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mc:AlternateContent xmlns:mc="http://schemas.openxmlformats.org/markup-compatibility/2006">
    <mc:Choice Requires="x15">
      <x15ac:absPath xmlns:x15ac="http://schemas.microsoft.com/office/spreadsheetml/2010/11/ac" url="C:\Users\arago\OneDrive\デスクトップ\"/>
    </mc:Choice>
  </mc:AlternateContent>
  <xr:revisionPtr revIDLastSave="0" documentId="13_ncr:1_{E8E75BF9-7AC8-486D-9498-C31F8ED43D29}" xr6:coauthVersionLast="47" xr6:coauthVersionMax="47" xr10:uidLastSave="{00000000-0000-0000-0000-000000000000}"/>
  <bookViews>
    <workbookView xWindow="-108" yWindow="-108" windowWidth="30936" windowHeight="17496" tabRatio="787" activeTab="2" xr2:uid="{00000000-000D-0000-FFFF-FFFF00000000}"/>
  </bookViews>
  <sheets>
    <sheet name="ไวยากรญ์文法・発音" sheetId="1" r:id="rId1"/>
    <sheet name="color chart" sheetId="2" r:id="rId2"/>
    <sheet name="P1" sheetId="5" r:id="rId3"/>
    <sheet name="P2" sheetId="6" r:id="rId4"/>
    <sheet name="乗り物" sheetId="7" r:id="rId5"/>
    <sheet name="ชื่อสถานที่地名" sheetId="8" r:id="rId6"/>
    <sheet name="คลอบครัว家族" sheetId="9" r:id="rId7"/>
    <sheet name="เลข数字" sheetId="10" r:id="rId8"/>
    <sheet name="ปฏิทิน歴" sheetId="11" r:id="rId9"/>
    <sheet name="ด้าน・ฤดู・สี方向・季節・色" sheetId="12" r:id="rId10"/>
    <sheet name="นักษัตร・ราศี干支・星座" sheetId="13" r:id="rId11"/>
    <sheet name="อาหารไทยタイ料理" sheetId="14" r:id="rId12"/>
    <sheet name="อีสานイサン" sheetId="16" r:id="rId13"/>
    <sheet name="不明" sheetId="15" r:id="rId14"/>
  </sheets>
  <definedNames>
    <definedName name="_xlnm._FilterDatabase" localSheetId="2" hidden="1">'P1'!$A$1:$I$10079</definedName>
    <definedName name="_xlnm._FilterDatabase" localSheetId="3" hidden="1">'P2'!$A$1:$I$10153</definedName>
    <definedName name="_xlnm._FilterDatabase" localSheetId="5" hidden="1">ชื่อสถานที่地名!$A$1:$L$376</definedName>
    <definedName name="_xlnm._FilterDatabase" localSheetId="13" hidden="1">不明!$A$1:$I$276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66" i="1" l="1"/>
  <c r="F176" i="1" l="1"/>
  <c r="K176" i="1" s="1"/>
  <c r="J139" i="12" l="1"/>
  <c r="A79" i="11"/>
  <c r="M40" i="9"/>
</calcChain>
</file>

<file path=xl/sharedStrings.xml><?xml version="1.0" encoding="utf-8"?>
<sst xmlns="http://schemas.openxmlformats.org/spreadsheetml/2006/main" count="133000" uniqueCount="70811">
  <si>
    <t>（　）　括弧内の語は付けても付けなくても良い。</t>
    <rPh sb="4" eb="6">
      <t>カッコ</t>
    </rPh>
    <rPh sb="6" eb="7">
      <t>ナイ</t>
    </rPh>
    <rPh sb="8" eb="9">
      <t>ゴ</t>
    </rPh>
    <rPh sb="10" eb="11">
      <t>ツ</t>
    </rPh>
    <rPh sb="14" eb="15">
      <t>ツ</t>
    </rPh>
    <rPh sb="20" eb="21">
      <t>イ</t>
    </rPh>
    <phoneticPr fontId="3"/>
  </si>
  <si>
    <t>品詞欄の”関”は関係代名詞。</t>
    <rPh sb="0" eb="2">
      <t>ヒンシ</t>
    </rPh>
    <rPh sb="2" eb="3">
      <t>ラン</t>
    </rPh>
    <rPh sb="5" eb="6">
      <t>セキ</t>
    </rPh>
    <rPh sb="8" eb="10">
      <t>カンケイ</t>
    </rPh>
    <rPh sb="10" eb="13">
      <t>ダイメイシ</t>
    </rPh>
    <phoneticPr fontId="3"/>
  </si>
  <si>
    <t>■基本文法</t>
    <rPh sb="1" eb="3">
      <t>キホン</t>
    </rPh>
    <rPh sb="3" eb="5">
      <t>ブンポウ</t>
    </rPh>
    <phoneticPr fontId="3"/>
  </si>
  <si>
    <t>【 平常文 】</t>
    <rPh sb="2" eb="4">
      <t>ヘイジョウ</t>
    </rPh>
    <rPh sb="4" eb="5">
      <t>ブン</t>
    </rPh>
    <rPh sb="5" eb="6">
      <t>ミチフミ</t>
    </rPh>
    <phoneticPr fontId="3"/>
  </si>
  <si>
    <t>主語＋動詞＋目的語</t>
    <rPh sb="0" eb="2">
      <t>シュゴ</t>
    </rPh>
    <rPh sb="3" eb="5">
      <t>ドウシ</t>
    </rPh>
    <rPh sb="6" eb="9">
      <t>モクテキゴ</t>
    </rPh>
    <phoneticPr fontId="3"/>
  </si>
  <si>
    <t>※主語はしばしば省略される</t>
    <rPh sb="1" eb="3">
      <t>シュゴ</t>
    </rPh>
    <rPh sb="8" eb="10">
      <t>ショウリャク</t>
    </rPh>
    <phoneticPr fontId="3"/>
  </si>
  <si>
    <t>※動詞の語形変化は無い。</t>
    <rPh sb="1" eb="3">
      <t>ドウシ</t>
    </rPh>
    <rPh sb="4" eb="6">
      <t>ゴケイ</t>
    </rPh>
    <rPh sb="6" eb="8">
      <t>ヘンカ</t>
    </rPh>
    <rPh sb="9" eb="10">
      <t>ナ</t>
    </rPh>
    <phoneticPr fontId="3"/>
  </si>
  <si>
    <t>　　「信じる」だろうと「信じて」だろうと「信じろ」だろうと「信じた」だろうと</t>
    <rPh sb="3" eb="4">
      <t>シン</t>
    </rPh>
    <rPh sb="12" eb="13">
      <t>シン</t>
    </rPh>
    <rPh sb="21" eb="22">
      <t>シン</t>
    </rPh>
    <rPh sb="30" eb="31">
      <t>シン</t>
    </rPh>
    <phoneticPr fontId="3"/>
  </si>
  <si>
    <t>　　全て「チュア(chua)」で同じ。通常は文脈やその場の流れで判断する。</t>
    <rPh sb="2" eb="3">
      <t>スベ</t>
    </rPh>
    <rPh sb="16" eb="17">
      <t>オナ</t>
    </rPh>
    <rPh sb="19" eb="21">
      <t>ツウジョウ</t>
    </rPh>
    <rPh sb="22" eb="24">
      <t>ブンミャク</t>
    </rPh>
    <rPh sb="27" eb="28">
      <t>バ</t>
    </rPh>
    <rPh sb="29" eb="30">
      <t>ナガ</t>
    </rPh>
    <rPh sb="32" eb="34">
      <t>ハンダン</t>
    </rPh>
    <phoneticPr fontId="3"/>
  </si>
  <si>
    <t>【 丁寧語 】・【 接尾辞 】</t>
    <rPh sb="2" eb="4">
      <t>テイネイ</t>
    </rPh>
    <rPh sb="4" eb="5">
      <t>ゴ</t>
    </rPh>
    <rPh sb="10" eb="13">
      <t>セツビジ</t>
    </rPh>
    <phoneticPr fontId="3"/>
  </si>
  <si>
    <t>おもむろに以下の語を文末に付ける。</t>
    <rPh sb="5" eb="6">
      <t>イ</t>
    </rPh>
    <rPh sb="6" eb="7">
      <t>カ</t>
    </rPh>
    <rPh sb="8" eb="9">
      <t>ゴ</t>
    </rPh>
    <rPh sb="10" eb="12">
      <t>ブンマツ</t>
    </rPh>
    <rPh sb="13" eb="14">
      <t>ツ</t>
    </rPh>
    <phoneticPr fontId="3"/>
  </si>
  <si>
    <t>ナ</t>
  </si>
  <si>
    <t>na นะ</t>
  </si>
  <si>
    <t>丁寧語</t>
    <rPh sb="0" eb="2">
      <t>テイネイ</t>
    </rPh>
    <rPh sb="2" eb="3">
      <t>ゴ</t>
    </rPh>
    <phoneticPr fontId="3"/>
  </si>
  <si>
    <t>カー</t>
  </si>
  <si>
    <t>ka ค่ะ</t>
  </si>
  <si>
    <t>はい、です、ます、要するに返事</t>
    <rPh sb="9" eb="10">
      <t>ヨウ</t>
    </rPh>
    <rPh sb="13" eb="15">
      <t>ヘンジ</t>
    </rPh>
    <phoneticPr fontId="3"/>
  </si>
  <si>
    <t>女性</t>
    <rPh sb="0" eb="2">
      <t>ジョセイ</t>
    </rPh>
    <phoneticPr fontId="3"/>
  </si>
  <si>
    <r>
      <rPr>
        <sz val="12"/>
        <rFont val="ＭＳ Ｐゴシック"/>
        <family val="3"/>
        <charset val="128"/>
      </rPr>
      <t>ク</t>
    </r>
    <r>
      <rPr>
        <sz val="10"/>
        <rFont val="ＭＳ Ｐゴシック"/>
        <family val="3"/>
        <charset val="128"/>
      </rPr>
      <t>ラ</t>
    </r>
    <r>
      <rPr>
        <sz val="12"/>
        <rFont val="ＭＳ Ｐゴシック"/>
        <family val="3"/>
        <charset val="128"/>
      </rPr>
      <t>ッ</t>
    </r>
    <r>
      <rPr>
        <sz val="12"/>
        <color indexed="30"/>
        <rFont val="ＭＳ Ｐゴシック"/>
        <family val="3"/>
        <charset val="128"/>
      </rPr>
      <t>プ</t>
    </r>
  </si>
  <si>
    <t>kap ครับ</t>
  </si>
  <si>
    <t>男性</t>
    <rPh sb="0" eb="2">
      <t>ダンセイ</t>
    </rPh>
    <phoneticPr fontId="3"/>
  </si>
  <si>
    <r>
      <rPr>
        <sz val="12"/>
        <rFont val="ＭＳ Ｐゴシック"/>
        <family val="3"/>
        <charset val="128"/>
      </rPr>
      <t>「ナ＋カ」或いは「ナ＋ク</t>
    </r>
    <r>
      <rPr>
        <sz val="10"/>
        <rFont val="ＭＳ Ｐゴシック"/>
        <family val="3"/>
        <charset val="128"/>
      </rPr>
      <t>ラ</t>
    </r>
    <r>
      <rPr>
        <sz val="12"/>
        <rFont val="ＭＳ Ｐゴシック"/>
        <family val="3"/>
        <charset val="128"/>
      </rPr>
      <t>ッ</t>
    </r>
    <r>
      <rPr>
        <sz val="12"/>
        <color indexed="12"/>
        <rFont val="ＭＳ Ｐゴシック"/>
        <family val="3"/>
        <charset val="128"/>
      </rPr>
      <t>プ</t>
    </r>
    <r>
      <rPr>
        <sz val="12"/>
        <rFont val="ＭＳ Ｐゴシック"/>
        <family val="3"/>
        <charset val="128"/>
      </rPr>
      <t>」と繋げて使うことでさらに丁寧になる。</t>
    </r>
    <rPh sb="5" eb="6">
      <t>アル</t>
    </rPh>
    <rPh sb="17" eb="18">
      <t>ツナ</t>
    </rPh>
    <rPh sb="20" eb="21">
      <t>ツカ</t>
    </rPh>
    <rPh sb="28" eb="30">
      <t>テイネイ</t>
    </rPh>
    <phoneticPr fontId="3"/>
  </si>
  <si>
    <r>
      <rPr>
        <sz val="12"/>
        <rFont val="ＭＳ Ｐゴシック"/>
        <family val="3"/>
        <charset val="128"/>
      </rPr>
      <t>実際にはク</t>
    </r>
    <r>
      <rPr>
        <sz val="10"/>
        <rFont val="ＭＳ Ｐゴシック"/>
        <family val="3"/>
        <charset val="128"/>
      </rPr>
      <t>ラ</t>
    </r>
    <r>
      <rPr>
        <sz val="12"/>
        <rFont val="ＭＳ Ｐゴシック"/>
        <family val="3"/>
        <charset val="128"/>
      </rPr>
      <t>ッ</t>
    </r>
    <r>
      <rPr>
        <sz val="12"/>
        <color indexed="30"/>
        <rFont val="ＭＳ Ｐゴシック"/>
        <family val="3"/>
        <charset val="128"/>
      </rPr>
      <t>プ</t>
    </r>
    <r>
      <rPr>
        <sz val="12"/>
        <rFont val="ＭＳ Ｐゴシック"/>
        <family val="3"/>
        <charset val="128"/>
      </rPr>
      <t>も「カッ」としか聞こえないことが多い。</t>
    </r>
    <rPh sb="0" eb="2">
      <t>ジッサイ</t>
    </rPh>
    <rPh sb="16" eb="17">
      <t>キ</t>
    </rPh>
    <rPh sb="24" eb="25">
      <t>オオ</t>
    </rPh>
    <phoneticPr fontId="3"/>
  </si>
  <si>
    <r>
      <rPr>
        <sz val="12"/>
        <rFont val="ＭＳ Ｐゴシック"/>
        <family val="3"/>
        <charset val="128"/>
      </rPr>
      <t>ク</t>
    </r>
    <r>
      <rPr>
        <sz val="10"/>
        <rFont val="ＭＳ Ｐゴシック"/>
        <family val="3"/>
        <charset val="128"/>
      </rPr>
      <t>ラ</t>
    </r>
    <r>
      <rPr>
        <sz val="12"/>
        <rFont val="ＭＳ Ｐゴシック"/>
        <family val="3"/>
        <charset val="128"/>
      </rPr>
      <t>ーポン</t>
    </r>
  </si>
  <si>
    <t>ครับ ผม</t>
  </si>
  <si>
    <r>
      <t>ク</t>
    </r>
    <r>
      <rPr>
        <sz val="10"/>
        <rFont val="ＭＳ Ｐゴシック"/>
        <family val="3"/>
        <charset val="128"/>
      </rPr>
      <t>ラ</t>
    </r>
    <r>
      <rPr>
        <sz val="12"/>
        <rFont val="ＭＳ Ｐゴシック"/>
        <family val="3"/>
        <charset val="128"/>
      </rPr>
      <t>ッ</t>
    </r>
    <r>
      <rPr>
        <sz val="12"/>
        <color indexed="30"/>
        <rFont val="ＭＳ Ｐゴシック"/>
        <family val="3"/>
        <charset val="128"/>
      </rPr>
      <t>プ</t>
    </r>
    <r>
      <rPr>
        <sz val="12"/>
        <rFont val="ＭＳ Ｐゴシック"/>
        <family val="3"/>
        <charset val="128"/>
      </rPr>
      <t>よりも丁寧な言い方。Y</t>
    </r>
    <r>
      <rPr>
        <sz val="12"/>
        <rFont val="ＭＳ Ｐゴシック"/>
        <family val="3"/>
        <charset val="128"/>
      </rPr>
      <t>es,Sir ぐらいの勢い</t>
    </r>
    <rPh sb="7" eb="9">
      <t>テイネイ</t>
    </rPh>
    <rPh sb="10" eb="11">
      <t>イ</t>
    </rPh>
    <rPh sb="12" eb="13">
      <t>カタ</t>
    </rPh>
    <rPh sb="26" eb="27">
      <t>イキオ</t>
    </rPh>
    <phoneticPr fontId="3"/>
  </si>
  <si>
    <t>ウー</t>
  </si>
  <si>
    <t>日本語の「うん」に相当する。もちろん親しい間柄の相手にのみ使うべき</t>
    <rPh sb="0" eb="3">
      <t>ニホンゴ</t>
    </rPh>
    <rPh sb="9" eb="11">
      <t>ソウトウ</t>
    </rPh>
    <rPh sb="18" eb="19">
      <t>シタ</t>
    </rPh>
    <rPh sb="21" eb="23">
      <t>アイダガラ</t>
    </rPh>
    <rPh sb="24" eb="26">
      <t>アイテ</t>
    </rPh>
    <rPh sb="29" eb="30">
      <t>ツカ</t>
    </rPh>
    <phoneticPr fontId="3"/>
  </si>
  <si>
    <t>ジャ</t>
  </si>
  <si>
    <t>จ้ะ,จ๊ะ</t>
  </si>
  <si>
    <t>砕けた言い方　女性が親しい友人や彼氏に対して使う（ふざけて男が使っても良い）</t>
    <rPh sb="0" eb="1">
      <t>クダ</t>
    </rPh>
    <rPh sb="3" eb="4">
      <t>イ</t>
    </rPh>
    <rPh sb="5" eb="6">
      <t>カタ</t>
    </rPh>
    <rPh sb="7" eb="9">
      <t>ジョセイ</t>
    </rPh>
    <rPh sb="10" eb="11">
      <t>シタ</t>
    </rPh>
    <rPh sb="13" eb="15">
      <t>ユウジン</t>
    </rPh>
    <rPh sb="16" eb="17">
      <t>カレ</t>
    </rPh>
    <rPh sb="17" eb="18">
      <t>シ</t>
    </rPh>
    <rPh sb="19" eb="20">
      <t>タイ</t>
    </rPh>
    <rPh sb="22" eb="23">
      <t>ツカ</t>
    </rPh>
    <rPh sb="29" eb="30">
      <t>オトコ</t>
    </rPh>
    <rPh sb="31" eb="32">
      <t>ツカ</t>
    </rPh>
    <rPh sb="35" eb="36">
      <t>イ</t>
    </rPh>
    <phoneticPr fontId="3"/>
  </si>
  <si>
    <t>ヤ</t>
  </si>
  <si>
    <t>「よ」、「わ」　女言葉。男が使うとオネエ言葉になる。</t>
    <rPh sb="8" eb="9">
      <t>オンナ</t>
    </rPh>
    <rPh sb="9" eb="11">
      <t>コトバ</t>
    </rPh>
    <rPh sb="12" eb="13">
      <t>オトコ</t>
    </rPh>
    <rPh sb="14" eb="15">
      <t>ツカ</t>
    </rPh>
    <rPh sb="20" eb="22">
      <t>コトバ</t>
    </rPh>
    <phoneticPr fontId="3"/>
  </si>
  <si>
    <t>ニヤ</t>
  </si>
  <si>
    <t>เนี่ย</t>
  </si>
  <si>
    <t>上に近い言い回しだが、男が使ってもあまり不自然ではない</t>
    <rPh sb="0" eb="1">
      <t>ウエ</t>
    </rPh>
    <rPh sb="2" eb="3">
      <t>チカ</t>
    </rPh>
    <rPh sb="4" eb="5">
      <t>イ</t>
    </rPh>
    <rPh sb="6" eb="7">
      <t>マワ</t>
    </rPh>
    <rPh sb="11" eb="12">
      <t>オトコ</t>
    </rPh>
    <rPh sb="13" eb="14">
      <t>ツカ</t>
    </rPh>
    <rPh sb="20" eb="23">
      <t>フシゼン</t>
    </rPh>
    <phoneticPr fontId="3"/>
  </si>
  <si>
    <t>ワ</t>
  </si>
  <si>
    <t>ว่ะ</t>
  </si>
  <si>
    <t>「ぜ」、「だぜ」　男言葉。男が単なる知り合いでしかない女性に対して使うと、かなり失礼な言い方になる</t>
    <rPh sb="9" eb="10">
      <t>オトコ</t>
    </rPh>
    <rPh sb="10" eb="12">
      <t>コトバ</t>
    </rPh>
    <rPh sb="13" eb="14">
      <t>オトコ</t>
    </rPh>
    <rPh sb="15" eb="16">
      <t>タン</t>
    </rPh>
    <rPh sb="18" eb="19">
      <t>シ</t>
    </rPh>
    <rPh sb="20" eb="21">
      <t>ア</t>
    </rPh>
    <rPh sb="27" eb="29">
      <t>ジョセイ</t>
    </rPh>
    <rPh sb="30" eb="31">
      <t>タイ</t>
    </rPh>
    <rPh sb="33" eb="34">
      <t>ツカ</t>
    </rPh>
    <rPh sb="40" eb="42">
      <t>シツレイ</t>
    </rPh>
    <rPh sb="43" eb="44">
      <t>イ</t>
    </rPh>
    <rPh sb="45" eb="46">
      <t>カタ</t>
    </rPh>
    <phoneticPr fontId="3"/>
  </si>
  <si>
    <t>ニ</t>
  </si>
  <si>
    <t>นี่</t>
  </si>
  <si>
    <t>「～でしょ」、「～じゃないの」非難や咎めたり詰るような感じ。半分ふざけているときにも使う</t>
    <rPh sb="15" eb="17">
      <t>ヒナン</t>
    </rPh>
    <rPh sb="18" eb="19">
      <t>トガ</t>
    </rPh>
    <rPh sb="22" eb="23">
      <t>ナジ</t>
    </rPh>
    <rPh sb="27" eb="28">
      <t>カン</t>
    </rPh>
    <rPh sb="30" eb="32">
      <t>ハンブン</t>
    </rPh>
    <rPh sb="42" eb="43">
      <t>ツカ</t>
    </rPh>
    <phoneticPr fontId="3"/>
  </si>
  <si>
    <t>ノー</t>
  </si>
  <si>
    <t>หนอ,เนอ,เนอะ,เน๊าะ</t>
  </si>
  <si>
    <t>推量、願望。文末に付ける。～じゃないかな？、～だといいな</t>
    <rPh sb="0" eb="2">
      <t>スイリョウ</t>
    </rPh>
    <rPh sb="3" eb="5">
      <t>ガンボウ</t>
    </rPh>
    <rPh sb="6" eb="8">
      <t>ブンマツ</t>
    </rPh>
    <rPh sb="9" eb="10">
      <t>ツ</t>
    </rPh>
    <phoneticPr fontId="3"/>
  </si>
  <si>
    <r>
      <t>ロー</t>
    </r>
    <r>
      <rPr>
        <sz val="12"/>
        <color indexed="12"/>
        <rFont val="ＭＳ Ｐゴシック"/>
        <family val="3"/>
        <charset val="128"/>
      </rPr>
      <t>ク</t>
    </r>
  </si>
  <si>
    <t>หรอก</t>
  </si>
  <si>
    <r>
      <t>否定的な見解をいくらか和らげる　例：</t>
    </r>
    <r>
      <rPr>
        <sz val="12"/>
        <rFont val="Arial Unicode MS"/>
        <family val="3"/>
        <charset val="128"/>
      </rPr>
      <t xml:space="preserve">ไม่ รู้ หรอก </t>
    </r>
    <r>
      <rPr>
        <sz val="12"/>
        <rFont val="ＭＳ Ｐゴシック"/>
        <family val="3"/>
        <charset val="128"/>
      </rPr>
      <t>（マイ　ルー　ロー</t>
    </r>
    <r>
      <rPr>
        <sz val="12"/>
        <color indexed="12"/>
        <rFont val="ＭＳ Ｐゴシック"/>
        <family val="3"/>
        <charset val="128"/>
      </rPr>
      <t>ク</t>
    </r>
    <r>
      <rPr>
        <sz val="12"/>
        <rFont val="ＭＳ Ｐゴシック"/>
        <family val="3"/>
        <charset val="128"/>
      </rPr>
      <t>、知らないよ、</t>
    </r>
    <rPh sb="0" eb="3">
      <t>ヒテイテキ</t>
    </rPh>
    <rPh sb="4" eb="6">
      <t>ケンカイ</t>
    </rPh>
    <rPh sb="11" eb="12">
      <t>ヤワ</t>
    </rPh>
    <rPh sb="16" eb="17">
      <t>レイ</t>
    </rPh>
    <rPh sb="42" eb="43">
      <t>シ</t>
    </rPh>
    <phoneticPr fontId="3"/>
  </si>
  <si>
    <t>というのをそれだけだと突き放した感じに聞こえるので、和らげている）</t>
    <rPh sb="11" eb="12">
      <t>ツ</t>
    </rPh>
    <rPh sb="13" eb="14">
      <t>ハナ</t>
    </rPh>
    <rPh sb="16" eb="17">
      <t>カン</t>
    </rPh>
    <rPh sb="19" eb="20">
      <t>キ</t>
    </rPh>
    <rPh sb="26" eb="27">
      <t>ヤワ</t>
    </rPh>
    <phoneticPr fontId="3"/>
  </si>
  <si>
    <t>【 依頼文 】</t>
    <rPh sb="2" eb="4">
      <t>イライ</t>
    </rPh>
    <rPh sb="4" eb="5">
      <t>ブン</t>
    </rPh>
    <phoneticPr fontId="3"/>
  </si>
  <si>
    <t>何かをお願いしたいとき、頼みたいときに使う。</t>
    <rPh sb="0" eb="1">
      <t>ナニ</t>
    </rPh>
    <rPh sb="4" eb="5">
      <t>ネガ</t>
    </rPh>
    <rPh sb="12" eb="13">
      <t>タノ</t>
    </rPh>
    <rPh sb="19" eb="20">
      <t>ツカ</t>
    </rPh>
    <phoneticPr fontId="3"/>
  </si>
  <si>
    <t>khoo (ขอ)</t>
  </si>
  <si>
    <t>動詞</t>
    <rPh sb="0" eb="2">
      <t>ドウシ</t>
    </rPh>
    <phoneticPr fontId="3"/>
  </si>
  <si>
    <t>noi (หน่อย)</t>
  </si>
  <si>
    <t>「コー」</t>
  </si>
  <si>
    <t>「ノイ」</t>
  </si>
  <si>
    <t>上記は単独でも使用可能だが、セットで使うことで、</t>
    <rPh sb="0" eb="2">
      <t>ジョウキ</t>
    </rPh>
    <rPh sb="3" eb="5">
      <t>タンドク</t>
    </rPh>
    <rPh sb="7" eb="9">
      <t>シヨウ</t>
    </rPh>
    <rPh sb="9" eb="11">
      <t>カノウ</t>
    </rPh>
    <phoneticPr fontId="3"/>
  </si>
  <si>
    <t>お願いしたい気持ちがパワーアップされる。</t>
  </si>
  <si>
    <t>さらに最後に「ナ＋カ」を付ければ最上級のお願いになる。</t>
    <rPh sb="3" eb="5">
      <t>サイゴ</t>
    </rPh>
    <rPh sb="12" eb="13">
      <t>ツ</t>
    </rPh>
    <rPh sb="16" eb="19">
      <t>サイジョウキュウ</t>
    </rPh>
    <rPh sb="21" eb="22">
      <t>ネガ</t>
    </rPh>
    <phoneticPr fontId="3"/>
  </si>
  <si>
    <t>但しそこまですると、いわく「ナ＋カ」で「ございます」くらいの印象があるので、</t>
    <rPh sb="0" eb="1">
      <t>タダ</t>
    </rPh>
    <rPh sb="30" eb="32">
      <t>インショウ</t>
    </rPh>
    <phoneticPr fontId="3"/>
  </si>
  <si>
    <t>「お願い申し上げます」くらいの勢いになり、関係によってはおかしな使い方になってしまう。</t>
    <rPh sb="2" eb="3">
      <t>ネガ</t>
    </rPh>
    <rPh sb="4" eb="5">
      <t>モウ</t>
    </rPh>
    <rPh sb="6" eb="7">
      <t>ア</t>
    </rPh>
    <rPh sb="15" eb="16">
      <t>イキオ</t>
    </rPh>
    <rPh sb="21" eb="23">
      <t>カンケイ</t>
    </rPh>
    <rPh sb="32" eb="33">
      <t>ツカ</t>
    </rPh>
    <rPh sb="34" eb="35">
      <t>カタ</t>
    </rPh>
    <phoneticPr fontId="3"/>
  </si>
  <si>
    <t>【 命令文 】</t>
    <rPh sb="2" eb="5">
      <t>メイレイブン</t>
    </rPh>
    <phoneticPr fontId="3"/>
  </si>
  <si>
    <t>【 強調文 】</t>
    <rPh sb="2" eb="4">
      <t>キョウチョウ</t>
    </rPh>
    <rPh sb="4" eb="5">
      <t>ブン</t>
    </rPh>
    <phoneticPr fontId="3"/>
  </si>
  <si>
    <t>動詞＋目的語</t>
    <rPh sb="0" eb="2">
      <t>ドウシ</t>
    </rPh>
    <rPh sb="3" eb="6">
      <t>モクテキゴ</t>
    </rPh>
    <phoneticPr fontId="3"/>
  </si>
  <si>
    <t>または</t>
  </si>
  <si>
    <t>動詞＋目的語＋「シ(si สิ)」</t>
    <rPh sb="0" eb="2">
      <t>ドウシ</t>
    </rPh>
    <rPh sb="3" eb="6">
      <t>モクテキゴ</t>
    </rPh>
    <phoneticPr fontId="3"/>
  </si>
  <si>
    <t>語形変化が無いので、例えば「アオ　ヤーン(ao yaang)＝見習う」は、</t>
    <rPh sb="0" eb="2">
      <t>ゴケイ</t>
    </rPh>
    <rPh sb="2" eb="4">
      <t>ヘンカ</t>
    </rPh>
    <rPh sb="5" eb="6">
      <t>ナ</t>
    </rPh>
    <rPh sb="10" eb="11">
      <t>タト</t>
    </rPh>
    <rPh sb="31" eb="33">
      <t>ミナラ</t>
    </rPh>
    <phoneticPr fontId="3"/>
  </si>
  <si>
    <t>その時の話の流れで、「見習う」とも受け取れれば、「見習え」にもなり得る。</t>
    <rPh sb="2" eb="3">
      <t>トキ</t>
    </rPh>
    <rPh sb="4" eb="5">
      <t>ハナシ</t>
    </rPh>
    <rPh sb="6" eb="7">
      <t>ナガ</t>
    </rPh>
    <rPh sb="11" eb="13">
      <t>ミナラ</t>
    </rPh>
    <rPh sb="17" eb="18">
      <t>ウ</t>
    </rPh>
    <rPh sb="19" eb="20">
      <t>ト</t>
    </rPh>
    <rPh sb="25" eb="27">
      <t>ミナラ</t>
    </rPh>
    <rPh sb="33" eb="34">
      <t>ウ</t>
    </rPh>
    <phoneticPr fontId="3"/>
  </si>
  <si>
    <t>※主語はしばしば省略される。目的語の省略も有り。</t>
    <rPh sb="14" eb="17">
      <t>モクテキゴ</t>
    </rPh>
    <rPh sb="18" eb="20">
      <t>ショウリャク</t>
    </rPh>
    <rPh sb="21" eb="22">
      <t>ア</t>
    </rPh>
    <phoneticPr fontId="3"/>
  </si>
  <si>
    <t>【 否定文 】</t>
    <rPh sb="2" eb="4">
      <t>ヒテイ</t>
    </rPh>
    <rPh sb="4" eb="5">
      <t>ブン</t>
    </rPh>
    <phoneticPr fontId="3"/>
  </si>
  <si>
    <t>「マイ(mai 
ไม่)」＋動詞</t>
    <rPh sb="16" eb="18">
      <t>ドウシ</t>
    </rPh>
    <phoneticPr fontId="3"/>
  </si>
  <si>
    <t>ม่าย(マーイ)は口語。</t>
    <rPh sb="10" eb="12">
      <t>コウゴ</t>
    </rPh>
    <phoneticPr fontId="3"/>
  </si>
  <si>
    <t>これはしばしば発音が訛って「メ」または「メイ」となることがある。</t>
    <rPh sb="7" eb="9">
      <t>ハツオン</t>
    </rPh>
    <rPh sb="10" eb="11">
      <t>ナマ</t>
    </rPh>
    <phoneticPr fontId="3"/>
  </si>
  <si>
    <t>【 疑問文 】</t>
    <rPh sb="2" eb="4">
      <t>ギモン</t>
    </rPh>
    <rPh sb="4" eb="5">
      <t>ブン</t>
    </rPh>
    <phoneticPr fontId="3"/>
  </si>
  <si>
    <t>動詞＋「マイ(mai ไหม)」</t>
    <rPh sb="0" eb="2">
      <t>ドウシ</t>
    </rPh>
    <phoneticPr fontId="3"/>
  </si>
  <si>
    <t>但し「タム　マイ」で「何故」という意味もあるので注意。</t>
    <rPh sb="0" eb="1">
      <t>タダ</t>
    </rPh>
    <rPh sb="11" eb="13">
      <t>ナゼ</t>
    </rPh>
    <rPh sb="17" eb="19">
      <t>イミ</t>
    </rPh>
    <rPh sb="24" eb="26">
      <t>チュウイ</t>
    </rPh>
    <phoneticPr fontId="3"/>
  </si>
  <si>
    <t>基本発音で聞き分けるのだが、どっちみち素人には困難。</t>
    <rPh sb="0" eb="2">
      <t>キホン</t>
    </rPh>
    <rPh sb="2" eb="4">
      <t>ハツオン</t>
    </rPh>
    <rPh sb="5" eb="6">
      <t>キ</t>
    </rPh>
    <rPh sb="7" eb="8">
      <t>ワ</t>
    </rPh>
    <rPh sb="19" eb="21">
      <t>シロウト</t>
    </rPh>
    <rPh sb="23" eb="25">
      <t>コンナン</t>
    </rPh>
    <phoneticPr fontId="3"/>
  </si>
  <si>
    <t xml:space="preserve">「มัย or มั๊ย（マイ）」口語 = 「ไหม」 </t>
    <rPh sb="17" eb="19">
      <t>コウゴ</t>
    </rPh>
    <phoneticPr fontId="3"/>
  </si>
  <si>
    <r>
      <t xml:space="preserve">マイの代りに「ロー？(lo </t>
    </r>
    <r>
      <rPr>
        <sz val="12"/>
        <rFont val="ＭＳ Ｐゴシック"/>
        <family val="3"/>
        <charset val="128"/>
      </rPr>
      <t>หรือ</t>
    </r>
    <r>
      <rPr>
        <sz val="12"/>
        <rFont val="ＭＳ Ｐゴシック"/>
        <family val="3"/>
        <charset val="128"/>
      </rPr>
      <t>)」を使うと、少しくだけた言い方になる。</t>
    </r>
    <rPh sb="3" eb="4">
      <t>カワ</t>
    </rPh>
    <rPh sb="21" eb="22">
      <t>ツカ</t>
    </rPh>
    <rPh sb="25" eb="26">
      <t>スコ</t>
    </rPh>
    <rPh sb="31" eb="32">
      <t>イ</t>
    </rPh>
    <rPh sb="33" eb="34">
      <t>カタ</t>
    </rPh>
    <phoneticPr fontId="3"/>
  </si>
  <si>
    <t>「～なのかい？」という感じ。</t>
    <rPh sb="11" eb="12">
      <t>カン</t>
    </rPh>
    <phoneticPr fontId="3"/>
  </si>
  <si>
    <t>文末に「カ (ka คะ)」</t>
    <rPh sb="0" eb="2">
      <t>ブンマツ</t>
    </rPh>
    <phoneticPr fontId="3"/>
  </si>
  <si>
    <t>女性の疑問形、返事のค่ะとは異なる</t>
    <rPh sb="0" eb="2">
      <t>ジョセイ</t>
    </rPh>
    <rPh sb="3" eb="5">
      <t>ギモン</t>
    </rPh>
    <rPh sb="5" eb="6">
      <t>ケイ</t>
    </rPh>
    <rPh sb="7" eb="9">
      <t>ヘンジ</t>
    </rPh>
    <rPh sb="15" eb="16">
      <t>コト</t>
    </rPh>
    <phoneticPr fontId="3"/>
  </si>
  <si>
    <t>「ナ＋カ」と発音した場合、以下の２種類が有るので注意。</t>
    <rPh sb="6" eb="8">
      <t>ハツオン</t>
    </rPh>
    <rPh sb="10" eb="12">
      <t>バアイ</t>
    </rPh>
    <rPh sb="13" eb="15">
      <t>イカ</t>
    </rPh>
    <rPh sb="17" eb="19">
      <t>シュルイ</t>
    </rPh>
    <rPh sb="20" eb="21">
      <t>ア</t>
    </rPh>
    <rPh sb="24" eb="26">
      <t>チュウイ</t>
    </rPh>
    <phoneticPr fontId="3"/>
  </si>
  <si>
    <t>นะ ค่ะ = 肯定形、～です、ございます</t>
    <rPh sb="9" eb="11">
      <t>コウテイ</t>
    </rPh>
    <rPh sb="11" eb="12">
      <t>ケイ</t>
    </rPh>
    <phoneticPr fontId="3"/>
  </si>
  <si>
    <r>
      <t>นะ ฮ๊าฟ = ナッ　ハー</t>
    </r>
    <r>
      <rPr>
        <sz val="12"/>
        <color indexed="12"/>
        <rFont val="ＭＳ Ｐゴシック"/>
        <family val="3"/>
        <charset val="128"/>
      </rPr>
      <t>フ</t>
    </r>
    <r>
      <rPr>
        <sz val="12"/>
        <rFont val="ＭＳ Ｐゴシック"/>
        <family val="3"/>
        <charset val="128"/>
      </rPr>
      <t>　ふざけた言い方</t>
    </r>
    <rPh sb="21" eb="22">
      <t>イ</t>
    </rPh>
    <rPh sb="23" eb="24">
      <t>カタ</t>
    </rPh>
    <phoneticPr fontId="3"/>
  </si>
  <si>
    <t>นะ คะ = 疑問形、あらそうなんですか？、さようでございますか。</t>
    <rPh sb="8" eb="10">
      <t>ギモン</t>
    </rPh>
    <rPh sb="10" eb="11">
      <t>ケイ</t>
    </rPh>
    <phoneticPr fontId="3"/>
  </si>
  <si>
    <t>☆時制・進行形：一般に時制は話の流れや文脈で判断され、強調したいときや</t>
    <rPh sb="1" eb="3">
      <t>ジセイ</t>
    </rPh>
    <rPh sb="4" eb="7">
      <t>シンコウケイ</t>
    </rPh>
    <rPh sb="8" eb="10">
      <t>イッパン</t>
    </rPh>
    <rPh sb="11" eb="13">
      <t>ジセイ</t>
    </rPh>
    <rPh sb="14" eb="15">
      <t>ハナシ</t>
    </rPh>
    <rPh sb="16" eb="17">
      <t>ナガ</t>
    </rPh>
    <rPh sb="19" eb="21">
      <t>ブンミャク</t>
    </rPh>
    <rPh sb="22" eb="24">
      <t>ハンダン</t>
    </rPh>
    <rPh sb="27" eb="29">
      <t>キョウチョウ</t>
    </rPh>
    <phoneticPr fontId="3"/>
  </si>
  <si>
    <t>　　　　　我々のように言葉が良く分からないので区別したいときに使う。</t>
    <rPh sb="5" eb="7">
      <t>ワレワレ</t>
    </rPh>
    <rPh sb="11" eb="13">
      <t>コトバ</t>
    </rPh>
    <rPh sb="14" eb="15">
      <t>ヨ</t>
    </rPh>
    <rPh sb="16" eb="17">
      <t>ワ</t>
    </rPh>
    <rPh sb="23" eb="25">
      <t>クベツ</t>
    </rPh>
    <rPh sb="31" eb="32">
      <t>ツカ</t>
    </rPh>
    <phoneticPr fontId="3"/>
  </si>
  <si>
    <t>例えば、タム　タノン　マイ（tham tha non mai）と言ったら、</t>
    <rPh sb="0" eb="1">
      <t>タト</t>
    </rPh>
    <rPh sb="32" eb="33">
      <t>イ</t>
    </rPh>
    <phoneticPr fontId="3"/>
  </si>
  <si>
    <t>「新しい道を作っている」「新しい道を作る」の両方の意味に取れるが、</t>
    <rPh sb="1" eb="2">
      <t>アタラ</t>
    </rPh>
    <rPh sb="4" eb="5">
      <t>ミチ</t>
    </rPh>
    <rPh sb="6" eb="7">
      <t>ツク</t>
    </rPh>
    <rPh sb="13" eb="14">
      <t>アタラ</t>
    </rPh>
    <rPh sb="16" eb="17">
      <t>ミチ</t>
    </rPh>
    <rPh sb="18" eb="19">
      <t>ツク</t>
    </rPh>
    <rPh sb="22" eb="24">
      <t>リョウホウ</t>
    </rPh>
    <rPh sb="25" eb="27">
      <t>イミ</t>
    </rPh>
    <rPh sb="28" eb="29">
      <t>ト</t>
    </rPh>
    <phoneticPr fontId="3"/>
  </si>
  <si>
    <t>今工事しているのを見ているのか、それともあんたがこれから作るのか、</t>
    <rPh sb="0" eb="1">
      <t>イマ</t>
    </rPh>
    <rPh sb="1" eb="3">
      <t>コウジ</t>
    </rPh>
    <rPh sb="9" eb="10">
      <t>ミ</t>
    </rPh>
    <rPh sb="28" eb="29">
      <t>ツク</t>
    </rPh>
    <phoneticPr fontId="3"/>
  </si>
  <si>
    <t>どちらなのかはその時の状況で判断できるだろう。</t>
    <rPh sb="9" eb="10">
      <t>トキ</t>
    </rPh>
    <rPh sb="11" eb="13">
      <t>ジョウキョウ</t>
    </rPh>
    <rPh sb="14" eb="16">
      <t>ハンダン</t>
    </rPh>
    <phoneticPr fontId="3"/>
  </si>
  <si>
    <t>そもそも、建設業者でもない限りあなたが道を作る可能性の方が低いだろう。</t>
    <rPh sb="5" eb="8">
      <t>ケンセツギョウ</t>
    </rPh>
    <rPh sb="8" eb="9">
      <t>シャ</t>
    </rPh>
    <rPh sb="13" eb="14">
      <t>カギ</t>
    </rPh>
    <rPh sb="19" eb="20">
      <t>ミチ</t>
    </rPh>
    <rPh sb="21" eb="22">
      <t>ツク</t>
    </rPh>
    <rPh sb="23" eb="26">
      <t>カノウセイ</t>
    </rPh>
    <rPh sb="27" eb="28">
      <t>ホウ</t>
    </rPh>
    <rPh sb="29" eb="30">
      <t>ヒク</t>
    </rPh>
    <phoneticPr fontId="3"/>
  </si>
  <si>
    <t>この用法で「道しるべを作ってやる」的な用法はないので悪しからず。</t>
    <rPh sb="2" eb="4">
      <t>ヨウホウ</t>
    </rPh>
    <rPh sb="6" eb="7">
      <t>ミチ</t>
    </rPh>
    <rPh sb="11" eb="12">
      <t>ツク</t>
    </rPh>
    <rPh sb="17" eb="18">
      <t>テキ</t>
    </rPh>
    <rPh sb="19" eb="21">
      <t>ヨウホウ</t>
    </rPh>
    <rPh sb="26" eb="27">
      <t>ア</t>
    </rPh>
    <phoneticPr fontId="3"/>
  </si>
  <si>
    <t>【 未来形 】</t>
    <rPh sb="2" eb="4">
      <t>ミライ</t>
    </rPh>
    <rPh sb="4" eb="5">
      <t>カタチ</t>
    </rPh>
    <phoneticPr fontId="3"/>
  </si>
  <si>
    <t>「ヂャ(ca จะ)」＋動詞</t>
    <rPh sb="12" eb="14">
      <t>ドウシ</t>
    </rPh>
    <phoneticPr fontId="3"/>
  </si>
  <si>
    <t>【 過去・完了形 】</t>
    <rPh sb="2" eb="4">
      <t>カコ</t>
    </rPh>
    <rPh sb="5" eb="7">
      <t>カンリョウ</t>
    </rPh>
    <rPh sb="7" eb="8">
      <t>ケイ</t>
    </rPh>
    <phoneticPr fontId="3"/>
  </si>
  <si>
    <t>動詞＋「レーオまたはレーウ(leeo แล้ว)」</t>
    <rPh sb="0" eb="2">
      <t>ドウシ</t>
    </rPh>
    <phoneticPr fontId="3"/>
  </si>
  <si>
    <t>【 進行形 】</t>
    <rPh sb="2" eb="5">
      <t>シンコウケイ</t>
    </rPh>
    <phoneticPr fontId="3"/>
  </si>
  <si>
    <t>動詞＋「ユー(yuu อยู่)」（～している）</t>
    <rPh sb="0" eb="2">
      <t>ドウシ</t>
    </rPh>
    <phoneticPr fontId="3"/>
  </si>
  <si>
    <t>【 関係代名詞 】</t>
    <rPh sb="2" eb="4">
      <t>カンケイ</t>
    </rPh>
    <rPh sb="4" eb="7">
      <t>ダイメイシ</t>
    </rPh>
    <phoneticPr fontId="3"/>
  </si>
  <si>
    <t>thii (ที),sung (ซึ่ง)等は関係代名詞（which,that）として使われる。</t>
    <rPh sb="21" eb="22">
      <t>ナド</t>
    </rPh>
    <rPh sb="23" eb="25">
      <t>カンケイ</t>
    </rPh>
    <rPh sb="25" eb="28">
      <t>ダイメイシ</t>
    </rPh>
    <rPh sb="43" eb="44">
      <t>ツカ</t>
    </rPh>
    <phoneticPr fontId="3"/>
  </si>
  <si>
    <t>これはどちらもwhichにもthatにもなり得るということで、</t>
    <rPh sb="22" eb="23">
      <t>ウ</t>
    </rPh>
    <phoneticPr fontId="3"/>
  </si>
  <si>
    <t>thiiがwhichだけ、sungがthatだけということではない。</t>
  </si>
  <si>
    <t>☆代名詞の一人称、二人称等の変化はない。</t>
    <rPh sb="1" eb="4">
      <t>ダイメイシ</t>
    </rPh>
    <rPh sb="5" eb="8">
      <t>イチニンショウ</t>
    </rPh>
    <rPh sb="9" eb="10">
      <t>ニ</t>
    </rPh>
    <rPh sb="10" eb="12">
      <t>ニンショウ</t>
    </rPh>
    <rPh sb="12" eb="13">
      <t>ナド</t>
    </rPh>
    <rPh sb="14" eb="16">
      <t>ヘンカ</t>
    </rPh>
    <phoneticPr fontId="3"/>
  </si>
  <si>
    <t>☆時制や疑問文/否定文によって動詞は変化しない。</t>
    <rPh sb="1" eb="3">
      <t>ジセイ</t>
    </rPh>
    <rPh sb="4" eb="6">
      <t>ギモン</t>
    </rPh>
    <rPh sb="6" eb="7">
      <t>ブン</t>
    </rPh>
    <rPh sb="8" eb="10">
      <t>ヒテイ</t>
    </rPh>
    <rPh sb="10" eb="11">
      <t>ブン</t>
    </rPh>
    <rPh sb="15" eb="17">
      <t>ドウシ</t>
    </rPh>
    <rPh sb="18" eb="20">
      <t>ヘンカ</t>
    </rPh>
    <phoneticPr fontId="3"/>
  </si>
  <si>
    <t>☆be動詞は「ペン เป็น」。例：「ポム　ペン　パッカー（ボールペン）」＝「I am a pen」</t>
    <rPh sb="3" eb="5">
      <t>ドウシ</t>
    </rPh>
    <rPh sb="16" eb="17">
      <t>レイ</t>
    </rPh>
    <phoneticPr fontId="3"/>
  </si>
  <si>
    <t>■品詞の変化</t>
    <rPh sb="1" eb="3">
      <t>ヒンシ</t>
    </rPh>
    <rPh sb="4" eb="6">
      <t>ヘンカ</t>
    </rPh>
    <phoneticPr fontId="3"/>
  </si>
  <si>
    <t>動詞の前に以下の語が付くと、名詞に変化する。</t>
    <rPh sb="0" eb="2">
      <t>ドウシ</t>
    </rPh>
    <rPh sb="3" eb="4">
      <t>マエ</t>
    </rPh>
    <rPh sb="5" eb="7">
      <t>イカ</t>
    </rPh>
    <rPh sb="8" eb="9">
      <t>ゴ</t>
    </rPh>
    <rPh sb="10" eb="11">
      <t>ツ</t>
    </rPh>
    <rPh sb="14" eb="16">
      <t>メイシ</t>
    </rPh>
    <rPh sb="17" eb="19">
      <t>ヘンカ</t>
    </rPh>
    <phoneticPr fontId="3"/>
  </si>
  <si>
    <t>kaan</t>
  </si>
  <si>
    <t>การ</t>
  </si>
  <si>
    <t>カーン</t>
  </si>
  <si>
    <t>khwaam</t>
  </si>
  <si>
    <t>ความ</t>
  </si>
  <si>
    <t>クワーム</t>
  </si>
  <si>
    <t>dooi</t>
  </si>
  <si>
    <t>โดย</t>
  </si>
  <si>
    <t>ドーイ</t>
  </si>
  <si>
    <t>動詞の前に以下の語が付くと、副詞に変化する。</t>
    <rPh sb="0" eb="2">
      <t>ドウシ</t>
    </rPh>
    <rPh sb="3" eb="4">
      <t>マエ</t>
    </rPh>
    <rPh sb="5" eb="7">
      <t>イカ</t>
    </rPh>
    <rPh sb="8" eb="9">
      <t>ゴ</t>
    </rPh>
    <rPh sb="10" eb="11">
      <t>ツ</t>
    </rPh>
    <rPh sb="14" eb="16">
      <t>フクシ</t>
    </rPh>
    <rPh sb="17" eb="19">
      <t>ヘンカ</t>
    </rPh>
    <phoneticPr fontId="3"/>
  </si>
  <si>
    <t>yaang</t>
  </si>
  <si>
    <t>อย่าง</t>
  </si>
  <si>
    <t>ヤーン</t>
  </si>
  <si>
    <t>タイ語は語形変化が無く、品詞は文脈で判断するしかないが、</t>
    <rPh sb="2" eb="3">
      <t>ゴ</t>
    </rPh>
    <rPh sb="4" eb="6">
      <t>ゴケイ</t>
    </rPh>
    <rPh sb="6" eb="8">
      <t>ヘンカ</t>
    </rPh>
    <rPh sb="9" eb="10">
      <t>ナ</t>
    </rPh>
    <rPh sb="12" eb="14">
      <t>ヒンシ</t>
    </rPh>
    <rPh sb="15" eb="17">
      <t>ブンミャク</t>
    </rPh>
    <rPh sb="18" eb="20">
      <t>ハンダン</t>
    </rPh>
    <phoneticPr fontId="3"/>
  </si>
  <si>
    <t>品詞表記は英語を優先した。</t>
    <rPh sb="0" eb="2">
      <t>ヒンシ</t>
    </rPh>
    <rPh sb="2" eb="4">
      <t>ヒョウキ</t>
    </rPh>
    <rPh sb="5" eb="7">
      <t>エイゴ</t>
    </rPh>
    <rPh sb="8" eb="10">
      <t>ユウセン</t>
    </rPh>
    <phoneticPr fontId="3"/>
  </si>
  <si>
    <t>■発音注意</t>
    <rPh sb="1" eb="3">
      <t>ハツオン</t>
    </rPh>
    <rPh sb="3" eb="5">
      <t>チュウイ</t>
    </rPh>
    <phoneticPr fontId="3"/>
  </si>
  <si>
    <t>本稿では文字表記だけなので発音までサポート出来ているとは</t>
    <rPh sb="0" eb="2">
      <t>ホンコウ</t>
    </rPh>
    <rPh sb="4" eb="6">
      <t>モジ</t>
    </rPh>
    <rPh sb="6" eb="8">
      <t>ヒョウキ</t>
    </rPh>
    <rPh sb="13" eb="15">
      <t>ハツオン</t>
    </rPh>
    <rPh sb="21" eb="23">
      <t>デキ</t>
    </rPh>
    <phoneticPr fontId="3"/>
  </si>
  <si>
    <t>言えないので、そこは実践で試みてタイ人に直されて欲しい（笑</t>
    <rPh sb="0" eb="1">
      <t>イ</t>
    </rPh>
    <rPh sb="10" eb="12">
      <t>ジッセン</t>
    </rPh>
    <rPh sb="13" eb="14">
      <t>ココロ</t>
    </rPh>
    <rPh sb="18" eb="19">
      <t>ジン</t>
    </rPh>
    <rPh sb="20" eb="21">
      <t>ナオ</t>
    </rPh>
    <rPh sb="24" eb="25">
      <t>ホ</t>
    </rPh>
    <rPh sb="28" eb="29">
      <t>ワラ</t>
    </rPh>
    <phoneticPr fontId="3"/>
  </si>
  <si>
    <t>発音記号</t>
    <rPh sb="0" eb="2">
      <t>ハツオン</t>
    </rPh>
    <rPh sb="2" eb="4">
      <t>キゴウ</t>
    </rPh>
    <phoneticPr fontId="3"/>
  </si>
  <si>
    <t>?</t>
  </si>
  <si>
    <t>促音（ッ）</t>
    <rPh sb="0" eb="2">
      <t>ソクオン</t>
    </rPh>
    <phoneticPr fontId="3"/>
  </si>
  <si>
    <t>@</t>
  </si>
  <si>
    <t>ウ</t>
  </si>
  <si>
    <t>ca</t>
  </si>
  <si>
    <t>チャ</t>
  </si>
  <si>
    <t>ちなみに、「Acer,Apacer」は</t>
  </si>
  <si>
    <t>ci</t>
  </si>
  <si>
    <t>チ</t>
  </si>
  <si>
    <t>「エイチャー、アパーチャー」となる</t>
  </si>
  <si>
    <t>cu</t>
  </si>
  <si>
    <t>チュ</t>
  </si>
  <si>
    <t>ce</t>
  </si>
  <si>
    <t>チェ</t>
  </si>
  <si>
    <t>co</t>
  </si>
  <si>
    <t>チョ</t>
  </si>
  <si>
    <t>※２文字目のラ行（クラ、プラ）はほぼ巻き舌になる。</t>
    <rPh sb="2" eb="4">
      <t>モジ</t>
    </rPh>
    <rPh sb="4" eb="5">
      <t>メ</t>
    </rPh>
    <rPh sb="7" eb="8">
      <t>ギョウ</t>
    </rPh>
    <rPh sb="18" eb="19">
      <t>マ</t>
    </rPh>
    <rPh sb="20" eb="21">
      <t>ジタ</t>
    </rPh>
    <phoneticPr fontId="3"/>
  </si>
  <si>
    <t>※語尾の殆ど聞こえない音である、-ト,-プ,-ングは</t>
    <rPh sb="1" eb="3">
      <t>ゴビ</t>
    </rPh>
    <rPh sb="4" eb="5">
      <t>ホトン</t>
    </rPh>
    <rPh sb="6" eb="7">
      <t>キ</t>
    </rPh>
    <rPh sb="11" eb="12">
      <t>オト</t>
    </rPh>
    <phoneticPr fontId="3"/>
  </si>
  <si>
    <t>　　むしろ発音しない方が通じる。但し通じない場合も有るので、</t>
    <rPh sb="16" eb="17">
      <t>タダ</t>
    </rPh>
    <rPh sb="18" eb="19">
      <t>ツウ</t>
    </rPh>
    <rPh sb="22" eb="24">
      <t>バアイ</t>
    </rPh>
    <rPh sb="25" eb="26">
      <t>ア</t>
    </rPh>
    <phoneticPr fontId="3"/>
  </si>
  <si>
    <t>　　どの音で終わるかは覚えておく必要がある。</t>
    <rPh sb="4" eb="5">
      <t>オト</t>
    </rPh>
    <rPh sb="6" eb="7">
      <t>オ</t>
    </rPh>
    <rPh sb="11" eb="12">
      <t>オボ</t>
    </rPh>
    <rPh sb="16" eb="18">
      <t>ヒツヨウ</t>
    </rPh>
    <phoneticPr fontId="3"/>
  </si>
  <si>
    <t>　　同じような読みの言葉はわざと発音して区別した方が危険が少ない。</t>
    <rPh sb="2" eb="3">
      <t>オナ</t>
    </rPh>
    <rPh sb="7" eb="8">
      <t>ヨ</t>
    </rPh>
    <rPh sb="10" eb="12">
      <t>コトバ</t>
    </rPh>
    <rPh sb="16" eb="18">
      <t>ハツオン</t>
    </rPh>
    <rPh sb="20" eb="22">
      <t>クベツ</t>
    </rPh>
    <rPh sb="24" eb="25">
      <t>ホウ</t>
    </rPh>
    <rPh sb="26" eb="28">
      <t>キケン</t>
    </rPh>
    <rPh sb="29" eb="30">
      <t>スク</t>
    </rPh>
    <phoneticPr fontId="3"/>
  </si>
  <si>
    <t>例：</t>
    <rPh sb="0" eb="1">
      <t>レイ</t>
    </rPh>
    <phoneticPr fontId="3"/>
  </si>
  <si>
    <r>
      <t>ラッ</t>
    </r>
    <r>
      <rPr>
        <sz val="12"/>
        <color indexed="12"/>
        <rFont val="ＭＳ Ｐゴシック"/>
        <family val="3"/>
        <charset val="128"/>
      </rPr>
      <t>ク</t>
    </r>
  </si>
  <si>
    <t>愛する</t>
    <rPh sb="0" eb="1">
      <t>アイ</t>
    </rPh>
    <phoneticPr fontId="3"/>
  </si>
  <si>
    <r>
      <t>ラッ</t>
    </r>
    <r>
      <rPr>
        <sz val="12"/>
        <color indexed="12"/>
        <rFont val="ＭＳ Ｐゴシック"/>
        <family val="3"/>
        <charset val="128"/>
      </rPr>
      <t>プ</t>
    </r>
  </si>
  <si>
    <t>秘密の（形用詞）</t>
    <rPh sb="0" eb="2">
      <t>ヒミツ</t>
    </rPh>
    <rPh sb="4" eb="6">
      <t>ケイヨウ</t>
    </rPh>
    <rPh sb="6" eb="7">
      <t>シ</t>
    </rPh>
    <phoneticPr fontId="3"/>
  </si>
  <si>
    <r>
      <t>まあこの場合は「ク</t>
    </r>
    <r>
      <rPr>
        <sz val="10"/>
        <rFont val="ＭＳ Ｐゴシック"/>
        <family val="3"/>
        <charset val="128"/>
      </rPr>
      <t>ワ</t>
    </r>
    <r>
      <rPr>
        <sz val="12"/>
        <rFont val="ＭＳ Ｐゴシック"/>
        <family val="3"/>
        <charset val="128"/>
      </rPr>
      <t>ーム　ラッ</t>
    </r>
    <r>
      <rPr>
        <sz val="12"/>
        <color indexed="30"/>
        <rFont val="ＭＳ Ｐゴシック"/>
        <family val="3"/>
        <charset val="128"/>
      </rPr>
      <t>プ</t>
    </r>
    <r>
      <rPr>
        <sz val="12"/>
        <rFont val="ＭＳ Ｐゴシック"/>
        <family val="3"/>
        <charset val="128"/>
      </rPr>
      <t>（「秘密」、名詞的用法）」と</t>
    </r>
    <rPh sb="4" eb="6">
      <t>バアイ</t>
    </rPh>
    <rPh sb="18" eb="20">
      <t>ヒミツ</t>
    </rPh>
    <rPh sb="22" eb="24">
      <t>メイシ</t>
    </rPh>
    <rPh sb="24" eb="25">
      <t>テキ</t>
    </rPh>
    <rPh sb="25" eb="27">
      <t>ヨウホウ</t>
    </rPh>
    <phoneticPr fontId="3"/>
  </si>
  <si>
    <t>してしまった方がよりベターだが。</t>
    <rPh sb="6" eb="7">
      <t>ホウ</t>
    </rPh>
    <phoneticPr fontId="3"/>
  </si>
  <si>
    <t>巻き舌発音</t>
    <rPh sb="0" eb="1">
      <t>マ</t>
    </rPh>
    <rPh sb="2" eb="3">
      <t>ジタ</t>
    </rPh>
    <rPh sb="3" eb="5">
      <t>ハツオン</t>
    </rPh>
    <phoneticPr fontId="3"/>
  </si>
  <si>
    <t>phro</t>
  </si>
  <si>
    <t>プロ（巻き舌にしないで発音する．．．らしいのだが</t>
    <rPh sb="3" eb="4">
      <t>マ</t>
    </rPh>
    <rPh sb="5" eb="6">
      <t>ジタ</t>
    </rPh>
    <rPh sb="11" eb="13">
      <t>ハツオン</t>
    </rPh>
    <phoneticPr fontId="3"/>
  </si>
  <si>
    <t>pra</t>
  </si>
  <si>
    <t>パ</t>
  </si>
  <si>
    <t>大部分巻き舌になる）</t>
    <rPh sb="0" eb="3">
      <t>ダイブブン</t>
    </rPh>
    <rPh sb="3" eb="4">
      <t>マ</t>
    </rPh>
    <rPh sb="5" eb="6">
      <t>ジタ</t>
    </rPh>
    <phoneticPr fontId="3"/>
  </si>
  <si>
    <t>ple</t>
  </si>
  <si>
    <t>ペ</t>
  </si>
  <si>
    <t>■文化の相違</t>
    <rPh sb="1" eb="3">
      <t>ブンカ</t>
    </rPh>
    <rPh sb="4" eb="6">
      <t>ソウイ</t>
    </rPh>
    <phoneticPr fontId="3"/>
  </si>
  <si>
    <t>国が違えば文化も異なる。単純に辞書に載っている日本語と同じ言葉でも、</t>
    <rPh sb="0" eb="1">
      <t>クニ</t>
    </rPh>
    <rPh sb="2" eb="3">
      <t>チガ</t>
    </rPh>
    <rPh sb="5" eb="7">
      <t>ブンカ</t>
    </rPh>
    <rPh sb="8" eb="9">
      <t>コト</t>
    </rPh>
    <rPh sb="12" eb="14">
      <t>タンジュン</t>
    </rPh>
    <rPh sb="15" eb="17">
      <t>ジショ</t>
    </rPh>
    <rPh sb="18" eb="19">
      <t>ノ</t>
    </rPh>
    <rPh sb="23" eb="26">
      <t>ニホンゴ</t>
    </rPh>
    <rPh sb="27" eb="28">
      <t>オナ</t>
    </rPh>
    <rPh sb="29" eb="31">
      <t>コトバ</t>
    </rPh>
    <phoneticPr fontId="3"/>
  </si>
  <si>
    <t>意味合いが全く異なる場合がある。</t>
    <rPh sb="0" eb="3">
      <t>イミア</t>
    </rPh>
    <rPh sb="5" eb="6">
      <t>マッタ</t>
    </rPh>
    <rPh sb="7" eb="8">
      <t>コト</t>
    </rPh>
    <rPh sb="10" eb="12">
      <t>バアイ</t>
    </rPh>
    <phoneticPr fontId="3"/>
  </si>
  <si>
    <t>例えば、「根性」を表す「san daan」という言葉。これを「お前は根性が無い」</t>
    <rPh sb="0" eb="1">
      <t>タト</t>
    </rPh>
    <rPh sb="5" eb="7">
      <t>コンジョウ</t>
    </rPh>
    <rPh sb="9" eb="10">
      <t>アラワ</t>
    </rPh>
    <rPh sb="24" eb="26">
      <t>コトバ</t>
    </rPh>
    <rPh sb="32" eb="33">
      <t>マエ</t>
    </rPh>
    <rPh sb="34" eb="36">
      <t>コンジョウ</t>
    </rPh>
    <rPh sb="37" eb="38">
      <t>ナ</t>
    </rPh>
    <phoneticPr fontId="3"/>
  </si>
  <si>
    <t>程度に使うと、タイ語の場合相手にとっては物凄いダメージを与えてしまう</t>
    <rPh sb="0" eb="2">
      <t>テイド</t>
    </rPh>
    <rPh sb="3" eb="4">
      <t>ツカ</t>
    </rPh>
    <rPh sb="9" eb="10">
      <t>ゴ</t>
    </rPh>
    <rPh sb="11" eb="13">
      <t>バアイ</t>
    </rPh>
    <rPh sb="13" eb="15">
      <t>アイテ</t>
    </rPh>
    <rPh sb="20" eb="22">
      <t>モノスゴ</t>
    </rPh>
    <rPh sb="28" eb="29">
      <t>アタ</t>
    </rPh>
    <phoneticPr fontId="3"/>
  </si>
  <si>
    <t>言葉となるようなので、注意が必要だ。</t>
    <rPh sb="0" eb="2">
      <t>コトバ</t>
    </rPh>
    <rPh sb="11" eb="13">
      <t>チュウイ</t>
    </rPh>
    <rPh sb="14" eb="16">
      <t>ヒツヨウ</t>
    </rPh>
    <phoneticPr fontId="3"/>
  </si>
  <si>
    <t>悪口系の言葉は我々と受け取り方・使う感覚が違う場合があるので、</t>
    <rPh sb="7" eb="9">
      <t>ワレワレ</t>
    </rPh>
    <rPh sb="10" eb="11">
      <t>ウ</t>
    </rPh>
    <rPh sb="12" eb="13">
      <t>ト</t>
    </rPh>
    <rPh sb="14" eb="15">
      <t>カタ</t>
    </rPh>
    <rPh sb="16" eb="17">
      <t>ツカ</t>
    </rPh>
    <rPh sb="18" eb="20">
      <t>カンカク</t>
    </rPh>
    <rPh sb="21" eb="22">
      <t>チガ</t>
    </rPh>
    <rPh sb="23" eb="25">
      <t>バアイ</t>
    </rPh>
    <phoneticPr fontId="3"/>
  </si>
  <si>
    <t>迂闊に使わないこと（注意すること）</t>
  </si>
  <si>
    <t>同様に「いただきます」「ごちそうさま」だが、タイ人にこれらの言葉を使う習慣はないが、</t>
    <rPh sb="0" eb="2">
      <t>ドウヨウ</t>
    </rPh>
    <phoneticPr fontId="3"/>
  </si>
  <si>
    <t>khoop khun thii liang kin aa haan na kap （ご飯を食べさせてくれてありがとうございます）</t>
    <rPh sb="43" eb="44">
      <t>ハン</t>
    </rPh>
    <rPh sb="45" eb="46">
      <t>タ</t>
    </rPh>
    <phoneticPr fontId="3"/>
  </si>
  <si>
    <t>というように同様の意味になるようにお礼を言えば、気持ちや意志を表明することはできる。</t>
    <rPh sb="6" eb="8">
      <t>ドウヨウ</t>
    </rPh>
    <rPh sb="9" eb="11">
      <t>イミ</t>
    </rPh>
    <rPh sb="18" eb="19">
      <t>レイ</t>
    </rPh>
    <rPh sb="20" eb="21">
      <t>イ</t>
    </rPh>
    <phoneticPr fontId="3"/>
  </si>
  <si>
    <t>さらに以下のように付け足せば、</t>
    <rPh sb="3" eb="5">
      <t>イカ</t>
    </rPh>
    <rPh sb="9" eb="10">
      <t>ツ</t>
    </rPh>
    <rPh sb="11" eb="12">
      <t>タ</t>
    </rPh>
    <phoneticPr fontId="3"/>
  </si>
  <si>
    <t>thii jii pun mii khwaam kh@@i chin phuut beep nii （日本にはこういう習慣がある）</t>
    <rPh sb="51" eb="53">
      <t>ニホン</t>
    </rPh>
    <rPh sb="59" eb="61">
      <t>シュウカン</t>
    </rPh>
    <phoneticPr fontId="3"/>
  </si>
  <si>
    <t>一歩踏み込んだコミュニケーションが可能だ。</t>
    <rPh sb="0" eb="2">
      <t>イッポ</t>
    </rPh>
    <rPh sb="2" eb="3">
      <t>フ</t>
    </rPh>
    <rPh sb="4" eb="5">
      <t>コ</t>
    </rPh>
    <rPh sb="17" eb="19">
      <t>カノウ</t>
    </rPh>
    <phoneticPr fontId="3"/>
  </si>
  <si>
    <t>ちなみに「ごちそうさま」の分中のthiiは関係代名詞のthiiで、下段の文章の先頭のthiiは</t>
    <rPh sb="13" eb="14">
      <t>ブン</t>
    </rPh>
    <rPh sb="14" eb="15">
      <t>ナカ</t>
    </rPh>
    <rPh sb="21" eb="23">
      <t>カンケイ</t>
    </rPh>
    <rPh sb="23" eb="26">
      <t>ダイメイシ</t>
    </rPh>
    <rPh sb="33" eb="35">
      <t>ゲダン</t>
    </rPh>
    <rPh sb="36" eb="38">
      <t>ブンショウ</t>
    </rPh>
    <rPh sb="39" eb="41">
      <t>セントウ</t>
    </rPh>
    <phoneticPr fontId="3"/>
  </si>
  <si>
    <t>場所を表す類別詞である。</t>
    <rPh sb="0" eb="2">
      <t>バショ</t>
    </rPh>
    <rPh sb="3" eb="4">
      <t>アラワ</t>
    </rPh>
    <rPh sb="5" eb="7">
      <t>ルイベツ</t>
    </rPh>
    <rPh sb="7" eb="8">
      <t>シ</t>
    </rPh>
    <phoneticPr fontId="3"/>
  </si>
  <si>
    <t>■コラム</t>
  </si>
  <si>
    <t>◎</t>
  </si>
  <si>
    <t>タイ人が何かに驚いたときに、語尾に「メー！」と付けることがある。</t>
    <rPh sb="2" eb="3">
      <t>ジン</t>
    </rPh>
    <rPh sb="4" eb="5">
      <t>ナニ</t>
    </rPh>
    <rPh sb="7" eb="8">
      <t>オドロ</t>
    </rPh>
    <rPh sb="14" eb="16">
      <t>ゴビ</t>
    </rPh>
    <rPh sb="23" eb="24">
      <t>ツ</t>
    </rPh>
    <phoneticPr fontId="3"/>
  </si>
  <si>
    <t>これは「母」を意味する単語なので、文字通り「お母さん助けて」的な文句なのだろう。</t>
    <rPh sb="4" eb="5">
      <t>ハハ</t>
    </rPh>
    <rPh sb="7" eb="9">
      <t>イミ</t>
    </rPh>
    <rPh sb="11" eb="13">
      <t>タンゴ</t>
    </rPh>
    <rPh sb="17" eb="19">
      <t>モジ</t>
    </rPh>
    <rPh sb="19" eb="20">
      <t>ドオ</t>
    </rPh>
    <rPh sb="23" eb="24">
      <t>カア</t>
    </rPh>
    <rPh sb="26" eb="27">
      <t>タス</t>
    </rPh>
    <rPh sb="30" eb="31">
      <t>テキ</t>
    </rPh>
    <rPh sb="32" eb="34">
      <t>モンク</t>
    </rPh>
    <phoneticPr fontId="3"/>
  </si>
  <si>
    <t>さしづめ「Oh My God!」である。前から薄々そうではないかと思っていたのだが、</t>
    <rPh sb="20" eb="21">
      <t>マエ</t>
    </rPh>
    <rPh sb="23" eb="25">
      <t>ウスウス</t>
    </rPh>
    <rPh sb="33" eb="34">
      <t>オモ</t>
    </rPh>
    <phoneticPr fontId="3"/>
  </si>
  <si>
    <r>
      <t>先日妻が「ポー　メー　ルー</t>
    </r>
    <r>
      <rPr>
        <sz val="12"/>
        <color indexed="12"/>
        <rFont val="ＭＳ Ｐゴシック"/>
        <family val="3"/>
        <charset val="128"/>
      </rPr>
      <t>ク</t>
    </r>
    <r>
      <rPr>
        <sz val="12"/>
        <rFont val="ＭＳ Ｐゴシック"/>
        <family val="3"/>
        <charset val="128"/>
      </rPr>
      <t>（父・母・子供、我が家に子供はいないが）！」と叫ぶに</t>
    </r>
    <rPh sb="0" eb="2">
      <t>センジツ</t>
    </rPh>
    <rPh sb="2" eb="3">
      <t>ツマ</t>
    </rPh>
    <rPh sb="15" eb="16">
      <t>チチ</t>
    </rPh>
    <rPh sb="17" eb="18">
      <t>ハハ</t>
    </rPh>
    <rPh sb="19" eb="21">
      <t>コドモ</t>
    </rPh>
    <rPh sb="22" eb="23">
      <t>ワ</t>
    </rPh>
    <rPh sb="24" eb="25">
      <t>ヤ</t>
    </rPh>
    <rPh sb="26" eb="28">
      <t>コドモ</t>
    </rPh>
    <rPh sb="37" eb="38">
      <t>サケ</t>
    </rPh>
    <phoneticPr fontId="3"/>
  </si>
  <si>
    <t>及んで確信した。なおこの言い回しは下品な文句にもなり得るらしいので要注意である。</t>
    <rPh sb="0" eb="1">
      <t>オヨ</t>
    </rPh>
    <rPh sb="3" eb="5">
      <t>カクシン</t>
    </rPh>
    <rPh sb="12" eb="13">
      <t>イ</t>
    </rPh>
    <rPh sb="14" eb="15">
      <t>マワ</t>
    </rPh>
    <rPh sb="17" eb="19">
      <t>ゲヒン</t>
    </rPh>
    <rPh sb="20" eb="22">
      <t>モンク</t>
    </rPh>
    <rPh sb="26" eb="27">
      <t>ウ</t>
    </rPh>
    <rPh sb="33" eb="34">
      <t>ヨウ</t>
    </rPh>
    <rPh sb="34" eb="36">
      <t>チュウイ</t>
    </rPh>
    <phoneticPr fontId="3"/>
  </si>
  <si>
    <t>少ない</t>
    <rPh sb="0" eb="1">
      <t>スク</t>
    </rPh>
    <phoneticPr fontId="3"/>
  </si>
  <si>
    <t>น้อย</t>
  </si>
  <si>
    <t>nooi</t>
  </si>
  <si>
    <t>少し</t>
    <rPh sb="0" eb="1">
      <t>スコ</t>
    </rPh>
    <phoneticPr fontId="3"/>
  </si>
  <si>
    <t xml:space="preserve">หน่อย </t>
  </si>
  <si>
    <t>noi</t>
  </si>
  <si>
    <t>(辞書によればน้อยでもいいらしい)</t>
    <rPh sb="1" eb="3">
      <t>ジショ</t>
    </rPh>
    <phoneticPr fontId="3"/>
  </si>
  <si>
    <t>小さい</t>
    <rPh sb="0" eb="1">
      <t>チイ</t>
    </rPh>
    <phoneticPr fontId="3"/>
  </si>
  <si>
    <t>เล็ก</t>
  </si>
  <si>
    <t>lek</t>
  </si>
  <si>
    <t>น้อยとหน่อยの違いは最近知った・・・　น่อยという言葉はないので注意。</t>
    <rPh sb="11" eb="12">
      <t>チガ</t>
    </rPh>
    <rPh sb="14" eb="16">
      <t>サイキン</t>
    </rPh>
    <rPh sb="16" eb="17">
      <t>シ</t>
    </rPh>
    <rPh sb="30" eb="32">
      <t>コトバ</t>
    </rPh>
    <rPh sb="37" eb="39">
      <t>チュウイ</t>
    </rPh>
    <phoneticPr fontId="3"/>
  </si>
  <si>
    <t>エクセル (2010,2013,2016とも)のフィルタ制限（10,000セル）の対策として、単純な方法を思い付いた。</t>
    <rPh sb="28" eb="30">
      <t>セイゲン</t>
    </rPh>
    <rPh sb="41" eb="43">
      <t>タイサク</t>
    </rPh>
    <rPh sb="47" eb="49">
      <t>タンジュン</t>
    </rPh>
    <rPh sb="50" eb="52">
      <t>ホウホウ</t>
    </rPh>
    <rPh sb="53" eb="54">
      <t>オモ</t>
    </rPh>
    <rPh sb="55" eb="56">
      <t>ツ</t>
    </rPh>
    <phoneticPr fontId="3"/>
  </si>
  <si>
    <t>細かくカテゴリに分けるより、2ページに全てまとめたのだ。</t>
    <rPh sb="0" eb="1">
      <t>コマ</t>
    </rPh>
    <rPh sb="8" eb="9">
      <t>ワ</t>
    </rPh>
    <rPh sb="19" eb="20">
      <t>スベ</t>
    </rPh>
    <phoneticPr fontId="3"/>
  </si>
  <si>
    <t>これなら、どちらかのページで探せば（あれば）必ず見つかる寸法だ。</t>
    <rPh sb="14" eb="15">
      <t>サガ</t>
    </rPh>
    <rPh sb="22" eb="23">
      <t>カナラ</t>
    </rPh>
    <rPh sb="24" eb="25">
      <t>ミ</t>
    </rPh>
    <rPh sb="28" eb="30">
      <t>スンポウ</t>
    </rPh>
    <phoneticPr fontId="3"/>
  </si>
  <si>
    <t>タイ語登録数</t>
    <rPh sb="2" eb="3">
      <t>ゴ</t>
    </rPh>
    <rPh sb="3" eb="5">
      <t>トウロク</t>
    </rPh>
    <rPh sb="5" eb="6">
      <t>スウ</t>
    </rPh>
    <phoneticPr fontId="3"/>
  </si>
  <si>
    <t>登録総数</t>
    <rPh sb="0" eb="2">
      <t>トウロク</t>
    </rPh>
    <rPh sb="2" eb="4">
      <t>ソウスウ</t>
    </rPh>
    <phoneticPr fontId="3"/>
  </si>
  <si>
    <t>差</t>
    <rPh sb="0" eb="1">
      <t>サ</t>
    </rPh>
    <phoneticPr fontId="3"/>
  </si>
  <si>
    <t>登録総数の合計</t>
    <rPh sb="0" eb="2">
      <t>トウロク</t>
    </rPh>
    <rPh sb="2" eb="4">
      <t>ソウスウ</t>
    </rPh>
    <rPh sb="5" eb="7">
      <t>ゴウケイ</t>
    </rPh>
    <phoneticPr fontId="3"/>
  </si>
  <si>
    <t>このページ</t>
  </si>
  <si>
    <t>ไวยากรญ์</t>
  </si>
  <si>
    <t>P1 一般</t>
    <rPh sb="3" eb="5">
      <t>イッパン</t>
    </rPh>
    <phoneticPr fontId="3"/>
  </si>
  <si>
    <t>ตามปกติ P1</t>
  </si>
  <si>
    <t>P2 一般</t>
    <rPh sb="3" eb="5">
      <t>イッパン</t>
    </rPh>
    <phoneticPr fontId="3"/>
  </si>
  <si>
    <t>ตามปกติ P2</t>
  </si>
  <si>
    <t>地名</t>
    <rPh sb="0" eb="2">
      <t>チメイ</t>
    </rPh>
    <phoneticPr fontId="3"/>
  </si>
  <si>
    <t>ชื่อสถานที่</t>
  </si>
  <si>
    <t>家族</t>
    <rPh sb="0" eb="2">
      <t>カゾク</t>
    </rPh>
    <phoneticPr fontId="3"/>
  </si>
  <si>
    <t>ครอบครัว</t>
  </si>
  <si>
    <t>数字</t>
    <rPh sb="0" eb="2">
      <t>スウジ</t>
    </rPh>
    <phoneticPr fontId="3"/>
  </si>
  <si>
    <t>เลข</t>
  </si>
  <si>
    <t>歴</t>
    <rPh sb="0" eb="1">
      <t>レキ</t>
    </rPh>
    <phoneticPr fontId="3"/>
  </si>
  <si>
    <t>ปฏิทิน</t>
  </si>
  <si>
    <t>方向・季節・色</t>
    <rPh sb="0" eb="2">
      <t>ホウコウ</t>
    </rPh>
    <rPh sb="3" eb="5">
      <t>キセツ</t>
    </rPh>
    <rPh sb="6" eb="7">
      <t>イロ</t>
    </rPh>
    <phoneticPr fontId="3"/>
  </si>
  <si>
    <t>ด้าน・ฤดู・สี</t>
  </si>
  <si>
    <t>干支・星座</t>
    <rPh sb="0" eb="2">
      <t>エト</t>
    </rPh>
    <rPh sb="3" eb="5">
      <t>セイザ</t>
    </rPh>
    <phoneticPr fontId="3"/>
  </si>
  <si>
    <t>นักษัตร・ราศี</t>
  </si>
  <si>
    <t>タイ料理</t>
    <rPh sb="2" eb="4">
      <t>リョウリ</t>
    </rPh>
    <phoneticPr fontId="3"/>
  </si>
  <si>
    <t>อาหารไทย</t>
  </si>
  <si>
    <t>イサン</t>
  </si>
  <si>
    <t>อีสาน</t>
  </si>
  <si>
    <t>P1</t>
  </si>
  <si>
    <t>タイ語登録総数</t>
    <rPh sb="2" eb="3">
      <t>ゴ</t>
    </rPh>
    <rPh sb="3" eb="5">
      <t>トウロク</t>
    </rPh>
    <rPh sb="5" eb="7">
      <t>ソウスウ</t>
    </rPh>
    <phoneticPr fontId="3"/>
  </si>
  <si>
    <t>+</t>
  </si>
  <si>
    <t>P2</t>
  </si>
  <si>
    <t>=</t>
  </si>
  <si>
    <t>P1、P2は概ね以下のように分類している。</t>
    <rPh sb="6" eb="7">
      <t>オオム</t>
    </rPh>
    <rPh sb="8" eb="10">
      <t>イカ</t>
    </rPh>
    <rPh sb="14" eb="16">
      <t>ブンルイ</t>
    </rPh>
    <phoneticPr fontId="3"/>
  </si>
  <si>
    <t>*P1詳細</t>
    <rPh sb="3" eb="5">
      <t>ショウサイ</t>
    </rPh>
    <phoneticPr fontId="3"/>
  </si>
  <si>
    <t>ละเอียด</t>
  </si>
  <si>
    <t>*P2 詳細</t>
    <rPh sb="4" eb="6">
      <t>ショウサイ</t>
    </rPh>
    <phoneticPr fontId="3"/>
  </si>
  <si>
    <t>挨拶</t>
    <rPh sb="0" eb="2">
      <t>アイサツ</t>
    </rPh>
    <phoneticPr fontId="3"/>
  </si>
  <si>
    <t>การทักทาย</t>
  </si>
  <si>
    <t>IT・電気製品</t>
    <rPh sb="3" eb="5">
      <t>デンキ</t>
    </rPh>
    <rPh sb="5" eb="7">
      <t>セイヒン</t>
    </rPh>
    <phoneticPr fontId="3"/>
  </si>
  <si>
    <t>ไอที,คอมพิวเตอร์</t>
  </si>
  <si>
    <t>会話</t>
    <rPh sb="0" eb="2">
      <t>カイワ</t>
    </rPh>
    <phoneticPr fontId="3"/>
  </si>
  <si>
    <t>การสนทนา</t>
  </si>
  <si>
    <t>医療・健康</t>
    <rPh sb="0" eb="2">
      <t>イリョウ</t>
    </rPh>
    <rPh sb="3" eb="5">
      <t>ケンコウ</t>
    </rPh>
    <phoneticPr fontId="3"/>
  </si>
  <si>
    <t>เวชกรรม・สุขภาพ</t>
  </si>
  <si>
    <t>環境</t>
    <rPh sb="0" eb="2">
      <t>カンキョウ</t>
    </rPh>
    <phoneticPr fontId="3"/>
  </si>
  <si>
    <t>สิ่งแวดล้อม</t>
  </si>
  <si>
    <t>運動</t>
    <rPh sb="0" eb="2">
      <t>ウンドウ</t>
    </rPh>
    <phoneticPr fontId="3"/>
  </si>
  <si>
    <t>ออกกำลังกาย</t>
  </si>
  <si>
    <t>機械</t>
    <rPh sb="0" eb="2">
      <t>キカイ</t>
    </rPh>
    <phoneticPr fontId="3"/>
  </si>
  <si>
    <t>เครื่อง</t>
  </si>
  <si>
    <t>音楽</t>
    <rPh sb="0" eb="2">
      <t>オンガク</t>
    </rPh>
    <phoneticPr fontId="3"/>
  </si>
  <si>
    <t>ดนตรี</t>
  </si>
  <si>
    <t>経済</t>
    <rPh sb="0" eb="2">
      <t>ケイザイ</t>
    </rPh>
    <phoneticPr fontId="3"/>
  </si>
  <si>
    <t>เศรษฐกิจ</t>
  </si>
  <si>
    <t>化学</t>
    <rPh sb="0" eb="2">
      <t>カガク</t>
    </rPh>
    <phoneticPr fontId="3"/>
  </si>
  <si>
    <t>เคมี</t>
  </si>
  <si>
    <t>工具</t>
    <rPh sb="0" eb="2">
      <t>コウグ</t>
    </rPh>
    <phoneticPr fontId="3"/>
  </si>
  <si>
    <t>เครื่องมือ</t>
  </si>
  <si>
    <t>科学</t>
    <rPh sb="0" eb="2">
      <t>カガク</t>
    </rPh>
    <phoneticPr fontId="3"/>
  </si>
  <si>
    <t>วิทยาศาสตร์</t>
  </si>
  <si>
    <t>戸籍</t>
    <rPh sb="0" eb="2">
      <t>コセキ</t>
    </rPh>
    <phoneticPr fontId="3"/>
  </si>
  <si>
    <t>ทะเบียนบ้าน</t>
  </si>
  <si>
    <t>学問</t>
    <rPh sb="0" eb="2">
      <t>ガクモン</t>
    </rPh>
    <phoneticPr fontId="3"/>
  </si>
  <si>
    <t>วิชาการ</t>
  </si>
  <si>
    <t>産業</t>
    <rPh sb="0" eb="2">
      <t>サンギョウ</t>
    </rPh>
    <phoneticPr fontId="3"/>
  </si>
  <si>
    <t>อุตสาหกรรม</t>
  </si>
  <si>
    <t>体</t>
    <rPh sb="0" eb="1">
      <t>カラダ</t>
    </rPh>
    <phoneticPr fontId="3"/>
  </si>
  <si>
    <t>ร่างกาย</t>
  </si>
  <si>
    <t>仕事</t>
    <rPh sb="0" eb="2">
      <t>シゴト</t>
    </rPh>
    <phoneticPr fontId="3"/>
  </si>
  <si>
    <t>ทำงาน</t>
  </si>
  <si>
    <t>冠婚葬祭</t>
    <rPh sb="0" eb="2">
      <t>カンコン</t>
    </rPh>
    <rPh sb="2" eb="4">
      <t>ソウサイ</t>
    </rPh>
    <phoneticPr fontId="3"/>
  </si>
  <si>
    <t>พิธี</t>
  </si>
  <si>
    <t>時制</t>
    <rPh sb="0" eb="2">
      <t>ジセイ</t>
    </rPh>
    <phoneticPr fontId="3"/>
  </si>
  <si>
    <t>เวลา</t>
  </si>
  <si>
    <t>感情</t>
    <rPh sb="0" eb="2">
      <t>カンジョウ</t>
    </rPh>
    <phoneticPr fontId="3"/>
  </si>
  <si>
    <t>ความรู้สึก</t>
  </si>
  <si>
    <t>社会</t>
    <rPh sb="0" eb="2">
      <t>シャカイ</t>
    </rPh>
    <phoneticPr fontId="3"/>
  </si>
  <si>
    <t>สังคม</t>
  </si>
  <si>
    <t>車・鉄道・飛行機・船・乗物</t>
    <rPh sb="0" eb="1">
      <t>クルマ</t>
    </rPh>
    <rPh sb="2" eb="4">
      <t>テツドウ</t>
    </rPh>
    <rPh sb="5" eb="8">
      <t>ヒコウキ</t>
    </rPh>
    <rPh sb="9" eb="10">
      <t>フネ</t>
    </rPh>
    <rPh sb="11" eb="13">
      <t>ノリモノ</t>
    </rPh>
    <phoneticPr fontId="3"/>
  </si>
  <si>
    <t>รถ・เครื่องบิน・เรือ・พาหนะ</t>
  </si>
  <si>
    <t>税金</t>
    <rPh sb="0" eb="2">
      <t>ゼイキン</t>
    </rPh>
    <phoneticPr fontId="3"/>
  </si>
  <si>
    <t>ภาษี</t>
  </si>
  <si>
    <t>軍</t>
    <rPh sb="0" eb="1">
      <t>グン</t>
    </rPh>
    <phoneticPr fontId="3"/>
  </si>
  <si>
    <t>ทหาร</t>
  </si>
  <si>
    <t>政治</t>
    <rPh sb="0" eb="2">
      <t>セイジ</t>
    </rPh>
    <phoneticPr fontId="3"/>
  </si>
  <si>
    <t>การเมือง</t>
  </si>
  <si>
    <t>交通・旅</t>
    <rPh sb="0" eb="2">
      <t>コウツウ</t>
    </rPh>
    <rPh sb="3" eb="4">
      <t>タビ</t>
    </rPh>
    <phoneticPr fontId="3"/>
  </si>
  <si>
    <t>จราจร・เที่ยว</t>
  </si>
  <si>
    <t>組織</t>
    <rPh sb="0" eb="2">
      <t>ソシキ</t>
    </rPh>
    <phoneticPr fontId="3"/>
  </si>
  <si>
    <t>องค์กร</t>
  </si>
  <si>
    <t>娯楽</t>
    <rPh sb="0" eb="2">
      <t>ゴラク</t>
    </rPh>
    <phoneticPr fontId="3"/>
  </si>
  <si>
    <t>บันเทิง</t>
  </si>
  <si>
    <t>代名詞</t>
    <rPh sb="0" eb="3">
      <t>ダイメイシ</t>
    </rPh>
    <phoneticPr fontId="3"/>
  </si>
  <si>
    <t>สรรพนาม</t>
  </si>
  <si>
    <t>衣</t>
    <rPh sb="0" eb="1">
      <t>コロモ</t>
    </rPh>
    <phoneticPr fontId="3"/>
  </si>
  <si>
    <t>เสื่อ</t>
  </si>
  <si>
    <t>日時</t>
    <rPh sb="0" eb="2">
      <t>ニチジ</t>
    </rPh>
    <phoneticPr fontId="3"/>
  </si>
  <si>
    <t>วันที่</t>
  </si>
  <si>
    <t>材質</t>
    <rPh sb="0" eb="2">
      <t>ザイシツ</t>
    </rPh>
    <phoneticPr fontId="3"/>
  </si>
  <si>
    <t>คุณภาพของวัสดุ</t>
  </si>
  <si>
    <t>年代</t>
    <rPh sb="0" eb="2">
      <t>ネンダイ</t>
    </rPh>
    <phoneticPr fontId="3"/>
  </si>
  <si>
    <t>สมัย</t>
  </si>
  <si>
    <t>自然・地理</t>
    <rPh sb="0" eb="2">
      <t>シゼン</t>
    </rPh>
    <rPh sb="3" eb="5">
      <t>チリ</t>
    </rPh>
    <phoneticPr fontId="3"/>
  </si>
  <si>
    <t>ธรรมชาติ・ภูมิศาสตร์</t>
  </si>
  <si>
    <t>年齢</t>
    <rPh sb="0" eb="2">
      <t>ネンレイ</t>
    </rPh>
    <phoneticPr fontId="3"/>
  </si>
  <si>
    <t>อายุ</t>
  </si>
  <si>
    <t>宗教</t>
    <rPh sb="0" eb="2">
      <t>シュウキョウ</t>
    </rPh>
    <phoneticPr fontId="3"/>
  </si>
  <si>
    <t>ศาสนา</t>
  </si>
  <si>
    <t>犯罪</t>
    <rPh sb="0" eb="2">
      <t>ハンザイ</t>
    </rPh>
    <phoneticPr fontId="3"/>
  </si>
  <si>
    <t>อาชญากรรม</t>
  </si>
  <si>
    <t>書・本</t>
    <rPh sb="0" eb="1">
      <t>ショ</t>
    </rPh>
    <rPh sb="2" eb="3">
      <t>ホン</t>
    </rPh>
    <phoneticPr fontId="3"/>
  </si>
  <si>
    <t>เอกสาร・หนังสือ</t>
  </si>
  <si>
    <t>文具</t>
    <rPh sb="0" eb="2">
      <t>ブング</t>
    </rPh>
    <phoneticPr fontId="3"/>
  </si>
  <si>
    <t>เครื่องเขียน</t>
  </si>
  <si>
    <t>食</t>
    <rPh sb="0" eb="1">
      <t>ショク</t>
    </rPh>
    <phoneticPr fontId="3"/>
  </si>
  <si>
    <t>กิน</t>
  </si>
  <si>
    <t>報道</t>
    <rPh sb="0" eb="2">
      <t>ホウドウ</t>
    </rPh>
    <phoneticPr fontId="3"/>
  </si>
  <si>
    <t>ข่าว</t>
  </si>
  <si>
    <t>植物</t>
    <rPh sb="0" eb="2">
      <t>ショクブツ</t>
    </rPh>
    <phoneticPr fontId="3"/>
  </si>
  <si>
    <t>พืช</t>
  </si>
  <si>
    <t>法律</t>
    <rPh sb="0" eb="2">
      <t>ホウリツ</t>
    </rPh>
    <phoneticPr fontId="3"/>
  </si>
  <si>
    <t>กฎหมาย</t>
  </si>
  <si>
    <t>住</t>
    <rPh sb="0" eb="1">
      <t>ス</t>
    </rPh>
    <phoneticPr fontId="3"/>
  </si>
  <si>
    <t>อยู่</t>
  </si>
  <si>
    <t>要人</t>
    <rPh sb="0" eb="2">
      <t>ヨウジン</t>
    </rPh>
    <phoneticPr fontId="3"/>
  </si>
  <si>
    <t>ผู้นำ</t>
  </si>
  <si>
    <t>数詞</t>
    <rPh sb="0" eb="2">
      <t>スウシ</t>
    </rPh>
    <phoneticPr fontId="3"/>
  </si>
  <si>
    <t>ค่า</t>
  </si>
  <si>
    <t>図形</t>
    <rPh sb="0" eb="2">
      <t>ズケイ</t>
    </rPh>
    <phoneticPr fontId="3"/>
  </si>
  <si>
    <t>ภาพ</t>
  </si>
  <si>
    <t>性格</t>
    <rPh sb="0" eb="2">
      <t>セイカク</t>
    </rPh>
    <phoneticPr fontId="3"/>
  </si>
  <si>
    <t>นิสัย</t>
  </si>
  <si>
    <t>生物</t>
    <rPh sb="0" eb="2">
      <t>セイブツ</t>
    </rPh>
    <phoneticPr fontId="3"/>
  </si>
  <si>
    <t>สิงมีชีวิต</t>
  </si>
  <si>
    <t>物理</t>
    <rPh sb="0" eb="2">
      <t>ブツリ</t>
    </rPh>
    <phoneticPr fontId="3"/>
  </si>
  <si>
    <t>ฟิสิกส์</t>
  </si>
  <si>
    <t>歴史</t>
    <rPh sb="0" eb="2">
      <t>レキシ</t>
    </rPh>
    <phoneticPr fontId="3"/>
  </si>
  <si>
    <t>ประวัติศาสตร์</t>
  </si>
  <si>
    <r>
      <t>ก ไก่</t>
    </r>
    <r>
      <rPr>
        <sz val="12"/>
        <rFont val="ＭＳ Ｐゴシック"/>
        <family val="3"/>
        <charset val="128"/>
      </rPr>
      <t>　コー　カイ、タイ語のアルファベット</t>
    </r>
    <rPh sb="14" eb="15">
      <t>ゴ</t>
    </rPh>
    <phoneticPr fontId="3"/>
  </si>
  <si>
    <t>子音・読み方</t>
    <rPh sb="0" eb="2">
      <t>シイン</t>
    </rPh>
    <rPh sb="3" eb="4">
      <t>ヨ</t>
    </rPh>
    <rPh sb="5" eb="6">
      <t>カタ</t>
    </rPh>
    <phoneticPr fontId="3"/>
  </si>
  <si>
    <t>母音</t>
    <rPh sb="0" eb="2">
      <t>ボイン</t>
    </rPh>
    <phoneticPr fontId="3"/>
  </si>
  <si>
    <t>声調記号</t>
    <rPh sb="0" eb="2">
      <t>セイチョウ</t>
    </rPh>
    <rPh sb="2" eb="4">
      <t>キゴウ</t>
    </rPh>
    <phoneticPr fontId="3"/>
  </si>
  <si>
    <t>出典</t>
    <rPh sb="0" eb="2">
      <t>シュッテン</t>
    </rPh>
    <phoneticPr fontId="3"/>
  </si>
  <si>
    <t>http://www.omniglot.com/writing/thai.htm</t>
  </si>
  <si>
    <t>ダニ</t>
    <phoneticPr fontId="3"/>
  </si>
  <si>
    <t>独立</t>
    <rPh sb="0" eb="2">
      <t>ドクリツ</t>
    </rPh>
    <phoneticPr fontId="3"/>
  </si>
  <si>
    <t>先日</t>
    <rPh sb="0" eb="2">
      <t>センジツ</t>
    </rPh>
    <phoneticPr fontId="3"/>
  </si>
  <si>
    <t>大衆</t>
    <rPh sb="0" eb="2">
      <t>タイシュウ</t>
    </rPh>
    <phoneticPr fontId="3"/>
  </si>
  <si>
    <t>後継ぎ</t>
    <rPh sb="0" eb="2">
      <t>アトツ</t>
    </rPh>
    <phoneticPr fontId="3"/>
  </si>
  <si>
    <t>委員</t>
    <rPh sb="0" eb="2">
      <t>イイン</t>
    </rPh>
    <phoneticPr fontId="3"/>
  </si>
  <si>
    <t>制度</t>
    <rPh sb="0" eb="2">
      <t>セイド</t>
    </rPh>
    <phoneticPr fontId="3"/>
  </si>
  <si>
    <t>事業</t>
    <rPh sb="0" eb="2">
      <t>ジギョウ</t>
    </rPh>
    <phoneticPr fontId="3"/>
  </si>
  <si>
    <t>目的</t>
    <rPh sb="0" eb="2">
      <t>モクテキ</t>
    </rPh>
    <phoneticPr fontId="3"/>
  </si>
  <si>
    <t>政府</t>
    <rPh sb="0" eb="2">
      <t>セイフ</t>
    </rPh>
    <phoneticPr fontId="3"/>
  </si>
  <si>
    <t>官僚</t>
    <rPh sb="0" eb="2">
      <t>カンリョウ</t>
    </rPh>
    <phoneticPr fontId="3"/>
  </si>
  <si>
    <t>規範</t>
    <rPh sb="0" eb="2">
      <t>キハン</t>
    </rPh>
    <phoneticPr fontId="3"/>
  </si>
  <si>
    <t>区切る</t>
    <rPh sb="0" eb="2">
      <t>クギ</t>
    </rPh>
    <phoneticPr fontId="3"/>
  </si>
  <si>
    <t>実践</t>
    <rPh sb="0" eb="2">
      <t>ジッセン</t>
    </rPh>
    <phoneticPr fontId="3"/>
  </si>
  <si>
    <t>頭金</t>
    <rPh sb="0" eb="2">
      <t>アタマキン</t>
    </rPh>
    <phoneticPr fontId="3"/>
  </si>
  <si>
    <t>首相</t>
    <rPh sb="0" eb="2">
      <t>シュショウ</t>
    </rPh>
    <phoneticPr fontId="3"/>
  </si>
  <si>
    <t>公平な</t>
    <rPh sb="0" eb="2">
      <t>コウヘイ</t>
    </rPh>
    <phoneticPr fontId="3"/>
  </si>
  <si>
    <t>利率</t>
    <rPh sb="0" eb="2">
      <t>リリツ</t>
    </rPh>
    <phoneticPr fontId="3"/>
  </si>
  <si>
    <t>国民</t>
    <rPh sb="0" eb="2">
      <t>コクミン</t>
    </rPh>
    <phoneticPr fontId="3"/>
  </si>
  <si>
    <t>博打</t>
    <rPh sb="0" eb="2">
      <t>バクチ</t>
    </rPh>
    <phoneticPr fontId="3"/>
  </si>
  <si>
    <t>施設</t>
    <rPh sb="0" eb="2">
      <t>シセツ</t>
    </rPh>
    <phoneticPr fontId="3"/>
  </si>
  <si>
    <t>古代</t>
    <rPh sb="0" eb="2">
      <t>コダイ</t>
    </rPh>
    <phoneticPr fontId="3"/>
  </si>
  <si>
    <t>補う</t>
    <rPh sb="0" eb="1">
      <t>オギナ</t>
    </rPh>
    <phoneticPr fontId="3"/>
  </si>
  <si>
    <t>慣習</t>
    <rPh sb="0" eb="2">
      <t>カンシュウ</t>
    </rPh>
    <phoneticPr fontId="3"/>
  </si>
  <si>
    <t>予想する</t>
    <rPh sb="0" eb="2">
      <t>ヨソウ</t>
    </rPh>
    <phoneticPr fontId="3"/>
  </si>
  <si>
    <t>形式</t>
    <rPh sb="0" eb="2">
      <t>ケイシキ</t>
    </rPh>
    <phoneticPr fontId="3"/>
  </si>
  <si>
    <t>著者</t>
    <rPh sb="0" eb="2">
      <t>チョシャ</t>
    </rPh>
    <phoneticPr fontId="3"/>
  </si>
  <si>
    <t>代表</t>
    <rPh sb="0" eb="2">
      <t>ダイヒョウ</t>
    </rPh>
    <phoneticPr fontId="3"/>
  </si>
  <si>
    <t>検査</t>
    <rPh sb="0" eb="2">
      <t>ケンサ</t>
    </rPh>
    <phoneticPr fontId="3"/>
  </si>
  <si>
    <t>常識</t>
    <rPh sb="0" eb="2">
      <t>ジョウシキ</t>
    </rPh>
    <phoneticPr fontId="3"/>
  </si>
  <si>
    <t>凝る</t>
    <rPh sb="0" eb="1">
      <t>コ</t>
    </rPh>
    <phoneticPr fontId="3"/>
  </si>
  <si>
    <t>安全な</t>
    <rPh sb="0" eb="2">
      <t>アンゼン</t>
    </rPh>
    <phoneticPr fontId="3"/>
  </si>
  <si>
    <t>戻る</t>
    <rPh sb="0" eb="1">
      <t>モド</t>
    </rPh>
    <phoneticPr fontId="3"/>
  </si>
  <si>
    <t>援助</t>
    <rPh sb="0" eb="2">
      <t>エンジョ</t>
    </rPh>
    <phoneticPr fontId="3"/>
  </si>
  <si>
    <t>管理する</t>
    <rPh sb="0" eb="2">
      <t>カンリ</t>
    </rPh>
    <phoneticPr fontId="3"/>
  </si>
  <si>
    <t>私立</t>
    <rPh sb="0" eb="2">
      <t>シリツ</t>
    </rPh>
    <phoneticPr fontId="3"/>
  </si>
  <si>
    <t>掲げる</t>
    <rPh sb="0" eb="1">
      <t>カカ</t>
    </rPh>
    <phoneticPr fontId="3"/>
  </si>
  <si>
    <t>グリーンピース</t>
    <phoneticPr fontId="3"/>
  </si>
  <si>
    <t>慌てる</t>
    <rPh sb="0" eb="1">
      <t>アワ</t>
    </rPh>
    <phoneticPr fontId="3"/>
  </si>
  <si>
    <t>学位</t>
    <rPh sb="0" eb="2">
      <t>ガクイ</t>
    </rPh>
    <phoneticPr fontId="3"/>
  </si>
  <si>
    <t>撤回する</t>
    <rPh sb="0" eb="2">
      <t>テッカイ</t>
    </rPh>
    <phoneticPr fontId="3"/>
  </si>
  <si>
    <t>歯</t>
    <rPh sb="0" eb="1">
      <t>ハ</t>
    </rPh>
    <phoneticPr fontId="3"/>
  </si>
  <si>
    <t>伏せる</t>
    <rPh sb="0" eb="1">
      <t>フ</t>
    </rPh>
    <phoneticPr fontId="3"/>
  </si>
  <si>
    <t>海</t>
    <rPh sb="0" eb="1">
      <t>ウミ</t>
    </rPh>
    <phoneticPr fontId="3"/>
  </si>
  <si>
    <t>市民</t>
    <rPh sb="0" eb="2">
      <t>シミン</t>
    </rPh>
    <phoneticPr fontId="3"/>
  </si>
  <si>
    <t>理由</t>
    <rPh sb="0" eb="2">
      <t>リユウ</t>
    </rPh>
    <phoneticPr fontId="3"/>
  </si>
  <si>
    <t>医療</t>
    <rPh sb="0" eb="2">
      <t>イリョウ</t>
    </rPh>
    <phoneticPr fontId="3"/>
  </si>
  <si>
    <t>常用</t>
    <rPh sb="0" eb="2">
      <t>ジョウヨウ</t>
    </rPh>
    <phoneticPr fontId="3"/>
  </si>
  <si>
    <t>経営</t>
    <rPh sb="0" eb="2">
      <t>ケイエイ</t>
    </rPh>
    <phoneticPr fontId="3"/>
  </si>
  <si>
    <t>納める</t>
    <rPh sb="0" eb="1">
      <t>オサ</t>
    </rPh>
    <phoneticPr fontId="3"/>
  </si>
  <si>
    <t>バター</t>
    <phoneticPr fontId="3"/>
  </si>
  <si>
    <t>争う</t>
    <rPh sb="0" eb="1">
      <t>アラソ</t>
    </rPh>
    <phoneticPr fontId="3"/>
  </si>
  <si>
    <t>地区</t>
    <rPh sb="0" eb="2">
      <t>チク</t>
    </rPh>
    <phoneticPr fontId="3"/>
  </si>
  <si>
    <t>信仰</t>
    <rPh sb="0" eb="2">
      <t>シンコウ</t>
    </rPh>
    <phoneticPr fontId="3"/>
  </si>
  <si>
    <t>営む</t>
    <rPh sb="0" eb="1">
      <t>イトナ</t>
    </rPh>
    <phoneticPr fontId="3"/>
  </si>
  <si>
    <t>基礎</t>
    <rPh sb="0" eb="2">
      <t>キソ</t>
    </rPh>
    <phoneticPr fontId="3"/>
  </si>
  <si>
    <t>集計</t>
    <rPh sb="0" eb="2">
      <t>シュウケイ</t>
    </rPh>
    <phoneticPr fontId="3"/>
  </si>
  <si>
    <t>違反</t>
    <rPh sb="0" eb="2">
      <t>イハン</t>
    </rPh>
    <phoneticPr fontId="3"/>
  </si>
  <si>
    <t>改革</t>
    <rPh sb="0" eb="2">
      <t>カイカク</t>
    </rPh>
    <phoneticPr fontId="3"/>
  </si>
  <si>
    <t>稲</t>
    <rPh sb="0" eb="1">
      <t>イネ</t>
    </rPh>
    <phoneticPr fontId="3"/>
  </si>
  <si>
    <t>熟練した</t>
    <rPh sb="0" eb="2">
      <t>ジュクレン</t>
    </rPh>
    <phoneticPr fontId="3"/>
  </si>
  <si>
    <t>役人</t>
    <rPh sb="0" eb="2">
      <t>ヤクニン</t>
    </rPh>
    <phoneticPr fontId="3"/>
  </si>
  <si>
    <t>工業</t>
    <rPh sb="0" eb="2">
      <t>コウギョウ</t>
    </rPh>
    <phoneticPr fontId="3"/>
  </si>
  <si>
    <t>人質</t>
    <rPh sb="0" eb="2">
      <t>ヒトジチ</t>
    </rPh>
    <phoneticPr fontId="3"/>
  </si>
  <si>
    <t>交通</t>
    <rPh sb="0" eb="2">
      <t>コウツウ</t>
    </rPh>
    <phoneticPr fontId="3"/>
  </si>
  <si>
    <t>会社</t>
    <rPh sb="0" eb="2">
      <t>カイシャ</t>
    </rPh>
    <phoneticPr fontId="3"/>
  </si>
  <si>
    <t>タイ語</t>
    <rPh sb="2" eb="3">
      <t>ゴ</t>
    </rPh>
    <phoneticPr fontId="3"/>
  </si>
  <si>
    <t>タイ文字</t>
    <rPh sb="2" eb="4">
      <t>モジ</t>
    </rPh>
    <phoneticPr fontId="3"/>
  </si>
  <si>
    <t>発音</t>
    <rPh sb="0" eb="2">
      <t>ハツオン</t>
    </rPh>
    <phoneticPr fontId="3"/>
  </si>
  <si>
    <t>その他の言語（未表記は英語）</t>
    <rPh sb="2" eb="3">
      <t>タ</t>
    </rPh>
    <rPh sb="4" eb="6">
      <t>ゲンゴ</t>
    </rPh>
    <rPh sb="7" eb="8">
      <t>ミ</t>
    </rPh>
    <rPh sb="8" eb="10">
      <t>ヒョウキ</t>
    </rPh>
    <rPh sb="11" eb="13">
      <t>エイゴ</t>
    </rPh>
    <phoneticPr fontId="3"/>
  </si>
  <si>
    <t>日本語</t>
    <rPh sb="0" eb="3">
      <t>ニホンゴ</t>
    </rPh>
    <phoneticPr fontId="3"/>
  </si>
  <si>
    <t>品詞</t>
    <rPh sb="0" eb="2">
      <t>ヒンシ</t>
    </rPh>
    <phoneticPr fontId="3"/>
  </si>
  <si>
    <t>分類１</t>
    <rPh sb="0" eb="2">
      <t>ブンルイ</t>
    </rPh>
    <phoneticPr fontId="3"/>
  </si>
  <si>
    <t>分類２</t>
    <rPh sb="0" eb="2">
      <t>ブンルイ</t>
    </rPh>
    <phoneticPr fontId="3"/>
  </si>
  <si>
    <t>分類３</t>
    <rPh sb="0" eb="2">
      <t>ブンルイ</t>
    </rPh>
    <phoneticPr fontId="3"/>
  </si>
  <si>
    <t>アーオ</t>
    <phoneticPr fontId="3"/>
  </si>
  <si>
    <r>
      <rPr>
        <sz val="14"/>
        <rFont val="ＭＳ Ｐゴシック"/>
        <family val="3"/>
        <charset val="128"/>
      </rPr>
      <t>อ้าว</t>
    </r>
    <phoneticPr fontId="3"/>
  </si>
  <si>
    <t>何だよ、何よの擬声音</t>
    <rPh sb="0" eb="1">
      <t>ナン</t>
    </rPh>
    <rPh sb="4" eb="5">
      <t>ナニ</t>
    </rPh>
    <rPh sb="7" eb="9">
      <t>ギセイ</t>
    </rPh>
    <rPh sb="9" eb="10">
      <t>オン</t>
    </rPh>
    <phoneticPr fontId="3"/>
  </si>
  <si>
    <t>ディーエーチエル（当て字）</t>
    <rPh sb="9" eb="10">
      <t>ア</t>
    </rPh>
    <rPh sb="11" eb="12">
      <t>ジ</t>
    </rPh>
    <phoneticPr fontId="3"/>
  </si>
  <si>
    <t>ดีเอชแอล</t>
    <phoneticPr fontId="3"/>
  </si>
  <si>
    <t>DHL</t>
    <phoneticPr fontId="3"/>
  </si>
  <si>
    <t>名</t>
    <rPh sb="0" eb="1">
      <t>ナ</t>
    </rPh>
    <phoneticPr fontId="3"/>
  </si>
  <si>
    <t>物流</t>
    <rPh sb="0" eb="2">
      <t>ブツリュウ</t>
    </rPh>
    <phoneticPr fontId="3"/>
  </si>
  <si>
    <t>企業</t>
    <rPh sb="0" eb="2">
      <t>キギョウ</t>
    </rPh>
    <phoneticPr fontId="3"/>
  </si>
  <si>
    <t>モーニン（当て字）</t>
    <rPh sb="5" eb="6">
      <t>ア</t>
    </rPh>
    <rPh sb="7" eb="8">
      <t>ジ</t>
    </rPh>
    <phoneticPr fontId="3"/>
  </si>
  <si>
    <t>มอร์นิ่ง</t>
    <phoneticPr fontId="3"/>
  </si>
  <si>
    <t>morning</t>
    <phoneticPr fontId="3"/>
  </si>
  <si>
    <t>朝（夜明け～9時頃まで）</t>
    <rPh sb="0" eb="1">
      <t>アサ</t>
    </rPh>
    <rPh sb="2" eb="4">
      <t>ヨア</t>
    </rPh>
    <rPh sb="7" eb="8">
      <t>ジ</t>
    </rPh>
    <rPh sb="8" eb="9">
      <t>ゴロ</t>
    </rPh>
    <phoneticPr fontId="3"/>
  </si>
  <si>
    <t>エフシー</t>
    <phoneticPr fontId="3"/>
  </si>
  <si>
    <t>เอฟซี</t>
    <phoneticPr fontId="3"/>
  </si>
  <si>
    <t>fan club</t>
    <phoneticPr fontId="3"/>
  </si>
  <si>
    <t>ファンクラブ</t>
    <phoneticPr fontId="3"/>
  </si>
  <si>
    <t>final tax return</t>
    <phoneticPr fontId="3"/>
  </si>
  <si>
    <t>確定申告</t>
    <rPh sb="0" eb="2">
      <t>カクテイ</t>
    </rPh>
    <rPh sb="2" eb="4">
      <t>シンコク</t>
    </rPh>
    <phoneticPr fontId="3"/>
  </si>
  <si>
    <t>สำ นัก งาน ภาษี</t>
    <phoneticPr fontId="3"/>
  </si>
  <si>
    <t>sam nak ngaan phaa sii</t>
    <phoneticPr fontId="3"/>
  </si>
  <si>
    <t>tax office</t>
    <phoneticPr fontId="3"/>
  </si>
  <si>
    <t>税務署</t>
    <rPh sb="0" eb="3">
      <t>ゼイムショ</t>
    </rPh>
    <phoneticPr fontId="3"/>
  </si>
  <si>
    <t>コームニウニス（当て字）</t>
    <rPh sb="8" eb="9">
      <t>ア</t>
    </rPh>
    <rPh sb="10" eb="11">
      <t>ジ</t>
    </rPh>
    <phoneticPr fontId="3"/>
  </si>
  <si>
    <t>คอมมิวนิสต์</t>
    <phoneticPr fontId="3"/>
  </si>
  <si>
    <t>communism</t>
    <phoneticPr fontId="3"/>
  </si>
  <si>
    <t>共産主義</t>
    <rPh sb="0" eb="2">
      <t>キョウサン</t>
    </rPh>
    <rPh sb="2" eb="4">
      <t>シュギ</t>
    </rPh>
    <phoneticPr fontId="3"/>
  </si>
  <si>
    <t>国</t>
    <rPh sb="0" eb="1">
      <t>クニ</t>
    </rPh>
    <phoneticPr fontId="3"/>
  </si>
  <si>
    <t>コーンボー（当て字）</t>
    <rPh sb="6" eb="7">
      <t>ア</t>
    </rPh>
    <rPh sb="8" eb="9">
      <t>ジ</t>
    </rPh>
    <phoneticPr fontId="3"/>
  </si>
  <si>
    <t>คอมโบ</t>
    <phoneticPr fontId="3"/>
  </si>
  <si>
    <t>combo</t>
    <phoneticPr fontId="3"/>
  </si>
  <si>
    <t>組み合わせ</t>
    <rPh sb="0" eb="1">
      <t>ク</t>
    </rPh>
    <rPh sb="2" eb="3">
      <t>ア</t>
    </rPh>
    <phoneticPr fontId="3"/>
  </si>
  <si>
    <t>ラー　カー　テム</t>
    <phoneticPr fontId="3"/>
  </si>
  <si>
    <r>
      <rPr>
        <sz val="14"/>
        <rFont val="Tahoma"/>
        <family val="2"/>
        <charset val="222"/>
      </rPr>
      <t>รา</t>
    </r>
    <r>
      <rPr>
        <sz val="14"/>
        <rFont val="ＭＳ Ｐゴシック"/>
        <family val="3"/>
        <charset val="128"/>
      </rPr>
      <t xml:space="preserve"> </t>
    </r>
    <r>
      <rPr>
        <sz val="14"/>
        <rFont val="Tahoma"/>
        <family val="2"/>
        <charset val="222"/>
      </rPr>
      <t>คา</t>
    </r>
    <r>
      <rPr>
        <sz val="14"/>
        <rFont val="ＭＳ Ｐゴシック"/>
        <family val="3"/>
        <charset val="128"/>
      </rPr>
      <t xml:space="preserve"> </t>
    </r>
    <r>
      <rPr>
        <sz val="14"/>
        <rFont val="Tahoma"/>
        <family val="2"/>
        <charset val="222"/>
      </rPr>
      <t>เต็ม</t>
    </r>
    <phoneticPr fontId="3"/>
  </si>
  <si>
    <t>raa khaa tem</t>
    <phoneticPr fontId="3"/>
  </si>
  <si>
    <t>Full price</t>
    <phoneticPr fontId="3"/>
  </si>
  <si>
    <t>全額</t>
    <rPh sb="0" eb="2">
      <t>ゼンガク</t>
    </rPh>
    <phoneticPr fontId="3"/>
  </si>
  <si>
    <t>金</t>
    <rPh sb="0" eb="1">
      <t>カネ</t>
    </rPh>
    <phoneticPr fontId="3"/>
  </si>
  <si>
    <t>トゥア　ダム</t>
    <phoneticPr fontId="3"/>
  </si>
  <si>
    <t>ถั่ว ดำ</t>
    <phoneticPr fontId="3"/>
  </si>
  <si>
    <t>thua dam</t>
    <phoneticPr fontId="3"/>
  </si>
  <si>
    <t>black beans</t>
    <phoneticPr fontId="3"/>
  </si>
  <si>
    <t>黒豆</t>
    <rPh sb="0" eb="2">
      <t>クロマメ</t>
    </rPh>
    <phoneticPr fontId="3"/>
  </si>
  <si>
    <t>豆</t>
    <rPh sb="0" eb="1">
      <t>マメ</t>
    </rPh>
    <phoneticPr fontId="3"/>
  </si>
  <si>
    <t>クランチー（当て字）</t>
    <rPh sb="6" eb="7">
      <t>ア</t>
    </rPh>
    <rPh sb="8" eb="9">
      <t>ジ</t>
    </rPh>
    <phoneticPr fontId="3"/>
  </si>
  <si>
    <t>ครั้นชี่</t>
    <phoneticPr fontId="3"/>
  </si>
  <si>
    <t>cranky</t>
    <phoneticPr fontId="3"/>
  </si>
  <si>
    <t>クランキー</t>
    <phoneticPr fontId="3"/>
  </si>
  <si>
    <t>菓子</t>
    <rPh sb="0" eb="2">
      <t>カシ</t>
    </rPh>
    <phoneticPr fontId="3"/>
  </si>
  <si>
    <t>ベーグル（当て字）</t>
    <rPh sb="5" eb="6">
      <t>ア</t>
    </rPh>
    <rPh sb="7" eb="8">
      <t>ジ</t>
    </rPh>
    <phoneticPr fontId="3"/>
  </si>
  <si>
    <t>เบเกิล</t>
    <phoneticPr fontId="3"/>
  </si>
  <si>
    <t>bagel</t>
    <phoneticPr fontId="3"/>
  </si>
  <si>
    <t>ベーグル</t>
    <phoneticPr fontId="3"/>
  </si>
  <si>
    <t>穀物</t>
    <rPh sb="0" eb="2">
      <t>コクモツ</t>
    </rPh>
    <phoneticPr fontId="3"/>
  </si>
  <si>
    <t>อิเลคตริค</t>
    <phoneticPr fontId="3"/>
  </si>
  <si>
    <t>electric</t>
    <phoneticPr fontId="3"/>
  </si>
  <si>
    <t>電気の</t>
    <rPh sb="0" eb="2">
      <t>デンキ</t>
    </rPh>
    <phoneticPr fontId="3"/>
  </si>
  <si>
    <t>形</t>
    <rPh sb="0" eb="1">
      <t>ケイ</t>
    </rPh>
    <phoneticPr fontId="3"/>
  </si>
  <si>
    <t>住</t>
    <rPh sb="0" eb="1">
      <t>ジュウ</t>
    </rPh>
    <phoneticPr fontId="3"/>
  </si>
  <si>
    <t>電気</t>
    <rPh sb="0" eb="2">
      <t>デンキ</t>
    </rPh>
    <phoneticPr fontId="3"/>
  </si>
  <si>
    <t>ウィコー（当て字）</t>
    <rPh sb="5" eb="6">
      <t>ア</t>
    </rPh>
    <rPh sb="7" eb="8">
      <t>ジ</t>
    </rPh>
    <phoneticPr fontId="3"/>
  </si>
  <si>
    <t>อีโก</t>
    <phoneticPr fontId="3"/>
  </si>
  <si>
    <t>Wiko</t>
    <phoneticPr fontId="3"/>
  </si>
  <si>
    <t>フランスのスマートフォンメーカー</t>
    <phoneticPr fontId="3"/>
  </si>
  <si>
    <t>IT</t>
    <phoneticPr fontId="3"/>
  </si>
  <si>
    <t>チェックイン（当て字）</t>
    <rPh sb="7" eb="8">
      <t>ア</t>
    </rPh>
    <rPh sb="9" eb="10">
      <t>ジ</t>
    </rPh>
    <phoneticPr fontId="3"/>
  </si>
  <si>
    <r>
      <rPr>
        <sz val="14"/>
        <rFont val="Tahoma"/>
        <family val="2"/>
        <charset val="222"/>
      </rPr>
      <t>เช็ค</t>
    </r>
    <r>
      <rPr>
        <sz val="14"/>
        <rFont val="ＭＳ Ｐゴシック"/>
        <family val="3"/>
        <charset val="128"/>
      </rPr>
      <t xml:space="preserve"> </t>
    </r>
    <r>
      <rPr>
        <sz val="14"/>
        <rFont val="Tahoma"/>
        <family val="2"/>
        <charset val="222"/>
      </rPr>
      <t>อิน</t>
    </r>
    <phoneticPr fontId="3"/>
  </si>
  <si>
    <t>check in</t>
    <phoneticPr fontId="3"/>
  </si>
  <si>
    <t>チェックイン</t>
    <phoneticPr fontId="3"/>
  </si>
  <si>
    <t>旅</t>
    <rPh sb="0" eb="1">
      <t>タビ</t>
    </rPh>
    <phoneticPr fontId="3"/>
  </si>
  <si>
    <t>宿泊</t>
    <rPh sb="0" eb="2">
      <t>シュクハク</t>
    </rPh>
    <phoneticPr fontId="3"/>
  </si>
  <si>
    <t>チェックアウト（当て字）</t>
    <rPh sb="8" eb="9">
      <t>ア</t>
    </rPh>
    <rPh sb="10" eb="11">
      <t>ジ</t>
    </rPh>
    <phoneticPr fontId="3"/>
  </si>
  <si>
    <r>
      <rPr>
        <sz val="14"/>
        <rFont val="Tahoma"/>
        <family val="2"/>
        <charset val="222"/>
      </rPr>
      <t>เช็ค</t>
    </r>
    <r>
      <rPr>
        <sz val="14"/>
        <rFont val="ＭＳ Ｐゴシック"/>
        <family val="3"/>
        <charset val="128"/>
      </rPr>
      <t xml:space="preserve"> </t>
    </r>
    <r>
      <rPr>
        <sz val="14"/>
        <rFont val="Tahoma"/>
        <family val="2"/>
        <charset val="222"/>
      </rPr>
      <t>เอาท์</t>
    </r>
    <phoneticPr fontId="3"/>
  </si>
  <si>
    <t>check out</t>
    <phoneticPr fontId="3"/>
  </si>
  <si>
    <t>チェックアウト</t>
    <phoneticPr fontId="3"/>
  </si>
  <si>
    <t>ファン　ナー</t>
    <phoneticPr fontId="3"/>
  </si>
  <si>
    <t>ฟัน หน้า</t>
    <phoneticPr fontId="3"/>
  </si>
  <si>
    <t>fan naa</t>
    <phoneticPr fontId="3"/>
  </si>
  <si>
    <t>前歯</t>
    <rPh sb="0" eb="2">
      <t>マエバ</t>
    </rPh>
    <phoneticPr fontId="3"/>
  </si>
  <si>
    <t>部位１</t>
    <rPh sb="0" eb="2">
      <t>ブイ</t>
    </rPh>
    <phoneticPr fontId="3"/>
  </si>
  <si>
    <t>ファン　ラン</t>
    <phoneticPr fontId="3"/>
  </si>
  <si>
    <t>ฟัน หลัง</t>
    <phoneticPr fontId="3"/>
  </si>
  <si>
    <t>fan lang</t>
    <phoneticPr fontId="3"/>
  </si>
  <si>
    <t>奥歯</t>
    <rPh sb="0" eb="2">
      <t>オクバ</t>
    </rPh>
    <phoneticPr fontId="3"/>
  </si>
  <si>
    <t>オリーフ（当て字）</t>
    <rPh sb="5" eb="6">
      <t>ア</t>
    </rPh>
    <rPh sb="7" eb="8">
      <t>ジ</t>
    </rPh>
    <phoneticPr fontId="3"/>
  </si>
  <si>
    <t>โอลีฟ</t>
    <phoneticPr fontId="3"/>
  </si>
  <si>
    <t>olive</t>
    <phoneticPr fontId="3"/>
  </si>
  <si>
    <t>オリーブ</t>
    <phoneticPr fontId="3"/>
  </si>
  <si>
    <t>野菜</t>
    <rPh sb="0" eb="2">
      <t>ヤサイ</t>
    </rPh>
    <phoneticPr fontId="3"/>
  </si>
  <si>
    <t>プー　ティット　ターム（当て字）</t>
    <rPh sb="12" eb="13">
      <t>ア</t>
    </rPh>
    <rPh sb="14" eb="15">
      <t>ジ</t>
    </rPh>
    <phoneticPr fontId="3"/>
  </si>
  <si>
    <t>ผู้ ติด ตาม</t>
    <phoneticPr fontId="3"/>
  </si>
  <si>
    <t>phuu tit taam</t>
    <phoneticPr fontId="3"/>
  </si>
  <si>
    <t>フォロワー</t>
    <phoneticPr fontId="3"/>
  </si>
  <si>
    <t>カイ　ラーン</t>
    <phoneticPr fontId="3"/>
  </si>
  <si>
    <t>ไข ลาน</t>
    <phoneticPr fontId="3"/>
  </si>
  <si>
    <t>khai laan</t>
    <phoneticPr fontId="3"/>
  </si>
  <si>
    <t>（自動巻き時計の）ゼンマイを回す</t>
    <rPh sb="1" eb="4">
      <t>ジドウマ</t>
    </rPh>
    <rPh sb="5" eb="7">
      <t>トケイ</t>
    </rPh>
    <rPh sb="14" eb="15">
      <t>マワ</t>
    </rPh>
    <phoneticPr fontId="3"/>
  </si>
  <si>
    <t>装飾</t>
    <rPh sb="0" eb="2">
      <t>ソウショク</t>
    </rPh>
    <phoneticPr fontId="3"/>
  </si>
  <si>
    <t>腕</t>
    <rPh sb="0" eb="1">
      <t>ウデ</t>
    </rPh>
    <phoneticPr fontId="3"/>
  </si>
  <si>
    <t>リリー（当て字）</t>
    <rPh sb="4" eb="5">
      <t>ア</t>
    </rPh>
    <rPh sb="6" eb="7">
      <t>ジ</t>
    </rPh>
    <phoneticPr fontId="3"/>
  </si>
  <si>
    <t>ลิลลี่</t>
    <phoneticPr fontId="3"/>
  </si>
  <si>
    <t>lily</t>
    <phoneticPr fontId="3"/>
  </si>
  <si>
    <t>百合</t>
    <rPh sb="0" eb="2">
      <t>ユリ</t>
    </rPh>
    <phoneticPr fontId="3"/>
  </si>
  <si>
    <t>自然</t>
    <rPh sb="0" eb="2">
      <t>シゼン</t>
    </rPh>
    <phoneticPr fontId="3"/>
  </si>
  <si>
    <t>aground</t>
    <phoneticPr fontId="3"/>
  </si>
  <si>
    <t>座礁</t>
    <rPh sb="0" eb="2">
      <t>ザショウ</t>
    </rPh>
    <phoneticPr fontId="3"/>
  </si>
  <si>
    <t>動</t>
    <rPh sb="0" eb="1">
      <t>ドウ</t>
    </rPh>
    <phoneticPr fontId="3"/>
  </si>
  <si>
    <t>船</t>
    <rPh sb="0" eb="1">
      <t>フネ</t>
    </rPh>
    <phoneticPr fontId="3"/>
  </si>
  <si>
    <t>full month</t>
    <phoneticPr fontId="3"/>
  </si>
  <si>
    <t>臨月</t>
    <rPh sb="0" eb="2">
      <t>リンゲツ</t>
    </rPh>
    <phoneticPr fontId="3"/>
  </si>
  <si>
    <t>症状</t>
    <rPh sb="0" eb="2">
      <t>ショウジョウ</t>
    </rPh>
    <phoneticPr fontId="3"/>
  </si>
  <si>
    <t>ベントッ（当て字）</t>
    <rPh sb="5" eb="6">
      <t>ア</t>
    </rPh>
    <rPh sb="7" eb="8">
      <t>ジ</t>
    </rPh>
    <phoneticPr fontId="3"/>
  </si>
  <si>
    <t>เบนโตะ</t>
    <phoneticPr fontId="3"/>
  </si>
  <si>
    <t>弁当（伝統的な、３段重ねのみたいな）</t>
    <rPh sb="0" eb="2">
      <t>ベントウ</t>
    </rPh>
    <rPh sb="3" eb="6">
      <t>デントウテキ</t>
    </rPh>
    <rPh sb="9" eb="10">
      <t>ダン</t>
    </rPh>
    <rPh sb="10" eb="11">
      <t>カサ</t>
    </rPh>
    <phoneticPr fontId="3"/>
  </si>
  <si>
    <t>スパイシー（当て字）</t>
    <rPh sb="6" eb="7">
      <t>ア</t>
    </rPh>
    <rPh sb="8" eb="9">
      <t>ジ</t>
    </rPh>
    <phoneticPr fontId="3"/>
  </si>
  <si>
    <t>สใปซี่</t>
    <phoneticPr fontId="3"/>
  </si>
  <si>
    <t>辛い</t>
    <rPh sb="0" eb="1">
      <t>カラ</t>
    </rPh>
    <phoneticPr fontId="3"/>
  </si>
  <si>
    <t>テリヤキ（当て字）</t>
    <rPh sb="5" eb="6">
      <t>ア</t>
    </rPh>
    <rPh sb="7" eb="8">
      <t>ジ</t>
    </rPh>
    <phoneticPr fontId="3"/>
  </si>
  <si>
    <t>เทอลียากิ</t>
    <phoneticPr fontId="3"/>
  </si>
  <si>
    <t>teliyaki</t>
    <phoneticPr fontId="3"/>
  </si>
  <si>
    <t>照り焼き</t>
    <rPh sb="0" eb="1">
      <t>テ</t>
    </rPh>
    <rPh sb="2" eb="3">
      <t>ヤ</t>
    </rPh>
    <phoneticPr fontId="3"/>
  </si>
  <si>
    <t>ブタ（当て字）</t>
    <rPh sb="3" eb="4">
      <t>ア</t>
    </rPh>
    <rPh sb="5" eb="6">
      <t>ジ</t>
    </rPh>
    <phoneticPr fontId="3"/>
  </si>
  <si>
    <t>บุตะ</t>
    <phoneticPr fontId="3"/>
  </si>
  <si>
    <t>pork</t>
    <phoneticPr fontId="3"/>
  </si>
  <si>
    <t>豚肉</t>
    <rPh sb="0" eb="1">
      <t>ブタ</t>
    </rPh>
    <rPh sb="1" eb="2">
      <t>ニク</t>
    </rPh>
    <phoneticPr fontId="3"/>
  </si>
  <si>
    <t>肉</t>
    <rPh sb="0" eb="1">
      <t>ニク</t>
    </rPh>
    <phoneticPr fontId="3"/>
  </si>
  <si>
    <t>ターン</t>
    <phoneticPr fontId="3"/>
  </si>
  <si>
    <t>ทาง</t>
    <phoneticPr fontId="3"/>
  </si>
  <si>
    <t>thaang</t>
    <phoneticPr fontId="3"/>
  </si>
  <si>
    <t>flight</t>
    <phoneticPr fontId="3"/>
  </si>
  <si>
    <t>便</t>
    <rPh sb="0" eb="1">
      <t>ビン</t>
    </rPh>
    <phoneticPr fontId="3"/>
  </si>
  <si>
    <t>エーンサイ（当て字）</t>
    <rPh sb="6" eb="7">
      <t>ア</t>
    </rPh>
    <rPh sb="8" eb="9">
      <t>ジ</t>
    </rPh>
    <phoneticPr fontId="3"/>
  </si>
  <si>
    <t>ไอนไซม์</t>
    <phoneticPr fontId="3"/>
  </si>
  <si>
    <t>enzyme</t>
    <phoneticPr fontId="3"/>
  </si>
  <si>
    <t>酵素</t>
    <rPh sb="0" eb="2">
      <t>コウソ</t>
    </rPh>
    <phoneticPr fontId="3"/>
  </si>
  <si>
    <t>学</t>
    <rPh sb="0" eb="1">
      <t>ガク</t>
    </rPh>
    <phoneticPr fontId="3"/>
  </si>
  <si>
    <t>カーニ（当て字）</t>
    <rPh sb="4" eb="5">
      <t>ア</t>
    </rPh>
    <rPh sb="6" eb="7">
      <t>ジ</t>
    </rPh>
    <phoneticPr fontId="3"/>
  </si>
  <si>
    <t>คานี</t>
    <phoneticPr fontId="3"/>
  </si>
  <si>
    <t>crab</t>
    <phoneticPr fontId="3"/>
  </si>
  <si>
    <t>蟹</t>
    <rPh sb="0" eb="1">
      <t>カニ</t>
    </rPh>
    <phoneticPr fontId="3"/>
  </si>
  <si>
    <t>甲殻類</t>
    <rPh sb="0" eb="3">
      <t>コウカクルイ</t>
    </rPh>
    <phoneticPr fontId="3"/>
  </si>
  <si>
    <t>エビコ（当て字）</t>
    <rPh sb="4" eb="5">
      <t>ア</t>
    </rPh>
    <rPh sb="6" eb="7">
      <t>ジ</t>
    </rPh>
    <phoneticPr fontId="3"/>
  </si>
  <si>
    <t>เอบิโกะ</t>
    <phoneticPr fontId="3"/>
  </si>
  <si>
    <t>Shrimp child</t>
    <phoneticPr fontId="3"/>
  </si>
  <si>
    <t>蛯子（えびこ）</t>
    <rPh sb="0" eb="2">
      <t>エビコ</t>
    </rPh>
    <phoneticPr fontId="3"/>
  </si>
  <si>
    <t>ロール（当て字）</t>
    <rPh sb="4" eb="5">
      <t>ア</t>
    </rPh>
    <rPh sb="6" eb="7">
      <t>ジ</t>
    </rPh>
    <phoneticPr fontId="3"/>
  </si>
  <si>
    <t>โรล</t>
    <phoneticPr fontId="3"/>
  </si>
  <si>
    <t>roll</t>
    <phoneticPr fontId="3"/>
  </si>
  <si>
    <t>巻物（パンなど）</t>
    <rPh sb="0" eb="2">
      <t>マキモノ</t>
    </rPh>
    <phoneticPr fontId="3"/>
  </si>
  <si>
    <t>フラフープ（当て字）</t>
    <rPh sb="6" eb="7">
      <t>ア</t>
    </rPh>
    <rPh sb="8" eb="9">
      <t>ジ</t>
    </rPh>
    <phoneticPr fontId="3"/>
  </si>
  <si>
    <t>ฮูล่าฮูป</t>
    <phoneticPr fontId="3"/>
  </si>
  <si>
    <t>hula hoop</t>
    <phoneticPr fontId="3"/>
  </si>
  <si>
    <t>フラフープ</t>
    <phoneticPr fontId="3"/>
  </si>
  <si>
    <t>excavated</t>
    <phoneticPr fontId="3"/>
  </si>
  <si>
    <t>出土</t>
    <rPh sb="0" eb="2">
      <t>シュツド</t>
    </rPh>
    <phoneticPr fontId="3"/>
  </si>
  <si>
    <t>学科</t>
    <rPh sb="0" eb="2">
      <t>ガッカ</t>
    </rPh>
    <phoneticPr fontId="3"/>
  </si>
  <si>
    <t>Earthenware</t>
    <phoneticPr fontId="3"/>
  </si>
  <si>
    <t>土器</t>
    <rPh sb="0" eb="2">
      <t>ドキ</t>
    </rPh>
    <phoneticPr fontId="3"/>
  </si>
  <si>
    <t>stone tool</t>
    <phoneticPr fontId="3"/>
  </si>
  <si>
    <t>石器</t>
    <rPh sb="0" eb="2">
      <t>セッキ</t>
    </rPh>
    <phoneticPr fontId="3"/>
  </si>
  <si>
    <t>マーリリン　モンロー（当て字）</t>
    <rPh sb="11" eb="12">
      <t>ア</t>
    </rPh>
    <rPh sb="13" eb="14">
      <t>ジ</t>
    </rPh>
    <phoneticPr fontId="3"/>
  </si>
  <si>
    <r>
      <rPr>
        <sz val="14"/>
        <rFont val="Tahoma"/>
        <family val="2"/>
        <charset val="222"/>
      </rPr>
      <t>มาริลีน</t>
    </r>
    <r>
      <rPr>
        <sz val="14"/>
        <rFont val="ＭＳ Ｐゴシック"/>
        <family val="3"/>
        <charset val="128"/>
      </rPr>
      <t xml:space="preserve"> </t>
    </r>
    <r>
      <rPr>
        <sz val="14"/>
        <rFont val="Tahoma"/>
        <family val="2"/>
        <charset val="222"/>
      </rPr>
      <t>มอนโร</t>
    </r>
    <phoneticPr fontId="3"/>
  </si>
  <si>
    <t>Marilyn Monroe</t>
    <phoneticPr fontId="3"/>
  </si>
  <si>
    <t>マリリン　モンロー</t>
    <phoneticPr fontId="3"/>
  </si>
  <si>
    <t>カンマー</t>
    <phoneticPr fontId="3"/>
  </si>
  <si>
    <t>comma (,)</t>
    <phoneticPr fontId="3"/>
  </si>
  <si>
    <t>コンマ、句読点</t>
    <rPh sb="4" eb="7">
      <t>クトウテン</t>
    </rPh>
    <phoneticPr fontId="3"/>
  </si>
  <si>
    <t>ウォール　ペーパー（当て字）</t>
    <rPh sb="10" eb="11">
      <t>ア</t>
    </rPh>
    <rPh sb="12" eb="13">
      <t>ジ</t>
    </rPh>
    <phoneticPr fontId="3"/>
  </si>
  <si>
    <t>วอลเปเปอร์</t>
    <phoneticPr fontId="3"/>
  </si>
  <si>
    <t>wall paper</t>
    <phoneticPr fontId="3"/>
  </si>
  <si>
    <t>壁紙</t>
    <rPh sb="0" eb="2">
      <t>カベガミ</t>
    </rPh>
    <phoneticPr fontId="3"/>
  </si>
  <si>
    <t>ダイ　ケー　ニー</t>
    <phoneticPr fontId="3"/>
  </si>
  <si>
    <t>ได้ แค่ นี้</t>
    <phoneticPr fontId="3"/>
  </si>
  <si>
    <t>daai khee nii</t>
    <phoneticPr fontId="3"/>
  </si>
  <si>
    <t>（OKは）これだけ</t>
    <phoneticPr fontId="3"/>
  </si>
  <si>
    <t>ルーク　ヤーン</t>
    <phoneticPr fontId="3"/>
  </si>
  <si>
    <t>ลูก ยาง</t>
    <phoneticPr fontId="3"/>
  </si>
  <si>
    <t>luuk yaang</t>
    <phoneticPr fontId="3"/>
  </si>
  <si>
    <t>silicon</t>
    <phoneticPr fontId="3"/>
  </si>
  <si>
    <t>（PAD印刷の）シリコン</t>
    <rPh sb="4" eb="6">
      <t>インサツ</t>
    </rPh>
    <phoneticPr fontId="3"/>
  </si>
  <si>
    <t>印刷</t>
    <rPh sb="0" eb="2">
      <t>インサツ</t>
    </rPh>
    <phoneticPr fontId="3"/>
  </si>
  <si>
    <r>
      <t>サーマー</t>
    </r>
    <r>
      <rPr>
        <sz val="12"/>
        <color indexed="12"/>
        <rFont val="ＭＳ Ｐゴシック"/>
        <family val="3"/>
        <charset val="128"/>
      </rPr>
      <t>ト</t>
    </r>
    <phoneticPr fontId="3"/>
  </si>
  <si>
    <t>สามารถ</t>
    <phoneticPr fontId="3"/>
  </si>
  <si>
    <t>saa maat</t>
    <phoneticPr fontId="3"/>
  </si>
  <si>
    <t>be able to,can</t>
    <phoneticPr fontId="3"/>
  </si>
  <si>
    <t>（英語のように助動詞的な用法は無い）</t>
    <rPh sb="1" eb="3">
      <t>エイゴ</t>
    </rPh>
    <rPh sb="7" eb="10">
      <t>ジョドウシ</t>
    </rPh>
    <rPh sb="10" eb="11">
      <t>テキ</t>
    </rPh>
    <rPh sb="12" eb="14">
      <t>ヨウホウ</t>
    </rPh>
    <rPh sb="15" eb="16">
      <t>ナ</t>
    </rPh>
    <phoneticPr fontId="3"/>
  </si>
  <si>
    <t>副</t>
    <rPh sb="0" eb="1">
      <t>フク</t>
    </rPh>
    <phoneticPr fontId="3"/>
  </si>
  <si>
    <t>カモーイ　シン</t>
    <phoneticPr fontId="3"/>
  </si>
  <si>
    <t>ขโมย สิ่ง</t>
    <phoneticPr fontId="3"/>
  </si>
  <si>
    <t>kha mooi sing</t>
    <phoneticPr fontId="3"/>
  </si>
  <si>
    <t>（製品を）かっぱらう</t>
    <rPh sb="1" eb="3">
      <t>セイヒン</t>
    </rPh>
    <phoneticPr fontId="3"/>
  </si>
  <si>
    <t>動/名</t>
    <rPh sb="0" eb="1">
      <t>ドウ</t>
    </rPh>
    <rPh sb="2" eb="3">
      <t>ナ</t>
    </rPh>
    <phoneticPr fontId="3"/>
  </si>
  <si>
    <r>
      <t>ラッ</t>
    </r>
    <r>
      <rPr>
        <sz val="12"/>
        <color indexed="12"/>
        <rFont val="ＭＳ Ｐゴシック"/>
        <family val="3"/>
        <charset val="128"/>
      </rPr>
      <t>ク　</t>
    </r>
    <r>
      <rPr>
        <sz val="12"/>
        <rFont val="ＭＳ Ｐゴシック"/>
        <family val="3"/>
        <charset val="128"/>
      </rPr>
      <t>サッ</t>
    </r>
    <r>
      <rPr>
        <sz val="12"/>
        <color indexed="12"/>
        <rFont val="ＭＳ Ｐゴシック"/>
        <family val="3"/>
        <charset val="128"/>
      </rPr>
      <t>プ</t>
    </r>
    <phoneticPr fontId="3"/>
  </si>
  <si>
    <t>หลัก ทรัพย์</t>
    <phoneticPr fontId="3"/>
  </si>
  <si>
    <t>lak sap</t>
    <phoneticPr fontId="3"/>
  </si>
  <si>
    <t>securities</t>
    <phoneticPr fontId="3"/>
  </si>
  <si>
    <t>（有価）証券</t>
    <rPh sb="1" eb="3">
      <t>ユウカ</t>
    </rPh>
    <rPh sb="4" eb="6">
      <t>ショウケン</t>
    </rPh>
    <phoneticPr fontId="3"/>
  </si>
  <si>
    <t>ハー　サーオ</t>
    <phoneticPr fontId="3"/>
  </si>
  <si>
    <t>หา สาว</t>
    <phoneticPr fontId="3"/>
  </si>
  <si>
    <t>haa saao</t>
    <phoneticPr fontId="3"/>
  </si>
  <si>
    <t>（若い女の子を）物色する</t>
    <rPh sb="1" eb="2">
      <t>ワカ</t>
    </rPh>
    <rPh sb="3" eb="4">
      <t>オンナ</t>
    </rPh>
    <rPh sb="5" eb="6">
      <t>コ</t>
    </rPh>
    <rPh sb="8" eb="10">
      <t>ブッショク</t>
    </rPh>
    <phoneticPr fontId="3"/>
  </si>
  <si>
    <t>mecenat [French],Maecenas [Latin]</t>
    <phoneticPr fontId="3"/>
  </si>
  <si>
    <t>（特に企業体による）芸術・文化の援護活動。古代ローマのアウグストゥスの腹心マエケナスの名から</t>
    <rPh sb="21" eb="23">
      <t>コダイ</t>
    </rPh>
    <rPh sb="35" eb="37">
      <t>フクシン</t>
    </rPh>
    <rPh sb="43" eb="44">
      <t>ナ</t>
    </rPh>
    <phoneticPr fontId="3"/>
  </si>
  <si>
    <r>
      <t>トー　グ</t>
    </r>
    <r>
      <rPr>
        <sz val="10"/>
        <rFont val="ＭＳ Ｐゴシック"/>
        <family val="3"/>
        <charset val="128"/>
      </rPr>
      <t>ラ</t>
    </r>
    <r>
      <rPr>
        <sz val="12"/>
        <rFont val="ＭＳ Ｐゴシック"/>
        <family val="3"/>
        <charset val="128"/>
      </rPr>
      <t>ッ</t>
    </r>
    <r>
      <rPr>
        <sz val="12"/>
        <color indexed="12"/>
        <rFont val="ＭＳ Ｐゴシック"/>
        <family val="3"/>
        <charset val="128"/>
      </rPr>
      <t>プ</t>
    </r>
    <r>
      <rPr>
        <sz val="12"/>
        <rFont val="ＭＳ Ｐゴシック"/>
        <family val="3"/>
        <charset val="128"/>
      </rPr>
      <t>　***　ドゥーアイ</t>
    </r>
    <phoneticPr fontId="3"/>
  </si>
  <si>
    <t>โทร กลับ *** ด้วย</t>
    <phoneticPr fontId="3"/>
  </si>
  <si>
    <t>thoo klap *** duai</t>
    <phoneticPr fontId="3"/>
  </si>
  <si>
    <t>***にも電話してね。</t>
    <rPh sb="5" eb="7">
      <t>デンワ</t>
    </rPh>
    <phoneticPr fontId="3"/>
  </si>
  <si>
    <t>電話</t>
    <rPh sb="0" eb="2">
      <t>デンワ</t>
    </rPh>
    <phoneticPr fontId="3"/>
  </si>
  <si>
    <t>ハーイ　チャイ　ペン　～</t>
    <phoneticPr fontId="3"/>
  </si>
  <si>
    <t>หาย ใจ เป็น ～</t>
    <phoneticPr fontId="3"/>
  </si>
  <si>
    <t>haai cai pen ～</t>
    <phoneticPr fontId="3"/>
  </si>
  <si>
    <t>～（心の中は）の事ばかり</t>
    <rPh sb="2" eb="3">
      <t>ココロ</t>
    </rPh>
    <rPh sb="4" eb="5">
      <t>ナカ</t>
    </rPh>
    <rPh sb="8" eb="9">
      <t>コト</t>
    </rPh>
    <phoneticPr fontId="3"/>
  </si>
  <si>
    <t>助</t>
    <rPh sb="0" eb="1">
      <t>ジョ</t>
    </rPh>
    <phoneticPr fontId="3"/>
  </si>
  <si>
    <t>タン　テー</t>
    <phoneticPr fontId="3"/>
  </si>
  <si>
    <t>ตั้ง แต่</t>
    <phoneticPr fontId="3"/>
  </si>
  <si>
    <t>tang tee</t>
    <phoneticPr fontId="3"/>
  </si>
  <si>
    <t>since</t>
    <phoneticPr fontId="3"/>
  </si>
  <si>
    <t>～以来、～から</t>
    <rPh sb="1" eb="3">
      <t>イライ</t>
    </rPh>
    <phoneticPr fontId="3"/>
  </si>
  <si>
    <t>～　ウェン　～</t>
    <phoneticPr fontId="3"/>
  </si>
  <si>
    <t>～ เว้น ～</t>
    <phoneticPr fontId="3"/>
  </si>
  <si>
    <t>　</t>
    <phoneticPr fontId="3"/>
  </si>
  <si>
    <t>～置きに</t>
    <rPh sb="1" eb="2">
      <t>オ</t>
    </rPh>
    <phoneticPr fontId="3"/>
  </si>
  <si>
    <t>due to</t>
    <phoneticPr fontId="3"/>
  </si>
  <si>
    <t>～が原因で</t>
    <rPh sb="2" eb="4">
      <t>ゲンイン</t>
    </rPh>
    <phoneticPr fontId="3"/>
  </si>
  <si>
    <t>wonder if</t>
    <phoneticPr fontId="3"/>
  </si>
  <si>
    <t>～かどうかと思う</t>
    <rPh sb="6" eb="7">
      <t>オモ</t>
    </rPh>
    <phoneticPr fontId="3"/>
  </si>
  <si>
    <r>
      <t>ヌッ</t>
    </r>
    <r>
      <rPr>
        <sz val="12"/>
        <color indexed="12"/>
        <rFont val="ＭＳ Ｐゴシック"/>
        <family val="3"/>
        <charset val="128"/>
      </rPr>
      <t>ク</t>
    </r>
    <r>
      <rPr>
        <sz val="12"/>
        <rFont val="ＭＳ Ｐゴシック"/>
        <family val="3"/>
        <charset val="128"/>
      </rPr>
      <t>　ワー　～</t>
    </r>
    <phoneticPr fontId="3"/>
  </si>
  <si>
    <t>ระบุ ว่า</t>
    <phoneticPr fontId="3"/>
  </si>
  <si>
    <t>nuk waa ～</t>
    <phoneticPr fontId="3"/>
  </si>
  <si>
    <t>～かと思った</t>
    <rPh sb="3" eb="4">
      <t>オモ</t>
    </rPh>
    <phoneticPr fontId="3"/>
  </si>
  <si>
    <r>
      <t>アー</t>
    </r>
    <r>
      <rPr>
        <sz val="12"/>
        <color indexed="12"/>
        <rFont val="ＭＳ Ｐゴシック"/>
        <family val="3"/>
        <charset val="128"/>
      </rPr>
      <t>ト</t>
    </r>
    <r>
      <rPr>
        <sz val="12"/>
        <rFont val="ＭＳ Ｐゴシック"/>
        <family val="3"/>
        <charset val="128"/>
      </rPr>
      <t>　（チャッ）　～</t>
    </r>
    <phoneticPr fontId="3"/>
  </si>
  <si>
    <t>อาจ (จะ) ～</t>
    <phoneticPr fontId="3"/>
  </si>
  <si>
    <t>?aat (ca?) ～</t>
    <phoneticPr fontId="3"/>
  </si>
  <si>
    <t>～かもしれない</t>
    <phoneticPr fontId="3"/>
  </si>
  <si>
    <r>
      <t>～　ヂャー</t>
    </r>
    <r>
      <rPr>
        <sz val="12"/>
        <color indexed="12"/>
        <rFont val="ＭＳ Ｐゴシック"/>
        <family val="3"/>
        <charset val="128"/>
      </rPr>
      <t>ク</t>
    </r>
    <phoneticPr fontId="3"/>
  </si>
  <si>
    <t>～ จาก</t>
    <phoneticPr fontId="3"/>
  </si>
  <si>
    <t>～ caak</t>
    <phoneticPr fontId="3"/>
  </si>
  <si>
    <t>from</t>
    <phoneticPr fontId="3"/>
  </si>
  <si>
    <t>～から</t>
    <phoneticPr fontId="3"/>
  </si>
  <si>
    <t>consist of</t>
    <phoneticPr fontId="3"/>
  </si>
  <si>
    <t>～から成り立っている</t>
    <rPh sb="3" eb="4">
      <t>ナ</t>
    </rPh>
    <rPh sb="5" eb="6">
      <t>タ</t>
    </rPh>
    <phoneticPr fontId="3"/>
  </si>
  <si>
    <t>comprise</t>
    <phoneticPr fontId="3"/>
  </si>
  <si>
    <t>～から成る</t>
    <rPh sb="3" eb="4">
      <t>ナ</t>
    </rPh>
    <phoneticPr fontId="3"/>
  </si>
  <si>
    <t>ラブ　ワー</t>
    <phoneticPr fontId="3"/>
  </si>
  <si>
    <t>ra bu waa</t>
    <phoneticPr fontId="3"/>
  </si>
  <si>
    <t>～ことを考えると</t>
    <phoneticPr fontId="3"/>
  </si>
  <si>
    <r>
      <t>コー　アヌ　ヤー</t>
    </r>
    <r>
      <rPr>
        <sz val="12"/>
        <color indexed="12"/>
        <rFont val="ＭＳ Ｐゴシック"/>
        <family val="3"/>
        <charset val="128"/>
      </rPr>
      <t>ト</t>
    </r>
    <phoneticPr fontId="3"/>
  </si>
  <si>
    <t>ขอ อนุ ญาต</t>
    <phoneticPr fontId="3"/>
  </si>
  <si>
    <t>khoo ?a nu yaat</t>
    <phoneticPr fontId="3"/>
  </si>
  <si>
    <t>～させて下さい</t>
    <rPh sb="4" eb="5">
      <t>クダ</t>
    </rPh>
    <phoneticPr fontId="3"/>
  </si>
  <si>
    <t>ハイ　タム</t>
    <phoneticPr fontId="3"/>
  </si>
  <si>
    <t>ให้ ทำ</t>
    <phoneticPr fontId="3"/>
  </si>
  <si>
    <t>hai tham</t>
    <phoneticPr fontId="3"/>
  </si>
  <si>
    <t>let,make do</t>
    <phoneticPr fontId="3"/>
  </si>
  <si>
    <t>～させる</t>
    <phoneticPr fontId="3"/>
  </si>
  <si>
    <t>クン　～</t>
    <phoneticPr fontId="3"/>
  </si>
  <si>
    <t>คุณ ～</t>
    <phoneticPr fontId="3"/>
  </si>
  <si>
    <t>khun ～</t>
    <phoneticPr fontId="3"/>
  </si>
  <si>
    <t>Mr.,Ms.</t>
    <phoneticPr fontId="3"/>
  </si>
  <si>
    <t>～様（敬称）</t>
    <rPh sb="1" eb="2">
      <t>サマ</t>
    </rPh>
    <rPh sb="3" eb="5">
      <t>ケイショウ</t>
    </rPh>
    <phoneticPr fontId="3"/>
  </si>
  <si>
    <t>～さん（敬称）</t>
    <rPh sb="4" eb="6">
      <t>ケイショウ</t>
    </rPh>
    <phoneticPr fontId="3"/>
  </si>
  <si>
    <t>incline to</t>
  </si>
  <si>
    <t>～しがちである</t>
  </si>
  <si>
    <t>liable</t>
    <phoneticPr fontId="3"/>
  </si>
  <si>
    <t>～しがちな</t>
    <phoneticPr fontId="3"/>
  </si>
  <si>
    <t>ヘン　ヂャ　～</t>
    <phoneticPr fontId="3"/>
  </si>
  <si>
    <t>เห็น จะ ～</t>
    <phoneticPr fontId="3"/>
  </si>
  <si>
    <t>hen ca? ～</t>
    <phoneticPr fontId="3"/>
  </si>
  <si>
    <t>～しそうな、してしまいそうな</t>
    <phoneticPr fontId="3"/>
  </si>
  <si>
    <t>ダイ　～</t>
    <phoneticPr fontId="3"/>
  </si>
  <si>
    <t>ได้ ～</t>
    <phoneticPr fontId="3"/>
  </si>
  <si>
    <t>dai ～</t>
    <phoneticPr fontId="3"/>
  </si>
  <si>
    <t>～した（過去形）、出来た</t>
    <rPh sb="4" eb="7">
      <t>カコケイ</t>
    </rPh>
    <rPh sb="9" eb="11">
      <t>デキ</t>
    </rPh>
    <phoneticPr fontId="3"/>
  </si>
  <si>
    <t>～　レーオ</t>
    <phoneticPr fontId="3"/>
  </si>
  <si>
    <t>～ แล้ว</t>
    <phoneticPr fontId="3"/>
  </si>
  <si>
    <t>～ leeo</t>
    <phoneticPr fontId="3"/>
  </si>
  <si>
    <r>
      <t>～した、してしまう（</t>
    </r>
    <r>
      <rPr>
        <sz val="12"/>
        <color indexed="10"/>
        <rFont val="ＭＳ Ｐゴシック"/>
        <family val="3"/>
        <charset val="128"/>
      </rPr>
      <t>動詞の後ろ</t>
    </r>
    <r>
      <rPr>
        <sz val="12"/>
        <rFont val="ＭＳ Ｐゴシック"/>
        <family val="3"/>
        <charset val="128"/>
      </rPr>
      <t>）</t>
    </r>
    <rPh sb="10" eb="12">
      <t>ドウシ</t>
    </rPh>
    <rPh sb="13" eb="14">
      <t>ウシ</t>
    </rPh>
    <phoneticPr fontId="3"/>
  </si>
  <si>
    <t>ターム　～</t>
    <phoneticPr fontId="3"/>
  </si>
  <si>
    <t>ตาม ～</t>
    <phoneticPr fontId="3"/>
  </si>
  <si>
    <t>taam ～</t>
    <phoneticPr fontId="3"/>
  </si>
  <si>
    <t>depend</t>
    <phoneticPr fontId="3"/>
  </si>
  <si>
    <t>～次第（あなた次第）</t>
    <rPh sb="1" eb="3">
      <t>シダイ</t>
    </rPh>
    <rPh sb="7" eb="9">
      <t>シダイ</t>
    </rPh>
    <phoneticPr fontId="3"/>
  </si>
  <si>
    <t>レオ　テー　～</t>
    <phoneticPr fontId="3"/>
  </si>
  <si>
    <t>แล้ว แต่ ～</t>
    <phoneticPr fontId="3"/>
  </si>
  <si>
    <t>leeo tee ～</t>
    <phoneticPr fontId="3"/>
  </si>
  <si>
    <t>ユー　ティー　～</t>
    <phoneticPr fontId="3"/>
  </si>
  <si>
    <t>อยู่ ที่ ～</t>
    <phoneticPr fontId="3"/>
  </si>
  <si>
    <t>yuu thii ～</t>
    <phoneticPr fontId="3"/>
  </si>
  <si>
    <t>～次第（顧客の都合等）</t>
    <rPh sb="1" eb="3">
      <t>シダイ</t>
    </rPh>
    <rPh sb="4" eb="6">
      <t>コキャク</t>
    </rPh>
    <rPh sb="7" eb="9">
      <t>ツゴウ</t>
    </rPh>
    <rPh sb="9" eb="10">
      <t>ナド</t>
    </rPh>
    <phoneticPr fontId="3"/>
  </si>
  <si>
    <r>
      <t>ヤー</t>
    </r>
    <r>
      <rPr>
        <sz val="12"/>
        <color indexed="12"/>
        <rFont val="ＭＳ Ｐゴシック"/>
        <family val="3"/>
        <charset val="128"/>
      </rPr>
      <t>ク</t>
    </r>
    <r>
      <rPr>
        <sz val="12"/>
        <rFont val="ＭＳ Ｐゴシック"/>
        <family val="3"/>
        <charset val="128"/>
      </rPr>
      <t>　～</t>
    </r>
    <phoneticPr fontId="3"/>
  </si>
  <si>
    <t>อยาก ～</t>
    <phoneticPr fontId="3"/>
  </si>
  <si>
    <t>yaak ～</t>
    <phoneticPr fontId="3"/>
  </si>
  <si>
    <r>
      <t>～したい（</t>
    </r>
    <r>
      <rPr>
        <sz val="12"/>
        <color indexed="10"/>
        <rFont val="ＭＳ Ｐゴシック"/>
        <family val="3"/>
        <charset val="128"/>
      </rPr>
      <t>動詞の前</t>
    </r>
    <r>
      <rPr>
        <sz val="12"/>
        <rFont val="ＭＳ Ｐゴシック"/>
        <family val="3"/>
        <charset val="128"/>
      </rPr>
      <t>）</t>
    </r>
    <rPh sb="5" eb="7">
      <t>ドウシ</t>
    </rPh>
    <rPh sb="8" eb="9">
      <t>マエ</t>
    </rPh>
    <phoneticPr fontId="3"/>
  </si>
  <si>
    <t>I would like to ～</t>
    <phoneticPr fontId="3"/>
  </si>
  <si>
    <t>～したいと思う、しようと思う</t>
    <rPh sb="5" eb="6">
      <t>オモ</t>
    </rPh>
    <rPh sb="12" eb="13">
      <t>オモ</t>
    </rPh>
    <phoneticPr fontId="3"/>
  </si>
  <si>
    <t>ナー　～</t>
    <phoneticPr fontId="3"/>
  </si>
  <si>
    <t>น่า ～</t>
    <phoneticPr fontId="3"/>
  </si>
  <si>
    <t>naa ～</t>
    <phoneticPr fontId="3"/>
  </si>
  <si>
    <t>～したくなるような</t>
    <phoneticPr fontId="3"/>
  </si>
  <si>
    <t>クイ　～</t>
    <phoneticPr fontId="3"/>
  </si>
  <si>
    <t>เคย ～</t>
    <phoneticPr fontId="3"/>
  </si>
  <si>
    <t>kh@@i ～</t>
    <phoneticPr fontId="3"/>
  </si>
  <si>
    <t>have 過去分詞(been,gone) to ～</t>
    <rPh sb="5" eb="9">
      <t>カコブンシ</t>
    </rPh>
    <phoneticPr fontId="3"/>
  </si>
  <si>
    <t>～したことがある</t>
    <phoneticPr fontId="3"/>
  </si>
  <si>
    <t>プン　～</t>
    <phoneticPr fontId="3"/>
  </si>
  <si>
    <t>พึ่ง ～</t>
    <phoneticPr fontId="3"/>
  </si>
  <si>
    <t>phung ～</t>
    <phoneticPr fontId="3"/>
  </si>
  <si>
    <t>have 過去分詞(been) to ～</t>
    <rPh sb="5" eb="9">
      <t>カコブンシ</t>
    </rPh>
    <phoneticPr fontId="3"/>
  </si>
  <si>
    <t>～したところだ、したばかりだ</t>
    <phoneticPr fontId="3"/>
  </si>
  <si>
    <t>～　ナー　（チャッ）　～</t>
    <phoneticPr fontId="3"/>
  </si>
  <si>
    <t>～ น่า (จะ) ～</t>
    <phoneticPr fontId="3"/>
  </si>
  <si>
    <t>naa (ca?) ～</t>
    <phoneticPr fontId="3"/>
  </si>
  <si>
    <t>～した方が良い</t>
    <rPh sb="3" eb="4">
      <t>ホウ</t>
    </rPh>
    <rPh sb="5" eb="6">
      <t>イ</t>
    </rPh>
    <phoneticPr fontId="3"/>
  </si>
  <si>
    <t>タム　ハイ</t>
    <phoneticPr fontId="3"/>
  </si>
  <si>
    <t>ทำ ให้</t>
    <phoneticPr fontId="3"/>
  </si>
  <si>
    <t>tham hai</t>
    <phoneticPr fontId="3"/>
  </si>
  <si>
    <t>make</t>
    <phoneticPr fontId="3"/>
  </si>
  <si>
    <t>～してあげる</t>
    <phoneticPr fontId="3"/>
  </si>
  <si>
    <t>～　ハイ</t>
    <phoneticPr fontId="3"/>
  </si>
  <si>
    <t>～ ให้</t>
    <phoneticPr fontId="3"/>
  </si>
  <si>
    <t>～ hai</t>
    <phoneticPr fontId="3"/>
  </si>
  <si>
    <t>may</t>
    <phoneticPr fontId="3"/>
  </si>
  <si>
    <t>～してあげる、してくれる、してもらう</t>
    <phoneticPr fontId="3"/>
  </si>
  <si>
    <t>マイ　ダイ　～</t>
    <phoneticPr fontId="3"/>
  </si>
  <si>
    <t>ไม่ ได้ ～</t>
    <phoneticPr fontId="3"/>
  </si>
  <si>
    <t>mai dai ～</t>
    <phoneticPr fontId="3"/>
  </si>
  <si>
    <t>～していない、しなかった</t>
    <phoneticPr fontId="3"/>
  </si>
  <si>
    <t>～　ユー</t>
    <phoneticPr fontId="3"/>
  </si>
  <si>
    <t>～ อยู่</t>
    <phoneticPr fontId="3"/>
  </si>
  <si>
    <t>～ yuu</t>
    <phoneticPr fontId="3"/>
  </si>
  <si>
    <t>-ing</t>
    <phoneticPr fontId="3"/>
  </si>
  <si>
    <t>～している</t>
    <phoneticPr fontId="3"/>
  </si>
  <si>
    <t>カム　ラン　～　ユー</t>
    <phoneticPr fontId="3"/>
  </si>
  <si>
    <t>กำ ลัง ～ อยู่</t>
    <phoneticPr fontId="3"/>
  </si>
  <si>
    <t>kam lang ～ yuu</t>
    <phoneticPr fontId="3"/>
  </si>
  <si>
    <t>～　ワイ</t>
    <phoneticPr fontId="3"/>
  </si>
  <si>
    <t>～ ไว้</t>
    <phoneticPr fontId="3"/>
  </si>
  <si>
    <t>～ wai</t>
    <phoneticPr fontId="3"/>
  </si>
  <si>
    <t>～しておく（取って置く）</t>
    <rPh sb="6" eb="7">
      <t>ト</t>
    </rPh>
    <rPh sb="9" eb="10">
      <t>オ</t>
    </rPh>
    <phoneticPr fontId="3"/>
  </si>
  <si>
    <t>チュアイ　～</t>
    <phoneticPr fontId="3"/>
  </si>
  <si>
    <t>ช่วย ～</t>
    <phoneticPr fontId="3"/>
  </si>
  <si>
    <t>chuai ～</t>
    <phoneticPr fontId="3"/>
  </si>
  <si>
    <t>～してください</t>
    <phoneticPr fontId="3"/>
  </si>
  <si>
    <r>
      <t>プ</t>
    </r>
    <r>
      <rPr>
        <sz val="10"/>
        <rFont val="ＭＳ Ｐゴシック"/>
        <family val="3"/>
        <charset val="128"/>
      </rPr>
      <t>ロ</t>
    </r>
    <r>
      <rPr>
        <sz val="12"/>
        <rFont val="ＭＳ Ｐゴシック"/>
        <family val="3"/>
        <charset val="128"/>
      </rPr>
      <t>ー</t>
    </r>
    <r>
      <rPr>
        <sz val="12"/>
        <color indexed="12"/>
        <rFont val="ＭＳ Ｐゴシック"/>
        <family val="3"/>
        <charset val="128"/>
      </rPr>
      <t>ト</t>
    </r>
    <phoneticPr fontId="3"/>
  </si>
  <si>
    <t>โปรด</t>
    <phoneticPr fontId="3"/>
  </si>
  <si>
    <t>proot</t>
    <phoneticPr fontId="3"/>
  </si>
  <si>
    <t>help,please</t>
    <phoneticPr fontId="3"/>
  </si>
  <si>
    <t>～して下さい</t>
    <rPh sb="3" eb="4">
      <t>クダ</t>
    </rPh>
    <phoneticPr fontId="3"/>
  </si>
  <si>
    <t>カルナー　～</t>
    <phoneticPr fontId="3"/>
  </si>
  <si>
    <t>กรุณา ～</t>
    <phoneticPr fontId="3"/>
  </si>
  <si>
    <t>ka ru naa ～</t>
    <phoneticPr fontId="3"/>
  </si>
  <si>
    <t>～してくださる、してくれる、してください</t>
    <phoneticPr fontId="3"/>
  </si>
  <si>
    <t>ハイ　～</t>
    <phoneticPr fontId="3"/>
  </si>
  <si>
    <t>ให้ ～</t>
    <phoneticPr fontId="3"/>
  </si>
  <si>
    <t>hai ～</t>
    <phoneticPr fontId="3"/>
  </si>
  <si>
    <t>shall</t>
    <phoneticPr fontId="3"/>
  </si>
  <si>
    <t>～してくれる、してもらう</t>
    <phoneticPr fontId="3"/>
  </si>
  <si>
    <t>～　クアン　～</t>
    <phoneticPr fontId="3"/>
  </si>
  <si>
    <t>～ ควร ～</t>
    <phoneticPr fontId="3"/>
  </si>
  <si>
    <t>～ khuan ～</t>
    <phoneticPr fontId="3"/>
  </si>
  <si>
    <t>should</t>
    <phoneticPr fontId="3"/>
  </si>
  <si>
    <t>～して然るべきだ</t>
    <rPh sb="3" eb="4">
      <t>シカ</t>
    </rPh>
    <phoneticPr fontId="3"/>
  </si>
  <si>
    <t>クアン　ヂャッ　～</t>
    <phoneticPr fontId="3"/>
  </si>
  <si>
    <t>ควร จะ ～</t>
    <phoneticPr fontId="3"/>
  </si>
  <si>
    <t>khuan ca? ～</t>
    <phoneticPr fontId="3"/>
  </si>
  <si>
    <t>should be</t>
    <phoneticPr fontId="3"/>
  </si>
  <si>
    <t>ヤー　～</t>
    <phoneticPr fontId="3"/>
  </si>
  <si>
    <t>อย่า ～</t>
    <phoneticPr fontId="3"/>
  </si>
  <si>
    <t>yaa ～</t>
    <phoneticPr fontId="3"/>
  </si>
  <si>
    <t>～してはならない、するな、やめて。</t>
    <phoneticPr fontId="3"/>
  </si>
  <si>
    <t>（ローン）　～　ドゥー</t>
    <phoneticPr fontId="3"/>
  </si>
  <si>
    <t>(ลอง) ～ ดู</t>
    <phoneticPr fontId="3"/>
  </si>
  <si>
    <t>(loong) ～ duu</t>
    <phoneticPr fontId="3"/>
  </si>
  <si>
    <t>～してみる、試す（「ローンドゥー」のみで”やってみる”の意にもなる）</t>
    <rPh sb="6" eb="7">
      <t>タメ</t>
    </rPh>
    <rPh sb="28" eb="29">
      <t>イ</t>
    </rPh>
    <phoneticPr fontId="3"/>
  </si>
  <si>
    <t>～　コ　ダイ</t>
    <phoneticPr fontId="3"/>
  </si>
  <si>
    <t>～ ก็ ได้</t>
    <phoneticPr fontId="3"/>
  </si>
  <si>
    <t>～ koo dai</t>
    <phoneticPr fontId="3"/>
  </si>
  <si>
    <t>～してもよい</t>
    <phoneticPr fontId="3"/>
  </si>
  <si>
    <t>unless</t>
    <phoneticPr fontId="3"/>
  </si>
  <si>
    <t>～しない限り</t>
    <rPh sb="4" eb="5">
      <t>カギ</t>
    </rPh>
    <phoneticPr fontId="3"/>
  </si>
  <si>
    <t>instead of</t>
  </si>
  <si>
    <t>～しないで</t>
    <phoneticPr fontId="3"/>
  </si>
  <si>
    <t>lest</t>
    <phoneticPr fontId="3"/>
  </si>
  <si>
    <t>～しないように</t>
    <phoneticPr fontId="3"/>
  </si>
  <si>
    <t>マイ　トン　～</t>
    <phoneticPr fontId="3"/>
  </si>
  <si>
    <t>ไม่ ต้อง</t>
    <phoneticPr fontId="3"/>
  </si>
  <si>
    <t>mai tong ～</t>
    <phoneticPr fontId="3"/>
  </si>
  <si>
    <t>～しなくてもよい</t>
    <phoneticPr fontId="3"/>
  </si>
  <si>
    <t>～　（チャム　ペン）　トン　～</t>
    <phoneticPr fontId="3"/>
  </si>
  <si>
    <t>～ (จำ เป็น) ต้อง ～</t>
    <phoneticPr fontId="3"/>
  </si>
  <si>
    <t>～ (cam pen) tong ～</t>
    <phoneticPr fontId="3"/>
  </si>
  <si>
    <t>need</t>
    <phoneticPr fontId="3"/>
  </si>
  <si>
    <t>～しなければならない</t>
    <phoneticPr fontId="3"/>
  </si>
  <si>
    <t>～　シ</t>
    <phoneticPr fontId="3"/>
  </si>
  <si>
    <t>～ สิ</t>
    <phoneticPr fontId="3"/>
  </si>
  <si>
    <t>～ si?</t>
    <phoneticPr fontId="3"/>
  </si>
  <si>
    <t>～しなさい（強い調子。命令系というわけではない。命令系は動詞を前に持って来るだけ）</t>
    <rPh sb="6" eb="7">
      <t>ツヨ</t>
    </rPh>
    <rPh sb="8" eb="10">
      <t>チョウシ</t>
    </rPh>
    <rPh sb="11" eb="13">
      <t>メイレイ</t>
    </rPh>
    <rPh sb="13" eb="14">
      <t>ケイ</t>
    </rPh>
    <rPh sb="24" eb="26">
      <t>メイレイ</t>
    </rPh>
    <rPh sb="26" eb="27">
      <t>ケイ</t>
    </rPh>
    <rPh sb="28" eb="30">
      <t>ドウシ</t>
    </rPh>
    <rPh sb="31" eb="32">
      <t>マエ</t>
    </rPh>
    <rPh sb="33" eb="34">
      <t>モ</t>
    </rPh>
    <rPh sb="36" eb="37">
      <t>ク</t>
    </rPh>
    <phoneticPr fontId="3"/>
  </si>
  <si>
    <t>～　チョン　～</t>
    <phoneticPr fontId="3"/>
  </si>
  <si>
    <t>～ จง ～</t>
    <phoneticPr fontId="3"/>
  </si>
  <si>
    <t>～ cong ～</t>
    <phoneticPr fontId="3"/>
  </si>
  <si>
    <t>～しなさい、しろ</t>
    <phoneticPr fontId="3"/>
  </si>
  <si>
    <r>
      <t>～　ヤー</t>
    </r>
    <r>
      <rPr>
        <sz val="12"/>
        <color indexed="12"/>
        <rFont val="ＭＳ Ｐゴシック"/>
        <family val="3"/>
        <charset val="128"/>
      </rPr>
      <t>ク</t>
    </r>
    <phoneticPr fontId="3"/>
  </si>
  <si>
    <t>～ ยาก</t>
    <phoneticPr fontId="3"/>
  </si>
  <si>
    <t>～ yaak</t>
    <phoneticPr fontId="3"/>
  </si>
  <si>
    <t>～し難い</t>
    <rPh sb="2" eb="3">
      <t>ニク</t>
    </rPh>
    <phoneticPr fontId="3"/>
  </si>
  <si>
    <t>～しはせぬかと</t>
    <phoneticPr fontId="3"/>
  </si>
  <si>
    <t>～　ルー　ヤン</t>
    <phoneticPr fontId="3"/>
  </si>
  <si>
    <t>～ หรือ ยัง</t>
    <phoneticPr fontId="3"/>
  </si>
  <si>
    <t>～ ruu yang</t>
    <phoneticPr fontId="3"/>
  </si>
  <si>
    <t>～しましたか？</t>
    <phoneticPr fontId="3"/>
  </si>
  <si>
    <t>～　カン　トゥッ</t>
    <phoneticPr fontId="3"/>
  </si>
  <si>
    <t>～ กัน เถอะ</t>
    <phoneticPr fontId="3"/>
  </si>
  <si>
    <t>～ kan th@?</t>
    <phoneticPr fontId="3"/>
  </si>
  <si>
    <t>～しましょう</t>
    <phoneticPr fontId="3"/>
  </si>
  <si>
    <t>カム　ラン　ヂャ</t>
    <phoneticPr fontId="3"/>
  </si>
  <si>
    <t>กำ ลัง จะ</t>
    <phoneticPr fontId="3"/>
  </si>
  <si>
    <t>kam lang ca? ～</t>
    <phoneticPr fontId="3"/>
  </si>
  <si>
    <t>be going to ～</t>
    <phoneticPr fontId="3"/>
  </si>
  <si>
    <t>～しようとしている</t>
    <phoneticPr fontId="3"/>
  </si>
  <si>
    <t>aimm to do</t>
    <phoneticPr fontId="3"/>
  </si>
  <si>
    <t>～しようと目指す</t>
    <rPh sb="5" eb="7">
      <t>メザ</t>
    </rPh>
    <phoneticPr fontId="3"/>
  </si>
  <si>
    <t>～　クーン　パイ</t>
    <phoneticPr fontId="3"/>
  </si>
  <si>
    <t>～ เกิน ไป</t>
    <phoneticPr fontId="3"/>
  </si>
  <si>
    <t>～ k@@n pai</t>
    <phoneticPr fontId="3"/>
  </si>
  <si>
    <t>exceed,go too far</t>
    <phoneticPr fontId="3"/>
  </si>
  <si>
    <t>～過ぎる（程度を超える）（動詞・形容詞の後ろ）</t>
    <rPh sb="1" eb="2">
      <t>ス</t>
    </rPh>
    <rPh sb="5" eb="7">
      <t>テイド</t>
    </rPh>
    <rPh sb="8" eb="9">
      <t>コ</t>
    </rPh>
    <rPh sb="13" eb="15">
      <t>ドウシ</t>
    </rPh>
    <rPh sb="16" eb="19">
      <t>ケイヨウシ</t>
    </rPh>
    <rPh sb="20" eb="21">
      <t>ウシ</t>
    </rPh>
    <phoneticPr fontId="3"/>
  </si>
  <si>
    <t>～　パイ</t>
    <phoneticPr fontId="3"/>
  </si>
  <si>
    <t>～ ไป</t>
    <phoneticPr fontId="3"/>
  </si>
  <si>
    <t>～ pai</t>
    <phoneticPr fontId="3"/>
  </si>
  <si>
    <t>exceed</t>
    <phoneticPr fontId="3"/>
  </si>
  <si>
    <r>
      <t>～　マー</t>
    </r>
    <r>
      <rPr>
        <sz val="12"/>
        <color indexed="12"/>
        <rFont val="ＭＳ Ｐゴシック"/>
        <family val="3"/>
        <charset val="128"/>
      </rPr>
      <t>ク</t>
    </r>
    <r>
      <rPr>
        <sz val="12"/>
        <rFont val="ＭＳ Ｐゴシック"/>
        <family val="3"/>
        <charset val="128"/>
      </rPr>
      <t>　クーン　パイ</t>
    </r>
    <phoneticPr fontId="3"/>
  </si>
  <si>
    <t>～ มาก เกิน ไป</t>
    <phoneticPr fontId="3"/>
  </si>
  <si>
    <t>～ maak k@@n pai</t>
    <phoneticPr fontId="3"/>
  </si>
  <si>
    <t>マイ　ラ</t>
    <phoneticPr fontId="3"/>
  </si>
  <si>
    <t>ไหม ล่ะ</t>
    <phoneticPr fontId="3"/>
  </si>
  <si>
    <t>mai la?</t>
    <phoneticPr fontId="3"/>
  </si>
  <si>
    <t>～するかい？</t>
    <phoneticPr fontId="3"/>
  </si>
  <si>
    <t>タオ　ティー</t>
    <phoneticPr fontId="3"/>
  </si>
  <si>
    <t>เท่า ที่</t>
    <phoneticPr fontId="3"/>
  </si>
  <si>
    <t>thao thii</t>
    <phoneticPr fontId="3"/>
  </si>
  <si>
    <t>～する限り</t>
    <rPh sb="3" eb="4">
      <t>カギ</t>
    </rPh>
    <phoneticPr fontId="3"/>
  </si>
  <si>
    <t>incline</t>
  </si>
  <si>
    <t>～する気にさせる</t>
    <rPh sb="3" eb="4">
      <t>キ</t>
    </rPh>
    <phoneticPr fontId="3"/>
  </si>
  <si>
    <t>ナイ　カーン　～</t>
    <phoneticPr fontId="3"/>
  </si>
  <si>
    <t>ใน การ ～</t>
    <phoneticPr fontId="3"/>
  </si>
  <si>
    <t>nai kaan ～</t>
    <phoneticPr fontId="3"/>
  </si>
  <si>
    <t>in doing</t>
    <phoneticPr fontId="3"/>
  </si>
  <si>
    <t>～すること、～の作業</t>
    <rPh sb="8" eb="10">
      <t>サギョウ</t>
    </rPh>
    <phoneticPr fontId="3"/>
  </si>
  <si>
    <t>～　トー</t>
    <phoneticPr fontId="3"/>
  </si>
  <si>
    <t>～ ต่อ</t>
    <phoneticPr fontId="3"/>
  </si>
  <si>
    <t>～ too</t>
    <phoneticPr fontId="3"/>
  </si>
  <si>
    <r>
      <t>～することを続ける（</t>
    </r>
    <r>
      <rPr>
        <sz val="12"/>
        <color indexed="10"/>
        <rFont val="ＭＳ Ｐゴシック"/>
        <family val="3"/>
        <charset val="128"/>
      </rPr>
      <t>動詞の後ろ</t>
    </r>
    <r>
      <rPr>
        <sz val="12"/>
        <rFont val="ＭＳ Ｐゴシック"/>
        <family val="3"/>
        <charset val="128"/>
      </rPr>
      <t>）</t>
    </r>
    <rPh sb="6" eb="7">
      <t>ツヅ</t>
    </rPh>
    <rPh sb="10" eb="12">
      <t>ドウシ</t>
    </rPh>
    <rPh sb="13" eb="14">
      <t>ウシ</t>
    </rPh>
    <phoneticPr fontId="3"/>
  </si>
  <si>
    <t>whoever</t>
  </si>
  <si>
    <t>～する誰でも</t>
    <rPh sb="3" eb="4">
      <t>ダレ</t>
    </rPh>
    <phoneticPr fontId="3"/>
  </si>
  <si>
    <t>～するといけないから</t>
    <phoneticPr fontId="3"/>
  </si>
  <si>
    <t>ウェラー　～</t>
    <phoneticPr fontId="3"/>
  </si>
  <si>
    <t>เวลา ～</t>
    <phoneticPr fontId="3"/>
  </si>
  <si>
    <t>wee laa ～</t>
    <phoneticPr fontId="3"/>
  </si>
  <si>
    <t>as,when</t>
    <phoneticPr fontId="3"/>
  </si>
  <si>
    <t>～する時</t>
    <rPh sb="3" eb="4">
      <t>トキ</t>
    </rPh>
    <phoneticPr fontId="3"/>
  </si>
  <si>
    <t>nerve to do</t>
    <phoneticPr fontId="3"/>
  </si>
  <si>
    <t>～する度胸</t>
    <rPh sb="3" eb="5">
      <t>ドキョウ</t>
    </rPh>
    <phoneticPr fontId="3"/>
  </si>
  <si>
    <t>～　ナー　～</t>
    <phoneticPr fontId="3"/>
  </si>
  <si>
    <t>～ น่า ～</t>
    <phoneticPr fontId="3"/>
  </si>
  <si>
    <t>～ naa ～</t>
    <phoneticPr fontId="3"/>
  </si>
  <si>
    <t>worthy</t>
    <phoneticPr fontId="3"/>
  </si>
  <si>
    <t>～するに値する</t>
    <rPh sb="4" eb="5">
      <t>アタイ</t>
    </rPh>
    <phoneticPr fontId="3"/>
  </si>
  <si>
    <t>ナー　（チャッ）　～</t>
    <phoneticPr fontId="3"/>
  </si>
  <si>
    <t>น่า (จะ) ～</t>
    <phoneticPr fontId="3"/>
  </si>
  <si>
    <t>トン　～</t>
    <phoneticPr fontId="3"/>
  </si>
  <si>
    <t>ต้อง ～</t>
    <phoneticPr fontId="3"/>
  </si>
  <si>
    <t>tong ～</t>
    <phoneticPr fontId="3"/>
  </si>
  <si>
    <t>～する必要がある</t>
    <rPh sb="3" eb="5">
      <t>ヒツヨウ</t>
    </rPh>
    <phoneticPr fontId="3"/>
  </si>
  <si>
    <t>ought to ～</t>
    <phoneticPr fontId="3"/>
  </si>
  <si>
    <t>～するべきだ</t>
    <phoneticPr fontId="3"/>
  </si>
  <si>
    <t>～　マイ　クアン　ヂャッ　～</t>
    <phoneticPr fontId="3"/>
  </si>
  <si>
    <t>～ ไม่ ควร จะ ～</t>
    <phoneticPr fontId="3"/>
  </si>
  <si>
    <t>～ mai khuan (ca?) ～</t>
    <phoneticPr fontId="3"/>
  </si>
  <si>
    <t>～するべきではない</t>
    <phoneticPr fontId="3"/>
  </si>
  <si>
    <t>by the time</t>
    <phoneticPr fontId="3"/>
  </si>
  <si>
    <t>～するまでには</t>
    <phoneticPr fontId="3"/>
  </si>
  <si>
    <r>
      <t>プ</t>
    </r>
    <r>
      <rPr>
        <sz val="10"/>
        <rFont val="ＭＳ Ｐゴシック"/>
        <family val="3"/>
        <charset val="128"/>
      </rPr>
      <t>ラ</t>
    </r>
    <r>
      <rPr>
        <sz val="12"/>
        <rFont val="ＭＳ Ｐゴシック"/>
        <family val="3"/>
        <charset val="128"/>
      </rPr>
      <t>ース　ヂャー</t>
    </r>
    <r>
      <rPr>
        <sz val="12"/>
        <color indexed="12"/>
        <rFont val="ＭＳ Ｐゴシック"/>
        <family val="3"/>
        <charset val="128"/>
      </rPr>
      <t>ク</t>
    </r>
    <phoneticPr fontId="3"/>
  </si>
  <si>
    <t>ปราศ จาก ～</t>
    <phoneticPr fontId="3"/>
  </si>
  <si>
    <t>pras caak</t>
    <phoneticPr fontId="3"/>
  </si>
  <si>
    <t>～せずに</t>
    <phoneticPr fontId="3"/>
  </si>
  <si>
    <t>ドーイ　チャポッ　～</t>
    <phoneticPr fontId="3"/>
  </si>
  <si>
    <t>โดย เฉพาะ ～</t>
    <phoneticPr fontId="3"/>
  </si>
  <si>
    <t>dooi cha pho? ～</t>
    <phoneticPr fontId="3"/>
  </si>
  <si>
    <t>specific</t>
  </si>
  <si>
    <t>～専用の</t>
    <rPh sb="1" eb="3">
      <t>センヨウ</t>
    </rPh>
    <phoneticPr fontId="3"/>
  </si>
  <si>
    <t>タオ　ナン</t>
    <phoneticPr fontId="3"/>
  </si>
  <si>
    <t>เท่า นั้น</t>
    <phoneticPr fontId="3"/>
  </si>
  <si>
    <t>thao nan</t>
    <phoneticPr fontId="3"/>
  </si>
  <si>
    <t>only</t>
    <phoneticPr fontId="3"/>
  </si>
  <si>
    <t>～それだけ、専用の</t>
    <rPh sb="6" eb="8">
      <t>センヨウ</t>
    </rPh>
    <phoneticPr fontId="3"/>
  </si>
  <si>
    <t>コー　ルーイ　～</t>
    <phoneticPr fontId="3"/>
  </si>
  <si>
    <t>ก็ เลย ～</t>
    <phoneticPr fontId="3"/>
  </si>
  <si>
    <t>koo l@@i ～</t>
    <phoneticPr fontId="3"/>
  </si>
  <si>
    <t>so,therefore</t>
    <phoneticPr fontId="3"/>
  </si>
  <si>
    <t>～だから</t>
    <phoneticPr fontId="3"/>
  </si>
  <si>
    <t>～　チョイ　チョーイ</t>
    <phoneticPr fontId="3"/>
  </si>
  <si>
    <t>เฉย ๆ</t>
    <phoneticPr fontId="3"/>
  </si>
  <si>
    <t>mere,merely</t>
    <phoneticPr fontId="3"/>
  </si>
  <si>
    <t>～だけ</t>
    <phoneticPr fontId="3"/>
  </si>
  <si>
    <t>ヤン　ディオ</t>
    <phoneticPr fontId="3"/>
  </si>
  <si>
    <t>อย่าง เดียว</t>
    <phoneticPr fontId="3"/>
  </si>
  <si>
    <t>yaang diao</t>
    <phoneticPr fontId="3"/>
  </si>
  <si>
    <t>チャポッ　～</t>
    <phoneticPr fontId="3"/>
  </si>
  <si>
    <t>เฉพาะ ～</t>
    <phoneticPr fontId="3"/>
  </si>
  <si>
    <t>cha pho?</t>
    <phoneticPr fontId="3"/>
  </si>
  <si>
    <t>～だけ（特定のもの）、専用の</t>
    <rPh sb="4" eb="6">
      <t>トクテイ</t>
    </rPh>
    <rPh sb="11" eb="12">
      <t>セン</t>
    </rPh>
    <rPh sb="12" eb="13">
      <t>ヨウ</t>
    </rPh>
    <phoneticPr fontId="3"/>
  </si>
  <si>
    <t>although</t>
    <phoneticPr fontId="3"/>
  </si>
  <si>
    <t>～だけれども</t>
    <phoneticPr fontId="3"/>
  </si>
  <si>
    <r>
      <t>プア</t>
    </r>
    <r>
      <rPr>
        <sz val="12"/>
        <color indexed="30"/>
        <rFont val="ＭＳ Ｐゴシック"/>
        <family val="3"/>
        <charset val="128"/>
      </rPr>
      <t>ク　</t>
    </r>
    <r>
      <rPr>
        <sz val="12"/>
        <rFont val="ＭＳ Ｐゴシック"/>
        <family val="3"/>
        <charset val="128"/>
      </rPr>
      <t>～</t>
    </r>
    <phoneticPr fontId="3"/>
  </si>
  <si>
    <t>พวก ～</t>
    <phoneticPr fontId="3"/>
  </si>
  <si>
    <t>phuak ～</t>
    <phoneticPr fontId="3"/>
  </si>
  <si>
    <t>ours,yours…</t>
    <phoneticPr fontId="3"/>
  </si>
  <si>
    <t>～達</t>
    <rPh sb="1" eb="2">
      <t>タチ</t>
    </rPh>
    <phoneticPr fontId="3"/>
  </si>
  <si>
    <t>～　ナッ　～</t>
    <phoneticPr fontId="3"/>
  </si>
  <si>
    <t>～ นะ ～</t>
    <phoneticPr fontId="3"/>
  </si>
  <si>
    <t>～ na? ～</t>
    <phoneticPr fontId="3"/>
  </si>
  <si>
    <t>～で</t>
    <phoneticPr fontId="3"/>
  </si>
  <si>
    <t>～　ドーイ　～</t>
    <phoneticPr fontId="3"/>
  </si>
  <si>
    <t>～ โดย ～</t>
    <phoneticPr fontId="3"/>
  </si>
  <si>
    <t>～ dooi ～</t>
    <phoneticPr fontId="3"/>
  </si>
  <si>
    <t>～で（手段・原因・理由等）</t>
    <rPh sb="3" eb="5">
      <t>シュダン</t>
    </rPh>
    <rPh sb="6" eb="8">
      <t>ゲンイン</t>
    </rPh>
    <rPh sb="9" eb="12">
      <t>リユウナド</t>
    </rPh>
    <phoneticPr fontId="3"/>
  </si>
  <si>
    <t>コー　ハイ　～</t>
    <phoneticPr fontId="3"/>
  </si>
  <si>
    <t>ขอ ให้ ～</t>
    <phoneticPr fontId="3"/>
  </si>
  <si>
    <t>khoo hai ～</t>
    <phoneticPr fontId="3"/>
  </si>
  <si>
    <t>～でありますように</t>
    <phoneticPr fontId="3"/>
  </si>
  <si>
    <t>whereas</t>
  </si>
  <si>
    <t>～であるがゆえに</t>
    <phoneticPr fontId="3"/>
  </si>
  <si>
    <t>ワン　ワー</t>
    <phoneticPr fontId="3"/>
  </si>
  <si>
    <t>หวัง ว่า</t>
    <phoneticPr fontId="3"/>
  </si>
  <si>
    <t>wang waa</t>
    <phoneticPr fontId="3"/>
  </si>
  <si>
    <t>～であることを期待する</t>
    <rPh sb="7" eb="9">
      <t>キタイ</t>
    </rPh>
    <phoneticPr fontId="3"/>
  </si>
  <si>
    <t>～であるのに対し</t>
    <rPh sb="6" eb="7">
      <t>タイ</t>
    </rPh>
    <phoneticPr fontId="3"/>
  </si>
  <si>
    <t>メー　ワー　～</t>
    <phoneticPr fontId="3"/>
  </si>
  <si>
    <t>แม้ ว่า ～</t>
    <phoneticPr fontId="3"/>
  </si>
  <si>
    <t>mee waa ～</t>
    <phoneticPr fontId="3"/>
  </si>
  <si>
    <t>even</t>
    <phoneticPr fontId="3"/>
  </si>
  <si>
    <t>～でさえ</t>
    <phoneticPr fontId="3"/>
  </si>
  <si>
    <r>
      <t>～　ルプ</t>
    </r>
    <r>
      <rPr>
        <sz val="10"/>
        <rFont val="ＭＳ Ｐゴシック"/>
        <family val="3"/>
        <charset val="128"/>
      </rPr>
      <t>ラ</t>
    </r>
    <r>
      <rPr>
        <sz val="12"/>
        <rFont val="ＭＳ Ｐゴシック"/>
        <family val="3"/>
        <charset val="128"/>
      </rPr>
      <t>オ</t>
    </r>
    <phoneticPr fontId="3"/>
  </si>
  <si>
    <t>หรือ เปล่า</t>
    <phoneticPr fontId="3"/>
  </si>
  <si>
    <t>～ ruu plaao</t>
    <phoneticPr fontId="3"/>
  </si>
  <si>
    <t>～ですか？</t>
    <phoneticPr fontId="3"/>
  </si>
  <si>
    <t>be made from</t>
    <phoneticPr fontId="3"/>
  </si>
  <si>
    <t>～でできている（原料）</t>
    <rPh sb="8" eb="10">
      <t>ゲンリョウ</t>
    </rPh>
    <phoneticPr fontId="3"/>
  </si>
  <si>
    <t>be made of</t>
    <phoneticPr fontId="3"/>
  </si>
  <si>
    <t>～でできている（材料）</t>
    <rPh sb="8" eb="10">
      <t>ザイリョウ</t>
    </rPh>
    <phoneticPr fontId="3"/>
  </si>
  <si>
    <t>unless</t>
  </si>
  <si>
    <t>～でない限り、～でなければ</t>
    <rPh sb="4" eb="5">
      <t>カギ</t>
    </rPh>
    <phoneticPr fontId="3"/>
  </si>
  <si>
    <t>マイ　チャイ　～</t>
    <phoneticPr fontId="3"/>
  </si>
  <si>
    <t>ไม่ ใช่ ～</t>
    <phoneticPr fontId="3"/>
  </si>
  <si>
    <t>mai chai ～</t>
    <phoneticPr fontId="3"/>
  </si>
  <si>
    <t>～ではない、しない</t>
    <phoneticPr fontId="3"/>
  </si>
  <si>
    <t>suspect</t>
    <phoneticPr fontId="3"/>
  </si>
  <si>
    <t>～ではないかと思う</t>
    <rPh sb="7" eb="8">
      <t>オモ</t>
    </rPh>
    <phoneticPr fontId="3"/>
  </si>
  <si>
    <t>although,if</t>
    <phoneticPr fontId="3"/>
  </si>
  <si>
    <t>～でも</t>
    <phoneticPr fontId="3"/>
  </si>
  <si>
    <t>メー　～</t>
    <phoneticPr fontId="3"/>
  </si>
  <si>
    <t>แม้ ～</t>
    <phoneticPr fontId="3"/>
  </si>
  <si>
    <t>mee ～</t>
    <phoneticPr fontId="3"/>
  </si>
  <si>
    <t>～でも、例え～でも、でさえ</t>
    <rPh sb="4" eb="5">
      <t>タト</t>
    </rPh>
    <phoneticPr fontId="3"/>
  </si>
  <si>
    <t>メー　テー　～</t>
    <phoneticPr fontId="3"/>
  </si>
  <si>
    <t>แม้ แต่ ～</t>
    <phoneticPr fontId="3"/>
  </si>
  <si>
    <t>mee tee ～</t>
    <phoneticPr fontId="3"/>
  </si>
  <si>
    <t>ヤーン　～</t>
    <phoneticPr fontId="3"/>
  </si>
  <si>
    <t>อย่าง ～</t>
    <phoneticPr fontId="3"/>
  </si>
  <si>
    <t>yaang ～</t>
    <phoneticPr fontId="3"/>
  </si>
  <si>
    <t>～ても、とも（少なくても、遅くとも）形容詞の前</t>
    <rPh sb="7" eb="8">
      <t>スク</t>
    </rPh>
    <rPh sb="13" eb="14">
      <t>オソ</t>
    </rPh>
    <rPh sb="18" eb="21">
      <t>ケイヨウシ</t>
    </rPh>
    <rPh sb="22" eb="23">
      <t>マエ</t>
    </rPh>
    <phoneticPr fontId="3"/>
  </si>
  <si>
    <t>～でよい、で構いません</t>
    <rPh sb="6" eb="7">
      <t>カマ</t>
    </rPh>
    <phoneticPr fontId="3"/>
  </si>
  <si>
    <r>
      <t>プ</t>
    </r>
    <r>
      <rPr>
        <sz val="10"/>
        <rFont val="ＭＳ Ｐゴシック"/>
        <family val="3"/>
        <charset val="128"/>
      </rPr>
      <t>ラ</t>
    </r>
    <r>
      <rPr>
        <sz val="12"/>
        <rFont val="ＭＳ Ｐゴシック"/>
        <family val="3"/>
        <charset val="128"/>
      </rPr>
      <t>ー　コッ</t>
    </r>
    <r>
      <rPr>
        <sz val="12"/>
        <color indexed="12"/>
        <rFont val="ＭＳ Ｐゴシック"/>
        <family val="3"/>
        <charset val="128"/>
      </rPr>
      <t>ト</t>
    </r>
    <r>
      <rPr>
        <sz val="12"/>
        <rFont val="ＭＳ Ｐゴシック"/>
        <family val="3"/>
        <charset val="128"/>
      </rPr>
      <t>　ワー　～</t>
    </r>
    <phoneticPr fontId="3"/>
  </si>
  <si>
    <t>ปรา กฎ ว่า ～</t>
    <phoneticPr fontId="3"/>
  </si>
  <si>
    <t>praa kot waa ～</t>
    <phoneticPr fontId="3"/>
  </si>
  <si>
    <t>～ということが明らかになった</t>
    <rPh sb="7" eb="8">
      <t>アキ</t>
    </rPh>
    <phoneticPr fontId="3"/>
  </si>
  <si>
    <t>ルー　マイ　ワー　～</t>
    <phoneticPr fontId="3"/>
  </si>
  <si>
    <t>รู้ ไหม ว่า ～</t>
    <phoneticPr fontId="3"/>
  </si>
  <si>
    <t>ruu mai waa ～</t>
    <phoneticPr fontId="3"/>
  </si>
  <si>
    <t>～ということを知っていますか</t>
    <rPh sb="7" eb="8">
      <t>シ</t>
    </rPh>
    <phoneticPr fontId="3"/>
  </si>
  <si>
    <t>コー　サデーン　～</t>
    <phoneticPr fontId="3"/>
  </si>
  <si>
    <t>ขอ แสดง ～</t>
    <phoneticPr fontId="3"/>
  </si>
  <si>
    <t>khoo sa deeng ～</t>
    <phoneticPr fontId="3"/>
  </si>
  <si>
    <t>～と言わせて（表明させて）下さい</t>
    <rPh sb="2" eb="3">
      <t>イ</t>
    </rPh>
    <rPh sb="7" eb="9">
      <t>ヒョウメイ</t>
    </rPh>
    <rPh sb="13" eb="14">
      <t>クダ</t>
    </rPh>
    <phoneticPr fontId="3"/>
  </si>
  <si>
    <t>ダン</t>
    <phoneticPr fontId="3"/>
  </si>
  <si>
    <t>ดั่ง</t>
    <phoneticPr fontId="3"/>
  </si>
  <si>
    <t>dang</t>
    <phoneticPr fontId="3"/>
  </si>
  <si>
    <t>like</t>
    <phoneticPr fontId="3"/>
  </si>
  <si>
    <t>～同様</t>
    <rPh sb="1" eb="3">
      <t>ドウヨウ</t>
    </rPh>
    <phoneticPr fontId="3"/>
  </si>
  <si>
    <t>アーティ</t>
    <phoneticPr fontId="3"/>
  </si>
  <si>
    <t>อาทิ</t>
    <phoneticPr fontId="3"/>
  </si>
  <si>
    <t>such as</t>
    <phoneticPr fontId="3"/>
  </si>
  <si>
    <t>～とか</t>
    <phoneticPr fontId="3"/>
  </si>
  <si>
    <t>スン　～</t>
    <phoneticPr fontId="3"/>
  </si>
  <si>
    <t>ซึ่ง ～</t>
    <phoneticPr fontId="3"/>
  </si>
  <si>
    <t>sung ～</t>
    <phoneticPr fontId="3"/>
  </si>
  <si>
    <t>～ところの（関係代名詞that）</t>
    <rPh sb="6" eb="8">
      <t>カンケイ</t>
    </rPh>
    <rPh sb="8" eb="11">
      <t>ダイメイシ</t>
    </rPh>
    <phoneticPr fontId="3"/>
  </si>
  <si>
    <t>関</t>
    <rPh sb="0" eb="1">
      <t>セキ</t>
    </rPh>
    <phoneticPr fontId="3"/>
  </si>
  <si>
    <t>ティー　～</t>
    <phoneticPr fontId="3"/>
  </si>
  <si>
    <t>ที่ ～</t>
    <phoneticPr fontId="3"/>
  </si>
  <si>
    <t>thii ～</t>
    <phoneticPr fontId="3"/>
  </si>
  <si>
    <r>
      <t>サム　ラッ</t>
    </r>
    <r>
      <rPr>
        <sz val="12"/>
        <color indexed="30"/>
        <rFont val="ＭＳ Ｐゴシック"/>
        <family val="3"/>
        <charset val="128"/>
      </rPr>
      <t>プ</t>
    </r>
    <r>
      <rPr>
        <sz val="12"/>
        <rFont val="ＭＳ Ｐゴシック"/>
        <family val="3"/>
        <charset val="128"/>
      </rPr>
      <t>　～</t>
    </r>
    <phoneticPr fontId="3"/>
  </si>
  <si>
    <t>สำ หรับ ～</t>
    <phoneticPr fontId="3"/>
  </si>
  <si>
    <t>sam rap ～</t>
    <phoneticPr fontId="3"/>
  </si>
  <si>
    <t>as</t>
    <phoneticPr fontId="3"/>
  </si>
  <si>
    <t>～として</t>
    <phoneticPr fontId="3"/>
  </si>
  <si>
    <t>接</t>
    <rPh sb="0" eb="1">
      <t>セツ</t>
    </rPh>
    <phoneticPr fontId="3"/>
  </si>
  <si>
    <t>agree with</t>
    <phoneticPr fontId="3"/>
  </si>
  <si>
    <t>～と同意見である</t>
    <rPh sb="2" eb="5">
      <t>ドウイケン</t>
    </rPh>
    <phoneticPr fontId="3"/>
  </si>
  <si>
    <r>
      <t>チェン　ディアオ　ガッ</t>
    </r>
    <r>
      <rPr>
        <sz val="12"/>
        <color indexed="12"/>
        <rFont val="ＭＳ Ｐゴシック"/>
        <family val="3"/>
        <charset val="128"/>
      </rPr>
      <t>プ</t>
    </r>
    <phoneticPr fontId="3"/>
  </si>
  <si>
    <t>เช่น เดี๋ยว กับ</t>
    <phoneticPr fontId="3"/>
  </si>
  <si>
    <t>chen diao kap</t>
    <phoneticPr fontId="3"/>
  </si>
  <si>
    <t>～と同様に</t>
    <rPh sb="2" eb="4">
      <t>ドウヨウ</t>
    </rPh>
    <phoneticPr fontId="3"/>
  </si>
  <si>
    <t>renounce</t>
    <phoneticPr fontId="3"/>
  </si>
  <si>
    <t>～との関係を断つ</t>
    <rPh sb="3" eb="5">
      <t>カンケイ</t>
    </rPh>
    <rPh sb="6" eb="7">
      <t>タ</t>
    </rPh>
    <phoneticPr fontId="3"/>
  </si>
  <si>
    <t>identification with</t>
    <phoneticPr fontId="3"/>
  </si>
  <si>
    <t>～との同一視</t>
    <rPh sb="3" eb="6">
      <t>ドウイツシ</t>
    </rPh>
    <phoneticPr fontId="3"/>
  </si>
  <si>
    <t>～とはいえ</t>
    <phoneticPr fontId="3"/>
  </si>
  <si>
    <r>
      <t>リア</t>
    </r>
    <r>
      <rPr>
        <sz val="12"/>
        <color indexed="12"/>
        <rFont val="ＭＳ Ｐゴシック"/>
        <family val="3"/>
        <charset val="128"/>
      </rPr>
      <t>ク</t>
    </r>
    <r>
      <rPr>
        <sz val="12"/>
        <rFont val="ＭＳ Ｐゴシック"/>
        <family val="3"/>
        <charset val="128"/>
      </rPr>
      <t>　ワー　～</t>
    </r>
    <phoneticPr fontId="3"/>
  </si>
  <si>
    <t>เรียก ว่า ～</t>
    <phoneticPr fontId="3"/>
  </si>
  <si>
    <t>riak waa ～</t>
    <phoneticPr fontId="3"/>
  </si>
  <si>
    <t>～と呼ぶ（呼び名、言い方）</t>
    <rPh sb="2" eb="3">
      <t>ヨ</t>
    </rPh>
    <rPh sb="5" eb="6">
      <t>ヨ</t>
    </rPh>
    <rPh sb="7" eb="8">
      <t>ナ</t>
    </rPh>
    <rPh sb="9" eb="10">
      <t>イ</t>
    </rPh>
    <rPh sb="11" eb="12">
      <t>カタ</t>
    </rPh>
    <phoneticPr fontId="3"/>
  </si>
  <si>
    <t>～など</t>
    <phoneticPr fontId="3"/>
  </si>
  <si>
    <t>～　レッ　ウン</t>
    <phoneticPr fontId="3"/>
  </si>
  <si>
    <t>～ และ อื่น</t>
    <phoneticPr fontId="3"/>
  </si>
  <si>
    <t>～ le? ?uun</t>
    <phoneticPr fontId="3"/>
  </si>
  <si>
    <t>and others</t>
    <phoneticPr fontId="3"/>
  </si>
  <si>
    <t>～等</t>
    <rPh sb="1" eb="2">
      <t>ナド</t>
    </rPh>
    <phoneticPr fontId="3"/>
  </si>
  <si>
    <t>コー</t>
    <phoneticPr fontId="3"/>
  </si>
  <si>
    <t>ก็</t>
    <phoneticPr fontId="3"/>
  </si>
  <si>
    <t>koo</t>
    <phoneticPr fontId="3"/>
  </si>
  <si>
    <t>if,in case</t>
    <phoneticPr fontId="3"/>
  </si>
  <si>
    <t>～なら</t>
    <phoneticPr fontId="3"/>
  </si>
  <si>
    <r>
      <t>～　ト</t>
    </r>
    <r>
      <rPr>
        <sz val="10"/>
        <rFont val="ＭＳ Ｐゴシック"/>
        <family val="3"/>
        <charset val="128"/>
      </rPr>
      <t>ロ</t>
    </r>
    <r>
      <rPr>
        <sz val="12"/>
        <rFont val="ＭＳ Ｐゴシック"/>
        <family val="3"/>
        <charset val="128"/>
      </rPr>
      <t>ン　ガッ</t>
    </r>
    <r>
      <rPr>
        <sz val="12"/>
        <color indexed="12"/>
        <rFont val="ＭＳ Ｐゴシック"/>
        <family val="3"/>
        <charset val="128"/>
      </rPr>
      <t>プ</t>
    </r>
    <r>
      <rPr>
        <sz val="12"/>
        <rFont val="ＭＳ Ｐゴシック"/>
        <family val="3"/>
        <charset val="128"/>
      </rPr>
      <t>　～</t>
    </r>
    <phoneticPr fontId="3"/>
  </si>
  <si>
    <t>～ ตรง กับ ～</t>
    <phoneticPr fontId="3"/>
  </si>
  <si>
    <t>～ trong kap ～</t>
    <phoneticPr fontId="3"/>
  </si>
  <si>
    <t>～にあたる</t>
    <phoneticPr fontId="3"/>
  </si>
  <si>
    <t>～　ドーイ　アーサイ　～</t>
    <phoneticPr fontId="3"/>
  </si>
  <si>
    <t>～ โดย อาศัย ～</t>
    <phoneticPr fontId="3"/>
  </si>
  <si>
    <t>～ dooi ?aa sai ～</t>
    <phoneticPr fontId="3"/>
  </si>
  <si>
    <t>dependent</t>
    <phoneticPr fontId="3"/>
  </si>
  <si>
    <t>～に依存して</t>
    <rPh sb="2" eb="4">
      <t>イゾン</t>
    </rPh>
    <phoneticPr fontId="3"/>
  </si>
  <si>
    <t>correspond</t>
    <phoneticPr fontId="3"/>
  </si>
  <si>
    <t>～に一致する</t>
    <rPh sb="2" eb="4">
      <t>イッチ</t>
    </rPh>
    <phoneticPr fontId="3"/>
  </si>
  <si>
    <t>～に於いて</t>
    <rPh sb="2" eb="3">
      <t>オ</t>
    </rPh>
    <phoneticPr fontId="3"/>
  </si>
  <si>
    <t>～に該当する</t>
    <rPh sb="2" eb="4">
      <t>ガイトウ</t>
    </rPh>
    <phoneticPr fontId="3"/>
  </si>
  <si>
    <t>Irrespective</t>
    <phoneticPr fontId="3"/>
  </si>
  <si>
    <t>～にかかわらず</t>
    <phoneticPr fontId="3"/>
  </si>
  <si>
    <t>regardless of</t>
    <phoneticPr fontId="3"/>
  </si>
  <si>
    <t>～に関わりなく</t>
    <rPh sb="2" eb="3">
      <t>カカ</t>
    </rPh>
    <phoneticPr fontId="3"/>
  </si>
  <si>
    <r>
      <t>キヨ　ガッ</t>
    </r>
    <r>
      <rPr>
        <sz val="12"/>
        <color indexed="12"/>
        <rFont val="ＭＳ Ｐゴシック"/>
        <family val="3"/>
        <charset val="128"/>
      </rPr>
      <t>プ　</t>
    </r>
    <r>
      <rPr>
        <sz val="12"/>
        <rFont val="ＭＳ Ｐゴシック"/>
        <family val="3"/>
        <charset val="128"/>
      </rPr>
      <t>～</t>
    </r>
    <phoneticPr fontId="3"/>
  </si>
  <si>
    <t>เกี่ยว กับ ～</t>
    <phoneticPr fontId="3"/>
  </si>
  <si>
    <t>kiao kap ～</t>
    <phoneticPr fontId="3"/>
  </si>
  <si>
    <t>involvement,relevant</t>
    <phoneticPr fontId="3"/>
  </si>
  <si>
    <t>～に関係がある</t>
    <rPh sb="2" eb="4">
      <t>カンケイ</t>
    </rPh>
    <phoneticPr fontId="3"/>
  </si>
  <si>
    <t>concerning,relative to</t>
    <phoneticPr fontId="3"/>
  </si>
  <si>
    <t>～に関して</t>
    <rPh sb="2" eb="3">
      <t>カン</t>
    </rPh>
    <phoneticPr fontId="3"/>
  </si>
  <si>
    <t>前</t>
    <rPh sb="0" eb="1">
      <t>マエ</t>
    </rPh>
    <phoneticPr fontId="3"/>
  </si>
  <si>
    <t>sound ～</t>
    <phoneticPr fontId="3"/>
  </si>
  <si>
    <t>～に聞こえる</t>
    <rPh sb="2" eb="3">
      <t>キ</t>
    </rPh>
    <phoneticPr fontId="3"/>
  </si>
  <si>
    <t>attribute to</t>
    <phoneticPr fontId="3"/>
  </si>
  <si>
    <t>～に帰する</t>
    <rPh sb="2" eb="3">
      <t>キ</t>
    </rPh>
    <phoneticPr fontId="3"/>
  </si>
  <si>
    <t>be restricted to</t>
    <phoneticPr fontId="3"/>
  </si>
  <si>
    <t>～に限定されている</t>
    <rPh sb="2" eb="4">
      <t>ゲンテイ</t>
    </rPh>
    <phoneticPr fontId="3"/>
  </si>
  <si>
    <r>
      <t>タム　プ</t>
    </r>
    <r>
      <rPr>
        <sz val="10"/>
        <rFont val="ＭＳ Ｐゴシック"/>
        <family val="3"/>
        <charset val="128"/>
      </rPr>
      <t>ラ</t>
    </r>
    <r>
      <rPr>
        <sz val="12"/>
        <rFont val="ＭＳ Ｐゴシック"/>
        <family val="3"/>
        <charset val="128"/>
      </rPr>
      <t>　ヨー</t>
    </r>
    <r>
      <rPr>
        <sz val="12"/>
        <color indexed="12"/>
        <rFont val="ＭＳ Ｐゴシック"/>
        <family val="3"/>
        <charset val="128"/>
      </rPr>
      <t>ト</t>
    </r>
    <r>
      <rPr>
        <sz val="12"/>
        <rFont val="ＭＳ Ｐゴシック"/>
        <family val="3"/>
        <charset val="128"/>
      </rPr>
      <t>　ハイ　ゲー　～</t>
    </r>
    <phoneticPr fontId="3"/>
  </si>
  <si>
    <t>ทำ ประ โยชน์ ให้ แก่</t>
    <phoneticPr fontId="3"/>
  </si>
  <si>
    <t>tham pra yoot hai kee</t>
    <phoneticPr fontId="3"/>
  </si>
  <si>
    <t>contribute</t>
    <phoneticPr fontId="3"/>
  </si>
  <si>
    <t>～に貢献する</t>
    <rPh sb="2" eb="4">
      <t>コウケン</t>
    </rPh>
    <phoneticPr fontId="3"/>
  </si>
  <si>
    <t>in favor of</t>
    <phoneticPr fontId="3"/>
  </si>
  <si>
    <t>～に賛成して</t>
    <rPh sb="2" eb="4">
      <t>サンセイ</t>
    </rPh>
    <phoneticPr fontId="3"/>
  </si>
  <si>
    <t>successful in</t>
    <phoneticPr fontId="3"/>
  </si>
  <si>
    <t>～に成功した</t>
    <rPh sb="2" eb="4">
      <t>セイコウ</t>
    </rPh>
    <phoneticPr fontId="3"/>
  </si>
  <si>
    <t>responsible for</t>
    <phoneticPr fontId="3"/>
  </si>
  <si>
    <t>～に責任のある</t>
    <rPh sb="2" eb="4">
      <t>セキニン</t>
    </rPh>
    <phoneticPr fontId="3"/>
  </si>
  <si>
    <t>ターム</t>
    <phoneticPr fontId="3"/>
  </si>
  <si>
    <t>ตาม</t>
    <phoneticPr fontId="3"/>
  </si>
  <si>
    <t>taam</t>
    <phoneticPr fontId="3"/>
  </si>
  <si>
    <t>along</t>
    <phoneticPr fontId="3"/>
  </si>
  <si>
    <t>～に沿って</t>
    <rPh sb="2" eb="3">
      <t>ソ</t>
    </rPh>
    <phoneticPr fontId="3"/>
  </si>
  <si>
    <r>
      <t>ガッ</t>
    </r>
    <r>
      <rPr>
        <sz val="12"/>
        <color indexed="30"/>
        <rFont val="ＭＳ Ｐゴシック"/>
        <family val="3"/>
        <charset val="128"/>
      </rPr>
      <t>プ　</t>
    </r>
    <r>
      <rPr>
        <sz val="12"/>
        <rFont val="ＭＳ Ｐゴシック"/>
        <family val="3"/>
        <charset val="128"/>
      </rPr>
      <t>～</t>
    </r>
    <phoneticPr fontId="3"/>
  </si>
  <si>
    <t>กับ ～</t>
    <phoneticPr fontId="3"/>
  </si>
  <si>
    <t>kap ～</t>
    <phoneticPr fontId="3"/>
  </si>
  <si>
    <t>versus</t>
    <phoneticPr fontId="3"/>
  </si>
  <si>
    <t>～に対して（相手）</t>
    <rPh sb="2" eb="3">
      <t>タイ</t>
    </rPh>
    <rPh sb="6" eb="8">
      <t>アイテ</t>
    </rPh>
    <phoneticPr fontId="3"/>
  </si>
  <si>
    <t>sanction</t>
    <phoneticPr fontId="3"/>
  </si>
  <si>
    <t>～に対して制裁措置をとる</t>
    <rPh sb="2" eb="3">
      <t>タイ</t>
    </rPh>
    <rPh sb="5" eb="7">
      <t>セイサイ</t>
    </rPh>
    <rPh sb="7" eb="9">
      <t>ソチ</t>
    </rPh>
    <phoneticPr fontId="3"/>
  </si>
  <si>
    <t>～につれて</t>
    <phoneticPr fontId="3"/>
  </si>
  <si>
    <t>adaptable to</t>
    <phoneticPr fontId="3"/>
  </si>
  <si>
    <t>～に適応できる</t>
    <rPh sb="2" eb="4">
      <t>テキオウ</t>
    </rPh>
    <phoneticPr fontId="3"/>
  </si>
  <si>
    <t>トー　ハー　～</t>
    <phoneticPr fontId="3"/>
  </si>
  <si>
    <t>โทร หา ～</t>
    <phoneticPr fontId="3"/>
  </si>
  <si>
    <t>thoo haa ～</t>
    <phoneticPr fontId="3"/>
  </si>
  <si>
    <t>～に電話を掛ける</t>
    <rPh sb="2" eb="4">
      <t>デンワ</t>
    </rPh>
    <rPh sb="5" eb="6">
      <t>カ</t>
    </rPh>
    <phoneticPr fontId="3"/>
  </si>
  <si>
    <t>typical of</t>
    <phoneticPr fontId="3"/>
  </si>
  <si>
    <t>～に特有の</t>
    <rPh sb="2" eb="4">
      <t>トクユウ</t>
    </rPh>
    <phoneticPr fontId="3"/>
  </si>
  <si>
    <t>for</t>
    <phoneticPr fontId="3"/>
  </si>
  <si>
    <t>～にとって</t>
    <phoneticPr fontId="3"/>
  </si>
  <si>
    <t>～　ターム　～</t>
    <phoneticPr fontId="3"/>
  </si>
  <si>
    <t>～ ตาม ～</t>
    <phoneticPr fontId="3"/>
  </si>
  <si>
    <t>～ taam ～</t>
    <phoneticPr fontId="3"/>
  </si>
  <si>
    <t>～に倣う</t>
    <rPh sb="2" eb="3">
      <t>ナラ</t>
    </rPh>
    <phoneticPr fontId="3"/>
  </si>
  <si>
    <t>ヂャッ　ペン　～</t>
    <phoneticPr fontId="3"/>
  </si>
  <si>
    <t>จะ เป็น ～</t>
    <phoneticPr fontId="3"/>
  </si>
  <si>
    <t>ca pen</t>
    <phoneticPr fontId="3"/>
  </si>
  <si>
    <t>became</t>
    <phoneticPr fontId="3"/>
  </si>
  <si>
    <t>～に成る</t>
    <rPh sb="2" eb="3">
      <t>ナ</t>
    </rPh>
    <phoneticPr fontId="3"/>
  </si>
  <si>
    <r>
      <t>～　クアッ</t>
    </r>
    <r>
      <rPr>
        <sz val="12"/>
        <color indexed="12"/>
        <rFont val="ＭＳ Ｐゴシック"/>
        <family val="3"/>
        <charset val="128"/>
      </rPr>
      <t>プ</t>
    </r>
    <r>
      <rPr>
        <sz val="12"/>
        <rFont val="ＭＳ Ｐゴシック"/>
        <family val="3"/>
        <charset val="128"/>
      </rPr>
      <t>　～</t>
    </r>
    <phoneticPr fontId="3"/>
  </si>
  <si>
    <t>～ เกือบ ～</t>
    <phoneticPr fontId="3"/>
  </si>
  <si>
    <t>～ kuap ～</t>
    <phoneticPr fontId="3"/>
  </si>
  <si>
    <t>～になるほど</t>
    <phoneticPr fontId="3"/>
  </si>
  <si>
    <r>
      <t>～　ク</t>
    </r>
    <r>
      <rPr>
        <sz val="10"/>
        <rFont val="ＭＳ Ｐゴシック"/>
        <family val="3"/>
        <charset val="128"/>
      </rPr>
      <t>ラ</t>
    </r>
    <r>
      <rPr>
        <sz val="12"/>
        <rFont val="ＭＳ Ｐゴシック"/>
        <family val="3"/>
        <charset val="128"/>
      </rPr>
      <t>ーイ　ガッ</t>
    </r>
    <r>
      <rPr>
        <sz val="12"/>
        <color indexed="12"/>
        <rFont val="ＭＳ Ｐゴシック"/>
        <family val="3"/>
        <charset val="128"/>
      </rPr>
      <t>プ　</t>
    </r>
    <r>
      <rPr>
        <sz val="12"/>
        <rFont val="ＭＳ Ｐゴシック"/>
        <family val="3"/>
        <charset val="128"/>
      </rPr>
      <t>～</t>
    </r>
    <phoneticPr fontId="3"/>
  </si>
  <si>
    <t>～ คล้าย กับ ～</t>
    <phoneticPr fontId="3"/>
  </si>
  <si>
    <t>～ khlaai kap ～</t>
    <phoneticPr fontId="3"/>
  </si>
  <si>
    <t>be similar to</t>
    <phoneticPr fontId="3"/>
  </si>
  <si>
    <t>～に似ている</t>
    <rPh sb="2" eb="3">
      <t>ニ</t>
    </rPh>
    <phoneticPr fontId="3"/>
  </si>
  <si>
    <t>タン　タン　ティー</t>
    <phoneticPr fontId="3"/>
  </si>
  <si>
    <t>ทั้ง ๆ ที่</t>
    <phoneticPr fontId="3"/>
  </si>
  <si>
    <t>thang thang thii</t>
    <phoneticPr fontId="3"/>
  </si>
  <si>
    <t>despite</t>
    <phoneticPr fontId="3"/>
  </si>
  <si>
    <t>～にもかかわらず</t>
    <phoneticPr fontId="3"/>
  </si>
  <si>
    <t>～　ターム　（ティー）　～</t>
    <phoneticPr fontId="3"/>
  </si>
  <si>
    <t>～ ตาม (ที่) ～</t>
    <phoneticPr fontId="3"/>
  </si>
  <si>
    <t>～ taam (thii) ～</t>
    <phoneticPr fontId="3"/>
  </si>
  <si>
    <t>based on</t>
    <phoneticPr fontId="3"/>
  </si>
  <si>
    <t>～に基づくと</t>
    <rPh sb="2" eb="3">
      <t>モト</t>
    </rPh>
    <phoneticPr fontId="3"/>
  </si>
  <si>
    <t>～に有利になるように</t>
    <rPh sb="2" eb="4">
      <t>ユウリ</t>
    </rPh>
    <phoneticPr fontId="3"/>
  </si>
  <si>
    <r>
      <t>マー　ヂャー</t>
    </r>
    <r>
      <rPr>
        <sz val="12"/>
        <color indexed="12"/>
        <rFont val="ＭＳ Ｐゴシック"/>
        <family val="3"/>
        <charset val="128"/>
      </rPr>
      <t>ク</t>
    </r>
    <phoneticPr fontId="3"/>
  </si>
  <si>
    <t>มา จาก</t>
    <phoneticPr fontId="3"/>
  </si>
  <si>
    <t>maa caak</t>
    <phoneticPr fontId="3"/>
  </si>
  <si>
    <t>derive from,stem from</t>
    <phoneticPr fontId="3"/>
  </si>
  <si>
    <t>～に由来する</t>
    <rPh sb="2" eb="4">
      <t>ユライ</t>
    </rPh>
    <phoneticPr fontId="3"/>
  </si>
  <si>
    <t>as per</t>
  </si>
  <si>
    <t>～によって</t>
  </si>
  <si>
    <t>～　レオ　テー　～</t>
    <phoneticPr fontId="3"/>
  </si>
  <si>
    <t>～ แล้ว แต่ ～</t>
    <phoneticPr fontId="3"/>
  </si>
  <si>
    <t>～ leeo tee ～</t>
    <phoneticPr fontId="3"/>
  </si>
  <si>
    <t>depending on</t>
    <phoneticPr fontId="3"/>
  </si>
  <si>
    <t>～によって（性質・事情）</t>
    <rPh sb="6" eb="8">
      <t>セイシツ</t>
    </rPh>
    <rPh sb="9" eb="11">
      <t>ジジョウ</t>
    </rPh>
    <phoneticPr fontId="3"/>
  </si>
  <si>
    <t>バーン　～</t>
    <phoneticPr fontId="3"/>
  </si>
  <si>
    <t>บาง ～</t>
    <phoneticPr fontId="3"/>
  </si>
  <si>
    <t>baang ～</t>
    <phoneticPr fontId="3"/>
  </si>
  <si>
    <t>～によっては（全体の中の一部分を表す）</t>
    <rPh sb="7" eb="9">
      <t>ゼンタイ</t>
    </rPh>
    <rPh sb="10" eb="11">
      <t>ナカ</t>
    </rPh>
    <rPh sb="12" eb="15">
      <t>イチブブン</t>
    </rPh>
    <rPh sb="16" eb="17">
      <t>アラワ</t>
    </rPh>
    <phoneticPr fontId="3"/>
  </si>
  <si>
    <t>according to</t>
    <phoneticPr fontId="3"/>
  </si>
  <si>
    <t>～によると</t>
    <phoneticPr fontId="3"/>
  </si>
  <si>
    <t>～に任せる（顧客の都合等）</t>
    <rPh sb="6" eb="8">
      <t>コキャク</t>
    </rPh>
    <rPh sb="9" eb="11">
      <t>ツゴウ</t>
    </rPh>
    <rPh sb="11" eb="12">
      <t>ナド</t>
    </rPh>
    <phoneticPr fontId="3"/>
  </si>
  <si>
    <t>ヘン</t>
    <phoneticPr fontId="3"/>
  </si>
  <si>
    <t>แห่ง</t>
    <phoneticPr fontId="3"/>
  </si>
  <si>
    <t>heng</t>
    <phoneticPr fontId="3"/>
  </si>
  <si>
    <t>of</t>
    <phoneticPr fontId="3"/>
  </si>
  <si>
    <t>～の</t>
    <phoneticPr fontId="3"/>
  </si>
  <si>
    <t>as,for</t>
    <phoneticPr fontId="3"/>
  </si>
  <si>
    <t>～の間</t>
    <rPh sb="2" eb="3">
      <t>アイダ</t>
    </rPh>
    <phoneticPr fontId="3"/>
  </si>
  <si>
    <t>among</t>
    <phoneticPr fontId="3"/>
  </si>
  <si>
    <t>～の間で</t>
    <rPh sb="2" eb="3">
      <t>アイダ</t>
    </rPh>
    <phoneticPr fontId="3"/>
  </si>
  <si>
    <t>間</t>
    <rPh sb="0" eb="1">
      <t>マ</t>
    </rPh>
    <phoneticPr fontId="3"/>
  </si>
  <si>
    <t>a portion of</t>
    <phoneticPr fontId="3"/>
  </si>
  <si>
    <t>～の一部</t>
    <rPh sb="2" eb="4">
      <t>イチブ</t>
    </rPh>
    <phoneticPr fontId="3"/>
  </si>
  <si>
    <t>～　マイ　トゥン　ワー</t>
    <phoneticPr fontId="3"/>
  </si>
  <si>
    <t>～ หมาย ถึง ว่า</t>
    <phoneticPr fontId="3"/>
  </si>
  <si>
    <t>～ maai thung waa</t>
    <phoneticPr fontId="3"/>
  </si>
  <si>
    <t>～の意味について説明すると</t>
    <rPh sb="2" eb="4">
      <t>イミ</t>
    </rPh>
    <rPh sb="8" eb="10">
      <t>セツメイ</t>
    </rPh>
    <phoneticPr fontId="3"/>
  </si>
  <si>
    <t>パイ　ナイ　～</t>
    <phoneticPr fontId="3"/>
  </si>
  <si>
    <t>ภาย ใน ～</t>
    <phoneticPr fontId="3"/>
  </si>
  <si>
    <t>phaai nai ～</t>
    <phoneticPr fontId="3"/>
  </si>
  <si>
    <t>internal,within</t>
    <phoneticPr fontId="3"/>
  </si>
  <si>
    <t>～の内に</t>
    <rPh sb="2" eb="3">
      <t>ウチ</t>
    </rPh>
    <phoneticPr fontId="3"/>
  </si>
  <si>
    <t>ドゥーアイ　コーン</t>
    <phoneticPr fontId="3"/>
  </si>
  <si>
    <t>ด้วย ของ</t>
    <phoneticPr fontId="3"/>
  </si>
  <si>
    <t>duai khoong</t>
    <phoneticPr fontId="3"/>
  </si>
  <si>
    <t>owe</t>
    <phoneticPr fontId="3"/>
  </si>
  <si>
    <t>～のおかげで</t>
    <phoneticPr fontId="3"/>
  </si>
  <si>
    <t>コム　クー</t>
    <phoneticPr fontId="3"/>
  </si>
  <si>
    <t>ข่ม ขู่</t>
    <phoneticPr fontId="3"/>
  </si>
  <si>
    <t>khuu</t>
    <phoneticPr fontId="3"/>
  </si>
  <si>
    <t>threaten</t>
    <phoneticPr fontId="3"/>
  </si>
  <si>
    <t>～の恐れがある</t>
    <rPh sb="2" eb="3">
      <t>オソ</t>
    </rPh>
    <phoneticPr fontId="3"/>
  </si>
  <si>
    <t>～　テーン　～</t>
    <phoneticPr fontId="3"/>
  </si>
  <si>
    <t>～ แทน ～</t>
    <phoneticPr fontId="3"/>
  </si>
  <si>
    <t>～ theen ～</t>
    <phoneticPr fontId="3"/>
  </si>
  <si>
    <t>instead of</t>
    <phoneticPr fontId="3"/>
  </si>
  <si>
    <t>～の代わりに</t>
    <rPh sb="2" eb="3">
      <t>カ</t>
    </rPh>
    <phoneticPr fontId="3"/>
  </si>
  <si>
    <t>～の気を向ける</t>
    <rPh sb="2" eb="3">
      <t>キ</t>
    </rPh>
    <rPh sb="4" eb="5">
      <t>ム</t>
    </rPh>
    <phoneticPr fontId="3"/>
  </si>
  <si>
    <r>
      <t>～　コン　タイ　リア</t>
    </r>
    <r>
      <rPr>
        <sz val="12"/>
        <color indexed="12"/>
        <rFont val="ＭＳ Ｐゴシック"/>
        <family val="3"/>
        <charset val="128"/>
      </rPr>
      <t>ク</t>
    </r>
    <r>
      <rPr>
        <sz val="12"/>
        <rFont val="ＭＳ Ｐゴシック"/>
        <family val="3"/>
        <charset val="128"/>
      </rPr>
      <t>　ワー　アライ　ナ　ク</t>
    </r>
    <r>
      <rPr>
        <sz val="10"/>
        <rFont val="ＭＳ Ｐゴシック"/>
        <family val="3"/>
        <charset val="128"/>
      </rPr>
      <t>ラ</t>
    </r>
    <r>
      <rPr>
        <sz val="12"/>
        <rFont val="ＭＳ Ｐゴシック"/>
        <family val="3"/>
        <charset val="128"/>
      </rPr>
      <t>ッ</t>
    </r>
    <r>
      <rPr>
        <sz val="12"/>
        <color indexed="12"/>
        <rFont val="ＭＳ Ｐゴシック"/>
        <family val="3"/>
        <charset val="128"/>
      </rPr>
      <t>プ</t>
    </r>
    <phoneticPr fontId="3"/>
  </si>
  <si>
    <t>～ คน ไทย เรียก ว่า อะไร นะ ครับ</t>
    <phoneticPr fontId="3"/>
  </si>
  <si>
    <t>～khon thai riak waa arai na kap～</t>
    <phoneticPr fontId="3"/>
  </si>
  <si>
    <t>～のことをタイ人は何と呼ぶのですか？</t>
    <rPh sb="7" eb="8">
      <t>ジン</t>
    </rPh>
    <rPh sb="9" eb="10">
      <t>ナン</t>
    </rPh>
    <rPh sb="11" eb="12">
      <t>ヨ</t>
    </rPh>
    <phoneticPr fontId="3"/>
  </si>
  <si>
    <t>言語</t>
    <rPh sb="0" eb="2">
      <t>ゲンゴ</t>
    </rPh>
    <phoneticPr fontId="3"/>
  </si>
  <si>
    <t>underlie</t>
    <phoneticPr fontId="3"/>
  </si>
  <si>
    <t>～の根底にある</t>
    <rPh sb="2" eb="4">
      <t>コンテイ</t>
    </rPh>
    <phoneticPr fontId="3"/>
  </si>
  <si>
    <t>culmination of ～</t>
    <phoneticPr fontId="3"/>
  </si>
  <si>
    <t>～の集大成</t>
    <rPh sb="2" eb="5">
      <t>シュウタイセイ</t>
    </rPh>
    <phoneticPr fontId="3"/>
  </si>
  <si>
    <t>～のせいで</t>
    <phoneticPr fontId="3"/>
  </si>
  <si>
    <t>substitute for</t>
    <phoneticPr fontId="3"/>
  </si>
  <si>
    <t>～の代理をする</t>
    <rPh sb="2" eb="4">
      <t>ダイリ</t>
    </rPh>
    <phoneticPr fontId="3"/>
  </si>
  <si>
    <t>プア</t>
    <phoneticPr fontId="3"/>
  </si>
  <si>
    <t>เพื่อ</t>
    <phoneticPr fontId="3"/>
  </si>
  <si>
    <t>phua</t>
    <phoneticPr fontId="3"/>
  </si>
  <si>
    <t>～のため</t>
    <phoneticPr fontId="3"/>
  </si>
  <si>
    <t>ダン　ナン　メー　ワー</t>
    <phoneticPr fontId="3"/>
  </si>
  <si>
    <t>ดัง นั้น แม้ ว่า</t>
    <phoneticPr fontId="3"/>
  </si>
  <si>
    <t>dang nan mee waa</t>
    <phoneticPr fontId="3"/>
  </si>
  <si>
    <t>～ので</t>
    <phoneticPr fontId="3"/>
  </si>
  <si>
    <r>
      <t>プ</t>
    </r>
    <r>
      <rPr>
        <sz val="10"/>
        <rFont val="ＭＳ Ｐゴシック"/>
        <family val="3"/>
        <charset val="128"/>
      </rPr>
      <t>ロ</t>
    </r>
    <r>
      <rPr>
        <sz val="12"/>
        <rFont val="ＭＳ Ｐゴシック"/>
        <family val="3"/>
        <charset val="128"/>
      </rPr>
      <t>ッ　～</t>
    </r>
    <phoneticPr fontId="3"/>
  </si>
  <si>
    <t>เพราะ ～</t>
    <phoneticPr fontId="3"/>
  </si>
  <si>
    <t>phro? ～</t>
    <phoneticPr fontId="3"/>
  </si>
  <si>
    <t>～のときに</t>
    <phoneticPr fontId="3"/>
  </si>
  <si>
    <r>
      <t>ハー</t>
    </r>
    <r>
      <rPr>
        <sz val="12"/>
        <color indexed="12"/>
        <rFont val="ＭＳ Ｐゴシック"/>
        <family val="3"/>
        <charset val="128"/>
      </rPr>
      <t>ク</t>
    </r>
    <phoneticPr fontId="3"/>
  </si>
  <si>
    <t>หาก</t>
    <phoneticPr fontId="3"/>
  </si>
  <si>
    <t>haak</t>
    <phoneticPr fontId="3"/>
  </si>
  <si>
    <t>～の場合は</t>
    <rPh sb="2" eb="4">
      <t>バアイ</t>
    </rPh>
    <phoneticPr fontId="3"/>
  </si>
  <si>
    <t>～　ネー　ネー</t>
    <phoneticPr fontId="3"/>
  </si>
  <si>
    <t>～ แน่ ๆ</t>
    <phoneticPr fontId="3"/>
  </si>
  <si>
    <t>～ nee nee</t>
    <phoneticPr fontId="3"/>
  </si>
  <si>
    <t>～のはずだ</t>
    <phoneticPr fontId="3"/>
  </si>
  <si>
    <t>コン　ヂャッ　～</t>
    <phoneticPr fontId="3"/>
  </si>
  <si>
    <t>คง จะ ～</t>
    <phoneticPr fontId="3"/>
  </si>
  <si>
    <t>khong ca? ～</t>
    <phoneticPr fontId="3"/>
  </si>
  <si>
    <t>タム　ペン</t>
    <phoneticPr fontId="3"/>
  </si>
  <si>
    <t>ทำ เป็น</t>
    <phoneticPr fontId="3"/>
  </si>
  <si>
    <t>tham pen ～</t>
    <phoneticPr fontId="3"/>
  </si>
  <si>
    <t>pretend</t>
    <phoneticPr fontId="3"/>
  </si>
  <si>
    <t>～のふりをする</t>
    <phoneticPr fontId="3"/>
  </si>
  <si>
    <t>reclaim</t>
    <phoneticPr fontId="3"/>
  </si>
  <si>
    <t>～の返還を要求する</t>
    <rPh sb="2" eb="4">
      <t>ヘンカン</t>
    </rPh>
    <rPh sb="5" eb="7">
      <t>ヨウキュウ</t>
    </rPh>
    <phoneticPr fontId="3"/>
  </si>
  <si>
    <t>ウィティー　～</t>
    <phoneticPr fontId="3"/>
  </si>
  <si>
    <t>วิธี</t>
    <phoneticPr fontId="3"/>
  </si>
  <si>
    <t>wi thii ～</t>
    <phoneticPr fontId="3"/>
  </si>
  <si>
    <t>how to,manner,method</t>
    <phoneticPr fontId="3"/>
  </si>
  <si>
    <t>～の方法</t>
    <rPh sb="2" eb="4">
      <t>ホウホウ</t>
    </rPh>
    <phoneticPr fontId="3"/>
  </si>
  <si>
    <t>～のみ</t>
    <phoneticPr fontId="3"/>
  </si>
  <si>
    <t>～のみ（特定のもの）、専用の</t>
    <rPh sb="4" eb="6">
      <t>トクテイ</t>
    </rPh>
    <rPh sb="11" eb="12">
      <t>セン</t>
    </rPh>
    <rPh sb="12" eb="13">
      <t>ヨウ</t>
    </rPh>
    <phoneticPr fontId="3"/>
  </si>
  <si>
    <t>コン　～</t>
    <phoneticPr fontId="3"/>
  </si>
  <si>
    <t>ของ ～</t>
    <phoneticPr fontId="3"/>
  </si>
  <si>
    <t>khoong ～</t>
    <phoneticPr fontId="3"/>
  </si>
  <si>
    <t>～の物の</t>
    <rPh sb="2" eb="3">
      <t>モノ</t>
    </rPh>
    <phoneticPr fontId="3"/>
  </si>
  <si>
    <t>ドゥー　ムアン</t>
    <phoneticPr fontId="3"/>
  </si>
  <si>
    <t>ดู เหมือน</t>
    <phoneticPr fontId="3"/>
  </si>
  <si>
    <t>duu muan</t>
    <phoneticPr fontId="3"/>
  </si>
  <si>
    <t>～のようだ</t>
    <phoneticPr fontId="3"/>
  </si>
  <si>
    <t>～のように</t>
    <phoneticPr fontId="3"/>
  </si>
  <si>
    <t>appear</t>
    <phoneticPr fontId="3"/>
  </si>
  <si>
    <t>～のように見える</t>
    <rPh sb="5" eb="6">
      <t>ミ</t>
    </rPh>
    <phoneticPr fontId="3"/>
  </si>
  <si>
    <t>relative to</t>
    <phoneticPr fontId="3"/>
  </si>
  <si>
    <t>～のわりに</t>
    <phoneticPr fontId="3"/>
  </si>
  <si>
    <r>
      <t>クッ</t>
    </r>
    <r>
      <rPr>
        <sz val="12"/>
        <color indexed="12"/>
        <rFont val="ＭＳ Ｐゴシック"/>
        <family val="3"/>
        <charset val="128"/>
      </rPr>
      <t>ク</t>
    </r>
    <phoneticPr fontId="3"/>
  </si>
  <si>
    <t>ก๊ก</t>
    <phoneticPr fontId="3"/>
  </si>
  <si>
    <t>faction</t>
    <phoneticPr fontId="3"/>
  </si>
  <si>
    <t>～派</t>
    <rPh sb="1" eb="2">
      <t>ハ</t>
    </rPh>
    <phoneticPr fontId="3"/>
  </si>
  <si>
    <t>ファーイ</t>
    <phoneticPr fontId="3"/>
  </si>
  <si>
    <t>ฝ่าย</t>
    <phoneticPr fontId="3"/>
  </si>
  <si>
    <t>faai</t>
    <phoneticPr fontId="3"/>
  </si>
  <si>
    <t>プン</t>
    <phoneticPr fontId="3"/>
  </si>
  <si>
    <t>พึง ～</t>
    <phoneticPr fontId="3"/>
  </si>
  <si>
    <t>～ phung</t>
    <phoneticPr fontId="3"/>
  </si>
  <si>
    <t>～はずである</t>
    <phoneticPr fontId="3"/>
  </si>
  <si>
    <t>チョン　クワー</t>
    <phoneticPr fontId="3"/>
  </si>
  <si>
    <t>จน กว่า</t>
    <phoneticPr fontId="3"/>
  </si>
  <si>
    <t>con kwaa</t>
    <phoneticPr fontId="3"/>
  </si>
  <si>
    <t>untill</t>
    <phoneticPr fontId="3"/>
  </si>
  <si>
    <t>～まで</t>
    <phoneticPr fontId="3"/>
  </si>
  <si>
    <t>トゥン ～</t>
    <phoneticPr fontId="3"/>
  </si>
  <si>
    <t>ถึง ～</t>
    <phoneticPr fontId="3"/>
  </si>
  <si>
    <t>thung ～</t>
    <phoneticPr fontId="3"/>
  </si>
  <si>
    <t>to,untill</t>
    <phoneticPr fontId="3"/>
  </si>
  <si>
    <t>コーン　～</t>
    <phoneticPr fontId="3"/>
  </si>
  <si>
    <t>ก่อน ～</t>
    <phoneticPr fontId="3"/>
  </si>
  <si>
    <t>koon ～</t>
    <phoneticPr fontId="3"/>
  </si>
  <si>
    <t>before,by</t>
    <phoneticPr fontId="3"/>
  </si>
  <si>
    <t>～までに</t>
    <phoneticPr fontId="3"/>
  </si>
  <si>
    <t>by</t>
    <phoneticPr fontId="3"/>
  </si>
  <si>
    <t>～までには</t>
    <phoneticPr fontId="3"/>
  </si>
  <si>
    <t>ムアン　～</t>
    <phoneticPr fontId="3"/>
  </si>
  <si>
    <t>เหมือน ～</t>
    <phoneticPr fontId="3"/>
  </si>
  <si>
    <t>muan ～</t>
    <phoneticPr fontId="3"/>
  </si>
  <si>
    <t>～みたい</t>
    <phoneticPr fontId="3"/>
  </si>
  <si>
    <t>～みたいだ</t>
    <phoneticPr fontId="3"/>
  </si>
  <si>
    <r>
      <t>サム　ラッ</t>
    </r>
    <r>
      <rPr>
        <sz val="12"/>
        <color indexed="12"/>
        <rFont val="ＭＳ Ｐゴシック"/>
        <family val="3"/>
        <charset val="128"/>
      </rPr>
      <t>プ</t>
    </r>
    <r>
      <rPr>
        <sz val="12"/>
        <rFont val="ＭＳ Ｐゴシック"/>
        <family val="3"/>
        <charset val="128"/>
      </rPr>
      <t>　～</t>
    </r>
    <phoneticPr fontId="3"/>
  </si>
  <si>
    <t>～向きの</t>
    <rPh sb="1" eb="2">
      <t>ム</t>
    </rPh>
    <phoneticPr fontId="3"/>
  </si>
  <si>
    <t>ドゥアイ</t>
    <phoneticPr fontId="3"/>
  </si>
  <si>
    <t>ด้วย</t>
    <phoneticPr fontId="3"/>
  </si>
  <si>
    <t>duai</t>
    <phoneticPr fontId="3"/>
  </si>
  <si>
    <t>～も</t>
    <phoneticPr fontId="3"/>
  </si>
  <si>
    <t>envious of</t>
    <phoneticPr fontId="3"/>
  </si>
  <si>
    <t>～を羨んで</t>
    <rPh sb="2" eb="3">
      <t>ウラヤ</t>
    </rPh>
    <phoneticPr fontId="3"/>
  </si>
  <si>
    <t>ソン　～　パイ</t>
    <phoneticPr fontId="3"/>
  </si>
  <si>
    <t>ส่ง ไป</t>
    <phoneticPr fontId="3"/>
  </si>
  <si>
    <t>song ～ pai</t>
    <phoneticPr fontId="3"/>
  </si>
  <si>
    <t>～を送る</t>
    <rPh sb="2" eb="3">
      <t>オク</t>
    </rPh>
    <phoneticPr fontId="3"/>
  </si>
  <si>
    <t>カム　ヌン　トゥン</t>
    <phoneticPr fontId="3"/>
  </si>
  <si>
    <t>คำ นึง ถึง</t>
    <phoneticPr fontId="3"/>
  </si>
  <si>
    <t>kham nung thung</t>
    <phoneticPr fontId="3"/>
  </si>
  <si>
    <t>～を考慮する</t>
    <rPh sb="2" eb="4">
      <t>コウリョ</t>
    </rPh>
    <phoneticPr fontId="3"/>
  </si>
  <si>
    <t>allow for</t>
    <phoneticPr fontId="3"/>
  </si>
  <si>
    <t>～を考慮に入れる</t>
    <rPh sb="2" eb="4">
      <t>コウリョ</t>
    </rPh>
    <rPh sb="5" eb="6">
      <t>イ</t>
    </rPh>
    <phoneticPr fontId="3"/>
  </si>
  <si>
    <t>ハイパー</t>
    <phoneticPr fontId="3"/>
  </si>
  <si>
    <t>ไฮเปอร์</t>
    <phoneticPr fontId="3"/>
  </si>
  <si>
    <t>hyper</t>
    <phoneticPr fontId="3"/>
  </si>
  <si>
    <t>～を超えた</t>
    <rPh sb="2" eb="3">
      <t>コ</t>
    </rPh>
    <phoneticPr fontId="3"/>
  </si>
  <si>
    <r>
      <t>ヨッ</t>
    </r>
    <r>
      <rPr>
        <sz val="12"/>
        <color indexed="30"/>
        <rFont val="ＭＳ Ｐゴシック"/>
        <family val="3"/>
        <charset val="128"/>
      </rPr>
      <t>ク</t>
    </r>
    <r>
      <rPr>
        <sz val="12"/>
        <rFont val="ＭＳ Ｐゴシック"/>
        <family val="3"/>
        <charset val="128"/>
      </rPr>
      <t>　ウェン　～</t>
    </r>
    <phoneticPr fontId="3"/>
  </si>
  <si>
    <t>ยก เว้น ～</t>
    <phoneticPr fontId="3"/>
  </si>
  <si>
    <t>yok wen ～</t>
    <phoneticPr fontId="3"/>
  </si>
  <si>
    <t>except,exclude</t>
    <phoneticPr fontId="3"/>
  </si>
  <si>
    <t>～を除外する</t>
    <rPh sb="2" eb="4">
      <t>ジョガイ</t>
    </rPh>
    <phoneticPr fontId="3"/>
  </si>
  <si>
    <t>be aimed at</t>
    <phoneticPr fontId="3"/>
  </si>
  <si>
    <t>～を対称にしている</t>
    <rPh sb="2" eb="4">
      <t>タイショウ</t>
    </rPh>
    <phoneticPr fontId="3"/>
  </si>
  <si>
    <t>アオ　～　クーン</t>
    <phoneticPr fontId="3"/>
  </si>
  <si>
    <t>เอา ～ คืน</t>
    <phoneticPr fontId="3"/>
  </si>
  <si>
    <t>?ao ～ khuun</t>
    <phoneticPr fontId="3"/>
  </si>
  <si>
    <t>～を取り返す</t>
    <rPh sb="2" eb="3">
      <t>ト</t>
    </rPh>
    <rPh sb="4" eb="5">
      <t>カエ</t>
    </rPh>
    <phoneticPr fontId="3"/>
  </si>
  <si>
    <t>ウェン　テー　～</t>
    <phoneticPr fontId="3"/>
  </si>
  <si>
    <t>เว้น แต่ ～</t>
    <phoneticPr fontId="3"/>
  </si>
  <si>
    <t>wen tee ～</t>
    <phoneticPr fontId="3"/>
  </si>
  <si>
    <t>except</t>
    <phoneticPr fontId="3"/>
  </si>
  <si>
    <t>～を除いて</t>
    <rPh sb="2" eb="3">
      <t>ノゾ</t>
    </rPh>
    <phoneticPr fontId="3"/>
  </si>
  <si>
    <t>～を除いて、～を除く</t>
    <rPh sb="2" eb="3">
      <t>ノゾ</t>
    </rPh>
    <rPh sb="8" eb="9">
      <t>ノゾ</t>
    </rPh>
    <phoneticPr fontId="3"/>
  </si>
  <si>
    <t>inclusive of</t>
    <phoneticPr fontId="3"/>
  </si>
  <si>
    <t>～を含めて</t>
    <rPh sb="2" eb="3">
      <t>フク</t>
    </rPh>
    <phoneticPr fontId="3"/>
  </si>
  <si>
    <t>associate</t>
    <phoneticPr fontId="3"/>
  </si>
  <si>
    <t>～を結び付けて考える</t>
    <rPh sb="2" eb="3">
      <t>ムス</t>
    </rPh>
    <rPh sb="4" eb="5">
      <t>ツ</t>
    </rPh>
    <rPh sb="7" eb="8">
      <t>カンガ</t>
    </rPh>
    <phoneticPr fontId="3"/>
  </si>
  <si>
    <t>aim at</t>
    <phoneticPr fontId="3"/>
  </si>
  <si>
    <t>～を目標とする</t>
    <rPh sb="2" eb="4">
      <t>モクヒョウ</t>
    </rPh>
    <phoneticPr fontId="3"/>
  </si>
  <si>
    <t>チャン（当て字）</t>
    <rPh sb="4" eb="5">
      <t>ア</t>
    </rPh>
    <rPh sb="6" eb="7">
      <t>ジ</t>
    </rPh>
    <phoneticPr fontId="3"/>
  </si>
  <si>
    <t>จัง</t>
    <phoneticPr fontId="3"/>
  </si>
  <si>
    <t>chan</t>
    <phoneticPr fontId="3"/>
  </si>
  <si>
    <t>〇〇ちゃん</t>
    <phoneticPr fontId="3"/>
  </si>
  <si>
    <t>ノーン　〇〇</t>
    <phoneticPr fontId="3"/>
  </si>
  <si>
    <t>น้อง OO</t>
    <phoneticPr fontId="3"/>
  </si>
  <si>
    <t>noong OO</t>
    <phoneticPr fontId="3"/>
  </si>
  <si>
    <t>chan,san</t>
    <phoneticPr fontId="3"/>
  </si>
  <si>
    <t>〇〇ちゃん、さん</t>
    <phoneticPr fontId="3"/>
  </si>
  <si>
    <t>シー　デーン</t>
    <phoneticPr fontId="3"/>
  </si>
  <si>
    <t>สี แดง</t>
    <phoneticPr fontId="3"/>
  </si>
  <si>
    <t>sii deeng</t>
    <phoneticPr fontId="3"/>
  </si>
  <si>
    <t>100B札（俗語、赤いお札だから）</t>
    <rPh sb="4" eb="5">
      <t>サツ</t>
    </rPh>
    <rPh sb="6" eb="8">
      <t>ゾクゴ</t>
    </rPh>
    <rPh sb="9" eb="10">
      <t>アカ</t>
    </rPh>
    <rPh sb="12" eb="13">
      <t>サツ</t>
    </rPh>
    <phoneticPr fontId="3"/>
  </si>
  <si>
    <r>
      <t>トッサ　ワッ</t>
    </r>
    <r>
      <rPr>
        <sz val="12"/>
        <color indexed="12"/>
        <rFont val="ＭＳ Ｐゴシック"/>
        <family val="3"/>
        <charset val="128"/>
      </rPr>
      <t>ト</t>
    </r>
    <phoneticPr fontId="3"/>
  </si>
  <si>
    <t>ทศวรรษ</t>
    <phoneticPr fontId="3"/>
  </si>
  <si>
    <t>decade</t>
    <phoneticPr fontId="3"/>
  </si>
  <si>
    <t>１０年間</t>
    <rPh sb="2" eb="4">
      <t>ネンカン</t>
    </rPh>
    <phoneticPr fontId="3"/>
  </si>
  <si>
    <r>
      <t>アティッ</t>
    </r>
    <r>
      <rPr>
        <sz val="12"/>
        <color indexed="12"/>
        <rFont val="ＭＳ Ｐゴシック"/>
        <family val="3"/>
        <charset val="128"/>
      </rPr>
      <t>ト</t>
    </r>
    <r>
      <rPr>
        <sz val="12"/>
        <rFont val="ＭＳ Ｐゴシック"/>
        <family val="3"/>
        <charset val="128"/>
      </rPr>
      <t>　ヌン</t>
    </r>
    <phoneticPr fontId="3"/>
  </si>
  <si>
    <t>อาทิตย์ หนึ่ง</t>
    <phoneticPr fontId="3"/>
  </si>
  <si>
    <t>aa thit nung</t>
    <phoneticPr fontId="3"/>
  </si>
  <si>
    <t>one week</t>
    <phoneticPr fontId="3"/>
  </si>
  <si>
    <t>１週間（期間）</t>
    <rPh sb="1" eb="3">
      <t>シュウカン</t>
    </rPh>
    <rPh sb="4" eb="6">
      <t>キカン</t>
    </rPh>
    <phoneticPr fontId="3"/>
  </si>
  <si>
    <r>
      <t>プ</t>
    </r>
    <r>
      <rPr>
        <sz val="10"/>
        <rFont val="ＭＳ Ｐゴシック"/>
        <family val="3"/>
        <charset val="128"/>
      </rPr>
      <t>ラ</t>
    </r>
    <r>
      <rPr>
        <sz val="12"/>
        <rFont val="ＭＳ Ｐゴシック"/>
        <family val="3"/>
        <charset val="128"/>
      </rPr>
      <t>　チャム　ピー</t>
    </r>
    <phoneticPr fontId="3"/>
  </si>
  <si>
    <t>ประ จำ ปี</t>
    <phoneticPr fontId="3"/>
  </si>
  <si>
    <t>pra cam pii</t>
    <phoneticPr fontId="3"/>
  </si>
  <si>
    <t>annual</t>
    <phoneticPr fontId="3"/>
  </si>
  <si>
    <t>１年間の</t>
    <rPh sb="1" eb="3">
      <t>ネンカン</t>
    </rPh>
    <phoneticPr fontId="3"/>
  </si>
  <si>
    <t>ヌン　レム</t>
    <phoneticPr fontId="3"/>
  </si>
  <si>
    <t>หนึ่ง เล่ม</t>
    <phoneticPr fontId="3"/>
  </si>
  <si>
    <t>nung lem</t>
    <phoneticPr fontId="3"/>
  </si>
  <si>
    <t>１枚（台紙、限度見本）</t>
    <rPh sb="1" eb="2">
      <t>マイ</t>
    </rPh>
    <rPh sb="3" eb="5">
      <t>ダイシ</t>
    </rPh>
    <rPh sb="6" eb="8">
      <t>ゲンド</t>
    </rPh>
    <rPh sb="8" eb="10">
      <t>ミホン</t>
    </rPh>
    <phoneticPr fontId="3"/>
  </si>
  <si>
    <t>書</t>
    <rPh sb="0" eb="1">
      <t>ショ</t>
    </rPh>
    <phoneticPr fontId="3"/>
  </si>
  <si>
    <t>ピー　ソン　パン　ガーオ</t>
    <phoneticPr fontId="3"/>
  </si>
  <si>
    <t>ปี สอง พ้น เก้า</t>
    <phoneticPr fontId="3"/>
  </si>
  <si>
    <t>pii soong phon kao</t>
    <phoneticPr fontId="3"/>
  </si>
  <si>
    <t>year of 2009</t>
    <phoneticPr fontId="3"/>
  </si>
  <si>
    <t>2009年</t>
    <rPh sb="4" eb="5">
      <t>ネン</t>
    </rPh>
    <phoneticPr fontId="3"/>
  </si>
  <si>
    <r>
      <t>パイ　ナイ　イー　スィッ</t>
    </r>
    <r>
      <rPr>
        <sz val="12"/>
        <color indexed="12"/>
        <rFont val="ＭＳ Ｐゴシック"/>
        <family val="3"/>
        <charset val="128"/>
      </rPr>
      <t>プ</t>
    </r>
    <r>
      <rPr>
        <sz val="12"/>
        <rFont val="ＭＳ Ｐゴシック"/>
        <family val="3"/>
        <charset val="128"/>
      </rPr>
      <t>　シー　チュア　モーン</t>
    </r>
    <phoneticPr fontId="3"/>
  </si>
  <si>
    <t>ภาย ใน ยี่ สิบ สี่ ชั่ว โมง</t>
    <phoneticPr fontId="3"/>
  </si>
  <si>
    <t>phaai nai jii sip sii chua moong</t>
    <phoneticPr fontId="3"/>
  </si>
  <si>
    <t>in 24 hours</t>
    <phoneticPr fontId="3"/>
  </si>
  <si>
    <t>24時間以内に</t>
    <rPh sb="2" eb="4">
      <t>ジカン</t>
    </rPh>
    <rPh sb="4" eb="6">
      <t>イナイ</t>
    </rPh>
    <phoneticPr fontId="3"/>
  </si>
  <si>
    <r>
      <t>ロー</t>
    </r>
    <r>
      <rPr>
        <sz val="12"/>
        <color indexed="30"/>
        <rFont val="ＭＳ Ｐゴシック"/>
        <family val="3"/>
        <charset val="128"/>
      </rPr>
      <t>プ</t>
    </r>
    <r>
      <rPr>
        <sz val="12"/>
        <rFont val="ＭＳ Ｐゴシック"/>
        <family val="3"/>
        <charset val="128"/>
      </rPr>
      <t>　ソーン</t>
    </r>
    <phoneticPr fontId="3"/>
  </si>
  <si>
    <t>รอบ สอง</t>
    <phoneticPr fontId="3"/>
  </si>
  <si>
    <t>roop soong</t>
    <phoneticPr fontId="3"/>
  </si>
  <si>
    <t>２周目</t>
    <rPh sb="1" eb="2">
      <t>シュウ</t>
    </rPh>
    <rPh sb="2" eb="3">
      <t>メ</t>
    </rPh>
    <phoneticPr fontId="3"/>
  </si>
  <si>
    <t>マルーン</t>
    <phoneticPr fontId="3"/>
  </si>
  <si>
    <t>มะรืน</t>
    <phoneticPr fontId="3"/>
  </si>
  <si>
    <t>ma ruun</t>
    <phoneticPr fontId="3"/>
  </si>
  <si>
    <t>Two days later</t>
    <phoneticPr fontId="3"/>
  </si>
  <si>
    <t>２日後（近い将来を表す。曖昧）</t>
    <rPh sb="1" eb="2">
      <t>ヒ</t>
    </rPh>
    <rPh sb="2" eb="3">
      <t>ゴ</t>
    </rPh>
    <phoneticPr fontId="3"/>
  </si>
  <si>
    <r>
      <t>ノ</t>
    </r>
    <r>
      <rPr>
        <sz val="12"/>
        <color indexed="12"/>
        <rFont val="ＭＳ Ｐゴシック"/>
        <family val="3"/>
        <charset val="128"/>
      </rPr>
      <t>ク</t>
    </r>
    <r>
      <rPr>
        <sz val="12"/>
        <rFont val="ＭＳ Ｐゴシック"/>
        <family val="3"/>
        <charset val="128"/>
      </rPr>
      <t>　ソーン　フア</t>
    </r>
    <phoneticPr fontId="3"/>
  </si>
  <si>
    <t>นก สอง หัว</t>
    <phoneticPr fontId="3"/>
  </si>
  <si>
    <t>nok soong hua</t>
    <phoneticPr fontId="3"/>
  </si>
  <si>
    <t>２枚舌を使う</t>
    <rPh sb="1" eb="2">
      <t>マイ</t>
    </rPh>
    <rPh sb="2" eb="3">
      <t>シタ</t>
    </rPh>
    <rPh sb="4" eb="5">
      <t>ツカ</t>
    </rPh>
    <phoneticPr fontId="3"/>
  </si>
  <si>
    <t>マー　ソーン　ラーン</t>
    <phoneticPr fontId="3"/>
  </si>
  <si>
    <t>หมา สอง ราง</t>
    <phoneticPr fontId="3"/>
  </si>
  <si>
    <t>maa soong raang</t>
    <phoneticPr fontId="3"/>
  </si>
  <si>
    <r>
      <t>ソーン　ロー</t>
    </r>
    <r>
      <rPr>
        <sz val="12"/>
        <color indexed="12"/>
        <rFont val="ＭＳ Ｐゴシック"/>
        <family val="3"/>
        <charset val="128"/>
      </rPr>
      <t>プ</t>
    </r>
    <phoneticPr fontId="3"/>
  </si>
  <si>
    <t>สอง รอบ</t>
    <phoneticPr fontId="3"/>
  </si>
  <si>
    <t>soong roop</t>
    <phoneticPr fontId="3"/>
  </si>
  <si>
    <t>２周</t>
    <rPh sb="1" eb="2">
      <t>マワ</t>
    </rPh>
    <phoneticPr fontId="3"/>
  </si>
  <si>
    <t>マルアン</t>
    <phoneticPr fontId="3"/>
  </si>
  <si>
    <t>After three days</t>
    <phoneticPr fontId="3"/>
  </si>
  <si>
    <t>３日後（近い将来を表す。曖昧）</t>
    <rPh sb="1" eb="2">
      <t>ヒ</t>
    </rPh>
    <rPh sb="2" eb="3">
      <t>ゴ</t>
    </rPh>
    <rPh sb="4" eb="5">
      <t>チカ</t>
    </rPh>
    <rPh sb="6" eb="8">
      <t>ショウライ</t>
    </rPh>
    <rPh sb="9" eb="10">
      <t>アラワ</t>
    </rPh>
    <rPh sb="12" eb="14">
      <t>アイマイ</t>
    </rPh>
    <phoneticPr fontId="3"/>
  </si>
  <si>
    <r>
      <t>トライ　マー</t>
    </r>
    <r>
      <rPr>
        <sz val="12"/>
        <color indexed="12"/>
        <rFont val="ＭＳ Ｐゴシック"/>
        <family val="3"/>
        <charset val="128"/>
      </rPr>
      <t>ト</t>
    </r>
    <phoneticPr fontId="3"/>
  </si>
  <si>
    <t>ไตร มาส</t>
    <phoneticPr fontId="3"/>
  </si>
  <si>
    <t>three months,quarterly,quarters</t>
    <phoneticPr fontId="3"/>
  </si>
  <si>
    <t>４半期</t>
    <rPh sb="1" eb="3">
      <t>ハンキ</t>
    </rPh>
    <phoneticPr fontId="3"/>
  </si>
  <si>
    <t>ハー　ソー</t>
    <phoneticPr fontId="3"/>
  </si>
  <si>
    <t>ห้า ส</t>
    <phoneticPr fontId="3"/>
  </si>
  <si>
    <t>5S</t>
    <phoneticPr fontId="3"/>
  </si>
  <si>
    <t>ハー　チョン</t>
    <phoneticPr fontId="3"/>
  </si>
  <si>
    <t>ห้า ช่อง</t>
    <phoneticPr fontId="3"/>
  </si>
  <si>
    <t>haa chong</t>
    <phoneticPr fontId="3"/>
  </si>
  <si>
    <t>5 channel</t>
    <phoneticPr fontId="3"/>
  </si>
  <si>
    <t>５チャンネル（チャンネルの数）</t>
    <rPh sb="13" eb="14">
      <t>カズ</t>
    </rPh>
    <phoneticPr fontId="3"/>
  </si>
  <si>
    <t>リアン　ハー　バーツ</t>
    <phoneticPr fontId="3"/>
  </si>
  <si>
    <t>เลี้ยง ห้า บาท</t>
    <phoneticPr fontId="3"/>
  </si>
  <si>
    <t>liang haa baht</t>
    <phoneticPr fontId="3"/>
  </si>
  <si>
    <t>5バーツ奢るわ（まけて上げる）</t>
    <rPh sb="4" eb="5">
      <t>オゴ</t>
    </rPh>
    <rPh sb="11" eb="12">
      <t>ア</t>
    </rPh>
    <phoneticPr fontId="3"/>
  </si>
  <si>
    <r>
      <t>チョン　チェッ</t>
    </r>
    <r>
      <rPr>
        <sz val="12"/>
        <color indexed="12"/>
        <rFont val="ＭＳ Ｐゴシック"/>
        <family val="3"/>
        <charset val="128"/>
      </rPr>
      <t>ト</t>
    </r>
    <phoneticPr fontId="3"/>
  </si>
  <si>
    <t>ช่อง เจ็ด</t>
    <phoneticPr fontId="3"/>
  </si>
  <si>
    <t>chong cet</t>
    <phoneticPr fontId="3"/>
  </si>
  <si>
    <t>channel 7</t>
    <phoneticPr fontId="3"/>
  </si>
  <si>
    <t>７チャンネル（第７チャンネル）</t>
    <rPh sb="7" eb="8">
      <t>ダイ</t>
    </rPh>
    <phoneticPr fontId="3"/>
  </si>
  <si>
    <t>イン　A　イン　B</t>
    <phoneticPr fontId="3"/>
  </si>
  <si>
    <t>ยิ่ง A ยิ่ง B</t>
    <phoneticPr fontId="3"/>
  </si>
  <si>
    <t>jing A jing B</t>
    <phoneticPr fontId="3"/>
  </si>
  <si>
    <t>A すればするほど B だ、Bになる</t>
    <phoneticPr fontId="3"/>
  </si>
  <si>
    <t>A　ルー　（ワー）　B</t>
    <phoneticPr fontId="3"/>
  </si>
  <si>
    <t>A หรือ (ว่า) B</t>
    <phoneticPr fontId="3"/>
  </si>
  <si>
    <t>A ruu (waa) B</t>
    <phoneticPr fontId="3"/>
  </si>
  <si>
    <t>either A or B</t>
    <phoneticPr fontId="3"/>
  </si>
  <si>
    <t>A　または　B</t>
    <phoneticPr fontId="3"/>
  </si>
  <si>
    <t>A　～　クワー　B</t>
    <phoneticPr fontId="3"/>
  </si>
  <si>
    <t>A ～ กว่า B</t>
    <phoneticPr fontId="3"/>
  </si>
  <si>
    <t>A ～ kwaa B</t>
    <phoneticPr fontId="3"/>
  </si>
  <si>
    <t>A more ～ than  B</t>
    <phoneticPr fontId="3"/>
  </si>
  <si>
    <t>A よりも B の方が～である</t>
    <rPh sb="9" eb="10">
      <t>ホウ</t>
    </rPh>
    <phoneticPr fontId="3"/>
  </si>
  <si>
    <r>
      <t>ラワーン　～　A　トゥン</t>
    </r>
    <r>
      <rPr>
        <sz val="12"/>
        <rFont val="ＭＳ Ｐゴシック"/>
        <family val="3"/>
        <charset val="128"/>
      </rPr>
      <t>　B</t>
    </r>
    <phoneticPr fontId="3"/>
  </si>
  <si>
    <t>ระหว่าง A ถึง B</t>
    <phoneticPr fontId="3"/>
  </si>
  <si>
    <t>ra waang A thung B</t>
    <phoneticPr fontId="3"/>
  </si>
  <si>
    <t>between</t>
    <phoneticPr fontId="3"/>
  </si>
  <si>
    <t>AからBまでの間</t>
    <rPh sb="7" eb="8">
      <t>アイダ</t>
    </rPh>
    <phoneticPr fontId="3"/>
  </si>
  <si>
    <t>A　ケー　B</t>
    <phoneticPr fontId="3"/>
  </si>
  <si>
    <t>A แก่ B</t>
    <phoneticPr fontId="3"/>
  </si>
  <si>
    <t>A - B</t>
    <phoneticPr fontId="3"/>
  </si>
  <si>
    <t>A出来るのはB（数量）だけだ</t>
    <rPh sb="1" eb="3">
      <t>デキ</t>
    </rPh>
    <rPh sb="8" eb="10">
      <t>スウリョウ</t>
    </rPh>
    <phoneticPr fontId="3"/>
  </si>
  <si>
    <r>
      <t>A　ガッ</t>
    </r>
    <r>
      <rPr>
        <sz val="12"/>
        <color indexed="30"/>
        <rFont val="ＭＳ Ｐゴシック"/>
        <family val="3"/>
        <charset val="128"/>
      </rPr>
      <t>プ　</t>
    </r>
    <r>
      <rPr>
        <sz val="12"/>
        <rFont val="ＭＳ Ｐゴシック"/>
        <family val="3"/>
        <charset val="128"/>
      </rPr>
      <t>B</t>
    </r>
    <phoneticPr fontId="3"/>
  </si>
  <si>
    <t>A กับ B</t>
    <phoneticPr fontId="3"/>
  </si>
  <si>
    <t>A kap B</t>
    <phoneticPr fontId="3"/>
  </si>
  <si>
    <t>AとB</t>
    <phoneticPr fontId="3"/>
  </si>
  <si>
    <t>A レッ B</t>
    <phoneticPr fontId="3"/>
  </si>
  <si>
    <t>A และ B</t>
    <phoneticPr fontId="3"/>
  </si>
  <si>
    <t>A le? B</t>
    <phoneticPr fontId="3"/>
  </si>
  <si>
    <r>
      <t>ラワーン　～　A　ガッ</t>
    </r>
    <r>
      <rPr>
        <sz val="12"/>
        <color indexed="12"/>
        <rFont val="ＭＳ Ｐゴシック"/>
        <family val="3"/>
        <charset val="128"/>
      </rPr>
      <t>プ</t>
    </r>
    <r>
      <rPr>
        <sz val="12"/>
        <rFont val="ＭＳ Ｐゴシック"/>
        <family val="3"/>
        <charset val="128"/>
      </rPr>
      <t>　B</t>
    </r>
    <phoneticPr fontId="3"/>
  </si>
  <si>
    <t>ระหว่าง A กับ B</t>
    <phoneticPr fontId="3"/>
  </si>
  <si>
    <t>ra waang A kap B</t>
    <phoneticPr fontId="3"/>
  </si>
  <si>
    <t>AとBの間</t>
    <rPh sb="4" eb="5">
      <t>アイダ</t>
    </rPh>
    <phoneticPr fontId="3"/>
  </si>
  <si>
    <t>A as 比較級 as B</t>
    <rPh sb="5" eb="7">
      <t>ヒカク</t>
    </rPh>
    <rPh sb="7" eb="8">
      <t>キュウ</t>
    </rPh>
    <phoneticPr fontId="3"/>
  </si>
  <si>
    <t>AとBは（比較級の形容詞の意味が）同じ程度だ</t>
    <rPh sb="5" eb="7">
      <t>ヒカク</t>
    </rPh>
    <rPh sb="7" eb="8">
      <t>キュウ</t>
    </rPh>
    <rPh sb="9" eb="12">
      <t>ケイヨウシ</t>
    </rPh>
    <rPh sb="13" eb="15">
      <t>イミ</t>
    </rPh>
    <rPh sb="17" eb="18">
      <t>オナ</t>
    </rPh>
    <rPh sb="19" eb="21">
      <t>テイド</t>
    </rPh>
    <phoneticPr fontId="3"/>
  </si>
  <si>
    <r>
      <t>(プ</t>
    </r>
    <r>
      <rPr>
        <sz val="10"/>
        <rFont val="ＭＳ Ｐゴシック"/>
        <family val="3"/>
        <charset val="128"/>
      </rPr>
      <t>リ</t>
    </r>
    <r>
      <rPr>
        <sz val="12"/>
        <rFont val="ＭＳ Ｐゴシック"/>
        <family val="3"/>
        <charset val="128"/>
      </rPr>
      <t>アッ</t>
    </r>
    <r>
      <rPr>
        <sz val="12"/>
        <color indexed="12"/>
        <rFont val="ＭＳ Ｐゴシック"/>
        <family val="3"/>
        <charset val="128"/>
      </rPr>
      <t>プ</t>
    </r>
    <r>
      <rPr>
        <sz val="12"/>
        <rFont val="ＭＳ Ｐゴシック"/>
        <family val="3"/>
        <charset val="128"/>
      </rPr>
      <t>)　ティアッ</t>
    </r>
    <r>
      <rPr>
        <sz val="12"/>
        <color indexed="12"/>
        <rFont val="ＭＳ Ｐゴシック"/>
        <family val="3"/>
        <charset val="128"/>
      </rPr>
      <t>プ　</t>
    </r>
    <r>
      <rPr>
        <sz val="12"/>
        <rFont val="ＭＳ Ｐゴシック"/>
        <family val="3"/>
        <charset val="128"/>
      </rPr>
      <t>A　レッ</t>
    </r>
    <r>
      <rPr>
        <sz val="12"/>
        <color indexed="12"/>
        <rFont val="ＭＳ Ｐゴシック"/>
        <family val="3"/>
        <charset val="128"/>
      </rPr>
      <t>　</t>
    </r>
    <r>
      <rPr>
        <sz val="12"/>
        <rFont val="ＭＳ Ｐゴシック"/>
        <family val="3"/>
        <charset val="128"/>
      </rPr>
      <t>B</t>
    </r>
    <phoneticPr fontId="3"/>
  </si>
  <si>
    <t>(เปรียบ) เทียบ A และ B</t>
    <phoneticPr fontId="3"/>
  </si>
  <si>
    <t>(priap) thiap A le? B</t>
    <phoneticPr fontId="3"/>
  </si>
  <si>
    <t>compare A with B</t>
    <phoneticPr fontId="3"/>
  </si>
  <si>
    <t>AとBを比較する</t>
    <rPh sb="4" eb="6">
      <t>ヒカク</t>
    </rPh>
    <phoneticPr fontId="3"/>
  </si>
  <si>
    <t>B　ターム　A</t>
    <phoneticPr fontId="3"/>
  </si>
  <si>
    <t>B ตาม A</t>
    <phoneticPr fontId="3"/>
  </si>
  <si>
    <t>B taam A</t>
    <phoneticPr fontId="3"/>
  </si>
  <si>
    <t>Aに従ってB（何らかの処理を）する</t>
    <rPh sb="2" eb="3">
      <t>シタガ</t>
    </rPh>
    <rPh sb="7" eb="8">
      <t>ナン</t>
    </rPh>
    <rPh sb="11" eb="13">
      <t>ショリ</t>
    </rPh>
    <phoneticPr fontId="3"/>
  </si>
  <si>
    <t>A　タム　クワー　B</t>
    <phoneticPr fontId="3"/>
  </si>
  <si>
    <t>A ต่ำ กว่า B</t>
    <phoneticPr fontId="3"/>
  </si>
  <si>
    <t>tam kwaa</t>
    <phoneticPr fontId="3"/>
  </si>
  <si>
    <t>AはB以下（規模が）</t>
    <rPh sb="3" eb="5">
      <t>イカ</t>
    </rPh>
    <rPh sb="6" eb="8">
      <t>キボ</t>
    </rPh>
    <phoneticPr fontId="3"/>
  </si>
  <si>
    <r>
      <t>A　マー</t>
    </r>
    <r>
      <rPr>
        <sz val="12"/>
        <color indexed="12"/>
        <rFont val="ＭＳ Ｐゴシック"/>
        <family val="3"/>
        <charset val="128"/>
      </rPr>
      <t>ク</t>
    </r>
    <r>
      <rPr>
        <sz val="12"/>
        <rFont val="ＭＳ Ｐゴシック"/>
        <family val="3"/>
        <charset val="128"/>
      </rPr>
      <t>　クワー　B</t>
    </r>
    <phoneticPr fontId="3"/>
  </si>
  <si>
    <t>A มาก กว่า B</t>
    <phoneticPr fontId="3"/>
  </si>
  <si>
    <t>maak kwaa</t>
    <phoneticPr fontId="3"/>
  </si>
  <si>
    <t>AはB以上（規模が）</t>
    <rPh sb="3" eb="5">
      <t>イジョウ</t>
    </rPh>
    <rPh sb="6" eb="8">
      <t>キボ</t>
    </rPh>
    <phoneticPr fontId="3"/>
  </si>
  <si>
    <t>A　サデーン　ワー　B</t>
    <phoneticPr fontId="3"/>
  </si>
  <si>
    <t>A แสดง ว่า B</t>
    <phoneticPr fontId="3"/>
  </si>
  <si>
    <t>A sa deeng waa B</t>
    <phoneticPr fontId="3"/>
  </si>
  <si>
    <t>AはBということを表している</t>
    <rPh sb="9" eb="10">
      <t>アラワ</t>
    </rPh>
    <phoneticPr fontId="3"/>
  </si>
  <si>
    <t>A　ディ　クワー　B</t>
    <phoneticPr fontId="3"/>
  </si>
  <si>
    <t>A ดี กว่า B</t>
    <phoneticPr fontId="3"/>
  </si>
  <si>
    <t>dii kwaa</t>
    <phoneticPr fontId="3"/>
  </si>
  <si>
    <t>AはBよりもましだ、良い、優れる。</t>
    <rPh sb="10" eb="11">
      <t>ヨ</t>
    </rPh>
    <rPh sb="13" eb="14">
      <t>スグ</t>
    </rPh>
    <phoneticPr fontId="3"/>
  </si>
  <si>
    <t>render A B</t>
    <phoneticPr fontId="3"/>
  </si>
  <si>
    <t>AをB（の状態に）する</t>
    <rPh sb="5" eb="7">
      <t>ジョウタイ</t>
    </rPh>
    <phoneticPr fontId="3"/>
  </si>
  <si>
    <r>
      <t>A　ナッ</t>
    </r>
    <r>
      <rPr>
        <sz val="12"/>
        <color indexed="12"/>
        <rFont val="ＭＳ Ｐゴシック"/>
        <family val="3"/>
        <charset val="128"/>
      </rPr>
      <t>プ</t>
    </r>
    <r>
      <rPr>
        <sz val="12"/>
        <rFont val="ＭＳ Ｐゴシック"/>
        <family val="3"/>
        <charset val="128"/>
      </rPr>
      <t>　ペン　B</t>
    </r>
    <phoneticPr fontId="3"/>
  </si>
  <si>
    <t>A นับ เป็น B</t>
    <phoneticPr fontId="3"/>
  </si>
  <si>
    <t>A nap pen B</t>
    <phoneticPr fontId="3"/>
  </si>
  <si>
    <t>consider A B,esteem A to be B,regard A as B,view A as B</t>
    <phoneticPr fontId="3"/>
  </si>
  <si>
    <t>AをBと見なす</t>
    <rPh sb="4" eb="5">
      <t>ミ</t>
    </rPh>
    <phoneticPr fontId="3"/>
  </si>
  <si>
    <r>
      <t>バッ</t>
    </r>
    <r>
      <rPr>
        <sz val="12"/>
        <color indexed="30"/>
        <rFont val="ＭＳ Ｐゴシック"/>
        <family val="3"/>
        <charset val="128"/>
      </rPr>
      <t>ト</t>
    </r>
    <r>
      <rPr>
        <sz val="12"/>
        <rFont val="ＭＳ Ｐゴシック"/>
        <family val="3"/>
        <charset val="128"/>
      </rPr>
      <t>　プ</t>
    </r>
    <r>
      <rPr>
        <sz val="10"/>
        <rFont val="ＭＳ Ｐゴシック"/>
        <family val="3"/>
        <charset val="128"/>
      </rPr>
      <t>ラ</t>
    </r>
    <r>
      <rPr>
        <sz val="12"/>
        <rFont val="ＭＳ Ｐゴシック"/>
        <family val="3"/>
        <charset val="128"/>
      </rPr>
      <t>　チャー　チョン</t>
    </r>
    <phoneticPr fontId="3"/>
  </si>
  <si>
    <t>บัตร ประ ชา ชน</t>
    <phoneticPr fontId="3"/>
  </si>
  <si>
    <t>bat pra chaa chon</t>
    <phoneticPr fontId="3"/>
  </si>
  <si>
    <t>ID card</t>
    <phoneticPr fontId="3"/>
  </si>
  <si>
    <t>IDカード</t>
    <phoneticPr fontId="3"/>
  </si>
  <si>
    <t>証書</t>
    <rPh sb="0" eb="2">
      <t>ショウショ</t>
    </rPh>
    <phoneticPr fontId="3"/>
  </si>
  <si>
    <t>ガーン　スィア</t>
    <phoneticPr fontId="3"/>
  </si>
  <si>
    <t>งาน เสีย</t>
    <phoneticPr fontId="3"/>
  </si>
  <si>
    <t>ngaan sia</t>
    <phoneticPr fontId="3"/>
  </si>
  <si>
    <t>Failure</t>
    <phoneticPr fontId="3"/>
  </si>
  <si>
    <t>NG（品物やワーク、商品が）</t>
    <rPh sb="3" eb="5">
      <t>シナモノ</t>
    </rPh>
    <rPh sb="10" eb="12">
      <t>ショウヒン</t>
    </rPh>
    <phoneticPr fontId="3"/>
  </si>
  <si>
    <r>
      <t>ダーイ　レーオ　ク</t>
    </r>
    <r>
      <rPr>
        <sz val="10"/>
        <rFont val="ＭＳ Ｐゴシック"/>
        <family val="3"/>
        <charset val="128"/>
      </rPr>
      <t>ラ</t>
    </r>
    <r>
      <rPr>
        <sz val="12"/>
        <rFont val="ＭＳ Ｐゴシック"/>
        <family val="3"/>
        <charset val="128"/>
      </rPr>
      <t>ッ</t>
    </r>
    <r>
      <rPr>
        <sz val="12"/>
        <color indexed="12"/>
        <rFont val="ＭＳ Ｐゴシック"/>
        <family val="3"/>
        <charset val="128"/>
      </rPr>
      <t>プ</t>
    </r>
    <phoneticPr fontId="3"/>
  </si>
  <si>
    <t>ได้ แล้ว ครับ</t>
    <phoneticPr fontId="3"/>
  </si>
  <si>
    <t>daai leeo kap</t>
    <phoneticPr fontId="3"/>
  </si>
  <si>
    <t>OKです、出来ました、手に入れました</t>
    <rPh sb="5" eb="7">
      <t>デキ</t>
    </rPh>
    <rPh sb="11" eb="12">
      <t>テ</t>
    </rPh>
    <rPh sb="13" eb="14">
      <t>イ</t>
    </rPh>
    <phoneticPr fontId="3"/>
  </si>
  <si>
    <t>コー　ガン　オー　ケー</t>
    <phoneticPr fontId="3"/>
  </si>
  <si>
    <t>ขอ งาน OK</t>
    <phoneticPr fontId="3"/>
  </si>
  <si>
    <t>khoo ngaan ok</t>
    <phoneticPr fontId="3"/>
  </si>
  <si>
    <t>okを（製品の）下さい</t>
    <rPh sb="4" eb="6">
      <t>セイヒン</t>
    </rPh>
    <rPh sb="8" eb="9">
      <t>クダ</t>
    </rPh>
    <phoneticPr fontId="3"/>
  </si>
  <si>
    <t>ドーラー　ユーエスエー</t>
    <phoneticPr fontId="3"/>
  </si>
  <si>
    <t>ดอลล่า usa</t>
    <phoneticPr fontId="3"/>
  </si>
  <si>
    <t>us dollar</t>
    <phoneticPr fontId="3"/>
  </si>
  <si>
    <t>USドル</t>
    <phoneticPr fontId="3"/>
  </si>
  <si>
    <t>ルー　ガン　ルー</t>
    <phoneticPr fontId="3"/>
  </si>
  <si>
    <t>หรือ งั้น หรือ</t>
    <phoneticPr fontId="3"/>
  </si>
  <si>
    <t>ruu ngan ruu</t>
    <phoneticPr fontId="3"/>
  </si>
  <si>
    <t>あ、そう。</t>
    <phoneticPr fontId="3"/>
  </si>
  <si>
    <r>
      <t>プー</t>
    </r>
    <r>
      <rPr>
        <sz val="12"/>
        <color indexed="12"/>
        <rFont val="ＭＳ Ｐゴシック"/>
        <family val="3"/>
        <charset val="128"/>
      </rPr>
      <t>ト</t>
    </r>
    <r>
      <rPr>
        <sz val="12"/>
        <rFont val="ＭＳ Ｐゴシック"/>
        <family val="3"/>
        <charset val="128"/>
      </rPr>
      <t>　ベー</t>
    </r>
    <r>
      <rPr>
        <sz val="12"/>
        <color indexed="12"/>
        <rFont val="ＭＳ Ｐゴシック"/>
        <family val="3"/>
        <charset val="128"/>
      </rPr>
      <t>プ</t>
    </r>
    <r>
      <rPr>
        <sz val="12"/>
        <rFont val="ＭＳ Ｐゴシック"/>
        <family val="3"/>
        <charset val="128"/>
      </rPr>
      <t>　ニー　トー</t>
    </r>
    <r>
      <rPr>
        <sz val="12"/>
        <color indexed="12"/>
        <rFont val="ＭＳ Ｐゴシック"/>
        <family val="3"/>
        <charset val="128"/>
      </rPr>
      <t>プ</t>
    </r>
    <r>
      <rPr>
        <sz val="12"/>
        <rFont val="ＭＳ Ｐゴシック"/>
        <family val="3"/>
        <charset val="128"/>
      </rPr>
      <t>　ベー</t>
    </r>
    <r>
      <rPr>
        <sz val="12"/>
        <color indexed="12"/>
        <rFont val="ＭＳ Ｐゴシック"/>
        <family val="3"/>
        <charset val="128"/>
      </rPr>
      <t>プ</t>
    </r>
    <r>
      <rPr>
        <sz val="12"/>
        <rFont val="ＭＳ Ｐゴシック"/>
        <family val="3"/>
        <charset val="128"/>
      </rPr>
      <t>　ニー</t>
    </r>
    <phoneticPr fontId="3"/>
  </si>
  <si>
    <t>พูด แบบ นี้ ตอบ แบบ นี้</t>
    <phoneticPr fontId="3"/>
  </si>
  <si>
    <t>phuut beep nii toop beep nii</t>
    <phoneticPr fontId="3"/>
  </si>
  <si>
    <t>ああ言えばこう言う</t>
    <rPh sb="2" eb="3">
      <t>イ</t>
    </rPh>
    <rPh sb="7" eb="8">
      <t>イ</t>
    </rPh>
    <phoneticPr fontId="3"/>
  </si>
  <si>
    <t>クン　チェー　ピー</t>
    <phoneticPr fontId="3"/>
  </si>
  <si>
    <t>กุญแจ ผี</t>
    <phoneticPr fontId="3"/>
  </si>
  <si>
    <t>kun cee phii</t>
    <phoneticPr fontId="3"/>
  </si>
  <si>
    <t>合鍵（ピッキング）</t>
    <rPh sb="0" eb="2">
      <t>アイカギ</t>
    </rPh>
    <phoneticPr fontId="3"/>
  </si>
  <si>
    <t>ルアイ　ルアイ</t>
    <phoneticPr fontId="3"/>
  </si>
  <si>
    <t>เรื่อย ๆ</t>
    <phoneticPr fontId="3"/>
  </si>
  <si>
    <t>ruai ruai</t>
    <phoneticPr fontId="3"/>
  </si>
  <si>
    <t>相変わらずです</t>
    <rPh sb="0" eb="2">
      <t>アイカ</t>
    </rPh>
    <phoneticPr fontId="3"/>
  </si>
  <si>
    <t>Entreaty</t>
    <phoneticPr fontId="3"/>
  </si>
  <si>
    <t>哀願</t>
    <rPh sb="0" eb="2">
      <t>アイガン</t>
    </rPh>
    <phoneticPr fontId="3"/>
  </si>
  <si>
    <t>パタム</t>
    <phoneticPr fontId="3"/>
  </si>
  <si>
    <t>ปถัมภ์</t>
    <phoneticPr fontId="3"/>
  </si>
  <si>
    <t>Patronage</t>
    <phoneticPr fontId="3"/>
  </si>
  <si>
    <t>愛顧</t>
    <rPh sb="0" eb="2">
      <t>アイコ</t>
    </rPh>
    <phoneticPr fontId="3"/>
  </si>
  <si>
    <r>
      <t>カーン　タ</t>
    </r>
    <r>
      <rPr>
        <sz val="12"/>
        <color indexed="12"/>
        <rFont val="ＭＳ Ｐゴシック"/>
        <family val="3"/>
        <charset val="128"/>
      </rPr>
      <t>ク</t>
    </r>
    <r>
      <rPr>
        <sz val="12"/>
        <rFont val="ＭＳ Ｐゴシック"/>
        <family val="3"/>
        <charset val="128"/>
      </rPr>
      <t>　ターイ</t>
    </r>
    <phoneticPr fontId="3"/>
  </si>
  <si>
    <t>การ ทัก ทาย</t>
    <phoneticPr fontId="3"/>
  </si>
  <si>
    <t>kaan thak thaai</t>
    <phoneticPr fontId="3"/>
  </si>
  <si>
    <t>address,greeting,recognition</t>
    <phoneticPr fontId="3"/>
  </si>
  <si>
    <r>
      <t>プ</t>
    </r>
    <r>
      <rPr>
        <sz val="10"/>
        <rFont val="ＭＳ Ｐゴシック"/>
        <family val="3"/>
        <charset val="128"/>
      </rPr>
      <t>ラ</t>
    </r>
    <r>
      <rPr>
        <sz val="12"/>
        <rFont val="ＭＳ Ｐゴシック"/>
        <family val="3"/>
        <charset val="128"/>
      </rPr>
      <t>ー　サイ</t>
    </r>
    <phoneticPr fontId="3"/>
  </si>
  <si>
    <t>ปรา ศรัย</t>
    <phoneticPr fontId="3"/>
  </si>
  <si>
    <t>praa -</t>
    <phoneticPr fontId="3"/>
  </si>
  <si>
    <t>address</t>
    <phoneticPr fontId="3"/>
  </si>
  <si>
    <t>ジャッ　エー</t>
    <phoneticPr fontId="3"/>
  </si>
  <si>
    <t>จ๊ะ เอ๋</t>
    <phoneticPr fontId="3"/>
  </si>
  <si>
    <t>greeting</t>
    <phoneticPr fontId="3"/>
  </si>
  <si>
    <t>挨拶（親しい人に対して使う）</t>
    <rPh sb="0" eb="2">
      <t>アイサツ</t>
    </rPh>
    <rPh sb="3" eb="4">
      <t>シタ</t>
    </rPh>
    <rPh sb="6" eb="7">
      <t>ヒト</t>
    </rPh>
    <rPh sb="8" eb="9">
      <t>タイ</t>
    </rPh>
    <rPh sb="11" eb="12">
      <t>ツカ</t>
    </rPh>
    <phoneticPr fontId="3"/>
  </si>
  <si>
    <r>
      <t>タ</t>
    </r>
    <r>
      <rPr>
        <sz val="12"/>
        <color indexed="12"/>
        <rFont val="ＭＳ Ｐゴシック"/>
        <family val="3"/>
        <charset val="128"/>
      </rPr>
      <t>ク</t>
    </r>
    <r>
      <rPr>
        <sz val="12"/>
        <rFont val="ＭＳ Ｐゴシック"/>
        <family val="3"/>
        <charset val="128"/>
      </rPr>
      <t>　ターイ</t>
    </r>
    <phoneticPr fontId="3"/>
  </si>
  <si>
    <t>ทัก ทาย</t>
    <phoneticPr fontId="3"/>
  </si>
  <si>
    <t>thak thaai</t>
    <phoneticPr fontId="3"/>
  </si>
  <si>
    <t>greet</t>
    <phoneticPr fontId="3"/>
  </si>
  <si>
    <t>挨拶する</t>
    <rPh sb="0" eb="2">
      <t>アイサツ</t>
    </rPh>
    <phoneticPr fontId="3"/>
  </si>
  <si>
    <r>
      <t>サワッ</t>
    </r>
    <r>
      <rPr>
        <sz val="12"/>
        <color indexed="12"/>
        <rFont val="ＭＳ Ｐゴシック"/>
        <family val="3"/>
        <charset val="128"/>
      </rPr>
      <t>ト</t>
    </r>
    <r>
      <rPr>
        <sz val="12"/>
        <rFont val="ＭＳ Ｐゴシック"/>
        <family val="3"/>
        <charset val="128"/>
      </rPr>
      <t>　ディー</t>
    </r>
    <phoneticPr fontId="3"/>
  </si>
  <si>
    <t>สวัส ดี</t>
    <phoneticPr fontId="3"/>
  </si>
  <si>
    <t>sa wat dii</t>
    <phoneticPr fontId="3"/>
  </si>
  <si>
    <t>hello,hi</t>
    <phoneticPr fontId="3"/>
  </si>
  <si>
    <t>挨拶全般広く使われる（お早う、今日は、今晩は）</t>
    <rPh sb="0" eb="2">
      <t>アイサツ</t>
    </rPh>
    <rPh sb="2" eb="4">
      <t>ゼンパン</t>
    </rPh>
    <rPh sb="4" eb="5">
      <t>ヒロ</t>
    </rPh>
    <rPh sb="6" eb="7">
      <t>ツカ</t>
    </rPh>
    <rPh sb="12" eb="13">
      <t>ハヨ</t>
    </rPh>
    <rPh sb="15" eb="17">
      <t>コンニチ</t>
    </rPh>
    <rPh sb="19" eb="21">
      <t>コンバン</t>
    </rPh>
    <phoneticPr fontId="3"/>
  </si>
  <si>
    <t>チャター</t>
    <phoneticPr fontId="3"/>
  </si>
  <si>
    <t>ชะตา</t>
    <phoneticPr fontId="3"/>
  </si>
  <si>
    <t>cha taa</t>
    <phoneticPr fontId="3"/>
  </si>
  <si>
    <t>affinity</t>
    <phoneticPr fontId="3"/>
  </si>
  <si>
    <t>相性</t>
    <rPh sb="0" eb="2">
      <t>アイショウ</t>
    </rPh>
    <phoneticPr fontId="3"/>
  </si>
  <si>
    <r>
      <t>トゥー</t>
    </r>
    <r>
      <rPr>
        <sz val="12"/>
        <color indexed="30"/>
        <rFont val="ＭＳ Ｐゴシック"/>
        <family val="3"/>
        <charset val="128"/>
      </rPr>
      <t>ク</t>
    </r>
    <r>
      <rPr>
        <sz val="12"/>
        <rFont val="ＭＳ Ｐゴシック"/>
        <family val="3"/>
        <charset val="128"/>
      </rPr>
      <t>　カン</t>
    </r>
    <phoneticPr fontId="3"/>
  </si>
  <si>
    <t>ถูก กัน</t>
    <phoneticPr fontId="3"/>
  </si>
  <si>
    <t>thuuk kan</t>
    <phoneticPr fontId="3"/>
  </si>
  <si>
    <t>affinity is fit</t>
    <phoneticPr fontId="3"/>
  </si>
  <si>
    <t>相性が合う</t>
    <rPh sb="0" eb="2">
      <t>アイショウ</t>
    </rPh>
    <rPh sb="3" eb="4">
      <t>ア</t>
    </rPh>
    <phoneticPr fontId="3"/>
  </si>
  <si>
    <r>
      <t>トゥー</t>
    </r>
    <r>
      <rPr>
        <sz val="12"/>
        <color indexed="12"/>
        <rFont val="ＭＳ Ｐゴシック"/>
        <family val="3"/>
        <charset val="128"/>
      </rPr>
      <t>ク</t>
    </r>
    <r>
      <rPr>
        <sz val="12"/>
        <rFont val="ＭＳ Ｐゴシック"/>
        <family val="3"/>
        <charset val="128"/>
      </rPr>
      <t>　チャター　カン</t>
    </r>
    <phoneticPr fontId="3"/>
  </si>
  <si>
    <t>ถูก ชะตา กัน</t>
    <phoneticPr fontId="3"/>
  </si>
  <si>
    <t>thuuk cha taa kan</t>
    <phoneticPr fontId="3"/>
  </si>
  <si>
    <t>have good chemistry</t>
    <phoneticPr fontId="3"/>
  </si>
  <si>
    <t>相性が良い</t>
    <rPh sb="0" eb="2">
      <t>アイショウ</t>
    </rPh>
    <rPh sb="3" eb="4">
      <t>イ</t>
    </rPh>
    <phoneticPr fontId="3"/>
  </si>
  <si>
    <t>チュー</t>
    <phoneticPr fontId="3"/>
  </si>
  <si>
    <t>ชู้</t>
    <phoneticPr fontId="3"/>
  </si>
  <si>
    <t>chuu</t>
    <phoneticPr fontId="3"/>
  </si>
  <si>
    <t>mistress</t>
    <phoneticPr fontId="3"/>
  </si>
  <si>
    <t>愛人</t>
    <rPh sb="0" eb="2">
      <t>アイジン</t>
    </rPh>
    <phoneticPr fontId="3"/>
  </si>
  <si>
    <t>ナイ　ラワーン</t>
    <phoneticPr fontId="3"/>
  </si>
  <si>
    <t>ใน ระหว่าง</t>
    <phoneticPr fontId="3"/>
  </si>
  <si>
    <t>nai ra waang</t>
    <phoneticPr fontId="3"/>
  </si>
  <si>
    <t>during</t>
    <phoneticPr fontId="3"/>
  </si>
  <si>
    <t>間に</t>
    <rPh sb="0" eb="1">
      <t>アイダ</t>
    </rPh>
    <phoneticPr fontId="3"/>
  </si>
  <si>
    <t>マン</t>
    <phoneticPr fontId="3"/>
  </si>
  <si>
    <t>มัน</t>
    <phoneticPr fontId="3"/>
  </si>
  <si>
    <t>man</t>
    <phoneticPr fontId="3"/>
  </si>
  <si>
    <t>he</t>
    <phoneticPr fontId="3"/>
  </si>
  <si>
    <t>あいつ</t>
    <phoneticPr fontId="3"/>
  </si>
  <si>
    <t>代</t>
    <rPh sb="0" eb="1">
      <t>ダイ</t>
    </rPh>
    <phoneticPr fontId="3"/>
  </si>
  <si>
    <t>クー</t>
    <phoneticPr fontId="3"/>
  </si>
  <si>
    <t>คู่</t>
    <phoneticPr fontId="3"/>
  </si>
  <si>
    <t>kuu</t>
    <phoneticPr fontId="3"/>
  </si>
  <si>
    <t>partner</t>
    <phoneticPr fontId="3"/>
  </si>
  <si>
    <t>相手（恋人）</t>
    <rPh sb="0" eb="2">
      <t>アイテ</t>
    </rPh>
    <rPh sb="3" eb="5">
      <t>コイビト</t>
    </rPh>
    <phoneticPr fontId="3"/>
  </si>
  <si>
    <t>（ペン）　プアン　（カン）</t>
    <phoneticPr fontId="3"/>
  </si>
  <si>
    <t>(เป็น) เพื่อน (กัน)</t>
    <phoneticPr fontId="3"/>
  </si>
  <si>
    <t>(pen) phuan (kan)</t>
    <phoneticPr fontId="3"/>
  </si>
  <si>
    <t>相手（友達）</t>
    <rPh sb="0" eb="2">
      <t>アイテ</t>
    </rPh>
    <rPh sb="3" eb="5">
      <t>トモダチ</t>
    </rPh>
    <phoneticPr fontId="3"/>
  </si>
  <si>
    <r>
      <t>ファーイ　ト</t>
    </r>
    <r>
      <rPr>
        <sz val="10"/>
        <rFont val="ＭＳ Ｐゴシック"/>
        <family val="3"/>
        <charset val="128"/>
      </rPr>
      <t>ロ</t>
    </r>
    <r>
      <rPr>
        <sz val="12"/>
        <rFont val="ＭＳ Ｐゴシック"/>
        <family val="3"/>
        <charset val="128"/>
      </rPr>
      <t>ン　カーム</t>
    </r>
    <phoneticPr fontId="3"/>
  </si>
  <si>
    <t>ฝ่าย ตรง ข้าม</t>
    <phoneticPr fontId="3"/>
  </si>
  <si>
    <t>faai trong khaam</t>
    <phoneticPr fontId="3"/>
  </si>
  <si>
    <t>opponent</t>
    <phoneticPr fontId="3"/>
  </si>
  <si>
    <t>相手（反対者、敵）</t>
    <rPh sb="0" eb="2">
      <t>アイテ</t>
    </rPh>
    <rPh sb="3" eb="6">
      <t>ハンタイシャ</t>
    </rPh>
    <rPh sb="7" eb="8">
      <t>テキ</t>
    </rPh>
    <phoneticPr fontId="3"/>
  </si>
  <si>
    <r>
      <t>ペン　ポーラ　パッ</t>
    </r>
    <r>
      <rPr>
        <sz val="12"/>
        <color indexed="12"/>
        <rFont val="ＭＳ Ｐゴシック"/>
        <family val="3"/>
        <charset val="128"/>
      </rPr>
      <t>ク</t>
    </r>
    <phoneticPr fontId="3"/>
  </si>
  <si>
    <t>เป็น ปร ปักษ์</t>
    <phoneticPr fontId="3"/>
  </si>
  <si>
    <t>pen -</t>
    <phoneticPr fontId="3"/>
  </si>
  <si>
    <r>
      <t>エー</t>
    </r>
    <r>
      <rPr>
        <sz val="12"/>
        <color indexed="12"/>
        <rFont val="ＭＳ Ｐゴシック"/>
        <family val="3"/>
        <charset val="128"/>
      </rPr>
      <t>ク</t>
    </r>
    <r>
      <rPr>
        <sz val="12"/>
        <rFont val="ＭＳ Ｐゴシック"/>
        <family val="3"/>
        <charset val="128"/>
      </rPr>
      <t>　カ　ラッ</t>
    </r>
    <r>
      <rPr>
        <sz val="12"/>
        <color indexed="12"/>
        <rFont val="ＭＳ Ｐゴシック"/>
        <family val="3"/>
        <charset val="128"/>
      </rPr>
      <t>ク</t>
    </r>
    <phoneticPr fontId="3"/>
  </si>
  <si>
    <t>เอก ลักษณ์</t>
    <phoneticPr fontId="3"/>
  </si>
  <si>
    <t>?eek ka lak</t>
    <phoneticPr fontId="3"/>
  </si>
  <si>
    <t>identity</t>
    <phoneticPr fontId="3"/>
  </si>
  <si>
    <t>アイデンティティ</t>
    <phoneticPr fontId="3"/>
  </si>
  <si>
    <t>unfortunately</t>
  </si>
  <si>
    <t>生憎</t>
    <rPh sb="0" eb="2">
      <t>アイニク</t>
    </rPh>
    <phoneticPr fontId="3"/>
  </si>
  <si>
    <t>conflict with</t>
    <phoneticPr fontId="3"/>
  </si>
  <si>
    <t>相反する</t>
    <rPh sb="0" eb="2">
      <t>アイハン</t>
    </rPh>
    <phoneticPr fontId="3"/>
  </si>
  <si>
    <t>assignation</t>
  </si>
  <si>
    <t>逢引き</t>
    <rPh sb="0" eb="2">
      <t>アイビ</t>
    </rPh>
    <phoneticPr fontId="3"/>
  </si>
  <si>
    <r>
      <t>バッ</t>
    </r>
    <r>
      <rPr>
        <sz val="12"/>
        <color indexed="12"/>
        <rFont val="ＭＳ Ｐゴシック"/>
        <family val="3"/>
        <charset val="128"/>
      </rPr>
      <t>ド</t>
    </r>
    <r>
      <rPr>
        <sz val="12"/>
        <rFont val="ＭＳ Ｐゴシック"/>
        <family val="3"/>
        <charset val="128"/>
      </rPr>
      <t>　ディ（当て字）</t>
    </r>
    <phoneticPr fontId="3"/>
  </si>
  <si>
    <t>บัดดี้</t>
    <phoneticPr fontId="3"/>
  </si>
  <si>
    <t>buddy</t>
    <phoneticPr fontId="3"/>
  </si>
  <si>
    <t>相棒</t>
    <rPh sb="0" eb="2">
      <t>アイボウ</t>
    </rPh>
    <phoneticPr fontId="3"/>
  </si>
  <si>
    <t>ウェラー　ワーン</t>
    <phoneticPr fontId="3"/>
  </si>
  <si>
    <t>เวลา ว่าง</t>
    <phoneticPr fontId="3"/>
  </si>
  <si>
    <t>wee laa waang</t>
    <phoneticPr fontId="3"/>
  </si>
  <si>
    <t>interval</t>
    <phoneticPr fontId="3"/>
  </si>
  <si>
    <t>合間</t>
    <rPh sb="0" eb="2">
      <t>アイマ</t>
    </rPh>
    <phoneticPr fontId="3"/>
  </si>
  <si>
    <t>チュアン　ウェラー</t>
    <phoneticPr fontId="3"/>
  </si>
  <si>
    <t>ช่วง เวลา</t>
    <phoneticPr fontId="3"/>
  </si>
  <si>
    <t>chuang wee laa</t>
    <phoneticPr fontId="3"/>
  </si>
  <si>
    <t>カム　クアム</t>
    <phoneticPr fontId="3"/>
  </si>
  <si>
    <t>กำ กวม</t>
    <phoneticPr fontId="3"/>
  </si>
  <si>
    <t>kham -</t>
    <phoneticPr fontId="3"/>
  </si>
  <si>
    <t>Ambiguous</t>
    <phoneticPr fontId="3"/>
  </si>
  <si>
    <t>曖昧</t>
    <rPh sb="0" eb="2">
      <t>アイマイ</t>
    </rPh>
    <phoneticPr fontId="3"/>
  </si>
  <si>
    <r>
      <t>ク</t>
    </r>
    <r>
      <rPr>
        <sz val="10"/>
        <rFont val="ＭＳ Ｐゴシック"/>
        <family val="3"/>
        <charset val="128"/>
      </rPr>
      <t>ル</t>
    </r>
    <r>
      <rPr>
        <sz val="12"/>
        <rFont val="ＭＳ Ｐゴシック"/>
        <family val="3"/>
        <charset val="128"/>
      </rPr>
      <t>ム　ク</t>
    </r>
    <r>
      <rPr>
        <sz val="10"/>
        <rFont val="ＭＳ Ｐゴシック"/>
        <family val="3"/>
        <charset val="128"/>
      </rPr>
      <t>ル</t>
    </r>
    <r>
      <rPr>
        <sz val="12"/>
        <rFont val="ＭＳ Ｐゴシック"/>
        <family val="3"/>
        <charset val="128"/>
      </rPr>
      <t>ア</t>
    </r>
    <phoneticPr fontId="3"/>
  </si>
  <si>
    <t>คลุม เครือ</t>
    <phoneticPr fontId="3"/>
  </si>
  <si>
    <t>khlum -</t>
    <phoneticPr fontId="3"/>
  </si>
  <si>
    <r>
      <t>ク</t>
    </r>
    <r>
      <rPr>
        <sz val="10"/>
        <rFont val="ＭＳ Ｐゴシック"/>
        <family val="3"/>
        <charset val="128"/>
      </rPr>
      <t>ワ</t>
    </r>
    <r>
      <rPr>
        <sz val="12"/>
        <rFont val="ＭＳ Ｐゴシック"/>
        <family val="3"/>
        <charset val="128"/>
      </rPr>
      <t>ーム　カム　クアム</t>
    </r>
    <phoneticPr fontId="3"/>
  </si>
  <si>
    <t>ความ กำ กวม</t>
    <phoneticPr fontId="3"/>
  </si>
  <si>
    <t>khwaam kham -</t>
    <phoneticPr fontId="3"/>
  </si>
  <si>
    <t>vagueness</t>
    <phoneticPr fontId="3"/>
  </si>
  <si>
    <t>曖昧さ</t>
    <rPh sb="0" eb="2">
      <t>アイマイ</t>
    </rPh>
    <phoneticPr fontId="3"/>
  </si>
  <si>
    <r>
      <t>ク</t>
    </r>
    <r>
      <rPr>
        <sz val="10"/>
        <rFont val="ＭＳ Ｐゴシック"/>
        <family val="3"/>
        <charset val="128"/>
      </rPr>
      <t>ワ</t>
    </r>
    <r>
      <rPr>
        <sz val="12"/>
        <rFont val="ＭＳ Ｐゴシック"/>
        <family val="3"/>
        <charset val="128"/>
      </rPr>
      <t>ーム　ク</t>
    </r>
    <r>
      <rPr>
        <sz val="10"/>
        <rFont val="ＭＳ Ｐゴシック"/>
        <family val="3"/>
        <charset val="128"/>
      </rPr>
      <t>ル</t>
    </r>
    <r>
      <rPr>
        <sz val="12"/>
        <rFont val="ＭＳ Ｐゴシック"/>
        <family val="3"/>
        <charset val="128"/>
      </rPr>
      <t>ム　ク</t>
    </r>
    <r>
      <rPr>
        <sz val="10"/>
        <rFont val="ＭＳ Ｐゴシック"/>
        <family val="3"/>
        <charset val="128"/>
      </rPr>
      <t>ル</t>
    </r>
    <r>
      <rPr>
        <sz val="12"/>
        <rFont val="ＭＳ Ｐゴシック"/>
        <family val="3"/>
        <charset val="128"/>
      </rPr>
      <t>ア</t>
    </r>
    <phoneticPr fontId="3"/>
  </si>
  <si>
    <t>ความ คลุม เครือ</t>
    <phoneticPr fontId="3"/>
  </si>
  <si>
    <t>khwaam khlum -</t>
    <phoneticPr fontId="3"/>
  </si>
  <si>
    <t>ambiguous,fuzzy,obscure</t>
    <phoneticPr fontId="3"/>
  </si>
  <si>
    <t>曖昧な</t>
    <rPh sb="0" eb="2">
      <t>アイマイ</t>
    </rPh>
    <phoneticPr fontId="3"/>
  </si>
  <si>
    <t>vaguely</t>
    <phoneticPr fontId="3"/>
  </si>
  <si>
    <t>曖昧に</t>
    <rPh sb="0" eb="2">
      <t>アイマイ</t>
    </rPh>
    <phoneticPr fontId="3"/>
  </si>
  <si>
    <r>
      <t>ポッ</t>
    </r>
    <r>
      <rPr>
        <sz val="12"/>
        <color indexed="12"/>
        <rFont val="ＭＳ Ｐゴシック"/>
        <family val="3"/>
        <charset val="128"/>
      </rPr>
      <t>プ</t>
    </r>
    <phoneticPr fontId="3"/>
  </si>
  <si>
    <t>พบ</t>
    <phoneticPr fontId="3"/>
  </si>
  <si>
    <t>phop</t>
    <phoneticPr fontId="3"/>
  </si>
  <si>
    <t>meet</t>
    <phoneticPr fontId="3"/>
  </si>
  <si>
    <t>会う</t>
    <rPh sb="0" eb="1">
      <t>ア</t>
    </rPh>
    <phoneticPr fontId="3"/>
  </si>
  <si>
    <t>accord,match</t>
    <phoneticPr fontId="3"/>
  </si>
  <si>
    <t>合う（一致）</t>
    <rPh sb="0" eb="1">
      <t>ア</t>
    </rPh>
    <phoneticPr fontId="3"/>
  </si>
  <si>
    <t>dare</t>
    <phoneticPr fontId="3"/>
  </si>
  <si>
    <t>あえて～する</t>
    <phoneticPr fontId="3"/>
  </si>
  <si>
    <r>
      <t>プ</t>
    </r>
    <r>
      <rPr>
        <sz val="10"/>
        <rFont val="ＭＳ Ｐゴシック"/>
        <family val="3"/>
        <charset val="128"/>
      </rPr>
      <t>ル</t>
    </r>
    <r>
      <rPr>
        <sz val="12"/>
        <color indexed="12"/>
        <rFont val="ＭＳ Ｐゴシック"/>
        <family val="3"/>
        <charset val="128"/>
      </rPr>
      <t>ク</t>
    </r>
    <r>
      <rPr>
        <sz val="12"/>
        <rFont val="ＭＳ Ｐゴシック"/>
        <family val="3"/>
        <charset val="128"/>
      </rPr>
      <t>　パン</t>
    </r>
    <phoneticPr fontId="3"/>
  </si>
  <si>
    <t>ปลุก ปั่น</t>
    <phoneticPr fontId="3"/>
  </si>
  <si>
    <t>pluk -</t>
    <phoneticPr fontId="3"/>
  </si>
  <si>
    <t>agitate,fuel</t>
    <phoneticPr fontId="3"/>
  </si>
  <si>
    <t>煽る</t>
    <rPh sb="0" eb="1">
      <t>アオ</t>
    </rPh>
    <phoneticPr fontId="3"/>
  </si>
  <si>
    <r>
      <t>カー</t>
    </r>
    <r>
      <rPr>
        <sz val="12"/>
        <color indexed="30"/>
        <rFont val="ＭＳ Ｐゴシック"/>
        <family val="3"/>
        <charset val="128"/>
      </rPr>
      <t>ト</t>
    </r>
    <r>
      <rPr>
        <sz val="12"/>
        <rFont val="ＭＳ Ｐゴシック"/>
        <family val="3"/>
        <charset val="128"/>
      </rPr>
      <t>　トゥン</t>
    </r>
    <phoneticPr fontId="3"/>
  </si>
  <si>
    <t>ขาด ทุน</t>
    <phoneticPr fontId="3"/>
  </si>
  <si>
    <t>khaat thun</t>
    <phoneticPr fontId="3"/>
  </si>
  <si>
    <t>deficit</t>
    <phoneticPr fontId="3"/>
  </si>
  <si>
    <t>赤字</t>
    <rPh sb="0" eb="2">
      <t>アカジ</t>
    </rPh>
    <phoneticPr fontId="3"/>
  </si>
  <si>
    <t>クン　ロン</t>
    <phoneticPr fontId="3"/>
  </si>
  <si>
    <t>ขึ้น ลง</t>
    <phoneticPr fontId="3"/>
  </si>
  <si>
    <t>khun long</t>
    <phoneticPr fontId="3"/>
  </si>
  <si>
    <t>上がったり下がったり</t>
    <rPh sb="0" eb="1">
      <t>ア</t>
    </rPh>
    <rPh sb="5" eb="6">
      <t>サ</t>
    </rPh>
    <phoneticPr fontId="3"/>
  </si>
  <si>
    <t>クン　マー</t>
    <phoneticPr fontId="3"/>
  </si>
  <si>
    <t>ขึ้น มา</t>
    <phoneticPr fontId="3"/>
  </si>
  <si>
    <t>khun maa</t>
    <phoneticPr fontId="3"/>
  </si>
  <si>
    <t>上がって来る（下から）</t>
    <rPh sb="0" eb="1">
      <t>ア</t>
    </rPh>
    <rPh sb="4" eb="5">
      <t>ク</t>
    </rPh>
    <rPh sb="7" eb="8">
      <t>シタ</t>
    </rPh>
    <phoneticPr fontId="3"/>
  </si>
  <si>
    <t>クン</t>
  </si>
  <si>
    <t>ขึ้น</t>
    <phoneticPr fontId="3"/>
  </si>
  <si>
    <t>khun</t>
    <phoneticPr fontId="3"/>
  </si>
  <si>
    <t>ascend,rise,up</t>
    <phoneticPr fontId="3"/>
  </si>
  <si>
    <t>上がる、上げる（上に）</t>
    <rPh sb="0" eb="1">
      <t>ア</t>
    </rPh>
    <rPh sb="4" eb="5">
      <t>ア</t>
    </rPh>
    <rPh sb="8" eb="9">
      <t>ウエ</t>
    </rPh>
    <phoneticPr fontId="3"/>
  </si>
  <si>
    <t>to bleah</t>
    <phoneticPr fontId="3"/>
  </si>
  <si>
    <t>アカンベー</t>
    <phoneticPr fontId="3"/>
  </si>
  <si>
    <r>
      <t>リン　ロー</t>
    </r>
    <r>
      <rPr>
        <sz val="12"/>
        <color indexed="12"/>
        <rFont val="ＭＳ Ｐゴシック"/>
        <family val="3"/>
        <charset val="128"/>
      </rPr>
      <t>ク</t>
    </r>
    <r>
      <rPr>
        <sz val="12"/>
        <rFont val="ＭＳ Ｐゴシック"/>
        <family val="3"/>
        <charset val="128"/>
      </rPr>
      <t>　ヂャオ</t>
    </r>
    <phoneticPr fontId="3"/>
  </si>
  <si>
    <t>ลิง หลอก เจ้า</t>
    <phoneticPr fontId="3"/>
  </si>
  <si>
    <t>ling look cao</t>
    <phoneticPr fontId="3"/>
  </si>
  <si>
    <t>アカンベーする</t>
    <phoneticPr fontId="3"/>
  </si>
  <si>
    <t>weary</t>
    <phoneticPr fontId="3"/>
  </si>
  <si>
    <t>飽き飽きして</t>
    <rPh sb="0" eb="1">
      <t>ア</t>
    </rPh>
    <rPh sb="2" eb="3">
      <t>ア</t>
    </rPh>
    <phoneticPr fontId="3"/>
  </si>
  <si>
    <r>
      <t>チャッ</t>
    </r>
    <r>
      <rPr>
        <sz val="12"/>
        <color indexed="12"/>
        <rFont val="ＭＳ Ｐゴシック"/>
        <family val="3"/>
        <charset val="128"/>
      </rPr>
      <t>ト</t>
    </r>
    <r>
      <rPr>
        <sz val="12"/>
        <rFont val="ＭＳ Ｐゴシック"/>
        <family val="3"/>
        <charset val="128"/>
      </rPr>
      <t>　カーン</t>
    </r>
    <phoneticPr fontId="3"/>
  </si>
  <si>
    <t>จัด การ</t>
    <phoneticPr fontId="3"/>
  </si>
  <si>
    <t>cat kaan</t>
    <phoneticPr fontId="3"/>
  </si>
  <si>
    <t>handle</t>
    <phoneticPr fontId="3"/>
  </si>
  <si>
    <t>商う</t>
    <rPh sb="0" eb="1">
      <t>アキナ</t>
    </rPh>
    <phoneticPr fontId="3"/>
  </si>
  <si>
    <r>
      <t>チャッ</t>
    </r>
    <r>
      <rPr>
        <sz val="12"/>
        <color indexed="12"/>
        <rFont val="ＭＳ Ｐゴシック"/>
        <family val="3"/>
        <charset val="128"/>
      </rPr>
      <t>ト　</t>
    </r>
    <r>
      <rPr>
        <sz val="12"/>
        <rFont val="ＭＳ Ｐゴシック"/>
        <family val="3"/>
        <charset val="128"/>
      </rPr>
      <t>（ヂェーン）</t>
    </r>
    <phoneticPr fontId="3"/>
  </si>
  <si>
    <t>ชัด (เจน)</t>
    <phoneticPr fontId="3"/>
  </si>
  <si>
    <t>chat (ceen)</t>
    <phoneticPr fontId="3"/>
  </si>
  <si>
    <t>appreciable,evident,obvious,plain</t>
    <phoneticPr fontId="3"/>
  </si>
  <si>
    <t>明らかな</t>
    <rPh sb="0" eb="1">
      <t>アキ</t>
    </rPh>
    <phoneticPr fontId="3"/>
  </si>
  <si>
    <t>トー</t>
    <phoneticPr fontId="3"/>
  </si>
  <si>
    <t>โท่</t>
    <phoneticPr fontId="3"/>
  </si>
  <si>
    <t>obviously</t>
    <phoneticPr fontId="3"/>
  </si>
  <si>
    <r>
      <t>ネー　チャッ</t>
    </r>
    <r>
      <rPr>
        <sz val="12"/>
        <color indexed="12"/>
        <rFont val="ＭＳ Ｐゴシック"/>
        <family val="3"/>
        <charset val="128"/>
      </rPr>
      <t>ト</t>
    </r>
    <phoneticPr fontId="3"/>
  </si>
  <si>
    <t>แน่ ชัด</t>
    <phoneticPr fontId="3"/>
  </si>
  <si>
    <t>nee chat</t>
    <phoneticPr fontId="3"/>
  </si>
  <si>
    <r>
      <t>ヤーン　ヘン　ダイ　チャッ</t>
    </r>
    <r>
      <rPr>
        <sz val="12"/>
        <color indexed="12"/>
        <rFont val="ＭＳ Ｐゴシック"/>
        <family val="3"/>
        <charset val="128"/>
      </rPr>
      <t>ト</t>
    </r>
    <phoneticPr fontId="3"/>
  </si>
  <si>
    <t>อย่าง เห็น ได้ ชัด</t>
    <phoneticPr fontId="3"/>
  </si>
  <si>
    <t>yaang hen dai chat</t>
    <phoneticPr fontId="3"/>
  </si>
  <si>
    <r>
      <t>デッ</t>
    </r>
    <r>
      <rPr>
        <sz val="12"/>
        <color indexed="12"/>
        <rFont val="ＭＳ Ｐゴシック"/>
        <family val="3"/>
        <charset val="128"/>
      </rPr>
      <t>ト</t>
    </r>
    <phoneticPr fontId="3"/>
  </si>
  <si>
    <t>เด็ด</t>
    <phoneticPr fontId="3"/>
  </si>
  <si>
    <t>det</t>
    <phoneticPr fontId="3"/>
  </si>
  <si>
    <t>decidedly,obviously</t>
    <phoneticPr fontId="3"/>
  </si>
  <si>
    <t>明らかに</t>
    <rPh sb="0" eb="1">
      <t>アキ</t>
    </rPh>
    <phoneticPr fontId="3"/>
  </si>
  <si>
    <t>distinct</t>
    <phoneticPr fontId="3"/>
  </si>
  <si>
    <t>明らかに異なる</t>
    <rPh sb="0" eb="1">
      <t>アキ</t>
    </rPh>
    <rPh sb="4" eb="5">
      <t>コト</t>
    </rPh>
    <phoneticPr fontId="3"/>
  </si>
  <si>
    <r>
      <t>（プー</t>
    </r>
    <r>
      <rPr>
        <sz val="12"/>
        <color indexed="30"/>
        <rFont val="ＭＳ Ｐゴシック"/>
        <family val="3"/>
        <charset val="128"/>
      </rPr>
      <t>ト</t>
    </r>
    <r>
      <rPr>
        <sz val="12"/>
        <rFont val="ＭＳ Ｐゴシック"/>
        <family val="3"/>
        <charset val="128"/>
      </rPr>
      <t>）　プーイ</t>
    </r>
    <phoneticPr fontId="3"/>
  </si>
  <si>
    <t>(เปิด) เผย</t>
    <phoneticPr fontId="3"/>
  </si>
  <si>
    <t>(p@@t) ph@@i</t>
    <phoneticPr fontId="3"/>
  </si>
  <si>
    <t>reveal</t>
    <phoneticPr fontId="3"/>
  </si>
  <si>
    <t>明らかにする</t>
    <rPh sb="0" eb="1">
      <t>アキ</t>
    </rPh>
    <phoneticPr fontId="3"/>
  </si>
  <si>
    <r>
      <t>プ</t>
    </r>
    <r>
      <rPr>
        <sz val="10"/>
        <rFont val="ＭＳ Ｐゴシック"/>
        <family val="3"/>
        <charset val="128"/>
      </rPr>
      <t>ロ</t>
    </r>
    <r>
      <rPr>
        <sz val="12"/>
        <rFont val="ＭＳ Ｐゴシック"/>
        <family val="3"/>
        <charset val="128"/>
      </rPr>
      <t>ーン　サイ</t>
    </r>
    <phoneticPr fontId="3"/>
  </si>
  <si>
    <t>โปร่ง ใส</t>
    <phoneticPr fontId="3"/>
  </si>
  <si>
    <r>
      <t>プ</t>
    </r>
    <r>
      <rPr>
        <sz val="10"/>
        <rFont val="ＭＳ Ｐゴシック"/>
        <family val="3"/>
        <charset val="128"/>
      </rPr>
      <t>ラ</t>
    </r>
    <r>
      <rPr>
        <sz val="12"/>
        <rFont val="ＭＳ Ｐゴシック"/>
        <family val="3"/>
        <charset val="128"/>
      </rPr>
      <t>ー　コッ</t>
    </r>
    <r>
      <rPr>
        <sz val="12"/>
        <color indexed="12"/>
        <rFont val="ＭＳ Ｐゴシック"/>
        <family val="3"/>
        <charset val="128"/>
      </rPr>
      <t>ト</t>
    </r>
    <phoneticPr fontId="3"/>
  </si>
  <si>
    <t>ปรา กฎ</t>
    <phoneticPr fontId="3"/>
  </si>
  <si>
    <t>praa kot</t>
    <phoneticPr fontId="3"/>
  </si>
  <si>
    <t>emerge</t>
    <phoneticPr fontId="3"/>
  </si>
  <si>
    <t>明らかになる</t>
    <rPh sb="0" eb="1">
      <t>アキ</t>
    </rPh>
    <phoneticPr fontId="3"/>
  </si>
  <si>
    <r>
      <t>タッ</t>
    </r>
    <r>
      <rPr>
        <sz val="12"/>
        <color indexed="12"/>
        <rFont val="ＭＳ Ｐゴシック"/>
        <family val="3"/>
        <charset val="128"/>
      </rPr>
      <t>ト</t>
    </r>
    <r>
      <rPr>
        <sz val="12"/>
        <rFont val="ＭＳ Ｐゴシック"/>
        <family val="3"/>
        <charset val="128"/>
      </rPr>
      <t>　チャイ</t>
    </r>
    <phoneticPr fontId="3"/>
  </si>
  <si>
    <t>ตัด ใจ</t>
    <phoneticPr fontId="3"/>
  </si>
  <si>
    <t>tat cai</t>
    <phoneticPr fontId="3"/>
  </si>
  <si>
    <t>諦める</t>
    <rPh sb="0" eb="1">
      <t>アキラ</t>
    </rPh>
    <phoneticPr fontId="3"/>
  </si>
  <si>
    <t>ブゥア</t>
    <phoneticPr fontId="3"/>
  </si>
  <si>
    <t>เบื่อ</t>
  </si>
  <si>
    <t>bua</t>
    <phoneticPr fontId="3"/>
  </si>
  <si>
    <t>get tired of,lose interest in</t>
    <phoneticPr fontId="3"/>
  </si>
  <si>
    <t>飽きる</t>
    <rPh sb="0" eb="1">
      <t>ア</t>
    </rPh>
    <phoneticPr fontId="3"/>
  </si>
  <si>
    <r>
      <t>ク</t>
    </r>
    <r>
      <rPr>
        <sz val="10"/>
        <rFont val="ＭＳ Ｐゴシック"/>
        <family val="3"/>
        <charset val="128"/>
      </rPr>
      <t>ワ</t>
    </r>
    <r>
      <rPr>
        <sz val="12"/>
        <rFont val="ＭＳ Ｐゴシック"/>
        <family val="3"/>
        <charset val="128"/>
      </rPr>
      <t>ーム　チュア</t>
    </r>
    <phoneticPr fontId="3"/>
  </si>
  <si>
    <t>ความ ชั่ว</t>
    <phoneticPr fontId="3"/>
  </si>
  <si>
    <t>khwaam chua</t>
    <phoneticPr fontId="3"/>
  </si>
  <si>
    <t>evil,vice</t>
    <phoneticPr fontId="3"/>
  </si>
  <si>
    <t>悪</t>
    <rPh sb="0" eb="1">
      <t>アク</t>
    </rPh>
    <phoneticPr fontId="3"/>
  </si>
  <si>
    <r>
      <t>シニヤッ</t>
    </r>
    <r>
      <rPr>
        <sz val="12"/>
        <color indexed="12"/>
        <rFont val="ＭＳ Ｐゴシック"/>
        <family val="3"/>
        <charset val="128"/>
      </rPr>
      <t>ト</t>
    </r>
    <phoneticPr fontId="3"/>
  </si>
  <si>
    <t>เสนียด</t>
    <phoneticPr fontId="3"/>
  </si>
  <si>
    <t>チュア　ラーイ</t>
    <phoneticPr fontId="3"/>
  </si>
  <si>
    <t>chua raai</t>
    <phoneticPr fontId="3"/>
  </si>
  <si>
    <t>evil</t>
    <phoneticPr fontId="3"/>
  </si>
  <si>
    <r>
      <t>チェー</t>
    </r>
    <r>
      <rPr>
        <sz val="12"/>
        <color indexed="30"/>
        <rFont val="ＭＳ Ｐゴシック"/>
        <family val="3"/>
        <charset val="128"/>
      </rPr>
      <t>ト</t>
    </r>
    <r>
      <rPr>
        <sz val="12"/>
        <rFont val="ＭＳ Ｐゴシック"/>
        <family val="3"/>
        <charset val="128"/>
      </rPr>
      <t>　タナー　トゥット　チャ　リット</t>
    </r>
    <phoneticPr fontId="3"/>
  </si>
  <si>
    <t>เจตนา ทุจริต</t>
    <phoneticPr fontId="3"/>
  </si>
  <si>
    <t>ceet ta naa thut ca rit</t>
    <phoneticPr fontId="3"/>
  </si>
  <si>
    <t>bad faith,malice,spite</t>
    <phoneticPr fontId="3"/>
  </si>
  <si>
    <t>悪意</t>
    <rPh sb="0" eb="2">
      <t>アクイ</t>
    </rPh>
    <phoneticPr fontId="3"/>
  </si>
  <si>
    <r>
      <t>ドーイ　トゥッ</t>
    </r>
    <r>
      <rPr>
        <sz val="12"/>
        <color indexed="12"/>
        <rFont val="ＭＳ Ｐゴシック"/>
        <family val="3"/>
        <charset val="128"/>
      </rPr>
      <t>ト</t>
    </r>
    <r>
      <rPr>
        <sz val="12"/>
        <rFont val="ＭＳ Ｐゴシック"/>
        <family val="3"/>
        <charset val="128"/>
      </rPr>
      <t>　チャ　リッ</t>
    </r>
    <r>
      <rPr>
        <sz val="12"/>
        <color indexed="12"/>
        <rFont val="ＭＳ Ｐゴシック"/>
        <family val="3"/>
        <charset val="128"/>
      </rPr>
      <t>ト</t>
    </r>
    <phoneticPr fontId="3"/>
  </si>
  <si>
    <t>โดย ทุจริต</t>
    <phoneticPr fontId="3"/>
  </si>
  <si>
    <t>dooi thut ca rit</t>
    <phoneticPr fontId="3"/>
  </si>
  <si>
    <t>With malicious intent</t>
    <phoneticPr fontId="3"/>
  </si>
  <si>
    <t>悪意で</t>
    <rPh sb="0" eb="2">
      <t>アクイ</t>
    </rPh>
    <phoneticPr fontId="3"/>
  </si>
  <si>
    <t>ポン　ラーイ</t>
    <phoneticPr fontId="3"/>
  </si>
  <si>
    <t>ผล ร้าย</t>
    <phoneticPr fontId="3"/>
  </si>
  <si>
    <t>phon raai</t>
    <phoneticPr fontId="3"/>
  </si>
  <si>
    <t>negative influence</t>
    <phoneticPr fontId="3"/>
  </si>
  <si>
    <t>悪影響</t>
    <rPh sb="0" eb="3">
      <t>アクエイキョウ</t>
    </rPh>
    <phoneticPr fontId="3"/>
  </si>
  <si>
    <t>ハイ　ポン　ラーイ</t>
    <phoneticPr fontId="3"/>
  </si>
  <si>
    <t>ให้ ผล ร้าย</t>
    <phoneticPr fontId="3"/>
  </si>
  <si>
    <t>hai phon raai</t>
    <phoneticPr fontId="3"/>
  </si>
  <si>
    <t>affect,influence</t>
    <phoneticPr fontId="3"/>
  </si>
  <si>
    <t>悪影響を及ぼす</t>
    <rPh sb="0" eb="3">
      <t>アクエイキョウ</t>
    </rPh>
    <rPh sb="4" eb="5">
      <t>オヨ</t>
    </rPh>
    <phoneticPr fontId="3"/>
  </si>
  <si>
    <t>サーム</t>
    <phoneticPr fontId="3"/>
  </si>
  <si>
    <t>ทราม</t>
    <phoneticPr fontId="3"/>
  </si>
  <si>
    <t>saam</t>
    <phoneticPr fontId="3"/>
  </si>
  <si>
    <t>vicious</t>
    <phoneticPr fontId="3"/>
  </si>
  <si>
    <t>悪質な</t>
    <rPh sb="0" eb="2">
      <t>アクシツ</t>
    </rPh>
    <phoneticPr fontId="3"/>
  </si>
  <si>
    <t>ラーイ</t>
    <phoneticPr fontId="3"/>
  </si>
  <si>
    <t>ร้าย</t>
    <phoneticPr fontId="3"/>
  </si>
  <si>
    <t>raai</t>
    <phoneticPr fontId="3"/>
  </si>
  <si>
    <t>レーオ</t>
    <phoneticPr fontId="3"/>
  </si>
  <si>
    <t>เลว</t>
    <phoneticPr fontId="3"/>
  </si>
  <si>
    <t>leeo</t>
    <phoneticPr fontId="3"/>
  </si>
  <si>
    <r>
      <t>チャッ</t>
    </r>
    <r>
      <rPr>
        <sz val="12"/>
        <color indexed="30"/>
        <rFont val="ＭＳ Ｐゴシック"/>
        <family val="3"/>
        <charset val="128"/>
      </rPr>
      <t>プ</t>
    </r>
    <r>
      <rPr>
        <sz val="12"/>
        <rFont val="ＭＳ Ｐゴシック"/>
        <family val="3"/>
        <charset val="128"/>
      </rPr>
      <t>　ムー</t>
    </r>
    <phoneticPr fontId="3"/>
  </si>
  <si>
    <t>จับ มือ</t>
    <phoneticPr fontId="3"/>
  </si>
  <si>
    <t>cap muu</t>
    <phoneticPr fontId="3"/>
  </si>
  <si>
    <t>shake hands</t>
    <phoneticPr fontId="3"/>
  </si>
  <si>
    <t>握手する</t>
    <rPh sb="0" eb="2">
      <t>アクシュ</t>
    </rPh>
    <phoneticPr fontId="3"/>
  </si>
  <si>
    <r>
      <t>エー</t>
    </r>
    <r>
      <rPr>
        <sz val="12"/>
        <color indexed="12"/>
        <rFont val="ＭＳ Ｐゴシック"/>
        <family val="3"/>
        <charset val="128"/>
      </rPr>
      <t>ク</t>
    </r>
    <r>
      <rPr>
        <sz val="12"/>
        <rFont val="ＭＳ Ｐゴシック"/>
        <family val="3"/>
        <charset val="128"/>
      </rPr>
      <t>チョン</t>
    </r>
    <phoneticPr fontId="3"/>
  </si>
  <si>
    <t>แอ็คชั่น</t>
    <phoneticPr fontId="3"/>
  </si>
  <si>
    <t>action</t>
    <phoneticPr fontId="3"/>
  </si>
  <si>
    <t>アクション</t>
    <phoneticPr fontId="3"/>
  </si>
  <si>
    <t>curse</t>
    <phoneticPr fontId="3"/>
  </si>
  <si>
    <t>悪態</t>
    <rPh sb="0" eb="2">
      <t>アクタイ</t>
    </rPh>
    <phoneticPr fontId="3"/>
  </si>
  <si>
    <r>
      <t>ミッチャー　チー</t>
    </r>
    <r>
      <rPr>
        <sz val="12"/>
        <color indexed="12"/>
        <rFont val="ＭＳ Ｐゴシック"/>
        <family val="3"/>
        <charset val="128"/>
      </rPr>
      <t>プ</t>
    </r>
    <phoneticPr fontId="3"/>
  </si>
  <si>
    <t>มิจฉา ชีพ</t>
    <phoneticPr fontId="3"/>
  </si>
  <si>
    <t>- chiip</t>
    <phoneticPr fontId="3"/>
  </si>
  <si>
    <t>あくどい生き方</t>
    <rPh sb="4" eb="5">
      <t>イ</t>
    </rPh>
    <rPh sb="6" eb="7">
      <t>カタ</t>
    </rPh>
    <phoneticPr fontId="3"/>
  </si>
  <si>
    <t>ワーイ　ラーイ</t>
    <phoneticPr fontId="3"/>
  </si>
  <si>
    <t>วาย ร้าย</t>
    <phoneticPr fontId="3"/>
  </si>
  <si>
    <t>waai raai</t>
    <phoneticPr fontId="3"/>
  </si>
  <si>
    <t>rogue,scoundrel,villain</t>
    <phoneticPr fontId="3"/>
  </si>
  <si>
    <t>悪党</t>
    <rPh sb="0" eb="2">
      <t>アクトウ</t>
    </rPh>
    <phoneticPr fontId="3"/>
  </si>
  <si>
    <t>vices</t>
    <phoneticPr fontId="3"/>
  </si>
  <si>
    <t>悪徳</t>
    <rPh sb="0" eb="2">
      <t>アクトク</t>
    </rPh>
    <phoneticPr fontId="3"/>
  </si>
  <si>
    <t>チュア</t>
    <phoneticPr fontId="3"/>
  </si>
  <si>
    <t>ชั่ว</t>
  </si>
  <si>
    <t>chua</t>
    <phoneticPr fontId="3"/>
  </si>
  <si>
    <t>悪徳な</t>
    <rPh sb="0" eb="2">
      <t>アクトク</t>
    </rPh>
    <phoneticPr fontId="3"/>
  </si>
  <si>
    <t>スィア　チュー</t>
    <phoneticPr fontId="3"/>
  </si>
  <si>
    <t>เสีย ชื่อ</t>
    <phoneticPr fontId="3"/>
  </si>
  <si>
    <t>sia chuu</t>
    <phoneticPr fontId="3"/>
  </si>
  <si>
    <t>infamous,notorious</t>
    <phoneticPr fontId="3"/>
  </si>
  <si>
    <t>悪名高い</t>
    <rPh sb="0" eb="2">
      <t>アクミョウ</t>
    </rPh>
    <rPh sb="2" eb="3">
      <t>タカ</t>
    </rPh>
    <phoneticPr fontId="3"/>
  </si>
  <si>
    <r>
      <t>ナー　アッ</t>
    </r>
    <r>
      <rPr>
        <sz val="12"/>
        <color indexed="12"/>
        <rFont val="ＭＳ Ｐゴシック"/>
        <family val="3"/>
        <charset val="128"/>
      </rPr>
      <t>プ</t>
    </r>
    <r>
      <rPr>
        <sz val="12"/>
        <rFont val="ＭＳ Ｐゴシック"/>
        <family val="3"/>
        <charset val="128"/>
      </rPr>
      <t>　アーイ</t>
    </r>
    <phoneticPr fontId="3"/>
  </si>
  <si>
    <t>น่า อับ อาย</t>
    <phoneticPr fontId="3"/>
  </si>
  <si>
    <t>naa ?ap aai</t>
    <phoneticPr fontId="3"/>
  </si>
  <si>
    <t>cavil,criticule,faultfinding,nag,nagging,niggle</t>
    <phoneticPr fontId="3"/>
  </si>
  <si>
    <t>揚げ足取り</t>
    <rPh sb="0" eb="1">
      <t>ア</t>
    </rPh>
    <rPh sb="2" eb="3">
      <t>アシ</t>
    </rPh>
    <rPh sb="3" eb="4">
      <t>ト</t>
    </rPh>
    <phoneticPr fontId="3"/>
  </si>
  <si>
    <t>ルン　アルン</t>
    <phoneticPr fontId="3"/>
  </si>
  <si>
    <t>รุ่ง อรุณ</t>
    <phoneticPr fontId="3"/>
  </si>
  <si>
    <t>rung ?a run</t>
    <phoneticPr fontId="3"/>
  </si>
  <si>
    <t>dawn</t>
    <phoneticPr fontId="3"/>
  </si>
  <si>
    <t>曙</t>
    <rPh sb="0" eb="1">
      <t>アケボノ</t>
    </rPh>
    <phoneticPr fontId="3"/>
  </si>
  <si>
    <r>
      <t>サワッ</t>
    </r>
    <r>
      <rPr>
        <sz val="12"/>
        <color indexed="12"/>
        <rFont val="ＭＳ Ｐゴシック"/>
        <family val="3"/>
        <charset val="128"/>
      </rPr>
      <t>ト</t>
    </r>
    <r>
      <rPr>
        <sz val="12"/>
        <rFont val="ＭＳ Ｐゴシック"/>
        <family val="3"/>
        <charset val="128"/>
      </rPr>
      <t>　ディー　ピー　マイ</t>
    </r>
    <phoneticPr fontId="3"/>
  </si>
  <si>
    <t>สวัส ดี ปี ใหม่</t>
    <phoneticPr fontId="3"/>
  </si>
  <si>
    <t>sa wat dii pii mai</t>
    <phoneticPr fontId="3"/>
  </si>
  <si>
    <t>happy new year</t>
    <phoneticPr fontId="3"/>
  </si>
  <si>
    <t>明けましておめでとう</t>
    <rPh sb="0" eb="1">
      <t>ア</t>
    </rPh>
    <phoneticPr fontId="3"/>
  </si>
  <si>
    <r>
      <t>プー</t>
    </r>
    <r>
      <rPr>
        <sz val="12"/>
        <color indexed="12"/>
        <rFont val="ＭＳ Ｐゴシック"/>
        <family val="3"/>
        <charset val="128"/>
      </rPr>
      <t>ト</t>
    </r>
    <phoneticPr fontId="3"/>
  </si>
  <si>
    <t>เปิด</t>
    <phoneticPr fontId="3"/>
  </si>
  <si>
    <t>p@@t</t>
    <phoneticPr fontId="3"/>
  </si>
  <si>
    <t>open</t>
    <phoneticPr fontId="3"/>
  </si>
  <si>
    <t>開ける</t>
    <rPh sb="0" eb="1">
      <t>ア</t>
    </rPh>
    <phoneticPr fontId="3"/>
  </si>
  <si>
    <t>pierce</t>
    <phoneticPr fontId="3"/>
  </si>
  <si>
    <t>開ける（穴）</t>
    <rPh sb="0" eb="1">
      <t>ア</t>
    </rPh>
    <rPh sb="4" eb="5">
      <t>アナ</t>
    </rPh>
    <phoneticPr fontId="3"/>
  </si>
  <si>
    <t>ハイ</t>
    <phoneticPr fontId="3"/>
  </si>
  <si>
    <t>ให้</t>
    <phoneticPr fontId="3"/>
  </si>
  <si>
    <t>hai</t>
    <phoneticPr fontId="3"/>
  </si>
  <si>
    <t>give</t>
    <phoneticPr fontId="3"/>
  </si>
  <si>
    <t>あげる（供与）</t>
    <rPh sb="4" eb="6">
      <t>キョウヨ</t>
    </rPh>
    <phoneticPr fontId="3"/>
  </si>
  <si>
    <r>
      <t>ヨッ</t>
    </r>
    <r>
      <rPr>
        <sz val="12"/>
        <color indexed="12"/>
        <rFont val="ＭＳ Ｐゴシック"/>
        <family val="3"/>
        <charset val="128"/>
      </rPr>
      <t>ク</t>
    </r>
    <phoneticPr fontId="3"/>
  </si>
  <si>
    <t>ยก</t>
    <phoneticPr fontId="3"/>
  </si>
  <si>
    <t>yok</t>
    <phoneticPr fontId="3"/>
  </si>
  <si>
    <t>raise</t>
    <phoneticPr fontId="3"/>
  </si>
  <si>
    <t>挙げる（手を）</t>
    <rPh sb="0" eb="1">
      <t>ア</t>
    </rPh>
    <rPh sb="4" eb="5">
      <t>テ</t>
    </rPh>
    <phoneticPr fontId="3"/>
  </si>
  <si>
    <t>surrender,yield</t>
    <phoneticPr fontId="3"/>
  </si>
  <si>
    <t>明け渡す</t>
    <rPh sb="0" eb="1">
      <t>ア</t>
    </rPh>
    <rPh sb="2" eb="3">
      <t>ワタ</t>
    </rPh>
    <phoneticPr fontId="3"/>
  </si>
  <si>
    <t>（トン）　チャーウ</t>
    <phoneticPr fontId="3"/>
  </si>
  <si>
    <t>(ตอน) เช้า</t>
    <phoneticPr fontId="3"/>
  </si>
  <si>
    <t>toon chaao</t>
    <phoneticPr fontId="3"/>
  </si>
  <si>
    <t>トゥーン</t>
    <phoneticPr fontId="3"/>
  </si>
  <si>
    <t>ตื้น</t>
    <phoneticPr fontId="3"/>
  </si>
  <si>
    <t>tuun</t>
    <phoneticPr fontId="3"/>
  </si>
  <si>
    <t>shallow</t>
    <phoneticPr fontId="3"/>
  </si>
  <si>
    <t>浅い</t>
    <rPh sb="0" eb="1">
      <t>アサ</t>
    </rPh>
    <phoneticPr fontId="3"/>
  </si>
  <si>
    <t>カーン　ヨッ　ユイ</t>
    <phoneticPr fontId="3"/>
  </si>
  <si>
    <t>การ เยาะ เย้ย</t>
    <phoneticPr fontId="3"/>
  </si>
  <si>
    <t>kaan yo? -</t>
    <phoneticPr fontId="3"/>
  </si>
  <si>
    <t>mock,,mockery,ridicule</t>
    <phoneticPr fontId="3"/>
  </si>
  <si>
    <t>嘲り</t>
    <rPh sb="0" eb="1">
      <t>アザケ</t>
    </rPh>
    <phoneticPr fontId="3"/>
  </si>
  <si>
    <t>ヤン</t>
    <phoneticPr fontId="3"/>
  </si>
  <si>
    <t>หยัน</t>
    <phoneticPr fontId="3"/>
  </si>
  <si>
    <t>flout,gibe,ridicule,mock,scoff,sneer</t>
    <phoneticPr fontId="3"/>
  </si>
  <si>
    <t>嘲る</t>
    <rPh sb="0" eb="1">
      <t>アザケ</t>
    </rPh>
    <phoneticPr fontId="3"/>
  </si>
  <si>
    <t>ヨッ</t>
    <phoneticPr fontId="3"/>
  </si>
  <si>
    <t>เยาะ</t>
    <phoneticPr fontId="3"/>
  </si>
  <si>
    <t>yo?</t>
    <phoneticPr fontId="3"/>
  </si>
  <si>
    <t>ridicule,mock,scoff</t>
    <phoneticPr fontId="3"/>
  </si>
  <si>
    <t>マルン　ニー</t>
    <phoneticPr fontId="3"/>
  </si>
  <si>
    <t>มะรืน นี้</t>
    <phoneticPr fontId="3"/>
  </si>
  <si>
    <t>ma ruun nii</t>
    <phoneticPr fontId="3"/>
  </si>
  <si>
    <t>day after tomorrow</t>
    <phoneticPr fontId="3"/>
  </si>
  <si>
    <t>明後日</t>
    <rPh sb="0" eb="3">
      <t>アサッテ</t>
    </rPh>
    <phoneticPr fontId="3"/>
  </si>
  <si>
    <t>ライ　ヤーン　アーイ</t>
    <phoneticPr fontId="3"/>
  </si>
  <si>
    <t>ไร้ ยาง อาย</t>
    <phoneticPr fontId="3"/>
  </si>
  <si>
    <t>- yaang aai</t>
    <phoneticPr fontId="3"/>
  </si>
  <si>
    <t>abject,mean,shameful,sordid</t>
    <phoneticPr fontId="3"/>
  </si>
  <si>
    <t>浅ましい</t>
    <rPh sb="0" eb="1">
      <t>アサ</t>
    </rPh>
    <phoneticPr fontId="3"/>
  </si>
  <si>
    <t>ロー　ルアン</t>
    <phoneticPr fontId="3"/>
  </si>
  <si>
    <t>ล่อ ลวง</t>
    <phoneticPr fontId="3"/>
  </si>
  <si>
    <t>loo luang</t>
    <phoneticPr fontId="3"/>
  </si>
  <si>
    <t>beguile</t>
    <phoneticPr fontId="3"/>
  </si>
  <si>
    <t>欺く</t>
    <rPh sb="0" eb="1">
      <t>アザム</t>
    </rPh>
    <phoneticPr fontId="3"/>
  </si>
  <si>
    <r>
      <t>ロー</t>
    </r>
    <r>
      <rPr>
        <sz val="12"/>
        <color indexed="12"/>
        <rFont val="ＭＳ Ｐゴシック"/>
        <family val="3"/>
        <charset val="128"/>
      </rPr>
      <t>ク</t>
    </r>
    <r>
      <rPr>
        <sz val="12"/>
        <rFont val="ＭＳ Ｐゴシック"/>
        <family val="3"/>
        <charset val="128"/>
      </rPr>
      <t>　ルアン</t>
    </r>
    <phoneticPr fontId="3"/>
  </si>
  <si>
    <t>หลอก ลวง</t>
    <phoneticPr fontId="3"/>
  </si>
  <si>
    <t>look luang</t>
    <phoneticPr fontId="3"/>
  </si>
  <si>
    <t>deceive</t>
    <phoneticPr fontId="3"/>
  </si>
  <si>
    <t>deception</t>
    <phoneticPr fontId="3"/>
  </si>
  <si>
    <t>欺騙（きへん）</t>
    <rPh sb="0" eb="1">
      <t>アザム</t>
    </rPh>
    <rPh sb="1" eb="2">
      <t>ダマ</t>
    </rPh>
    <phoneticPr fontId="3"/>
  </si>
  <si>
    <t>a piece of cake</t>
  </si>
  <si>
    <t>朝飯前</t>
    <rPh sb="0" eb="2">
      <t>アサメシ</t>
    </rPh>
    <rPh sb="2" eb="3">
      <t>マエ</t>
    </rPh>
    <phoneticPr fontId="3"/>
  </si>
  <si>
    <r>
      <t>ソッ</t>
    </r>
    <r>
      <rPr>
        <sz val="12"/>
        <color indexed="12"/>
        <rFont val="ＭＳ Ｐゴシック"/>
        <family val="3"/>
        <charset val="128"/>
      </rPr>
      <t>ト</t>
    </r>
    <r>
      <rPr>
        <sz val="12"/>
        <rFont val="ＭＳ Ｐゴシック"/>
        <family val="3"/>
        <charset val="128"/>
      </rPr>
      <t>　（サイ）</t>
    </r>
    <phoneticPr fontId="3"/>
  </si>
  <si>
    <t>สด (ใส)</t>
    <phoneticPr fontId="3"/>
  </si>
  <si>
    <t>sot (sai)</t>
    <phoneticPr fontId="3"/>
  </si>
  <si>
    <t>vivid</t>
    <phoneticPr fontId="3"/>
  </si>
  <si>
    <t>鮮やかな</t>
    <rPh sb="0" eb="1">
      <t>アザ</t>
    </rPh>
    <phoneticPr fontId="3"/>
  </si>
  <si>
    <t>テム　ター</t>
    <phoneticPr fontId="3"/>
  </si>
  <si>
    <t>เต็ม ตา</t>
    <phoneticPr fontId="3"/>
  </si>
  <si>
    <t>tem taa</t>
    <phoneticPr fontId="3"/>
  </si>
  <si>
    <t>vividly</t>
    <phoneticPr fontId="3"/>
  </si>
  <si>
    <t>鮮やかに</t>
    <rPh sb="0" eb="1">
      <t>アザ</t>
    </rPh>
    <phoneticPr fontId="3"/>
  </si>
  <si>
    <t>チャーウ　イェン</t>
    <phoneticPr fontId="3"/>
  </si>
  <si>
    <t>เช้า เย็น</t>
    <phoneticPr fontId="3"/>
  </si>
  <si>
    <t>chaao jen</t>
    <phoneticPr fontId="3"/>
  </si>
  <si>
    <t xml:space="preserve">morning and evening
 </t>
    <phoneticPr fontId="3"/>
  </si>
  <si>
    <t>朝夕、朝晩</t>
    <rPh sb="0" eb="2">
      <t>アサユウ</t>
    </rPh>
    <rPh sb="3" eb="5">
      <t>アサバン</t>
    </rPh>
    <phoneticPr fontId="3"/>
  </si>
  <si>
    <r>
      <t>カー</t>
    </r>
    <r>
      <rPr>
        <sz val="12"/>
        <color indexed="12"/>
        <rFont val="ＭＳ Ｐゴシック"/>
        <family val="3"/>
        <charset val="128"/>
      </rPr>
      <t>ト</t>
    </r>
    <r>
      <rPr>
        <sz val="12"/>
        <rFont val="ＭＳ Ｐゴシック"/>
        <family val="3"/>
        <charset val="128"/>
      </rPr>
      <t>　トゥン</t>
    </r>
    <phoneticPr fontId="3"/>
  </si>
  <si>
    <t>exceed the budget</t>
    <phoneticPr fontId="3"/>
  </si>
  <si>
    <t>足が出る</t>
    <rPh sb="0" eb="1">
      <t>アシ</t>
    </rPh>
    <rPh sb="2" eb="3">
      <t>デ</t>
    </rPh>
    <phoneticPr fontId="3"/>
  </si>
  <si>
    <t>Amissing,(Without) scolding evil</t>
    <phoneticPr fontId="3"/>
  </si>
  <si>
    <t>悪しからず</t>
    <rPh sb="0" eb="1">
      <t>ア</t>
    </rPh>
    <phoneticPr fontId="3"/>
  </si>
  <si>
    <r>
      <t>プ</t>
    </r>
    <r>
      <rPr>
        <sz val="10"/>
        <rFont val="ＭＳ Ｐゴシック"/>
        <family val="3"/>
        <charset val="128"/>
      </rPr>
      <t>ル</t>
    </r>
    <r>
      <rPr>
        <sz val="12"/>
        <rFont val="ＭＳ Ｐゴシック"/>
        <family val="3"/>
        <charset val="128"/>
      </rPr>
      <t>ン　ニー</t>
    </r>
    <phoneticPr fontId="3"/>
  </si>
  <si>
    <t>พรุ่ง นี้</t>
    <phoneticPr fontId="3"/>
  </si>
  <si>
    <t>phrung nii</t>
    <phoneticPr fontId="3"/>
  </si>
  <si>
    <t>tomorrow</t>
    <phoneticPr fontId="3"/>
  </si>
  <si>
    <t>明日</t>
    <rPh sb="0" eb="2">
      <t>アシタ</t>
    </rPh>
    <phoneticPr fontId="3"/>
  </si>
  <si>
    <t>trample</t>
    <phoneticPr fontId="3"/>
  </si>
  <si>
    <t>足踏み</t>
    <rPh sb="0" eb="1">
      <t>アシ</t>
    </rPh>
    <rPh sb="1" eb="2">
      <t>ブ</t>
    </rPh>
    <phoneticPr fontId="3"/>
  </si>
  <si>
    <t>ラーン　ムー</t>
    <phoneticPr fontId="3"/>
  </si>
  <si>
    <t>ล้าง มือ</t>
    <phoneticPr fontId="3"/>
  </si>
  <si>
    <t>laang muu</t>
    <phoneticPr fontId="3"/>
  </si>
  <si>
    <t>足を洗う（悪いことから、俗語）</t>
    <rPh sb="0" eb="1">
      <t>アシ</t>
    </rPh>
    <rPh sb="2" eb="3">
      <t>アラ</t>
    </rPh>
    <rPh sb="5" eb="6">
      <t>ワル</t>
    </rPh>
    <rPh sb="12" eb="14">
      <t>ゾクゴ</t>
    </rPh>
    <phoneticPr fontId="3"/>
  </si>
  <si>
    <r>
      <t>ラッ</t>
    </r>
    <r>
      <rPr>
        <sz val="12"/>
        <color indexed="12"/>
        <rFont val="ＭＳ Ｐゴシック"/>
        <family val="3"/>
        <charset val="128"/>
      </rPr>
      <t>プ</t>
    </r>
    <r>
      <rPr>
        <sz val="12"/>
        <rFont val="ＭＳ Ｐゴシック"/>
        <family val="3"/>
        <charset val="128"/>
      </rPr>
      <t>　ファー</t>
    </r>
    <r>
      <rPr>
        <sz val="12"/>
        <color indexed="12"/>
        <rFont val="ＭＳ Ｐゴシック"/>
        <family val="3"/>
        <charset val="128"/>
      </rPr>
      <t>ク</t>
    </r>
    <phoneticPr fontId="3"/>
  </si>
  <si>
    <t>รับ ฝาก</t>
    <phoneticPr fontId="3"/>
  </si>
  <si>
    <t>rap faak</t>
    <phoneticPr fontId="3"/>
  </si>
  <si>
    <t>custody</t>
    <phoneticPr fontId="3"/>
  </si>
  <si>
    <t>預かる</t>
    <rPh sb="0" eb="1">
      <t>アズ</t>
    </rPh>
    <phoneticPr fontId="3"/>
  </si>
  <si>
    <r>
      <t>ファー</t>
    </r>
    <r>
      <rPr>
        <sz val="12"/>
        <color indexed="12"/>
        <rFont val="ＭＳ Ｐゴシック"/>
        <family val="3"/>
        <charset val="128"/>
      </rPr>
      <t>ク</t>
    </r>
    <phoneticPr fontId="3"/>
  </si>
  <si>
    <t>ฝาก</t>
    <phoneticPr fontId="3"/>
  </si>
  <si>
    <t>faak</t>
    <phoneticPr fontId="3"/>
  </si>
  <si>
    <t>deposit</t>
    <phoneticPr fontId="3"/>
  </si>
  <si>
    <t>預ける</t>
    <rPh sb="0" eb="1">
      <t>アズ</t>
    </rPh>
    <phoneticPr fontId="3"/>
  </si>
  <si>
    <t>アーシアン（当て字）</t>
    <rPh sb="6" eb="7">
      <t>ア</t>
    </rPh>
    <rPh sb="8" eb="9">
      <t>ジ</t>
    </rPh>
    <phoneticPr fontId="3"/>
  </si>
  <si>
    <t>อาเซียน</t>
    <phoneticPr fontId="3"/>
  </si>
  <si>
    <t>ASEAN</t>
    <phoneticPr fontId="3"/>
  </si>
  <si>
    <t>アセアン</t>
    <phoneticPr fontId="3"/>
  </si>
  <si>
    <r>
      <t>タルン　ガッ</t>
    </r>
    <r>
      <rPr>
        <sz val="12"/>
        <color indexed="12"/>
        <rFont val="ＭＳ Ｐゴシック"/>
        <family val="3"/>
        <charset val="128"/>
      </rPr>
      <t>プ</t>
    </r>
    <phoneticPr fontId="3"/>
  </si>
  <si>
    <t>ตะลึง กับ</t>
    <phoneticPr fontId="3"/>
  </si>
  <si>
    <t>tha lung kap</t>
    <phoneticPr fontId="3"/>
  </si>
  <si>
    <t>stunned</t>
    <phoneticPr fontId="3"/>
  </si>
  <si>
    <t>唖然</t>
    <rPh sb="0" eb="2">
      <t>アゼン</t>
    </rPh>
    <phoneticPr fontId="3"/>
  </si>
  <si>
    <t>カーン　レン</t>
    <phoneticPr fontId="3"/>
  </si>
  <si>
    <t>การ เล่น</t>
    <phoneticPr fontId="3"/>
  </si>
  <si>
    <t>kaan len</t>
    <phoneticPr fontId="3"/>
  </si>
  <si>
    <t>play,playing,spree</t>
    <phoneticPr fontId="3"/>
  </si>
  <si>
    <t>遊び</t>
    <rPh sb="0" eb="1">
      <t>アソ</t>
    </rPh>
    <phoneticPr fontId="3"/>
  </si>
  <si>
    <t>プアン　クー　フー</t>
    <phoneticPr fontId="3"/>
  </si>
  <si>
    <t>เพื่อน คู่ หู</t>
    <phoneticPr fontId="3"/>
  </si>
  <si>
    <t>phuan kuu huu</t>
    <phoneticPr fontId="3"/>
  </si>
  <si>
    <t>playmate</t>
    <phoneticPr fontId="3"/>
  </si>
  <si>
    <t>遊び仲間</t>
    <rPh sb="0" eb="1">
      <t>アソ</t>
    </rPh>
    <rPh sb="2" eb="4">
      <t>ナカマ</t>
    </rPh>
    <phoneticPr fontId="3"/>
  </si>
  <si>
    <t>レン</t>
    <phoneticPr fontId="3"/>
  </si>
  <si>
    <t>เล่น</t>
    <phoneticPr fontId="3"/>
  </si>
  <si>
    <t>len</t>
    <phoneticPr fontId="3"/>
  </si>
  <si>
    <t>play</t>
    <phoneticPr fontId="3"/>
  </si>
  <si>
    <t>遊ぶ</t>
    <rPh sb="0" eb="1">
      <t>アソ</t>
    </rPh>
    <phoneticPr fontId="3"/>
  </si>
  <si>
    <t>deserve</t>
    <phoneticPr fontId="3"/>
  </si>
  <si>
    <t>値する</t>
    <rPh sb="0" eb="1">
      <t>アタイ</t>
    </rPh>
    <phoneticPr fontId="3"/>
  </si>
  <si>
    <t>afford,allow,invest with,bestow,deel,dower,grant,lend,render,yield</t>
    <phoneticPr fontId="3"/>
  </si>
  <si>
    <t>与える</t>
    <rPh sb="0" eb="1">
      <t>アタ</t>
    </rPh>
    <phoneticPr fontId="3"/>
  </si>
  <si>
    <t>infliction</t>
    <phoneticPr fontId="3"/>
  </si>
  <si>
    <t>与えること（害など）</t>
    <rPh sb="0" eb="1">
      <t>アタ</t>
    </rPh>
    <rPh sb="6" eb="7">
      <t>ガイ</t>
    </rPh>
    <phoneticPr fontId="3"/>
  </si>
  <si>
    <t>ウン</t>
    <phoneticPr fontId="3"/>
  </si>
  <si>
    <t>อุ่น</t>
  </si>
  <si>
    <t>?un</t>
    <phoneticPr fontId="3"/>
  </si>
  <si>
    <t>warm</t>
    <phoneticPr fontId="3"/>
  </si>
  <si>
    <t>温かい</t>
    <rPh sb="0" eb="1">
      <t>アタタ</t>
    </rPh>
    <phoneticPr fontId="3"/>
  </si>
  <si>
    <r>
      <t>オ</t>
    </r>
    <r>
      <rPr>
        <sz val="12"/>
        <color indexed="12"/>
        <rFont val="ＭＳ Ｐゴシック"/>
        <family val="3"/>
        <charset val="128"/>
      </rPr>
      <t>プ</t>
    </r>
    <r>
      <rPr>
        <sz val="12"/>
        <rFont val="ＭＳ Ｐゴシック"/>
        <family val="3"/>
        <charset val="128"/>
      </rPr>
      <t>　ウン</t>
    </r>
    <phoneticPr fontId="3"/>
  </si>
  <si>
    <t>อบ อุ่น</t>
    <phoneticPr fontId="3"/>
  </si>
  <si>
    <t>?op ?un</t>
    <phoneticPr fontId="3"/>
  </si>
  <si>
    <t>hot</t>
    <phoneticPr fontId="3"/>
  </si>
  <si>
    <t>暖かい</t>
    <rPh sb="0" eb="1">
      <t>アタタ</t>
    </rPh>
    <phoneticPr fontId="3"/>
  </si>
  <si>
    <t>heat,warm</t>
    <phoneticPr fontId="3"/>
  </si>
  <si>
    <t>温める</t>
    <rPh sb="0" eb="1">
      <t>アタタ</t>
    </rPh>
    <phoneticPr fontId="3"/>
  </si>
  <si>
    <t>チュー　レン</t>
    <phoneticPr fontId="3"/>
  </si>
  <si>
    <t>ชื่อ เล่น</t>
    <phoneticPr fontId="3"/>
  </si>
  <si>
    <t>chuu len</t>
    <phoneticPr fontId="3"/>
  </si>
  <si>
    <t>nick name</t>
    <phoneticPr fontId="3"/>
  </si>
  <si>
    <t>あだ名</t>
    <rPh sb="2" eb="3">
      <t>ナ</t>
    </rPh>
    <phoneticPr fontId="3"/>
  </si>
  <si>
    <t>グン　ダーオ</t>
    <phoneticPr fontId="3"/>
  </si>
  <si>
    <t>เงิน ดาวน์</t>
    <phoneticPr fontId="3"/>
  </si>
  <si>
    <t>ng@n daao</t>
    <phoneticPr fontId="3"/>
  </si>
  <si>
    <t>マイ</t>
    <phoneticPr fontId="3"/>
  </si>
  <si>
    <t>ใหม่</t>
    <phoneticPr fontId="3"/>
  </si>
  <si>
    <t>mai</t>
    <phoneticPr fontId="3"/>
  </si>
  <si>
    <t>new,novus [Latin]</t>
    <phoneticPr fontId="3"/>
  </si>
  <si>
    <t>新しい</t>
    <rPh sb="0" eb="1">
      <t>アタラ</t>
    </rPh>
    <phoneticPr fontId="3"/>
  </si>
  <si>
    <t>タマダー</t>
    <phoneticPr fontId="3"/>
  </si>
  <si>
    <t>ธรรมดา</t>
    <phoneticPr fontId="3"/>
  </si>
  <si>
    <t>tham ma daa</t>
    <phoneticPr fontId="3"/>
  </si>
  <si>
    <t>naturally</t>
    <phoneticPr fontId="3"/>
  </si>
  <si>
    <t>当たり前</t>
    <rPh sb="0" eb="1">
      <t>ア</t>
    </rPh>
    <rPh sb="3" eb="4">
      <t>マエ</t>
    </rPh>
    <phoneticPr fontId="3"/>
  </si>
  <si>
    <t>commonplace</t>
    <phoneticPr fontId="3"/>
  </si>
  <si>
    <t>当たり前の</t>
    <rPh sb="0" eb="1">
      <t>ア</t>
    </rPh>
    <rPh sb="3" eb="4">
      <t>マエ</t>
    </rPh>
    <phoneticPr fontId="3"/>
  </si>
  <si>
    <r>
      <t>トゥー</t>
    </r>
    <r>
      <rPr>
        <sz val="12"/>
        <color indexed="30"/>
        <rFont val="ＭＳ Ｐゴシック"/>
        <family val="3"/>
        <charset val="128"/>
      </rPr>
      <t>ク</t>
    </r>
    <phoneticPr fontId="3"/>
  </si>
  <si>
    <t>ถูก</t>
    <phoneticPr fontId="3"/>
  </si>
  <si>
    <t>thuuk</t>
    <phoneticPr fontId="3"/>
  </si>
  <si>
    <t>win</t>
    <phoneticPr fontId="3"/>
  </si>
  <si>
    <t>当たる</t>
    <rPh sb="0" eb="1">
      <t>ア</t>
    </rPh>
    <phoneticPr fontId="3"/>
  </si>
  <si>
    <t>ナー</t>
    <phoneticPr fontId="3"/>
  </si>
  <si>
    <t>หนา</t>
    <phoneticPr fontId="3"/>
  </si>
  <si>
    <t>naa</t>
    <phoneticPr fontId="3"/>
  </si>
  <si>
    <t>thick</t>
    <phoneticPr fontId="3"/>
  </si>
  <si>
    <t>厚い</t>
    <rPh sb="0" eb="1">
      <t>アツ</t>
    </rPh>
    <phoneticPr fontId="3"/>
  </si>
  <si>
    <r>
      <t>プ</t>
    </r>
    <r>
      <rPr>
        <sz val="10"/>
        <rFont val="ＭＳ Ｐゴシック"/>
        <family val="3"/>
        <charset val="128"/>
      </rPr>
      <t>ラ</t>
    </r>
    <r>
      <rPr>
        <sz val="12"/>
        <rFont val="ＭＳ Ｐゴシック"/>
        <family val="3"/>
        <charset val="128"/>
      </rPr>
      <t>　デン　ローン</t>
    </r>
    <phoneticPr fontId="3"/>
  </si>
  <si>
    <t>ประ เด็น ร้อน</t>
    <phoneticPr fontId="3"/>
  </si>
  <si>
    <t>pra den roong</t>
    <phoneticPr fontId="3"/>
  </si>
  <si>
    <t>熱い</t>
    <rPh sb="0" eb="1">
      <t>アツ</t>
    </rPh>
    <phoneticPr fontId="3"/>
  </si>
  <si>
    <r>
      <t>ホー</t>
    </r>
    <r>
      <rPr>
        <sz val="12"/>
        <color indexed="12"/>
        <rFont val="ＭＳ Ｐゴシック"/>
        <family val="3"/>
        <charset val="128"/>
      </rPr>
      <t>ト</t>
    </r>
    <r>
      <rPr>
        <sz val="12"/>
        <rFont val="ＭＳ Ｐゴシック"/>
        <family val="3"/>
        <charset val="128"/>
      </rPr>
      <t>（当て字）</t>
    </r>
    <rPh sb="4" eb="5">
      <t>ア</t>
    </rPh>
    <rPh sb="6" eb="7">
      <t>ジ</t>
    </rPh>
    <phoneticPr fontId="3"/>
  </si>
  <si>
    <t>ฮอด</t>
    <phoneticPr fontId="3"/>
  </si>
  <si>
    <t>clumsy</t>
    <phoneticPr fontId="3"/>
  </si>
  <si>
    <t>扱いにくい</t>
    <rPh sb="0" eb="1">
      <t>アツカ</t>
    </rPh>
    <phoneticPr fontId="3"/>
  </si>
  <si>
    <t>address,treat</t>
    <phoneticPr fontId="3"/>
  </si>
  <si>
    <t>扱う</t>
    <rPh sb="0" eb="1">
      <t>アツカ</t>
    </rPh>
    <phoneticPr fontId="3"/>
  </si>
  <si>
    <t>impudence</t>
  </si>
  <si>
    <t>厚かましさ</t>
    <rPh sb="0" eb="1">
      <t>アツ</t>
    </rPh>
    <phoneticPr fontId="3"/>
  </si>
  <si>
    <r>
      <t>ク</t>
    </r>
    <r>
      <rPr>
        <sz val="10"/>
        <rFont val="ＭＳ Ｐゴシック"/>
        <family val="3"/>
        <charset val="128"/>
      </rPr>
      <t>ラ</t>
    </r>
    <r>
      <rPr>
        <sz val="12"/>
        <rFont val="ＭＳ Ｐゴシック"/>
        <family val="3"/>
        <charset val="128"/>
      </rPr>
      <t>　ダー</t>
    </r>
    <r>
      <rPr>
        <sz val="12"/>
        <color indexed="12"/>
        <rFont val="ＭＳ Ｐゴシック"/>
        <family val="3"/>
        <charset val="128"/>
      </rPr>
      <t>ト</t>
    </r>
    <r>
      <rPr>
        <sz val="12"/>
        <rFont val="ＭＳ Ｐゴシック"/>
        <family val="3"/>
        <charset val="128"/>
      </rPr>
      <t>　ケン</t>
    </r>
    <phoneticPr fontId="3"/>
  </si>
  <si>
    <t>กระ ดาษ แข็ง</t>
    <phoneticPr fontId="3"/>
  </si>
  <si>
    <t>kra daat kheng</t>
    <phoneticPr fontId="3"/>
  </si>
  <si>
    <t>Cardboard</t>
    <phoneticPr fontId="3"/>
  </si>
  <si>
    <t>厚紙</t>
    <rPh sb="0" eb="2">
      <t>アツガミ</t>
    </rPh>
    <phoneticPr fontId="3"/>
  </si>
  <si>
    <r>
      <t>ク</t>
    </r>
    <r>
      <rPr>
        <sz val="10"/>
        <rFont val="ＭＳ Ｐゴシック"/>
        <family val="3"/>
        <charset val="128"/>
      </rPr>
      <t>ラ</t>
    </r>
    <r>
      <rPr>
        <sz val="12"/>
        <rFont val="ＭＳ Ｐゴシック"/>
        <family val="3"/>
        <charset val="128"/>
      </rPr>
      <t>　ダー</t>
    </r>
    <r>
      <rPr>
        <sz val="12"/>
        <color indexed="12"/>
        <rFont val="ＭＳ Ｐゴシック"/>
        <family val="3"/>
        <charset val="128"/>
      </rPr>
      <t>ト</t>
    </r>
    <r>
      <rPr>
        <sz val="12"/>
        <rFont val="ＭＳ Ｐゴシック"/>
        <family val="3"/>
        <charset val="128"/>
      </rPr>
      <t>　ナー</t>
    </r>
    <phoneticPr fontId="3"/>
  </si>
  <si>
    <t>กระ ดาษ หนา</t>
    <phoneticPr fontId="3"/>
  </si>
  <si>
    <t>kra daat naa</t>
    <phoneticPr fontId="3"/>
  </si>
  <si>
    <t>キー　ローン</t>
    <phoneticPr fontId="3"/>
  </si>
  <si>
    <t>ขี้ ร้อน</t>
    <phoneticPr fontId="3"/>
  </si>
  <si>
    <t>khii roon</t>
    <phoneticPr fontId="3"/>
  </si>
  <si>
    <t>Sensitive to heat</t>
    <phoneticPr fontId="3"/>
  </si>
  <si>
    <t>暑がり</t>
    <rPh sb="0" eb="1">
      <t>アツ</t>
    </rPh>
    <phoneticPr fontId="3"/>
  </si>
  <si>
    <t>knave</t>
  </si>
  <si>
    <t>悪漢</t>
    <rPh sb="0" eb="2">
      <t>アッカン</t>
    </rPh>
    <phoneticPr fontId="3"/>
  </si>
  <si>
    <t>thicken</t>
    <phoneticPr fontId="3"/>
  </si>
  <si>
    <t>厚くなる、厚くする</t>
    <rPh sb="0" eb="1">
      <t>アツ</t>
    </rPh>
    <rPh sb="5" eb="6">
      <t>アツ</t>
    </rPh>
    <phoneticPr fontId="3"/>
  </si>
  <si>
    <r>
      <t>ク</t>
    </r>
    <r>
      <rPr>
        <sz val="10"/>
        <rFont val="ＭＳ Ｐゴシック"/>
        <family val="3"/>
        <charset val="128"/>
      </rPr>
      <t>ワ</t>
    </r>
    <r>
      <rPr>
        <sz val="12"/>
        <rFont val="ＭＳ Ｐゴシック"/>
        <family val="3"/>
        <charset val="128"/>
      </rPr>
      <t>ーム　ナー</t>
    </r>
    <phoneticPr fontId="3"/>
  </si>
  <si>
    <t>ความ หนา</t>
    <phoneticPr fontId="3"/>
  </si>
  <si>
    <t>khwaam naa</t>
    <phoneticPr fontId="3"/>
  </si>
  <si>
    <t>thickness</t>
    <phoneticPr fontId="3"/>
  </si>
  <si>
    <t>厚さ</t>
    <rPh sb="0" eb="1">
      <t>アツ</t>
    </rPh>
    <phoneticPr fontId="3"/>
  </si>
  <si>
    <t>ヤーン　ガーイ</t>
    <phoneticPr fontId="3"/>
  </si>
  <si>
    <t>อย่าง ง่าย</t>
    <phoneticPr fontId="3"/>
  </si>
  <si>
    <t>yaang ngaai</t>
    <phoneticPr fontId="3"/>
  </si>
  <si>
    <t>easily</t>
    <phoneticPr fontId="3"/>
  </si>
  <si>
    <t>あっさり</t>
    <phoneticPr fontId="3"/>
  </si>
  <si>
    <r>
      <t>リア</t>
    </r>
    <r>
      <rPr>
        <sz val="12"/>
        <color indexed="30"/>
        <rFont val="ＭＳ Ｐゴシック"/>
        <family val="3"/>
        <charset val="128"/>
      </rPr>
      <t>プ</t>
    </r>
    <r>
      <rPr>
        <sz val="12"/>
        <rFont val="ＭＳ Ｐゴシック"/>
        <family val="3"/>
        <charset val="128"/>
      </rPr>
      <t>　ガーイ</t>
    </r>
    <phoneticPr fontId="3"/>
  </si>
  <si>
    <t>เรียบ ง่าย</t>
    <phoneticPr fontId="3"/>
  </si>
  <si>
    <t>riap ngaai</t>
    <phoneticPr fontId="3"/>
  </si>
  <si>
    <r>
      <t>コッ</t>
    </r>
    <r>
      <rPr>
        <sz val="12"/>
        <color indexed="12"/>
        <rFont val="ＭＳ Ｐゴシック"/>
        <family val="3"/>
        <charset val="128"/>
      </rPr>
      <t>ト</t>
    </r>
    <phoneticPr fontId="3"/>
  </si>
  <si>
    <t>กด</t>
    <phoneticPr fontId="3"/>
  </si>
  <si>
    <t>kot</t>
    <phoneticPr fontId="3"/>
  </si>
  <si>
    <t>compress</t>
    <phoneticPr fontId="3"/>
  </si>
  <si>
    <t>圧縮する</t>
    <rPh sb="0" eb="2">
      <t>アッシュク</t>
    </rPh>
    <phoneticPr fontId="3"/>
  </si>
  <si>
    <r>
      <t>アッ</t>
    </r>
    <r>
      <rPr>
        <sz val="12"/>
        <color indexed="48"/>
        <rFont val="ＭＳ Ｐゴシック"/>
        <family val="3"/>
        <charset val="128"/>
      </rPr>
      <t>ト</t>
    </r>
    <phoneticPr fontId="3"/>
  </si>
  <si>
    <t>อัด</t>
    <phoneticPr fontId="3"/>
  </si>
  <si>
    <t>?at</t>
    <phoneticPr fontId="3"/>
  </si>
  <si>
    <t>press</t>
    <phoneticPr fontId="3"/>
  </si>
  <si>
    <t>圧する</t>
    <rPh sb="0" eb="1">
      <t>アッ</t>
    </rPh>
    <phoneticPr fontId="3"/>
  </si>
  <si>
    <t>oppression,tyranny</t>
    <phoneticPr fontId="3"/>
  </si>
  <si>
    <t>圧制</t>
    <rPh sb="0" eb="2">
      <t>アッセイ</t>
    </rPh>
    <phoneticPr fontId="3"/>
  </si>
  <si>
    <r>
      <t>カーン　ポッ</t>
    </r>
    <r>
      <rPr>
        <sz val="12"/>
        <color indexed="12"/>
        <rFont val="ＭＳ Ｐゴシック"/>
        <family val="3"/>
        <charset val="128"/>
      </rPr>
      <t>ク</t>
    </r>
    <r>
      <rPr>
        <sz val="12"/>
        <rFont val="ＭＳ Ｐゴシック"/>
        <family val="3"/>
        <charset val="128"/>
      </rPr>
      <t>　ク</t>
    </r>
    <r>
      <rPr>
        <sz val="10"/>
        <rFont val="ＭＳ Ｐゴシック"/>
        <family val="3"/>
        <charset val="128"/>
      </rPr>
      <t>ロ</t>
    </r>
    <r>
      <rPr>
        <sz val="12"/>
        <rFont val="ＭＳ Ｐゴシック"/>
        <family val="3"/>
        <charset val="128"/>
      </rPr>
      <t>ン　コッ</t>
    </r>
    <r>
      <rPr>
        <sz val="12"/>
        <color indexed="12"/>
        <rFont val="ＭＳ Ｐゴシック"/>
        <family val="3"/>
        <charset val="128"/>
      </rPr>
      <t>ト</t>
    </r>
    <r>
      <rPr>
        <sz val="12"/>
        <rFont val="ＭＳ Ｐゴシック"/>
        <family val="3"/>
        <charset val="128"/>
      </rPr>
      <t>　キー</t>
    </r>
    <phoneticPr fontId="3"/>
  </si>
  <si>
    <t>การ ปก ครอง ที่ กด ขี่</t>
    <phoneticPr fontId="3"/>
  </si>
  <si>
    <t>kaan pok khroong thii kot khii</t>
    <phoneticPr fontId="3"/>
  </si>
  <si>
    <t>despotic administration,Oppressive rule,political pressure,power politics</t>
    <phoneticPr fontId="3"/>
  </si>
  <si>
    <t>圧政</t>
    <rPh sb="0" eb="2">
      <t>アッセイ</t>
    </rPh>
    <phoneticPr fontId="3"/>
  </si>
  <si>
    <t>be overwhelmed by</t>
    <phoneticPr fontId="3"/>
  </si>
  <si>
    <t>圧倒される</t>
    <rPh sb="0" eb="2">
      <t>アットウ</t>
    </rPh>
    <phoneticPr fontId="3"/>
  </si>
  <si>
    <r>
      <t>カー</t>
    </r>
    <r>
      <rPr>
        <sz val="12"/>
        <color indexed="12"/>
        <rFont val="ＭＳ Ｐゴシック"/>
        <family val="3"/>
        <charset val="128"/>
      </rPr>
      <t>ト</t>
    </r>
    <r>
      <rPr>
        <sz val="12"/>
        <rFont val="ＭＳ Ｐゴシック"/>
        <family val="3"/>
        <charset val="128"/>
      </rPr>
      <t>　ローイ</t>
    </r>
    <phoneticPr fontId="3"/>
  </si>
  <si>
    <t>ขาด ลอย</t>
    <phoneticPr fontId="3"/>
  </si>
  <si>
    <t>khaat looi</t>
    <phoneticPr fontId="3"/>
  </si>
  <si>
    <t>overpower,overwhelm</t>
    <phoneticPr fontId="3"/>
  </si>
  <si>
    <t>圧倒する</t>
    <rPh sb="0" eb="2">
      <t>アットウ</t>
    </rPh>
    <phoneticPr fontId="3"/>
  </si>
  <si>
    <t>コーン</t>
    <phoneticPr fontId="3"/>
  </si>
  <si>
    <t>โค่น</t>
    <phoneticPr fontId="3"/>
  </si>
  <si>
    <t>khoon</t>
    <phoneticPr fontId="3"/>
  </si>
  <si>
    <t>トゥアム　トン</t>
    <phoneticPr fontId="3"/>
  </si>
  <si>
    <t>ท่วม ท้น</t>
    <phoneticPr fontId="3"/>
  </si>
  <si>
    <t>thuam -</t>
    <phoneticPr fontId="3"/>
  </si>
  <si>
    <t>overwhelming</t>
    <phoneticPr fontId="3"/>
  </si>
  <si>
    <t>圧倒的な</t>
    <rPh sb="0" eb="3">
      <t>アットウテキ</t>
    </rPh>
    <phoneticPr fontId="3"/>
  </si>
  <si>
    <r>
      <t>ク</t>
    </r>
    <r>
      <rPr>
        <sz val="10"/>
        <rFont val="ＭＳ Ｐゴシック"/>
        <family val="3"/>
        <charset val="128"/>
      </rPr>
      <t>ワ</t>
    </r>
    <r>
      <rPr>
        <sz val="12"/>
        <rFont val="ＭＳ Ｐゴシック"/>
        <family val="3"/>
        <charset val="128"/>
      </rPr>
      <t>ーム　コッ</t>
    </r>
    <r>
      <rPr>
        <sz val="12"/>
        <color indexed="12"/>
        <rFont val="ＭＳ Ｐゴシック"/>
        <family val="3"/>
        <charset val="128"/>
      </rPr>
      <t>ト</t>
    </r>
    <r>
      <rPr>
        <sz val="12"/>
        <rFont val="ＭＳ Ｐゴシック"/>
        <family val="3"/>
        <charset val="128"/>
      </rPr>
      <t>　キー　or　カーン　コッ</t>
    </r>
    <r>
      <rPr>
        <sz val="12"/>
        <color indexed="12"/>
        <rFont val="ＭＳ Ｐゴシック"/>
        <family val="3"/>
        <charset val="128"/>
      </rPr>
      <t>ト</t>
    </r>
    <r>
      <rPr>
        <sz val="12"/>
        <rFont val="ＭＳ Ｐゴシック"/>
        <family val="3"/>
        <charset val="128"/>
      </rPr>
      <t>　キー</t>
    </r>
    <phoneticPr fontId="3"/>
  </si>
  <si>
    <t xml:space="preserve">ความ กด ขี่ or การ กด ขี่ </t>
    <phoneticPr fontId="3"/>
  </si>
  <si>
    <t xml:space="preserve">khwaam kot khii or kaan kot khii </t>
    <phoneticPr fontId="3"/>
  </si>
  <si>
    <t>Pressure</t>
    <phoneticPr fontId="3"/>
  </si>
  <si>
    <t>圧迫</t>
    <rPh sb="0" eb="2">
      <t>アッパク</t>
    </rPh>
    <phoneticPr fontId="3"/>
  </si>
  <si>
    <t>session</t>
    <phoneticPr fontId="3"/>
  </si>
  <si>
    <t>集まり</t>
    <rPh sb="0" eb="1">
      <t>アツ</t>
    </rPh>
    <phoneticPr fontId="3"/>
  </si>
  <si>
    <t>ムア</t>
    <phoneticPr fontId="3"/>
  </si>
  <si>
    <t>มั่ว</t>
    <phoneticPr fontId="3"/>
  </si>
  <si>
    <t>mua</t>
    <phoneticPr fontId="3"/>
  </si>
  <si>
    <t>assemble,collect,flock,gather,herd</t>
    <phoneticPr fontId="3"/>
  </si>
  <si>
    <t>集まる、集める</t>
    <rPh sb="0" eb="1">
      <t>アツ</t>
    </rPh>
    <rPh sb="4" eb="5">
      <t>アツ</t>
    </rPh>
    <phoneticPr fontId="3"/>
  </si>
  <si>
    <t>ルアム</t>
    <phoneticPr fontId="3"/>
  </si>
  <si>
    <t>รวม</t>
  </si>
  <si>
    <t>ruam</t>
    <phoneticPr fontId="3"/>
  </si>
  <si>
    <t>profound</t>
    <phoneticPr fontId="3"/>
  </si>
  <si>
    <t>厚み</t>
    <rPh sb="0" eb="1">
      <t>アツ</t>
    </rPh>
    <phoneticPr fontId="3"/>
  </si>
  <si>
    <r>
      <t>ク</t>
    </r>
    <r>
      <rPr>
        <sz val="10"/>
        <rFont val="ＭＳ Ｐゴシック"/>
        <family val="3"/>
        <charset val="128"/>
      </rPr>
      <t>ワ</t>
    </r>
    <r>
      <rPr>
        <sz val="12"/>
        <rFont val="ＭＳ Ｐゴシック"/>
        <family val="3"/>
        <charset val="128"/>
      </rPr>
      <t>ーム　ダン</t>
    </r>
    <phoneticPr fontId="3"/>
  </si>
  <si>
    <t>ความ ดัน</t>
    <phoneticPr fontId="3"/>
  </si>
  <si>
    <t>khwaam dan</t>
    <phoneticPr fontId="3"/>
  </si>
  <si>
    <t>pressure,stress</t>
    <phoneticPr fontId="3"/>
  </si>
  <si>
    <t>圧力</t>
    <rPh sb="0" eb="2">
      <t>アツリョク</t>
    </rPh>
    <phoneticPr fontId="3"/>
  </si>
  <si>
    <r>
      <t>レーン　コッ</t>
    </r>
    <r>
      <rPr>
        <sz val="12"/>
        <color indexed="12"/>
        <rFont val="ＭＳ Ｐゴシック"/>
        <family val="3"/>
        <charset val="128"/>
      </rPr>
      <t>ト</t>
    </r>
    <phoneticPr fontId="3"/>
  </si>
  <si>
    <t>แรง กด</t>
    <phoneticPr fontId="3"/>
  </si>
  <si>
    <t>reeng kot</t>
    <phoneticPr fontId="3"/>
  </si>
  <si>
    <t>pressure</t>
    <phoneticPr fontId="3"/>
  </si>
  <si>
    <t>レーン　ダン</t>
    <phoneticPr fontId="3"/>
  </si>
  <si>
    <t>แรง ดัน</t>
    <phoneticPr fontId="3"/>
  </si>
  <si>
    <t>reeng dan</t>
    <phoneticPr fontId="3"/>
  </si>
  <si>
    <r>
      <t>ピッ</t>
    </r>
    <r>
      <rPr>
        <sz val="12"/>
        <color indexed="30"/>
        <rFont val="ＭＳ Ｐゴシック"/>
        <family val="3"/>
        <charset val="128"/>
      </rPr>
      <t>ト</t>
    </r>
    <r>
      <rPr>
        <sz val="12"/>
        <rFont val="ＭＳ Ｐゴシック"/>
        <family val="3"/>
        <charset val="128"/>
      </rPr>
      <t>　ワン</t>
    </r>
    <phoneticPr fontId="3"/>
  </si>
  <si>
    <t>ผิด หวัง</t>
    <phoneticPr fontId="3"/>
  </si>
  <si>
    <t>phit wang</t>
    <phoneticPr fontId="3"/>
  </si>
  <si>
    <t>当てが外れる</t>
    <rPh sb="0" eb="1">
      <t>ア</t>
    </rPh>
    <rPh sb="3" eb="4">
      <t>ハズ</t>
    </rPh>
    <phoneticPr fontId="3"/>
  </si>
  <si>
    <t>wild guess</t>
    <phoneticPr fontId="3"/>
  </si>
  <si>
    <t>当てずっぽう</t>
    <rPh sb="0" eb="1">
      <t>ア</t>
    </rPh>
    <phoneticPr fontId="3"/>
  </si>
  <si>
    <t>ダオ　（アオ）</t>
    <phoneticPr fontId="3"/>
  </si>
  <si>
    <t>เดา (เอา)</t>
    <phoneticPr fontId="3"/>
  </si>
  <si>
    <t>dao (?ao)</t>
    <phoneticPr fontId="3"/>
  </si>
  <si>
    <t>当てずっぽうで言う</t>
    <rPh sb="0" eb="1">
      <t>ア</t>
    </rPh>
    <rPh sb="7" eb="8">
      <t>イ</t>
    </rPh>
    <phoneticPr fontId="3"/>
  </si>
  <si>
    <t>スム　スム</t>
    <phoneticPr fontId="3"/>
  </si>
  <si>
    <t>สุ่ม ๆ</t>
    <phoneticPr fontId="3"/>
  </si>
  <si>
    <t>当てずっぽうに</t>
    <rPh sb="0" eb="1">
      <t>ア</t>
    </rPh>
    <phoneticPr fontId="3"/>
  </si>
  <si>
    <r>
      <t>プ</t>
    </r>
    <r>
      <rPr>
        <sz val="10"/>
        <rFont val="ＭＳ Ｐゴシック"/>
        <family val="3"/>
        <charset val="128"/>
      </rPr>
      <t>ラ</t>
    </r>
    <r>
      <rPr>
        <sz val="12"/>
        <rFont val="ＭＳ Ｐゴシック"/>
        <family val="3"/>
        <charset val="128"/>
      </rPr>
      <t>　チョッ</t>
    </r>
    <r>
      <rPr>
        <sz val="12"/>
        <color indexed="12"/>
        <rFont val="ＭＳ Ｐゴシック"/>
        <family val="3"/>
        <charset val="128"/>
      </rPr>
      <t>ト</t>
    </r>
    <phoneticPr fontId="3"/>
  </si>
  <si>
    <t>ประ ชด</t>
    <phoneticPr fontId="3"/>
  </si>
  <si>
    <t>pra chot</t>
    <phoneticPr fontId="3"/>
  </si>
  <si>
    <t>innuendo</t>
    <phoneticPr fontId="3"/>
  </si>
  <si>
    <t>あて付ける</t>
    <rPh sb="2" eb="3">
      <t>ツ</t>
    </rPh>
    <phoneticPr fontId="3"/>
  </si>
  <si>
    <t>ターイ　シッ</t>
    <phoneticPr fontId="3"/>
  </si>
  <si>
    <t>ทาย สิ</t>
    <phoneticPr fontId="3"/>
  </si>
  <si>
    <t>thaai si?</t>
    <phoneticPr fontId="3"/>
  </si>
  <si>
    <t>当ててみて、当ててみな（考えを）</t>
    <rPh sb="0" eb="1">
      <t>ア</t>
    </rPh>
    <rPh sb="6" eb="7">
      <t>ア</t>
    </rPh>
    <phoneticPr fontId="3"/>
  </si>
  <si>
    <r>
      <t>チュー　プー　ラッ</t>
    </r>
    <r>
      <rPr>
        <sz val="12"/>
        <color indexed="12"/>
        <rFont val="ＭＳ Ｐゴシック"/>
        <family val="3"/>
        <charset val="128"/>
      </rPr>
      <t>プ</t>
    </r>
    <phoneticPr fontId="3"/>
  </si>
  <si>
    <t>ชื่อ ผู้ รับ</t>
    <phoneticPr fontId="3"/>
  </si>
  <si>
    <t>chuu phuu rap</t>
    <phoneticPr fontId="3"/>
  </si>
  <si>
    <t>宛名</t>
    <rPh sb="0" eb="2">
      <t>アテナ</t>
    </rPh>
    <phoneticPr fontId="3"/>
  </si>
  <si>
    <t>チャー　ナー</t>
    <phoneticPr fontId="3"/>
  </si>
  <si>
    <t>จ่า หน้า</t>
    <phoneticPr fontId="3"/>
  </si>
  <si>
    <t>caa naa</t>
    <phoneticPr fontId="3"/>
  </si>
  <si>
    <t>I write address</t>
    <phoneticPr fontId="3"/>
  </si>
  <si>
    <t>宛名を書く</t>
    <rPh sb="0" eb="2">
      <t>アテナ</t>
    </rPh>
    <rPh sb="3" eb="4">
      <t>カ</t>
    </rPh>
    <phoneticPr fontId="3"/>
  </si>
  <si>
    <t>ワン</t>
    <phoneticPr fontId="3"/>
  </si>
  <si>
    <t>หวัง</t>
  </si>
  <si>
    <t>wang</t>
    <phoneticPr fontId="3"/>
  </si>
  <si>
    <t>count on</t>
    <phoneticPr fontId="3"/>
  </si>
  <si>
    <t>あてにする</t>
    <phoneticPr fontId="3"/>
  </si>
  <si>
    <r>
      <t>ティー　トッ</t>
    </r>
    <r>
      <rPr>
        <sz val="12"/>
        <color indexed="12"/>
        <rFont val="ＭＳ Ｐゴシック"/>
        <family val="3"/>
        <charset val="128"/>
      </rPr>
      <t>プ</t>
    </r>
    <r>
      <rPr>
        <sz val="12"/>
        <rFont val="ＭＳ Ｐゴシック"/>
        <family val="3"/>
        <charset val="128"/>
      </rPr>
      <t>　ター</t>
    </r>
    <phoneticPr fontId="3"/>
  </si>
  <si>
    <t>ที่ ตบ ตา</t>
    <phoneticPr fontId="3"/>
  </si>
  <si>
    <t>thii top taa</t>
    <phoneticPr fontId="3"/>
  </si>
  <si>
    <t>deceptive</t>
    <phoneticPr fontId="3"/>
  </si>
  <si>
    <t>当てにならない</t>
    <rPh sb="0" eb="1">
      <t>ア</t>
    </rPh>
    <phoneticPr fontId="3"/>
  </si>
  <si>
    <t>ローイ</t>
    <phoneticPr fontId="3"/>
  </si>
  <si>
    <t>รอย</t>
    <phoneticPr fontId="3"/>
  </si>
  <si>
    <t>rooi</t>
    <phoneticPr fontId="3"/>
  </si>
  <si>
    <t>track</t>
    <phoneticPr fontId="3"/>
  </si>
  <si>
    <t>跡</t>
    <rPh sb="0" eb="1">
      <t>アト</t>
    </rPh>
    <phoneticPr fontId="3"/>
  </si>
  <si>
    <r>
      <t>ケッ</t>
    </r>
    <r>
      <rPr>
        <sz val="12"/>
        <color indexed="12"/>
        <rFont val="ＭＳ Ｐゴシック"/>
        <family val="3"/>
        <charset val="128"/>
      </rPr>
      <t>プ</t>
    </r>
    <r>
      <rPr>
        <sz val="12"/>
        <rFont val="ＭＳ Ｐゴシック"/>
        <family val="3"/>
        <charset val="128"/>
      </rPr>
      <t>　コーン　ティー　チャイ　レーオ</t>
    </r>
    <phoneticPr fontId="3"/>
  </si>
  <si>
    <t>เก็บ ของ ที่ ใช้ แล้ว</t>
    <phoneticPr fontId="3"/>
  </si>
  <si>
    <t>kep khoong thii chai leeo</t>
    <phoneticPr fontId="3"/>
  </si>
  <si>
    <t>to clean up</t>
    <phoneticPr fontId="3"/>
  </si>
  <si>
    <t>後始末する</t>
    <rPh sb="0" eb="3">
      <t>アトシマツ</t>
    </rPh>
    <phoneticPr fontId="3"/>
  </si>
  <si>
    <r>
      <t>プー　スー</t>
    </r>
    <r>
      <rPr>
        <sz val="12"/>
        <color indexed="12"/>
        <rFont val="ＭＳ Ｐゴシック"/>
        <family val="3"/>
        <charset val="128"/>
      </rPr>
      <t>プ</t>
    </r>
    <r>
      <rPr>
        <sz val="12"/>
        <rFont val="ＭＳ Ｐゴシック"/>
        <family val="3"/>
        <charset val="128"/>
      </rPr>
      <t>　トー</t>
    </r>
    <r>
      <rPr>
        <sz val="12"/>
        <color indexed="12"/>
        <rFont val="ＭＳ Ｐゴシック"/>
        <family val="3"/>
        <charset val="128"/>
      </rPr>
      <t>ト</t>
    </r>
    <phoneticPr fontId="3"/>
  </si>
  <si>
    <t>ผู้ สืบ ทอด</t>
    <phoneticPr fontId="3"/>
  </si>
  <si>
    <t>phuu suup thoot</t>
    <phoneticPr fontId="3"/>
  </si>
  <si>
    <t>heir</t>
    <phoneticPr fontId="3"/>
  </si>
  <si>
    <t>後継ぎ、嗣子（しし）</t>
    <rPh sb="0" eb="2">
      <t>アトツ</t>
    </rPh>
    <rPh sb="4" eb="6">
      <t>シシ</t>
    </rPh>
    <phoneticPr fontId="3"/>
  </si>
  <si>
    <t>ティー　ラン</t>
    <phoneticPr fontId="3"/>
  </si>
  <si>
    <t>ที่ หลัง</t>
    <phoneticPr fontId="3"/>
  </si>
  <si>
    <t>thii lang</t>
    <phoneticPr fontId="3"/>
  </si>
  <si>
    <t>after</t>
    <phoneticPr fontId="3"/>
  </si>
  <si>
    <t>後で</t>
    <rPh sb="0" eb="1">
      <t>アト</t>
    </rPh>
    <phoneticPr fontId="3"/>
  </si>
  <si>
    <t>トー　マー</t>
    <phoneticPr fontId="3"/>
  </si>
  <si>
    <t>ต่อ มา</t>
    <phoneticPr fontId="3"/>
  </si>
  <si>
    <t>too maa</t>
    <phoneticPr fontId="3"/>
  </si>
  <si>
    <t>later</t>
    <phoneticPr fontId="3"/>
  </si>
  <si>
    <t>ルー　ティー　ラン</t>
    <phoneticPr fontId="3"/>
  </si>
  <si>
    <t>รู้ ที่ หลัง</t>
    <phoneticPr fontId="3"/>
  </si>
  <si>
    <t>ruu thii lang</t>
    <phoneticPr fontId="3"/>
  </si>
  <si>
    <t>I know later</t>
    <phoneticPr fontId="3"/>
  </si>
  <si>
    <t>後で知る</t>
    <rPh sb="0" eb="1">
      <t>アト</t>
    </rPh>
    <rPh sb="2" eb="3">
      <t>シ</t>
    </rPh>
    <phoneticPr fontId="3"/>
  </si>
  <si>
    <t>レーオ　カン</t>
    <phoneticPr fontId="3"/>
  </si>
  <si>
    <t>แล้ว กัน</t>
    <phoneticPr fontId="3"/>
  </si>
  <si>
    <t>leeo kan</t>
    <phoneticPr fontId="3"/>
  </si>
  <si>
    <t>後でね。</t>
    <rPh sb="0" eb="1">
      <t>アト</t>
    </rPh>
    <phoneticPr fontId="3"/>
  </si>
  <si>
    <t>ラッ　カン</t>
    <phoneticPr fontId="3"/>
  </si>
  <si>
    <t>ล่ะ กัน</t>
    <phoneticPr fontId="3"/>
  </si>
  <si>
    <t>la? Kan</t>
    <phoneticPr fontId="3"/>
  </si>
  <si>
    <t>後でね。แล้ว กันの口語形</t>
    <rPh sb="0" eb="1">
      <t>アト</t>
    </rPh>
    <rPh sb="13" eb="15">
      <t>コウゴ</t>
    </rPh>
    <rPh sb="15" eb="16">
      <t>ケイ</t>
    </rPh>
    <phoneticPr fontId="3"/>
  </si>
  <si>
    <t>跡取り</t>
    <rPh sb="0" eb="2">
      <t>アトト</t>
    </rPh>
    <phoneticPr fontId="3"/>
  </si>
  <si>
    <r>
      <t>ラン　ヂャー</t>
    </r>
    <r>
      <rPr>
        <sz val="12"/>
        <color indexed="12"/>
        <rFont val="ＭＳ Ｐゴシック"/>
        <family val="3"/>
        <charset val="128"/>
      </rPr>
      <t>ク</t>
    </r>
    <phoneticPr fontId="3"/>
  </si>
  <si>
    <t>หลัง จาก</t>
    <phoneticPr fontId="3"/>
  </si>
  <si>
    <t>lang caak</t>
    <phoneticPr fontId="3"/>
  </si>
  <si>
    <t>後に</t>
    <rPh sb="0" eb="1">
      <t>アト</t>
    </rPh>
    <phoneticPr fontId="3"/>
  </si>
  <si>
    <t>post</t>
    <phoneticPr fontId="3"/>
  </si>
  <si>
    <t>後の</t>
    <rPh sb="0" eb="1">
      <t>アト</t>
    </rPh>
    <phoneticPr fontId="3"/>
  </si>
  <si>
    <t>ネッ　ナム</t>
    <phoneticPr fontId="3"/>
  </si>
  <si>
    <t>แนะ นำ</t>
    <phoneticPr fontId="3"/>
  </si>
  <si>
    <t>ne? nam</t>
    <phoneticPr fontId="3"/>
  </si>
  <si>
    <t>advice</t>
    <phoneticPr fontId="3"/>
  </si>
  <si>
    <t>アドバイスする</t>
    <phoneticPr fontId="3"/>
  </si>
  <si>
    <t>跡を追う</t>
    <rPh sb="0" eb="1">
      <t>アト</t>
    </rPh>
    <rPh sb="2" eb="3">
      <t>オ</t>
    </rPh>
    <phoneticPr fontId="3"/>
  </si>
  <si>
    <t>Announcer</t>
    <phoneticPr fontId="3"/>
  </si>
  <si>
    <t>アナウンサー</t>
    <phoneticPr fontId="3"/>
  </si>
  <si>
    <t>チャオ</t>
    <phoneticPr fontId="3"/>
  </si>
  <si>
    <t>เจ้า</t>
    <phoneticPr fontId="3"/>
  </si>
  <si>
    <t>cao</t>
    <phoneticPr fontId="3"/>
  </si>
  <si>
    <t>you</t>
    <phoneticPr fontId="3"/>
  </si>
  <si>
    <t>あなた</t>
    <phoneticPr fontId="3"/>
  </si>
  <si>
    <t>レーオ　クン　ラ</t>
    <phoneticPr fontId="3"/>
  </si>
  <si>
    <t>แล้ว คุณ ล่ะ</t>
    <phoneticPr fontId="3"/>
  </si>
  <si>
    <t>leeo khun la?</t>
    <phoneticPr fontId="3"/>
  </si>
  <si>
    <t>あなたもどうですか。</t>
    <phoneticPr fontId="3"/>
  </si>
  <si>
    <t>annunciator</t>
    <phoneticPr fontId="3"/>
  </si>
  <si>
    <t>アナンシエーター 《電光やブザーにより信号の発信元などを示す装置》</t>
    <phoneticPr fontId="3"/>
  </si>
  <si>
    <t>ピー</t>
    <phoneticPr fontId="3"/>
  </si>
  <si>
    <t>พี่</t>
  </si>
  <si>
    <t>pii</t>
    <phoneticPr fontId="3"/>
  </si>
  <si>
    <t>brother,sister</t>
    <phoneticPr fontId="3"/>
  </si>
  <si>
    <t>兄、姉</t>
    <rPh sb="0" eb="1">
      <t>アニ</t>
    </rPh>
    <rPh sb="2" eb="3">
      <t>アネ</t>
    </rPh>
    <phoneticPr fontId="3"/>
  </si>
  <si>
    <t>ナン</t>
    <phoneticPr fontId="3"/>
  </si>
  <si>
    <t>นั้น</t>
    <phoneticPr fontId="3"/>
  </si>
  <si>
    <t>nan</t>
    <phoneticPr fontId="3"/>
  </si>
  <si>
    <t>that</t>
    <phoneticPr fontId="3"/>
  </si>
  <si>
    <t>あの、その</t>
    <phoneticPr fontId="3"/>
  </si>
  <si>
    <t>トーン　ナン</t>
    <phoneticPr fontId="3"/>
  </si>
  <si>
    <t>ตอน นั้น</t>
    <phoneticPr fontId="3"/>
  </si>
  <si>
    <t>toon nan</t>
    <phoneticPr fontId="3"/>
  </si>
  <si>
    <t>at that time</t>
    <phoneticPr fontId="3"/>
  </si>
  <si>
    <t>あの時</t>
    <rPh sb="2" eb="3">
      <t>トキ</t>
    </rPh>
    <phoneticPr fontId="3"/>
  </si>
  <si>
    <t>コン　ナン</t>
    <phoneticPr fontId="3"/>
  </si>
  <si>
    <t>คน นั้น</t>
    <phoneticPr fontId="3"/>
  </si>
  <si>
    <t>khon nan</t>
    <phoneticPr fontId="3"/>
  </si>
  <si>
    <t>that person</t>
    <phoneticPr fontId="3"/>
  </si>
  <si>
    <t>あの人、その人</t>
    <rPh sb="2" eb="3">
      <t>ヒト</t>
    </rPh>
    <rPh sb="6" eb="7">
      <t>ヒト</t>
    </rPh>
    <phoneticPr fontId="3"/>
  </si>
  <si>
    <t>チェン　ナン</t>
    <phoneticPr fontId="3"/>
  </si>
  <si>
    <t>เช่น นั้น</t>
    <phoneticPr fontId="3"/>
  </si>
  <si>
    <t>chen nan</t>
    <phoneticPr fontId="3"/>
  </si>
  <si>
    <t>like that</t>
    <phoneticPr fontId="3"/>
  </si>
  <si>
    <t>あのような、そのような</t>
    <phoneticPr fontId="3"/>
  </si>
  <si>
    <r>
      <t>ベー</t>
    </r>
    <r>
      <rPr>
        <sz val="12"/>
        <color indexed="12"/>
        <rFont val="ＭＳ Ｐゴシック"/>
        <family val="3"/>
        <charset val="128"/>
      </rPr>
      <t>プ</t>
    </r>
    <r>
      <rPr>
        <sz val="12"/>
        <rFont val="ＭＳ Ｐゴシック"/>
        <family val="3"/>
        <charset val="128"/>
      </rPr>
      <t>　ナン</t>
    </r>
    <phoneticPr fontId="3"/>
  </si>
  <si>
    <t>แบบ นั้น</t>
    <phoneticPr fontId="3"/>
  </si>
  <si>
    <t>beep nan</t>
    <phoneticPr fontId="3"/>
  </si>
  <si>
    <t>ヤーン　ナン</t>
    <phoneticPr fontId="3"/>
  </si>
  <si>
    <t>อย่าง นั้น</t>
    <phoneticPr fontId="3"/>
  </si>
  <si>
    <t>yaang nan</t>
    <phoneticPr fontId="3"/>
  </si>
  <si>
    <t>ヤン　ガン</t>
    <phoneticPr fontId="3"/>
  </si>
  <si>
    <t>ยัง งั้น</t>
    <phoneticPr fontId="3"/>
  </si>
  <si>
    <t>yang ngan</t>
    <phoneticPr fontId="3"/>
  </si>
  <si>
    <t>bare,uncover</t>
    <phoneticPr fontId="3"/>
  </si>
  <si>
    <t>暴く</t>
    <rPh sb="0" eb="1">
      <t>アバ</t>
    </rPh>
    <phoneticPr fontId="3"/>
  </si>
  <si>
    <r>
      <t>アーラ　ワー</t>
    </r>
    <r>
      <rPr>
        <sz val="12"/>
        <color indexed="30"/>
        <rFont val="ＭＳ Ｐゴシック"/>
        <family val="3"/>
        <charset val="128"/>
      </rPr>
      <t>ト</t>
    </r>
    <phoneticPr fontId="3"/>
  </si>
  <si>
    <t>อาละ วาด</t>
    <phoneticPr fontId="3"/>
  </si>
  <si>
    <t>?aa la waat</t>
    <phoneticPr fontId="3"/>
  </si>
  <si>
    <t>rage</t>
    <phoneticPr fontId="3"/>
  </si>
  <si>
    <t>暴れる</t>
    <rPh sb="0" eb="1">
      <t>アバ</t>
    </rPh>
    <phoneticPr fontId="3"/>
  </si>
  <si>
    <t>ウットーン</t>
    <phoneticPr fontId="3"/>
  </si>
  <si>
    <t>อุทธรณ์</t>
    <phoneticPr fontId="3"/>
  </si>
  <si>
    <t>appeal</t>
    <phoneticPr fontId="3"/>
  </si>
  <si>
    <t>アピールする、訴求</t>
    <rPh sb="7" eb="9">
      <t>ソキュウ</t>
    </rPh>
    <phoneticPr fontId="3"/>
  </si>
  <si>
    <r>
      <t>アピシッ</t>
    </r>
    <r>
      <rPr>
        <sz val="12"/>
        <color indexed="12"/>
        <rFont val="ＭＳ Ｐゴシック"/>
        <family val="3"/>
        <charset val="128"/>
      </rPr>
      <t>ト</t>
    </r>
    <phoneticPr fontId="3"/>
  </si>
  <si>
    <t xml:space="preserve">อภิสิทธิ์ </t>
    <phoneticPr fontId="3"/>
  </si>
  <si>
    <t>Abhisit</t>
    <phoneticPr fontId="3"/>
  </si>
  <si>
    <t>アピシット（元首相）</t>
    <rPh sb="6" eb="9">
      <t>モトシュショウ</t>
    </rPh>
    <phoneticPr fontId="3"/>
  </si>
  <si>
    <t>カーン　ボリカーン　ラン　カーン　カーイ</t>
    <phoneticPr fontId="3"/>
  </si>
  <si>
    <t>การ บริ การ หลัง การ ขาย</t>
    <phoneticPr fontId="3"/>
  </si>
  <si>
    <t>kaan boo ri kaan lang kaan khaai</t>
    <phoneticPr fontId="3"/>
  </si>
  <si>
    <t>after service</t>
    <phoneticPr fontId="3"/>
  </si>
  <si>
    <t>アフターサービス</t>
    <phoneticPr fontId="3"/>
  </si>
  <si>
    <t>アンタ　ラーイ</t>
    <phoneticPr fontId="3"/>
  </si>
  <si>
    <t>อันต ราย</t>
    <phoneticPr fontId="3"/>
  </si>
  <si>
    <t>?an ta raai</t>
    <phoneticPr fontId="3"/>
  </si>
  <si>
    <t>dangerous</t>
    <phoneticPr fontId="3"/>
  </si>
  <si>
    <t>危ない</t>
    <rPh sb="0" eb="1">
      <t>アブ</t>
    </rPh>
    <phoneticPr fontId="3"/>
  </si>
  <si>
    <r>
      <t>ロッ</t>
    </r>
    <r>
      <rPr>
        <sz val="12"/>
        <color indexed="12"/>
        <rFont val="ＭＳ Ｐゴシック"/>
        <family val="3"/>
        <charset val="128"/>
      </rPr>
      <t>ト</t>
    </r>
    <r>
      <rPr>
        <sz val="12"/>
        <rFont val="ＭＳ Ｐゴシック"/>
        <family val="3"/>
        <charset val="128"/>
      </rPr>
      <t>　ボーギー　バン　トゥッ</t>
    </r>
    <r>
      <rPr>
        <sz val="12"/>
        <color indexed="12"/>
        <rFont val="ＭＳ Ｐゴシック"/>
        <family val="3"/>
        <charset val="128"/>
      </rPr>
      <t>ク</t>
    </r>
    <r>
      <rPr>
        <sz val="12"/>
        <rFont val="ＭＳ Ｐゴシック"/>
        <family val="3"/>
        <charset val="128"/>
      </rPr>
      <t>　ナム　マン　コン　（ボートーコー）</t>
    </r>
    <phoneticPr fontId="3"/>
  </si>
  <si>
    <r>
      <rPr>
        <u/>
        <sz val="11"/>
        <color indexed="12"/>
        <rFont val="Arial Unicode MS"/>
        <family val="3"/>
        <charset val="128"/>
      </rPr>
      <t>รถ</t>
    </r>
    <r>
      <rPr>
        <u/>
        <sz val="11"/>
        <color indexed="12"/>
        <rFont val="ＭＳ Ｐゴシック"/>
        <family val="3"/>
        <charset val="128"/>
      </rPr>
      <t xml:space="preserve"> </t>
    </r>
    <r>
      <rPr>
        <u/>
        <sz val="11"/>
        <color indexed="12"/>
        <rFont val="Arial Unicode MS"/>
        <family val="3"/>
        <charset val="128"/>
      </rPr>
      <t>โบกี้</t>
    </r>
    <r>
      <rPr>
        <u/>
        <sz val="11"/>
        <color indexed="12"/>
        <rFont val="ＭＳ Ｐゴシック"/>
        <family val="3"/>
        <charset val="128"/>
      </rPr>
      <t xml:space="preserve"> </t>
    </r>
    <r>
      <rPr>
        <u/>
        <sz val="11"/>
        <color indexed="12"/>
        <rFont val="Arial Unicode MS"/>
        <family val="3"/>
        <charset val="128"/>
      </rPr>
      <t>บรร</t>
    </r>
    <r>
      <rPr>
        <u/>
        <sz val="11"/>
        <color indexed="12"/>
        <rFont val="ＭＳ Ｐゴシック"/>
        <family val="3"/>
        <charset val="128"/>
      </rPr>
      <t xml:space="preserve"> </t>
    </r>
    <r>
      <rPr>
        <u/>
        <sz val="11"/>
        <color indexed="12"/>
        <rFont val="Arial Unicode MS"/>
        <family val="3"/>
        <charset val="128"/>
      </rPr>
      <t>ทุก</t>
    </r>
    <r>
      <rPr>
        <u/>
        <sz val="11"/>
        <color indexed="12"/>
        <rFont val="ＭＳ Ｐゴシック"/>
        <family val="3"/>
        <charset val="128"/>
      </rPr>
      <t xml:space="preserve"> </t>
    </r>
    <r>
      <rPr>
        <u/>
        <sz val="11"/>
        <color indexed="12"/>
        <rFont val="Arial Unicode MS"/>
        <family val="3"/>
        <charset val="128"/>
      </rPr>
      <t>น้ำ</t>
    </r>
    <r>
      <rPr>
        <u/>
        <sz val="11"/>
        <color indexed="12"/>
        <rFont val="ＭＳ Ｐゴシック"/>
        <family val="3"/>
        <charset val="128"/>
      </rPr>
      <t xml:space="preserve"> </t>
    </r>
    <r>
      <rPr>
        <u/>
        <sz val="11"/>
        <color indexed="12"/>
        <rFont val="Arial Unicode MS"/>
        <family val="3"/>
        <charset val="128"/>
      </rPr>
      <t>มัน</t>
    </r>
    <r>
      <rPr>
        <u/>
        <sz val="11"/>
        <color indexed="12"/>
        <rFont val="ＭＳ Ｐゴシック"/>
        <family val="3"/>
        <charset val="128"/>
      </rPr>
      <t xml:space="preserve"> </t>
    </r>
    <r>
      <rPr>
        <u/>
        <sz val="11"/>
        <color indexed="12"/>
        <rFont val="Arial Unicode MS"/>
        <family val="3"/>
        <charset val="128"/>
      </rPr>
      <t>ค่น</t>
    </r>
    <r>
      <rPr>
        <u/>
        <sz val="11"/>
        <color indexed="12"/>
        <rFont val="ＭＳ Ｐゴシック"/>
        <family val="3"/>
        <charset val="128"/>
      </rPr>
      <t xml:space="preserve"> (</t>
    </r>
    <r>
      <rPr>
        <u/>
        <sz val="11"/>
        <color indexed="12"/>
        <rFont val="Arial Unicode MS"/>
        <family val="3"/>
        <charset val="128"/>
      </rPr>
      <t>ข</t>
    </r>
    <r>
      <rPr>
        <u/>
        <sz val="11"/>
        <color indexed="12"/>
        <rFont val="ＭＳ Ｐゴシック"/>
        <family val="3"/>
        <charset val="128"/>
      </rPr>
      <t>.</t>
    </r>
    <r>
      <rPr>
        <u/>
        <sz val="11"/>
        <color indexed="12"/>
        <rFont val="Arial Unicode MS"/>
        <family val="3"/>
        <charset val="128"/>
      </rPr>
      <t>ท</t>
    </r>
    <r>
      <rPr>
        <u/>
        <sz val="11"/>
        <color indexed="12"/>
        <rFont val="ＭＳ Ｐゴシック"/>
        <family val="3"/>
        <charset val="128"/>
      </rPr>
      <t>.</t>
    </r>
    <r>
      <rPr>
        <u/>
        <sz val="11"/>
        <color indexed="12"/>
        <rFont val="Arial Unicode MS"/>
        <family val="3"/>
        <charset val="128"/>
      </rPr>
      <t>ค</t>
    </r>
    <r>
      <rPr>
        <u/>
        <sz val="11"/>
        <color indexed="12"/>
        <rFont val="ＭＳ Ｐゴシック"/>
        <family val="3"/>
        <charset val="128"/>
      </rPr>
      <t>.) (</t>
    </r>
    <r>
      <rPr>
        <u/>
        <sz val="11"/>
        <color indexed="12"/>
        <rFont val="Arial Unicode MS"/>
        <family val="3"/>
        <charset val="128"/>
      </rPr>
      <t>หรือรถโบกี้บรรทุกน้ำมันข้น</t>
    </r>
    <r>
      <rPr>
        <u/>
        <sz val="11"/>
        <color indexed="12"/>
        <rFont val="ＭＳ Ｐゴシック"/>
        <family val="3"/>
        <charset val="128"/>
      </rPr>
      <t>)</t>
    </r>
    <phoneticPr fontId="3"/>
  </si>
  <si>
    <t>rot - ban thuk nam man</t>
    <phoneticPr fontId="3"/>
  </si>
  <si>
    <t>Bogie wagons loaded with oil</t>
    <phoneticPr fontId="3"/>
  </si>
  <si>
    <t>油運搬車両（鉄道）</t>
    <rPh sb="0" eb="1">
      <t>アブラ</t>
    </rPh>
    <rPh sb="1" eb="3">
      <t>ウンパン</t>
    </rPh>
    <rPh sb="3" eb="5">
      <t>シャリョウ</t>
    </rPh>
    <rPh sb="6" eb="8">
      <t>テツドウ</t>
    </rPh>
    <phoneticPr fontId="3"/>
  </si>
  <si>
    <t>ロン</t>
    <phoneticPr fontId="3"/>
  </si>
  <si>
    <t>ล้น</t>
    <phoneticPr fontId="3"/>
  </si>
  <si>
    <t>lon</t>
    <phoneticPr fontId="3"/>
  </si>
  <si>
    <t>overflow</t>
    <phoneticPr fontId="3"/>
  </si>
  <si>
    <t>溢れる（水以外に市場に溢れるの意味もある）</t>
    <rPh sb="0" eb="1">
      <t>アフ</t>
    </rPh>
    <rPh sb="4" eb="5">
      <t>ミズ</t>
    </rPh>
    <rPh sb="5" eb="7">
      <t>イガイ</t>
    </rPh>
    <rPh sb="8" eb="10">
      <t>シジョウ</t>
    </rPh>
    <rPh sb="11" eb="12">
      <t>アフ</t>
    </rPh>
    <rPh sb="15" eb="17">
      <t>イミ</t>
    </rPh>
    <phoneticPr fontId="3"/>
  </si>
  <si>
    <t>アベッ（当て字）</t>
    <rPh sb="4" eb="5">
      <t>ア</t>
    </rPh>
    <rPh sb="6" eb="7">
      <t>ジ</t>
    </rPh>
    <phoneticPr fontId="3"/>
  </si>
  <si>
    <t>อาเบะ</t>
    <phoneticPr fontId="3"/>
  </si>
  <si>
    <t>Abe</t>
    <phoneticPr fontId="3"/>
  </si>
  <si>
    <t>阿部</t>
    <rPh sb="0" eb="2">
      <t>アベ</t>
    </rPh>
    <phoneticPr fontId="3"/>
  </si>
  <si>
    <t>フィー（短く）ン</t>
    <rPh sb="4" eb="5">
      <t>ミジカ</t>
    </rPh>
    <phoneticPr fontId="3"/>
  </si>
  <si>
    <t>ฝิ่น</t>
    <phoneticPr fontId="3"/>
  </si>
  <si>
    <t>opium [Eng,Latin]</t>
    <phoneticPr fontId="3"/>
  </si>
  <si>
    <t>阿片</t>
    <rPh sb="0" eb="2">
      <t>アヘン</t>
    </rPh>
    <phoneticPr fontId="3"/>
  </si>
  <si>
    <t>薬</t>
    <rPh sb="0" eb="1">
      <t>クスリ</t>
    </rPh>
    <phoneticPr fontId="3"/>
  </si>
  <si>
    <t>レーオ　ライ　ロン</t>
    <phoneticPr fontId="3"/>
  </si>
  <si>
    <t>เหลว ไหล -</t>
    <phoneticPr fontId="3"/>
  </si>
  <si>
    <t>leeo lai -</t>
    <phoneticPr fontId="3"/>
  </si>
  <si>
    <t>あほらしい</t>
    <phoneticPr fontId="3"/>
  </si>
  <si>
    <t>トゥア</t>
    <phoneticPr fontId="3"/>
  </si>
  <si>
    <t>ทั่ว</t>
    <phoneticPr fontId="3"/>
  </si>
  <si>
    <t>thua</t>
    <phoneticPr fontId="3"/>
  </si>
  <si>
    <t>余すところなく</t>
    <rPh sb="0" eb="1">
      <t>アマ</t>
    </rPh>
    <phoneticPr fontId="3"/>
  </si>
  <si>
    <t>ルア</t>
    <phoneticPr fontId="3"/>
  </si>
  <si>
    <t>เหลือ</t>
  </si>
  <si>
    <t>lua</t>
    <phoneticPr fontId="3"/>
  </si>
  <si>
    <t>remainder</t>
    <phoneticPr fontId="3"/>
  </si>
  <si>
    <t>余り</t>
    <rPh sb="0" eb="1">
      <t>アマ</t>
    </rPh>
    <phoneticPr fontId="3"/>
  </si>
  <si>
    <t>スアン　ルア</t>
    <phoneticPr fontId="3"/>
  </si>
  <si>
    <t>ส่วน เหลือ</t>
    <phoneticPr fontId="3"/>
  </si>
  <si>
    <t>suan lua</t>
    <phoneticPr fontId="3"/>
  </si>
  <si>
    <t>余り（多すぎて余った）</t>
    <rPh sb="0" eb="1">
      <t>アマ</t>
    </rPh>
    <rPh sb="3" eb="4">
      <t>オオ</t>
    </rPh>
    <rPh sb="7" eb="8">
      <t>アマ</t>
    </rPh>
    <phoneticPr fontId="3"/>
  </si>
  <si>
    <t>マイ　コイ　～</t>
    <phoneticPr fontId="3"/>
  </si>
  <si>
    <t>ไม่ ค่อย ～</t>
    <phoneticPr fontId="3"/>
  </si>
  <si>
    <t>mai khoi ～</t>
    <phoneticPr fontId="3"/>
  </si>
  <si>
    <t>あまり～ではない</t>
    <phoneticPr fontId="3"/>
  </si>
  <si>
    <r>
      <t>トゥー</t>
    </r>
    <r>
      <rPr>
        <sz val="12"/>
        <color indexed="12"/>
        <rFont val="ＭＳ Ｐゴシック"/>
        <family val="3"/>
        <charset val="128"/>
      </rPr>
      <t>プ</t>
    </r>
    <phoneticPr fontId="3"/>
  </si>
  <si>
    <t>เติบ</t>
    <phoneticPr fontId="3"/>
  </si>
  <si>
    <t>t@@p</t>
    <phoneticPr fontId="3"/>
  </si>
  <si>
    <t>excessively</t>
    <phoneticPr fontId="3"/>
  </si>
  <si>
    <t>余りに</t>
    <rPh sb="0" eb="1">
      <t>アマ</t>
    </rPh>
    <phoneticPr fontId="3"/>
  </si>
  <si>
    <t>too A to B</t>
    <phoneticPr fontId="3"/>
  </si>
  <si>
    <t>あまりにもA過ぎてB出来ない</t>
    <rPh sb="6" eb="7">
      <t>ス</t>
    </rPh>
    <rPh sb="10" eb="12">
      <t>デキ</t>
    </rPh>
    <phoneticPr fontId="3"/>
  </si>
  <si>
    <t>surplus</t>
    <phoneticPr fontId="3"/>
  </si>
  <si>
    <t>余る</t>
    <rPh sb="0" eb="1">
      <t>アマ</t>
    </rPh>
    <phoneticPr fontId="3"/>
  </si>
  <si>
    <t>compromise</t>
  </si>
  <si>
    <t>危うくする</t>
    <rPh sb="0" eb="1">
      <t>アヤ</t>
    </rPh>
    <phoneticPr fontId="3"/>
  </si>
  <si>
    <t>ナー　ソン　サイ</t>
    <phoneticPr fontId="3"/>
  </si>
  <si>
    <t>น่า สง สัย</t>
    <phoneticPr fontId="3"/>
  </si>
  <si>
    <t>naa song sai</t>
    <phoneticPr fontId="3"/>
  </si>
  <si>
    <t>doubtful,suspicious</t>
    <phoneticPr fontId="3"/>
  </si>
  <si>
    <t>怪しい</t>
    <rPh sb="0" eb="1">
      <t>アヤ</t>
    </rPh>
    <phoneticPr fontId="3"/>
  </si>
  <si>
    <t>command,manipulate</t>
    <phoneticPr fontId="3"/>
  </si>
  <si>
    <t>操る</t>
    <rPh sb="0" eb="1">
      <t>アヤツ</t>
    </rPh>
    <phoneticPr fontId="3"/>
  </si>
  <si>
    <r>
      <t>マイ　トゥー</t>
    </r>
    <r>
      <rPr>
        <sz val="12"/>
        <color indexed="12"/>
        <rFont val="ＭＳ Ｐゴシック"/>
        <family val="3"/>
        <charset val="128"/>
      </rPr>
      <t>ク</t>
    </r>
    <r>
      <rPr>
        <sz val="12"/>
        <rFont val="ＭＳ Ｐゴシック"/>
        <family val="3"/>
        <charset val="128"/>
      </rPr>
      <t>　トン</t>
    </r>
    <phoneticPr fontId="3"/>
  </si>
  <si>
    <t>ไม่ ถูก ต้อง</t>
    <phoneticPr fontId="3"/>
  </si>
  <si>
    <t>mai thuuk tong</t>
    <phoneticPr fontId="3"/>
  </si>
  <si>
    <t>wrong</t>
    <phoneticPr fontId="3"/>
  </si>
  <si>
    <t>誤った</t>
    <rPh sb="0" eb="1">
      <t>アヤマ</t>
    </rPh>
    <phoneticPr fontId="3"/>
  </si>
  <si>
    <t>fallacy</t>
    <phoneticPr fontId="3"/>
  </si>
  <si>
    <t>誤った考え</t>
    <rPh sb="0" eb="1">
      <t>アヤマ</t>
    </rPh>
    <rPh sb="3" eb="4">
      <t>カンガ</t>
    </rPh>
    <phoneticPr fontId="3"/>
  </si>
  <si>
    <t>accidentally</t>
    <phoneticPr fontId="3"/>
  </si>
  <si>
    <t>誤って</t>
    <rPh sb="0" eb="1">
      <t>アヤマ</t>
    </rPh>
    <phoneticPr fontId="3"/>
  </si>
  <si>
    <r>
      <t>ク</t>
    </r>
    <r>
      <rPr>
        <sz val="10"/>
        <rFont val="ＭＳ Ｐゴシック"/>
        <family val="3"/>
        <charset val="128"/>
      </rPr>
      <t>ワ</t>
    </r>
    <r>
      <rPr>
        <sz val="12"/>
        <rFont val="ＭＳ Ｐゴシック"/>
        <family val="3"/>
        <charset val="128"/>
      </rPr>
      <t>ーム　ピッ</t>
    </r>
    <r>
      <rPr>
        <sz val="12"/>
        <color indexed="12"/>
        <rFont val="ＭＳ Ｐゴシック"/>
        <family val="3"/>
        <charset val="128"/>
      </rPr>
      <t>ト　</t>
    </r>
    <r>
      <rPr>
        <sz val="12"/>
        <rFont val="ＭＳ Ｐゴシック"/>
        <family val="3"/>
        <charset val="128"/>
      </rPr>
      <t>プ</t>
    </r>
    <r>
      <rPr>
        <sz val="10"/>
        <rFont val="ＭＳ Ｐゴシック"/>
        <family val="3"/>
        <charset val="128"/>
      </rPr>
      <t>ラ</t>
    </r>
    <r>
      <rPr>
        <sz val="12"/>
        <rFont val="ＭＳ Ｐゴシック"/>
        <family val="3"/>
        <charset val="128"/>
      </rPr>
      <t>ー</t>
    </r>
    <r>
      <rPr>
        <sz val="12"/>
        <color indexed="12"/>
        <rFont val="ＭＳ Ｐゴシック"/>
        <family val="3"/>
        <charset val="128"/>
      </rPr>
      <t>ト</t>
    </r>
    <phoneticPr fontId="3"/>
  </si>
  <si>
    <t>ความ ผิด พลาด</t>
    <phoneticPr fontId="3"/>
  </si>
  <si>
    <t>khwaam phit phlaat</t>
    <phoneticPr fontId="3"/>
  </si>
  <si>
    <t>fault</t>
    <phoneticPr fontId="3"/>
  </si>
  <si>
    <t>誤り</t>
    <rPh sb="0" eb="1">
      <t>アヤマ</t>
    </rPh>
    <phoneticPr fontId="3"/>
  </si>
  <si>
    <t>コー　アパイ</t>
    <phoneticPr fontId="3"/>
  </si>
  <si>
    <t>ขอ อภัย</t>
    <phoneticPr fontId="3"/>
  </si>
  <si>
    <t>khoo ?a phai</t>
    <phoneticPr fontId="3"/>
  </si>
  <si>
    <t>apologize</t>
    <phoneticPr fontId="3"/>
  </si>
  <si>
    <t>謝る</t>
    <rPh sb="0" eb="1">
      <t>アヤマ</t>
    </rPh>
    <phoneticPr fontId="3"/>
  </si>
  <si>
    <r>
      <t>コー　トー</t>
    </r>
    <r>
      <rPr>
        <sz val="12"/>
        <color indexed="12"/>
        <rFont val="ＭＳ Ｐゴシック"/>
        <family val="3"/>
        <charset val="128"/>
      </rPr>
      <t>ト</t>
    </r>
    <phoneticPr fontId="3"/>
  </si>
  <si>
    <t>ขอ โทษ</t>
    <phoneticPr fontId="3"/>
  </si>
  <si>
    <t>khoo thoot</t>
    <phoneticPr fontId="3"/>
  </si>
  <si>
    <t>harsh</t>
  </si>
  <si>
    <t>荒い</t>
    <rPh sb="0" eb="1">
      <t>アラ</t>
    </rPh>
    <phoneticPr fontId="3"/>
  </si>
  <si>
    <r>
      <t>ヤー</t>
    </r>
    <r>
      <rPr>
        <sz val="12"/>
        <color indexed="12"/>
        <rFont val="ＭＳ Ｐゴシック"/>
        <family val="3"/>
        <charset val="128"/>
      </rPr>
      <t>プ</t>
    </r>
    <phoneticPr fontId="3"/>
  </si>
  <si>
    <t>ทยาบ</t>
    <phoneticPr fontId="3"/>
  </si>
  <si>
    <t>yaap</t>
    <phoneticPr fontId="3"/>
  </si>
  <si>
    <t>coarse,rough</t>
    <phoneticPr fontId="3"/>
  </si>
  <si>
    <t>粗い</t>
    <rPh sb="0" eb="1">
      <t>アラ</t>
    </rPh>
    <phoneticPr fontId="3"/>
  </si>
  <si>
    <t>ルアン　ナー</t>
    <phoneticPr fontId="3"/>
  </si>
  <si>
    <t>ล่วง หน้า</t>
    <phoneticPr fontId="3"/>
  </si>
  <si>
    <t>luang naa</t>
    <phoneticPr fontId="3"/>
  </si>
  <si>
    <t>in advance</t>
    <phoneticPr fontId="3"/>
  </si>
  <si>
    <t>予め</t>
    <rPh sb="0" eb="1">
      <t>アラカジ</t>
    </rPh>
    <phoneticPr fontId="3"/>
  </si>
  <si>
    <t>バン　トーン</t>
    <phoneticPr fontId="3"/>
  </si>
  <si>
    <t>บั่น ทอน</t>
    <phoneticPr fontId="3"/>
  </si>
  <si>
    <t>- thoon</t>
    <phoneticPr fontId="3"/>
  </si>
  <si>
    <t>devastate</t>
    <phoneticPr fontId="3"/>
  </si>
  <si>
    <t>荒らす</t>
    <rPh sb="0" eb="1">
      <t>ア</t>
    </rPh>
    <phoneticPr fontId="3"/>
  </si>
  <si>
    <t>アウ　マイ</t>
    <phoneticPr fontId="3"/>
  </si>
  <si>
    <t>เอา ใหม่</t>
    <phoneticPr fontId="3"/>
  </si>
  <si>
    <t>ao mai</t>
    <phoneticPr fontId="3"/>
  </si>
  <si>
    <t>新たに手に入れる、新しい物を入手する、１回貰ったものを新品で更新する（口語）</t>
    <rPh sb="0" eb="1">
      <t>アラ</t>
    </rPh>
    <rPh sb="3" eb="4">
      <t>テ</t>
    </rPh>
    <rPh sb="5" eb="6">
      <t>イ</t>
    </rPh>
    <rPh sb="9" eb="10">
      <t>アタラ</t>
    </rPh>
    <rPh sb="12" eb="13">
      <t>モノ</t>
    </rPh>
    <rPh sb="14" eb="16">
      <t>ニュウシュ</t>
    </rPh>
    <rPh sb="20" eb="21">
      <t>カイ</t>
    </rPh>
    <rPh sb="21" eb="22">
      <t>モラ</t>
    </rPh>
    <rPh sb="27" eb="29">
      <t>シンピン</t>
    </rPh>
    <rPh sb="30" eb="32">
      <t>コウシン</t>
    </rPh>
    <rPh sb="35" eb="37">
      <t>コウゴ</t>
    </rPh>
    <phoneticPr fontId="3"/>
  </si>
  <si>
    <t>initiate</t>
    <phoneticPr fontId="3"/>
  </si>
  <si>
    <t>新たに始める</t>
    <rPh sb="0" eb="1">
      <t>アラ</t>
    </rPh>
    <rPh sb="3" eb="4">
      <t>ハジ</t>
    </rPh>
    <phoneticPr fontId="3"/>
  </si>
  <si>
    <t>～　マイ　（動詞の後ろ）</t>
    <rPh sb="6" eb="8">
      <t>ドウシ</t>
    </rPh>
    <rPh sb="9" eb="10">
      <t>ウシ</t>
    </rPh>
    <phoneticPr fontId="3"/>
  </si>
  <si>
    <r>
      <t>ใหม่ (</t>
    </r>
    <r>
      <rPr>
        <sz val="12"/>
        <rFont val="Arial Unicode MS"/>
        <family val="3"/>
        <charset val="128"/>
      </rPr>
      <t>動詞の後ろ</t>
    </r>
    <r>
      <rPr>
        <sz val="14"/>
        <rFont val="Arial Unicode MS"/>
        <family val="3"/>
        <charset val="128"/>
      </rPr>
      <t>)</t>
    </r>
    <rPh sb="6" eb="8">
      <t>ドウシ</t>
    </rPh>
    <rPh sb="9" eb="10">
      <t>ウシ</t>
    </rPh>
    <phoneticPr fontId="3"/>
  </si>
  <si>
    <t>again</t>
    <phoneticPr fontId="3"/>
  </si>
  <si>
    <t>改めて～する</t>
    <rPh sb="0" eb="1">
      <t>アラタ</t>
    </rPh>
    <phoneticPr fontId="3"/>
  </si>
  <si>
    <r>
      <t>カム　チャッ</t>
    </r>
    <r>
      <rPr>
        <sz val="12"/>
        <color indexed="12"/>
        <rFont val="ＭＳ Ｐゴシック"/>
        <family val="3"/>
        <charset val="128"/>
      </rPr>
      <t>プ</t>
    </r>
    <phoneticPr fontId="3"/>
  </si>
  <si>
    <t>กำ ชับ</t>
    <phoneticPr fontId="3"/>
  </si>
  <si>
    <t>kam -</t>
    <phoneticPr fontId="3"/>
  </si>
  <si>
    <t>reiterate</t>
    <phoneticPr fontId="3"/>
  </si>
  <si>
    <t>改めて表明する</t>
    <rPh sb="0" eb="1">
      <t>アラタ</t>
    </rPh>
    <rPh sb="3" eb="5">
      <t>ヒョウメイ</t>
    </rPh>
    <phoneticPr fontId="3"/>
  </si>
  <si>
    <t>ケー　カイ</t>
    <phoneticPr fontId="3"/>
  </si>
  <si>
    <t>แก้ ไข</t>
    <phoneticPr fontId="3"/>
  </si>
  <si>
    <t>kee khai</t>
    <phoneticPr fontId="3"/>
  </si>
  <si>
    <t>amend,revise</t>
    <phoneticPr fontId="3"/>
  </si>
  <si>
    <t>改める</t>
    <rPh sb="0" eb="1">
      <t>アラタ</t>
    </rPh>
    <phoneticPr fontId="3"/>
  </si>
  <si>
    <t>サデーン</t>
    <phoneticPr fontId="3"/>
  </si>
  <si>
    <t>แสดง</t>
    <phoneticPr fontId="3"/>
  </si>
  <si>
    <t>sa deeng</t>
    <phoneticPr fontId="3"/>
  </si>
  <si>
    <t>exhibit,represent</t>
    <phoneticPr fontId="3"/>
  </si>
  <si>
    <t>表す</t>
    <rPh sb="0" eb="1">
      <t>アラワ</t>
    </rPh>
    <phoneticPr fontId="3"/>
  </si>
  <si>
    <t>カーン　サデーン</t>
    <phoneticPr fontId="3"/>
  </si>
  <si>
    <t>การ แสดง</t>
    <phoneticPr fontId="3"/>
  </si>
  <si>
    <t>kaan sa deeng</t>
    <phoneticPr fontId="3"/>
  </si>
  <si>
    <t>display</t>
    <phoneticPr fontId="3"/>
  </si>
  <si>
    <t>表れ</t>
    <rPh sb="0" eb="1">
      <t>アラワ</t>
    </rPh>
    <phoneticPr fontId="3"/>
  </si>
  <si>
    <t>appear,occur,emerge</t>
    <phoneticPr fontId="3"/>
  </si>
  <si>
    <t>現れる</t>
    <rPh sb="0" eb="1">
      <t>アラワ</t>
    </rPh>
    <phoneticPr fontId="3"/>
  </si>
  <si>
    <t>表れる</t>
    <rPh sb="0" eb="1">
      <t>アラワ</t>
    </rPh>
    <phoneticPr fontId="3"/>
  </si>
  <si>
    <t>ティー　ミー　ユー</t>
    <phoneticPr fontId="3"/>
  </si>
  <si>
    <t>ที่ มี อยู่</t>
    <phoneticPr fontId="3"/>
  </si>
  <si>
    <t>thii mii yuu</t>
    <phoneticPr fontId="3"/>
  </si>
  <si>
    <t>ありあわせの</t>
    <phoneticPr fontId="3"/>
  </si>
  <si>
    <t>ペン　パイ　マイ　ダイ</t>
    <phoneticPr fontId="3"/>
  </si>
  <si>
    <t>เป็น ไป ไม่ ได้</t>
    <phoneticPr fontId="3"/>
  </si>
  <si>
    <t>pen pai mai dai</t>
    <phoneticPr fontId="3"/>
  </si>
  <si>
    <t>impossible</t>
    <phoneticPr fontId="3"/>
  </si>
  <si>
    <t>あり得ない</t>
    <rPh sb="2" eb="3">
      <t>エ</t>
    </rPh>
    <phoneticPr fontId="3"/>
  </si>
  <si>
    <r>
      <t>コー</t>
    </r>
    <r>
      <rPr>
        <sz val="12"/>
        <color indexed="12"/>
        <rFont val="ＭＳ Ｐゴシック"/>
        <family val="3"/>
        <charset val="128"/>
      </rPr>
      <t>プ</t>
    </r>
    <r>
      <rPr>
        <sz val="12"/>
        <rFont val="ＭＳ Ｐゴシック"/>
        <family val="3"/>
        <charset val="128"/>
      </rPr>
      <t>　クン</t>
    </r>
    <phoneticPr fontId="3"/>
  </si>
  <si>
    <t>ขอบ คุณ</t>
    <phoneticPr fontId="3"/>
  </si>
  <si>
    <t>khoop khun</t>
    <phoneticPr fontId="3"/>
  </si>
  <si>
    <t>thank you,gratia [Latin]</t>
    <phoneticPr fontId="3"/>
  </si>
  <si>
    <t>ありがとう</t>
    <phoneticPr fontId="3"/>
  </si>
  <si>
    <t>ナー　チャッ</t>
    <phoneticPr fontId="3"/>
  </si>
  <si>
    <t>น่า จะ</t>
    <phoneticPr fontId="3"/>
  </si>
  <si>
    <t>naa ca?</t>
    <phoneticPr fontId="3"/>
  </si>
  <si>
    <t>likely,presumable</t>
    <phoneticPr fontId="3"/>
  </si>
  <si>
    <t>ありそうな</t>
    <phoneticPr fontId="3"/>
  </si>
  <si>
    <t>マイ　ネー</t>
    <phoneticPr fontId="3"/>
  </si>
  <si>
    <t>ไม่ แน่</t>
    <phoneticPr fontId="3"/>
  </si>
  <si>
    <t>mai nee</t>
    <phoneticPr fontId="3"/>
  </si>
  <si>
    <t>unlikely</t>
    <phoneticPr fontId="3"/>
  </si>
  <si>
    <t>ありそうもない</t>
    <phoneticPr fontId="3"/>
  </si>
  <si>
    <r>
      <t>ターム　ト</t>
    </r>
    <r>
      <rPr>
        <sz val="10"/>
        <rFont val="ＭＳ Ｐゴシック"/>
        <family val="3"/>
        <charset val="128"/>
      </rPr>
      <t>ロ</t>
    </r>
    <r>
      <rPr>
        <sz val="12"/>
        <rFont val="ＭＳ Ｐゴシック"/>
        <family val="3"/>
        <charset val="128"/>
      </rPr>
      <t>ン</t>
    </r>
    <phoneticPr fontId="3"/>
  </si>
  <si>
    <t>ตาม ตรง</t>
    <phoneticPr fontId="3"/>
  </si>
  <si>
    <t>taam trong</t>
    <phoneticPr fontId="3"/>
  </si>
  <si>
    <t>Undisguisedly</t>
    <phoneticPr fontId="3"/>
  </si>
  <si>
    <t>ありのままに</t>
    <phoneticPr fontId="3"/>
  </si>
  <si>
    <t>bare</t>
    <phoneticPr fontId="3"/>
  </si>
  <si>
    <t>ありのままの</t>
    <phoneticPr fontId="3"/>
  </si>
  <si>
    <t>コー　ケー　トゥア</t>
    <phoneticPr fontId="3"/>
  </si>
  <si>
    <t>ข้อ แก้ ตัว</t>
    <phoneticPr fontId="3"/>
  </si>
  <si>
    <t>khoo kee tua</t>
    <phoneticPr fontId="3"/>
  </si>
  <si>
    <t>alibi</t>
    <phoneticPr fontId="3"/>
  </si>
  <si>
    <t>アリバイ</t>
    <phoneticPr fontId="3"/>
  </si>
  <si>
    <t>ミー</t>
    <phoneticPr fontId="3"/>
  </si>
  <si>
    <t>มี</t>
    <phoneticPr fontId="3"/>
  </si>
  <si>
    <t>mii</t>
    <phoneticPr fontId="3"/>
  </si>
  <si>
    <t>consist in,have</t>
    <phoneticPr fontId="3"/>
  </si>
  <si>
    <t>在る、有る（見えないもの）</t>
    <rPh sb="0" eb="1">
      <t>ア</t>
    </rPh>
    <rPh sb="3" eb="4">
      <t>ア</t>
    </rPh>
    <rPh sb="6" eb="7">
      <t>ミ</t>
    </rPh>
    <phoneticPr fontId="3"/>
  </si>
  <si>
    <t>ルー</t>
    <phoneticPr fontId="3"/>
  </si>
  <si>
    <t>หรือ</t>
    <phoneticPr fontId="3"/>
  </si>
  <si>
    <t>ruu</t>
    <phoneticPr fontId="3"/>
  </si>
  <si>
    <t>Alternatively</t>
    <phoneticPr fontId="3"/>
  </si>
  <si>
    <t>或いは</t>
    <rPh sb="0" eb="1">
      <t>アル</t>
    </rPh>
    <phoneticPr fontId="3"/>
  </si>
  <si>
    <t>アルカイダッ（当て字）</t>
    <rPh sb="7" eb="8">
      <t>ア</t>
    </rPh>
    <rPh sb="9" eb="10">
      <t>ジ</t>
    </rPh>
    <phoneticPr fontId="3"/>
  </si>
  <si>
    <t>อัลกออิดะห์</t>
    <phoneticPr fontId="3"/>
  </si>
  <si>
    <t>Al-Qaeda</t>
    <phoneticPr fontId="3"/>
  </si>
  <si>
    <t>アルカイダ</t>
    <phoneticPr fontId="3"/>
  </si>
  <si>
    <t>ミー　テー　～</t>
    <phoneticPr fontId="3"/>
  </si>
  <si>
    <t>มี แต่ ～</t>
    <phoneticPr fontId="3"/>
  </si>
  <si>
    <t>mii tee ～</t>
    <phoneticPr fontId="3"/>
  </si>
  <si>
    <t>あるけど～だけだよ</t>
    <phoneticPr fontId="3"/>
  </si>
  <si>
    <t>ミー　テー　ヤン　ディオ</t>
    <phoneticPr fontId="3"/>
  </si>
  <si>
    <t>มี แต่ อย่าง เดียว</t>
    <phoneticPr fontId="3"/>
  </si>
  <si>
    <t>mii tee yaang diao</t>
    <phoneticPr fontId="3"/>
  </si>
  <si>
    <t>あるけど一つだけだよ</t>
    <rPh sb="4" eb="5">
      <t>ヒト</t>
    </rPh>
    <phoneticPr fontId="3"/>
  </si>
  <si>
    <t>A　ヂャッ　ダーイ　B</t>
    <phoneticPr fontId="3"/>
  </si>
  <si>
    <t>A จะ ได้ B</t>
    <phoneticPr fontId="3"/>
  </si>
  <si>
    <t>A ca? daai B</t>
    <phoneticPr fontId="3"/>
  </si>
  <si>
    <t>あること(A)をやれば（こなせば）B（することも）も可能だ、またはBが手に入る</t>
    <rPh sb="26" eb="28">
      <t>カノウ</t>
    </rPh>
    <rPh sb="35" eb="36">
      <t>テ</t>
    </rPh>
    <rPh sb="37" eb="38">
      <t>ハイ</t>
    </rPh>
    <phoneticPr fontId="3"/>
  </si>
  <si>
    <r>
      <t>ガーン　ピセー</t>
    </r>
    <r>
      <rPr>
        <sz val="12"/>
        <color indexed="12"/>
        <rFont val="ＭＳ Ｐゴシック"/>
        <family val="3"/>
        <charset val="128"/>
      </rPr>
      <t>ト</t>
    </r>
    <phoneticPr fontId="3"/>
  </si>
  <si>
    <t>งาน พิเศษ</t>
    <phoneticPr fontId="3"/>
  </si>
  <si>
    <t>ngaan phi seet</t>
    <phoneticPr fontId="3"/>
  </si>
  <si>
    <t>Part-time job</t>
    <phoneticPr fontId="3"/>
  </si>
  <si>
    <t>アルバイト（行為）</t>
    <rPh sb="6" eb="8">
      <t>コウイ</t>
    </rPh>
    <phoneticPr fontId="3"/>
  </si>
  <si>
    <t>職員</t>
    <rPh sb="0" eb="2">
      <t>ショクイン</t>
    </rPh>
    <phoneticPr fontId="3"/>
  </si>
  <si>
    <r>
      <t>ラム　パイ　ピセー</t>
    </r>
    <r>
      <rPr>
        <sz val="12"/>
        <color indexed="12"/>
        <rFont val="ＭＳ Ｐゴシック"/>
        <family val="3"/>
        <charset val="128"/>
      </rPr>
      <t>ト</t>
    </r>
    <phoneticPr fontId="3"/>
  </si>
  <si>
    <t>ลำ ไพ่ พิเศษ</t>
    <phoneticPr fontId="3"/>
  </si>
  <si>
    <t>lam phai phi seet</t>
    <phoneticPr fontId="3"/>
  </si>
  <si>
    <t>パート　タイム</t>
    <phoneticPr fontId="3"/>
  </si>
  <si>
    <t>Part time</t>
    <phoneticPr fontId="3"/>
  </si>
  <si>
    <r>
      <t>パナッ</t>
    </r>
    <r>
      <rPr>
        <sz val="12"/>
        <color indexed="12"/>
        <rFont val="ＭＳ Ｐゴシック"/>
        <family val="3"/>
        <charset val="128"/>
      </rPr>
      <t>ク</t>
    </r>
    <r>
      <rPr>
        <sz val="12"/>
        <rFont val="ＭＳ Ｐゴシック"/>
        <family val="3"/>
        <charset val="128"/>
      </rPr>
      <t>　ガーン　チュア　ク</t>
    </r>
    <r>
      <rPr>
        <sz val="10"/>
        <rFont val="ＭＳ Ｐゴシック"/>
        <family val="3"/>
        <charset val="128"/>
      </rPr>
      <t>ラ</t>
    </r>
    <r>
      <rPr>
        <sz val="12"/>
        <rFont val="ＭＳ Ｐゴシック"/>
        <family val="3"/>
        <charset val="128"/>
      </rPr>
      <t>ーオ</t>
    </r>
    <phoneticPr fontId="3"/>
  </si>
  <si>
    <t>พนัก งาน ชั่ว คราว</t>
    <phoneticPr fontId="3"/>
  </si>
  <si>
    <t>pha nak ngaan chua khraao</t>
    <phoneticPr fontId="3"/>
  </si>
  <si>
    <t>Part-time clerk</t>
    <phoneticPr fontId="3"/>
  </si>
  <si>
    <t>アルバイト店員</t>
    <rPh sb="5" eb="7">
      <t>テンイン</t>
    </rPh>
    <phoneticPr fontId="3"/>
  </si>
  <si>
    <r>
      <t>ハー　ラム　パイ　ピセー</t>
    </r>
    <r>
      <rPr>
        <sz val="12"/>
        <color indexed="12"/>
        <rFont val="ＭＳ Ｐゴシック"/>
        <family val="3"/>
        <charset val="128"/>
      </rPr>
      <t>ト</t>
    </r>
    <phoneticPr fontId="3"/>
  </si>
  <si>
    <t>หา ลำ ไพ่ พิเศษ</t>
    <phoneticPr fontId="3"/>
  </si>
  <si>
    <t>haa lam phai phi seet</t>
    <phoneticPr fontId="3"/>
  </si>
  <si>
    <t>I work part-time</t>
    <phoneticPr fontId="3"/>
  </si>
  <si>
    <t>アルバイトをする</t>
    <phoneticPr fontId="3"/>
  </si>
  <si>
    <t>ワン　ヌン</t>
    <phoneticPr fontId="3"/>
  </si>
  <si>
    <t>วัน หนึ่ง</t>
    <phoneticPr fontId="3"/>
  </si>
  <si>
    <t>wan nung</t>
    <phoneticPr fontId="3"/>
  </si>
  <si>
    <t>one day</t>
    <phoneticPr fontId="3"/>
  </si>
  <si>
    <t>ある日</t>
    <rPh sb="2" eb="3">
      <t>ヒ</t>
    </rPh>
    <phoneticPr fontId="3"/>
  </si>
  <si>
    <t>appropriate</t>
    <phoneticPr fontId="3"/>
  </si>
  <si>
    <t>ある目的にあてる(～to,for)</t>
    <rPh sb="2" eb="4">
      <t>モクテキ</t>
    </rPh>
    <phoneticPr fontId="3"/>
  </si>
  <si>
    <t>（アン）　ナン</t>
    <phoneticPr fontId="3"/>
  </si>
  <si>
    <t>(อัน) นั้น</t>
    <phoneticPr fontId="3"/>
  </si>
  <si>
    <t>(?an) nan</t>
    <phoneticPr fontId="3"/>
  </si>
  <si>
    <t>あれ、それ</t>
    <phoneticPr fontId="3"/>
  </si>
  <si>
    <t>accordance</t>
    <phoneticPr fontId="3"/>
  </si>
  <si>
    <t>合わせ</t>
    <rPh sb="0" eb="1">
      <t>ア</t>
    </rPh>
    <phoneticPr fontId="3"/>
  </si>
  <si>
    <r>
      <t>ポー　ガッ</t>
    </r>
    <r>
      <rPr>
        <sz val="12"/>
        <color indexed="12"/>
        <rFont val="ＭＳ Ｐゴシック"/>
        <family val="3"/>
        <charset val="128"/>
      </rPr>
      <t>プ</t>
    </r>
    <phoneticPr fontId="3"/>
  </si>
  <si>
    <t>พอ กับ</t>
    <phoneticPr fontId="3"/>
  </si>
  <si>
    <t>phoo kap</t>
    <phoneticPr fontId="3"/>
  </si>
  <si>
    <t>cordinate,coordinate,equal to,fit to,suitable to</t>
    <phoneticPr fontId="3"/>
  </si>
  <si>
    <t>合わせる</t>
    <rPh sb="0" eb="1">
      <t>ア</t>
    </rPh>
    <phoneticPr fontId="3"/>
  </si>
  <si>
    <t>マイ　ムアン</t>
    <phoneticPr fontId="3"/>
  </si>
  <si>
    <t>ไม่ เหมือน</t>
    <phoneticPr fontId="3"/>
  </si>
  <si>
    <t>mai muan</t>
    <phoneticPr fontId="3"/>
  </si>
  <si>
    <t>do not fit</t>
    <phoneticPr fontId="3"/>
  </si>
  <si>
    <t>合わない</t>
    <rPh sb="0" eb="1">
      <t>ア</t>
    </rPh>
    <phoneticPr fontId="3"/>
  </si>
  <si>
    <t>マイ　ムアン　カン</t>
    <phoneticPr fontId="3"/>
  </si>
  <si>
    <t>ไม่ เหมือน กัน</t>
    <phoneticPr fontId="3"/>
  </si>
  <si>
    <t>mai muan kan</t>
    <phoneticPr fontId="3"/>
  </si>
  <si>
    <t>mercy</t>
    <phoneticPr fontId="3"/>
  </si>
  <si>
    <t>憐み</t>
    <rPh sb="0" eb="1">
      <t>アワレ</t>
    </rPh>
    <phoneticPr fontId="3"/>
  </si>
  <si>
    <t>ラーン</t>
    <phoneticPr fontId="3"/>
  </si>
  <si>
    <t>ร่าง</t>
    <phoneticPr fontId="3"/>
  </si>
  <si>
    <t>raang</t>
    <phoneticPr fontId="3"/>
  </si>
  <si>
    <t>draft,scheme</t>
    <phoneticPr fontId="3"/>
  </si>
  <si>
    <t>案</t>
    <rPh sb="0" eb="1">
      <t>アン</t>
    </rPh>
    <phoneticPr fontId="3"/>
  </si>
  <si>
    <t>laziness,idleness,indolence</t>
    <phoneticPr fontId="3"/>
  </si>
  <si>
    <t>安逸</t>
    <rPh sb="0" eb="2">
      <t>アンイツ</t>
    </rPh>
    <phoneticPr fontId="3"/>
  </si>
  <si>
    <t>マイ　ペーン</t>
    <phoneticPr fontId="3"/>
  </si>
  <si>
    <t>ไม่ แพง</t>
    <phoneticPr fontId="3"/>
  </si>
  <si>
    <t>mai pheeng</t>
    <phoneticPr fontId="3"/>
  </si>
  <si>
    <t>affordable</t>
    <phoneticPr fontId="3"/>
  </si>
  <si>
    <t>安価な</t>
    <rPh sb="0" eb="2">
      <t>アンカ</t>
    </rPh>
    <phoneticPr fontId="3"/>
  </si>
  <si>
    <r>
      <t>ベー</t>
    </r>
    <r>
      <rPr>
        <sz val="12"/>
        <color indexed="12"/>
        <rFont val="ＭＳ Ｐゴシック"/>
        <family val="3"/>
        <charset val="128"/>
      </rPr>
      <t>プ</t>
    </r>
    <r>
      <rPr>
        <sz val="12"/>
        <rFont val="ＭＳ Ｐゴシック"/>
        <family val="3"/>
        <charset val="128"/>
      </rPr>
      <t>　ソー</t>
    </r>
    <r>
      <rPr>
        <sz val="12"/>
        <color indexed="12"/>
        <rFont val="ＭＳ Ｐゴシック"/>
        <family val="3"/>
        <charset val="128"/>
      </rPr>
      <t>プ</t>
    </r>
    <r>
      <rPr>
        <sz val="12"/>
        <rFont val="ＭＳ Ｐゴシック"/>
        <family val="3"/>
        <charset val="128"/>
      </rPr>
      <t>　ターム</t>
    </r>
    <phoneticPr fontId="3"/>
  </si>
  <si>
    <t>แบบ สอบ ถาม</t>
    <phoneticPr fontId="3"/>
  </si>
  <si>
    <t>beep soop thaam</t>
    <phoneticPr fontId="3"/>
  </si>
  <si>
    <t>enquete,questionnaire</t>
    <phoneticPr fontId="3"/>
  </si>
  <si>
    <t>アンケート</t>
    <phoneticPr fontId="3"/>
  </si>
  <si>
    <t>ルアン</t>
    <phoneticPr fontId="3"/>
  </si>
  <si>
    <t>เรื่อง</t>
    <phoneticPr fontId="3"/>
  </si>
  <si>
    <t>ruang</t>
    <phoneticPr fontId="3"/>
  </si>
  <si>
    <t>causa,projects</t>
    <phoneticPr fontId="3"/>
  </si>
  <si>
    <t>案件</t>
    <rPh sb="0" eb="2">
      <t>アンケン</t>
    </rPh>
    <phoneticPr fontId="3"/>
  </si>
  <si>
    <t>suggest</t>
    <phoneticPr fontId="3"/>
  </si>
  <si>
    <t>暗示する</t>
    <rPh sb="0" eb="2">
      <t>アンジ</t>
    </rPh>
    <phoneticPr fontId="3"/>
  </si>
  <si>
    <t>suggestive</t>
    <phoneticPr fontId="3"/>
  </si>
  <si>
    <t>暗示的な</t>
    <rPh sb="0" eb="3">
      <t>アンジテキ</t>
    </rPh>
    <phoneticPr fontId="3"/>
  </si>
  <si>
    <t>recite</t>
  </si>
  <si>
    <t>暗唱する</t>
    <rPh sb="0" eb="2">
      <t>アンショウ</t>
    </rPh>
    <phoneticPr fontId="3"/>
  </si>
  <si>
    <t>relief</t>
    <phoneticPr fontId="3"/>
  </si>
  <si>
    <t>安心</t>
    <rPh sb="0" eb="2">
      <t>アンシン</t>
    </rPh>
    <phoneticPr fontId="3"/>
  </si>
  <si>
    <r>
      <t>ラッ</t>
    </r>
    <r>
      <rPr>
        <sz val="12"/>
        <color indexed="12"/>
        <rFont val="ＭＳ Ｐゴシック"/>
        <family val="3"/>
        <charset val="128"/>
      </rPr>
      <t>プ</t>
    </r>
    <r>
      <rPr>
        <sz val="12"/>
        <rFont val="ＭＳ Ｐゴシック"/>
        <family val="3"/>
        <charset val="128"/>
      </rPr>
      <t>　ローン</t>
    </r>
    <phoneticPr fontId="3"/>
  </si>
  <si>
    <t>รับ รอง</t>
    <phoneticPr fontId="3"/>
  </si>
  <si>
    <t>rap roong</t>
    <phoneticPr fontId="3"/>
  </si>
  <si>
    <t>comfort,reassure</t>
    <phoneticPr fontId="3"/>
  </si>
  <si>
    <t>安心させる</t>
    <rPh sb="0" eb="2">
      <t>アンシン</t>
    </rPh>
    <phoneticPr fontId="3"/>
  </si>
  <si>
    <t>reassurance</t>
    <phoneticPr fontId="3"/>
  </si>
  <si>
    <t>安心させること</t>
    <rPh sb="0" eb="2">
      <t>アンシン</t>
    </rPh>
    <phoneticPr fontId="3"/>
  </si>
  <si>
    <t>reassuring</t>
    <phoneticPr fontId="3"/>
  </si>
  <si>
    <t>安心させるような</t>
    <rPh sb="0" eb="2">
      <t>アンシン</t>
    </rPh>
    <phoneticPr fontId="3"/>
  </si>
  <si>
    <r>
      <t>ク</t>
    </r>
    <r>
      <rPr>
        <sz val="10"/>
        <rFont val="ＭＳ Ｐゴシック"/>
        <family val="3"/>
        <charset val="128"/>
      </rPr>
      <t>ワ</t>
    </r>
    <r>
      <rPr>
        <sz val="12"/>
        <rFont val="ＭＳ Ｐゴシック"/>
        <family val="3"/>
        <charset val="128"/>
      </rPr>
      <t>ーム　プ</t>
    </r>
    <r>
      <rPr>
        <sz val="10"/>
        <rFont val="ＭＳ Ｐゴシック"/>
        <family val="3"/>
        <charset val="128"/>
      </rPr>
      <t>ロ</t>
    </r>
    <r>
      <rPr>
        <sz val="12"/>
        <rFont val="ＭＳ Ｐゴシック"/>
        <family val="3"/>
        <charset val="128"/>
      </rPr>
      <t>ー</t>
    </r>
    <r>
      <rPr>
        <sz val="12"/>
        <color indexed="12"/>
        <rFont val="ＭＳ Ｐゴシック"/>
        <family val="3"/>
        <charset val="128"/>
      </rPr>
      <t>ト</t>
    </r>
    <r>
      <rPr>
        <sz val="12"/>
        <rFont val="ＭＳ Ｐゴシック"/>
        <family val="3"/>
        <charset val="128"/>
      </rPr>
      <t>　パイ</t>
    </r>
    <phoneticPr fontId="3"/>
  </si>
  <si>
    <t>ความ ปลอด ภัย</t>
    <phoneticPr fontId="3"/>
  </si>
  <si>
    <t>khwaam ploot phai</t>
    <phoneticPr fontId="3"/>
  </si>
  <si>
    <t>safety</t>
    <phoneticPr fontId="3"/>
  </si>
  <si>
    <t>安全、安全性</t>
    <rPh sb="0" eb="2">
      <t>アンゼン</t>
    </rPh>
    <rPh sb="3" eb="5">
      <t>アンゼン</t>
    </rPh>
    <rPh sb="5" eb="6">
      <t>セイ</t>
    </rPh>
    <phoneticPr fontId="3"/>
  </si>
  <si>
    <r>
      <t>プ</t>
    </r>
    <r>
      <rPr>
        <sz val="10"/>
        <rFont val="ＭＳ Ｐゴシック"/>
        <family val="3"/>
        <charset val="128"/>
      </rPr>
      <t>ロ</t>
    </r>
    <r>
      <rPr>
        <sz val="12"/>
        <rFont val="ＭＳ Ｐゴシック"/>
        <family val="3"/>
        <charset val="128"/>
      </rPr>
      <t>ー</t>
    </r>
    <r>
      <rPr>
        <sz val="12"/>
        <color indexed="30"/>
        <rFont val="ＭＳ Ｐゴシック"/>
        <family val="3"/>
        <charset val="128"/>
      </rPr>
      <t>ト</t>
    </r>
    <r>
      <rPr>
        <sz val="12"/>
        <rFont val="ＭＳ Ｐゴシック"/>
        <family val="3"/>
        <charset val="128"/>
      </rPr>
      <t>　パイ　ワイ　コーン</t>
    </r>
    <phoneticPr fontId="3"/>
  </si>
  <si>
    <t>ปลอด ภัย ไว้ ก่อน</t>
    <phoneticPr fontId="3"/>
  </si>
  <si>
    <t>ploot phai wai koon</t>
    <phoneticPr fontId="3"/>
  </si>
  <si>
    <t>Safety first</t>
    <phoneticPr fontId="3"/>
  </si>
  <si>
    <t>安全第一</t>
    <rPh sb="0" eb="2">
      <t>アンゼン</t>
    </rPh>
    <rPh sb="2" eb="4">
      <t>ダイイチ</t>
    </rPh>
    <phoneticPr fontId="3"/>
  </si>
  <si>
    <r>
      <t>チャオ　ナー　ティー　ク</t>
    </r>
    <r>
      <rPr>
        <sz val="10"/>
        <rFont val="ＭＳ Ｐゴシック"/>
        <family val="3"/>
        <charset val="128"/>
      </rPr>
      <t>ワ</t>
    </r>
    <r>
      <rPr>
        <sz val="12"/>
        <rFont val="ＭＳ Ｐゴシック"/>
        <family val="3"/>
        <charset val="128"/>
      </rPr>
      <t>ーム　プ</t>
    </r>
    <r>
      <rPr>
        <sz val="10"/>
        <rFont val="ＭＳ Ｐゴシック"/>
        <family val="3"/>
        <charset val="128"/>
      </rPr>
      <t>ロ</t>
    </r>
    <r>
      <rPr>
        <sz val="12"/>
        <rFont val="ＭＳ Ｐゴシック"/>
        <family val="3"/>
        <charset val="128"/>
      </rPr>
      <t>ー</t>
    </r>
    <r>
      <rPr>
        <sz val="12"/>
        <color indexed="12"/>
        <rFont val="ＭＳ Ｐゴシック"/>
        <family val="3"/>
        <charset val="128"/>
      </rPr>
      <t>ト</t>
    </r>
    <r>
      <rPr>
        <sz val="12"/>
        <rFont val="ＭＳ Ｐゴシック"/>
        <family val="3"/>
        <charset val="128"/>
      </rPr>
      <t>　パイ　（チョーポー）</t>
    </r>
    <phoneticPr fontId="3"/>
  </si>
  <si>
    <t>เจ้า หน้า ที่ ความ ปลอด ภัย (จป.)</t>
    <phoneticPr fontId="3"/>
  </si>
  <si>
    <t>cao naa thii khwaam ploot phai</t>
    <phoneticPr fontId="3"/>
  </si>
  <si>
    <t>Safety Officer</t>
    <phoneticPr fontId="3"/>
  </si>
  <si>
    <t>安全担当者</t>
    <rPh sb="0" eb="2">
      <t>アンゼン</t>
    </rPh>
    <rPh sb="2" eb="5">
      <t>タントウシャ</t>
    </rPh>
    <phoneticPr fontId="3"/>
  </si>
  <si>
    <r>
      <t>プ</t>
    </r>
    <r>
      <rPr>
        <sz val="10"/>
        <rFont val="ＭＳ Ｐゴシック"/>
        <family val="3"/>
        <charset val="128"/>
      </rPr>
      <t>ロ</t>
    </r>
    <r>
      <rPr>
        <sz val="12"/>
        <rFont val="ＭＳ Ｐゴシック"/>
        <family val="3"/>
        <charset val="128"/>
      </rPr>
      <t>ー</t>
    </r>
    <r>
      <rPr>
        <sz val="12"/>
        <color indexed="30"/>
        <rFont val="ＭＳ Ｐゴシック"/>
        <family val="3"/>
        <charset val="128"/>
      </rPr>
      <t>ト</t>
    </r>
    <r>
      <rPr>
        <sz val="12"/>
        <rFont val="ＭＳ Ｐゴシック"/>
        <family val="3"/>
        <charset val="128"/>
      </rPr>
      <t>　パイ</t>
    </r>
    <phoneticPr fontId="3"/>
  </si>
  <si>
    <t>ปลอด ภัย</t>
    <phoneticPr fontId="3"/>
  </si>
  <si>
    <t>ploot phai</t>
    <phoneticPr fontId="3"/>
  </si>
  <si>
    <t>secure</t>
    <phoneticPr fontId="3"/>
  </si>
  <si>
    <r>
      <t>ドーイ　プ</t>
    </r>
    <r>
      <rPr>
        <sz val="10"/>
        <rFont val="ＭＳ Ｐゴシック"/>
        <family val="3"/>
        <charset val="128"/>
      </rPr>
      <t>ロ</t>
    </r>
    <r>
      <rPr>
        <sz val="12"/>
        <rFont val="ＭＳ Ｐゴシック"/>
        <family val="3"/>
        <charset val="128"/>
      </rPr>
      <t>ー</t>
    </r>
    <r>
      <rPr>
        <sz val="12"/>
        <color indexed="12"/>
        <rFont val="ＭＳ Ｐゴシック"/>
        <family val="3"/>
        <charset val="128"/>
      </rPr>
      <t>ト</t>
    </r>
    <r>
      <rPr>
        <sz val="12"/>
        <rFont val="ＭＳ Ｐゴシック"/>
        <family val="3"/>
        <charset val="128"/>
      </rPr>
      <t>　パイ</t>
    </r>
    <phoneticPr fontId="3"/>
  </si>
  <si>
    <t>โดย ปลอด ภัย</t>
    <phoneticPr fontId="3"/>
  </si>
  <si>
    <t>dooi ploot phai</t>
    <phoneticPr fontId="3"/>
  </si>
  <si>
    <t>safely</t>
    <phoneticPr fontId="3"/>
  </si>
  <si>
    <t>安全に</t>
    <rPh sb="0" eb="2">
      <t>アンゼン</t>
    </rPh>
    <phoneticPr fontId="3"/>
  </si>
  <si>
    <t>peace</t>
    <phoneticPr fontId="3"/>
  </si>
  <si>
    <t>安泰</t>
    <rPh sb="0" eb="2">
      <t>アンタイ</t>
    </rPh>
    <phoneticPr fontId="3"/>
  </si>
  <si>
    <t>クン　ナン　レッ</t>
    <phoneticPr fontId="3"/>
  </si>
  <si>
    <t>คุณ นั่น แหละ</t>
    <phoneticPr fontId="3"/>
  </si>
  <si>
    <t>khun nan -</t>
    <phoneticPr fontId="3"/>
  </si>
  <si>
    <t>あんたでしょ/そうさ、君だよ</t>
    <rPh sb="11" eb="12">
      <t>キミ</t>
    </rPh>
    <phoneticPr fontId="3"/>
  </si>
  <si>
    <r>
      <t>ク</t>
    </r>
    <r>
      <rPr>
        <sz val="10"/>
        <rFont val="ＭＳ Ｐゴシック"/>
        <family val="3"/>
        <charset val="128"/>
      </rPr>
      <t>ワ</t>
    </r>
    <r>
      <rPr>
        <sz val="12"/>
        <rFont val="ＭＳ Ｐゴシック"/>
        <family val="3"/>
        <charset val="128"/>
      </rPr>
      <t>ーム　マン　コン</t>
    </r>
    <phoneticPr fontId="3"/>
  </si>
  <si>
    <t>ความ มั่น คง</t>
    <phoneticPr fontId="3"/>
  </si>
  <si>
    <t>khwaam man khong</t>
    <phoneticPr fontId="3"/>
  </si>
  <si>
    <t>stability,steadiness,soundness,solidus [Latin ソリドゥス]</t>
    <phoneticPr fontId="3"/>
  </si>
  <si>
    <t>安定</t>
    <rPh sb="0" eb="2">
      <t>アンテイ</t>
    </rPh>
    <phoneticPr fontId="3"/>
  </si>
  <si>
    <t>サティアン</t>
    <phoneticPr fontId="3"/>
  </si>
  <si>
    <t>เสถียร</t>
    <phoneticPr fontId="3"/>
  </si>
  <si>
    <t>sa thian</t>
    <phoneticPr fontId="3"/>
  </si>
  <si>
    <t>stabilize</t>
    <phoneticPr fontId="3"/>
  </si>
  <si>
    <t>安定させる</t>
    <rPh sb="0" eb="2">
      <t>アンテイ</t>
    </rPh>
    <phoneticPr fontId="3"/>
  </si>
  <si>
    <r>
      <t>ミー　サティアン　ラパー</t>
    </r>
    <r>
      <rPr>
        <sz val="12"/>
        <color indexed="12"/>
        <rFont val="ＭＳ Ｐゴシック"/>
        <family val="3"/>
        <charset val="128"/>
      </rPr>
      <t>プ</t>
    </r>
    <phoneticPr fontId="3"/>
  </si>
  <si>
    <t>มี เสถียรภาพ</t>
    <phoneticPr fontId="3"/>
  </si>
  <si>
    <t>mii sa thian ra phaap</t>
    <phoneticPr fontId="3"/>
  </si>
  <si>
    <t>stable</t>
    <phoneticPr fontId="3"/>
  </si>
  <si>
    <t>安定している、安定した（ex.政権等）</t>
    <rPh sb="0" eb="2">
      <t>アンテイ</t>
    </rPh>
    <rPh sb="7" eb="9">
      <t>アンテイ</t>
    </rPh>
    <rPh sb="15" eb="17">
      <t>セイケン</t>
    </rPh>
    <rPh sb="17" eb="18">
      <t>ナド</t>
    </rPh>
    <phoneticPr fontId="3"/>
  </si>
  <si>
    <t>マン　コン</t>
    <phoneticPr fontId="3"/>
  </si>
  <si>
    <t>มั่น คง</t>
    <phoneticPr fontId="3"/>
  </si>
  <si>
    <t>man khong</t>
    <phoneticPr fontId="3"/>
  </si>
  <si>
    <t>steady</t>
    <phoneticPr fontId="3"/>
  </si>
  <si>
    <t>安定している、安定した、一般的な意味（ex.生活が）</t>
    <rPh sb="0" eb="2">
      <t>アンテイ</t>
    </rPh>
    <rPh sb="7" eb="9">
      <t>アンテイ</t>
    </rPh>
    <rPh sb="12" eb="15">
      <t>イッパンテキ</t>
    </rPh>
    <rPh sb="16" eb="18">
      <t>イミ</t>
    </rPh>
    <rPh sb="22" eb="24">
      <t>セイカツ</t>
    </rPh>
    <phoneticPr fontId="3"/>
  </si>
  <si>
    <r>
      <t>ク</t>
    </r>
    <r>
      <rPr>
        <sz val="10"/>
        <rFont val="ＭＳ Ｐゴシック"/>
        <family val="3"/>
        <charset val="128"/>
      </rPr>
      <t>ワ</t>
    </r>
    <r>
      <rPr>
        <sz val="12"/>
        <rFont val="ＭＳ Ｐゴシック"/>
        <family val="3"/>
        <charset val="128"/>
      </rPr>
      <t>ーム　ミー　サティアン　ラパー</t>
    </r>
    <r>
      <rPr>
        <sz val="12"/>
        <color indexed="12"/>
        <rFont val="ＭＳ Ｐゴシック"/>
        <family val="3"/>
        <charset val="128"/>
      </rPr>
      <t>プ</t>
    </r>
    <phoneticPr fontId="3"/>
  </si>
  <si>
    <t>ความ มี เสถียรภาพ</t>
    <phoneticPr fontId="3"/>
  </si>
  <si>
    <t>khwaam mii sa thian ra phaap</t>
    <phoneticPr fontId="3"/>
  </si>
  <si>
    <t>stability</t>
    <phoneticPr fontId="3"/>
  </si>
  <si>
    <t>安定性</t>
    <rPh sb="0" eb="3">
      <t>アンテイセイ</t>
    </rPh>
    <phoneticPr fontId="3"/>
  </si>
  <si>
    <t>such</t>
    <phoneticPr fontId="3"/>
  </si>
  <si>
    <t>あんな、そんな</t>
    <phoneticPr fontId="3"/>
  </si>
  <si>
    <t>conduct</t>
    <phoneticPr fontId="3"/>
  </si>
  <si>
    <t>案内する</t>
    <rPh sb="0" eb="2">
      <t>アンナイ</t>
    </rPh>
    <phoneticPr fontId="3"/>
  </si>
  <si>
    <t>アン　ナン</t>
    <phoneticPr fontId="3"/>
  </si>
  <si>
    <t>อัน นั้น</t>
    <phoneticPr fontId="3"/>
  </si>
  <si>
    <t>?an nan</t>
    <phoneticPr fontId="3"/>
  </si>
  <si>
    <t>あんなの</t>
    <phoneticPr fontId="3"/>
  </si>
  <si>
    <t>imply</t>
    <phoneticPr fontId="3"/>
  </si>
  <si>
    <t>暗に意味する</t>
    <rPh sb="0" eb="1">
      <t>アン</t>
    </rPh>
    <rPh sb="2" eb="4">
      <t>イミ</t>
    </rPh>
    <phoneticPr fontId="3"/>
  </si>
  <si>
    <t>implicit</t>
    <phoneticPr fontId="3"/>
  </si>
  <si>
    <t>暗黙の</t>
    <rPh sb="0" eb="2">
      <t>アンモク</t>
    </rPh>
    <phoneticPr fontId="3"/>
  </si>
  <si>
    <t>Secret maneuvers</t>
    <phoneticPr fontId="3"/>
  </si>
  <si>
    <t>暗躍</t>
    <rPh sb="0" eb="2">
      <t>アンヤク</t>
    </rPh>
    <phoneticPr fontId="3"/>
  </si>
  <si>
    <t>coercion</t>
    <phoneticPr fontId="3"/>
  </si>
  <si>
    <t>威圧</t>
    <rPh sb="0" eb="2">
      <t>イアツ</t>
    </rPh>
    <phoneticPr fontId="3"/>
  </si>
  <si>
    <t>ターイ</t>
    <phoneticPr fontId="3"/>
  </si>
  <si>
    <t>ทาย</t>
    <phoneticPr fontId="3"/>
  </si>
  <si>
    <t>thaai</t>
    <phoneticPr fontId="3"/>
  </si>
  <si>
    <t>guess</t>
    <phoneticPr fontId="3"/>
  </si>
  <si>
    <t>言い当てる</t>
    <rPh sb="0" eb="1">
      <t>イ</t>
    </rPh>
    <rPh sb="2" eb="3">
      <t>ア</t>
    </rPh>
    <phoneticPr fontId="3"/>
  </si>
  <si>
    <t>ティアン　カン</t>
    <phoneticPr fontId="3"/>
  </si>
  <si>
    <t>เถียง กัน</t>
    <phoneticPr fontId="3"/>
  </si>
  <si>
    <t>thiang kan</t>
    <phoneticPr fontId="3"/>
  </si>
  <si>
    <t>言い争う</t>
    <rPh sb="0" eb="1">
      <t>イ</t>
    </rPh>
    <rPh sb="2" eb="3">
      <t>アラソ</t>
    </rPh>
    <phoneticPr fontId="3"/>
  </si>
  <si>
    <r>
      <t>トッ</t>
    </r>
    <r>
      <rPr>
        <sz val="12"/>
        <color indexed="30"/>
        <rFont val="ＭＳ Ｐゴシック"/>
        <family val="3"/>
        <charset val="128"/>
      </rPr>
      <t>ク</t>
    </r>
    <r>
      <rPr>
        <sz val="12"/>
        <rFont val="ＭＳ Ｐゴシック"/>
        <family val="3"/>
        <charset val="128"/>
      </rPr>
      <t>　ティアン</t>
    </r>
    <phoneticPr fontId="3"/>
  </si>
  <si>
    <t>ถก เถียง</t>
    <phoneticPr fontId="3"/>
  </si>
  <si>
    <t>thok thiang</t>
    <phoneticPr fontId="3"/>
  </si>
  <si>
    <r>
      <t>プ</t>
    </r>
    <r>
      <rPr>
        <sz val="10"/>
        <rFont val="ＭＳ Ｐゴシック"/>
        <family val="3"/>
        <charset val="128"/>
      </rPr>
      <t>ラ</t>
    </r>
    <r>
      <rPr>
        <sz val="12"/>
        <rFont val="ＭＳ Ｐゴシック"/>
        <family val="3"/>
        <charset val="128"/>
      </rPr>
      <t>オ</t>
    </r>
    <phoneticPr fontId="3"/>
  </si>
  <si>
    <t>ปล่า</t>
  </si>
  <si>
    <t>plaao</t>
    <phoneticPr fontId="3"/>
  </si>
  <si>
    <t>いいえ（いいえ、何でもない）</t>
    <rPh sb="8" eb="9">
      <t>ナン</t>
    </rPh>
    <phoneticPr fontId="3"/>
  </si>
  <si>
    <t>マイ　（チャイ）</t>
    <phoneticPr fontId="3"/>
  </si>
  <si>
    <t>ไม่ (ใช่)</t>
    <phoneticPr fontId="3"/>
  </si>
  <si>
    <t>mai (chai)</t>
    <phoneticPr fontId="3"/>
  </si>
  <si>
    <t>No</t>
    <phoneticPr fontId="3"/>
  </si>
  <si>
    <t>いいえ、違います</t>
    <rPh sb="4" eb="5">
      <t>チガ</t>
    </rPh>
    <phoneticPr fontId="3"/>
  </si>
  <si>
    <t>ティアン</t>
    <phoneticPr fontId="3"/>
  </si>
  <si>
    <t>thiang</t>
    <phoneticPr fontId="3"/>
  </si>
  <si>
    <t>talk back</t>
    <phoneticPr fontId="3"/>
  </si>
  <si>
    <t>言い返す</t>
    <rPh sb="0" eb="1">
      <t>イ</t>
    </rPh>
    <rPh sb="2" eb="3">
      <t>カエ</t>
    </rPh>
    <phoneticPr fontId="3"/>
  </si>
  <si>
    <t>ハー　ルアン</t>
    <phoneticPr fontId="3"/>
  </si>
  <si>
    <t>หา เรื่อง</t>
    <phoneticPr fontId="3"/>
  </si>
  <si>
    <t>haa ruang</t>
    <phoneticPr fontId="3"/>
  </si>
  <si>
    <t>言い掛かりを付ける</t>
    <rPh sb="0" eb="1">
      <t>イ</t>
    </rPh>
    <rPh sb="2" eb="3">
      <t>ガ</t>
    </rPh>
    <rPh sb="6" eb="7">
      <t>ツ</t>
    </rPh>
    <phoneticPr fontId="3"/>
  </si>
  <si>
    <r>
      <t>プー</t>
    </r>
    <r>
      <rPr>
        <sz val="12"/>
        <color indexed="30"/>
        <rFont val="ＭＳ Ｐゴシック"/>
        <family val="3"/>
        <charset val="128"/>
      </rPr>
      <t>ト</t>
    </r>
    <r>
      <rPr>
        <sz val="12"/>
        <rFont val="ＭＳ Ｐゴシック"/>
        <family val="3"/>
        <charset val="128"/>
      </rPr>
      <t>　クーン　パイ</t>
    </r>
    <phoneticPr fontId="3"/>
  </si>
  <si>
    <t>พูด เกิน ไป</t>
    <phoneticPr fontId="3"/>
  </si>
  <si>
    <t>phuut k@@n pai</t>
    <phoneticPr fontId="3"/>
  </si>
  <si>
    <t>言い過ぎた</t>
    <rPh sb="0" eb="1">
      <t>イ</t>
    </rPh>
    <rPh sb="2" eb="3">
      <t>ス</t>
    </rPh>
    <phoneticPr fontId="3"/>
  </si>
  <si>
    <t>ダム　ヌーン　パイ　ドゥアイ　ディー</t>
    <phoneticPr fontId="3"/>
  </si>
  <si>
    <t>ดำ เนิน ไป ด้วย ดี</t>
    <phoneticPr fontId="3"/>
  </si>
  <si>
    <t>dam n@@n pai duai dii</t>
    <phoneticPr fontId="3"/>
  </si>
  <si>
    <t>いい線いってる</t>
    <rPh sb="2" eb="3">
      <t>セン</t>
    </rPh>
    <phoneticPr fontId="3"/>
  </si>
  <si>
    <t>マー　ポー　ディー</t>
    <phoneticPr fontId="3"/>
  </si>
  <si>
    <t>มา พอ ดี</t>
    <phoneticPr fontId="3"/>
  </si>
  <si>
    <t>maa phoo dii</t>
    <phoneticPr fontId="3"/>
  </si>
  <si>
    <t>良いところに来た</t>
    <rPh sb="0" eb="1">
      <t>イ</t>
    </rPh>
    <rPh sb="6" eb="7">
      <t>キ</t>
    </rPh>
    <phoneticPr fontId="3"/>
  </si>
  <si>
    <r>
      <t>ユー　ナイ　オー　ワー</t>
    </r>
    <r>
      <rPr>
        <sz val="12"/>
        <color indexed="12"/>
        <rFont val="ＭＳ Ｐゴシック"/>
        <family val="3"/>
        <charset val="128"/>
      </rPr>
      <t>ト</t>
    </r>
    <phoneticPr fontId="3"/>
  </si>
  <si>
    <t>อยู่ ใน โอวาท</t>
    <phoneticPr fontId="3"/>
  </si>
  <si>
    <t>yuu nai -</t>
    <phoneticPr fontId="3"/>
  </si>
  <si>
    <t>言いなりになる</t>
    <rPh sb="0" eb="1">
      <t>イ</t>
    </rPh>
    <phoneticPr fontId="3"/>
  </si>
  <si>
    <r>
      <t>プー</t>
    </r>
    <r>
      <rPr>
        <sz val="12"/>
        <color indexed="30"/>
        <rFont val="ＭＳ Ｐゴシック"/>
        <family val="3"/>
        <charset val="128"/>
      </rPr>
      <t>ト</t>
    </r>
    <r>
      <rPr>
        <sz val="12"/>
        <rFont val="ＭＳ Ｐゴシック"/>
        <family val="3"/>
        <charset val="128"/>
      </rPr>
      <t>　アオ　トゥア　ロー</t>
    </r>
    <r>
      <rPr>
        <sz val="12"/>
        <color indexed="30"/>
        <rFont val="ＭＳ Ｐゴシック"/>
        <family val="3"/>
        <charset val="128"/>
      </rPr>
      <t>ト</t>
    </r>
    <phoneticPr fontId="3"/>
  </si>
  <si>
    <t>พูด เอา ตัว รอด</t>
    <phoneticPr fontId="3"/>
  </si>
  <si>
    <t>phuut ao tua -</t>
    <phoneticPr fontId="3"/>
  </si>
  <si>
    <t>言い逃れる</t>
    <rPh sb="0" eb="1">
      <t>イ</t>
    </rPh>
    <rPh sb="2" eb="3">
      <t>ノガ</t>
    </rPh>
    <phoneticPr fontId="3"/>
  </si>
  <si>
    <r>
      <t>ユーン　ク</t>
    </r>
    <r>
      <rPr>
        <sz val="10"/>
        <rFont val="ＭＳ Ｐゴシック"/>
        <family val="3"/>
        <charset val="128"/>
      </rPr>
      <t>ラ</t>
    </r>
    <r>
      <rPr>
        <sz val="12"/>
        <rFont val="ＭＳ Ｐゴシック"/>
        <family val="3"/>
        <charset val="128"/>
      </rPr>
      <t>ーン</t>
    </r>
    <phoneticPr fontId="3"/>
  </si>
  <si>
    <t>ยืน กราน</t>
    <phoneticPr fontId="3"/>
  </si>
  <si>
    <t>yuun kraan</t>
    <phoneticPr fontId="3"/>
  </si>
  <si>
    <t>insist</t>
    <phoneticPr fontId="3"/>
  </si>
  <si>
    <t>言い張る</t>
    <rPh sb="0" eb="1">
      <t>イ</t>
    </rPh>
    <rPh sb="2" eb="3">
      <t>ハ</t>
    </rPh>
    <phoneticPr fontId="3"/>
  </si>
  <si>
    <r>
      <t>プ</t>
    </r>
    <r>
      <rPr>
        <sz val="10"/>
        <rFont val="ＭＳ Ｐゴシック"/>
        <family val="3"/>
        <charset val="128"/>
      </rPr>
      <t>ロ</t>
    </r>
    <r>
      <rPr>
        <sz val="12"/>
        <rFont val="ＭＳ Ｐゴシック"/>
        <family val="3"/>
        <charset val="128"/>
      </rPr>
      <t>イ　カーオ　ルー</t>
    </r>
    <phoneticPr fontId="3"/>
  </si>
  <si>
    <t>ปล่อย ข่าว รู้</t>
    <phoneticPr fontId="3"/>
  </si>
  <si>
    <t>ploi khaao luu</t>
    <phoneticPr fontId="3"/>
  </si>
  <si>
    <t>tell everyone</t>
    <phoneticPr fontId="3"/>
  </si>
  <si>
    <t>言いふらす</t>
    <rPh sb="0" eb="1">
      <t>イ</t>
    </rPh>
    <phoneticPr fontId="3"/>
  </si>
  <si>
    <t>complaint,excuse</t>
    <phoneticPr fontId="3"/>
  </si>
  <si>
    <t>言い分</t>
    <rPh sb="0" eb="1">
      <t>イ</t>
    </rPh>
    <rPh sb="2" eb="3">
      <t>ブン</t>
    </rPh>
    <phoneticPr fontId="3"/>
  </si>
  <si>
    <r>
      <t>プー</t>
    </r>
    <r>
      <rPr>
        <sz val="12"/>
        <color indexed="12"/>
        <rFont val="ＭＳ Ｐゴシック"/>
        <family val="3"/>
        <charset val="128"/>
      </rPr>
      <t>ト</t>
    </r>
    <r>
      <rPr>
        <sz val="12"/>
        <rFont val="ＭＳ Ｐゴシック"/>
        <family val="3"/>
        <charset val="128"/>
      </rPr>
      <t>　ピッ</t>
    </r>
    <r>
      <rPr>
        <sz val="12"/>
        <color indexed="12"/>
        <rFont val="ＭＳ Ｐゴシック"/>
        <family val="3"/>
        <charset val="128"/>
      </rPr>
      <t>ト</t>
    </r>
    <phoneticPr fontId="3"/>
  </si>
  <si>
    <t>พูด ผิด</t>
    <phoneticPr fontId="3"/>
  </si>
  <si>
    <t>phuut phit</t>
    <phoneticPr fontId="3"/>
  </si>
  <si>
    <t>mistake to say</t>
    <phoneticPr fontId="3"/>
  </si>
  <si>
    <t>言い間違える</t>
    <rPh sb="0" eb="1">
      <t>イ</t>
    </rPh>
    <rPh sb="2" eb="4">
      <t>マチガ</t>
    </rPh>
    <phoneticPr fontId="3"/>
  </si>
  <si>
    <t>カーン　ケー　トゥア</t>
    <phoneticPr fontId="3"/>
  </si>
  <si>
    <t>การ แก้ ตัว</t>
    <phoneticPr fontId="3"/>
  </si>
  <si>
    <t>kaan kee tua</t>
    <phoneticPr fontId="3"/>
  </si>
  <si>
    <t>excuse,explanation</t>
    <phoneticPr fontId="3"/>
  </si>
  <si>
    <t>言い訳</t>
    <rPh sb="0" eb="1">
      <t>イ</t>
    </rPh>
    <rPh sb="2" eb="3">
      <t>ワケ</t>
    </rPh>
    <phoneticPr fontId="3"/>
  </si>
  <si>
    <t>ケー　トゥア</t>
    <phoneticPr fontId="3"/>
  </si>
  <si>
    <t>แก้ ตัว</t>
    <phoneticPr fontId="3"/>
  </si>
  <si>
    <t>kee tua</t>
    <phoneticPr fontId="3"/>
  </si>
  <si>
    <t>I make excuses</t>
    <phoneticPr fontId="3"/>
  </si>
  <si>
    <t>言い訳をする</t>
    <rPh sb="0" eb="1">
      <t>イ</t>
    </rPh>
    <rPh sb="2" eb="3">
      <t>ワケ</t>
    </rPh>
    <phoneticPr fontId="3"/>
  </si>
  <si>
    <t>カムマ　カーン</t>
    <phoneticPr fontId="3"/>
  </si>
  <si>
    <t>กรรม การ</t>
    <phoneticPr fontId="3"/>
  </si>
  <si>
    <t>kam ma kaan</t>
    <phoneticPr fontId="3"/>
  </si>
  <si>
    <t>committee</t>
    <phoneticPr fontId="3"/>
  </si>
  <si>
    <t>カムマ　ティ　カーン　（コーモートー）</t>
    <phoneticPr fontId="3"/>
  </si>
  <si>
    <t>กรรมา ธิ การ (กมธ.)</t>
    <phoneticPr fontId="3"/>
  </si>
  <si>
    <t>kam ma thi kaan</t>
    <phoneticPr fontId="3"/>
  </si>
  <si>
    <t>commissioner</t>
    <phoneticPr fontId="3"/>
  </si>
  <si>
    <t>カナッ　カムマ　カーン</t>
    <phoneticPr fontId="3"/>
  </si>
  <si>
    <t>คณะ กรรม การ</t>
    <phoneticPr fontId="3"/>
  </si>
  <si>
    <t>kha na? kam ma kaan</t>
    <phoneticPr fontId="3"/>
  </si>
  <si>
    <t>commission,committee</t>
    <phoneticPr fontId="3"/>
  </si>
  <si>
    <t>委員会</t>
    <rPh sb="0" eb="3">
      <t>イインカイ</t>
    </rPh>
    <phoneticPr fontId="3"/>
  </si>
  <si>
    <r>
      <t>プー</t>
    </r>
    <r>
      <rPr>
        <sz val="12"/>
        <color indexed="30"/>
        <rFont val="ＭＳ Ｐゴシック"/>
        <family val="3"/>
        <charset val="128"/>
      </rPr>
      <t>ト</t>
    </r>
    <phoneticPr fontId="3"/>
  </si>
  <si>
    <t>พูด</t>
    <phoneticPr fontId="3"/>
  </si>
  <si>
    <t>phuut</t>
    <phoneticPr fontId="3"/>
  </si>
  <si>
    <t>say,speak</t>
    <phoneticPr fontId="3"/>
  </si>
  <si>
    <t>言う</t>
    <rPh sb="0" eb="1">
      <t>イ</t>
    </rPh>
    <phoneticPr fontId="3"/>
  </si>
  <si>
    <r>
      <t>ボー</t>
    </r>
    <r>
      <rPr>
        <sz val="12"/>
        <color indexed="30"/>
        <rFont val="ＭＳ Ｐゴシック"/>
        <family val="3"/>
        <charset val="128"/>
      </rPr>
      <t>ク　</t>
    </r>
    <r>
      <rPr>
        <sz val="12"/>
        <rFont val="ＭＳ Ｐゴシック"/>
        <family val="3"/>
        <charset val="128"/>
      </rPr>
      <t>ワー</t>
    </r>
    <phoneticPr fontId="3"/>
  </si>
  <si>
    <t>บอก ว่า</t>
    <phoneticPr fontId="3"/>
  </si>
  <si>
    <t>book waa</t>
    <phoneticPr fontId="3"/>
  </si>
  <si>
    <t>say,mention</t>
    <phoneticPr fontId="3"/>
  </si>
  <si>
    <r>
      <t>ヌア　ク</t>
    </r>
    <r>
      <rPr>
        <sz val="10"/>
        <rFont val="ＭＳ Ｐゴシック"/>
        <family val="3"/>
        <charset val="128"/>
      </rPr>
      <t>ワ</t>
    </r>
    <r>
      <rPr>
        <sz val="12"/>
        <rFont val="ＭＳ Ｐゴシック"/>
        <family val="3"/>
        <charset val="128"/>
      </rPr>
      <t>ーム　カー</t>
    </r>
    <r>
      <rPr>
        <sz val="12"/>
        <color indexed="12"/>
        <rFont val="ＭＳ Ｐゴシック"/>
        <family val="3"/>
        <charset val="128"/>
      </rPr>
      <t>ト</t>
    </r>
    <r>
      <rPr>
        <sz val="12"/>
        <rFont val="ＭＳ Ｐゴシック"/>
        <family val="3"/>
        <charset val="128"/>
      </rPr>
      <t>　マーイ</t>
    </r>
    <phoneticPr fontId="3"/>
  </si>
  <si>
    <t>เหนือ ความ คาด หมาย</t>
    <phoneticPr fontId="3"/>
  </si>
  <si>
    <t>nua khwaam khaat maai</t>
    <phoneticPr fontId="3"/>
  </si>
  <si>
    <t>surprising</t>
    <phoneticPr fontId="3"/>
  </si>
  <si>
    <t>意外な</t>
    <rPh sb="0" eb="2">
      <t>イガイ</t>
    </rPh>
    <phoneticPr fontId="3"/>
  </si>
  <si>
    <r>
      <t>ピッ</t>
    </r>
    <r>
      <rPr>
        <sz val="12"/>
        <color indexed="30"/>
        <rFont val="ＭＳ Ｐゴシック"/>
        <family val="3"/>
        <charset val="128"/>
      </rPr>
      <t>ト</t>
    </r>
    <r>
      <rPr>
        <sz val="12"/>
        <rFont val="ＭＳ Ｐゴシック"/>
        <family val="3"/>
        <charset val="128"/>
      </rPr>
      <t>　カー</t>
    </r>
    <r>
      <rPr>
        <sz val="12"/>
        <color indexed="30"/>
        <rFont val="ＭＳ Ｐゴシック"/>
        <family val="3"/>
        <charset val="128"/>
      </rPr>
      <t>ト</t>
    </r>
    <phoneticPr fontId="3"/>
  </si>
  <si>
    <t>ผิด คาด</t>
    <phoneticPr fontId="3"/>
  </si>
  <si>
    <t>phit khaat</t>
    <phoneticPr fontId="3"/>
  </si>
  <si>
    <r>
      <t>ノー</t>
    </r>
    <r>
      <rPr>
        <sz val="12"/>
        <color indexed="12"/>
        <rFont val="ＭＳ Ｐゴシック"/>
        <family val="3"/>
        <charset val="128"/>
      </rPr>
      <t>ク</t>
    </r>
    <r>
      <rPr>
        <sz val="12"/>
        <rFont val="ＭＳ Ｐゴシック"/>
        <family val="3"/>
        <charset val="128"/>
      </rPr>
      <t>　ヂャー</t>
    </r>
    <r>
      <rPr>
        <sz val="12"/>
        <color indexed="12"/>
        <rFont val="ＭＳ Ｐゴシック"/>
        <family val="3"/>
        <charset val="128"/>
      </rPr>
      <t>ク</t>
    </r>
    <phoneticPr fontId="3"/>
  </si>
  <si>
    <t>นอก จาก</t>
    <phoneticPr fontId="3"/>
  </si>
  <si>
    <t>nook caak</t>
    <phoneticPr fontId="3"/>
  </si>
  <si>
    <t>〜以外に</t>
    <rPh sb="1" eb="3">
      <t>イガイ</t>
    </rPh>
    <phoneticPr fontId="3"/>
  </si>
  <si>
    <r>
      <t>ウン　ノー</t>
    </r>
    <r>
      <rPr>
        <sz val="12"/>
        <color indexed="12"/>
        <rFont val="ＭＳ Ｐゴシック"/>
        <family val="3"/>
        <charset val="128"/>
      </rPr>
      <t>ク</t>
    </r>
    <r>
      <rPr>
        <sz val="12"/>
        <rFont val="ＭＳ Ｐゴシック"/>
        <family val="3"/>
        <charset val="128"/>
      </rPr>
      <t>　ヂャー</t>
    </r>
    <r>
      <rPr>
        <sz val="12"/>
        <color indexed="12"/>
        <rFont val="ＭＳ Ｐゴシック"/>
        <family val="3"/>
        <charset val="128"/>
      </rPr>
      <t>ク</t>
    </r>
    <phoneticPr fontId="3"/>
  </si>
  <si>
    <t>อื่น นอก จาก</t>
    <phoneticPr fontId="3"/>
  </si>
  <si>
    <t>?uun nook caak</t>
    <phoneticPr fontId="3"/>
  </si>
  <si>
    <t>Other than</t>
    <phoneticPr fontId="3"/>
  </si>
  <si>
    <t>〜以外の</t>
    <rPh sb="1" eb="3">
      <t>イガイ</t>
    </rPh>
    <phoneticPr fontId="3"/>
  </si>
  <si>
    <r>
      <t>ラー　モッ</t>
    </r>
    <r>
      <rPr>
        <sz val="12"/>
        <color indexed="12"/>
        <rFont val="ＭＳ Ｐゴシック"/>
        <family val="3"/>
        <charset val="128"/>
      </rPr>
      <t>ク</t>
    </r>
    <phoneticPr fontId="3"/>
  </si>
  <si>
    <t>ลา มก</t>
    <phoneticPr fontId="3"/>
  </si>
  <si>
    <t>laa mok</t>
    <phoneticPr fontId="3"/>
  </si>
  <si>
    <t>indecent,shady,suspicious</t>
    <phoneticPr fontId="3"/>
  </si>
  <si>
    <t>いかがわしい</t>
    <phoneticPr fontId="3"/>
  </si>
  <si>
    <t>threatening</t>
    <phoneticPr fontId="3"/>
  </si>
  <si>
    <t>威嚇的な</t>
    <rPh sb="0" eb="3">
      <t>イカクテキ</t>
    </rPh>
    <phoneticPr fontId="3"/>
  </si>
  <si>
    <t>タン　ニー　タン　ナン</t>
    <phoneticPr fontId="3"/>
  </si>
  <si>
    <t>ทั้ง นี้ ทั้ง นั้น</t>
    <phoneticPr fontId="3"/>
  </si>
  <si>
    <t>thang nii thang nan</t>
    <phoneticPr fontId="3"/>
  </si>
  <si>
    <t>in any case</t>
    <phoneticPr fontId="3"/>
  </si>
  <si>
    <t>いかなる場合でも</t>
    <rPh sb="4" eb="6">
      <t>バアイ</t>
    </rPh>
    <phoneticPr fontId="3"/>
  </si>
  <si>
    <t>ヤーン　ライ</t>
    <phoneticPr fontId="3"/>
  </si>
  <si>
    <t>อย่าง ไร</t>
    <phoneticPr fontId="3"/>
  </si>
  <si>
    <t>yaang rai</t>
    <phoneticPr fontId="3"/>
  </si>
  <si>
    <t>how</t>
    <phoneticPr fontId="3"/>
  </si>
  <si>
    <t>いかに（いかにして）</t>
    <phoneticPr fontId="3"/>
  </si>
  <si>
    <t>ダン　トー　パイ　ニー</t>
    <phoneticPr fontId="3"/>
  </si>
  <si>
    <t>ดัง ต่อ ไป นี้</t>
    <phoneticPr fontId="3"/>
  </si>
  <si>
    <t>dang too pai nii</t>
    <phoneticPr fontId="3"/>
  </si>
  <si>
    <t>as follows,hereinafter</t>
    <phoneticPr fontId="3"/>
  </si>
  <si>
    <t>以下の</t>
    <rPh sb="0" eb="2">
      <t>イカ</t>
    </rPh>
    <phoneticPr fontId="3"/>
  </si>
  <si>
    <t>stern</t>
    <phoneticPr fontId="3"/>
  </si>
  <si>
    <t>いかめしい</t>
    <phoneticPr fontId="3"/>
  </si>
  <si>
    <t>transfer of control</t>
    <phoneticPr fontId="3"/>
  </si>
  <si>
    <t>移管</t>
    <rPh sb="0" eb="2">
      <t>イカン</t>
    </rPh>
    <phoneticPr fontId="3"/>
  </si>
  <si>
    <t>regret,unsatisfactory</t>
    <phoneticPr fontId="3"/>
  </si>
  <si>
    <t>遺憾</t>
    <rPh sb="0" eb="2">
      <t>イカン</t>
    </rPh>
    <phoneticPr fontId="3"/>
  </si>
  <si>
    <t>ナー　スィア　チャイ</t>
    <phoneticPr fontId="3"/>
  </si>
  <si>
    <t>น่า เสีย ใจ</t>
    <phoneticPr fontId="3"/>
  </si>
  <si>
    <t>naa sia cai</t>
    <phoneticPr fontId="3"/>
  </si>
  <si>
    <t>regrettable</t>
    <phoneticPr fontId="3"/>
  </si>
  <si>
    <t>遺憾な</t>
    <rPh sb="0" eb="2">
      <t>イカン</t>
    </rPh>
    <phoneticPr fontId="3"/>
  </si>
  <si>
    <t>abandonment</t>
    <phoneticPr fontId="3"/>
  </si>
  <si>
    <t>遺棄</t>
    <rPh sb="0" eb="2">
      <t>イキ</t>
    </rPh>
    <phoneticPr fontId="3"/>
  </si>
  <si>
    <t>ケー</t>
    <phoneticPr fontId="3"/>
  </si>
  <si>
    <t>เก๋</t>
    <phoneticPr fontId="3"/>
  </si>
  <si>
    <t>chic</t>
    <phoneticPr fontId="3"/>
  </si>
  <si>
    <t>粋</t>
    <rPh sb="0" eb="1">
      <t>イキ</t>
    </rPh>
    <phoneticPr fontId="3"/>
  </si>
  <si>
    <r>
      <t>ク</t>
    </r>
    <r>
      <rPr>
        <sz val="10"/>
        <rFont val="ＭＳ Ｐゴシック"/>
        <family val="3"/>
        <charset val="128"/>
      </rPr>
      <t>ワ</t>
    </r>
    <r>
      <rPr>
        <sz val="12"/>
        <rFont val="ＭＳ Ｐゴシック"/>
        <family val="3"/>
        <charset val="128"/>
      </rPr>
      <t>ーム　マーイ</t>
    </r>
    <phoneticPr fontId="3"/>
  </si>
  <si>
    <t>ความ หมาย</t>
    <phoneticPr fontId="3"/>
  </si>
  <si>
    <t>khwaam maai</t>
    <phoneticPr fontId="3"/>
  </si>
  <si>
    <t>meaning,significance</t>
    <phoneticPr fontId="3"/>
  </si>
  <si>
    <t>意義</t>
    <rPh sb="0" eb="2">
      <t>イギ</t>
    </rPh>
    <phoneticPr fontId="3"/>
  </si>
  <si>
    <r>
      <t>カーン　カッ</t>
    </r>
    <r>
      <rPr>
        <sz val="12"/>
        <color indexed="30"/>
        <rFont val="ＭＳ Ｐゴシック"/>
        <family val="3"/>
        <charset val="128"/>
      </rPr>
      <t>ト</t>
    </r>
    <r>
      <rPr>
        <sz val="12"/>
        <rFont val="ＭＳ Ｐゴシック"/>
        <family val="3"/>
        <charset val="128"/>
      </rPr>
      <t>　カーン</t>
    </r>
    <phoneticPr fontId="3"/>
  </si>
  <si>
    <t>การ คัด ค้าน</t>
    <phoneticPr fontId="3"/>
  </si>
  <si>
    <t>kaan khat khaan</t>
    <phoneticPr fontId="3"/>
  </si>
  <si>
    <t>protest</t>
    <phoneticPr fontId="3"/>
  </si>
  <si>
    <t>異議</t>
    <rPh sb="0" eb="2">
      <t>イギ</t>
    </rPh>
    <phoneticPr fontId="3"/>
  </si>
  <si>
    <t>objection</t>
    <phoneticPr fontId="3"/>
  </si>
  <si>
    <t>dissent</t>
    <phoneticPr fontId="3"/>
  </si>
  <si>
    <t>意義、反対意見</t>
    <rPh sb="0" eb="2">
      <t>イギ</t>
    </rPh>
    <rPh sb="3" eb="5">
      <t>ハンタイ</t>
    </rPh>
    <rPh sb="5" eb="7">
      <t>イケン</t>
    </rPh>
    <phoneticPr fontId="3"/>
  </si>
  <si>
    <t>Haphazard</t>
    <phoneticPr fontId="3"/>
  </si>
  <si>
    <t>行き当たりばったり</t>
    <rPh sb="0" eb="1">
      <t>イ</t>
    </rPh>
    <rPh sb="2" eb="3">
      <t>ア</t>
    </rPh>
    <phoneticPr fontId="3"/>
  </si>
  <si>
    <t>vital,vivid</t>
    <phoneticPr fontId="3"/>
  </si>
  <si>
    <t>生き生きした</t>
    <rPh sb="0" eb="1">
      <t>イ</t>
    </rPh>
    <rPh sb="2" eb="3">
      <t>イ</t>
    </rPh>
    <phoneticPr fontId="3"/>
  </si>
  <si>
    <t>生き生きと、如実に</t>
    <rPh sb="0" eb="1">
      <t>イ</t>
    </rPh>
    <rPh sb="2" eb="3">
      <t>イ</t>
    </rPh>
    <rPh sb="6" eb="8">
      <t>ニョジツ</t>
    </rPh>
    <phoneticPr fontId="3"/>
  </si>
  <si>
    <r>
      <t>アム　ナー</t>
    </r>
    <r>
      <rPr>
        <sz val="12"/>
        <color indexed="30"/>
        <rFont val="ＭＳ Ｐゴシック"/>
        <family val="3"/>
        <charset val="128"/>
      </rPr>
      <t>ト</t>
    </r>
    <phoneticPr fontId="3"/>
  </si>
  <si>
    <t>อำ นาจ</t>
    <phoneticPr fontId="3"/>
  </si>
  <si>
    <t>?am naat</t>
    <phoneticPr fontId="3"/>
  </si>
  <si>
    <t>momentum</t>
    <phoneticPr fontId="3"/>
  </si>
  <si>
    <t>勢い</t>
    <rPh sb="0" eb="1">
      <t>イキオ</t>
    </rPh>
    <phoneticPr fontId="3"/>
  </si>
  <si>
    <t>パラン</t>
    <phoneticPr fontId="3"/>
  </si>
  <si>
    <t>พลัง</t>
  </si>
  <si>
    <t>pha lang</t>
    <phoneticPr fontId="3"/>
  </si>
  <si>
    <r>
      <t>ヘー</t>
    </r>
    <r>
      <rPr>
        <sz val="12"/>
        <color indexed="12"/>
        <rFont val="ＭＳ Ｐゴシック"/>
        <family val="3"/>
        <charset val="128"/>
      </rPr>
      <t>ト</t>
    </r>
    <r>
      <rPr>
        <sz val="12"/>
        <rFont val="ＭＳ Ｐゴシック"/>
        <family val="3"/>
        <charset val="128"/>
      </rPr>
      <t>　ポン　サム　ラッ</t>
    </r>
    <r>
      <rPr>
        <sz val="12"/>
        <color indexed="12"/>
        <rFont val="ＭＳ Ｐゴシック"/>
        <family val="3"/>
        <charset val="128"/>
      </rPr>
      <t>プ</t>
    </r>
    <r>
      <rPr>
        <sz val="12"/>
        <rFont val="ＭＳ Ｐゴシック"/>
        <family val="3"/>
        <charset val="128"/>
      </rPr>
      <t>　カーン　チャイ　チーウィッ</t>
    </r>
    <r>
      <rPr>
        <sz val="12"/>
        <color indexed="12"/>
        <rFont val="ＭＳ Ｐゴシック"/>
        <family val="3"/>
        <charset val="128"/>
      </rPr>
      <t>ト</t>
    </r>
    <phoneticPr fontId="3"/>
  </si>
  <si>
    <t>เหตุ ผล สำ หรับ การ ใช้ ชีวิต</t>
    <phoneticPr fontId="3"/>
  </si>
  <si>
    <t>heet phon sam rap kaan chai chii wit</t>
    <phoneticPr fontId="3"/>
  </si>
  <si>
    <t>reason to live</t>
    <phoneticPr fontId="3"/>
  </si>
  <si>
    <t>生きがい</t>
    <rPh sb="0" eb="1">
      <t>イ</t>
    </rPh>
    <phoneticPr fontId="3"/>
  </si>
  <si>
    <r>
      <t>ク</t>
    </r>
    <r>
      <rPr>
        <sz val="10"/>
        <rFont val="ＭＳ Ｐゴシック"/>
        <family val="3"/>
        <charset val="128"/>
      </rPr>
      <t>ワ</t>
    </r>
    <r>
      <rPr>
        <sz val="12"/>
        <rFont val="ＭＳ Ｐゴシック"/>
        <family val="3"/>
        <charset val="128"/>
      </rPr>
      <t>ーム　ペン　マー</t>
    </r>
    <phoneticPr fontId="3"/>
  </si>
  <si>
    <t>ความ เป็น มา</t>
    <phoneticPr fontId="3"/>
  </si>
  <si>
    <t>khwaam pen maa</t>
    <phoneticPr fontId="3"/>
  </si>
  <si>
    <t>circumstances</t>
    <phoneticPr fontId="3"/>
  </si>
  <si>
    <t>いきさつ</t>
    <phoneticPr fontId="3"/>
  </si>
  <si>
    <r>
      <t>ボー　クー</t>
    </r>
    <r>
      <rPr>
        <sz val="12"/>
        <color indexed="12"/>
        <rFont val="ＭＳ Ｐゴシック"/>
        <family val="3"/>
        <charset val="128"/>
      </rPr>
      <t>ト</t>
    </r>
    <phoneticPr fontId="3"/>
  </si>
  <si>
    <t>บ่อ เกิด</t>
    <phoneticPr fontId="3"/>
  </si>
  <si>
    <t>- k@@t</t>
    <phoneticPr fontId="3"/>
  </si>
  <si>
    <t>コン　ラ　ルン</t>
    <phoneticPr fontId="3"/>
  </si>
  <si>
    <t>คน ล่ะ รุ่น</t>
    <phoneticPr fontId="3"/>
  </si>
  <si>
    <t>khon la? run</t>
    <phoneticPr fontId="3"/>
  </si>
  <si>
    <t>異機種混入</t>
    <rPh sb="0" eb="3">
      <t>イキシュ</t>
    </rPh>
    <rPh sb="3" eb="5">
      <t>コンニュウ</t>
    </rPh>
    <phoneticPr fontId="3"/>
  </si>
  <si>
    <t>depression</t>
    <phoneticPr fontId="3"/>
  </si>
  <si>
    <t>意気消沈させる</t>
    <rPh sb="0" eb="2">
      <t>イキ</t>
    </rPh>
    <rPh sb="2" eb="4">
      <t>ショウチン</t>
    </rPh>
    <phoneticPr fontId="3"/>
  </si>
  <si>
    <t>クーン　パイ</t>
    <phoneticPr fontId="3"/>
  </si>
  <si>
    <t>เกิน ไป</t>
    <phoneticPr fontId="3"/>
  </si>
  <si>
    <t>k@@n pai</t>
    <phoneticPr fontId="3"/>
  </si>
  <si>
    <t>excess</t>
    <phoneticPr fontId="3"/>
  </si>
  <si>
    <t>行き過ぎ</t>
    <rPh sb="0" eb="1">
      <t>イ</t>
    </rPh>
    <rPh sb="2" eb="3">
      <t>ス</t>
    </rPh>
    <phoneticPr fontId="3"/>
  </si>
  <si>
    <r>
      <t>トゥン　チュッ</t>
    </r>
    <r>
      <rPr>
        <sz val="12"/>
        <color indexed="12"/>
        <rFont val="ＭＳ Ｐゴシック"/>
        <family val="3"/>
        <charset val="128"/>
      </rPr>
      <t>ト</t>
    </r>
    <r>
      <rPr>
        <sz val="12"/>
        <rFont val="ＭＳ Ｐゴシック"/>
        <family val="3"/>
        <charset val="128"/>
      </rPr>
      <t>　チョッ</t>
    </r>
    <r>
      <rPr>
        <sz val="12"/>
        <color indexed="12"/>
        <rFont val="ＭＳ Ｐゴシック"/>
        <family val="3"/>
        <charset val="128"/>
      </rPr>
      <t>プ</t>
    </r>
    <phoneticPr fontId="3"/>
  </si>
  <si>
    <t>ถึง จุด จบ</t>
    <phoneticPr fontId="3"/>
  </si>
  <si>
    <t>thung cut cop</t>
    <phoneticPr fontId="3"/>
  </si>
  <si>
    <t>行き詰る</t>
    <rPh sb="0" eb="1">
      <t>イ</t>
    </rPh>
    <rPh sb="2" eb="3">
      <t>ヅマ</t>
    </rPh>
    <phoneticPr fontId="3"/>
  </si>
  <si>
    <t>ペン　（ユー）</t>
    <phoneticPr fontId="3"/>
  </si>
  <si>
    <t>เป็น (อยู่)</t>
    <phoneticPr fontId="3"/>
  </si>
  <si>
    <t>pen (yuu)</t>
    <phoneticPr fontId="3"/>
  </si>
  <si>
    <t>alive,live</t>
    <phoneticPr fontId="3"/>
  </si>
  <si>
    <t>生きている</t>
    <rPh sb="0" eb="1">
      <t>イ</t>
    </rPh>
    <phoneticPr fontId="3"/>
  </si>
  <si>
    <r>
      <t>ミー　チーウィッ</t>
    </r>
    <r>
      <rPr>
        <sz val="12"/>
        <color indexed="12"/>
        <rFont val="ＭＳ Ｐゴシック"/>
        <family val="3"/>
        <charset val="128"/>
      </rPr>
      <t>ト</t>
    </r>
    <r>
      <rPr>
        <sz val="12"/>
        <rFont val="ＭＳ Ｐゴシック"/>
        <family val="3"/>
        <charset val="128"/>
      </rPr>
      <t>　ユー</t>
    </r>
    <phoneticPr fontId="3"/>
  </si>
  <si>
    <t>มี ชีวิต อยู่</t>
    <phoneticPr fontId="3"/>
  </si>
  <si>
    <t>mii chii wit yuu</t>
    <phoneticPr fontId="3"/>
  </si>
  <si>
    <t>コー　（ケー）</t>
    <phoneticPr fontId="3"/>
  </si>
  <si>
    <t>โก้ (เก๋)</t>
    <phoneticPr fontId="3"/>
  </si>
  <si>
    <t>koo (-)</t>
    <phoneticPr fontId="3"/>
  </si>
  <si>
    <t>rakish,stylish</t>
    <phoneticPr fontId="3"/>
  </si>
  <si>
    <t>粋な</t>
    <rPh sb="0" eb="1">
      <t>イキ</t>
    </rPh>
    <phoneticPr fontId="3"/>
  </si>
  <si>
    <t>パイ　ルーイ</t>
    <phoneticPr fontId="3"/>
  </si>
  <si>
    <t>ไป เลย</t>
    <phoneticPr fontId="3"/>
  </si>
  <si>
    <t>pai l@@i</t>
    <phoneticPr fontId="3"/>
  </si>
  <si>
    <t>out of my face</t>
    <phoneticPr fontId="3"/>
  </si>
  <si>
    <t>行きなさい、消えて。paiの強調表現</t>
    <rPh sb="0" eb="1">
      <t>イ</t>
    </rPh>
    <rPh sb="6" eb="7">
      <t>キ</t>
    </rPh>
    <rPh sb="14" eb="16">
      <t>キョウチョウ</t>
    </rPh>
    <rPh sb="16" eb="18">
      <t>ヒョウゲン</t>
    </rPh>
    <phoneticPr fontId="3"/>
  </si>
  <si>
    <t>significant</t>
    <phoneticPr fontId="3"/>
  </si>
  <si>
    <t>意義深い、意味ありげな</t>
    <rPh sb="0" eb="3">
      <t>イギブカ</t>
    </rPh>
    <rPh sb="5" eb="7">
      <t>イミ</t>
    </rPh>
    <phoneticPr fontId="3"/>
  </si>
  <si>
    <t>feat</t>
    <phoneticPr fontId="3"/>
  </si>
  <si>
    <t>偉業</t>
    <rPh sb="0" eb="2">
      <t>イギョウ</t>
    </rPh>
    <phoneticPr fontId="3"/>
  </si>
  <si>
    <t>challenge,dispute</t>
    <phoneticPr fontId="3"/>
  </si>
  <si>
    <t>異議を唱える</t>
    <rPh sb="0" eb="2">
      <t>イギ</t>
    </rPh>
    <rPh sb="3" eb="4">
      <t>トナ</t>
    </rPh>
    <phoneticPr fontId="3"/>
  </si>
  <si>
    <r>
      <t>カーン　リアン　ルー</t>
    </r>
    <r>
      <rPr>
        <sz val="12"/>
        <color indexed="12"/>
        <rFont val="ＭＳ Ｐゴシック"/>
        <family val="3"/>
        <charset val="128"/>
      </rPr>
      <t>ク</t>
    </r>
    <phoneticPr fontId="3"/>
  </si>
  <si>
    <t>การ เลี้ยง ลูก</t>
    <phoneticPr fontId="3"/>
  </si>
  <si>
    <t>kaan liang luuk</t>
    <phoneticPr fontId="3"/>
  </si>
  <si>
    <t>childcare</t>
    <phoneticPr fontId="3"/>
  </si>
  <si>
    <t>育児</t>
    <rPh sb="0" eb="2">
      <t>イクジ</t>
    </rPh>
    <phoneticPr fontId="3"/>
  </si>
  <si>
    <t>cultivation,nurture,rearing</t>
    <phoneticPr fontId="3"/>
  </si>
  <si>
    <t>育成（環境）</t>
    <rPh sb="0" eb="2">
      <t>イクセイ</t>
    </rPh>
    <rPh sb="3" eb="5">
      <t>カンキョウ</t>
    </rPh>
    <phoneticPr fontId="3"/>
  </si>
  <si>
    <r>
      <t>アヌ　ラッ</t>
    </r>
    <r>
      <rPr>
        <sz val="12"/>
        <color indexed="12"/>
        <rFont val="ＭＳ Ｐゴシック"/>
        <family val="3"/>
        <charset val="128"/>
      </rPr>
      <t>ク</t>
    </r>
    <phoneticPr fontId="3"/>
  </si>
  <si>
    <t>อนุ รักษ์</t>
    <phoneticPr fontId="3"/>
  </si>
  <si>
    <t>a nu rak</t>
    <phoneticPr fontId="3"/>
  </si>
  <si>
    <t>To cultivate</t>
    <phoneticPr fontId="3"/>
  </si>
  <si>
    <t>育成する（環境）</t>
    <rPh sb="0" eb="2">
      <t>イクセイ</t>
    </rPh>
    <rPh sb="5" eb="7">
      <t>カンキョウ</t>
    </rPh>
    <phoneticPr fontId="3"/>
  </si>
  <si>
    <t>ヤー　プン　パイ　ナ</t>
    <phoneticPr fontId="3"/>
  </si>
  <si>
    <t>อย่า พึ่ง ไป นะ</t>
    <phoneticPr fontId="3"/>
  </si>
  <si>
    <t>yaa phung pai na</t>
    <phoneticPr fontId="3"/>
  </si>
  <si>
    <t>do not go</t>
    <phoneticPr fontId="3"/>
  </si>
  <si>
    <t>行くな、行かないで</t>
    <rPh sb="0" eb="1">
      <t>イ</t>
    </rPh>
    <rPh sb="4" eb="5">
      <t>イ</t>
    </rPh>
    <phoneticPr fontId="3"/>
  </si>
  <si>
    <t>タウライ</t>
    <phoneticPr fontId="3"/>
  </si>
  <si>
    <t>เท่า ไร</t>
    <phoneticPr fontId="3"/>
  </si>
  <si>
    <t>thao rai?</t>
    <phoneticPr fontId="3"/>
  </si>
  <si>
    <t>how much</t>
    <phoneticPr fontId="3"/>
  </si>
  <si>
    <t>いくら、いくつ？（金額、時間、個数）</t>
    <rPh sb="9" eb="11">
      <t>キンガク</t>
    </rPh>
    <rPh sb="12" eb="14">
      <t>ジカン</t>
    </rPh>
    <rPh sb="15" eb="17">
      <t>コスウ</t>
    </rPh>
    <phoneticPr fontId="3"/>
  </si>
  <si>
    <t>キー　バーツ</t>
    <phoneticPr fontId="3"/>
  </si>
  <si>
    <t>กี่ บาท</t>
    <phoneticPr fontId="3"/>
  </si>
  <si>
    <t>kii baht</t>
    <phoneticPr fontId="3"/>
  </si>
  <si>
    <t>いくら？（何バーツ？）</t>
    <rPh sb="5" eb="6">
      <t>ナン</t>
    </rPh>
    <phoneticPr fontId="3"/>
  </si>
  <si>
    <t>パイ　コ　パイ　マイ　パイ　コ　マイ　パイ</t>
    <phoneticPr fontId="3"/>
  </si>
  <si>
    <t>ไป ก็ ไป ไม่ ไป ก็ ไม่ ไป</t>
    <phoneticPr fontId="3"/>
  </si>
  <si>
    <t>pai koo pai mai pai koo mai pai</t>
    <phoneticPr fontId="3"/>
  </si>
  <si>
    <t>行くんなら行く、行かないなら行かない</t>
    <rPh sb="0" eb="1">
      <t>イ</t>
    </rPh>
    <rPh sb="5" eb="6">
      <t>イ</t>
    </rPh>
    <rPh sb="8" eb="9">
      <t>イ</t>
    </rPh>
    <rPh sb="14" eb="15">
      <t>イ</t>
    </rPh>
    <phoneticPr fontId="3"/>
  </si>
  <si>
    <t>awe</t>
    <phoneticPr fontId="3"/>
  </si>
  <si>
    <t>畏敬、畏怖</t>
    <rPh sb="0" eb="2">
      <t>イケイ</t>
    </rPh>
    <rPh sb="3" eb="5">
      <t>イフ</t>
    </rPh>
    <phoneticPr fontId="3"/>
  </si>
  <si>
    <r>
      <t>ク</t>
    </r>
    <r>
      <rPr>
        <sz val="10"/>
        <rFont val="ＭＳ Ｐゴシック"/>
        <family val="3"/>
        <charset val="128"/>
      </rPr>
      <t>ワ</t>
    </r>
    <r>
      <rPr>
        <sz val="12"/>
        <rFont val="ＭＳ Ｐゴシック"/>
        <family val="3"/>
        <charset val="128"/>
      </rPr>
      <t>ーム　（キッ</t>
    </r>
    <r>
      <rPr>
        <sz val="12"/>
        <color indexed="12"/>
        <rFont val="ＭＳ Ｐゴシック"/>
        <family val="3"/>
        <charset val="128"/>
      </rPr>
      <t>ト</t>
    </r>
    <r>
      <rPr>
        <sz val="12"/>
        <rFont val="ＭＳ Ｐゴシック"/>
        <family val="3"/>
        <charset val="128"/>
      </rPr>
      <t>）　ヘン</t>
    </r>
    <phoneticPr fontId="3"/>
  </si>
  <si>
    <t>ความ (คิด) เห็น</t>
    <phoneticPr fontId="3"/>
  </si>
  <si>
    <t>khwaam (khit) hen</t>
    <phoneticPr fontId="3"/>
  </si>
  <si>
    <t>bet,opinion,remark</t>
    <phoneticPr fontId="3"/>
  </si>
  <si>
    <t>意見</t>
    <rPh sb="0" eb="2">
      <t>イケン</t>
    </rPh>
    <phoneticPr fontId="3"/>
  </si>
  <si>
    <r>
      <t>ク</t>
    </r>
    <r>
      <rPr>
        <sz val="10"/>
        <rFont val="ＭＳ Ｐゴシック"/>
        <family val="3"/>
        <charset val="128"/>
      </rPr>
      <t>ワ</t>
    </r>
    <r>
      <rPr>
        <sz val="12"/>
        <rFont val="ＭＳ Ｐゴシック"/>
        <family val="3"/>
        <charset val="128"/>
      </rPr>
      <t>ーム　サガー</t>
    </r>
    <phoneticPr fontId="3"/>
  </si>
  <si>
    <t>ความ สง่า</t>
    <phoneticPr fontId="3"/>
  </si>
  <si>
    <t>khwaam -</t>
    <phoneticPr fontId="3"/>
  </si>
  <si>
    <t>dignity,graveness,gravitas [Latin]</t>
    <phoneticPr fontId="3"/>
  </si>
  <si>
    <t>威厳</t>
    <rPh sb="0" eb="2">
      <t>イゲン</t>
    </rPh>
    <phoneticPr fontId="3"/>
  </si>
  <si>
    <t>agree</t>
    <phoneticPr fontId="3"/>
  </si>
  <si>
    <t>意見が一致する</t>
    <rPh sb="0" eb="2">
      <t>イケン</t>
    </rPh>
    <rPh sb="3" eb="5">
      <t>イッチ</t>
    </rPh>
    <phoneticPr fontId="3"/>
  </si>
  <si>
    <r>
      <t>ク</t>
    </r>
    <r>
      <rPr>
        <sz val="10"/>
        <rFont val="ＭＳ Ｐゴシック"/>
        <family val="3"/>
        <charset val="128"/>
      </rPr>
      <t>ワ</t>
    </r>
    <r>
      <rPr>
        <sz val="12"/>
        <rFont val="ＭＳ Ｐゴシック"/>
        <family val="3"/>
        <charset val="128"/>
      </rPr>
      <t>ーム　キッ</t>
    </r>
    <r>
      <rPr>
        <sz val="12"/>
        <color indexed="12"/>
        <rFont val="ＭＳ Ｐゴシック"/>
        <family val="3"/>
        <charset val="128"/>
      </rPr>
      <t>ト</t>
    </r>
    <r>
      <rPr>
        <sz val="12"/>
        <rFont val="ＭＳ Ｐゴシック"/>
        <family val="3"/>
        <charset val="128"/>
      </rPr>
      <t>　ヘン　カッ</t>
    </r>
    <r>
      <rPr>
        <sz val="12"/>
        <color indexed="12"/>
        <rFont val="ＭＳ Ｐゴシック"/>
        <family val="3"/>
        <charset val="128"/>
      </rPr>
      <t>ト</t>
    </r>
    <r>
      <rPr>
        <sz val="12"/>
        <rFont val="ＭＳ Ｐゴシック"/>
        <family val="3"/>
        <charset val="128"/>
      </rPr>
      <t>　イェーン　カン</t>
    </r>
    <phoneticPr fontId="3"/>
  </si>
  <si>
    <t>ความ (คิด) เห็น ขัด แย้ง กัน</t>
    <phoneticPr fontId="3"/>
  </si>
  <si>
    <t>khwaam khit hen khat yeeng kan</t>
    <phoneticPr fontId="3"/>
  </si>
  <si>
    <t>意見が異なる</t>
    <rPh sb="0" eb="2">
      <t>イケン</t>
    </rPh>
    <rPh sb="3" eb="4">
      <t>コト</t>
    </rPh>
    <phoneticPr fontId="3"/>
  </si>
  <si>
    <r>
      <t>プー</t>
    </r>
    <r>
      <rPr>
        <sz val="12"/>
        <color indexed="12"/>
        <rFont val="ＭＳ Ｐゴシック"/>
        <family val="3"/>
        <charset val="128"/>
      </rPr>
      <t>ト</t>
    </r>
    <r>
      <rPr>
        <sz val="12"/>
        <rFont val="ＭＳ Ｐゴシック"/>
        <family val="3"/>
        <charset val="128"/>
      </rPr>
      <t>　サデーン　ク</t>
    </r>
    <r>
      <rPr>
        <sz val="10"/>
        <rFont val="ＭＳ Ｐゴシック"/>
        <family val="3"/>
        <charset val="128"/>
      </rPr>
      <t>ワ</t>
    </r>
    <r>
      <rPr>
        <sz val="12"/>
        <rFont val="ＭＳ Ｐゴシック"/>
        <family val="3"/>
        <charset val="128"/>
      </rPr>
      <t>ーム　キッ</t>
    </r>
    <r>
      <rPr>
        <sz val="12"/>
        <color indexed="12"/>
        <rFont val="ＭＳ Ｐゴシック"/>
        <family val="3"/>
        <charset val="128"/>
      </rPr>
      <t>ト</t>
    </r>
    <r>
      <rPr>
        <sz val="12"/>
        <rFont val="ＭＳ Ｐゴシック"/>
        <family val="3"/>
        <charset val="128"/>
      </rPr>
      <t>　ヘン</t>
    </r>
    <phoneticPr fontId="3"/>
  </si>
  <si>
    <t>พูด แสดง ความ คิด เห็น</t>
    <phoneticPr fontId="3"/>
  </si>
  <si>
    <t>phuut sa deeng khwaam khit hen</t>
    <phoneticPr fontId="3"/>
  </si>
  <si>
    <t>I say the opinion</t>
    <phoneticPr fontId="3"/>
  </si>
  <si>
    <t>意見を言う</t>
    <rPh sb="0" eb="2">
      <t>イケン</t>
    </rPh>
    <rPh sb="3" eb="4">
      <t>イ</t>
    </rPh>
    <phoneticPr fontId="3"/>
  </si>
  <si>
    <r>
      <t>ヂャー</t>
    </r>
    <r>
      <rPr>
        <sz val="12"/>
        <color indexed="12"/>
        <rFont val="ＭＳ Ｐゴシック"/>
        <family val="3"/>
        <charset val="128"/>
      </rPr>
      <t>ク</t>
    </r>
    <r>
      <rPr>
        <sz val="12"/>
        <rFont val="ＭＳ Ｐゴシック"/>
        <family val="3"/>
        <charset val="128"/>
      </rPr>
      <t>　ニー　パイ</t>
    </r>
    <phoneticPr fontId="3"/>
  </si>
  <si>
    <t>จาก นี้ ไป</t>
    <phoneticPr fontId="3"/>
  </si>
  <si>
    <t>caak nii pai</t>
    <phoneticPr fontId="3"/>
  </si>
  <si>
    <t>thereafter</t>
    <phoneticPr fontId="3"/>
  </si>
  <si>
    <t>以後</t>
    <rPh sb="0" eb="2">
      <t>イゴ</t>
    </rPh>
    <phoneticPr fontId="3"/>
  </si>
  <si>
    <r>
      <t>パーイ　ラン　ヂャー</t>
    </r>
    <r>
      <rPr>
        <sz val="12"/>
        <color indexed="12"/>
        <rFont val="ＭＳ Ｐゴシック"/>
        <family val="3"/>
        <charset val="128"/>
      </rPr>
      <t>ク</t>
    </r>
    <r>
      <rPr>
        <sz val="12"/>
        <rFont val="ＭＳ Ｐゴシック"/>
        <family val="3"/>
        <charset val="128"/>
      </rPr>
      <t>　ナン</t>
    </r>
    <phoneticPr fontId="3"/>
  </si>
  <si>
    <t>ภาย หลัง จาก นั้น</t>
    <phoneticPr fontId="3"/>
  </si>
  <si>
    <t>phaai lang caak nan</t>
    <phoneticPr fontId="3"/>
  </si>
  <si>
    <t>以降</t>
    <rPh sb="0" eb="2">
      <t>イコウ</t>
    </rPh>
    <phoneticPr fontId="3"/>
  </si>
  <si>
    <r>
      <t>ク</t>
    </r>
    <r>
      <rPr>
        <sz val="10"/>
        <rFont val="ＭＳ Ｐゴシック"/>
        <family val="3"/>
        <charset val="128"/>
      </rPr>
      <t>ワ</t>
    </r>
    <r>
      <rPr>
        <sz val="12"/>
        <rFont val="ＭＳ Ｐゴシック"/>
        <family val="3"/>
        <charset val="128"/>
      </rPr>
      <t>ーム　タン　チャイ</t>
    </r>
    <phoneticPr fontId="3"/>
  </si>
  <si>
    <t>ความ ตั้ง ใจ</t>
    <phoneticPr fontId="3"/>
  </si>
  <si>
    <t>khwaam tang cai</t>
    <phoneticPr fontId="3"/>
  </si>
  <si>
    <t>intention,notion</t>
    <phoneticPr fontId="3"/>
  </si>
  <si>
    <t>意向</t>
    <rPh sb="0" eb="2">
      <t>イコウ</t>
    </rPh>
    <phoneticPr fontId="3"/>
  </si>
  <si>
    <t>migration</t>
  </si>
  <si>
    <t>移行</t>
    <rPh sb="0" eb="2">
      <t>イコウ</t>
    </rPh>
    <phoneticPr fontId="3"/>
  </si>
  <si>
    <t>Particulars</t>
    <phoneticPr fontId="3"/>
  </si>
  <si>
    <t>委細</t>
    <rPh sb="0" eb="2">
      <t>イサイ</t>
    </rPh>
    <phoneticPr fontId="3"/>
  </si>
  <si>
    <r>
      <t>コー　ヘー</t>
    </r>
    <r>
      <rPr>
        <sz val="12"/>
        <color indexed="12"/>
        <rFont val="ＭＳ Ｐゴシック"/>
        <family val="3"/>
        <charset val="128"/>
      </rPr>
      <t>ト</t>
    </r>
    <phoneticPr fontId="3"/>
  </si>
  <si>
    <t>ก่อ เหตุ</t>
    <phoneticPr fontId="3"/>
  </si>
  <si>
    <t>koo heet</t>
    <phoneticPr fontId="3"/>
  </si>
  <si>
    <t>trouble,quarrel</t>
    <phoneticPr fontId="3"/>
  </si>
  <si>
    <t>いざこざ</t>
    <phoneticPr fontId="3"/>
  </si>
  <si>
    <r>
      <t>ナイ　ヤーム　カッ</t>
    </r>
    <r>
      <rPr>
        <sz val="12"/>
        <color indexed="12"/>
        <rFont val="ＭＳ Ｐゴシック"/>
        <family val="3"/>
        <charset val="128"/>
      </rPr>
      <t>プ</t>
    </r>
    <r>
      <rPr>
        <sz val="12"/>
        <rFont val="ＭＳ Ｐゴシック"/>
        <family val="3"/>
        <charset val="128"/>
      </rPr>
      <t>　カン</t>
    </r>
    <phoneticPr fontId="3"/>
  </si>
  <si>
    <t>ใน ยาม คับ ขัน</t>
    <phoneticPr fontId="3"/>
  </si>
  <si>
    <t>nai yaam khap khan</t>
    <phoneticPr fontId="3"/>
  </si>
  <si>
    <t>いざとなると</t>
    <phoneticPr fontId="3"/>
  </si>
  <si>
    <r>
      <t>オン　アー</t>
    </r>
    <r>
      <rPr>
        <sz val="12"/>
        <color indexed="12"/>
        <rFont val="ＭＳ Ｐゴシック"/>
        <family val="3"/>
        <charset val="128"/>
      </rPr>
      <t>ト</t>
    </r>
    <phoneticPr fontId="3"/>
  </si>
  <si>
    <t>อง อาจ</t>
    <phoneticPr fontId="3"/>
  </si>
  <si>
    <t>?ong ?aat</t>
    <phoneticPr fontId="3"/>
  </si>
  <si>
    <t>valiant</t>
    <phoneticPr fontId="3"/>
  </si>
  <si>
    <t>勇ましい</t>
    <rPh sb="0" eb="1">
      <t>イサ</t>
    </rPh>
    <phoneticPr fontId="3"/>
  </si>
  <si>
    <r>
      <t>ク</t>
    </r>
    <r>
      <rPr>
        <sz val="10"/>
        <rFont val="ＭＳ Ｐゴシック"/>
        <family val="3"/>
        <charset val="128"/>
      </rPr>
      <t>ラ</t>
    </r>
    <r>
      <rPr>
        <sz val="12"/>
        <rFont val="ＭＳ Ｐゴシック"/>
        <family val="3"/>
        <charset val="128"/>
      </rPr>
      <t>ー　ハーン</t>
    </r>
    <phoneticPr fontId="3"/>
  </si>
  <si>
    <t>กล้า หาญ</t>
    <phoneticPr fontId="3"/>
  </si>
  <si>
    <t>klaa haan</t>
    <phoneticPr fontId="3"/>
  </si>
  <si>
    <t>brave,gallant</t>
    <phoneticPr fontId="3"/>
  </si>
  <si>
    <t>Remonstrate with</t>
    <phoneticPr fontId="3"/>
  </si>
  <si>
    <t>諌める</t>
    <rPh sb="0" eb="1">
      <t>イサ</t>
    </rPh>
    <phoneticPr fontId="3"/>
  </si>
  <si>
    <t>will</t>
    <phoneticPr fontId="3"/>
  </si>
  <si>
    <t>意志</t>
    <rPh sb="0" eb="2">
      <t>イシ</t>
    </rPh>
    <phoneticPr fontId="3"/>
  </si>
  <si>
    <r>
      <t>チッ</t>
    </r>
    <r>
      <rPr>
        <sz val="12"/>
        <color indexed="12"/>
        <rFont val="ＭＳ Ｐゴシック"/>
        <family val="3"/>
        <charset val="128"/>
      </rPr>
      <t>ト</t>
    </r>
    <r>
      <rPr>
        <sz val="12"/>
        <rFont val="ＭＳ Ｐゴシック"/>
        <family val="3"/>
        <charset val="128"/>
      </rPr>
      <t>　チャイ</t>
    </r>
    <phoneticPr fontId="3"/>
  </si>
  <si>
    <t>จิต ใจ</t>
    <phoneticPr fontId="3"/>
  </si>
  <si>
    <t>cit cai</t>
    <phoneticPr fontId="3"/>
  </si>
  <si>
    <r>
      <t>チェー</t>
    </r>
    <r>
      <rPr>
        <sz val="12"/>
        <color indexed="30"/>
        <rFont val="ＭＳ Ｐゴシック"/>
        <family val="3"/>
        <charset val="128"/>
      </rPr>
      <t>ト</t>
    </r>
    <r>
      <rPr>
        <sz val="12"/>
        <rFont val="ＭＳ Ｐゴシック"/>
        <family val="3"/>
        <charset val="128"/>
      </rPr>
      <t>　タナー</t>
    </r>
    <phoneticPr fontId="3"/>
  </si>
  <si>
    <t>เจตนา</t>
    <phoneticPr fontId="3"/>
  </si>
  <si>
    <t>ceet ta naa</t>
    <phoneticPr fontId="3"/>
  </si>
  <si>
    <t>intention,will</t>
    <phoneticPr fontId="3"/>
  </si>
  <si>
    <t>意思</t>
    <rPh sb="0" eb="2">
      <t>イシ</t>
    </rPh>
    <phoneticPr fontId="3"/>
  </si>
  <si>
    <t>death by hanging</t>
    <phoneticPr fontId="3"/>
  </si>
  <si>
    <t>縊死</t>
    <rPh sb="0" eb="2">
      <t>イシ</t>
    </rPh>
    <phoneticPr fontId="3"/>
  </si>
  <si>
    <r>
      <t>ク</t>
    </r>
    <r>
      <rPr>
        <sz val="10"/>
        <rFont val="ＭＳ Ｐゴシック"/>
        <family val="3"/>
        <charset val="128"/>
      </rPr>
      <t>ワ</t>
    </r>
    <r>
      <rPr>
        <sz val="12"/>
        <rFont val="ＭＳ Ｐゴシック"/>
        <family val="3"/>
        <charset val="128"/>
      </rPr>
      <t>ーム　ドゥー</t>
    </r>
    <phoneticPr fontId="3"/>
  </si>
  <si>
    <t>ความ ดื้อ</t>
    <phoneticPr fontId="3"/>
  </si>
  <si>
    <t>obstinacy</t>
    <phoneticPr fontId="3"/>
  </si>
  <si>
    <t>意地</t>
    <rPh sb="0" eb="2">
      <t>イジ</t>
    </rPh>
    <phoneticPr fontId="3"/>
  </si>
  <si>
    <r>
      <t>ク</t>
    </r>
    <r>
      <rPr>
        <sz val="10"/>
        <rFont val="ＭＳ Ｐゴシック"/>
        <family val="3"/>
        <charset val="128"/>
      </rPr>
      <t>ワ</t>
    </r>
    <r>
      <rPr>
        <sz val="12"/>
        <rFont val="ＭＳ Ｐゴシック"/>
        <family val="3"/>
        <charset val="128"/>
      </rPr>
      <t>ーム　フア　ケン</t>
    </r>
    <phoneticPr fontId="3"/>
  </si>
  <si>
    <t>ความ หัว แข็ง</t>
    <phoneticPr fontId="3"/>
  </si>
  <si>
    <t>khwaam hua kheng</t>
    <phoneticPr fontId="3"/>
  </si>
  <si>
    <t>maintenance</t>
    <phoneticPr fontId="3"/>
  </si>
  <si>
    <t>維持</t>
    <rPh sb="0" eb="2">
      <t>イジ</t>
    </rPh>
    <phoneticPr fontId="3"/>
  </si>
  <si>
    <t>縊死、絞首刑</t>
    <rPh sb="0" eb="2">
      <t>イシ</t>
    </rPh>
    <rPh sb="3" eb="6">
      <t>コウシュケイ</t>
    </rPh>
    <phoneticPr fontId="3"/>
  </si>
  <si>
    <r>
      <t>チッ</t>
    </r>
    <r>
      <rPr>
        <sz val="12"/>
        <color indexed="12"/>
        <rFont val="ＭＳ Ｐゴシック"/>
        <family val="3"/>
        <charset val="128"/>
      </rPr>
      <t>ト</t>
    </r>
    <r>
      <rPr>
        <sz val="12"/>
        <rFont val="ＭＳ Ｐゴシック"/>
        <family val="3"/>
        <charset val="128"/>
      </rPr>
      <t>　サム　ヌッ</t>
    </r>
    <r>
      <rPr>
        <sz val="12"/>
        <color indexed="12"/>
        <rFont val="ＭＳ Ｐゴシック"/>
        <family val="3"/>
        <charset val="128"/>
      </rPr>
      <t>ク</t>
    </r>
    <phoneticPr fontId="3"/>
  </si>
  <si>
    <t>จิต สำ นึก</t>
    <phoneticPr fontId="3"/>
  </si>
  <si>
    <t>cit sam nuk</t>
    <phoneticPr fontId="3"/>
  </si>
  <si>
    <t>conscious mind</t>
    <phoneticPr fontId="3"/>
  </si>
  <si>
    <t>意識（職業意識）</t>
    <rPh sb="0" eb="2">
      <t>イシキ</t>
    </rPh>
    <rPh sb="3" eb="5">
      <t>ショクギョウ</t>
    </rPh>
    <rPh sb="5" eb="7">
      <t>イシキ</t>
    </rPh>
    <phoneticPr fontId="3"/>
  </si>
  <si>
    <t>conscious</t>
    <phoneticPr fontId="3"/>
  </si>
  <si>
    <t>意識して</t>
    <rPh sb="0" eb="2">
      <t>イシキ</t>
    </rPh>
    <phoneticPr fontId="3"/>
  </si>
  <si>
    <t>チャン　コー　ヒン</t>
    <phoneticPr fontId="3"/>
  </si>
  <si>
    <t>ช่าง ก่อ หิน</t>
    <phoneticPr fontId="3"/>
  </si>
  <si>
    <t>chaang koo hin</t>
    <phoneticPr fontId="3"/>
  </si>
  <si>
    <t>mason,stonemason</t>
    <phoneticPr fontId="3"/>
  </si>
  <si>
    <t>石工</t>
    <rPh sb="0" eb="2">
      <t>イシク</t>
    </rPh>
    <phoneticPr fontId="3"/>
  </si>
  <si>
    <t>地理</t>
    <rPh sb="0" eb="2">
      <t>チリ</t>
    </rPh>
    <phoneticPr fontId="3"/>
  </si>
  <si>
    <t>山</t>
    <rPh sb="0" eb="1">
      <t>ヤマ</t>
    </rPh>
    <phoneticPr fontId="3"/>
  </si>
  <si>
    <t>ダム　ロン</t>
    <phoneticPr fontId="3"/>
  </si>
  <si>
    <t>ดำ รง</t>
    <phoneticPr fontId="3"/>
  </si>
  <si>
    <t>dam -</t>
    <phoneticPr fontId="3"/>
  </si>
  <si>
    <t>maintain</t>
    <phoneticPr fontId="3"/>
  </si>
  <si>
    <t>維持する</t>
    <rPh sb="0" eb="2">
      <t>イジ</t>
    </rPh>
    <phoneticPr fontId="3"/>
  </si>
  <si>
    <t>バムルン</t>
    <phoneticPr fontId="3"/>
  </si>
  <si>
    <t>บำ รุง</t>
    <phoneticPr fontId="3"/>
  </si>
  <si>
    <t>bam rung</t>
    <phoneticPr fontId="3"/>
  </si>
  <si>
    <r>
      <t>ラッ</t>
    </r>
    <r>
      <rPr>
        <sz val="12"/>
        <color indexed="12"/>
        <rFont val="ＭＳ Ｐゴシック"/>
        <family val="3"/>
        <charset val="128"/>
      </rPr>
      <t>ク</t>
    </r>
    <r>
      <rPr>
        <sz val="12"/>
        <rFont val="ＭＳ Ｐゴシック"/>
        <family val="3"/>
        <charset val="128"/>
      </rPr>
      <t>サー</t>
    </r>
    <phoneticPr fontId="3"/>
  </si>
  <si>
    <t>รัก ษา</t>
    <phoneticPr fontId="3"/>
  </si>
  <si>
    <t>rak saa</t>
    <phoneticPr fontId="3"/>
  </si>
  <si>
    <t>ウィウィット　パン　トゥ</t>
    <phoneticPr fontId="3"/>
  </si>
  <si>
    <t>วิวิธ พันธุ</t>
    <phoneticPr fontId="3"/>
  </si>
  <si>
    <t>wiwi - phan thu</t>
    <phoneticPr fontId="3"/>
  </si>
  <si>
    <t>heterogeneity</t>
    <phoneticPr fontId="3"/>
  </si>
  <si>
    <t>異質</t>
    <rPh sb="0" eb="2">
      <t>イシツ</t>
    </rPh>
    <phoneticPr fontId="3"/>
  </si>
  <si>
    <t>ターン　カン</t>
    <phoneticPr fontId="3"/>
  </si>
  <si>
    <t>ต่าง กัน</t>
    <phoneticPr fontId="3"/>
  </si>
  <si>
    <t>taang kan</t>
    <phoneticPr fontId="3"/>
  </si>
  <si>
    <t>alien to,heterogeneous</t>
    <phoneticPr fontId="3"/>
  </si>
  <si>
    <t>異質の</t>
    <rPh sb="0" eb="2">
      <t>イシツ</t>
    </rPh>
    <phoneticPr fontId="3"/>
  </si>
  <si>
    <r>
      <t>カー　バムルン　ラッ</t>
    </r>
    <r>
      <rPr>
        <sz val="12"/>
        <color indexed="12"/>
        <rFont val="ＭＳ Ｐゴシック"/>
        <family val="3"/>
        <charset val="128"/>
      </rPr>
      <t>ク</t>
    </r>
    <r>
      <rPr>
        <sz val="12"/>
        <rFont val="ＭＳ Ｐゴシック"/>
        <family val="3"/>
        <charset val="128"/>
      </rPr>
      <t>サー</t>
    </r>
    <phoneticPr fontId="3"/>
  </si>
  <si>
    <t>ค่า บำ รุง รัก ษา</t>
    <phoneticPr fontId="3"/>
  </si>
  <si>
    <t>khaa bam rung rak saa</t>
    <phoneticPr fontId="3"/>
  </si>
  <si>
    <t>upkeep</t>
    <phoneticPr fontId="3"/>
  </si>
  <si>
    <t>維持費</t>
    <rPh sb="0" eb="3">
      <t>イジヒ</t>
    </rPh>
    <phoneticPr fontId="3"/>
  </si>
  <si>
    <r>
      <t>サデーン　チェー</t>
    </r>
    <r>
      <rPr>
        <sz val="12"/>
        <color indexed="30"/>
        <rFont val="ＭＳ Ｐゴシック"/>
        <family val="3"/>
        <charset val="128"/>
      </rPr>
      <t>ト</t>
    </r>
    <r>
      <rPr>
        <sz val="12"/>
        <rFont val="ＭＳ Ｐゴシック"/>
        <family val="3"/>
        <charset val="128"/>
      </rPr>
      <t>　タナー</t>
    </r>
    <phoneticPr fontId="3"/>
  </si>
  <si>
    <t>แสดง เจตนา</t>
    <phoneticPr fontId="3"/>
  </si>
  <si>
    <t>sa deeng ceet ta naa</t>
    <phoneticPr fontId="3"/>
  </si>
  <si>
    <t>意思表示する</t>
    <rPh sb="0" eb="2">
      <t>イシ</t>
    </rPh>
    <rPh sb="2" eb="4">
      <t>ヒョウジ</t>
    </rPh>
    <phoneticPr fontId="3"/>
  </si>
  <si>
    <r>
      <t>カーン　ク</t>
    </r>
    <r>
      <rPr>
        <sz val="10"/>
        <rFont val="ＭＳ Ｐゴシック"/>
        <family val="3"/>
        <charset val="128"/>
      </rPr>
      <t>ラ</t>
    </r>
    <r>
      <rPr>
        <sz val="12"/>
        <rFont val="ＭＳ Ｐゴシック"/>
        <family val="3"/>
        <charset val="128"/>
      </rPr>
      <t>ン　ク</t>
    </r>
    <r>
      <rPr>
        <sz val="10"/>
        <rFont val="ＭＳ Ｐゴシック"/>
        <family val="3"/>
        <charset val="128"/>
      </rPr>
      <t>レ</t>
    </r>
    <r>
      <rPr>
        <sz val="12"/>
        <rFont val="ＭＳ Ｐゴシック"/>
        <family val="3"/>
        <charset val="128"/>
      </rPr>
      <t>ーン</t>
    </r>
    <phoneticPr fontId="3"/>
  </si>
  <si>
    <t>การ กลั่น แกล้ง</t>
    <phoneticPr fontId="3"/>
  </si>
  <si>
    <t>kaan klan kleeng</t>
    <phoneticPr fontId="3"/>
  </si>
  <si>
    <t>bullying</t>
    <phoneticPr fontId="3"/>
  </si>
  <si>
    <t>いじめ</t>
    <phoneticPr fontId="3"/>
  </si>
  <si>
    <t>ラン　ケー</t>
    <phoneticPr fontId="3"/>
  </si>
  <si>
    <t>รัง แก</t>
    <phoneticPr fontId="3"/>
  </si>
  <si>
    <t>rang kee</t>
    <phoneticPr fontId="3"/>
  </si>
  <si>
    <t>bully,tease,torment</t>
    <phoneticPr fontId="3"/>
  </si>
  <si>
    <t>いじめる</t>
    <phoneticPr fontId="3"/>
  </si>
  <si>
    <r>
      <t>グ</t>
    </r>
    <r>
      <rPr>
        <sz val="10"/>
        <rFont val="ＭＳ Ｐゴシック"/>
        <family val="3"/>
        <charset val="128"/>
      </rPr>
      <t>レ</t>
    </r>
    <r>
      <rPr>
        <sz val="12"/>
        <rFont val="ＭＳ Ｐゴシック"/>
        <family val="3"/>
        <charset val="128"/>
      </rPr>
      <t>ーン</t>
    </r>
    <phoneticPr fontId="3"/>
  </si>
  <si>
    <t>เกรง</t>
  </si>
  <si>
    <t>kleeng</t>
    <phoneticPr fontId="3"/>
  </si>
  <si>
    <t>tease</t>
    <phoneticPr fontId="3"/>
  </si>
  <si>
    <t>いじめる（からかう程度）</t>
    <rPh sb="9" eb="11">
      <t>テイド</t>
    </rPh>
    <phoneticPr fontId="3"/>
  </si>
  <si>
    <r>
      <t>カー　タム　ニアム　カーン　プ</t>
    </r>
    <r>
      <rPr>
        <sz val="10"/>
        <rFont val="ＭＳ Ｐゴシック"/>
        <family val="3"/>
        <charset val="128"/>
      </rPr>
      <t>ロ</t>
    </r>
    <r>
      <rPr>
        <sz val="12"/>
        <rFont val="ＭＳ Ｐゴシック"/>
        <family val="3"/>
        <charset val="128"/>
      </rPr>
      <t>ー</t>
    </r>
    <r>
      <rPr>
        <sz val="12"/>
        <color indexed="12"/>
        <rFont val="ＭＳ Ｐゴシック"/>
        <family val="3"/>
        <charset val="128"/>
      </rPr>
      <t>プ</t>
    </r>
    <r>
      <rPr>
        <sz val="12"/>
        <rFont val="ＭＳ Ｐゴシック"/>
        <family val="3"/>
        <charset val="128"/>
      </rPr>
      <t>　ヨーン</t>
    </r>
    <phoneticPr fontId="3"/>
  </si>
  <si>
    <t>ค่า ธรรม เนียม การ ปลอบ โยน</t>
    <phoneticPr fontId="3"/>
  </si>
  <si>
    <t>khaa tham niam kaan ploop -</t>
    <phoneticPr fontId="3"/>
  </si>
  <si>
    <t>Consolation money</t>
    <phoneticPr fontId="3"/>
  </si>
  <si>
    <t>慰謝料</t>
    <rPh sb="0" eb="3">
      <t>イシャリョウ</t>
    </rPh>
    <phoneticPr fontId="3"/>
  </si>
  <si>
    <t>over</t>
    <phoneticPr fontId="3"/>
  </si>
  <si>
    <t>以上</t>
    <rPh sb="0" eb="2">
      <t>イジョウ</t>
    </rPh>
    <phoneticPr fontId="3"/>
  </si>
  <si>
    <t>abnormality,disorder</t>
    <phoneticPr fontId="3"/>
  </si>
  <si>
    <t>異常</t>
    <rPh sb="0" eb="2">
      <t>イジョウ</t>
    </rPh>
    <phoneticPr fontId="3"/>
  </si>
  <si>
    <r>
      <t>ピッ</t>
    </r>
    <r>
      <rPr>
        <sz val="12"/>
        <color indexed="30"/>
        <rFont val="ＭＳ Ｐゴシック"/>
        <family val="3"/>
        <charset val="128"/>
      </rPr>
      <t>ト</t>
    </r>
    <r>
      <rPr>
        <sz val="12"/>
        <rFont val="ＭＳ Ｐゴシック"/>
        <family val="3"/>
        <charset val="128"/>
      </rPr>
      <t>　パカティッ</t>
    </r>
    <phoneticPr fontId="3"/>
  </si>
  <si>
    <t>ผิด ปกติ</t>
    <phoneticPr fontId="3"/>
  </si>
  <si>
    <t>phit pa ka ti?</t>
    <phoneticPr fontId="3"/>
  </si>
  <si>
    <t>abnormal,extraordinary</t>
    <phoneticPr fontId="3"/>
  </si>
  <si>
    <t>異常な</t>
    <rPh sb="0" eb="2">
      <t>イジョウ</t>
    </rPh>
    <phoneticPr fontId="3"/>
  </si>
  <si>
    <r>
      <t>ピッ</t>
    </r>
    <r>
      <rPr>
        <sz val="12"/>
        <color indexed="30"/>
        <rFont val="ＭＳ Ｐゴシック"/>
        <family val="3"/>
        <charset val="128"/>
      </rPr>
      <t>ト</t>
    </r>
    <r>
      <rPr>
        <sz val="12"/>
        <rFont val="ＭＳ Ｐゴシック"/>
        <family val="3"/>
        <charset val="128"/>
      </rPr>
      <t>　プ</t>
    </r>
    <r>
      <rPr>
        <sz val="10"/>
        <rFont val="ＭＳ Ｐゴシック"/>
        <family val="3"/>
        <charset val="128"/>
      </rPr>
      <t>ロ</t>
    </r>
    <r>
      <rPr>
        <sz val="12"/>
        <color indexed="12"/>
        <rFont val="ＭＳ Ｐゴシック"/>
        <family val="3"/>
        <charset val="128"/>
      </rPr>
      <t>ク</t>
    </r>
    <r>
      <rPr>
        <sz val="12"/>
        <rFont val="ＭＳ Ｐゴシック"/>
        <family val="3"/>
        <charset val="128"/>
      </rPr>
      <t>　カ　ティッ</t>
    </r>
    <phoneticPr fontId="3"/>
  </si>
  <si>
    <t>ผิด ปรกติ</t>
    <phoneticPr fontId="3"/>
  </si>
  <si>
    <t>phit prok ka ti?</t>
    <phoneticPr fontId="3"/>
  </si>
  <si>
    <r>
      <t>マイ</t>
    </r>
    <r>
      <rPr>
        <sz val="12"/>
        <rFont val="ＭＳ Ｐゴシック"/>
        <family val="3"/>
        <charset val="128"/>
      </rPr>
      <t>　プ</t>
    </r>
    <r>
      <rPr>
        <sz val="10"/>
        <rFont val="ＭＳ Ｐゴシック"/>
        <family val="3"/>
        <charset val="128"/>
      </rPr>
      <t>ロ</t>
    </r>
    <r>
      <rPr>
        <sz val="12"/>
        <color indexed="12"/>
        <rFont val="ＭＳ Ｐゴシック"/>
        <family val="3"/>
        <charset val="128"/>
      </rPr>
      <t>ク</t>
    </r>
    <r>
      <rPr>
        <sz val="12"/>
        <rFont val="ＭＳ Ｐゴシック"/>
        <family val="3"/>
        <charset val="128"/>
      </rPr>
      <t>　カ　ティッ</t>
    </r>
    <phoneticPr fontId="3"/>
  </si>
  <si>
    <t>ไม่ ปรกติ</t>
    <phoneticPr fontId="3"/>
  </si>
  <si>
    <t>mai prok ka ti?</t>
    <phoneticPr fontId="3"/>
  </si>
  <si>
    <r>
      <t>ティー　テー</t>
    </r>
    <r>
      <rPr>
        <sz val="12"/>
        <color indexed="12"/>
        <rFont val="ＭＳ Ｐゴシック"/>
        <family val="3"/>
        <charset val="128"/>
      </rPr>
      <t>ク</t>
    </r>
    <r>
      <rPr>
        <sz val="12"/>
        <rFont val="ＭＳ Ｐゴシック"/>
        <family val="3"/>
        <charset val="128"/>
      </rPr>
      <t>　ターン</t>
    </r>
    <phoneticPr fontId="3"/>
  </si>
  <si>
    <t>ที่ แตก ต่าง</t>
    <phoneticPr fontId="3"/>
  </si>
  <si>
    <t>thii teek taang</t>
    <phoneticPr fontId="3"/>
  </si>
  <si>
    <t>of different colors</t>
    <phoneticPr fontId="3"/>
  </si>
  <si>
    <t>異色の</t>
    <rPh sb="0" eb="2">
      <t>イショク</t>
    </rPh>
    <phoneticPr fontId="3"/>
  </si>
  <si>
    <r>
      <t>ティー　ピッ</t>
    </r>
    <r>
      <rPr>
        <sz val="12"/>
        <color indexed="12"/>
        <rFont val="ＭＳ Ｐゴシック"/>
        <family val="3"/>
        <charset val="128"/>
      </rPr>
      <t>ト</t>
    </r>
    <r>
      <rPr>
        <sz val="12"/>
        <rFont val="ＭＳ Ｐゴシック"/>
        <family val="3"/>
        <charset val="128"/>
      </rPr>
      <t>　プ</t>
    </r>
    <r>
      <rPr>
        <sz val="10"/>
        <rFont val="ＭＳ Ｐゴシック"/>
        <family val="3"/>
        <charset val="128"/>
      </rPr>
      <t>レ</t>
    </r>
    <r>
      <rPr>
        <sz val="12"/>
        <rFont val="ＭＳ Ｐゴシック"/>
        <family val="3"/>
        <charset val="128"/>
      </rPr>
      <t>ー</t>
    </r>
    <r>
      <rPr>
        <sz val="12"/>
        <color indexed="12"/>
        <rFont val="ＭＳ Ｐゴシック"/>
        <family val="3"/>
        <charset val="128"/>
      </rPr>
      <t>ク</t>
    </r>
    <phoneticPr fontId="3"/>
  </si>
  <si>
    <t>ที่ ผิด แปลก</t>
    <phoneticPr fontId="3"/>
  </si>
  <si>
    <t>thii phit pleek</t>
    <phoneticPr fontId="3"/>
  </si>
  <si>
    <t>テッ　トン</t>
    <phoneticPr fontId="3"/>
  </si>
  <si>
    <t>แตะ ต้อง</t>
    <phoneticPr fontId="3"/>
  </si>
  <si>
    <t>te? tong</t>
    <phoneticPr fontId="3"/>
  </si>
  <si>
    <t>tamper</t>
    <phoneticPr fontId="3"/>
  </si>
  <si>
    <t>いじる</t>
    <phoneticPr fontId="3"/>
  </si>
  <si>
    <r>
      <t>サッ</t>
    </r>
    <r>
      <rPr>
        <sz val="12"/>
        <color indexed="12"/>
        <rFont val="ＭＳ Ｐゴシック"/>
        <family val="3"/>
        <charset val="128"/>
      </rPr>
      <t>ク</t>
    </r>
    <r>
      <rPr>
        <sz val="12"/>
        <rFont val="ＭＳ Ｐゴシック"/>
        <family val="3"/>
        <charset val="128"/>
      </rPr>
      <t>　シー</t>
    </r>
    <phoneticPr fontId="3"/>
  </si>
  <si>
    <t>ศักดิ์ ศรี</t>
    <phoneticPr fontId="3"/>
  </si>
  <si>
    <t>sak sii</t>
    <phoneticPr fontId="3"/>
  </si>
  <si>
    <t>dignity,Prestige</t>
    <phoneticPr fontId="3"/>
  </si>
  <si>
    <t>威信</t>
    <rPh sb="0" eb="2">
      <t>イシン</t>
    </rPh>
    <phoneticPr fontId="3"/>
  </si>
  <si>
    <t>prestige</t>
    <phoneticPr fontId="3"/>
  </si>
  <si>
    <t>プー　イン　ヤイ</t>
    <phoneticPr fontId="3"/>
  </si>
  <si>
    <t>ผู้ ใหญ่</t>
    <phoneticPr fontId="3"/>
  </si>
  <si>
    <t>phuu jing yai</t>
    <phoneticPr fontId="3"/>
  </si>
  <si>
    <t>great man</t>
    <phoneticPr fontId="3"/>
  </si>
  <si>
    <t>偉人</t>
    <rPh sb="0" eb="2">
      <t>イジン</t>
    </rPh>
    <phoneticPr fontId="3"/>
  </si>
  <si>
    <t>prestigious</t>
    <phoneticPr fontId="3"/>
  </si>
  <si>
    <t>威信のある</t>
    <rPh sb="0" eb="2">
      <t>イシン</t>
    </rPh>
    <phoneticPr fontId="3"/>
  </si>
  <si>
    <t>マイ　チャー　コー　レオ</t>
    <phoneticPr fontId="3"/>
  </si>
  <si>
    <t>ไม่ ช้า ก็ เร็ว</t>
    <phoneticPr fontId="3"/>
  </si>
  <si>
    <t>mai chaa koo reo</t>
    <phoneticPr fontId="3"/>
  </si>
  <si>
    <t>いずれ</t>
    <phoneticPr fontId="3"/>
  </si>
  <si>
    <t>in any event</t>
    <phoneticPr fontId="3"/>
  </si>
  <si>
    <t>いずれにしても</t>
    <phoneticPr fontId="3"/>
  </si>
  <si>
    <t>～　ユー　ディー　～</t>
    <phoneticPr fontId="3"/>
  </si>
  <si>
    <t>～ อยู่ ดี ～</t>
    <phoneticPr fontId="3"/>
  </si>
  <si>
    <t>～ yuu dii ～</t>
    <phoneticPr fontId="3"/>
  </si>
  <si>
    <t>at any rate</t>
    <phoneticPr fontId="3"/>
  </si>
  <si>
    <t>いずれにせよ</t>
    <phoneticPr fontId="3"/>
  </si>
  <si>
    <t>マイ　ワー　コラニー</t>
    <phoneticPr fontId="3"/>
  </si>
  <si>
    <t>ไม่ ว่า กรณี</t>
    <phoneticPr fontId="3"/>
  </si>
  <si>
    <t>mai waa koo ra nii</t>
    <phoneticPr fontId="3"/>
  </si>
  <si>
    <t>ヤン　ガイ　コー</t>
    <phoneticPr fontId="3"/>
  </si>
  <si>
    <t>ยัง ไง ก็</t>
    <phoneticPr fontId="3"/>
  </si>
  <si>
    <t>yang ngai koo</t>
    <phoneticPr fontId="3"/>
  </si>
  <si>
    <r>
      <t>ラッタ　ブルッ</t>
    </r>
    <r>
      <rPr>
        <sz val="12"/>
        <color indexed="12"/>
        <rFont val="ＭＳ Ｐゴシック"/>
        <family val="3"/>
        <charset val="128"/>
      </rPr>
      <t>ト</t>
    </r>
    <phoneticPr fontId="3"/>
  </si>
  <si>
    <t>รัฐ บุรุษ</t>
    <phoneticPr fontId="3"/>
  </si>
  <si>
    <t>rat tha bu rut</t>
    <phoneticPr fontId="3"/>
  </si>
  <si>
    <t>statesman</t>
    <phoneticPr fontId="3"/>
  </si>
  <si>
    <t>為政者</t>
    <rPh sb="0" eb="3">
      <t>イセイシャ</t>
    </rPh>
    <phoneticPr fontId="3"/>
  </si>
  <si>
    <t>ballsy</t>
    <phoneticPr fontId="3"/>
  </si>
  <si>
    <t>威勢のいい</t>
    <rPh sb="0" eb="2">
      <t>イセイ</t>
    </rPh>
    <phoneticPr fontId="3"/>
  </si>
  <si>
    <t>ムア　コーン</t>
    <phoneticPr fontId="3"/>
  </si>
  <si>
    <t>เมื่อ ก่อน</t>
    <phoneticPr fontId="3"/>
  </si>
  <si>
    <t>mua koon</t>
    <phoneticPr fontId="3"/>
  </si>
  <si>
    <t>before</t>
    <phoneticPr fontId="3"/>
  </si>
  <si>
    <t>以前、以前は</t>
    <rPh sb="0" eb="2">
      <t>イゼン</t>
    </rPh>
    <rPh sb="3" eb="5">
      <t>イゼン</t>
    </rPh>
    <phoneticPr fontId="3"/>
  </si>
  <si>
    <t>コーン　ナー　ニー</t>
    <phoneticPr fontId="3"/>
  </si>
  <si>
    <t>ก่อน หน้า นี้</t>
    <phoneticPr fontId="3"/>
  </si>
  <si>
    <t>koon naa nii</t>
    <phoneticPr fontId="3"/>
  </si>
  <si>
    <t>before,previously</t>
    <phoneticPr fontId="3"/>
  </si>
  <si>
    <t>以前に</t>
    <rPh sb="0" eb="2">
      <t>イゼン</t>
    </rPh>
    <phoneticPr fontId="3"/>
  </si>
  <si>
    <t>ก่อน</t>
    <phoneticPr fontId="3"/>
  </si>
  <si>
    <t>koon</t>
    <phoneticPr fontId="3"/>
  </si>
  <si>
    <t>previous</t>
    <phoneticPr fontId="3"/>
  </si>
  <si>
    <t>以前の</t>
    <rPh sb="0" eb="2">
      <t>イゼン</t>
    </rPh>
    <phoneticPr fontId="3"/>
  </si>
  <si>
    <t>レオ</t>
    <phoneticPr fontId="3"/>
  </si>
  <si>
    <t>เร็ว</t>
    <phoneticPr fontId="3"/>
  </si>
  <si>
    <t>reo</t>
    <phoneticPr fontId="3"/>
  </si>
  <si>
    <t>in a hurry,in haste</t>
    <phoneticPr fontId="3"/>
  </si>
  <si>
    <t>急いで</t>
    <rPh sb="0" eb="1">
      <t>イソ</t>
    </rPh>
    <phoneticPr fontId="3"/>
  </si>
  <si>
    <t>レオ　レオ</t>
    <phoneticPr fontId="3"/>
  </si>
  <si>
    <t>เร็ว ๆ</t>
    <phoneticPr fontId="3"/>
  </si>
  <si>
    <t>reo reo</t>
    <phoneticPr fontId="3"/>
  </si>
  <si>
    <t>急いで　強化版</t>
    <rPh sb="0" eb="1">
      <t>イソ</t>
    </rPh>
    <rPh sb="4" eb="6">
      <t>キョウカ</t>
    </rPh>
    <rPh sb="6" eb="7">
      <t>バン</t>
    </rPh>
    <phoneticPr fontId="3"/>
  </si>
  <si>
    <t>hasten</t>
    <phoneticPr fontId="3"/>
  </si>
  <si>
    <t>急いで～する</t>
    <rPh sb="0" eb="1">
      <t>イソ</t>
    </rPh>
    <phoneticPr fontId="3"/>
  </si>
  <si>
    <t>ウィン　パイ</t>
    <phoneticPr fontId="3"/>
  </si>
  <si>
    <t>วิ่ง ไป</t>
    <phoneticPr fontId="3"/>
  </si>
  <si>
    <t>wing pai</t>
    <phoneticPr fontId="3"/>
  </si>
  <si>
    <t>rush</t>
    <phoneticPr fontId="3"/>
  </si>
  <si>
    <t>急いで行く</t>
    <rPh sb="0" eb="1">
      <t>イソ</t>
    </rPh>
    <rPh sb="3" eb="4">
      <t>イ</t>
    </rPh>
    <phoneticPr fontId="3"/>
  </si>
  <si>
    <r>
      <t>カム　ラン　リー</t>
    </r>
    <r>
      <rPr>
        <sz val="12"/>
        <color indexed="12"/>
        <rFont val="ＭＳ Ｐゴシック"/>
        <family val="3"/>
        <charset val="128"/>
      </rPr>
      <t>プ</t>
    </r>
    <r>
      <rPr>
        <sz val="12"/>
        <rFont val="ＭＳ Ｐゴシック"/>
        <family val="3"/>
        <charset val="128"/>
      </rPr>
      <t>　ユー</t>
    </r>
    <phoneticPr fontId="3"/>
  </si>
  <si>
    <t>กำ ลัง รีบ อยู่</t>
    <phoneticPr fontId="3"/>
  </si>
  <si>
    <t>kam lang riip yuu</t>
    <phoneticPr fontId="3"/>
  </si>
  <si>
    <t>is in a hurry</t>
    <phoneticPr fontId="3"/>
  </si>
  <si>
    <t>急いでいる</t>
    <rPh sb="0" eb="1">
      <t>イソ</t>
    </rPh>
    <phoneticPr fontId="3"/>
  </si>
  <si>
    <r>
      <t>ヂャッ　リー</t>
    </r>
    <r>
      <rPr>
        <sz val="12"/>
        <color indexed="12"/>
        <rFont val="ＭＳ Ｐゴシック"/>
        <family val="3"/>
        <charset val="128"/>
      </rPr>
      <t>プ</t>
    </r>
    <r>
      <rPr>
        <sz val="12"/>
        <rFont val="ＭＳ Ｐゴシック"/>
        <family val="3"/>
        <charset val="128"/>
      </rPr>
      <t>　パイ　ナイ</t>
    </r>
    <phoneticPr fontId="3"/>
  </si>
  <si>
    <t>จะ รีบ ไป ไหน</t>
    <phoneticPr fontId="3"/>
  </si>
  <si>
    <t>ca? riip pai nai</t>
    <phoneticPr fontId="3"/>
  </si>
  <si>
    <t>急いで何処に行くの</t>
    <rPh sb="0" eb="1">
      <t>イソ</t>
    </rPh>
    <rPh sb="3" eb="5">
      <t>ドコ</t>
    </rPh>
    <rPh sb="6" eb="7">
      <t>イ</t>
    </rPh>
    <phoneticPr fontId="3"/>
  </si>
  <si>
    <r>
      <t>ティッ</t>
    </r>
    <r>
      <rPr>
        <sz val="12"/>
        <color indexed="12"/>
        <rFont val="ＭＳ Ｐゴシック"/>
        <family val="3"/>
        <charset val="128"/>
      </rPr>
      <t>ト</t>
    </r>
    <r>
      <rPr>
        <sz val="12"/>
        <rFont val="ＭＳ Ｐゴシック"/>
        <family val="3"/>
        <charset val="128"/>
      </rPr>
      <t>　ガーン</t>
    </r>
    <phoneticPr fontId="3"/>
  </si>
  <si>
    <t>ติด งาน</t>
    <phoneticPr fontId="3"/>
  </si>
  <si>
    <t>tit ngaan</t>
    <phoneticPr fontId="3"/>
  </si>
  <si>
    <t>be busy</t>
    <phoneticPr fontId="3"/>
  </si>
  <si>
    <t>忙しい</t>
    <rPh sb="0" eb="1">
      <t>イソガ</t>
    </rPh>
    <phoneticPr fontId="3"/>
  </si>
  <si>
    <t>ユン</t>
    <phoneticPr fontId="3"/>
  </si>
  <si>
    <t>ยุ่ง</t>
    <phoneticPr fontId="3"/>
  </si>
  <si>
    <t>yung</t>
    <phoneticPr fontId="3"/>
  </si>
  <si>
    <t>busy</t>
    <phoneticPr fontId="3"/>
  </si>
  <si>
    <t>เร่ง</t>
    <phoneticPr fontId="3"/>
  </si>
  <si>
    <t>reng</t>
    <phoneticPr fontId="3"/>
  </si>
  <si>
    <t>急がせる</t>
    <rPh sb="0" eb="1">
      <t>イソ</t>
    </rPh>
    <phoneticPr fontId="3"/>
  </si>
  <si>
    <t>haste</t>
    <phoneticPr fontId="3"/>
  </si>
  <si>
    <t>急ぎ、急ぐこと</t>
    <rPh sb="0" eb="1">
      <t>イソ</t>
    </rPh>
    <rPh sb="3" eb="4">
      <t>イソ</t>
    </rPh>
    <phoneticPr fontId="3"/>
  </si>
  <si>
    <r>
      <t>リー</t>
    </r>
    <r>
      <rPr>
        <sz val="12"/>
        <color indexed="12"/>
        <rFont val="ＭＳ Ｐゴシック"/>
        <family val="3"/>
        <charset val="128"/>
      </rPr>
      <t>プ</t>
    </r>
    <phoneticPr fontId="3"/>
  </si>
  <si>
    <t>รีบ</t>
    <phoneticPr fontId="3"/>
  </si>
  <si>
    <t>riip</t>
    <phoneticPr fontId="3"/>
  </si>
  <si>
    <t>hurry</t>
    <phoneticPr fontId="3"/>
  </si>
  <si>
    <t>急ぐ</t>
    <rPh sb="0" eb="1">
      <t>イソ</t>
    </rPh>
    <phoneticPr fontId="3"/>
  </si>
  <si>
    <t>dependence,reliance</t>
    <phoneticPr fontId="3"/>
  </si>
  <si>
    <t>依存</t>
    <rPh sb="0" eb="2">
      <t>イゾン</t>
    </rPh>
    <phoneticPr fontId="3"/>
  </si>
  <si>
    <t>アーサイ</t>
    <phoneticPr fontId="3"/>
  </si>
  <si>
    <t>อาศัย</t>
    <phoneticPr fontId="3"/>
  </si>
  <si>
    <t>?aa sai</t>
    <phoneticPr fontId="3"/>
  </si>
  <si>
    <t>depend on</t>
    <phoneticPr fontId="3"/>
  </si>
  <si>
    <t>依存する</t>
    <rPh sb="0" eb="2">
      <t>イゾン</t>
    </rPh>
    <phoneticPr fontId="3"/>
  </si>
  <si>
    <r>
      <t>クン　ユー　カッ</t>
    </r>
    <r>
      <rPr>
        <sz val="12"/>
        <color indexed="12"/>
        <rFont val="ＭＳ Ｐゴシック"/>
        <family val="3"/>
        <charset val="128"/>
      </rPr>
      <t>プ</t>
    </r>
    <phoneticPr fontId="3"/>
  </si>
  <si>
    <t>ขึ้น อยู่ กับ</t>
    <phoneticPr fontId="3"/>
  </si>
  <si>
    <t>khun yuu kap</t>
    <phoneticPr fontId="3"/>
  </si>
  <si>
    <t>พึ่ง</t>
    <phoneticPr fontId="3"/>
  </si>
  <si>
    <t>phung</t>
    <phoneticPr fontId="3"/>
  </si>
  <si>
    <t>イン　ヤイ</t>
    <phoneticPr fontId="3"/>
  </si>
  <si>
    <t>ยิ่ง ใหญ่</t>
    <phoneticPr fontId="3"/>
  </si>
  <si>
    <t>jing yai</t>
    <phoneticPr fontId="3"/>
  </si>
  <si>
    <t>great,magnus [Latin マーニュス]</t>
    <phoneticPr fontId="3"/>
  </si>
  <si>
    <t>偉大な</t>
    <rPh sb="0" eb="2">
      <t>イダイ</t>
    </rPh>
    <phoneticPr fontId="3"/>
  </si>
  <si>
    <t>Get burned</t>
    <phoneticPr fontId="3"/>
  </si>
  <si>
    <t>痛い目を見る</t>
    <rPh sb="0" eb="1">
      <t>イタ</t>
    </rPh>
    <rPh sb="2" eb="3">
      <t>メ</t>
    </rPh>
    <rPh sb="4" eb="5">
      <t>ミ</t>
    </rPh>
    <phoneticPr fontId="3"/>
  </si>
  <si>
    <r>
      <t>（シン　カー）　ファー</t>
    </r>
    <r>
      <rPr>
        <sz val="12"/>
        <color indexed="12"/>
        <rFont val="ＭＳ Ｐゴシック"/>
        <family val="3"/>
        <charset val="128"/>
      </rPr>
      <t>ク</t>
    </r>
    <r>
      <rPr>
        <sz val="12"/>
        <rFont val="ＭＳ Ｐゴシック"/>
        <family val="3"/>
        <charset val="128"/>
      </rPr>
      <t>　カーイ</t>
    </r>
    <phoneticPr fontId="3"/>
  </si>
  <si>
    <t>(สิน ค้า) ฝาก ขาย</t>
    <phoneticPr fontId="3"/>
  </si>
  <si>
    <t>(sin khaa) faak khaai</t>
    <phoneticPr fontId="3"/>
  </si>
  <si>
    <t>consignment</t>
    <phoneticPr fontId="3"/>
  </si>
  <si>
    <t>委託</t>
    <rPh sb="0" eb="2">
      <t>イタク</t>
    </rPh>
    <phoneticPr fontId="3"/>
  </si>
  <si>
    <t>コーン　ティー　ソン　マー</t>
    <phoneticPr fontId="3"/>
  </si>
  <si>
    <t>ของ ที่ ส่ง มา</t>
    <phoneticPr fontId="3"/>
  </si>
  <si>
    <t>khoong thii song maa</t>
    <phoneticPr fontId="3"/>
  </si>
  <si>
    <r>
      <t>モー</t>
    </r>
    <r>
      <rPr>
        <sz val="12"/>
        <color indexed="12"/>
        <rFont val="ＭＳ Ｐゴシック"/>
        <family val="3"/>
        <charset val="128"/>
      </rPr>
      <t>プ</t>
    </r>
    <r>
      <rPr>
        <sz val="12"/>
        <rFont val="ＭＳ Ｐゴシック"/>
        <family val="3"/>
        <charset val="128"/>
      </rPr>
      <t>　ク</t>
    </r>
    <r>
      <rPr>
        <sz val="10"/>
        <rFont val="ＭＳ Ｐゴシック"/>
        <family val="3"/>
        <charset val="128"/>
      </rPr>
      <t>ワ</t>
    </r>
    <r>
      <rPr>
        <sz val="12"/>
        <rFont val="ＭＳ Ｐゴシック"/>
        <family val="3"/>
        <charset val="128"/>
      </rPr>
      <t>ーム　ワイ　ワーン　チャイ</t>
    </r>
    <phoneticPr fontId="3"/>
  </si>
  <si>
    <t>มอบ ความ ไว้ วาง ใจ</t>
    <phoneticPr fontId="3"/>
  </si>
  <si>
    <t>moop khaam wai waang cai</t>
    <phoneticPr fontId="3"/>
  </si>
  <si>
    <t>entrust,intrust</t>
    <phoneticPr fontId="3"/>
  </si>
  <si>
    <t>委託する</t>
    <rPh sb="0" eb="2">
      <t>イタク</t>
    </rPh>
    <phoneticPr fontId="3"/>
  </si>
  <si>
    <t>แกล้ง</t>
    <phoneticPr fontId="3"/>
  </si>
  <si>
    <t>mischief</t>
    <phoneticPr fontId="3"/>
  </si>
  <si>
    <t>いたずら、意地悪する、わざと</t>
    <rPh sb="5" eb="8">
      <t>イジワル</t>
    </rPh>
    <phoneticPr fontId="3"/>
  </si>
  <si>
    <r>
      <t>デッ</t>
    </r>
    <r>
      <rPr>
        <sz val="12"/>
        <color indexed="30"/>
        <rFont val="ＭＳ Ｐゴシック"/>
        <family val="3"/>
        <charset val="128"/>
      </rPr>
      <t>ク</t>
    </r>
    <r>
      <rPr>
        <sz val="12"/>
        <rFont val="ＭＳ Ｐゴシック"/>
        <family val="3"/>
        <charset val="128"/>
      </rPr>
      <t>　ソン</t>
    </r>
    <phoneticPr fontId="3"/>
  </si>
  <si>
    <t>เด็ก ซน</t>
    <phoneticPr fontId="3"/>
  </si>
  <si>
    <t>dek son</t>
    <phoneticPr fontId="3"/>
  </si>
  <si>
    <t>a naughty boy,whelp</t>
    <phoneticPr fontId="3"/>
  </si>
  <si>
    <t>いたずら小僧</t>
    <rPh sb="4" eb="6">
      <t>コゾウ</t>
    </rPh>
    <phoneticPr fontId="3"/>
  </si>
  <si>
    <t>ソン</t>
    <phoneticPr fontId="3"/>
  </si>
  <si>
    <t>ซน</t>
    <phoneticPr fontId="3"/>
  </si>
  <si>
    <t>son</t>
    <phoneticPr fontId="3"/>
  </si>
  <si>
    <t>naughty,wicked</t>
    <phoneticPr fontId="3"/>
  </si>
  <si>
    <t>いたずらな</t>
    <phoneticPr fontId="3"/>
  </si>
  <si>
    <r>
      <t>コー　サデーン　コー</t>
    </r>
    <r>
      <rPr>
        <sz val="12"/>
        <color indexed="12"/>
        <rFont val="ＭＳ Ｐゴシック"/>
        <family val="3"/>
        <charset val="128"/>
      </rPr>
      <t>プ</t>
    </r>
    <r>
      <rPr>
        <sz val="12"/>
        <rFont val="ＭＳ Ｐゴシック"/>
        <family val="3"/>
        <charset val="128"/>
      </rPr>
      <t>　クン　ティー　タム　アー　ハーン　ナ　ク</t>
    </r>
    <r>
      <rPr>
        <sz val="10"/>
        <rFont val="ＭＳ Ｐゴシック"/>
        <family val="3"/>
        <charset val="128"/>
      </rPr>
      <t>ラ</t>
    </r>
    <r>
      <rPr>
        <sz val="12"/>
        <rFont val="ＭＳ Ｐゴシック"/>
        <family val="3"/>
        <charset val="128"/>
      </rPr>
      <t>ッ</t>
    </r>
    <r>
      <rPr>
        <sz val="12"/>
        <color indexed="12"/>
        <rFont val="ＭＳ Ｐゴシック"/>
        <family val="3"/>
        <charset val="128"/>
      </rPr>
      <t>プ</t>
    </r>
    <phoneticPr fontId="3"/>
  </si>
  <si>
    <t>ขอ แสดง ขอบ คุณ ที่ ทำ อา หาร นะ ครับ</t>
    <phoneticPr fontId="3"/>
  </si>
  <si>
    <t>khoo sa deeng khoop khun thii tham aa haan na kap</t>
    <phoneticPr fontId="3"/>
  </si>
  <si>
    <t>いただきます</t>
    <phoneticPr fontId="3"/>
  </si>
  <si>
    <t>スィア　ハーイ</t>
    <phoneticPr fontId="3"/>
  </si>
  <si>
    <t>เสีย หาย</t>
    <phoneticPr fontId="3"/>
  </si>
  <si>
    <t>sia haai</t>
    <phoneticPr fontId="3"/>
  </si>
  <si>
    <t>be damaged</t>
    <phoneticPr fontId="3"/>
  </si>
  <si>
    <t>傷む</t>
    <rPh sb="0" eb="1">
      <t>イタ</t>
    </rPh>
    <phoneticPr fontId="3"/>
  </si>
  <si>
    <r>
      <t>ラッ</t>
    </r>
    <r>
      <rPr>
        <sz val="12"/>
        <color indexed="12"/>
        <rFont val="ＭＳ Ｐゴシック"/>
        <family val="3"/>
        <charset val="128"/>
      </rPr>
      <t>プ</t>
    </r>
    <r>
      <rPr>
        <sz val="12"/>
        <rFont val="ＭＳ Ｐゴシック"/>
        <family val="3"/>
        <charset val="128"/>
      </rPr>
      <t>　プ</t>
    </r>
    <r>
      <rPr>
        <sz val="10"/>
        <rFont val="ＭＳ Ｐゴシック"/>
        <family val="3"/>
        <charset val="128"/>
      </rPr>
      <t>レ</t>
    </r>
    <r>
      <rPr>
        <sz val="12"/>
        <rFont val="ＭＳ Ｐゴシック"/>
        <family val="3"/>
        <charset val="128"/>
      </rPr>
      <t>ー</t>
    </r>
    <phoneticPr fontId="3"/>
  </si>
  <si>
    <t>รับ แผล</t>
    <phoneticPr fontId="3"/>
  </si>
  <si>
    <t>rap phlee</t>
    <phoneticPr fontId="3"/>
  </si>
  <si>
    <t>damage,impair,spoil</t>
    <phoneticPr fontId="3"/>
  </si>
  <si>
    <t>傷める</t>
    <rPh sb="0" eb="1">
      <t>イタ</t>
    </rPh>
    <phoneticPr fontId="3"/>
  </si>
  <si>
    <t>ubiquitous</t>
    <phoneticPr fontId="3"/>
  </si>
  <si>
    <t>至る所にある</t>
    <rPh sb="0" eb="1">
      <t>イタ</t>
    </rPh>
    <rPh sb="2" eb="3">
      <t>トコロ</t>
    </rPh>
    <phoneticPr fontId="3"/>
  </si>
  <si>
    <t>sorely</t>
    <phoneticPr fontId="3"/>
  </si>
  <si>
    <t>痛んで</t>
    <rPh sb="0" eb="1">
      <t>イタ</t>
    </rPh>
    <phoneticPr fontId="3"/>
  </si>
  <si>
    <t>once</t>
    <phoneticPr fontId="3"/>
  </si>
  <si>
    <t>一応</t>
    <rPh sb="0" eb="2">
      <t>イチオウ</t>
    </rPh>
    <phoneticPr fontId="3"/>
  </si>
  <si>
    <t>ドゥアン　ヌン</t>
    <phoneticPr fontId="3"/>
  </si>
  <si>
    <t>เดือน หนึ่ง</t>
    <phoneticPr fontId="3"/>
  </si>
  <si>
    <t>duan nung</t>
    <phoneticPr fontId="3"/>
  </si>
  <si>
    <t>January</t>
    <phoneticPr fontId="3"/>
  </si>
  <si>
    <t>一月</t>
    <rPh sb="0" eb="2">
      <t>イチガツ</t>
    </rPh>
    <phoneticPr fontId="3"/>
  </si>
  <si>
    <r>
      <t>ヂャー</t>
    </r>
    <r>
      <rPr>
        <sz val="12"/>
        <color indexed="12"/>
        <rFont val="ＭＳ Ｐゴシック"/>
        <family val="3"/>
        <charset val="128"/>
      </rPr>
      <t>ク</t>
    </r>
    <r>
      <rPr>
        <sz val="12"/>
        <rFont val="ＭＳ Ｐゴシック"/>
        <family val="3"/>
        <charset val="128"/>
      </rPr>
      <t>　スアン　ク</t>
    </r>
    <r>
      <rPr>
        <sz val="10"/>
        <rFont val="ＭＳ Ｐゴシック"/>
        <family val="3"/>
        <charset val="128"/>
      </rPr>
      <t>ラ</t>
    </r>
    <r>
      <rPr>
        <sz val="12"/>
        <rFont val="ＭＳ Ｐゴシック"/>
        <family val="3"/>
        <charset val="128"/>
      </rPr>
      <t>ーン</t>
    </r>
    <phoneticPr fontId="3"/>
  </si>
  <si>
    <t>จาก ส่วน กลาง</t>
    <phoneticPr fontId="3"/>
  </si>
  <si>
    <t>caak suan klaang</t>
    <phoneticPr fontId="3"/>
  </si>
  <si>
    <t>centralised</t>
    <phoneticPr fontId="3"/>
  </si>
  <si>
    <t>一元的な</t>
    <rPh sb="0" eb="3">
      <t>イチゲンテキ</t>
    </rPh>
    <phoneticPr fontId="3"/>
  </si>
  <si>
    <r>
      <t>チュア　ク</t>
    </r>
    <r>
      <rPr>
        <sz val="10"/>
        <rFont val="ＭＳ Ｐゴシック"/>
        <family val="3"/>
        <charset val="128"/>
      </rPr>
      <t>ラ</t>
    </r>
    <r>
      <rPr>
        <sz val="12"/>
        <rFont val="ＭＳ Ｐゴシック"/>
        <family val="3"/>
        <charset val="128"/>
      </rPr>
      <t>ーオ</t>
    </r>
    <phoneticPr fontId="3"/>
  </si>
  <si>
    <t>ชั่ว คราว</t>
  </si>
  <si>
    <t>chua khraao</t>
    <phoneticPr fontId="3"/>
  </si>
  <si>
    <t>temporary</t>
    <phoneticPr fontId="3"/>
  </si>
  <si>
    <t>一時的な</t>
    <rPh sb="0" eb="3">
      <t>イチジテキ</t>
    </rPh>
    <phoneticPr fontId="3"/>
  </si>
  <si>
    <t>temporarily</t>
    <phoneticPr fontId="3"/>
  </si>
  <si>
    <t>一時的に</t>
    <rPh sb="0" eb="3">
      <t>イチジテキ</t>
    </rPh>
    <phoneticPr fontId="3"/>
  </si>
  <si>
    <t>locate,situated in</t>
    <phoneticPr fontId="3"/>
  </si>
  <si>
    <t>位置する</t>
    <rPh sb="0" eb="2">
      <t>イチ</t>
    </rPh>
    <phoneticPr fontId="3"/>
  </si>
  <si>
    <t>for choice</t>
    <phoneticPr fontId="3"/>
  </si>
  <si>
    <t>一存</t>
    <rPh sb="0" eb="2">
      <t>イチゾン</t>
    </rPh>
    <phoneticPr fontId="3"/>
  </si>
  <si>
    <t>bunch</t>
  </si>
  <si>
    <t>一団</t>
    <rPh sb="0" eb="2">
      <t>イチダン</t>
    </rPh>
    <phoneticPr fontId="3"/>
  </si>
  <si>
    <t>ワン　ウェン　ワン</t>
    <phoneticPr fontId="3"/>
  </si>
  <si>
    <t>วัน เว้น วัน</t>
    <phoneticPr fontId="3"/>
  </si>
  <si>
    <t>wan wen wan</t>
    <phoneticPr fontId="3"/>
  </si>
  <si>
    <t>every other day</t>
    <phoneticPr fontId="3"/>
  </si>
  <si>
    <t>一日置きに</t>
    <rPh sb="0" eb="2">
      <t>イチニチ</t>
    </rPh>
    <rPh sb="2" eb="3">
      <t>オ</t>
    </rPh>
    <phoneticPr fontId="3"/>
  </si>
  <si>
    <r>
      <t>タラー</t>
    </r>
    <r>
      <rPr>
        <sz val="12"/>
        <color indexed="30"/>
        <rFont val="ＭＳ Ｐゴシック"/>
        <family val="3"/>
        <charset val="128"/>
      </rPr>
      <t>ト</t>
    </r>
    <phoneticPr fontId="3"/>
  </si>
  <si>
    <t>ตลาด</t>
    <phoneticPr fontId="3"/>
  </si>
  <si>
    <t>ta laat</t>
    <phoneticPr fontId="3"/>
  </si>
  <si>
    <t>market,emporium [Latin]</t>
    <phoneticPr fontId="3"/>
  </si>
  <si>
    <t>市場（いちば）</t>
    <rPh sb="0" eb="2">
      <t>イチバ</t>
    </rPh>
    <phoneticPr fontId="3"/>
  </si>
  <si>
    <r>
      <t>バザー</t>
    </r>
    <r>
      <rPr>
        <sz val="12"/>
        <color indexed="12"/>
        <rFont val="ＭＳ Ｐゴシック"/>
        <family val="3"/>
        <charset val="128"/>
      </rPr>
      <t>ル</t>
    </r>
    <phoneticPr fontId="3"/>
  </si>
  <si>
    <t>บาซาร์</t>
    <phoneticPr fontId="3"/>
  </si>
  <si>
    <t>Bazaar</t>
    <phoneticPr fontId="3"/>
  </si>
  <si>
    <r>
      <t>～　ティー　スッ</t>
    </r>
    <r>
      <rPr>
        <sz val="12"/>
        <color indexed="12"/>
        <rFont val="ＭＳ Ｐゴシック"/>
        <family val="3"/>
        <charset val="128"/>
      </rPr>
      <t>ト</t>
    </r>
    <phoneticPr fontId="3"/>
  </si>
  <si>
    <t>～ ที่ สุด</t>
    <phoneticPr fontId="3"/>
  </si>
  <si>
    <t>～ thii sut</t>
    <phoneticPr fontId="3"/>
  </si>
  <si>
    <t>best,most</t>
    <phoneticPr fontId="3"/>
  </si>
  <si>
    <t>一番～だ</t>
    <rPh sb="0" eb="2">
      <t>イチバン</t>
    </rPh>
    <phoneticPr fontId="3"/>
  </si>
  <si>
    <r>
      <t>ディー　ティー　スッ</t>
    </r>
    <r>
      <rPr>
        <sz val="12"/>
        <color indexed="12"/>
        <rFont val="ＭＳ Ｐゴシック"/>
        <family val="3"/>
        <charset val="128"/>
      </rPr>
      <t>ト</t>
    </r>
    <phoneticPr fontId="3"/>
  </si>
  <si>
    <t>ดี ที่ สุด</t>
    <phoneticPr fontId="3"/>
  </si>
  <si>
    <t>dii thii sut</t>
    <phoneticPr fontId="3"/>
  </si>
  <si>
    <t>best</t>
    <phoneticPr fontId="3"/>
  </si>
  <si>
    <t>一番良い、随一</t>
    <rPh sb="0" eb="2">
      <t>イチバン</t>
    </rPh>
    <rPh sb="2" eb="3">
      <t>イ</t>
    </rPh>
    <rPh sb="5" eb="7">
      <t>ズイイチ</t>
    </rPh>
    <phoneticPr fontId="3"/>
  </si>
  <si>
    <t>バーン</t>
    <phoneticPr fontId="3"/>
  </si>
  <si>
    <t>บ้าง</t>
    <phoneticPr fontId="3"/>
  </si>
  <si>
    <t>some</t>
    <phoneticPr fontId="3"/>
  </si>
  <si>
    <t>一部</t>
    <rPh sb="0" eb="2">
      <t>イチブ</t>
    </rPh>
    <phoneticPr fontId="3"/>
  </si>
  <si>
    <t>breath,blow,follower,henchman,zealot</t>
    <phoneticPr fontId="3"/>
  </si>
  <si>
    <t>一味</t>
    <rPh sb="0" eb="2">
      <t>イチミ</t>
    </rPh>
    <phoneticPr fontId="3"/>
  </si>
  <si>
    <t>sequence</t>
    <phoneticPr fontId="3"/>
  </si>
  <si>
    <t>一連、一連のもの</t>
    <rPh sb="0" eb="2">
      <t>イチレン</t>
    </rPh>
    <rPh sb="3" eb="5">
      <t>イチレン</t>
    </rPh>
    <phoneticPr fontId="3"/>
  </si>
  <si>
    <t>เมื่อ</t>
    <phoneticPr fontId="3"/>
  </si>
  <si>
    <t>when</t>
    <phoneticPr fontId="3"/>
  </si>
  <si>
    <t>いつ</t>
    <phoneticPr fontId="3"/>
  </si>
  <si>
    <t>接/副</t>
    <rPh sb="0" eb="1">
      <t>セツ</t>
    </rPh>
    <rPh sb="2" eb="3">
      <t>フク</t>
    </rPh>
    <phoneticPr fontId="3"/>
  </si>
  <si>
    <t>ムア　ライ</t>
    <phoneticPr fontId="3"/>
  </si>
  <si>
    <t>เมื่อ ไหร่</t>
    <phoneticPr fontId="3"/>
  </si>
  <si>
    <t>mua rai</t>
    <phoneticPr fontId="3"/>
  </si>
  <si>
    <t>いつ（何日）？</t>
    <rPh sb="3" eb="5">
      <t>ナンニチ</t>
    </rPh>
    <phoneticPr fontId="3"/>
  </si>
  <si>
    <t>トン　ナイ</t>
    <phoneticPr fontId="3"/>
  </si>
  <si>
    <t>ตอน ไหน</t>
    <phoneticPr fontId="3"/>
  </si>
  <si>
    <t>toon nai</t>
    <phoneticPr fontId="3"/>
  </si>
  <si>
    <t>いつ？（朝・昼・晩）</t>
    <rPh sb="4" eb="5">
      <t>アサ</t>
    </rPh>
    <rPh sb="6" eb="7">
      <t>ヒル</t>
    </rPh>
    <rPh sb="8" eb="9">
      <t>バン</t>
    </rPh>
    <phoneticPr fontId="3"/>
  </si>
  <si>
    <r>
      <t>サッ</t>
    </r>
    <r>
      <rPr>
        <sz val="12"/>
        <color indexed="30"/>
        <rFont val="ＭＳ Ｐゴシック"/>
        <family val="3"/>
        <charset val="128"/>
      </rPr>
      <t>ク</t>
    </r>
    <r>
      <rPr>
        <sz val="12"/>
        <rFont val="ＭＳ Ｐゴシック"/>
        <family val="3"/>
        <charset val="128"/>
      </rPr>
      <t>　ワン　ヌン</t>
    </r>
    <phoneticPr fontId="3"/>
  </si>
  <si>
    <t>สัก วัน หนึ่ง</t>
    <phoneticPr fontId="3"/>
  </si>
  <si>
    <t>sak wan nung</t>
    <phoneticPr fontId="3"/>
  </si>
  <si>
    <t>ever,someday/time</t>
    <phoneticPr fontId="3"/>
  </si>
  <si>
    <t>いつか</t>
    <phoneticPr fontId="3"/>
  </si>
  <si>
    <t>ヌン　ドゥアン</t>
    <phoneticPr fontId="3"/>
  </si>
  <si>
    <t>หนึ่ง เดือน</t>
    <phoneticPr fontId="3"/>
  </si>
  <si>
    <t>nung duan</t>
    <phoneticPr fontId="3"/>
  </si>
  <si>
    <t>one month</t>
    <phoneticPr fontId="3"/>
  </si>
  <si>
    <t>一ヶ月</t>
    <rPh sb="0" eb="3">
      <t>イッカゲツ</t>
    </rPh>
    <phoneticPr fontId="3"/>
  </si>
  <si>
    <t>タン　テー　ムア　ライ</t>
    <phoneticPr fontId="3"/>
  </si>
  <si>
    <t>ตั้ง แต่ เมื่อ ไหร่</t>
    <phoneticPr fontId="3"/>
  </si>
  <si>
    <t>tang tee mua rai</t>
    <phoneticPr fontId="3"/>
  </si>
  <si>
    <t>how long</t>
    <phoneticPr fontId="3"/>
  </si>
  <si>
    <t>いつから？</t>
    <phoneticPr fontId="3"/>
  </si>
  <si>
    <t>カーン　チュアム　ヨーン　カン</t>
    <phoneticPr fontId="3"/>
  </si>
  <si>
    <t>การ เชื่อม โยง กัน</t>
    <phoneticPr fontId="3"/>
  </si>
  <si>
    <t>kaan chuam - kan</t>
    <phoneticPr fontId="3"/>
  </si>
  <si>
    <t>coherence</t>
    <phoneticPr fontId="3"/>
  </si>
  <si>
    <t>一貫</t>
    <rPh sb="0" eb="2">
      <t>イッカン</t>
    </rPh>
    <phoneticPr fontId="3"/>
  </si>
  <si>
    <t>ムアン　カン</t>
    <phoneticPr fontId="3"/>
  </si>
  <si>
    <t>เหมือน กัน</t>
    <phoneticPr fontId="3"/>
  </si>
  <si>
    <t>muan kan</t>
    <phoneticPr fontId="3"/>
  </si>
  <si>
    <t>consistent</t>
    <phoneticPr fontId="3"/>
  </si>
  <si>
    <t>一貫した</t>
    <rPh sb="0" eb="2">
      <t>イッカン</t>
    </rPh>
    <phoneticPr fontId="3"/>
  </si>
  <si>
    <t>coherency,consistency,unity,constantia [Latin]</t>
    <phoneticPr fontId="3"/>
  </si>
  <si>
    <t>一貫性</t>
    <rPh sb="0" eb="3">
      <t>イッカンセイ</t>
    </rPh>
    <phoneticPr fontId="3"/>
  </si>
  <si>
    <t>ニアオ　ネン</t>
    <phoneticPr fontId="3"/>
  </si>
  <si>
    <t>เหนียว แน่น</t>
    <phoneticPr fontId="3"/>
  </si>
  <si>
    <t>niao nen</t>
    <phoneticPr fontId="3"/>
  </si>
  <si>
    <t>一貫性のある</t>
    <rPh sb="0" eb="3">
      <t>イッカンセイ</t>
    </rPh>
    <phoneticPr fontId="3"/>
  </si>
  <si>
    <t>washed up</t>
    <phoneticPr fontId="3"/>
  </si>
  <si>
    <t>一巻の終わり</t>
    <rPh sb="0" eb="2">
      <t>イッカン</t>
    </rPh>
    <rPh sb="3" eb="4">
      <t>オ</t>
    </rPh>
    <phoneticPr fontId="3"/>
  </si>
  <si>
    <r>
      <t>ワーラッ　ク</t>
    </r>
    <r>
      <rPr>
        <sz val="10"/>
        <rFont val="ＭＳ Ｐゴシック"/>
        <family val="3"/>
        <charset val="128"/>
      </rPr>
      <t>ロ</t>
    </r>
    <r>
      <rPr>
        <sz val="12"/>
        <rFont val="ＭＳ Ｐゴシック"/>
        <family val="3"/>
        <charset val="128"/>
      </rPr>
      <t>ッ</t>
    </r>
    <r>
      <rPr>
        <sz val="12"/>
        <color indexed="12"/>
        <rFont val="ＭＳ Ｐゴシック"/>
        <family val="3"/>
        <charset val="128"/>
      </rPr>
      <t>プ</t>
    </r>
    <r>
      <rPr>
        <sz val="12"/>
        <rFont val="ＭＳ Ｐゴシック"/>
        <family val="3"/>
        <charset val="128"/>
      </rPr>
      <t>　ロー</t>
    </r>
    <r>
      <rPr>
        <sz val="12"/>
        <color indexed="12"/>
        <rFont val="ＭＳ Ｐゴシック"/>
        <family val="3"/>
        <charset val="128"/>
      </rPr>
      <t>プ</t>
    </r>
    <r>
      <rPr>
        <sz val="12"/>
        <rFont val="ＭＳ Ｐゴシック"/>
        <family val="3"/>
        <charset val="128"/>
      </rPr>
      <t>　ヌン　ピー</t>
    </r>
    <phoneticPr fontId="3"/>
  </si>
  <si>
    <t>วาระ ครบ รอบ 1 ปี</t>
    <phoneticPr fontId="3"/>
  </si>
  <si>
    <t>waa ra khrop roop nung pii</t>
    <phoneticPr fontId="3"/>
  </si>
  <si>
    <t>1 year anniversary</t>
    <phoneticPr fontId="3"/>
  </si>
  <si>
    <t>一周年</t>
    <rPh sb="0" eb="3">
      <t>イッシュウネン</t>
    </rPh>
    <phoneticPr fontId="3"/>
  </si>
  <si>
    <r>
      <t>チーウィッ</t>
    </r>
    <r>
      <rPr>
        <sz val="12"/>
        <color indexed="12"/>
        <rFont val="ＭＳ Ｐゴシック"/>
        <family val="3"/>
        <charset val="128"/>
      </rPr>
      <t>ト</t>
    </r>
    <r>
      <rPr>
        <sz val="12"/>
        <rFont val="ＭＳ Ｐゴシック"/>
        <family val="3"/>
        <charset val="128"/>
      </rPr>
      <t>　ニー　～</t>
    </r>
    <phoneticPr fontId="3"/>
  </si>
  <si>
    <t>ชีวิต นี้ ～</t>
    <phoneticPr fontId="3"/>
  </si>
  <si>
    <t>chii wit nii ～</t>
    <phoneticPr fontId="3"/>
  </si>
  <si>
    <t>一生～する、しない</t>
    <rPh sb="0" eb="2">
      <t>イッショウ</t>
    </rPh>
    <phoneticPr fontId="3"/>
  </si>
  <si>
    <t>very hard</t>
    <phoneticPr fontId="3"/>
  </si>
  <si>
    <t>一生懸命</t>
    <rPh sb="0" eb="4">
      <t>イッショウケンメイ</t>
    </rPh>
    <phoneticPr fontId="3"/>
  </si>
  <si>
    <t>パヤ　ヤーム</t>
    <phoneticPr fontId="3"/>
  </si>
  <si>
    <t>พยา ยาม</t>
    <phoneticPr fontId="3"/>
  </si>
  <si>
    <t>pha yaa yaam</t>
    <phoneticPr fontId="3"/>
  </si>
  <si>
    <t>一生懸命に</t>
    <rPh sb="0" eb="4">
      <t>イッショウケンメイ</t>
    </rPh>
    <phoneticPr fontId="3"/>
  </si>
  <si>
    <t>ドゥーアイ</t>
    <phoneticPr fontId="3"/>
  </si>
  <si>
    <t>ด้วย</t>
  </si>
  <si>
    <t>together</t>
    <phoneticPr fontId="3"/>
  </si>
  <si>
    <t>一緒に</t>
    <rPh sb="0" eb="2">
      <t>イッショ</t>
    </rPh>
    <phoneticPr fontId="3"/>
  </si>
  <si>
    <t>refurbish</t>
    <phoneticPr fontId="3"/>
  </si>
  <si>
    <t>一新する</t>
    <rPh sb="0" eb="2">
      <t>イッシン</t>
    </rPh>
    <phoneticPr fontId="3"/>
  </si>
  <si>
    <t>lose/miss a chance,deviate</t>
    <phoneticPr fontId="3"/>
  </si>
  <si>
    <t>逸する</t>
    <rPh sb="0" eb="1">
      <t>イッ</t>
    </rPh>
    <phoneticPr fontId="3"/>
  </si>
  <si>
    <t>句/動</t>
    <rPh sb="0" eb="1">
      <t>ク</t>
    </rPh>
    <rPh sb="2" eb="3">
      <t>ドウ</t>
    </rPh>
    <phoneticPr fontId="3"/>
  </si>
  <si>
    <t>ナイ　タン　ティー</t>
    <phoneticPr fontId="3"/>
  </si>
  <si>
    <t>ใน ทัน ที</t>
    <phoneticPr fontId="3"/>
  </si>
  <si>
    <t>nai than -</t>
    <phoneticPr fontId="3"/>
  </si>
  <si>
    <t>simultaneously</t>
    <phoneticPr fontId="3"/>
  </si>
  <si>
    <t>一斉に</t>
    <rPh sb="0" eb="2">
      <t>イッセイ</t>
    </rPh>
    <phoneticPr fontId="3"/>
  </si>
  <si>
    <t>いっそう</t>
    <phoneticPr fontId="3"/>
  </si>
  <si>
    <t>いったい誰が</t>
    <rPh sb="4" eb="5">
      <t>ダレ</t>
    </rPh>
    <phoneticPr fontId="3"/>
  </si>
  <si>
    <t>unify</t>
    <phoneticPr fontId="3"/>
  </si>
  <si>
    <t>一体にする</t>
    <rPh sb="0" eb="2">
      <t>イッタイ</t>
    </rPh>
    <phoneticPr fontId="3"/>
  </si>
  <si>
    <t>deviate</t>
    <phoneticPr fontId="3"/>
  </si>
  <si>
    <t>逸脱する</t>
    <rPh sb="0" eb="2">
      <t>イツダツ</t>
    </rPh>
    <phoneticPr fontId="3"/>
  </si>
  <si>
    <t>coincide,conformity,correspondence,concordiae [Latin コンコルディア]</t>
    <phoneticPr fontId="3"/>
  </si>
  <si>
    <t>一致</t>
    <rPh sb="0" eb="2">
      <t>イッチ</t>
    </rPh>
    <phoneticPr fontId="3"/>
  </si>
  <si>
    <t>consensus</t>
    <phoneticPr fontId="3"/>
  </si>
  <si>
    <t>一致（意見）</t>
    <rPh sb="0" eb="2">
      <t>イッチ</t>
    </rPh>
    <phoneticPr fontId="3"/>
  </si>
  <si>
    <t>reconcile with</t>
    <phoneticPr fontId="3"/>
  </si>
  <si>
    <t>一致させる</t>
    <rPh sb="0" eb="2">
      <t>イッチ</t>
    </rPh>
    <phoneticPr fontId="3"/>
  </si>
  <si>
    <r>
      <t>ト</t>
    </r>
    <r>
      <rPr>
        <sz val="10"/>
        <rFont val="ＭＳ Ｐゴシック"/>
        <family val="3"/>
        <charset val="128"/>
      </rPr>
      <t>ロ</t>
    </r>
    <r>
      <rPr>
        <sz val="12"/>
        <rFont val="ＭＳ Ｐゴシック"/>
        <family val="3"/>
        <charset val="128"/>
      </rPr>
      <t>ン　カン</t>
    </r>
    <phoneticPr fontId="3"/>
  </si>
  <si>
    <t>ตรง กัน</t>
    <phoneticPr fontId="3"/>
  </si>
  <si>
    <t>trong kan</t>
    <phoneticPr fontId="3"/>
  </si>
  <si>
    <t>conform,consistant,correspond</t>
    <phoneticPr fontId="3"/>
  </si>
  <si>
    <t>一致する</t>
    <rPh sb="0" eb="2">
      <t>イッチ</t>
    </rPh>
    <phoneticPr fontId="3"/>
  </si>
  <si>
    <t>ティー　ネー　ノーン</t>
    <phoneticPr fontId="3"/>
  </si>
  <si>
    <t>ที่ แน่ นอน</t>
    <phoneticPr fontId="3"/>
  </si>
  <si>
    <t>thii nee noon</t>
    <phoneticPr fontId="3"/>
  </si>
  <si>
    <t>constant,even</t>
    <phoneticPr fontId="3"/>
  </si>
  <si>
    <t>一定の</t>
    <rPh sb="0" eb="2">
      <t>イッテイ</t>
    </rPh>
    <phoneticPr fontId="3"/>
  </si>
  <si>
    <r>
      <t>ケー　プー</t>
    </r>
    <r>
      <rPr>
        <sz val="12"/>
        <color indexed="12"/>
        <rFont val="ＭＳ Ｐゴシック"/>
        <family val="3"/>
        <charset val="128"/>
      </rPr>
      <t>ト</t>
    </r>
    <r>
      <rPr>
        <sz val="12"/>
        <rFont val="ＭＳ Ｐゴシック"/>
        <family val="3"/>
        <charset val="128"/>
      </rPr>
      <t>　（チョイ　チョーイ）</t>
    </r>
    <phoneticPr fontId="3"/>
  </si>
  <si>
    <t>แค่ พูด เฉย ๆ</t>
    <phoneticPr fontId="3"/>
  </si>
  <si>
    <t>khee phuut -</t>
    <phoneticPr fontId="3"/>
  </si>
  <si>
    <t>言ってみただけ</t>
    <rPh sb="0" eb="1">
      <t>イ</t>
    </rPh>
    <phoneticPr fontId="3"/>
  </si>
  <si>
    <t>ムア　ライ　チャイ　チョーン　ペン</t>
    <phoneticPr fontId="3"/>
  </si>
  <si>
    <t>เมื่อ ไหร่ ใช้ ช้อน เป็น</t>
    <phoneticPr fontId="3"/>
  </si>
  <si>
    <t>mua rai cai choon pen</t>
    <phoneticPr fontId="3"/>
  </si>
  <si>
    <t>いつになったらスプーンを使えるようになるの</t>
    <rPh sb="12" eb="13">
      <t>ツカ</t>
    </rPh>
    <phoneticPr fontId="3"/>
  </si>
  <si>
    <t>食器</t>
    <rPh sb="0" eb="2">
      <t>ショッキ</t>
    </rPh>
    <phoneticPr fontId="3"/>
  </si>
  <si>
    <t>ドーイ　マイ　ルー　ヌア　ルー　トゥア</t>
    <phoneticPr fontId="3"/>
  </si>
  <si>
    <t>ไดย ไม่ รู้ เนื้อ รู้ ตัว</t>
    <phoneticPr fontId="3"/>
  </si>
  <si>
    <t>dooi mai ruu nua ruu tua</t>
    <phoneticPr fontId="3"/>
  </si>
  <si>
    <t>いつの間にか</t>
    <rPh sb="3" eb="4">
      <t>マ</t>
    </rPh>
    <phoneticPr fontId="3"/>
  </si>
  <si>
    <t>ターム　パカティッ</t>
    <phoneticPr fontId="3"/>
  </si>
  <si>
    <t>ตาม ปกติ</t>
    <phoneticPr fontId="3"/>
  </si>
  <si>
    <t>taam pa ka ti?</t>
    <phoneticPr fontId="3"/>
  </si>
  <si>
    <t>usual</t>
    <phoneticPr fontId="3"/>
  </si>
  <si>
    <t>一般</t>
    <rPh sb="0" eb="2">
      <t>イッパン</t>
    </rPh>
    <phoneticPr fontId="3"/>
  </si>
  <si>
    <t>ドーイ　トゥア　カン</t>
    <phoneticPr fontId="3"/>
  </si>
  <si>
    <t>โดย ทั่ว กัน</t>
    <phoneticPr fontId="3"/>
  </si>
  <si>
    <t>dooi thua kan</t>
    <phoneticPr fontId="3"/>
  </si>
  <si>
    <t>general,generally</t>
    <phoneticPr fontId="3"/>
  </si>
  <si>
    <t>一般的に</t>
    <rPh sb="0" eb="3">
      <t>イッパンテキ</t>
    </rPh>
    <phoneticPr fontId="3"/>
  </si>
  <si>
    <t>ドーイ　トゥア　パイ</t>
    <phoneticPr fontId="3"/>
  </si>
  <si>
    <t>โดย ทั่ว ไป</t>
    <phoneticPr fontId="3"/>
  </si>
  <si>
    <t>dooi thua pai</t>
    <phoneticPr fontId="3"/>
  </si>
  <si>
    <r>
      <t>ク</t>
    </r>
    <r>
      <rPr>
        <sz val="10"/>
        <rFont val="ＭＳ Ｐゴシック"/>
        <family val="3"/>
        <charset val="128"/>
      </rPr>
      <t>ラ</t>
    </r>
    <r>
      <rPr>
        <sz val="12"/>
        <rFont val="ＭＳ Ｐゴシック"/>
        <family val="3"/>
        <charset val="128"/>
      </rPr>
      <t>ーオ　ドーイ　トゥア　パイ</t>
    </r>
    <phoneticPr fontId="3"/>
  </si>
  <si>
    <t>กล่าว โดย ทั่ว ไป</t>
    <phoneticPr fontId="3"/>
  </si>
  <si>
    <t>klaao dooi thua pai</t>
    <phoneticPr fontId="3"/>
  </si>
  <si>
    <t>一般的に言って</t>
    <rPh sb="0" eb="3">
      <t>イッパンテキ</t>
    </rPh>
    <rPh sb="4" eb="5">
      <t>イ</t>
    </rPh>
    <phoneticPr fontId="3"/>
  </si>
  <si>
    <t>in general</t>
    <phoneticPr fontId="3"/>
  </si>
  <si>
    <t>一般に</t>
    <rPh sb="0" eb="2">
      <t>イッパン</t>
    </rPh>
    <phoneticPr fontId="3"/>
  </si>
  <si>
    <t>common</t>
    <phoneticPr fontId="3"/>
  </si>
  <si>
    <t>一般の</t>
    <rPh sb="0" eb="2">
      <t>イッパン</t>
    </rPh>
    <phoneticPr fontId="3"/>
  </si>
  <si>
    <t>swing</t>
    <phoneticPr fontId="3"/>
  </si>
  <si>
    <t>一変する</t>
    <rPh sb="0" eb="2">
      <t>イッペン</t>
    </rPh>
    <phoneticPr fontId="3"/>
  </si>
  <si>
    <t>meanwhile</t>
    <phoneticPr fontId="3"/>
  </si>
  <si>
    <t>一方</t>
    <rPh sb="0" eb="2">
      <t>イッポウ</t>
    </rPh>
    <phoneticPr fontId="3"/>
  </si>
  <si>
    <t>トゥン ワン　ナイ</t>
    <phoneticPr fontId="3"/>
  </si>
  <si>
    <t>ถึง วัน ไหน</t>
    <phoneticPr fontId="3"/>
  </si>
  <si>
    <t>thung wan nai</t>
    <phoneticPr fontId="3"/>
  </si>
  <si>
    <t>until when</t>
    <phoneticPr fontId="3"/>
  </si>
  <si>
    <t>いつまで（に）？</t>
    <phoneticPr fontId="3"/>
  </si>
  <si>
    <t>サマー</t>
    <phoneticPr fontId="3"/>
  </si>
  <si>
    <t>เสมอ</t>
    <phoneticPr fontId="3"/>
  </si>
  <si>
    <t>sa maa</t>
    <phoneticPr fontId="3"/>
  </si>
  <si>
    <t>always,permanently</t>
    <phoneticPr fontId="3"/>
  </si>
  <si>
    <t>いつも</t>
    <phoneticPr fontId="3"/>
  </si>
  <si>
    <t>サムー</t>
    <phoneticPr fontId="3"/>
  </si>
  <si>
    <t>sa m@@</t>
    <phoneticPr fontId="3"/>
  </si>
  <si>
    <r>
      <t>ペン　プ</t>
    </r>
    <r>
      <rPr>
        <sz val="10"/>
        <rFont val="ＭＳ Ｐゴシック"/>
        <family val="3"/>
        <charset val="128"/>
      </rPr>
      <t>ラ</t>
    </r>
    <r>
      <rPr>
        <sz val="12"/>
        <rFont val="ＭＳ Ｐゴシック"/>
        <family val="3"/>
        <charset val="128"/>
      </rPr>
      <t>　チャム</t>
    </r>
    <phoneticPr fontId="3"/>
  </si>
  <si>
    <t>เป็น ประ จำ</t>
    <phoneticPr fontId="3"/>
  </si>
  <si>
    <t>pen pra cam</t>
    <phoneticPr fontId="3"/>
  </si>
  <si>
    <t>frequently,permanently</t>
    <phoneticPr fontId="3"/>
  </si>
  <si>
    <t>ムアン　ドゥーム　（モン　ドゥームと聞こえる）</t>
    <rPh sb="18" eb="19">
      <t>キ</t>
    </rPh>
    <phoneticPr fontId="3"/>
  </si>
  <si>
    <t>เหมือน เดิม</t>
    <phoneticPr fontId="3"/>
  </si>
  <si>
    <t>muan d@@m</t>
    <phoneticPr fontId="3"/>
  </si>
  <si>
    <t>いつもの（口語）</t>
    <rPh sb="5" eb="7">
      <t>コウゴ</t>
    </rPh>
    <phoneticPr fontId="3"/>
  </si>
  <si>
    <t>disguise</t>
    <phoneticPr fontId="3"/>
  </si>
  <si>
    <t>偽る</t>
    <rPh sb="0" eb="1">
      <t>イツワ</t>
    </rPh>
    <phoneticPr fontId="3"/>
  </si>
  <si>
    <t>pretender</t>
    <phoneticPr fontId="3"/>
  </si>
  <si>
    <t>偽る人</t>
    <rPh sb="0" eb="1">
      <t>イツワ</t>
    </rPh>
    <rPh sb="2" eb="3">
      <t>ヒト</t>
    </rPh>
    <phoneticPr fontId="3"/>
  </si>
  <si>
    <t>intention</t>
    <phoneticPr fontId="3"/>
  </si>
  <si>
    <t>意図</t>
    <rPh sb="0" eb="2">
      <t>イト</t>
    </rPh>
    <phoneticPr fontId="3"/>
  </si>
  <si>
    <t>dislike,grudge,hate,spare</t>
    <phoneticPr fontId="3"/>
  </si>
  <si>
    <t>厭う</t>
    <rPh sb="0" eb="1">
      <t>イト</t>
    </rPh>
    <phoneticPr fontId="3"/>
  </si>
  <si>
    <t>ヤーイ</t>
    <phoneticPr fontId="3"/>
  </si>
  <si>
    <t>ย้าย</t>
    <phoneticPr fontId="3"/>
  </si>
  <si>
    <t>yaai</t>
    <phoneticPr fontId="3"/>
  </si>
  <si>
    <t>migration,move,movement</t>
    <phoneticPr fontId="3"/>
  </si>
  <si>
    <t>移動</t>
    <rPh sb="0" eb="2">
      <t>イドウ</t>
    </rPh>
    <phoneticPr fontId="3"/>
  </si>
  <si>
    <t>migrate,move,moving</t>
    <phoneticPr fontId="3"/>
  </si>
  <si>
    <t>移動する</t>
    <rPh sb="0" eb="2">
      <t>イドウ</t>
    </rPh>
    <phoneticPr fontId="3"/>
  </si>
  <si>
    <t>ヨーク　ヤーイ</t>
    <phoneticPr fontId="3"/>
  </si>
  <si>
    <t>โยก ย้าย</t>
    <phoneticPr fontId="3"/>
  </si>
  <si>
    <t>yook yaai</t>
    <phoneticPr fontId="3"/>
  </si>
  <si>
    <t>migrate,transfer</t>
    <phoneticPr fontId="3"/>
  </si>
  <si>
    <t>タン　チャイ</t>
    <phoneticPr fontId="3"/>
  </si>
  <si>
    <t>ตั้ง ใจ</t>
    <phoneticPr fontId="3"/>
  </si>
  <si>
    <t>tang cai</t>
    <phoneticPr fontId="3"/>
  </si>
  <si>
    <t>intend</t>
    <phoneticPr fontId="3"/>
  </si>
  <si>
    <t>意図する</t>
    <rPh sb="0" eb="2">
      <t>イト</t>
    </rPh>
    <phoneticPr fontId="3"/>
  </si>
  <si>
    <r>
      <t>ドーイ　チェー</t>
    </r>
    <r>
      <rPr>
        <sz val="12"/>
        <color indexed="30"/>
        <rFont val="ＭＳ Ｐゴシック"/>
        <family val="3"/>
        <charset val="128"/>
      </rPr>
      <t>ト</t>
    </r>
    <r>
      <rPr>
        <sz val="12"/>
        <rFont val="ＭＳ Ｐゴシック"/>
        <family val="3"/>
        <charset val="128"/>
      </rPr>
      <t>　タナー</t>
    </r>
    <phoneticPr fontId="3"/>
  </si>
  <si>
    <t>โดย เจตนา</t>
    <phoneticPr fontId="3"/>
  </si>
  <si>
    <t>dooi ceet ta naa</t>
    <phoneticPr fontId="3"/>
  </si>
  <si>
    <t>deliberate,intentional</t>
    <phoneticPr fontId="3"/>
  </si>
  <si>
    <t>意図的</t>
    <rPh sb="0" eb="3">
      <t>イトテキ</t>
    </rPh>
    <phoneticPr fontId="3"/>
  </si>
  <si>
    <r>
      <t>サイ　プーム　ドーイ　チェー</t>
    </r>
    <r>
      <rPr>
        <sz val="12"/>
        <color indexed="30"/>
        <rFont val="ＭＳ Ｐゴシック"/>
        <family val="3"/>
        <charset val="128"/>
      </rPr>
      <t>ト</t>
    </r>
    <r>
      <rPr>
        <sz val="12"/>
        <rFont val="ＭＳ Ｐゴシック"/>
        <family val="3"/>
        <charset val="128"/>
      </rPr>
      <t>　タナー</t>
    </r>
    <phoneticPr fontId="3"/>
  </si>
  <si>
    <t>ใส่ เพิ่ม โดย เจตนา</t>
    <phoneticPr fontId="3"/>
  </si>
  <si>
    <t>sai ph@@m dooi ceet ta naa</t>
    <phoneticPr fontId="3"/>
  </si>
  <si>
    <t>Intentionally added/addition</t>
    <phoneticPr fontId="3"/>
  </si>
  <si>
    <t>意図的添加</t>
    <rPh sb="0" eb="3">
      <t>イトテキ</t>
    </rPh>
    <rPh sb="3" eb="5">
      <t>テンカ</t>
    </rPh>
    <phoneticPr fontId="3"/>
  </si>
  <si>
    <t>intentional</t>
    <phoneticPr fontId="3"/>
  </si>
  <si>
    <t>意図的な</t>
    <rPh sb="0" eb="3">
      <t>イトテキ</t>
    </rPh>
    <phoneticPr fontId="3"/>
  </si>
  <si>
    <t>チョン　チャイ</t>
    <phoneticPr fontId="3"/>
  </si>
  <si>
    <t>จง ใจ</t>
    <phoneticPr fontId="3"/>
  </si>
  <si>
    <t>cong cai</t>
    <phoneticPr fontId="3"/>
  </si>
  <si>
    <t>Deliberately,Intentionally</t>
    <phoneticPr fontId="3"/>
  </si>
  <si>
    <t>意図的に</t>
    <rPh sb="0" eb="3">
      <t>イトテキ</t>
    </rPh>
    <phoneticPr fontId="3"/>
  </si>
  <si>
    <t>ドーイ　タン　チャイ</t>
    <phoneticPr fontId="3"/>
  </si>
  <si>
    <t>โดย ตั้ง ใจ</t>
    <phoneticPr fontId="3"/>
  </si>
  <si>
    <t>dooi tang cai</t>
    <phoneticPr fontId="3"/>
  </si>
  <si>
    <t>ダム　ヌーン</t>
    <phoneticPr fontId="3"/>
  </si>
  <si>
    <t>ดำ เนิน</t>
    <phoneticPr fontId="3"/>
  </si>
  <si>
    <t>dam n@@n</t>
    <phoneticPr fontId="3"/>
  </si>
  <si>
    <t>ター　（ターイ）</t>
    <phoneticPr fontId="3"/>
  </si>
  <si>
    <t>ท้า (ทาย)</t>
    <phoneticPr fontId="3"/>
  </si>
  <si>
    <t>thaa (thaai)</t>
    <phoneticPr fontId="3"/>
  </si>
  <si>
    <t>challenge</t>
    <phoneticPr fontId="3"/>
  </si>
  <si>
    <t>挑む</t>
    <rPh sb="0" eb="1">
      <t>イド</t>
    </rPh>
    <phoneticPr fontId="3"/>
  </si>
  <si>
    <t>テム　チャイ</t>
    <phoneticPr fontId="3"/>
  </si>
  <si>
    <t>เต็ม ใจ</t>
    <phoneticPr fontId="3"/>
  </si>
  <si>
    <t>tem cai</t>
    <phoneticPr fontId="3"/>
  </si>
  <si>
    <t>willing</t>
    <phoneticPr fontId="3"/>
  </si>
  <si>
    <t>厭わない、いとわずに～する</t>
    <rPh sb="0" eb="1">
      <t>イト</t>
    </rPh>
    <phoneticPr fontId="3"/>
  </si>
  <si>
    <t>become aggressive,sit up properly straight</t>
    <phoneticPr fontId="3"/>
  </si>
  <si>
    <t>居直る</t>
    <rPh sb="0" eb="2">
      <t>イナオ</t>
    </rPh>
    <phoneticPr fontId="3"/>
  </si>
  <si>
    <t>commission,commitment</t>
    <phoneticPr fontId="3"/>
  </si>
  <si>
    <t>委任</t>
    <rPh sb="0" eb="2">
      <t>イニン</t>
    </rPh>
    <phoneticPr fontId="3"/>
  </si>
  <si>
    <t>トゥア　テーン</t>
    <phoneticPr fontId="3"/>
  </si>
  <si>
    <t>ตัว แทน</t>
    <phoneticPr fontId="3"/>
  </si>
  <si>
    <t>tua theen</t>
    <phoneticPr fontId="3"/>
  </si>
  <si>
    <t>delegate</t>
    <phoneticPr fontId="3"/>
  </si>
  <si>
    <t>委任する</t>
    <rPh sb="0" eb="2">
      <t>イニン</t>
    </rPh>
    <phoneticPr fontId="3"/>
  </si>
  <si>
    <t>ワーン　ター</t>
    <phoneticPr fontId="3"/>
  </si>
  <si>
    <t>วาง ท่า</t>
    <phoneticPr fontId="3"/>
  </si>
  <si>
    <t>waang thaa</t>
    <phoneticPr fontId="3"/>
  </si>
  <si>
    <t>uppity</t>
    <phoneticPr fontId="3"/>
  </si>
  <si>
    <t>威張った</t>
    <rPh sb="0" eb="2">
      <t>イバ</t>
    </rPh>
    <phoneticPr fontId="3"/>
  </si>
  <si>
    <t>カーン　ファー　フーン</t>
    <phoneticPr fontId="3"/>
  </si>
  <si>
    <t>การ ฝ่า ฝืน</t>
    <phoneticPr fontId="3"/>
  </si>
  <si>
    <t>kaan faa fuun</t>
    <phoneticPr fontId="3"/>
  </si>
  <si>
    <t>offense,violation</t>
    <phoneticPr fontId="3"/>
  </si>
  <si>
    <r>
      <t>カーン　ラムー</t>
    </r>
    <r>
      <rPr>
        <sz val="12"/>
        <color indexed="12"/>
        <rFont val="ＭＳ Ｐゴシック"/>
        <family val="3"/>
        <charset val="128"/>
      </rPr>
      <t>ト</t>
    </r>
    <phoneticPr fontId="3"/>
  </si>
  <si>
    <t>การ ละเมิด</t>
    <phoneticPr fontId="3"/>
  </si>
  <si>
    <t>kaan la m@@t</t>
    <phoneticPr fontId="3"/>
  </si>
  <si>
    <t>offender</t>
    <phoneticPr fontId="3"/>
  </si>
  <si>
    <t>違反者</t>
    <rPh sb="0" eb="3">
      <t>イハンシャ</t>
    </rPh>
    <phoneticPr fontId="3"/>
  </si>
  <si>
    <r>
      <t>ピッ</t>
    </r>
    <r>
      <rPr>
        <sz val="12"/>
        <color indexed="12"/>
        <rFont val="ＭＳ Ｐゴシック"/>
        <family val="3"/>
        <charset val="128"/>
      </rPr>
      <t>ト</t>
    </r>
    <phoneticPr fontId="3"/>
  </si>
  <si>
    <t>ผิด</t>
    <phoneticPr fontId="3"/>
  </si>
  <si>
    <t>phit</t>
    <phoneticPr fontId="3"/>
  </si>
  <si>
    <t>offend,violate</t>
    <phoneticPr fontId="3"/>
  </si>
  <si>
    <t>違反する</t>
    <rPh sb="0" eb="2">
      <t>イハン</t>
    </rPh>
    <phoneticPr fontId="3"/>
  </si>
  <si>
    <t>ファー　フーン</t>
    <phoneticPr fontId="3"/>
  </si>
  <si>
    <t>ฝ่า ฝืน</t>
    <phoneticPr fontId="3"/>
  </si>
  <si>
    <t>faa fuun</t>
    <phoneticPr fontId="3"/>
  </si>
  <si>
    <r>
      <t>ラムー</t>
    </r>
    <r>
      <rPr>
        <sz val="12"/>
        <color indexed="12"/>
        <rFont val="ＭＳ Ｐゴシック"/>
        <family val="3"/>
        <charset val="128"/>
      </rPr>
      <t>ト</t>
    </r>
    <phoneticPr fontId="3"/>
  </si>
  <si>
    <t>ละเมิด</t>
    <phoneticPr fontId="3"/>
  </si>
  <si>
    <t>la m@@t</t>
    <phoneticPr fontId="3"/>
  </si>
  <si>
    <t>august</t>
    <phoneticPr fontId="3"/>
  </si>
  <si>
    <t>威風堂々たる</t>
    <rPh sb="0" eb="4">
      <t>イフウドウドウ</t>
    </rPh>
    <phoneticPr fontId="3"/>
  </si>
  <si>
    <r>
      <t>ティー　ピッ</t>
    </r>
    <r>
      <rPr>
        <sz val="12"/>
        <color indexed="30"/>
        <rFont val="ＭＳ Ｐゴシック"/>
        <family val="3"/>
        <charset val="128"/>
      </rPr>
      <t>ト</t>
    </r>
    <r>
      <rPr>
        <sz val="12"/>
        <rFont val="ＭＳ Ｐゴシック"/>
        <family val="3"/>
        <charset val="128"/>
      </rPr>
      <t>　コッ</t>
    </r>
    <r>
      <rPr>
        <sz val="12"/>
        <color indexed="30"/>
        <rFont val="ＭＳ Ｐゴシック"/>
        <family val="3"/>
        <charset val="128"/>
      </rPr>
      <t>ト</t>
    </r>
    <r>
      <rPr>
        <sz val="12"/>
        <rFont val="ＭＳ Ｐゴシック"/>
        <family val="3"/>
        <charset val="128"/>
      </rPr>
      <t>　マーイ</t>
    </r>
    <phoneticPr fontId="3"/>
  </si>
  <si>
    <t>ที่ ผิด กฎ หมาย</t>
    <phoneticPr fontId="3"/>
  </si>
  <si>
    <t>thii phit kot maai</t>
    <phoneticPr fontId="3"/>
  </si>
  <si>
    <t>illegality</t>
    <phoneticPr fontId="3"/>
  </si>
  <si>
    <t>違法</t>
    <rPh sb="0" eb="2">
      <t>イホウ</t>
    </rPh>
    <phoneticPr fontId="3"/>
  </si>
  <si>
    <r>
      <t>ファーウ</t>
    </r>
    <r>
      <rPr>
        <sz val="12"/>
        <color indexed="12"/>
        <rFont val="ＭＳ Ｐゴシック"/>
        <family val="3"/>
        <charset val="128"/>
      </rPr>
      <t>ル</t>
    </r>
    <phoneticPr fontId="3"/>
  </si>
  <si>
    <t>ฟาวล์</t>
    <phoneticPr fontId="3"/>
  </si>
  <si>
    <t>foul</t>
    <phoneticPr fontId="3"/>
  </si>
  <si>
    <t>違法に</t>
    <rPh sb="0" eb="2">
      <t>イホウ</t>
    </rPh>
    <phoneticPr fontId="3"/>
  </si>
  <si>
    <t>ミ　チョープ</t>
    <phoneticPr fontId="3"/>
  </si>
  <si>
    <t>มิ ชอบ</t>
    <phoneticPr fontId="3"/>
  </si>
  <si>
    <t>mi? choop</t>
    <phoneticPr fontId="3"/>
  </si>
  <si>
    <t>dishonestly,illegitimately</t>
    <phoneticPr fontId="3"/>
  </si>
  <si>
    <r>
      <t>ピッ</t>
    </r>
    <r>
      <rPr>
        <sz val="12"/>
        <color indexed="30"/>
        <rFont val="ＭＳ Ｐゴシック"/>
        <family val="3"/>
        <charset val="128"/>
      </rPr>
      <t>ト</t>
    </r>
    <r>
      <rPr>
        <sz val="12"/>
        <rFont val="ＭＳ Ｐゴシック"/>
        <family val="3"/>
        <charset val="128"/>
      </rPr>
      <t>　コッ</t>
    </r>
    <r>
      <rPr>
        <sz val="12"/>
        <color indexed="30"/>
        <rFont val="ＭＳ Ｐゴシック"/>
        <family val="3"/>
        <charset val="128"/>
      </rPr>
      <t>ト</t>
    </r>
    <r>
      <rPr>
        <sz val="12"/>
        <rFont val="ＭＳ Ｐゴシック"/>
        <family val="3"/>
        <charset val="128"/>
      </rPr>
      <t>　マーイ</t>
    </r>
    <phoneticPr fontId="3"/>
  </si>
  <si>
    <t>ผิด กฎ หมาย</t>
    <phoneticPr fontId="3"/>
  </si>
  <si>
    <t>phit kot maai</t>
    <phoneticPr fontId="3"/>
  </si>
  <si>
    <t>illegal</t>
    <phoneticPr fontId="3"/>
  </si>
  <si>
    <t>違法の</t>
    <rPh sb="0" eb="2">
      <t>イホウ</t>
    </rPh>
    <phoneticPr fontId="3"/>
  </si>
  <si>
    <t>トーン　ニー</t>
    <phoneticPr fontId="3"/>
  </si>
  <si>
    <t>ตอน นี้</t>
    <phoneticPr fontId="3"/>
  </si>
  <si>
    <t>toon nii</t>
    <phoneticPr fontId="3"/>
  </si>
  <si>
    <t>now</t>
    <phoneticPr fontId="3"/>
  </si>
  <si>
    <t>今</t>
    <rPh sb="0" eb="1">
      <t>イマ</t>
    </rPh>
    <phoneticPr fontId="3"/>
  </si>
  <si>
    <r>
      <t>バッ</t>
    </r>
    <r>
      <rPr>
        <sz val="12"/>
        <color indexed="12"/>
        <rFont val="ＭＳ Ｐゴシック"/>
        <family val="3"/>
        <charset val="128"/>
      </rPr>
      <t>ト</t>
    </r>
    <r>
      <rPr>
        <sz val="12"/>
        <rFont val="ＭＳ Ｐゴシック"/>
        <family val="3"/>
        <charset val="128"/>
      </rPr>
      <t>　ニー</t>
    </r>
    <phoneticPr fontId="3"/>
  </si>
  <si>
    <t>บัด นี้</t>
    <phoneticPr fontId="3"/>
  </si>
  <si>
    <t>bat nii</t>
    <phoneticPr fontId="3"/>
  </si>
  <si>
    <t>ウェラー　ニー</t>
    <phoneticPr fontId="3"/>
  </si>
  <si>
    <t>เวลา นี้</t>
    <phoneticPr fontId="3"/>
  </si>
  <si>
    <t>wee laa nii</t>
    <phoneticPr fontId="3"/>
  </si>
  <si>
    <t>今、たった今</t>
    <rPh sb="0" eb="1">
      <t>イマ</t>
    </rPh>
    <rPh sb="5" eb="6">
      <t>イマ</t>
    </rPh>
    <phoneticPr fontId="3"/>
  </si>
  <si>
    <t>annoying,provoking</t>
    <phoneticPr fontId="3"/>
  </si>
  <si>
    <t>忌々しい</t>
    <rPh sb="0" eb="2">
      <t>イマイマ</t>
    </rPh>
    <phoneticPr fontId="3"/>
  </si>
  <si>
    <t>カナッ　ニー</t>
    <phoneticPr fontId="3"/>
  </si>
  <si>
    <t>ขณะ นี้</t>
    <phoneticPr fontId="3"/>
  </si>
  <si>
    <t>- nii</t>
    <phoneticPr fontId="3"/>
  </si>
  <si>
    <t>Around this time</t>
    <phoneticPr fontId="3"/>
  </si>
  <si>
    <t>今頃</t>
    <rPh sb="0" eb="2">
      <t>イマゴロ</t>
    </rPh>
    <phoneticPr fontId="3"/>
  </si>
  <si>
    <t>マー　トゥン　トーン　ニー</t>
    <phoneticPr fontId="3"/>
  </si>
  <si>
    <t>มา ถึง ตอน นี้</t>
    <phoneticPr fontId="3"/>
  </si>
  <si>
    <t>maa thung toon nii</t>
    <phoneticPr fontId="3"/>
  </si>
  <si>
    <t>At this late hour</t>
    <phoneticPr fontId="3"/>
  </si>
  <si>
    <t>今更</t>
    <rPh sb="0" eb="2">
      <t>イマサラ</t>
    </rPh>
    <phoneticPr fontId="3"/>
  </si>
  <si>
    <t>プン　ペン</t>
    <phoneticPr fontId="3"/>
  </si>
  <si>
    <t>พึ่ง เป็น</t>
    <phoneticPr fontId="3"/>
  </si>
  <si>
    <t>phung pen</t>
    <phoneticPr fontId="3"/>
  </si>
  <si>
    <t>今成ったばかりだ</t>
    <rPh sb="0" eb="1">
      <t>イマ</t>
    </rPh>
    <rPh sb="1" eb="2">
      <t>ナ</t>
    </rPh>
    <phoneticPr fontId="3"/>
  </si>
  <si>
    <t>今に至る</t>
    <rPh sb="0" eb="1">
      <t>イマ</t>
    </rPh>
    <rPh sb="2" eb="3">
      <t>イタ</t>
    </rPh>
    <phoneticPr fontId="3"/>
  </si>
  <si>
    <t>ナイ　ラヤッ　ニー</t>
    <phoneticPr fontId="3"/>
  </si>
  <si>
    <t>ใน ระยะ นี้</t>
    <phoneticPr fontId="3"/>
  </si>
  <si>
    <t>nai ra ya? nii</t>
    <phoneticPr fontId="3"/>
  </si>
  <si>
    <t>at present,for now</t>
    <phoneticPr fontId="3"/>
  </si>
  <si>
    <t>今のところ</t>
    <rPh sb="0" eb="1">
      <t>イマ</t>
    </rPh>
    <phoneticPr fontId="3"/>
  </si>
  <si>
    <t>トーン　ニー　カム　ラン　ユン</t>
    <phoneticPr fontId="3"/>
  </si>
  <si>
    <t>ตอน นี้ กำ ลัง ยุ่ง</t>
    <phoneticPr fontId="3"/>
  </si>
  <si>
    <t>toon nii kam lang yung</t>
    <phoneticPr fontId="3"/>
  </si>
  <si>
    <t>I am busy right now</t>
    <phoneticPr fontId="3"/>
  </si>
  <si>
    <t>今は忙しいのです</t>
    <rPh sb="0" eb="1">
      <t>イマ</t>
    </rPh>
    <rPh sb="2" eb="3">
      <t>イソガ</t>
    </rPh>
    <phoneticPr fontId="3"/>
  </si>
  <si>
    <r>
      <t>チョン　ク</t>
    </r>
    <r>
      <rPr>
        <sz val="10"/>
        <rFont val="ＭＳ Ｐゴシック"/>
        <family val="3"/>
        <charset val="128"/>
      </rPr>
      <t>ラ</t>
    </r>
    <r>
      <rPr>
        <sz val="12"/>
        <rFont val="ＭＳ Ｐゴシック"/>
        <family val="3"/>
        <charset val="128"/>
      </rPr>
      <t>　タン　バッ</t>
    </r>
    <r>
      <rPr>
        <sz val="12"/>
        <color indexed="12"/>
        <rFont val="ＭＳ Ｐゴシック"/>
        <family val="3"/>
        <charset val="128"/>
      </rPr>
      <t>ト</t>
    </r>
    <r>
      <rPr>
        <sz val="12"/>
        <rFont val="ＭＳ Ｐゴシック"/>
        <family val="3"/>
        <charset val="128"/>
      </rPr>
      <t>　ニー</t>
    </r>
    <phoneticPr fontId="3"/>
  </si>
  <si>
    <t>จน กระ ทั่ง บัด นี้</t>
    <phoneticPr fontId="3"/>
  </si>
  <si>
    <t>con kra thang bat nii</t>
    <phoneticPr fontId="3"/>
  </si>
  <si>
    <t>until now,thus far</t>
    <phoneticPr fontId="3"/>
  </si>
  <si>
    <t>今まで</t>
    <rPh sb="0" eb="1">
      <t>イマ</t>
    </rPh>
    <phoneticPr fontId="3"/>
  </si>
  <si>
    <r>
      <t>タロー</t>
    </r>
    <r>
      <rPr>
        <sz val="12"/>
        <color indexed="30"/>
        <rFont val="ＭＳ Ｐゴシック"/>
        <family val="3"/>
        <charset val="128"/>
      </rPr>
      <t>ト　</t>
    </r>
    <r>
      <rPr>
        <sz val="12"/>
        <rFont val="ＭＳ Ｐゴシック"/>
        <family val="3"/>
        <charset val="128"/>
      </rPr>
      <t>マー</t>
    </r>
    <phoneticPr fontId="3"/>
  </si>
  <si>
    <t>ตลอด มา</t>
    <phoneticPr fontId="3"/>
  </si>
  <si>
    <t>ta loot maa</t>
    <phoneticPr fontId="3"/>
  </si>
  <si>
    <t>今までずっと</t>
    <rPh sb="0" eb="1">
      <t>イマ</t>
    </rPh>
    <phoneticPr fontId="3"/>
  </si>
  <si>
    <r>
      <t>チョン　バッ</t>
    </r>
    <r>
      <rPr>
        <sz val="12"/>
        <color indexed="12"/>
        <rFont val="ＭＳ Ｐゴシック"/>
        <family val="3"/>
        <charset val="128"/>
      </rPr>
      <t>ト</t>
    </r>
    <r>
      <rPr>
        <sz val="12"/>
        <rFont val="ＭＳ Ｐゴシック"/>
        <family val="3"/>
        <charset val="128"/>
      </rPr>
      <t>　ニー</t>
    </r>
    <phoneticPr fontId="3"/>
  </si>
  <si>
    <t>จน บัด นี้</t>
    <phoneticPr fontId="3"/>
  </si>
  <si>
    <t>con bat nii</t>
    <phoneticPr fontId="3"/>
  </si>
  <si>
    <t>ever</t>
    <phoneticPr fontId="3"/>
  </si>
  <si>
    <t>今までに</t>
    <rPh sb="0" eb="1">
      <t>イマ</t>
    </rPh>
    <phoneticPr fontId="3"/>
  </si>
  <si>
    <r>
      <t>パティ　バッ</t>
    </r>
    <r>
      <rPr>
        <sz val="12"/>
        <color indexed="12"/>
        <rFont val="ＭＳ Ｐゴシック"/>
        <family val="3"/>
        <charset val="128"/>
      </rPr>
      <t>ト</t>
    </r>
    <r>
      <rPr>
        <sz val="12"/>
        <rFont val="ＭＳ Ｐゴシック"/>
        <family val="3"/>
        <charset val="128"/>
      </rPr>
      <t>　タン　ティー</t>
    </r>
    <phoneticPr fontId="3"/>
  </si>
  <si>
    <t>ปฏิ บัติ ทัน ที่</t>
    <phoneticPr fontId="3"/>
  </si>
  <si>
    <t>pa ti bat than thii</t>
    <phoneticPr fontId="3"/>
  </si>
  <si>
    <t>今やる</t>
    <rPh sb="0" eb="1">
      <t>イマ</t>
    </rPh>
    <phoneticPr fontId="3"/>
  </si>
  <si>
    <r>
      <t>マーイ　ク</t>
    </r>
    <r>
      <rPr>
        <sz val="10"/>
        <rFont val="ＭＳ Ｐゴシック"/>
        <family val="3"/>
        <charset val="128"/>
      </rPr>
      <t>ワ</t>
    </r>
    <r>
      <rPr>
        <sz val="12"/>
        <rFont val="ＭＳ Ｐゴシック"/>
        <family val="3"/>
        <charset val="128"/>
      </rPr>
      <t>ーム</t>
    </r>
    <phoneticPr fontId="3"/>
  </si>
  <si>
    <t>หมาย ความ</t>
    <phoneticPr fontId="3"/>
  </si>
  <si>
    <t>maai khwaam</t>
    <phoneticPr fontId="3"/>
  </si>
  <si>
    <t>sense,significance</t>
    <phoneticPr fontId="3"/>
  </si>
  <si>
    <t>意味</t>
    <rPh sb="0" eb="2">
      <t>イミ</t>
    </rPh>
    <phoneticPr fontId="3"/>
  </si>
  <si>
    <t>signify</t>
    <phoneticPr fontId="3"/>
  </si>
  <si>
    <t>意味する</t>
    <rPh sb="0" eb="2">
      <t>イミ</t>
    </rPh>
    <phoneticPr fontId="3"/>
  </si>
  <si>
    <t>mean</t>
    <phoneticPr fontId="3"/>
  </si>
  <si>
    <t>意味する（わけ、内容）</t>
    <rPh sb="0" eb="2">
      <t>イミ</t>
    </rPh>
    <rPh sb="8" eb="10">
      <t>ナイヨウ</t>
    </rPh>
    <phoneticPr fontId="3"/>
  </si>
  <si>
    <r>
      <t>ミー　ク</t>
    </r>
    <r>
      <rPr>
        <sz val="10"/>
        <rFont val="ＭＳ Ｐゴシック"/>
        <family val="3"/>
        <charset val="128"/>
      </rPr>
      <t>ワ</t>
    </r>
    <r>
      <rPr>
        <sz val="12"/>
        <rFont val="ＭＳ Ｐゴシック"/>
        <family val="3"/>
        <charset val="128"/>
      </rPr>
      <t>ーム　マーイ</t>
    </r>
    <phoneticPr fontId="3"/>
  </si>
  <si>
    <t>มี ความ หมาย</t>
    <phoneticPr fontId="3"/>
  </si>
  <si>
    <t>meaningful</t>
    <phoneticPr fontId="3"/>
  </si>
  <si>
    <t>意味のある</t>
    <rPh sb="0" eb="2">
      <t>イミ</t>
    </rPh>
    <phoneticPr fontId="3"/>
  </si>
  <si>
    <t>コン　ターン　ダーオ</t>
    <phoneticPr fontId="3"/>
  </si>
  <si>
    <t>คน ต่าง ดาว</t>
    <phoneticPr fontId="3"/>
  </si>
  <si>
    <t>khon taang daao</t>
    <phoneticPr fontId="3"/>
  </si>
  <si>
    <t>emigration</t>
    <phoneticPr fontId="3"/>
  </si>
  <si>
    <t>移民</t>
    <rPh sb="0" eb="2">
      <t>イミン</t>
    </rPh>
    <phoneticPr fontId="3"/>
  </si>
  <si>
    <r>
      <t>オパ　ヨッ</t>
    </r>
    <r>
      <rPr>
        <sz val="12"/>
        <color indexed="12"/>
        <rFont val="ＭＳ Ｐゴシック"/>
        <family val="3"/>
        <charset val="128"/>
      </rPr>
      <t>プ</t>
    </r>
    <r>
      <rPr>
        <sz val="12"/>
        <rFont val="ＭＳ Ｐゴシック"/>
        <family val="3"/>
        <charset val="128"/>
      </rPr>
      <t>　（カオ　ムアン）</t>
    </r>
    <phoneticPr fontId="3"/>
  </si>
  <si>
    <t>อพ ยพ (เข้า เมือง)</t>
    <phoneticPr fontId="3"/>
  </si>
  <si>
    <t>?op pha yop (khao muan)</t>
    <phoneticPr fontId="3"/>
  </si>
  <si>
    <t>immigrant</t>
    <phoneticPr fontId="3"/>
  </si>
  <si>
    <t>移民する（外地から）</t>
    <rPh sb="0" eb="2">
      <t>イミン</t>
    </rPh>
    <rPh sb="5" eb="7">
      <t>ガイチ</t>
    </rPh>
    <phoneticPr fontId="3"/>
  </si>
  <si>
    <r>
      <t>パー</t>
    </r>
    <r>
      <rPr>
        <sz val="12"/>
        <color indexed="12"/>
        <rFont val="ＭＳ Ｐゴシック"/>
        <family val="3"/>
        <charset val="128"/>
      </rPr>
      <t>プ</t>
    </r>
    <r>
      <rPr>
        <sz val="12"/>
        <rFont val="ＭＳ Ｐゴシック"/>
        <family val="3"/>
        <charset val="128"/>
      </rPr>
      <t>　ポッ</t>
    </r>
    <r>
      <rPr>
        <sz val="12"/>
        <color indexed="12"/>
        <rFont val="ＭＳ Ｐゴシック"/>
        <family val="3"/>
        <charset val="128"/>
      </rPr>
      <t>ト</t>
    </r>
    <phoneticPr fontId="3"/>
  </si>
  <si>
    <t>ภาพ พจน์</t>
    <phoneticPr fontId="3"/>
  </si>
  <si>
    <t>phaap -</t>
    <phoneticPr fontId="3"/>
  </si>
  <si>
    <t>image</t>
    <phoneticPr fontId="3"/>
  </si>
  <si>
    <t>イメージ</t>
    <phoneticPr fontId="3"/>
  </si>
  <si>
    <t>reluctantly</t>
    <phoneticPr fontId="3"/>
  </si>
  <si>
    <t>嫌々ながら</t>
    <rPh sb="0" eb="2">
      <t>イヤイヤ</t>
    </rPh>
    <phoneticPr fontId="3"/>
  </si>
  <si>
    <r>
      <t>ク</t>
    </r>
    <r>
      <rPr>
        <sz val="10"/>
        <rFont val="ＭＳ Ｐゴシック"/>
        <family val="3"/>
        <charset val="128"/>
      </rPr>
      <t>ラ</t>
    </r>
    <r>
      <rPr>
        <sz val="12"/>
        <rFont val="ＭＳ Ｐゴシック"/>
        <family val="3"/>
        <charset val="128"/>
      </rPr>
      <t>ン　ク</t>
    </r>
    <r>
      <rPr>
        <sz val="10"/>
        <rFont val="ＭＳ Ｐゴシック"/>
        <family val="3"/>
        <charset val="128"/>
      </rPr>
      <t>レ</t>
    </r>
    <r>
      <rPr>
        <sz val="12"/>
        <rFont val="ＭＳ Ｐゴシック"/>
        <family val="3"/>
        <charset val="128"/>
      </rPr>
      <t>ーン</t>
    </r>
    <phoneticPr fontId="3"/>
  </si>
  <si>
    <t>กลั่น แกล้ง</t>
    <phoneticPr fontId="3"/>
  </si>
  <si>
    <t>klan kleeng</t>
    <phoneticPr fontId="3"/>
  </si>
  <si>
    <t>harassment</t>
    <phoneticPr fontId="3"/>
  </si>
  <si>
    <t>嫌がらせ</t>
    <rPh sb="0" eb="1">
      <t>イヤ</t>
    </rPh>
    <phoneticPr fontId="3"/>
  </si>
  <si>
    <t>reluctant</t>
    <phoneticPr fontId="3"/>
  </si>
  <si>
    <t>嫌がる</t>
    <rPh sb="0" eb="1">
      <t>イヤ</t>
    </rPh>
    <phoneticPr fontId="3"/>
  </si>
  <si>
    <t>penalty for contract breach</t>
    <phoneticPr fontId="3"/>
  </si>
  <si>
    <t>違約金</t>
    <rPh sb="0" eb="3">
      <t>イヤクキン</t>
    </rPh>
    <phoneticPr fontId="3"/>
  </si>
  <si>
    <t>vile</t>
    <phoneticPr fontId="3"/>
  </si>
  <si>
    <t>卑しい</t>
    <rPh sb="0" eb="1">
      <t>イヤ</t>
    </rPh>
    <phoneticPr fontId="3"/>
  </si>
  <si>
    <t>despise,humble</t>
    <phoneticPr fontId="3"/>
  </si>
  <si>
    <t>卑しめる</t>
    <rPh sb="0" eb="1">
      <t>イヤ</t>
    </rPh>
    <phoneticPr fontId="3"/>
  </si>
  <si>
    <t>ガーン　ナー　ブゥア</t>
    <phoneticPr fontId="3"/>
  </si>
  <si>
    <t>งาน น่า เบื่อ</t>
    <phoneticPr fontId="3"/>
  </si>
  <si>
    <t>ngaan naa bua</t>
    <phoneticPr fontId="3"/>
  </si>
  <si>
    <t>chore</t>
    <phoneticPr fontId="3"/>
  </si>
  <si>
    <t>嫌な仕事</t>
    <rPh sb="0" eb="1">
      <t>イヤ</t>
    </rPh>
    <rPh sb="2" eb="4">
      <t>シゴト</t>
    </rPh>
    <phoneticPr fontId="3"/>
  </si>
  <si>
    <t>toad</t>
    <phoneticPr fontId="3"/>
  </si>
  <si>
    <t>いやなやつ</t>
    <phoneticPr fontId="3"/>
  </si>
  <si>
    <r>
      <t>ナイ　ティー　スッ</t>
    </r>
    <r>
      <rPr>
        <sz val="12"/>
        <color indexed="12"/>
        <rFont val="ＭＳ Ｐゴシック"/>
        <family val="3"/>
        <charset val="128"/>
      </rPr>
      <t>ト</t>
    </r>
    <phoneticPr fontId="3"/>
  </si>
  <si>
    <t>ใน ที่ สุด</t>
    <phoneticPr fontId="3"/>
  </si>
  <si>
    <t>nai thii sut</t>
    <phoneticPr fontId="3"/>
  </si>
  <si>
    <t>increasingly</t>
    <phoneticPr fontId="3"/>
  </si>
  <si>
    <t>いよいよ</t>
    <phoneticPr fontId="3"/>
  </si>
  <si>
    <t>bizarre,weird</t>
    <phoneticPr fontId="3"/>
  </si>
  <si>
    <t>異様な</t>
    <rPh sb="0" eb="2">
      <t>イヨウ</t>
    </rPh>
    <phoneticPr fontId="3"/>
  </si>
  <si>
    <t>willingness</t>
    <phoneticPr fontId="3"/>
  </si>
  <si>
    <t>意欲</t>
    <rPh sb="0" eb="2">
      <t>イヨク</t>
    </rPh>
    <phoneticPr fontId="3"/>
  </si>
  <si>
    <t>カム　コー　ローン</t>
    <phoneticPr fontId="3"/>
  </si>
  <si>
    <t>คำ ขอ ร้อง</t>
    <phoneticPr fontId="3"/>
  </si>
  <si>
    <t>kham khoo roong</t>
    <phoneticPr fontId="3"/>
  </si>
  <si>
    <t>request</t>
    <phoneticPr fontId="3"/>
  </si>
  <si>
    <t>依頼</t>
    <rPh sb="0" eb="2">
      <t>イライ</t>
    </rPh>
    <phoneticPr fontId="3"/>
  </si>
  <si>
    <t>コー　ローン</t>
    <phoneticPr fontId="3"/>
  </si>
  <si>
    <t>ขอ ร้อง</t>
    <phoneticPr fontId="3"/>
  </si>
  <si>
    <t>khoo roong</t>
    <phoneticPr fontId="3"/>
  </si>
  <si>
    <t>ask</t>
    <phoneticPr fontId="3"/>
  </si>
  <si>
    <t>依頼する</t>
    <rPh sb="0" eb="2">
      <t>イライ</t>
    </rPh>
    <phoneticPr fontId="3"/>
  </si>
  <si>
    <t>impatient</t>
    <phoneticPr fontId="3"/>
  </si>
  <si>
    <t>イライラして</t>
    <phoneticPr fontId="3"/>
  </si>
  <si>
    <r>
      <t>イン　ディー　トーン　ラッ</t>
    </r>
    <r>
      <rPr>
        <sz val="12"/>
        <color indexed="12"/>
        <rFont val="ＭＳ Ｐゴシック"/>
        <family val="3"/>
        <charset val="128"/>
      </rPr>
      <t>プ　</t>
    </r>
    <r>
      <rPr>
        <sz val="12"/>
        <rFont val="ＭＳ Ｐゴシック"/>
        <family val="3"/>
        <charset val="128"/>
      </rPr>
      <t>（ナ　ク</t>
    </r>
    <r>
      <rPr>
        <sz val="10"/>
        <rFont val="ＭＳ Ｐゴシック"/>
        <family val="3"/>
        <charset val="128"/>
      </rPr>
      <t>ラ</t>
    </r>
    <r>
      <rPr>
        <sz val="12"/>
        <rFont val="ＭＳ Ｐゴシック"/>
        <family val="3"/>
        <charset val="128"/>
      </rPr>
      <t>ッ</t>
    </r>
    <r>
      <rPr>
        <sz val="12"/>
        <color indexed="12"/>
        <rFont val="ＭＳ Ｐゴシック"/>
        <family val="3"/>
        <charset val="128"/>
      </rPr>
      <t>プ</t>
    </r>
    <r>
      <rPr>
        <sz val="12"/>
        <rFont val="ＭＳ Ｐゴシック"/>
        <family val="3"/>
        <charset val="128"/>
      </rPr>
      <t>）</t>
    </r>
    <phoneticPr fontId="3"/>
  </si>
  <si>
    <t>ยิน ดี ต้อน รับ (นะ ครับ)</t>
    <phoneticPr fontId="3"/>
  </si>
  <si>
    <t>jin dii toon rap (na kap)</t>
    <phoneticPr fontId="3"/>
  </si>
  <si>
    <t>welcome</t>
    <phoneticPr fontId="3"/>
  </si>
  <si>
    <t>いらっしゃい（ませ）</t>
    <phoneticPr fontId="3"/>
  </si>
  <si>
    <r>
      <t>ラッ</t>
    </r>
    <r>
      <rPr>
        <sz val="12"/>
        <color indexed="12"/>
        <rFont val="ＭＳ Ｐゴシック"/>
        <family val="3"/>
        <charset val="128"/>
      </rPr>
      <t>プ</t>
    </r>
    <r>
      <rPr>
        <sz val="12"/>
        <rFont val="ＭＳ Ｐゴシック"/>
        <family val="3"/>
        <charset val="128"/>
      </rPr>
      <t>　マイ　カ</t>
    </r>
    <phoneticPr fontId="3"/>
  </si>
  <si>
    <t>รับ ไหม คะ</t>
    <phoneticPr fontId="3"/>
  </si>
  <si>
    <t>rap mai ka</t>
    <phoneticPr fontId="3"/>
  </si>
  <si>
    <t>Do you want it?</t>
    <phoneticPr fontId="3"/>
  </si>
  <si>
    <t>要りますか？</t>
    <rPh sb="0" eb="1">
      <t>イ</t>
    </rPh>
    <phoneticPr fontId="3"/>
  </si>
  <si>
    <r>
      <t>アーヌ　パー</t>
    </r>
    <r>
      <rPr>
        <sz val="12"/>
        <color indexed="12"/>
        <rFont val="ＭＳ Ｐゴシック"/>
        <family val="3"/>
        <charset val="128"/>
      </rPr>
      <t>プ</t>
    </r>
    <phoneticPr fontId="3"/>
  </si>
  <si>
    <t>อานุ ภาพ</t>
    <phoneticPr fontId="3"/>
  </si>
  <si>
    <t>- phaap</t>
    <phoneticPr fontId="3"/>
  </si>
  <si>
    <t>might</t>
    <phoneticPr fontId="3"/>
  </si>
  <si>
    <t>威力</t>
    <rPh sb="0" eb="2">
      <t>イリョク</t>
    </rPh>
    <phoneticPr fontId="3"/>
  </si>
  <si>
    <r>
      <t>リッ</t>
    </r>
    <r>
      <rPr>
        <sz val="12"/>
        <color indexed="30"/>
        <rFont val="ＭＳ Ｐゴシック"/>
        <family val="3"/>
        <charset val="128"/>
      </rPr>
      <t>ト</t>
    </r>
    <phoneticPr fontId="3"/>
  </si>
  <si>
    <t>ฤทธิ์</t>
    <phoneticPr fontId="3"/>
  </si>
  <si>
    <t>トン　カーン</t>
    <phoneticPr fontId="3"/>
  </si>
  <si>
    <t>ต้อง การ</t>
    <phoneticPr fontId="3"/>
  </si>
  <si>
    <t>tong kaan</t>
    <phoneticPr fontId="3"/>
  </si>
  <si>
    <t>want</t>
    <phoneticPr fontId="3"/>
  </si>
  <si>
    <t>要る</t>
    <rPh sb="0" eb="1">
      <t>イ</t>
    </rPh>
    <phoneticPr fontId="3"/>
  </si>
  <si>
    <t>チョン</t>
    <phoneticPr fontId="3"/>
  </si>
  <si>
    <t>จง</t>
    <phoneticPr fontId="3"/>
  </si>
  <si>
    <t>cong</t>
    <phoneticPr fontId="3"/>
  </si>
  <si>
    <t>must</t>
    <phoneticPr fontId="3"/>
  </si>
  <si>
    <t>要る（必要）</t>
    <rPh sb="0" eb="1">
      <t>イ</t>
    </rPh>
    <rPh sb="3" eb="5">
      <t>ヒツヨウ</t>
    </rPh>
    <phoneticPr fontId="3"/>
  </si>
  <si>
    <t>トン</t>
    <phoneticPr fontId="3"/>
  </si>
  <si>
    <t>ต้อง</t>
    <phoneticPr fontId="3"/>
  </si>
  <si>
    <t>tong</t>
    <phoneticPr fontId="3"/>
  </si>
  <si>
    <t>アウ</t>
    <phoneticPr fontId="3"/>
  </si>
  <si>
    <t>เอา</t>
    <phoneticPr fontId="3"/>
  </si>
  <si>
    <t>ao</t>
    <phoneticPr fontId="3"/>
  </si>
  <si>
    <t>take,get</t>
    <phoneticPr fontId="3"/>
  </si>
  <si>
    <t>要る（要望、要求）</t>
    <rPh sb="0" eb="1">
      <t>イ</t>
    </rPh>
    <rPh sb="3" eb="5">
      <t>ヨウボウ</t>
    </rPh>
    <rPh sb="6" eb="8">
      <t>ヨウキュウ</t>
    </rPh>
    <phoneticPr fontId="3"/>
  </si>
  <si>
    <r>
      <t>ク</t>
    </r>
    <r>
      <rPr>
        <sz val="10"/>
        <rFont val="ＭＳ Ｐゴシック"/>
        <family val="3"/>
        <charset val="128"/>
      </rPr>
      <t>ロ</t>
    </r>
    <r>
      <rPr>
        <sz val="12"/>
        <rFont val="ＭＳ Ｐゴシック"/>
        <family val="3"/>
        <charset val="128"/>
      </rPr>
      <t>ン</t>
    </r>
    <phoneticPr fontId="3"/>
  </si>
  <si>
    <t>กล่อง</t>
    <phoneticPr fontId="3"/>
  </si>
  <si>
    <t>kloong</t>
    <phoneticPr fontId="3"/>
  </si>
  <si>
    <t>case</t>
    <phoneticPr fontId="3"/>
  </si>
  <si>
    <t>入れ物</t>
    <rPh sb="0" eb="1">
      <t>イ</t>
    </rPh>
    <rPh sb="2" eb="3">
      <t>モノ</t>
    </rPh>
    <phoneticPr fontId="3"/>
  </si>
  <si>
    <t>サイ</t>
    <phoneticPr fontId="3"/>
  </si>
  <si>
    <t>ใส่</t>
    <phoneticPr fontId="3"/>
  </si>
  <si>
    <t>sai</t>
    <phoneticPr fontId="3"/>
  </si>
  <si>
    <t>insert,put in</t>
    <phoneticPr fontId="3"/>
  </si>
  <si>
    <t>入れる</t>
    <rPh sb="0" eb="1">
      <t>イ</t>
    </rPh>
    <phoneticPr fontId="3"/>
  </si>
  <si>
    <t>バンチュッ</t>
    <phoneticPr fontId="3"/>
  </si>
  <si>
    <t>บรรจุ</t>
    <phoneticPr fontId="3"/>
  </si>
  <si>
    <t>ban cu?</t>
    <phoneticPr fontId="3"/>
  </si>
  <si>
    <t>charge,fill</t>
    <phoneticPr fontId="3"/>
  </si>
  <si>
    <t>入れる（気体を）</t>
    <rPh sb="0" eb="1">
      <t>イ</t>
    </rPh>
    <rPh sb="4" eb="6">
      <t>キタイ</t>
    </rPh>
    <phoneticPr fontId="3"/>
  </si>
  <si>
    <t>admit</t>
    <phoneticPr fontId="3"/>
  </si>
  <si>
    <t>入れる（認める）</t>
    <rPh sb="0" eb="1">
      <t>イ</t>
    </rPh>
    <rPh sb="4" eb="5">
      <t>ミト</t>
    </rPh>
    <phoneticPr fontId="3"/>
  </si>
  <si>
    <r>
      <t>トゥッ</t>
    </r>
    <r>
      <rPr>
        <sz val="12"/>
        <color indexed="12"/>
        <rFont val="ＭＳ Ｐゴシック"/>
        <family val="3"/>
        <charset val="128"/>
      </rPr>
      <t>ク</t>
    </r>
    <r>
      <rPr>
        <sz val="12"/>
        <rFont val="ＭＳ Ｐゴシック"/>
        <family val="3"/>
        <charset val="128"/>
      </rPr>
      <t>　シン　トゥッ</t>
    </r>
    <r>
      <rPr>
        <sz val="12"/>
        <color indexed="12"/>
        <rFont val="ＭＳ Ｐゴシック"/>
        <family val="3"/>
        <charset val="128"/>
      </rPr>
      <t>ク</t>
    </r>
    <r>
      <rPr>
        <sz val="12"/>
        <rFont val="ＭＳ Ｐゴシック"/>
        <family val="3"/>
        <charset val="128"/>
      </rPr>
      <t>　ヤーン</t>
    </r>
    <phoneticPr fontId="3"/>
  </si>
  <si>
    <t>ทุก สิ่ง ทุก อย่าง</t>
    <phoneticPr fontId="3"/>
  </si>
  <si>
    <t>thuk sing thuk yaang</t>
    <phoneticPr fontId="3"/>
  </si>
  <si>
    <t>everything</t>
    <phoneticPr fontId="3"/>
  </si>
  <si>
    <t>色々</t>
    <rPh sb="0" eb="2">
      <t>イロイロ</t>
    </rPh>
    <phoneticPr fontId="3"/>
  </si>
  <si>
    <r>
      <t>ベッ</t>
    </r>
    <r>
      <rPr>
        <sz val="12"/>
        <color indexed="12"/>
        <rFont val="ＭＳ Ｐゴシック"/>
        <family val="3"/>
        <charset val="128"/>
      </rPr>
      <t>ト</t>
    </r>
    <r>
      <rPr>
        <sz val="12"/>
        <rFont val="ＭＳ Ｐゴシック"/>
        <family val="3"/>
        <charset val="128"/>
      </rPr>
      <t>　レッ</t>
    </r>
    <r>
      <rPr>
        <sz val="12"/>
        <color indexed="12"/>
        <rFont val="ＭＳ Ｐゴシック"/>
        <family val="3"/>
        <charset val="128"/>
      </rPr>
      <t>ト</t>
    </r>
    <phoneticPr fontId="3"/>
  </si>
  <si>
    <t>เบ็ด เตล็ด</t>
    <phoneticPr fontId="3"/>
  </si>
  <si>
    <t>bet -</t>
    <phoneticPr fontId="3"/>
  </si>
  <si>
    <t>miscellaneous</t>
    <phoneticPr fontId="3"/>
  </si>
  <si>
    <t>いろいろな</t>
    <phoneticPr fontId="3"/>
  </si>
  <si>
    <r>
      <t>チュッ</t>
    </r>
    <r>
      <rPr>
        <sz val="12"/>
        <color indexed="12"/>
        <rFont val="ＭＳ Ｐゴシック"/>
        <family val="3"/>
        <charset val="128"/>
      </rPr>
      <t>ト</t>
    </r>
    <r>
      <rPr>
        <sz val="12"/>
        <rFont val="ＭＳ Ｐゴシック"/>
        <family val="3"/>
        <charset val="128"/>
      </rPr>
      <t>　チュッ</t>
    </r>
    <r>
      <rPr>
        <sz val="12"/>
        <color indexed="12"/>
        <rFont val="ＭＳ Ｐゴシック"/>
        <family val="3"/>
        <charset val="128"/>
      </rPr>
      <t>ト</t>
    </r>
    <r>
      <rPr>
        <sz val="12"/>
        <rFont val="ＭＳ Ｐゴシック"/>
        <family val="3"/>
        <charset val="128"/>
      </rPr>
      <t>　チュッ</t>
    </r>
    <r>
      <rPr>
        <sz val="12"/>
        <color indexed="12"/>
        <rFont val="ＭＳ Ｐゴシック"/>
        <family val="3"/>
        <charset val="128"/>
      </rPr>
      <t>ト</t>
    </r>
    <phoneticPr fontId="3"/>
  </si>
  <si>
    <t>จุด จุด จุด or จุดๆๆ</t>
    <phoneticPr fontId="3"/>
  </si>
  <si>
    <t>言わなくても良い（言わなくても分かってる、内容を類推できる場合。口語）</t>
    <rPh sb="0" eb="1">
      <t>イ</t>
    </rPh>
    <rPh sb="6" eb="7">
      <t>イ</t>
    </rPh>
    <rPh sb="9" eb="10">
      <t>イ</t>
    </rPh>
    <rPh sb="15" eb="16">
      <t>ワ</t>
    </rPh>
    <rPh sb="21" eb="23">
      <t>ナイヨウ</t>
    </rPh>
    <rPh sb="24" eb="26">
      <t>ルイスイ</t>
    </rPh>
    <rPh sb="29" eb="31">
      <t>バアイ</t>
    </rPh>
    <rPh sb="32" eb="34">
      <t>コウゴ</t>
    </rPh>
    <phoneticPr fontId="3"/>
  </si>
  <si>
    <t>what we call,what is called</t>
    <phoneticPr fontId="3"/>
  </si>
  <si>
    <t>いわゆる</t>
    <phoneticPr fontId="3"/>
  </si>
  <si>
    <r>
      <t>サー　ヘー</t>
    </r>
    <r>
      <rPr>
        <sz val="12"/>
        <color indexed="12"/>
        <rFont val="ＭＳ Ｐゴシック"/>
        <family val="3"/>
        <charset val="128"/>
      </rPr>
      <t>ト</t>
    </r>
    <phoneticPr fontId="3"/>
  </si>
  <si>
    <t>สา เหตุ</t>
    <phoneticPr fontId="3"/>
  </si>
  <si>
    <t>saa heet</t>
    <phoneticPr fontId="3"/>
  </si>
  <si>
    <t>cause and effect,karma</t>
    <phoneticPr fontId="3"/>
  </si>
  <si>
    <t>因果</t>
    <rPh sb="0" eb="2">
      <t>インガゲンイン</t>
    </rPh>
    <phoneticPr fontId="3"/>
  </si>
  <si>
    <t>トラー</t>
    <phoneticPr fontId="3"/>
  </si>
  <si>
    <t>ตรา</t>
    <phoneticPr fontId="3"/>
  </si>
  <si>
    <t>traa</t>
    <phoneticPr fontId="3"/>
  </si>
  <si>
    <t>seal</t>
    <phoneticPr fontId="3"/>
  </si>
  <si>
    <t>印鑑</t>
    <rPh sb="0" eb="2">
      <t>インカン</t>
    </rPh>
    <phoneticPr fontId="3"/>
  </si>
  <si>
    <t>Retirement</t>
    <phoneticPr fontId="3"/>
  </si>
  <si>
    <t>隠居</t>
    <rPh sb="0" eb="2">
      <t>インキョ</t>
    </rPh>
    <phoneticPr fontId="3"/>
  </si>
  <si>
    <r>
      <t>マーラ　ヤー</t>
    </r>
    <r>
      <rPr>
        <sz val="12"/>
        <color indexed="12"/>
        <rFont val="ＭＳ Ｐゴシック"/>
        <family val="3"/>
        <charset val="128"/>
      </rPr>
      <t>ト</t>
    </r>
    <phoneticPr fontId="3"/>
  </si>
  <si>
    <t>มาร ยาท</t>
  </si>
  <si>
    <t>maa ra yaat</t>
    <phoneticPr fontId="3"/>
  </si>
  <si>
    <t>Courtesy,intimacy,friendship</t>
    <phoneticPr fontId="3"/>
  </si>
  <si>
    <t>慇懃</t>
    <rPh sb="0" eb="2">
      <t>インギン</t>
    </rPh>
    <phoneticPr fontId="3"/>
  </si>
  <si>
    <r>
      <t>ヤーン　パー</t>
    </r>
    <r>
      <rPr>
        <sz val="12"/>
        <color indexed="12"/>
        <rFont val="ＭＳ Ｐゴシック"/>
        <family val="3"/>
        <charset val="128"/>
      </rPr>
      <t>ト</t>
    </r>
    <r>
      <rPr>
        <sz val="12"/>
        <rFont val="ＭＳ Ｐゴシック"/>
        <family val="3"/>
        <charset val="128"/>
      </rPr>
      <t>　レッ</t>
    </r>
    <r>
      <rPr>
        <sz val="12"/>
        <color indexed="12"/>
        <rFont val="ＭＳ Ｐゴシック"/>
        <family val="3"/>
        <charset val="128"/>
      </rPr>
      <t>ク</t>
    </r>
    <r>
      <rPr>
        <sz val="12"/>
        <rFont val="ＭＳ Ｐゴシック"/>
        <family val="3"/>
        <charset val="128"/>
      </rPr>
      <t>　ク</t>
    </r>
    <r>
      <rPr>
        <sz val="10"/>
        <rFont val="ＭＳ Ｐゴシック"/>
        <family val="3"/>
        <charset val="128"/>
      </rPr>
      <t>ロ</t>
    </r>
    <r>
      <rPr>
        <sz val="12"/>
        <rFont val="ＭＳ Ｐゴシック"/>
        <family val="3"/>
        <charset val="128"/>
      </rPr>
      <t>ッ</t>
    </r>
    <r>
      <rPr>
        <sz val="12"/>
        <color indexed="12"/>
        <rFont val="ＭＳ Ｐゴシック"/>
        <family val="3"/>
        <charset val="128"/>
      </rPr>
      <t>プ</t>
    </r>
    <r>
      <rPr>
        <sz val="12"/>
        <rFont val="ＭＳ Ｐゴシック"/>
        <family val="3"/>
        <charset val="128"/>
      </rPr>
      <t>　シー　クン</t>
    </r>
    <phoneticPr fontId="3"/>
  </si>
  <si>
    <t>ยาง ปาด เหล็ก กลบ สี ขึ้น</t>
    <phoneticPr fontId="3"/>
  </si>
  <si>
    <t>yaang paat lek - sii khun</t>
    <phoneticPr fontId="3"/>
  </si>
  <si>
    <t>squeegee</t>
    <phoneticPr fontId="3"/>
  </si>
  <si>
    <t>インク返し</t>
    <rPh sb="3" eb="4">
      <t>ガエ</t>
    </rPh>
    <phoneticPr fontId="3"/>
  </si>
  <si>
    <t>literature</t>
    <phoneticPr fontId="3"/>
  </si>
  <si>
    <t>印刷物</t>
    <rPh sb="0" eb="3">
      <t>インサツブツ</t>
    </rPh>
    <phoneticPr fontId="3"/>
  </si>
  <si>
    <t>gruesome</t>
    <phoneticPr fontId="3"/>
  </si>
  <si>
    <t>陰惨な</t>
    <rPh sb="0" eb="2">
      <t>インサン</t>
    </rPh>
    <phoneticPr fontId="3"/>
  </si>
  <si>
    <t>impression,sound</t>
    <phoneticPr fontId="3"/>
  </si>
  <si>
    <t>印象</t>
    <rPh sb="0" eb="2">
      <t>インショウ</t>
    </rPh>
    <phoneticPr fontId="3"/>
  </si>
  <si>
    <t>impress</t>
    <phoneticPr fontId="3"/>
  </si>
  <si>
    <t>印象付ける</t>
    <rPh sb="0" eb="3">
      <t>インショウヅ</t>
    </rPh>
    <phoneticPr fontId="3"/>
  </si>
  <si>
    <t>royalty</t>
    <phoneticPr fontId="3"/>
  </si>
  <si>
    <t>印税</t>
    <rPh sb="0" eb="2">
      <t>インゼイ</t>
    </rPh>
    <phoneticPr fontId="3"/>
  </si>
  <si>
    <t>retirement,retreat</t>
    <phoneticPr fontId="3"/>
  </si>
  <si>
    <t>引退</t>
    <rPh sb="0" eb="2">
      <t>インタイ</t>
    </rPh>
    <phoneticPr fontId="3"/>
  </si>
  <si>
    <t>止める</t>
    <rPh sb="0" eb="1">
      <t>ヤ</t>
    </rPh>
    <phoneticPr fontId="3"/>
  </si>
  <si>
    <t>ポン　タム　ネン</t>
    <phoneticPr fontId="3"/>
  </si>
  <si>
    <t>พ้น ตำ แหน่ง</t>
    <phoneticPr fontId="3"/>
  </si>
  <si>
    <t>phon tam neeng</t>
    <phoneticPr fontId="3"/>
  </si>
  <si>
    <t>retired</t>
    <phoneticPr fontId="3"/>
  </si>
  <si>
    <t>引退した</t>
    <rPh sb="0" eb="2">
      <t>インタイ</t>
    </rPh>
    <phoneticPr fontId="3"/>
  </si>
  <si>
    <r>
      <t>オー</t>
    </r>
    <r>
      <rPr>
        <sz val="12"/>
        <color indexed="30"/>
        <rFont val="ＭＳ Ｐゴシック"/>
        <family val="3"/>
        <charset val="128"/>
      </rPr>
      <t>ク　</t>
    </r>
    <r>
      <rPr>
        <sz val="12"/>
        <rFont val="ＭＳ Ｐゴシック"/>
        <family val="3"/>
        <charset val="128"/>
      </rPr>
      <t>ヂャー</t>
    </r>
    <r>
      <rPr>
        <sz val="12"/>
        <color indexed="30"/>
        <rFont val="ＭＳ Ｐゴシック"/>
        <family val="3"/>
        <charset val="128"/>
      </rPr>
      <t>ク</t>
    </r>
    <r>
      <rPr>
        <sz val="12"/>
        <rFont val="ＭＳ Ｐゴシック"/>
        <family val="3"/>
        <charset val="128"/>
      </rPr>
      <t>　ガーン</t>
    </r>
    <phoneticPr fontId="3"/>
  </si>
  <si>
    <t>ออก จาก งาน</t>
    <phoneticPr fontId="3"/>
  </si>
  <si>
    <t>?ook caak ngaan</t>
    <phoneticPr fontId="3"/>
  </si>
  <si>
    <t>retire,retreat</t>
    <phoneticPr fontId="3"/>
  </si>
  <si>
    <t>引退する</t>
    <rPh sb="0" eb="2">
      <t>インタイ</t>
    </rPh>
    <phoneticPr fontId="3"/>
  </si>
  <si>
    <t>カシアン</t>
    <phoneticPr fontId="3"/>
  </si>
  <si>
    <t>เกษียณ</t>
    <phoneticPr fontId="3"/>
  </si>
  <si>
    <t>ka sian</t>
    <phoneticPr fontId="3"/>
  </si>
  <si>
    <r>
      <t>サム　パー</t>
    </r>
    <r>
      <rPr>
        <sz val="12"/>
        <color indexed="12"/>
        <rFont val="ＭＳ Ｐゴシック"/>
        <family val="3"/>
        <charset val="128"/>
      </rPr>
      <t>ト</t>
    </r>
    <phoneticPr fontId="3"/>
  </si>
  <si>
    <t>สัม ภาษณ์</t>
    <phoneticPr fontId="3"/>
  </si>
  <si>
    <t>sam phaat</t>
    <phoneticPr fontId="3"/>
  </si>
  <si>
    <t>interview</t>
    <phoneticPr fontId="3"/>
  </si>
  <si>
    <t>インタビューする</t>
    <phoneticPr fontId="3"/>
  </si>
  <si>
    <t>โกง</t>
    <phoneticPr fontId="3"/>
  </si>
  <si>
    <t>koong</t>
    <phoneticPr fontId="3"/>
  </si>
  <si>
    <t>trinket</t>
    <phoneticPr fontId="3"/>
  </si>
  <si>
    <t>インチキ</t>
    <phoneticPr fontId="3"/>
  </si>
  <si>
    <t>インディアン（当て字）</t>
    <rPh sb="7" eb="8">
      <t>ア</t>
    </rPh>
    <rPh sb="9" eb="10">
      <t>ジ</t>
    </rPh>
    <phoneticPr fontId="3"/>
  </si>
  <si>
    <t>อินเดียน</t>
    <phoneticPr fontId="3"/>
  </si>
  <si>
    <t>indian</t>
    <phoneticPr fontId="3"/>
  </si>
  <si>
    <t>インディアン</t>
    <phoneticPr fontId="3"/>
  </si>
  <si>
    <t>民</t>
    <rPh sb="0" eb="1">
      <t>タミ</t>
    </rPh>
    <phoneticPr fontId="3"/>
  </si>
  <si>
    <r>
      <t>カーン　ポッ</t>
    </r>
    <r>
      <rPr>
        <sz val="12"/>
        <color indexed="12"/>
        <rFont val="ＭＳ Ｐゴシック"/>
        <family val="3"/>
        <charset val="128"/>
      </rPr>
      <t>ク</t>
    </r>
    <r>
      <rPr>
        <sz val="12"/>
        <rFont val="ＭＳ Ｐゴシック"/>
        <family val="3"/>
        <charset val="128"/>
      </rPr>
      <t>　ピッ</t>
    </r>
    <r>
      <rPr>
        <sz val="12"/>
        <color indexed="12"/>
        <rFont val="ＭＳ Ｐゴシック"/>
        <family val="3"/>
        <charset val="128"/>
      </rPr>
      <t>ト</t>
    </r>
    <phoneticPr fontId="3"/>
  </si>
  <si>
    <t>การ ปก ปิด</t>
    <phoneticPr fontId="3"/>
  </si>
  <si>
    <t>kaan pok pit</t>
    <phoneticPr fontId="3"/>
  </si>
  <si>
    <t>concealment</t>
    <phoneticPr fontId="3"/>
  </si>
  <si>
    <t>隠匿</t>
    <rPh sb="0" eb="2">
      <t>イントク</t>
    </rPh>
    <phoneticPr fontId="3"/>
  </si>
  <si>
    <t>Seclusion</t>
    <phoneticPr fontId="3"/>
  </si>
  <si>
    <t>隠遁</t>
    <rPh sb="0" eb="2">
      <t>イントン</t>
    </rPh>
    <phoneticPr fontId="3"/>
  </si>
  <si>
    <t>ウェーン　カム</t>
    <phoneticPr fontId="3"/>
  </si>
  <si>
    <t>เวร กรรม</t>
    <phoneticPr fontId="3"/>
  </si>
  <si>
    <t>ween kam</t>
    <phoneticPr fontId="3"/>
  </si>
  <si>
    <t>connection,fate</t>
    <phoneticPr fontId="3"/>
  </si>
  <si>
    <t>因縁</t>
    <rPh sb="0" eb="2">
      <t>インネン</t>
    </rPh>
    <phoneticPr fontId="3"/>
  </si>
  <si>
    <t>アオ　ガン</t>
    <phoneticPr fontId="3"/>
  </si>
  <si>
    <t>เอา งาน</t>
    <phoneticPr fontId="3"/>
  </si>
  <si>
    <t>ao ngaan</t>
    <phoneticPr fontId="3"/>
  </si>
  <si>
    <t>input</t>
    <phoneticPr fontId="3"/>
  </si>
  <si>
    <t>インプット</t>
    <phoneticPr fontId="3"/>
  </si>
  <si>
    <t>グン　フー</t>
    <phoneticPr fontId="3"/>
  </si>
  <si>
    <t>เงิน เฟ้อ</t>
    <phoneticPr fontId="3"/>
  </si>
  <si>
    <t>ng@n f@@</t>
    <phoneticPr fontId="3"/>
  </si>
  <si>
    <t>inflation</t>
    <phoneticPr fontId="3"/>
  </si>
  <si>
    <t>インフレ</t>
    <phoneticPr fontId="3"/>
  </si>
  <si>
    <t>隠蔽</t>
    <rPh sb="0" eb="2">
      <t>インペイ</t>
    </rPh>
    <phoneticPr fontId="3"/>
  </si>
  <si>
    <t>イン　ボーイ</t>
    <phoneticPr fontId="3"/>
  </si>
  <si>
    <t>invoice</t>
    <phoneticPr fontId="3"/>
  </si>
  <si>
    <t>インボイス、請求書</t>
    <rPh sb="6" eb="9">
      <t>セイキュウショ</t>
    </rPh>
    <phoneticPr fontId="3"/>
  </si>
  <si>
    <r>
      <t>（カーン）　コッ</t>
    </r>
    <r>
      <rPr>
        <sz val="12"/>
        <color indexed="12"/>
        <rFont val="ＭＳ Ｐゴシック"/>
        <family val="3"/>
        <charset val="128"/>
      </rPr>
      <t>プ</t>
    </r>
    <r>
      <rPr>
        <sz val="12"/>
        <rFont val="ＭＳ Ｐゴシック"/>
        <family val="3"/>
        <charset val="128"/>
      </rPr>
      <t>　キッ</t>
    </r>
    <r>
      <rPr>
        <sz val="12"/>
        <color indexed="12"/>
        <rFont val="ＭＳ Ｐゴシック"/>
        <family val="3"/>
        <charset val="128"/>
      </rPr>
      <t>ト</t>
    </r>
    <phoneticPr fontId="3"/>
  </si>
  <si>
    <t>(การ) คบ คิด</t>
    <phoneticPr fontId="3"/>
  </si>
  <si>
    <t>khop khit</t>
    <phoneticPr fontId="3"/>
  </si>
  <si>
    <t>Conspiracy,scheme,plot,intrigue</t>
    <phoneticPr fontId="3"/>
  </si>
  <si>
    <t>陰謀</t>
    <rPh sb="0" eb="2">
      <t>インボウ</t>
    </rPh>
    <phoneticPr fontId="3"/>
  </si>
  <si>
    <r>
      <t>プ</t>
    </r>
    <r>
      <rPr>
        <sz val="10"/>
        <rFont val="ＭＳ Ｐゴシック"/>
        <family val="3"/>
        <charset val="128"/>
      </rPr>
      <t>ロ</t>
    </r>
    <r>
      <rPr>
        <sz val="12"/>
        <rFont val="ＭＳ Ｐゴシック"/>
        <family val="3"/>
        <charset val="128"/>
      </rPr>
      <t>ッ</t>
    </r>
    <r>
      <rPr>
        <sz val="12"/>
        <color indexed="12"/>
        <rFont val="ＭＳ Ｐゴシック"/>
        <family val="3"/>
        <charset val="128"/>
      </rPr>
      <t>ト</t>
    </r>
    <r>
      <rPr>
        <sz val="12"/>
        <rFont val="ＭＳ Ｐゴシック"/>
        <family val="3"/>
        <charset val="128"/>
      </rPr>
      <t>（当て字）</t>
    </r>
    <rPh sb="5" eb="6">
      <t>ア</t>
    </rPh>
    <rPh sb="7" eb="8">
      <t>ジ</t>
    </rPh>
    <phoneticPr fontId="3"/>
  </si>
  <si>
    <t>พล็อต</t>
    <phoneticPr fontId="3"/>
  </si>
  <si>
    <t>ペートゥバーイ</t>
    <phoneticPr fontId="3"/>
  </si>
  <si>
    <t>เพทุ บาย</t>
    <phoneticPr fontId="3"/>
  </si>
  <si>
    <t>- baai</t>
    <phoneticPr fontId="3"/>
  </si>
  <si>
    <t>intrigue</t>
    <phoneticPr fontId="3"/>
  </si>
  <si>
    <t>陰謀を企てる</t>
    <rPh sb="0" eb="2">
      <t>インボウ</t>
    </rPh>
    <rPh sb="3" eb="4">
      <t>クワダ</t>
    </rPh>
    <phoneticPr fontId="3"/>
  </si>
  <si>
    <r>
      <t>インラッ</t>
    </r>
    <r>
      <rPr>
        <sz val="12"/>
        <color indexed="12"/>
        <rFont val="ＭＳ Ｐゴシック"/>
        <family val="3"/>
        <charset val="128"/>
      </rPr>
      <t>ク</t>
    </r>
    <r>
      <rPr>
        <sz val="12"/>
        <rFont val="ＭＳ Ｐゴシック"/>
        <family val="3"/>
        <charset val="128"/>
      </rPr>
      <t>　チナワッ</t>
    </r>
    <r>
      <rPr>
        <sz val="12"/>
        <color indexed="12"/>
        <rFont val="ＭＳ Ｐゴシック"/>
        <family val="3"/>
        <charset val="128"/>
      </rPr>
      <t>ト</t>
    </r>
    <r>
      <rPr>
        <sz val="12"/>
        <rFont val="ＭＳ Ｐゴシック"/>
        <family val="3"/>
        <charset val="128"/>
      </rPr>
      <t>ラ</t>
    </r>
    <phoneticPr fontId="3"/>
  </si>
  <si>
    <t>ยิ่งลักษณ์ ชินวัตร</t>
    <phoneticPr fontId="3"/>
  </si>
  <si>
    <t>Yingluck Shinawatra</t>
    <phoneticPr fontId="3"/>
  </si>
  <si>
    <t>インラック（元首相）</t>
    <rPh sb="6" eb="9">
      <t>モトシュショウ</t>
    </rPh>
    <phoneticPr fontId="3"/>
  </si>
  <si>
    <t>ワン　ワレーンタイン（当て字）</t>
    <rPh sb="11" eb="12">
      <t>ア</t>
    </rPh>
    <rPh sb="13" eb="14">
      <t>ジ</t>
    </rPh>
    <phoneticPr fontId="3"/>
  </si>
  <si>
    <t>วัน วาเลนไทน์</t>
    <phoneticPr fontId="3"/>
  </si>
  <si>
    <t>wan -</t>
    <phoneticPr fontId="3"/>
  </si>
  <si>
    <t>Valentine's day</t>
    <phoneticPr fontId="3"/>
  </si>
  <si>
    <t>ヴァレンタインデー</t>
    <phoneticPr fontId="3"/>
  </si>
  <si>
    <t>Watch for</t>
    <phoneticPr fontId="3"/>
  </si>
  <si>
    <t>窺う</t>
    <rPh sb="0" eb="1">
      <t>ウカガ</t>
    </rPh>
    <phoneticPr fontId="3"/>
  </si>
  <si>
    <t>เหลือ</t>
    <phoneticPr fontId="3"/>
  </si>
  <si>
    <t>save</t>
    <phoneticPr fontId="3"/>
  </si>
  <si>
    <t>浮く（余る）</t>
    <rPh sb="0" eb="1">
      <t>ウ</t>
    </rPh>
    <rPh sb="3" eb="4">
      <t>アマ</t>
    </rPh>
    <phoneticPr fontId="3"/>
  </si>
  <si>
    <r>
      <t>カーン　ヨーム　ラッ</t>
    </r>
    <r>
      <rPr>
        <sz val="12"/>
        <color indexed="12"/>
        <rFont val="ＭＳ Ｐゴシック"/>
        <family val="3"/>
        <charset val="128"/>
      </rPr>
      <t>プ</t>
    </r>
    <phoneticPr fontId="3"/>
  </si>
  <si>
    <t>การ ยอม รับ</t>
    <phoneticPr fontId="3"/>
  </si>
  <si>
    <t>kaan yoom rap</t>
    <phoneticPr fontId="3"/>
  </si>
  <si>
    <t>acceptance</t>
    <phoneticPr fontId="3"/>
  </si>
  <si>
    <t>受入</t>
    <rPh sb="0" eb="2">
      <t>ウケイレ</t>
    </rPh>
    <phoneticPr fontId="3"/>
  </si>
  <si>
    <r>
      <t>ヨーム　（ラッ</t>
    </r>
    <r>
      <rPr>
        <sz val="12"/>
        <color indexed="12"/>
        <rFont val="ＭＳ Ｐゴシック"/>
        <family val="3"/>
        <charset val="128"/>
      </rPr>
      <t>プ</t>
    </r>
    <r>
      <rPr>
        <sz val="12"/>
        <rFont val="ＭＳ Ｐゴシック"/>
        <family val="3"/>
        <charset val="128"/>
      </rPr>
      <t>）</t>
    </r>
    <phoneticPr fontId="3"/>
  </si>
  <si>
    <t>ยอม (รับ)</t>
    <phoneticPr fontId="3"/>
  </si>
  <si>
    <t>yoom (rap)</t>
    <phoneticPr fontId="3"/>
  </si>
  <si>
    <t>accept,embrace</t>
    <phoneticPr fontId="3"/>
  </si>
  <si>
    <t>受け入れる</t>
    <rPh sb="0" eb="1">
      <t>ウ</t>
    </rPh>
    <rPh sb="2" eb="3">
      <t>イ</t>
    </rPh>
    <phoneticPr fontId="3"/>
  </si>
  <si>
    <r>
      <t>プー　ラッ</t>
    </r>
    <r>
      <rPr>
        <sz val="12"/>
        <color indexed="12"/>
        <rFont val="ＭＳ Ｐゴシック"/>
        <family val="3"/>
        <charset val="128"/>
      </rPr>
      <t>プ</t>
    </r>
    <r>
      <rPr>
        <sz val="12"/>
        <rFont val="ＭＳ Ｐゴシック"/>
        <family val="3"/>
        <charset val="128"/>
      </rPr>
      <t>　マオ</t>
    </r>
    <phoneticPr fontId="3"/>
  </si>
  <si>
    <t>ผู้ รับ เหมา</t>
    <phoneticPr fontId="3"/>
  </si>
  <si>
    <t>phuu rap mao</t>
    <phoneticPr fontId="3"/>
  </si>
  <si>
    <t>contractor</t>
    <phoneticPr fontId="3"/>
  </si>
  <si>
    <t>請負業者</t>
    <rPh sb="0" eb="2">
      <t>ウケオイ</t>
    </rPh>
    <rPh sb="2" eb="4">
      <t>ギョウシャ</t>
    </rPh>
    <phoneticPr fontId="3"/>
  </si>
  <si>
    <r>
      <t>ラッ</t>
    </r>
    <r>
      <rPr>
        <sz val="12"/>
        <color indexed="30"/>
        <rFont val="ＭＳ Ｐゴシック"/>
        <family val="3"/>
        <charset val="128"/>
      </rPr>
      <t>プ　</t>
    </r>
    <r>
      <rPr>
        <sz val="12"/>
        <rFont val="ＭＳ Ｐゴシック"/>
        <family val="3"/>
        <charset val="128"/>
      </rPr>
      <t>マオ</t>
    </r>
    <phoneticPr fontId="3"/>
  </si>
  <si>
    <t>รับ เหมา</t>
    <phoneticPr fontId="3"/>
  </si>
  <si>
    <t>rap mao</t>
    <phoneticPr fontId="3"/>
  </si>
  <si>
    <t>contract,undertake</t>
    <phoneticPr fontId="3"/>
  </si>
  <si>
    <t>請け負う</t>
    <rPh sb="0" eb="1">
      <t>ウ</t>
    </rPh>
    <rPh sb="2" eb="3">
      <t>オ</t>
    </rPh>
    <phoneticPr fontId="3"/>
  </si>
  <si>
    <t>チャーン　ローン</t>
    <phoneticPr fontId="3"/>
  </si>
  <si>
    <t>จาน รอง</t>
    <phoneticPr fontId="3"/>
  </si>
  <si>
    <t>caan roong</t>
    <phoneticPr fontId="3"/>
  </si>
  <si>
    <t>saucer</t>
    <phoneticPr fontId="3"/>
  </si>
  <si>
    <t>受け皿</t>
    <rPh sb="0" eb="1">
      <t>ウ</t>
    </rPh>
    <rPh sb="2" eb="3">
      <t>ザラ</t>
    </rPh>
    <phoneticPr fontId="3"/>
  </si>
  <si>
    <t>hear</t>
    <phoneticPr fontId="3"/>
  </si>
  <si>
    <t>承る</t>
    <rPh sb="0" eb="1">
      <t>ウケタマワ</t>
    </rPh>
    <phoneticPr fontId="3"/>
  </si>
  <si>
    <t>descend</t>
    <phoneticPr fontId="3"/>
  </si>
  <si>
    <t>受け継がれる</t>
    <rPh sb="0" eb="1">
      <t>ウ</t>
    </rPh>
    <rPh sb="2" eb="3">
      <t>ツ</t>
    </rPh>
    <phoneticPr fontId="3"/>
  </si>
  <si>
    <r>
      <t>スー</t>
    </r>
    <r>
      <rPr>
        <sz val="12"/>
        <color indexed="12"/>
        <rFont val="ＭＳ Ｐゴシック"/>
        <family val="3"/>
        <charset val="128"/>
      </rPr>
      <t>プ</t>
    </r>
    <r>
      <rPr>
        <sz val="12"/>
        <rFont val="ＭＳ Ｐゴシック"/>
        <family val="3"/>
        <charset val="128"/>
      </rPr>
      <t>　トー</t>
    </r>
    <r>
      <rPr>
        <sz val="12"/>
        <color indexed="12"/>
        <rFont val="ＭＳ Ｐゴシック"/>
        <family val="3"/>
        <charset val="128"/>
      </rPr>
      <t>ト</t>
    </r>
    <phoneticPr fontId="3"/>
  </si>
  <si>
    <t>สืบ ทอด</t>
    <phoneticPr fontId="3"/>
  </si>
  <si>
    <t>suup thoot</t>
    <phoneticPr fontId="3"/>
  </si>
  <si>
    <t>inherit</t>
    <phoneticPr fontId="3"/>
  </si>
  <si>
    <t>受け継ぐ</t>
    <rPh sb="0" eb="1">
      <t>ウ</t>
    </rPh>
    <rPh sb="2" eb="3">
      <t>ツ</t>
    </rPh>
    <phoneticPr fontId="3"/>
  </si>
  <si>
    <r>
      <t>パネー</t>
    </r>
    <r>
      <rPr>
        <sz val="12"/>
        <color indexed="12"/>
        <rFont val="ＭＳ Ｐゴシック"/>
        <family val="3"/>
        <charset val="128"/>
      </rPr>
      <t>ク</t>
    </r>
    <r>
      <rPr>
        <sz val="12"/>
        <rFont val="ＭＳ Ｐゴシック"/>
        <family val="3"/>
        <charset val="128"/>
      </rPr>
      <t>　トーン　ラッ</t>
    </r>
    <r>
      <rPr>
        <sz val="12"/>
        <color indexed="12"/>
        <rFont val="ＭＳ Ｐゴシック"/>
        <family val="3"/>
        <charset val="128"/>
      </rPr>
      <t>プ</t>
    </r>
    <phoneticPr fontId="3"/>
  </si>
  <si>
    <t>แผนก ต้อน รับ</t>
    <phoneticPr fontId="3"/>
  </si>
  <si>
    <t>pha neek toon rap</t>
    <phoneticPr fontId="3"/>
  </si>
  <si>
    <t>reception</t>
    <phoneticPr fontId="3"/>
  </si>
  <si>
    <t>受付</t>
    <rPh sb="0" eb="2">
      <t>ウケツケ</t>
    </rPh>
    <phoneticPr fontId="3"/>
  </si>
  <si>
    <r>
      <t>プー　ラッ</t>
    </r>
    <r>
      <rPr>
        <sz val="12"/>
        <color indexed="12"/>
        <rFont val="ＭＳ Ｐゴシック"/>
        <family val="3"/>
        <charset val="128"/>
      </rPr>
      <t>プ</t>
    </r>
    <phoneticPr fontId="3"/>
  </si>
  <si>
    <t>ผู้ รับ</t>
    <phoneticPr fontId="3"/>
  </si>
  <si>
    <t>phuu rap</t>
    <phoneticPr fontId="3"/>
  </si>
  <si>
    <t>recipient</t>
    <phoneticPr fontId="3"/>
  </si>
  <si>
    <t>受取人</t>
    <rPh sb="0" eb="2">
      <t>ウケトリ</t>
    </rPh>
    <rPh sb="2" eb="3">
      <t>ニン</t>
    </rPh>
    <phoneticPr fontId="3"/>
  </si>
  <si>
    <r>
      <t>（ダイ）　ラッ</t>
    </r>
    <r>
      <rPr>
        <sz val="12"/>
        <color indexed="12"/>
        <rFont val="ＭＳ Ｐゴシック"/>
        <family val="3"/>
        <charset val="128"/>
      </rPr>
      <t>プ</t>
    </r>
    <phoneticPr fontId="3"/>
  </si>
  <si>
    <t>(ได้) รับ</t>
    <phoneticPr fontId="3"/>
  </si>
  <si>
    <t>(dai) rap</t>
    <phoneticPr fontId="3"/>
  </si>
  <si>
    <t>accept,receive</t>
    <phoneticPr fontId="3"/>
  </si>
  <si>
    <t>受け取る</t>
    <rPh sb="0" eb="1">
      <t>ウ</t>
    </rPh>
    <rPh sb="2" eb="3">
      <t>ト</t>
    </rPh>
    <phoneticPr fontId="3"/>
  </si>
  <si>
    <t>受けやすい</t>
    <rPh sb="0" eb="1">
      <t>ウ</t>
    </rPh>
    <phoneticPr fontId="3"/>
  </si>
  <si>
    <t>ナム</t>
    <phoneticPr fontId="3"/>
  </si>
  <si>
    <t>นำ</t>
    <phoneticPr fontId="3"/>
  </si>
  <si>
    <t>nam</t>
    <phoneticPr fontId="3"/>
  </si>
  <si>
    <t>take</t>
    <phoneticPr fontId="3"/>
  </si>
  <si>
    <t>受ける</t>
    <rPh sb="0" eb="1">
      <t>ウ</t>
    </rPh>
    <phoneticPr fontId="3"/>
  </si>
  <si>
    <r>
      <t>ダイ　ラッ</t>
    </r>
    <r>
      <rPr>
        <sz val="12"/>
        <color indexed="12"/>
        <rFont val="ＭＳ Ｐゴシック"/>
        <family val="3"/>
        <charset val="128"/>
      </rPr>
      <t>プ</t>
    </r>
    <phoneticPr fontId="3"/>
  </si>
  <si>
    <t>ได้ รับ</t>
    <phoneticPr fontId="3"/>
  </si>
  <si>
    <t>dai rap</t>
    <phoneticPr fontId="3"/>
  </si>
  <si>
    <t>undergo,receive</t>
    <phoneticPr fontId="3"/>
  </si>
  <si>
    <t>受ける（被害やダメージを被る）</t>
    <rPh sb="0" eb="1">
      <t>ウ</t>
    </rPh>
    <rPh sb="4" eb="6">
      <t>ヒガイ</t>
    </rPh>
    <rPh sb="12" eb="13">
      <t>コウム</t>
    </rPh>
    <phoneticPr fontId="3"/>
  </si>
  <si>
    <t>ドゥーン</t>
    <phoneticPr fontId="3"/>
  </si>
  <si>
    <t>เดิน</t>
    <phoneticPr fontId="3"/>
  </si>
  <si>
    <t>d@@n</t>
    <phoneticPr fontId="3"/>
  </si>
  <si>
    <t>move</t>
    <phoneticPr fontId="3"/>
  </si>
  <si>
    <t>動かす（機械等を働かせる）</t>
    <rPh sb="0" eb="1">
      <t>ウゴ</t>
    </rPh>
    <rPh sb="4" eb="7">
      <t>キカイナド</t>
    </rPh>
    <rPh sb="8" eb="9">
      <t>ハタラ</t>
    </rPh>
    <phoneticPr fontId="3"/>
  </si>
  <si>
    <r>
      <t>カヤッ</t>
    </r>
    <r>
      <rPr>
        <sz val="12"/>
        <color indexed="12"/>
        <rFont val="ＭＳ Ｐゴシック"/>
        <family val="3"/>
        <charset val="128"/>
      </rPr>
      <t>プ</t>
    </r>
    <phoneticPr fontId="3"/>
  </si>
  <si>
    <t>ขย้บ</t>
    <phoneticPr fontId="3"/>
  </si>
  <si>
    <t>kha yap</t>
    <phoneticPr fontId="3"/>
  </si>
  <si>
    <t>move a little</t>
    <phoneticPr fontId="3"/>
  </si>
  <si>
    <t>動かす（少し）</t>
    <rPh sb="0" eb="1">
      <t>ウゴ</t>
    </rPh>
    <rPh sb="4" eb="5">
      <t>スコ</t>
    </rPh>
    <phoneticPr fontId="3"/>
  </si>
  <si>
    <r>
      <t>ク</t>
    </r>
    <r>
      <rPr>
        <sz val="10"/>
        <rFont val="ＭＳ Ｐゴシック"/>
        <family val="3"/>
        <charset val="128"/>
      </rPr>
      <t>ル</t>
    </r>
    <r>
      <rPr>
        <sz val="12"/>
        <rFont val="ＭＳ Ｐゴシック"/>
        <family val="3"/>
        <charset val="128"/>
      </rPr>
      <t>アン</t>
    </r>
    <phoneticPr fontId="3"/>
  </si>
  <si>
    <t>เคลื่อน</t>
    <phoneticPr fontId="3"/>
  </si>
  <si>
    <t>khluan</t>
    <phoneticPr fontId="3"/>
  </si>
  <si>
    <t>displace</t>
    <phoneticPr fontId="3"/>
  </si>
  <si>
    <t>動かす（ずらす、スライドさせる）</t>
    <rPh sb="0" eb="1">
      <t>ウゴ</t>
    </rPh>
    <phoneticPr fontId="3"/>
  </si>
  <si>
    <r>
      <t>カーン　ク</t>
    </r>
    <r>
      <rPr>
        <sz val="10"/>
        <rFont val="ＭＳ Ｐゴシック"/>
        <family val="3"/>
        <charset val="128"/>
      </rPr>
      <t>ル</t>
    </r>
    <r>
      <rPr>
        <sz val="12"/>
        <rFont val="ＭＳ Ｐゴシック"/>
        <family val="3"/>
        <charset val="128"/>
      </rPr>
      <t>アン　ワイ</t>
    </r>
    <phoneticPr fontId="3"/>
  </si>
  <si>
    <t>การ เคลื่อน ไว้</t>
    <phoneticPr fontId="3"/>
  </si>
  <si>
    <t>kaan khluan wai</t>
    <phoneticPr fontId="3"/>
  </si>
  <si>
    <t>movement</t>
    <phoneticPr fontId="3"/>
  </si>
  <si>
    <t>動き</t>
    <rPh sb="0" eb="1">
      <t>ウゴ</t>
    </rPh>
    <phoneticPr fontId="3"/>
  </si>
  <si>
    <t>moving</t>
    <phoneticPr fontId="3"/>
  </si>
  <si>
    <t>動く（位置が変化すること全般）</t>
    <rPh sb="0" eb="1">
      <t>ウゴ</t>
    </rPh>
    <rPh sb="3" eb="5">
      <t>イチ</t>
    </rPh>
    <rPh sb="6" eb="8">
      <t>ヘンカ</t>
    </rPh>
    <rPh sb="12" eb="14">
      <t>ゼンパン</t>
    </rPh>
    <phoneticPr fontId="3"/>
  </si>
  <si>
    <r>
      <t>ク</t>
    </r>
    <r>
      <rPr>
        <sz val="10"/>
        <rFont val="ＭＳ Ｐゴシック"/>
        <family val="3"/>
        <charset val="128"/>
      </rPr>
      <t>ル</t>
    </r>
    <r>
      <rPr>
        <sz val="12"/>
        <rFont val="ＭＳ Ｐゴシック"/>
        <family val="3"/>
        <charset val="128"/>
      </rPr>
      <t>アン　ワイ</t>
    </r>
    <phoneticPr fontId="3"/>
  </si>
  <si>
    <t>เคลื่อน ไว้</t>
    <phoneticPr fontId="3"/>
  </si>
  <si>
    <t>khluan wai</t>
    <phoneticPr fontId="3"/>
  </si>
  <si>
    <t>動く（静止していない様子）</t>
    <rPh sb="0" eb="1">
      <t>ウゴ</t>
    </rPh>
    <rPh sb="3" eb="5">
      <t>セイシ</t>
    </rPh>
    <rPh sb="10" eb="12">
      <t>ヨウス</t>
    </rPh>
    <phoneticPr fontId="3"/>
  </si>
  <si>
    <t>stick</t>
    <phoneticPr fontId="3"/>
  </si>
  <si>
    <t>動けなくさせる</t>
    <rPh sb="0" eb="1">
      <t>ウゴ</t>
    </rPh>
    <phoneticPr fontId="3"/>
  </si>
  <si>
    <t>うざったい</t>
    <phoneticPr fontId="3"/>
  </si>
  <si>
    <t>スーン</t>
    <phoneticPr fontId="3"/>
  </si>
  <si>
    <t>สูญ</t>
    <phoneticPr fontId="3"/>
  </si>
  <si>
    <t>suun</t>
    <phoneticPr fontId="3"/>
  </si>
  <si>
    <t>lose</t>
    <phoneticPr fontId="3"/>
  </si>
  <si>
    <t>失う</t>
    <rPh sb="0" eb="1">
      <t>ウシナ</t>
    </rPh>
    <phoneticPr fontId="3"/>
  </si>
  <si>
    <r>
      <t>クワーム　ルー　スッ</t>
    </r>
    <r>
      <rPr>
        <sz val="12"/>
        <color indexed="12"/>
        <rFont val="ＭＳ Ｐゴシック"/>
        <family val="3"/>
        <charset val="128"/>
      </rPr>
      <t>ク</t>
    </r>
    <r>
      <rPr>
        <sz val="12"/>
        <rFont val="ＭＳ Ｐゴシック"/>
        <family val="3"/>
        <charset val="128"/>
      </rPr>
      <t>　ラーイ　チャイ</t>
    </r>
    <phoneticPr fontId="3"/>
  </si>
  <si>
    <t>ความ รู้ สึก ร้าย ใจ</t>
    <phoneticPr fontId="3"/>
  </si>
  <si>
    <t>khwaam ruu suk raai cai</t>
    <phoneticPr fontId="3"/>
  </si>
  <si>
    <t>後ろめたさ</t>
    <rPh sb="0" eb="1">
      <t>ウシ</t>
    </rPh>
    <phoneticPr fontId="3"/>
  </si>
  <si>
    <t>บาง</t>
    <phoneticPr fontId="3"/>
  </si>
  <si>
    <t>baang</t>
    <phoneticPr fontId="3"/>
  </si>
  <si>
    <t>thin</t>
    <phoneticPr fontId="3"/>
  </si>
  <si>
    <t>薄い（厚さが）</t>
    <rPh sb="0" eb="1">
      <t>ウス</t>
    </rPh>
    <rPh sb="3" eb="4">
      <t>アツ</t>
    </rPh>
    <phoneticPr fontId="3"/>
  </si>
  <si>
    <t>dullard</t>
    <phoneticPr fontId="3"/>
  </si>
  <si>
    <t>うすのろ</t>
    <phoneticPr fontId="3"/>
  </si>
  <si>
    <t>dim,fade,recede</t>
    <phoneticPr fontId="3"/>
  </si>
  <si>
    <t>薄れる</t>
    <rPh sb="0" eb="1">
      <t>ウス</t>
    </rPh>
    <phoneticPr fontId="3"/>
  </si>
  <si>
    <r>
      <t>ゴー　ホッ</t>
    </r>
    <r>
      <rPr>
        <sz val="12"/>
        <color indexed="12"/>
        <rFont val="ＭＳ Ｐゴシック"/>
        <family val="3"/>
        <charset val="128"/>
      </rPr>
      <t>ク</t>
    </r>
    <phoneticPr fontId="3"/>
  </si>
  <si>
    <t>โกหก</t>
    <phoneticPr fontId="3"/>
  </si>
  <si>
    <t>koo hok</t>
    <phoneticPr fontId="3"/>
  </si>
  <si>
    <t>the lie</t>
    <phoneticPr fontId="3"/>
  </si>
  <si>
    <t>嘘の</t>
    <rPh sb="0" eb="1">
      <t>ウソ</t>
    </rPh>
    <phoneticPr fontId="3"/>
  </si>
  <si>
    <t>ソン　サイ</t>
    <phoneticPr fontId="3"/>
  </si>
  <si>
    <t>สง สัย</t>
    <phoneticPr fontId="3"/>
  </si>
  <si>
    <t>song sai</t>
    <phoneticPr fontId="3"/>
  </si>
  <si>
    <t>doubt,suspect</t>
    <phoneticPr fontId="3"/>
  </si>
  <si>
    <t>疑い</t>
    <rPh sb="0" eb="1">
      <t>ウタガ</t>
    </rPh>
    <phoneticPr fontId="3"/>
  </si>
  <si>
    <t>skeptic</t>
    <phoneticPr fontId="3"/>
  </si>
  <si>
    <t>疑い深い人</t>
    <rPh sb="0" eb="1">
      <t>ウタガ</t>
    </rPh>
    <rPh sb="2" eb="3">
      <t>ブカ</t>
    </rPh>
    <rPh sb="4" eb="5">
      <t>ヒト</t>
    </rPh>
    <phoneticPr fontId="3"/>
  </si>
  <si>
    <t>undoubtedly</t>
    <phoneticPr fontId="3"/>
  </si>
  <si>
    <t>疑いもなく</t>
    <rPh sb="0" eb="1">
      <t>ウタガ</t>
    </rPh>
    <phoneticPr fontId="3"/>
  </si>
  <si>
    <t>マイ　チュア</t>
    <phoneticPr fontId="3"/>
  </si>
  <si>
    <t>ไม่ เชื่อ</t>
    <phoneticPr fontId="3"/>
  </si>
  <si>
    <t>mai chua</t>
    <phoneticPr fontId="3"/>
  </si>
  <si>
    <t>疑う</t>
    <rPh sb="0" eb="1">
      <t>ウタガ</t>
    </rPh>
    <phoneticPr fontId="3"/>
  </si>
  <si>
    <t>dubious</t>
    <phoneticPr fontId="3"/>
  </si>
  <si>
    <t>疑って</t>
    <rPh sb="0" eb="1">
      <t>ウタガ</t>
    </rPh>
    <phoneticPr fontId="3"/>
  </si>
  <si>
    <t>doubtful,dubious,suspicious</t>
    <phoneticPr fontId="3"/>
  </si>
  <si>
    <t>疑わしい</t>
    <rPh sb="0" eb="1">
      <t>ウタガ</t>
    </rPh>
    <phoneticPr fontId="3"/>
  </si>
  <si>
    <t>confidence</t>
    <phoneticPr fontId="3"/>
  </si>
  <si>
    <t>打ち明け話</t>
    <rPh sb="0" eb="1">
      <t>ウ</t>
    </rPh>
    <rPh sb="2" eb="3">
      <t>ア</t>
    </rPh>
    <rPh sb="4" eb="5">
      <t>バナシ</t>
    </rPh>
    <phoneticPr fontId="3"/>
  </si>
  <si>
    <r>
      <t>サーラ　パー</t>
    </r>
    <r>
      <rPr>
        <sz val="12"/>
        <color indexed="12"/>
        <rFont val="ＭＳ Ｐゴシック"/>
        <family val="3"/>
        <charset val="128"/>
      </rPr>
      <t>プ</t>
    </r>
    <phoneticPr fontId="3"/>
  </si>
  <si>
    <t>สาร ภาพ</t>
    <phoneticPr fontId="3"/>
  </si>
  <si>
    <t>saa ra phaap</t>
    <phoneticPr fontId="3"/>
  </si>
  <si>
    <t>confess,confide</t>
    <phoneticPr fontId="3"/>
  </si>
  <si>
    <t>打ち明ける</t>
    <rPh sb="0" eb="1">
      <t>ウ</t>
    </rPh>
    <rPh sb="2" eb="3">
      <t>ア</t>
    </rPh>
    <phoneticPr fontId="3"/>
  </si>
  <si>
    <r>
      <t>カーン　プ</t>
    </r>
    <r>
      <rPr>
        <sz val="10"/>
        <rFont val="ＭＳ Ｐゴシック"/>
        <family val="3"/>
        <charset val="128"/>
      </rPr>
      <t>ラ</t>
    </r>
    <r>
      <rPr>
        <sz val="12"/>
        <rFont val="ＭＳ Ｐゴシック"/>
        <family val="3"/>
        <charset val="128"/>
      </rPr>
      <t>　チュム</t>
    </r>
    <phoneticPr fontId="3"/>
  </si>
  <si>
    <t>การ ประ ชุม</t>
    <phoneticPr fontId="3"/>
  </si>
  <si>
    <t>kaan pra chum</t>
    <phoneticPr fontId="3"/>
  </si>
  <si>
    <t>appointment,meeting</t>
    <phoneticPr fontId="3"/>
  </si>
  <si>
    <t>打ち合わせ</t>
    <rPh sb="0" eb="1">
      <t>ウ</t>
    </rPh>
    <rPh sb="2" eb="3">
      <t>ア</t>
    </rPh>
    <phoneticPr fontId="3"/>
  </si>
  <si>
    <t>Appointment</t>
    <phoneticPr fontId="3"/>
  </si>
  <si>
    <t>打合せ</t>
    <rPh sb="0" eb="2">
      <t>ウチアワ</t>
    </rPh>
    <phoneticPr fontId="3"/>
  </si>
  <si>
    <r>
      <t>ナッ</t>
    </r>
    <r>
      <rPr>
        <sz val="12"/>
        <color indexed="30"/>
        <rFont val="ＭＳ Ｐゴシック"/>
        <family val="3"/>
        <charset val="128"/>
      </rPr>
      <t>ト</t>
    </r>
    <r>
      <rPr>
        <sz val="12"/>
        <rFont val="ＭＳ Ｐゴシック"/>
        <family val="3"/>
        <charset val="128"/>
      </rPr>
      <t>　ネ　カン</t>
    </r>
    <phoneticPr fontId="3"/>
  </si>
  <si>
    <t>นัด เนะ กัน</t>
    <phoneticPr fontId="3"/>
  </si>
  <si>
    <t>nat - kan</t>
    <phoneticPr fontId="3"/>
  </si>
  <si>
    <t>to meeting</t>
    <phoneticPr fontId="3"/>
  </si>
  <si>
    <t>打ち合わせる</t>
    <rPh sb="0" eb="1">
      <t>ウ</t>
    </rPh>
    <rPh sb="2" eb="3">
      <t>ア</t>
    </rPh>
    <phoneticPr fontId="3"/>
  </si>
  <si>
    <r>
      <t>（グン）　マッ</t>
    </r>
    <r>
      <rPr>
        <sz val="12"/>
        <color indexed="12"/>
        <rFont val="ＭＳ Ｐゴシック"/>
        <family val="3"/>
        <charset val="128"/>
      </rPr>
      <t>ト</t>
    </r>
    <r>
      <rPr>
        <sz val="12"/>
        <rFont val="ＭＳ Ｐゴシック"/>
        <family val="3"/>
        <charset val="128"/>
      </rPr>
      <t>　チャム</t>
    </r>
    <phoneticPr fontId="3"/>
  </si>
  <si>
    <t>(เงิน) มัด จำ</t>
    <phoneticPr fontId="3"/>
  </si>
  <si>
    <t>(ng@n) mat cam</t>
    <phoneticPr fontId="3"/>
  </si>
  <si>
    <t>内金</t>
    <rPh sb="0" eb="2">
      <t>ウチキン</t>
    </rPh>
    <phoneticPr fontId="3"/>
  </si>
  <si>
    <t>confidential</t>
    <phoneticPr fontId="3"/>
  </si>
  <si>
    <t>打ち解けた</t>
    <rPh sb="0" eb="1">
      <t>ウ</t>
    </rPh>
    <rPh sb="2" eb="3">
      <t>ト</t>
    </rPh>
    <phoneticPr fontId="3"/>
  </si>
  <si>
    <r>
      <t>サニッ</t>
    </r>
    <r>
      <rPr>
        <sz val="12"/>
        <color indexed="30"/>
        <rFont val="ＭＳ Ｐゴシック"/>
        <family val="3"/>
        <charset val="128"/>
      </rPr>
      <t>ト　</t>
    </r>
    <r>
      <rPr>
        <sz val="12"/>
        <rFont val="ＭＳ Ｐゴシック"/>
        <family val="3"/>
        <charset val="128"/>
      </rPr>
      <t>サノム</t>
    </r>
    <phoneticPr fontId="3"/>
  </si>
  <si>
    <t>สนิท สนม</t>
    <phoneticPr fontId="3"/>
  </si>
  <si>
    <t>sa nit sa nom</t>
    <phoneticPr fontId="3"/>
  </si>
  <si>
    <t>be frank,throw off reserve</t>
    <phoneticPr fontId="3"/>
  </si>
  <si>
    <t>打ち解ける</t>
    <rPh sb="0" eb="1">
      <t>ウ</t>
    </rPh>
    <rPh sb="2" eb="3">
      <t>ト</t>
    </rPh>
    <phoneticPr fontId="3"/>
  </si>
  <si>
    <t>overwhelm</t>
    <phoneticPr fontId="3"/>
  </si>
  <si>
    <t>打ちのめす</t>
    <rPh sb="0" eb="1">
      <t>ウ</t>
    </rPh>
    <phoneticPr fontId="3"/>
  </si>
  <si>
    <r>
      <t>ラーイ　ラ　イア</t>
    </r>
    <r>
      <rPr>
        <sz val="12"/>
        <color indexed="12"/>
        <rFont val="ＭＳ Ｐゴシック"/>
        <family val="3"/>
        <charset val="128"/>
      </rPr>
      <t>ト</t>
    </r>
    <phoneticPr fontId="3"/>
  </si>
  <si>
    <t>ราย ละ เอียด</t>
    <phoneticPr fontId="3"/>
  </si>
  <si>
    <t>raai la ?iat</t>
    <phoneticPr fontId="3"/>
  </si>
  <si>
    <t>breakdown</t>
    <phoneticPr fontId="3"/>
  </si>
  <si>
    <t>内訳</t>
    <rPh sb="0" eb="2">
      <t>ウチワケ</t>
    </rPh>
    <phoneticPr fontId="3"/>
  </si>
  <si>
    <t>ティー</t>
    <phoneticPr fontId="3"/>
  </si>
  <si>
    <t>ตี</t>
    <phoneticPr fontId="3"/>
  </si>
  <si>
    <t>tii</t>
    <phoneticPr fontId="3"/>
  </si>
  <si>
    <t>beat</t>
    <phoneticPr fontId="3"/>
  </si>
  <si>
    <t>打つ</t>
    <rPh sb="0" eb="1">
      <t>ウ</t>
    </rPh>
    <phoneticPr fontId="3"/>
  </si>
  <si>
    <r>
      <t>トー</t>
    </r>
    <r>
      <rPr>
        <sz val="12"/>
        <color indexed="30"/>
        <rFont val="ＭＳ Ｐゴシック"/>
        <family val="3"/>
        <charset val="128"/>
      </rPr>
      <t>ク</t>
    </r>
    <phoneticPr fontId="3"/>
  </si>
  <si>
    <t>ตอก</t>
    <phoneticPr fontId="3"/>
  </si>
  <si>
    <t>took</t>
    <phoneticPr fontId="3"/>
  </si>
  <si>
    <t>hit</t>
    <phoneticPr fontId="3"/>
  </si>
  <si>
    <t>打つ（釘）</t>
    <rPh sb="0" eb="1">
      <t>ウ</t>
    </rPh>
    <rPh sb="3" eb="4">
      <t>クギ</t>
    </rPh>
    <phoneticPr fontId="3"/>
  </si>
  <si>
    <t>ドーイ　マン　タン　チャイ</t>
    <phoneticPr fontId="3"/>
  </si>
  <si>
    <t>โดย ไม่ ตั้ง ใจ</t>
    <phoneticPr fontId="3"/>
  </si>
  <si>
    <t>dooi mai tang cai</t>
    <phoneticPr fontId="3"/>
  </si>
  <si>
    <t>carelessly,inadvertently</t>
    <phoneticPr fontId="3"/>
  </si>
  <si>
    <t>うっかり</t>
    <phoneticPr fontId="3"/>
  </si>
  <si>
    <t>betray</t>
    <phoneticPr fontId="3"/>
  </si>
  <si>
    <t>うっかり表す</t>
    <rPh sb="4" eb="5">
      <t>アラワ</t>
    </rPh>
    <phoneticPr fontId="3"/>
  </si>
  <si>
    <t>チャイ　ローイ</t>
    <phoneticPr fontId="3"/>
  </si>
  <si>
    <t>ใจ ลอย</t>
    <phoneticPr fontId="3"/>
  </si>
  <si>
    <t>cai looi</t>
    <phoneticPr fontId="3"/>
  </si>
  <si>
    <t>うっかりして</t>
    <phoneticPr fontId="3"/>
  </si>
  <si>
    <r>
      <t>プ</t>
    </r>
    <r>
      <rPr>
        <sz val="10"/>
        <rFont val="ＭＳ Ｐゴシック"/>
        <family val="3"/>
        <charset val="128"/>
      </rPr>
      <t>ル</t>
    </r>
    <r>
      <rPr>
        <sz val="12"/>
        <rFont val="ＭＳ Ｐゴシック"/>
        <family val="3"/>
        <charset val="128"/>
      </rPr>
      <t>ー</t>
    </r>
    <phoneticPr fontId="3"/>
  </si>
  <si>
    <t>เผลอ</t>
    <phoneticPr fontId="3"/>
  </si>
  <si>
    <t>phl@@</t>
    <phoneticPr fontId="3"/>
  </si>
  <si>
    <t>うっかりする</t>
    <phoneticPr fontId="3"/>
  </si>
  <si>
    <r>
      <t>プ</t>
    </r>
    <r>
      <rPr>
        <sz val="9"/>
        <rFont val="ＭＳ Ｐゴシック"/>
        <family val="3"/>
        <charset val="128"/>
      </rPr>
      <t>ル</t>
    </r>
    <r>
      <rPr>
        <sz val="12"/>
        <rFont val="ＭＳ Ｐゴシック"/>
        <family val="3"/>
        <charset val="128"/>
      </rPr>
      <t>ー　ルゥム</t>
    </r>
    <phoneticPr fontId="3"/>
  </si>
  <si>
    <t>เผลอ ลืม</t>
    <phoneticPr fontId="3"/>
  </si>
  <si>
    <t>phl@@ luum</t>
    <phoneticPr fontId="3"/>
  </si>
  <si>
    <t>うっかり忘れる</t>
    <rPh sb="4" eb="5">
      <t>ワス</t>
    </rPh>
    <phoneticPr fontId="3"/>
  </si>
  <si>
    <t>（スアイ）　ガーム</t>
    <phoneticPr fontId="3"/>
  </si>
  <si>
    <t>(สวย) งาม</t>
    <phoneticPr fontId="3"/>
  </si>
  <si>
    <t>(suai) ngaam</t>
    <phoneticPr fontId="3"/>
  </si>
  <si>
    <t>beautiful</t>
    <phoneticPr fontId="3"/>
  </si>
  <si>
    <t>美しい</t>
    <rPh sb="0" eb="1">
      <t>ウツク</t>
    </rPh>
    <phoneticPr fontId="3"/>
  </si>
  <si>
    <t>スアイ</t>
    <phoneticPr fontId="3"/>
  </si>
  <si>
    <t>สวย</t>
  </si>
  <si>
    <t>suai</t>
    <phoneticPr fontId="3"/>
  </si>
  <si>
    <t>fair,beautiful,pretty,lovely</t>
    <phoneticPr fontId="3"/>
  </si>
  <si>
    <t>美しい、きれい、ハクイ</t>
    <rPh sb="0" eb="1">
      <t>ウツク</t>
    </rPh>
    <phoneticPr fontId="3"/>
  </si>
  <si>
    <r>
      <t>ク</t>
    </r>
    <r>
      <rPr>
        <sz val="10"/>
        <rFont val="ＭＳ Ｐゴシック"/>
        <family val="3"/>
        <charset val="128"/>
      </rPr>
      <t>ワ</t>
    </r>
    <r>
      <rPr>
        <sz val="12"/>
        <rFont val="ＭＳ Ｐゴシック"/>
        <family val="3"/>
        <charset val="128"/>
      </rPr>
      <t>ーム　ガーム</t>
    </r>
    <phoneticPr fontId="3"/>
  </si>
  <si>
    <t>ความ งาม</t>
    <phoneticPr fontId="3"/>
  </si>
  <si>
    <t>khwaam ngaam</t>
    <phoneticPr fontId="3"/>
  </si>
  <si>
    <t>beauty</t>
    <phoneticPr fontId="3"/>
  </si>
  <si>
    <t>美しさ</t>
    <rPh sb="0" eb="1">
      <t>ウツク</t>
    </rPh>
    <phoneticPr fontId="3"/>
  </si>
  <si>
    <r>
      <t>ク</t>
    </r>
    <r>
      <rPr>
        <sz val="10"/>
        <rFont val="ＭＳ Ｐゴシック"/>
        <family val="3"/>
        <charset val="128"/>
      </rPr>
      <t>ワ</t>
    </r>
    <r>
      <rPr>
        <sz val="12"/>
        <rFont val="ＭＳ Ｐゴシック"/>
        <family val="3"/>
        <charset val="128"/>
      </rPr>
      <t>ーム　スアイ</t>
    </r>
    <phoneticPr fontId="3"/>
  </si>
  <si>
    <t>ความ สวย</t>
    <phoneticPr fontId="3"/>
  </si>
  <si>
    <t>khwaam suai</t>
    <phoneticPr fontId="3"/>
  </si>
  <si>
    <t>stroke</t>
    <phoneticPr fontId="3"/>
  </si>
  <si>
    <t>打つこと</t>
    <rPh sb="0" eb="1">
      <t>ウ</t>
    </rPh>
    <phoneticPr fontId="3"/>
  </si>
  <si>
    <t>ย้าย</t>
  </si>
  <si>
    <t>move,transfer</t>
    <phoneticPr fontId="3"/>
  </si>
  <si>
    <t>移す、移る</t>
    <rPh sb="0" eb="1">
      <t>ウツ</t>
    </rPh>
    <rPh sb="3" eb="4">
      <t>ウツ</t>
    </rPh>
    <phoneticPr fontId="3"/>
  </si>
  <si>
    <r>
      <t>ターイ　ルー</t>
    </r>
    <r>
      <rPr>
        <sz val="12"/>
        <color indexed="12"/>
        <rFont val="ＭＳ Ｐゴシック"/>
        <family val="3"/>
        <charset val="128"/>
      </rPr>
      <t>プ</t>
    </r>
    <phoneticPr fontId="3"/>
  </si>
  <si>
    <t>ถ่าย รูป</t>
    <phoneticPr fontId="3"/>
  </si>
  <si>
    <t>thaai ruup</t>
    <phoneticPr fontId="3"/>
  </si>
  <si>
    <t>copy,duplicate</t>
    <phoneticPr fontId="3"/>
  </si>
  <si>
    <t>写す、写る</t>
    <rPh sb="0" eb="1">
      <t>ウツ</t>
    </rPh>
    <rPh sb="3" eb="4">
      <t>ウツ</t>
    </rPh>
    <phoneticPr fontId="3"/>
  </si>
  <si>
    <t>訴え</t>
    <rPh sb="0" eb="1">
      <t>ウッタ</t>
    </rPh>
    <phoneticPr fontId="3"/>
  </si>
  <si>
    <t>フォーン　（ローン）</t>
    <phoneticPr fontId="3"/>
  </si>
  <si>
    <t>ฟ้อง (ร้อง)</t>
    <phoneticPr fontId="3"/>
  </si>
  <si>
    <t>foong (roong)</t>
    <phoneticPr fontId="3"/>
  </si>
  <si>
    <t>accuse,appeal,complain</t>
    <phoneticPr fontId="3"/>
  </si>
  <si>
    <t>訴える</t>
    <rPh sb="0" eb="1">
      <t>ウッタ</t>
    </rPh>
    <phoneticPr fontId="3"/>
  </si>
  <si>
    <t>チャイ　ウィティー</t>
    <phoneticPr fontId="3"/>
  </si>
  <si>
    <t>ใช้ วิธี</t>
    <phoneticPr fontId="3"/>
  </si>
  <si>
    <t>chai wi thii</t>
    <phoneticPr fontId="3"/>
  </si>
  <si>
    <t>resort</t>
    <phoneticPr fontId="3"/>
  </si>
  <si>
    <t>訴える（手段に）</t>
    <rPh sb="0" eb="1">
      <t>ウッタ</t>
    </rPh>
    <rPh sb="4" eb="6">
      <t>シュダン</t>
    </rPh>
    <phoneticPr fontId="3"/>
  </si>
  <si>
    <t>ローン　トー</t>
    <phoneticPr fontId="3"/>
  </si>
  <si>
    <t>ร้อง ต่อ</t>
    <phoneticPr fontId="3"/>
  </si>
  <si>
    <t>roong too</t>
    <phoneticPr fontId="3"/>
  </si>
  <si>
    <t>appeal,sue</t>
    <phoneticPr fontId="3"/>
  </si>
  <si>
    <t>訴える（世論に）</t>
    <rPh sb="0" eb="1">
      <t>ウッタ</t>
    </rPh>
    <rPh sb="4" eb="6">
      <t>ヨロン</t>
    </rPh>
    <phoneticPr fontId="3"/>
  </si>
  <si>
    <t>タルン</t>
    <phoneticPr fontId="3"/>
  </si>
  <si>
    <t>ตะลึง</t>
    <phoneticPr fontId="3"/>
  </si>
  <si>
    <t>tha lung</t>
    <phoneticPr fontId="3"/>
  </si>
  <si>
    <t>entranced</t>
    <phoneticPr fontId="3"/>
  </si>
  <si>
    <t>うっとりして</t>
    <phoneticPr fontId="3"/>
  </si>
  <si>
    <t>ラバーイ　アーロム</t>
    <phoneticPr fontId="3"/>
  </si>
  <si>
    <t>ระบาย อารมณ์</t>
    <phoneticPr fontId="3"/>
  </si>
  <si>
    <t>ra baai ?aa rom</t>
    <phoneticPr fontId="3"/>
  </si>
  <si>
    <t>鬱憤を晴らす</t>
    <rPh sb="0" eb="2">
      <t>ウップン</t>
    </rPh>
    <rPh sb="3" eb="4">
      <t>ハ</t>
    </rPh>
    <phoneticPr fontId="3"/>
  </si>
  <si>
    <t>transition</t>
    <phoneticPr fontId="3"/>
  </si>
  <si>
    <t>移り変わり</t>
    <rPh sb="0" eb="1">
      <t>ウツ</t>
    </rPh>
    <rPh sb="2" eb="3">
      <t>カ</t>
    </rPh>
    <phoneticPr fontId="3"/>
  </si>
  <si>
    <t>フィー　ムー</t>
    <phoneticPr fontId="3"/>
  </si>
  <si>
    <t>ฝี มือ</t>
    <phoneticPr fontId="3"/>
  </si>
  <si>
    <t>fii muu</t>
    <phoneticPr fontId="3"/>
  </si>
  <si>
    <t>skill</t>
    <phoneticPr fontId="3"/>
  </si>
  <si>
    <t>腕前</t>
    <rPh sb="0" eb="2">
      <t>ウデマエ</t>
    </rPh>
    <phoneticPr fontId="3"/>
  </si>
  <si>
    <t>職種</t>
    <rPh sb="0" eb="2">
      <t>ショクシュ</t>
    </rPh>
    <phoneticPr fontId="3"/>
  </si>
  <si>
    <t>incite,prompt,urge</t>
    <phoneticPr fontId="3"/>
  </si>
  <si>
    <t>促す</t>
    <rPh sb="0" eb="1">
      <t>ウナガ</t>
    </rPh>
    <phoneticPr fontId="3"/>
  </si>
  <si>
    <t>nod</t>
    <phoneticPr fontId="3"/>
  </si>
  <si>
    <t>頷き</t>
    <rPh sb="0" eb="1">
      <t>ウナズ</t>
    </rPh>
    <phoneticPr fontId="3"/>
  </si>
  <si>
    <r>
      <t>パヤッ</t>
    </r>
    <r>
      <rPr>
        <sz val="12"/>
        <color indexed="30"/>
        <rFont val="ＭＳ Ｐゴシック"/>
        <family val="3"/>
        <charset val="128"/>
      </rPr>
      <t>ク</t>
    </r>
    <r>
      <rPr>
        <sz val="12"/>
        <rFont val="ＭＳ Ｐゴシック"/>
        <family val="3"/>
        <charset val="128"/>
      </rPr>
      <t>　（ナー）</t>
    </r>
    <phoneticPr fontId="3"/>
  </si>
  <si>
    <t>พยัก (หน้า)</t>
    <phoneticPr fontId="3"/>
  </si>
  <si>
    <t>pha yak (naa)</t>
    <phoneticPr fontId="3"/>
  </si>
  <si>
    <t>頷く</t>
    <rPh sb="0" eb="1">
      <t>ウナズ</t>
    </rPh>
    <phoneticPr fontId="3"/>
  </si>
  <si>
    <r>
      <t>コー　トッ</t>
    </r>
    <r>
      <rPr>
        <sz val="12"/>
        <color indexed="12"/>
        <rFont val="ＭＳ Ｐゴシック"/>
        <family val="3"/>
        <charset val="128"/>
      </rPr>
      <t>ク</t>
    </r>
    <phoneticPr fontId="3"/>
  </si>
  <si>
    <t>คอ ตก</t>
    <phoneticPr fontId="3"/>
  </si>
  <si>
    <t>khoo tok</t>
    <phoneticPr fontId="3"/>
  </si>
  <si>
    <t>droop</t>
    <phoneticPr fontId="3"/>
  </si>
  <si>
    <t>うなだれる</t>
    <phoneticPr fontId="3"/>
  </si>
  <si>
    <t>swallow</t>
    <phoneticPr fontId="3"/>
  </si>
  <si>
    <t>鵜呑みにする</t>
    <rPh sb="0" eb="2">
      <t>ウノ</t>
    </rPh>
    <phoneticPr fontId="3"/>
  </si>
  <si>
    <r>
      <t>ユー　ユッ</t>
    </r>
    <r>
      <rPr>
        <sz val="12"/>
        <color indexed="12"/>
        <rFont val="ＭＳ Ｐゴシック"/>
        <family val="3"/>
        <charset val="128"/>
      </rPr>
      <t>ト</t>
    </r>
    <phoneticPr fontId="3"/>
  </si>
  <si>
    <t>ยื้อ ยุด</t>
    <phoneticPr fontId="3"/>
  </si>
  <si>
    <t>seize</t>
    <phoneticPr fontId="3"/>
  </si>
  <si>
    <t>奪い取る</t>
    <rPh sb="0" eb="1">
      <t>ウバ</t>
    </rPh>
    <rPh sb="2" eb="3">
      <t>ト</t>
    </rPh>
    <phoneticPr fontId="3"/>
  </si>
  <si>
    <t>イェーン</t>
    <phoneticPr fontId="3"/>
  </si>
  <si>
    <t>แย่ง</t>
  </si>
  <si>
    <t>yeeng</t>
    <phoneticPr fontId="3"/>
  </si>
  <si>
    <t>grab,rob,usurp</t>
    <phoneticPr fontId="3"/>
  </si>
  <si>
    <t>奪う</t>
    <rPh sb="0" eb="1">
      <t>ウバ</t>
    </rPh>
    <phoneticPr fontId="3"/>
  </si>
  <si>
    <t>クラー</t>
    <phoneticPr fontId="3"/>
  </si>
  <si>
    <t>คร่า</t>
    <phoneticPr fontId="3"/>
  </si>
  <si>
    <t>khraa</t>
    <phoneticPr fontId="3"/>
  </si>
  <si>
    <t>bereave</t>
    <phoneticPr fontId="3"/>
  </si>
  <si>
    <t>チー</t>
    <phoneticPr fontId="3"/>
  </si>
  <si>
    <t>จี้</t>
    <phoneticPr fontId="3"/>
  </si>
  <si>
    <t>cii</t>
    <phoneticPr fontId="3"/>
  </si>
  <si>
    <t>loot,rob,sack,steal,thieve</t>
    <phoneticPr fontId="3"/>
  </si>
  <si>
    <t>rob,steal,usurp</t>
    <phoneticPr fontId="3"/>
  </si>
  <si>
    <r>
      <t>キー</t>
    </r>
    <r>
      <rPr>
        <sz val="12"/>
        <color indexed="12"/>
        <rFont val="ＭＳ Ｐゴシック"/>
        <family val="3"/>
        <charset val="128"/>
      </rPr>
      <t>ト</t>
    </r>
    <r>
      <rPr>
        <sz val="12"/>
        <rFont val="ＭＳ Ｐゴシック"/>
        <family val="3"/>
        <charset val="128"/>
      </rPr>
      <t>　カン</t>
    </r>
    <phoneticPr fontId="3"/>
  </si>
  <si>
    <t>กีด กั้น</t>
    <phoneticPr fontId="3"/>
  </si>
  <si>
    <t>kiit kan</t>
    <phoneticPr fontId="3"/>
  </si>
  <si>
    <t>deprive</t>
    <phoneticPr fontId="3"/>
  </si>
  <si>
    <t>奪う（権利などを）</t>
    <rPh sb="0" eb="1">
      <t>ウバ</t>
    </rPh>
    <phoneticPr fontId="3"/>
  </si>
  <si>
    <r>
      <t>ペン　カーン　タッ</t>
    </r>
    <r>
      <rPr>
        <sz val="12"/>
        <color indexed="12"/>
        <rFont val="ＭＳ Ｐゴシック"/>
        <family val="3"/>
        <charset val="128"/>
      </rPr>
      <t>ト</t>
    </r>
    <phoneticPr fontId="3"/>
  </si>
  <si>
    <t>เป็น การ ตัด</t>
    <phoneticPr fontId="3"/>
  </si>
  <si>
    <t>pen kaan tat</t>
    <phoneticPr fontId="3"/>
  </si>
  <si>
    <r>
      <t>ロッ</t>
    </r>
    <r>
      <rPr>
        <sz val="12"/>
        <color indexed="12"/>
        <rFont val="ＭＳ Ｐゴシック"/>
        <family val="3"/>
        <charset val="128"/>
      </rPr>
      <t>ト</t>
    </r>
    <r>
      <rPr>
        <sz val="12"/>
        <rFont val="ＭＳ Ｐゴシック"/>
        <family val="3"/>
        <charset val="128"/>
      </rPr>
      <t>　ケン　デッ</t>
    </r>
    <r>
      <rPr>
        <sz val="12"/>
        <color indexed="12"/>
        <rFont val="ＭＳ Ｐゴシック"/>
        <family val="3"/>
        <charset val="128"/>
      </rPr>
      <t>ク</t>
    </r>
    <phoneticPr fontId="3"/>
  </si>
  <si>
    <t>รถ เข็ง เด็ก</t>
    <phoneticPr fontId="3"/>
  </si>
  <si>
    <t>rot kheng dek</t>
    <phoneticPr fontId="3"/>
  </si>
  <si>
    <t>baby carriage,pram</t>
    <phoneticPr fontId="3"/>
  </si>
  <si>
    <t>乳母車</t>
    <rPh sb="0" eb="3">
      <t>ウバグルマ</t>
    </rPh>
    <phoneticPr fontId="3"/>
  </si>
  <si>
    <r>
      <t>サム　レッ</t>
    </r>
    <r>
      <rPr>
        <sz val="12"/>
        <color indexed="12"/>
        <rFont val="ＭＳ Ｐゴシック"/>
        <family val="3"/>
        <charset val="128"/>
      </rPr>
      <t>ト</t>
    </r>
    <phoneticPr fontId="3"/>
  </si>
  <si>
    <t>สำ เร็จ</t>
    <phoneticPr fontId="3"/>
  </si>
  <si>
    <t>sam ret</t>
    <phoneticPr fontId="3"/>
  </si>
  <si>
    <t>prevail</t>
    <phoneticPr fontId="3"/>
  </si>
  <si>
    <t>うまくいく</t>
    <phoneticPr fontId="3"/>
  </si>
  <si>
    <t>successful</t>
    <phoneticPr fontId="3"/>
  </si>
  <si>
    <t>うまくいった</t>
    <phoneticPr fontId="3"/>
  </si>
  <si>
    <t>cope</t>
    <phoneticPr fontId="3"/>
  </si>
  <si>
    <t>うまく処理する</t>
    <rPh sb="3" eb="5">
      <t>ショリ</t>
    </rPh>
    <phoneticPr fontId="3"/>
  </si>
  <si>
    <r>
      <t>モッ</t>
    </r>
    <r>
      <rPr>
        <sz val="12"/>
        <color indexed="30"/>
        <rFont val="ＭＳ Ｐゴシック"/>
        <family val="3"/>
        <charset val="128"/>
      </rPr>
      <t>ク</t>
    </r>
    <phoneticPr fontId="3"/>
  </si>
  <si>
    <t>หมก</t>
    <phoneticPr fontId="3"/>
  </si>
  <si>
    <t>be filled</t>
    <phoneticPr fontId="3"/>
  </si>
  <si>
    <t>埋まる</t>
    <rPh sb="0" eb="1">
      <t>ウ</t>
    </rPh>
    <phoneticPr fontId="3"/>
  </si>
  <si>
    <t>generate</t>
    <phoneticPr fontId="3"/>
  </si>
  <si>
    <t>生み出す</t>
    <rPh sb="0" eb="1">
      <t>ウ</t>
    </rPh>
    <rPh sb="2" eb="3">
      <t>ダ</t>
    </rPh>
    <phoneticPr fontId="3"/>
  </si>
  <si>
    <t>bear,yield</t>
    <phoneticPr fontId="3"/>
  </si>
  <si>
    <t>産む</t>
    <rPh sb="0" eb="1">
      <t>ウ</t>
    </rPh>
    <phoneticPr fontId="3"/>
  </si>
  <si>
    <t>農耕</t>
    <rPh sb="0" eb="2">
      <t>ノウコウ</t>
    </rPh>
    <phoneticPr fontId="3"/>
  </si>
  <si>
    <t>bury</t>
    <phoneticPr fontId="3"/>
  </si>
  <si>
    <t>埋める</t>
    <rPh sb="0" eb="1">
      <t>ウ</t>
    </rPh>
    <phoneticPr fontId="3"/>
  </si>
  <si>
    <r>
      <t>ウッ</t>
    </r>
    <r>
      <rPr>
        <sz val="12"/>
        <color indexed="12"/>
        <rFont val="ＭＳ Ｐゴシック"/>
        <family val="3"/>
        <charset val="128"/>
      </rPr>
      <t>ト</t>
    </r>
    <phoneticPr fontId="3"/>
  </si>
  <si>
    <t>อุด</t>
    <phoneticPr fontId="3"/>
  </si>
  <si>
    <t>?ut</t>
    <phoneticPr fontId="3"/>
  </si>
  <si>
    <t>fill</t>
    <phoneticPr fontId="3"/>
  </si>
  <si>
    <t>埋める（穴）</t>
    <rPh sb="0" eb="1">
      <t>ウ</t>
    </rPh>
    <rPh sb="4" eb="5">
      <t>アナ</t>
    </rPh>
    <phoneticPr fontId="3"/>
  </si>
  <si>
    <t>ファン</t>
    <phoneticPr fontId="3"/>
  </si>
  <si>
    <t>ฝัง</t>
    <phoneticPr fontId="3"/>
  </si>
  <si>
    <t>fang</t>
    <phoneticPr fontId="3"/>
  </si>
  <si>
    <t>embed,fill</t>
    <phoneticPr fontId="3"/>
  </si>
  <si>
    <t>埋める（土に）</t>
    <rPh sb="0" eb="1">
      <t>ウ</t>
    </rPh>
    <rPh sb="4" eb="5">
      <t>ツチ</t>
    </rPh>
    <phoneticPr fontId="3"/>
  </si>
  <si>
    <r>
      <t>グ</t>
    </r>
    <r>
      <rPr>
        <sz val="10"/>
        <rFont val="ＭＳ Ｐゴシック"/>
        <family val="3"/>
        <charset val="128"/>
      </rPr>
      <t>ラ</t>
    </r>
    <r>
      <rPr>
        <sz val="12"/>
        <rFont val="ＭＳ Ｐゴシック"/>
        <family val="3"/>
        <charset val="128"/>
      </rPr>
      <t>ッ</t>
    </r>
    <r>
      <rPr>
        <sz val="12"/>
        <color indexed="48"/>
        <rFont val="ＭＳ Ｐゴシック"/>
        <family val="3"/>
        <charset val="128"/>
      </rPr>
      <t>プ　</t>
    </r>
    <r>
      <rPr>
        <sz val="12"/>
        <rFont val="ＭＳ Ｐゴシック"/>
        <family val="3"/>
        <charset val="128"/>
      </rPr>
      <t>ラン</t>
    </r>
    <phoneticPr fontId="3"/>
  </si>
  <si>
    <t>กลับ หลัง</t>
    <phoneticPr fontId="3"/>
  </si>
  <si>
    <t>klap lang</t>
    <phoneticPr fontId="3"/>
  </si>
  <si>
    <t>turn inside out,turn over</t>
    <phoneticPr fontId="3"/>
  </si>
  <si>
    <t>裏返す</t>
    <rPh sb="0" eb="2">
      <t>ウラガエ</t>
    </rPh>
    <phoneticPr fontId="3"/>
  </si>
  <si>
    <r>
      <t>カーン　タラヨッ</t>
    </r>
    <r>
      <rPr>
        <sz val="12"/>
        <color indexed="12"/>
        <rFont val="ＭＳ Ｐゴシック"/>
        <family val="3"/>
        <charset val="128"/>
      </rPr>
      <t>ト</t>
    </r>
    <r>
      <rPr>
        <sz val="12"/>
        <rFont val="ＭＳ Ｐゴシック"/>
        <family val="3"/>
        <charset val="128"/>
      </rPr>
      <t>、カーン　トラヨッ</t>
    </r>
    <r>
      <rPr>
        <sz val="12"/>
        <color indexed="12"/>
        <rFont val="ＭＳ Ｐゴシック"/>
        <family val="3"/>
        <charset val="128"/>
      </rPr>
      <t>ト</t>
    </r>
    <r>
      <rPr>
        <sz val="12"/>
        <rFont val="ＭＳ Ｐゴシック"/>
        <family val="3"/>
        <charset val="128"/>
      </rPr>
      <t>（タとトの中間音みたいな発音をする）</t>
    </r>
    <rPh sb="24" eb="26">
      <t>チュウカン</t>
    </rPh>
    <rPh sb="26" eb="27">
      <t>オン</t>
    </rPh>
    <rPh sb="31" eb="33">
      <t>ハツオン</t>
    </rPh>
    <phoneticPr fontId="3"/>
  </si>
  <si>
    <t>การ ทรยศ</t>
    <phoneticPr fontId="3"/>
  </si>
  <si>
    <t>kaan -</t>
    <phoneticPr fontId="3"/>
  </si>
  <si>
    <t>betrayal,betraying,treachery,treason</t>
    <phoneticPr fontId="3"/>
  </si>
  <si>
    <t>裏切り</t>
    <rPh sb="0" eb="2">
      <t>ウラギ</t>
    </rPh>
    <phoneticPr fontId="3"/>
  </si>
  <si>
    <r>
      <t>コン　タラヨッ</t>
    </r>
    <r>
      <rPr>
        <sz val="12"/>
        <color indexed="12"/>
        <rFont val="ＭＳ Ｐゴシック"/>
        <family val="3"/>
        <charset val="128"/>
      </rPr>
      <t>ト</t>
    </r>
    <r>
      <rPr>
        <sz val="12"/>
        <rFont val="ＭＳ Ｐゴシック"/>
        <family val="3"/>
        <charset val="128"/>
      </rPr>
      <t>、トラヨッ</t>
    </r>
    <r>
      <rPr>
        <sz val="12"/>
        <color indexed="12"/>
        <rFont val="ＭＳ Ｐゴシック"/>
        <family val="3"/>
        <charset val="128"/>
      </rPr>
      <t>ト</t>
    </r>
    <r>
      <rPr>
        <sz val="12"/>
        <rFont val="ＭＳ Ｐゴシック"/>
        <family val="3"/>
        <charset val="128"/>
      </rPr>
      <t>（タとトの中間音みたいな発音をする）</t>
    </r>
    <rPh sb="19" eb="21">
      <t>チュウカン</t>
    </rPh>
    <rPh sb="21" eb="22">
      <t>オン</t>
    </rPh>
    <rPh sb="26" eb="28">
      <t>ハツオン</t>
    </rPh>
    <phoneticPr fontId="3"/>
  </si>
  <si>
    <t>คน ทรยศ</t>
    <phoneticPr fontId="3"/>
  </si>
  <si>
    <t>khon -</t>
    <phoneticPr fontId="3"/>
  </si>
  <si>
    <t>deserter,traitor</t>
    <phoneticPr fontId="3"/>
  </si>
  <si>
    <t>裏切り者</t>
    <rPh sb="0" eb="2">
      <t>ウラギ</t>
    </rPh>
    <rPh sb="3" eb="4">
      <t>モノ</t>
    </rPh>
    <phoneticPr fontId="3"/>
  </si>
  <si>
    <r>
      <t>タラヨッ</t>
    </r>
    <r>
      <rPr>
        <sz val="12"/>
        <color indexed="12"/>
        <rFont val="ＭＳ Ｐゴシック"/>
        <family val="3"/>
        <charset val="128"/>
      </rPr>
      <t>ト</t>
    </r>
    <r>
      <rPr>
        <sz val="12"/>
        <rFont val="ＭＳ Ｐゴシック"/>
        <family val="3"/>
        <charset val="128"/>
      </rPr>
      <t>、トラヨッ</t>
    </r>
    <r>
      <rPr>
        <sz val="12"/>
        <color indexed="12"/>
        <rFont val="ＭＳ Ｐゴシック"/>
        <family val="3"/>
        <charset val="128"/>
      </rPr>
      <t>ト</t>
    </r>
    <r>
      <rPr>
        <sz val="12"/>
        <rFont val="ＭＳ Ｐゴシック"/>
        <family val="3"/>
        <charset val="128"/>
      </rPr>
      <t>（タとトの中間音みたいな発音をする）</t>
    </r>
    <rPh sb="16" eb="18">
      <t>チュウカン</t>
    </rPh>
    <rPh sb="18" eb="19">
      <t>オン</t>
    </rPh>
    <rPh sb="23" eb="25">
      <t>ハツオン</t>
    </rPh>
    <phoneticPr fontId="3"/>
  </si>
  <si>
    <t>ทรยศ</t>
    <phoneticPr fontId="3"/>
  </si>
  <si>
    <t>裏切る</t>
    <rPh sb="0" eb="2">
      <t>ウラギ</t>
    </rPh>
    <phoneticPr fontId="3"/>
  </si>
  <si>
    <r>
      <t>ハッ</t>
    </r>
    <r>
      <rPr>
        <sz val="12"/>
        <color indexed="30"/>
        <rFont val="ＭＳ Ｐゴシック"/>
        <family val="3"/>
        <charset val="128"/>
      </rPr>
      <t>ク　</t>
    </r>
    <r>
      <rPr>
        <sz val="12"/>
        <rFont val="ＭＳ Ｐゴシック"/>
        <family val="3"/>
        <charset val="128"/>
      </rPr>
      <t>ラン</t>
    </r>
    <phoneticPr fontId="3"/>
  </si>
  <si>
    <t>หัก หลัง</t>
    <phoneticPr fontId="3"/>
  </si>
  <si>
    <t>hak lang</t>
    <phoneticPr fontId="3"/>
  </si>
  <si>
    <t>ビアオ</t>
    <phoneticPr fontId="3"/>
  </si>
  <si>
    <t>เบี้ยว</t>
    <phoneticPr fontId="3"/>
  </si>
  <si>
    <t>biao</t>
    <phoneticPr fontId="3"/>
  </si>
  <si>
    <r>
      <t>ラッ</t>
    </r>
    <r>
      <rPr>
        <sz val="12"/>
        <color indexed="30"/>
        <rFont val="ＭＳ Ｐゴシック"/>
        <family val="3"/>
        <charset val="128"/>
      </rPr>
      <t>プ　</t>
    </r>
    <r>
      <rPr>
        <sz val="12"/>
        <rFont val="ＭＳ Ｐゴシック"/>
        <family val="3"/>
        <charset val="128"/>
      </rPr>
      <t>ラン</t>
    </r>
    <phoneticPr fontId="3"/>
  </si>
  <si>
    <t>ลับ หลัง</t>
    <phoneticPr fontId="3"/>
  </si>
  <si>
    <t>lap lang</t>
    <phoneticPr fontId="3"/>
  </si>
  <si>
    <t>裏で（見ていないところで）</t>
    <rPh sb="0" eb="1">
      <t>ウラ</t>
    </rPh>
    <rPh sb="3" eb="4">
      <t>ミ</t>
    </rPh>
    <phoneticPr fontId="3"/>
  </si>
  <si>
    <t>backfire</t>
    <phoneticPr fontId="3"/>
  </si>
  <si>
    <t>裏目に出る</t>
    <rPh sb="0" eb="2">
      <t>ウラメ</t>
    </rPh>
    <rPh sb="3" eb="4">
      <t>デ</t>
    </rPh>
    <phoneticPr fontId="3"/>
  </si>
  <si>
    <r>
      <t>カーイ　モッ</t>
    </r>
    <r>
      <rPr>
        <sz val="12"/>
        <color indexed="12"/>
        <rFont val="ＭＳ Ｐゴシック"/>
        <family val="3"/>
        <charset val="128"/>
      </rPr>
      <t>ト</t>
    </r>
    <phoneticPr fontId="3"/>
  </si>
  <si>
    <t>ขาย หมด</t>
    <phoneticPr fontId="3"/>
  </si>
  <si>
    <t>khaai mot</t>
    <phoneticPr fontId="3"/>
  </si>
  <si>
    <t>sold out</t>
    <phoneticPr fontId="3"/>
  </si>
  <si>
    <t>売り切れる</t>
    <rPh sb="0" eb="1">
      <t>ウ</t>
    </rPh>
    <rPh sb="2" eb="3">
      <t>キ</t>
    </rPh>
    <phoneticPr fontId="3"/>
  </si>
  <si>
    <t>launch</t>
    <phoneticPr fontId="3"/>
  </si>
  <si>
    <t>売り出す</t>
    <rPh sb="0" eb="1">
      <t>ウ</t>
    </rPh>
    <rPh sb="2" eb="3">
      <t>ダ</t>
    </rPh>
    <phoneticPr fontId="3"/>
  </si>
  <si>
    <t>プー　カーイ</t>
    <phoneticPr fontId="3"/>
  </si>
  <si>
    <t>ผู้ ขาย</t>
    <phoneticPr fontId="3"/>
  </si>
  <si>
    <t>phuu khaai</t>
    <phoneticPr fontId="3"/>
  </si>
  <si>
    <t>seller,vendor</t>
    <phoneticPr fontId="3"/>
  </si>
  <si>
    <t>売り手</t>
    <rPh sb="0" eb="1">
      <t>ウ</t>
    </rPh>
    <rPh sb="2" eb="3">
      <t>テ</t>
    </rPh>
    <phoneticPr fontId="3"/>
  </si>
  <si>
    <t>ダイ　マー</t>
    <phoneticPr fontId="3"/>
  </si>
  <si>
    <t>ได้ มา</t>
    <phoneticPr fontId="3"/>
  </si>
  <si>
    <t>dai maa</t>
    <phoneticPr fontId="3"/>
  </si>
  <si>
    <t>acquire,earn,get,obtain</t>
    <phoneticPr fontId="3"/>
  </si>
  <si>
    <t>得る</t>
    <rPh sb="0" eb="1">
      <t>ウ</t>
    </rPh>
    <phoneticPr fontId="3"/>
  </si>
  <si>
    <t>カーイ</t>
    <phoneticPr fontId="3"/>
  </si>
  <si>
    <t>ขาย</t>
    <phoneticPr fontId="3"/>
  </si>
  <si>
    <t>khaai</t>
    <phoneticPr fontId="3"/>
  </si>
  <si>
    <t>sell</t>
    <phoneticPr fontId="3"/>
  </si>
  <si>
    <t>売る</t>
    <rPh sb="0" eb="1">
      <t>ウ</t>
    </rPh>
    <phoneticPr fontId="3"/>
  </si>
  <si>
    <t>ラム　カーン</t>
    <phoneticPr fontId="3"/>
  </si>
  <si>
    <t>รำ คาญ</t>
    <phoneticPr fontId="3"/>
  </si>
  <si>
    <t>ram khaan</t>
    <phoneticPr fontId="3"/>
  </si>
  <si>
    <t>noisy</t>
    <phoneticPr fontId="3"/>
  </si>
  <si>
    <t>うるさい（音が）</t>
    <rPh sb="5" eb="6">
      <t>オト</t>
    </rPh>
    <phoneticPr fontId="3"/>
  </si>
  <si>
    <t>チューチー</t>
    <phoneticPr fontId="3"/>
  </si>
  <si>
    <t>จู้จี้</t>
    <phoneticPr fontId="3"/>
  </si>
  <si>
    <t>annoying</t>
    <phoneticPr fontId="3"/>
  </si>
  <si>
    <t>うるさい（しつこい）</t>
    <phoneticPr fontId="3"/>
  </si>
  <si>
    <t>カーン　カーイ</t>
    <phoneticPr fontId="3"/>
  </si>
  <si>
    <t>การ ขาย</t>
    <phoneticPr fontId="3"/>
  </si>
  <si>
    <t>kaan khaai</t>
    <phoneticPr fontId="3"/>
  </si>
  <si>
    <t>sales</t>
    <phoneticPr fontId="3"/>
  </si>
  <si>
    <t>売れ行き</t>
    <rPh sb="0" eb="1">
      <t>ウ</t>
    </rPh>
    <rPh sb="2" eb="3">
      <t>イ</t>
    </rPh>
    <phoneticPr fontId="3"/>
  </si>
  <si>
    <t>ルア　カーイ</t>
    <phoneticPr fontId="3"/>
  </si>
  <si>
    <t>เหลือ ขาย</t>
    <phoneticPr fontId="3"/>
  </si>
  <si>
    <t>lua khaai</t>
    <phoneticPr fontId="3"/>
  </si>
  <si>
    <t>remain unsold</t>
    <phoneticPr fontId="3"/>
  </si>
  <si>
    <t>売れ残る</t>
    <rPh sb="0" eb="1">
      <t>ウ</t>
    </rPh>
    <rPh sb="2" eb="3">
      <t>ノコ</t>
    </rPh>
    <phoneticPr fontId="3"/>
  </si>
  <si>
    <t>カーイ　ディー</t>
    <phoneticPr fontId="3"/>
  </si>
  <si>
    <t>ขาย ดี</t>
    <phoneticPr fontId="3"/>
  </si>
  <si>
    <t>khaai dii</t>
    <phoneticPr fontId="3"/>
  </si>
  <si>
    <t>売れる（売れ行きが良い）</t>
    <rPh sb="0" eb="1">
      <t>ウ</t>
    </rPh>
    <rPh sb="4" eb="5">
      <t>ウ</t>
    </rPh>
    <rPh sb="6" eb="7">
      <t>ユ</t>
    </rPh>
    <rPh sb="9" eb="10">
      <t>ヨ</t>
    </rPh>
    <phoneticPr fontId="3"/>
  </si>
  <si>
    <r>
      <t>ノー</t>
    </r>
    <r>
      <rPr>
        <sz val="12"/>
        <color indexed="30"/>
        <rFont val="ＭＳ Ｐゴシック"/>
        <family val="3"/>
        <charset val="128"/>
      </rPr>
      <t>ク</t>
    </r>
    <r>
      <rPr>
        <sz val="12"/>
        <rFont val="ＭＳ Ｐゴシック"/>
        <family val="3"/>
        <charset val="128"/>
      </rPr>
      <t>　サイ</t>
    </r>
    <phoneticPr fontId="3"/>
  </si>
  <si>
    <t>นอก ใจ</t>
    <phoneticPr fontId="3"/>
  </si>
  <si>
    <t>nook sai</t>
    <phoneticPr fontId="3"/>
  </si>
  <si>
    <t>浮気する</t>
    <rPh sb="0" eb="2">
      <t>ウワキ</t>
    </rPh>
    <phoneticPr fontId="3"/>
  </si>
  <si>
    <t>カーオ　ルー</t>
    <phoneticPr fontId="3"/>
  </si>
  <si>
    <t>ข่าว ลือ</t>
    <phoneticPr fontId="3"/>
  </si>
  <si>
    <t>khaao luu</t>
    <phoneticPr fontId="3"/>
  </si>
  <si>
    <t>rumor</t>
    <phoneticPr fontId="3"/>
  </si>
  <si>
    <t>噂</t>
    <rPh sb="0" eb="1">
      <t>ウワサ</t>
    </rPh>
    <phoneticPr fontId="3"/>
  </si>
  <si>
    <r>
      <t>スッ</t>
    </r>
    <r>
      <rPr>
        <sz val="12"/>
        <color indexed="12"/>
        <rFont val="ＭＳ Ｐゴシック"/>
        <family val="3"/>
        <charset val="128"/>
      </rPr>
      <t>プ</t>
    </r>
    <r>
      <rPr>
        <sz val="12"/>
        <rFont val="ＭＳ Ｐゴシック"/>
        <family val="3"/>
        <charset val="128"/>
      </rPr>
      <t>　シッ</t>
    </r>
    <r>
      <rPr>
        <sz val="12"/>
        <color indexed="12"/>
        <rFont val="ＭＳ Ｐゴシック"/>
        <family val="3"/>
        <charset val="128"/>
      </rPr>
      <t>プ</t>
    </r>
    <phoneticPr fontId="3"/>
  </si>
  <si>
    <t>ซุบ ซิบ</t>
    <phoneticPr fontId="3"/>
  </si>
  <si>
    <t>gossip</t>
    <phoneticPr fontId="3"/>
  </si>
  <si>
    <t>ラオ　ルー　カン</t>
    <phoneticPr fontId="3"/>
  </si>
  <si>
    <t>เล่า ลือ กัน</t>
    <phoneticPr fontId="3"/>
  </si>
  <si>
    <t>lao luu kan</t>
    <phoneticPr fontId="3"/>
  </si>
  <si>
    <t>噂をする</t>
    <rPh sb="0" eb="1">
      <t>ウワサ</t>
    </rPh>
    <phoneticPr fontId="3"/>
  </si>
  <si>
    <t>seeming</t>
    <phoneticPr fontId="3"/>
  </si>
  <si>
    <t>うわべの</t>
    <phoneticPr fontId="3"/>
  </si>
  <si>
    <t>クーン</t>
    <phoneticPr fontId="3"/>
  </si>
  <si>
    <t>เกิน</t>
    <phoneticPr fontId="3"/>
  </si>
  <si>
    <t>k@@n</t>
    <phoneticPr fontId="3"/>
  </si>
  <si>
    <t>surpass</t>
    <phoneticPr fontId="3"/>
  </si>
  <si>
    <t>上回る</t>
    <rPh sb="0" eb="2">
      <t>ウワマワ</t>
    </rPh>
    <phoneticPr fontId="3"/>
  </si>
  <si>
    <r>
      <t>チョー</t>
    </r>
    <r>
      <rPr>
        <sz val="12"/>
        <color indexed="30"/>
        <rFont val="ＭＳ Ｐゴシック"/>
        <family val="3"/>
        <charset val="128"/>
      </rPr>
      <t>ク</t>
    </r>
    <phoneticPr fontId="3"/>
  </si>
  <si>
    <t>โชค</t>
    <phoneticPr fontId="3"/>
  </si>
  <si>
    <t>chook</t>
    <phoneticPr fontId="3"/>
  </si>
  <si>
    <t>luck</t>
    <phoneticPr fontId="3"/>
  </si>
  <si>
    <t>運</t>
    <rPh sb="0" eb="1">
      <t>ウン</t>
    </rPh>
    <phoneticPr fontId="3"/>
  </si>
  <si>
    <r>
      <t>カーン　チャッ</t>
    </r>
    <r>
      <rPr>
        <sz val="12"/>
        <color indexed="12"/>
        <rFont val="ＭＳ Ｐゴシック"/>
        <family val="3"/>
        <charset val="128"/>
      </rPr>
      <t>ト</t>
    </r>
    <r>
      <rPr>
        <sz val="12"/>
        <rFont val="ＭＳ Ｐゴシック"/>
        <family val="3"/>
        <charset val="128"/>
      </rPr>
      <t>　カーン</t>
    </r>
    <phoneticPr fontId="3"/>
  </si>
  <si>
    <t>การ จัด การ</t>
    <phoneticPr fontId="3"/>
  </si>
  <si>
    <t>kaan cat kaan</t>
    <phoneticPr fontId="3"/>
  </si>
  <si>
    <t>management,operation</t>
    <phoneticPr fontId="3"/>
  </si>
  <si>
    <t>運営</t>
    <rPh sb="0" eb="2">
      <t>ウンエイ</t>
    </rPh>
    <phoneticPr fontId="3"/>
  </si>
  <si>
    <r>
      <t>チョー</t>
    </r>
    <r>
      <rPr>
        <sz val="12"/>
        <color indexed="30"/>
        <rFont val="ＭＳ Ｐゴシック"/>
        <family val="3"/>
        <charset val="128"/>
      </rPr>
      <t>ク</t>
    </r>
    <r>
      <rPr>
        <sz val="12"/>
        <rFont val="ＭＳ Ｐゴシック"/>
        <family val="3"/>
        <charset val="128"/>
      </rPr>
      <t>　ディー</t>
    </r>
    <phoneticPr fontId="3"/>
  </si>
  <si>
    <t>โชค ดี</t>
    <phoneticPr fontId="3"/>
  </si>
  <si>
    <t>chook dii</t>
    <phoneticPr fontId="3"/>
  </si>
  <si>
    <t>lucky</t>
    <phoneticPr fontId="3"/>
  </si>
  <si>
    <t>運が良い</t>
    <rPh sb="0" eb="1">
      <t>ウン</t>
    </rPh>
    <rPh sb="2" eb="3">
      <t>ヨ</t>
    </rPh>
    <phoneticPr fontId="3"/>
  </si>
  <si>
    <r>
      <t>ラッ</t>
    </r>
    <r>
      <rPr>
        <sz val="12"/>
        <color indexed="12"/>
        <rFont val="ＭＳ Ｐゴシック"/>
        <family val="3"/>
        <charset val="128"/>
      </rPr>
      <t>ク</t>
    </r>
    <r>
      <rPr>
        <sz val="12"/>
        <rFont val="ＭＳ Ｐゴシック"/>
        <family val="3"/>
        <charset val="128"/>
      </rPr>
      <t>キー（当て字）</t>
    </r>
    <rPh sb="6" eb="7">
      <t>ア</t>
    </rPh>
    <rPh sb="8" eb="9">
      <t>ジ</t>
    </rPh>
    <phoneticPr fontId="3"/>
  </si>
  <si>
    <t>ลัคคี</t>
    <phoneticPr fontId="3"/>
  </si>
  <si>
    <r>
      <t>チョー</t>
    </r>
    <r>
      <rPr>
        <sz val="12"/>
        <color indexed="30"/>
        <rFont val="ＭＳ Ｐゴシック"/>
        <family val="3"/>
        <charset val="128"/>
      </rPr>
      <t>ク</t>
    </r>
    <r>
      <rPr>
        <sz val="12"/>
        <rFont val="ＭＳ Ｐゴシック"/>
        <family val="3"/>
        <charset val="128"/>
      </rPr>
      <t>　ラーイ</t>
    </r>
    <phoneticPr fontId="3"/>
  </si>
  <si>
    <t>โชค ร้าย</t>
    <phoneticPr fontId="3"/>
  </si>
  <si>
    <t>chook raai</t>
    <phoneticPr fontId="3"/>
  </si>
  <si>
    <t>be unlucky</t>
    <phoneticPr fontId="3"/>
  </si>
  <si>
    <t>運が悪い</t>
    <rPh sb="0" eb="1">
      <t>ウン</t>
    </rPh>
    <rPh sb="2" eb="3">
      <t>ワル</t>
    </rPh>
    <phoneticPr fontId="3"/>
  </si>
  <si>
    <t>weary of</t>
    <phoneticPr fontId="3"/>
  </si>
  <si>
    <t>うんざりした</t>
    <phoneticPr fontId="3"/>
  </si>
  <si>
    <r>
      <t>スッ</t>
    </r>
    <r>
      <rPr>
        <sz val="12"/>
        <color indexed="12"/>
        <rFont val="ＭＳ Ｐゴシック"/>
        <family val="3"/>
        <charset val="128"/>
      </rPr>
      <t>ク</t>
    </r>
    <phoneticPr fontId="3"/>
  </si>
  <si>
    <t>ศึก</t>
    <phoneticPr fontId="3"/>
  </si>
  <si>
    <t>suk</t>
    <phoneticPr fontId="3"/>
  </si>
  <si>
    <t>campaign</t>
    <phoneticPr fontId="3"/>
  </si>
  <si>
    <t>運動、運動をする</t>
    <rPh sb="0" eb="2">
      <t>ウンドウ</t>
    </rPh>
    <rPh sb="3" eb="5">
      <t>ウンドウ</t>
    </rPh>
    <phoneticPr fontId="3"/>
  </si>
  <si>
    <t>カーン　コン　ソン</t>
    <phoneticPr fontId="3"/>
  </si>
  <si>
    <t>การ ขน ส่ง</t>
    <phoneticPr fontId="3"/>
  </si>
  <si>
    <t>kaan khon song</t>
    <phoneticPr fontId="3"/>
  </si>
  <si>
    <t>conveyance</t>
    <phoneticPr fontId="3"/>
  </si>
  <si>
    <t>運搬</t>
    <rPh sb="0" eb="2">
      <t>ウンパン</t>
    </rPh>
    <phoneticPr fontId="3"/>
  </si>
  <si>
    <t>operate</t>
    <phoneticPr fontId="3"/>
  </si>
  <si>
    <t>運用する</t>
    <rPh sb="0" eb="2">
      <t>ウンヨウ</t>
    </rPh>
    <phoneticPr fontId="3"/>
  </si>
  <si>
    <t>ニラン</t>
    <phoneticPr fontId="3"/>
  </si>
  <si>
    <t>นิรันดร์</t>
    <phoneticPr fontId="3"/>
  </si>
  <si>
    <t>eternity</t>
    <phoneticPr fontId="3"/>
  </si>
  <si>
    <t>永遠</t>
    <rPh sb="0" eb="2">
      <t>エイエン</t>
    </rPh>
    <phoneticPr fontId="3"/>
  </si>
  <si>
    <r>
      <t>タロー</t>
    </r>
    <r>
      <rPr>
        <sz val="12"/>
        <color indexed="30"/>
        <rFont val="ＭＳ Ｐゴシック"/>
        <family val="3"/>
        <charset val="128"/>
      </rPr>
      <t>ト</t>
    </r>
    <r>
      <rPr>
        <sz val="12"/>
        <rFont val="ＭＳ Ｐゴシック"/>
        <family val="3"/>
        <charset val="128"/>
      </rPr>
      <t>　カーン</t>
    </r>
    <phoneticPr fontId="3"/>
  </si>
  <si>
    <t>ตลอด กาล</t>
    <phoneticPr fontId="3"/>
  </si>
  <si>
    <t>ta loot kaan</t>
    <phoneticPr fontId="3"/>
  </si>
  <si>
    <t>eternally,forever</t>
    <phoneticPr fontId="3"/>
  </si>
  <si>
    <t>永遠に</t>
    <rPh sb="0" eb="2">
      <t>エイエン</t>
    </rPh>
    <phoneticPr fontId="3"/>
  </si>
  <si>
    <r>
      <t>タロー</t>
    </r>
    <r>
      <rPr>
        <sz val="12"/>
        <color indexed="30"/>
        <rFont val="ＭＳ Ｐゴシック"/>
        <family val="3"/>
        <charset val="128"/>
      </rPr>
      <t>ト</t>
    </r>
    <r>
      <rPr>
        <sz val="12"/>
        <rFont val="ＭＳ Ｐゴシック"/>
        <family val="3"/>
        <charset val="128"/>
      </rPr>
      <t>　パイ</t>
    </r>
    <phoneticPr fontId="3"/>
  </si>
  <si>
    <t>ตลอด ไป</t>
    <phoneticPr fontId="3"/>
  </si>
  <si>
    <t>ta loot pai</t>
    <phoneticPr fontId="3"/>
  </si>
  <si>
    <r>
      <t>ペン　ニッ</t>
    </r>
    <r>
      <rPr>
        <sz val="12"/>
        <color indexed="12"/>
        <rFont val="ＭＳ Ｐゴシック"/>
        <family val="3"/>
        <charset val="128"/>
      </rPr>
      <t>ト</t>
    </r>
    <phoneticPr fontId="3"/>
  </si>
  <si>
    <t>เป็น นิตย์</t>
    <phoneticPr fontId="3"/>
  </si>
  <si>
    <t>アマタッ</t>
    <phoneticPr fontId="3"/>
  </si>
  <si>
    <t>อมตะ</t>
    <phoneticPr fontId="3"/>
  </si>
  <si>
    <t>?a ma ta?</t>
    <phoneticPr fontId="3"/>
  </si>
  <si>
    <t>eternal,aeternae [Latin エテルナエ]</t>
    <phoneticPr fontId="3"/>
  </si>
  <si>
    <t>永遠の</t>
    <rPh sb="0" eb="2">
      <t>エイエン</t>
    </rPh>
    <phoneticPr fontId="3"/>
  </si>
  <si>
    <t>ター　ウォーン</t>
    <phoneticPr fontId="3"/>
  </si>
  <si>
    <t>ถาวร</t>
    <phoneticPr fontId="3"/>
  </si>
  <si>
    <t>thaa woon</t>
    <phoneticPr fontId="3"/>
  </si>
  <si>
    <t>（ヤーン）　ター　ウォーン</t>
    <phoneticPr fontId="3"/>
  </si>
  <si>
    <t>(อย่าง) ถาวร</t>
    <phoneticPr fontId="3"/>
  </si>
  <si>
    <t>(yaang) thaa woon</t>
    <phoneticPr fontId="3"/>
  </si>
  <si>
    <t>forever,permanently</t>
    <phoneticPr fontId="3"/>
  </si>
  <si>
    <t>永久に</t>
    <rPh sb="0" eb="2">
      <t>エイキュウ</t>
    </rPh>
    <phoneticPr fontId="3"/>
  </si>
  <si>
    <r>
      <t>ク</t>
    </r>
    <r>
      <rPr>
        <sz val="10"/>
        <rFont val="ＭＳ Ｐゴシック"/>
        <family val="3"/>
        <charset val="128"/>
      </rPr>
      <t>ワ</t>
    </r>
    <r>
      <rPr>
        <sz val="12"/>
        <rFont val="ＭＳ Ｐゴシック"/>
        <family val="3"/>
        <charset val="128"/>
      </rPr>
      <t>ーム　ク</t>
    </r>
    <r>
      <rPr>
        <sz val="10"/>
        <rFont val="ＭＳ Ｐゴシック"/>
        <family val="3"/>
        <charset val="128"/>
      </rPr>
      <t>ラ</t>
    </r>
    <r>
      <rPr>
        <sz val="12"/>
        <rFont val="ＭＳ Ｐゴシック"/>
        <family val="3"/>
        <charset val="128"/>
      </rPr>
      <t>　トッ</t>
    </r>
    <r>
      <rPr>
        <sz val="12"/>
        <color indexed="12"/>
        <rFont val="ＭＳ Ｐゴシック"/>
        <family val="3"/>
        <charset val="128"/>
      </rPr>
      <t>プ</t>
    </r>
    <r>
      <rPr>
        <sz val="12"/>
        <rFont val="ＭＳ Ｐゴシック"/>
        <family val="3"/>
        <charset val="128"/>
      </rPr>
      <t>　ク</t>
    </r>
    <r>
      <rPr>
        <sz val="10"/>
        <rFont val="ＭＳ Ｐゴシック"/>
        <family val="3"/>
        <charset val="128"/>
      </rPr>
      <t>ラ</t>
    </r>
    <r>
      <rPr>
        <sz val="12"/>
        <rFont val="ＭＳ Ｐゴシック"/>
        <family val="3"/>
        <charset val="128"/>
      </rPr>
      <t>　トゥアン</t>
    </r>
    <phoneticPr fontId="3"/>
  </si>
  <si>
    <t>ความ กระ ทบ กระ เทือน</t>
    <phoneticPr fontId="3"/>
  </si>
  <si>
    <t>khwaam kra thop kra thuan</t>
    <phoneticPr fontId="3"/>
  </si>
  <si>
    <t>effect,influence,implication</t>
    <phoneticPr fontId="3"/>
  </si>
  <si>
    <t>影響</t>
    <rPh sb="0" eb="2">
      <t>エイキョウ</t>
    </rPh>
    <phoneticPr fontId="3"/>
  </si>
  <si>
    <t>スー　カーイ</t>
    <phoneticPr fontId="3"/>
  </si>
  <si>
    <t>ซื้อ ขาย</t>
    <phoneticPr fontId="3"/>
  </si>
  <si>
    <t>suu khaai</t>
    <phoneticPr fontId="3"/>
  </si>
  <si>
    <t>business</t>
    <phoneticPr fontId="3"/>
  </si>
  <si>
    <t>営業</t>
    <rPh sb="0" eb="2">
      <t>エイギョウ</t>
    </rPh>
    <phoneticPr fontId="3"/>
  </si>
  <si>
    <t>interact</t>
    <phoneticPr fontId="3"/>
  </si>
  <si>
    <t>影響し合う</t>
    <rPh sb="0" eb="2">
      <t>エイキョウ</t>
    </rPh>
    <rPh sb="3" eb="4">
      <t>ア</t>
    </rPh>
    <phoneticPr fontId="3"/>
  </si>
  <si>
    <t>ウェラー　タム　ガーン</t>
    <phoneticPr fontId="3"/>
  </si>
  <si>
    <t>เวลา ทำ งาน</t>
    <phoneticPr fontId="3"/>
  </si>
  <si>
    <t>wee laa tham ngaan</t>
    <phoneticPr fontId="3"/>
  </si>
  <si>
    <t>Opening Hours</t>
    <phoneticPr fontId="3"/>
  </si>
  <si>
    <t>営業時間</t>
    <rPh sb="0" eb="2">
      <t>エイギョウ</t>
    </rPh>
    <rPh sb="2" eb="4">
      <t>ジカン</t>
    </rPh>
    <phoneticPr fontId="3"/>
  </si>
  <si>
    <t>サー　カー　ヨイ</t>
    <phoneticPr fontId="3"/>
  </si>
  <si>
    <t>สา ขา ย่อย</t>
    <phoneticPr fontId="3"/>
  </si>
  <si>
    <t>saa khaa yoi</t>
    <phoneticPr fontId="3"/>
  </si>
  <si>
    <t>office</t>
    <phoneticPr fontId="3"/>
  </si>
  <si>
    <t>営業所</t>
    <rPh sb="0" eb="3">
      <t>エイギョウショ</t>
    </rPh>
    <phoneticPr fontId="3"/>
  </si>
  <si>
    <t>サターン　ボリカーン</t>
    <phoneticPr fontId="3"/>
  </si>
  <si>
    <t>สถาน บริ การ</t>
    <phoneticPr fontId="3"/>
  </si>
  <si>
    <t>sa thaan boo ri kaan</t>
    <phoneticPr fontId="3"/>
  </si>
  <si>
    <r>
      <t>ク</t>
    </r>
    <r>
      <rPr>
        <sz val="10"/>
        <rFont val="ＭＳ Ｐゴシック"/>
        <family val="3"/>
        <charset val="128"/>
      </rPr>
      <t>ラ</t>
    </r>
    <r>
      <rPr>
        <sz val="12"/>
        <rFont val="ＭＳ Ｐゴシック"/>
        <family val="3"/>
        <charset val="128"/>
      </rPr>
      <t>　トッ</t>
    </r>
    <r>
      <rPr>
        <sz val="12"/>
        <color indexed="30"/>
        <rFont val="ＭＳ Ｐゴシック"/>
        <family val="3"/>
        <charset val="128"/>
      </rPr>
      <t>プ　</t>
    </r>
    <r>
      <rPr>
        <sz val="12"/>
        <rFont val="ＭＳ Ｐゴシック"/>
        <family val="3"/>
        <charset val="128"/>
      </rPr>
      <t>ク</t>
    </r>
    <r>
      <rPr>
        <sz val="10"/>
        <rFont val="ＭＳ Ｐゴシック"/>
        <family val="3"/>
        <charset val="128"/>
      </rPr>
      <t>ラ</t>
    </r>
    <r>
      <rPr>
        <sz val="12"/>
        <rFont val="ＭＳ Ｐゴシック"/>
        <family val="3"/>
        <charset val="128"/>
      </rPr>
      <t>　トゥアン</t>
    </r>
    <phoneticPr fontId="3"/>
  </si>
  <si>
    <t>กระ ทบ กระ เทือน</t>
    <phoneticPr fontId="3"/>
  </si>
  <si>
    <t>kra thop kra thuan</t>
    <phoneticPr fontId="3"/>
  </si>
  <si>
    <t>affect</t>
    <phoneticPr fontId="3"/>
  </si>
  <si>
    <t>影響する</t>
    <rPh sb="0" eb="2">
      <t>エイキョウ</t>
    </rPh>
    <phoneticPr fontId="3"/>
  </si>
  <si>
    <r>
      <t>プー</t>
    </r>
    <r>
      <rPr>
        <sz val="12"/>
        <color indexed="12"/>
        <rFont val="ＭＳ Ｐゴシック"/>
        <family val="3"/>
        <charset val="128"/>
      </rPr>
      <t>ト</t>
    </r>
    <r>
      <rPr>
        <sz val="12"/>
        <rFont val="ＭＳ Ｐゴシック"/>
        <family val="3"/>
        <charset val="128"/>
      </rPr>
      <t>　ボリカーン</t>
    </r>
    <phoneticPr fontId="3"/>
  </si>
  <si>
    <t>เปิด บริ การ</t>
    <phoneticPr fontId="3"/>
  </si>
  <si>
    <t>p@@t boo ri kaan</t>
    <phoneticPr fontId="3"/>
  </si>
  <si>
    <t>open now</t>
    <phoneticPr fontId="3"/>
  </si>
  <si>
    <t>営業中</t>
    <rPh sb="0" eb="3">
      <t>エイギョウチュウ</t>
    </rPh>
    <phoneticPr fontId="3"/>
  </si>
  <si>
    <r>
      <t>パネー</t>
    </r>
    <r>
      <rPr>
        <sz val="12"/>
        <color indexed="30"/>
        <rFont val="ＭＳ Ｐゴシック"/>
        <family val="3"/>
        <charset val="128"/>
      </rPr>
      <t>ク</t>
    </r>
    <r>
      <rPr>
        <sz val="12"/>
        <rFont val="ＭＳ Ｐゴシック"/>
        <family val="3"/>
        <charset val="128"/>
      </rPr>
      <t>　スー　カーイ</t>
    </r>
    <phoneticPr fontId="3"/>
  </si>
  <si>
    <t>แผนก ซื้อ ขาย</t>
    <phoneticPr fontId="3"/>
  </si>
  <si>
    <t>pha neek suu khaai</t>
    <phoneticPr fontId="3"/>
  </si>
  <si>
    <t>sales department</t>
    <phoneticPr fontId="3"/>
  </si>
  <si>
    <t>営業部</t>
    <rPh sb="0" eb="2">
      <t>エイギョウ</t>
    </rPh>
    <rPh sb="2" eb="3">
      <t>ブ</t>
    </rPh>
    <phoneticPr fontId="3"/>
  </si>
  <si>
    <r>
      <t>イッ</t>
    </r>
    <r>
      <rPr>
        <sz val="12"/>
        <color indexed="12"/>
        <rFont val="ＭＳ Ｐゴシック"/>
        <family val="3"/>
        <charset val="128"/>
      </rPr>
      <t>ト</t>
    </r>
    <r>
      <rPr>
        <sz val="12"/>
        <rFont val="ＭＳ Ｐゴシック"/>
        <family val="3"/>
        <charset val="128"/>
      </rPr>
      <t>　ティ　ポン</t>
    </r>
    <phoneticPr fontId="3"/>
  </si>
  <si>
    <t>อิทธิ พล</t>
    <phoneticPr fontId="3"/>
  </si>
  <si>
    <t>?it thi phon</t>
    <phoneticPr fontId="3"/>
  </si>
  <si>
    <t>force,influence</t>
    <phoneticPr fontId="3"/>
  </si>
  <si>
    <t>影響力</t>
    <rPh sb="0" eb="3">
      <t>エイキョウリョク</t>
    </rPh>
    <phoneticPr fontId="3"/>
  </si>
  <si>
    <r>
      <t>ミー　イッ</t>
    </r>
    <r>
      <rPr>
        <sz val="12"/>
        <color indexed="12"/>
        <rFont val="ＭＳ Ｐゴシック"/>
        <family val="3"/>
        <charset val="128"/>
      </rPr>
      <t>ト</t>
    </r>
    <r>
      <rPr>
        <sz val="12"/>
        <rFont val="ＭＳ Ｐゴシック"/>
        <family val="3"/>
        <charset val="128"/>
      </rPr>
      <t>　ティ　ポン　トー</t>
    </r>
    <phoneticPr fontId="3"/>
  </si>
  <si>
    <t>มี อิทธิ พล ต่อ</t>
    <phoneticPr fontId="3"/>
  </si>
  <si>
    <t>～ mii ?it thi phon too ～</t>
    <phoneticPr fontId="3"/>
  </si>
  <si>
    <t>影響力がある、影響を与える</t>
    <rPh sb="0" eb="3">
      <t>エイキョウリョク</t>
    </rPh>
    <rPh sb="7" eb="9">
      <t>エイキョウ</t>
    </rPh>
    <rPh sb="10" eb="11">
      <t>アタ</t>
    </rPh>
    <phoneticPr fontId="3"/>
  </si>
  <si>
    <t>enduring,permanent,perpetual</t>
    <phoneticPr fontId="3"/>
  </si>
  <si>
    <t>永続的な</t>
    <rPh sb="0" eb="3">
      <t>エイゾクテキ</t>
    </rPh>
    <phoneticPr fontId="3"/>
  </si>
  <si>
    <t>resolution</t>
    <phoneticPr fontId="3"/>
  </si>
  <si>
    <t>英断</t>
    <rPh sb="0" eb="2">
      <t>エイダン</t>
    </rPh>
    <phoneticPr fontId="3"/>
  </si>
  <si>
    <t>ルアン　タム　ネン</t>
    <phoneticPr fontId="3"/>
  </si>
  <si>
    <t>เลื่อน ตำ แหน่ง</t>
    <phoneticPr fontId="3"/>
  </si>
  <si>
    <t>luan tam neeng</t>
    <phoneticPr fontId="3"/>
  </si>
  <si>
    <t>栄転する</t>
    <rPh sb="0" eb="2">
      <t>エイテン</t>
    </rPh>
    <phoneticPr fontId="3"/>
  </si>
  <si>
    <t>keen</t>
    <phoneticPr fontId="3"/>
  </si>
  <si>
    <t>鋭敏な</t>
    <rPh sb="0" eb="2">
      <t>エイビン</t>
    </rPh>
    <phoneticPr fontId="3"/>
  </si>
  <si>
    <r>
      <t>カーン　ダイ　ラッ</t>
    </r>
    <r>
      <rPr>
        <sz val="12"/>
        <color indexed="12"/>
        <rFont val="ＭＳ Ｐゴシック"/>
        <family val="3"/>
        <charset val="128"/>
      </rPr>
      <t>プ</t>
    </r>
    <r>
      <rPr>
        <sz val="12"/>
        <rFont val="ＭＳ Ｐゴシック"/>
        <family val="3"/>
        <charset val="128"/>
      </rPr>
      <t>　キア</t>
    </r>
    <r>
      <rPr>
        <sz val="12"/>
        <color indexed="12"/>
        <rFont val="ＭＳ Ｐゴシック"/>
        <family val="3"/>
        <charset val="128"/>
      </rPr>
      <t>ト</t>
    </r>
    <phoneticPr fontId="3"/>
  </si>
  <si>
    <t>การ ได้ รับ เกียรติ</t>
    <phoneticPr fontId="3"/>
  </si>
  <si>
    <t>kaan dai rap kiat</t>
    <phoneticPr fontId="3"/>
  </si>
  <si>
    <t>accolade</t>
    <phoneticPr fontId="3"/>
  </si>
  <si>
    <t>栄誉</t>
    <rPh sb="0" eb="2">
      <t>エイヨ</t>
    </rPh>
    <phoneticPr fontId="3"/>
  </si>
  <si>
    <t>commercial</t>
    <phoneticPr fontId="3"/>
  </si>
  <si>
    <t>営利的な</t>
    <rPh sb="0" eb="3">
      <t>エイリテキ</t>
    </rPh>
    <phoneticPr fontId="3"/>
  </si>
  <si>
    <r>
      <t>ポン　プ</t>
    </r>
    <r>
      <rPr>
        <sz val="10"/>
        <rFont val="ＭＳ Ｐゴシック"/>
        <family val="3"/>
        <charset val="128"/>
      </rPr>
      <t>ラ</t>
    </r>
    <r>
      <rPr>
        <sz val="12"/>
        <rFont val="ＭＳ Ｐゴシック"/>
        <family val="3"/>
        <charset val="128"/>
      </rPr>
      <t>　ヨー</t>
    </r>
    <r>
      <rPr>
        <sz val="12"/>
        <color indexed="12"/>
        <rFont val="ＭＳ Ｐゴシック"/>
        <family val="3"/>
        <charset val="128"/>
      </rPr>
      <t>ト</t>
    </r>
    <phoneticPr fontId="3"/>
  </si>
  <si>
    <t>ผล ประ โยชน์</t>
    <phoneticPr fontId="3"/>
  </si>
  <si>
    <t>phon pra yoot</t>
    <phoneticPr fontId="3"/>
  </si>
  <si>
    <t>gain</t>
    <phoneticPr fontId="3"/>
  </si>
  <si>
    <t>益</t>
    <rPh sb="0" eb="1">
      <t>エキ</t>
    </rPh>
    <phoneticPr fontId="3"/>
  </si>
  <si>
    <t>チャム　ナーン</t>
    <phoneticPr fontId="3"/>
  </si>
  <si>
    <t>ชำ นาญ</t>
    <phoneticPr fontId="3"/>
  </si>
  <si>
    <t>cham naan</t>
    <phoneticPr fontId="3"/>
  </si>
  <si>
    <t>expert</t>
    <phoneticPr fontId="3"/>
  </si>
  <si>
    <t>エキスパート</t>
    <phoneticPr fontId="3"/>
  </si>
  <si>
    <r>
      <t>マイ　ミー　プ</t>
    </r>
    <r>
      <rPr>
        <sz val="10"/>
        <rFont val="ＭＳ Ｐゴシック"/>
        <family val="3"/>
        <charset val="128"/>
      </rPr>
      <t>ラ</t>
    </r>
    <r>
      <rPr>
        <sz val="12"/>
        <rFont val="ＭＳ Ｐゴシック"/>
        <family val="3"/>
        <charset val="128"/>
      </rPr>
      <t>　ヨー</t>
    </r>
    <r>
      <rPr>
        <sz val="12"/>
        <color indexed="12"/>
        <rFont val="ＭＳ Ｐゴシック"/>
        <family val="3"/>
        <charset val="128"/>
      </rPr>
      <t>ト</t>
    </r>
    <phoneticPr fontId="3"/>
  </si>
  <si>
    <t>ไม่ มี ประ โยชน์</t>
    <phoneticPr fontId="3"/>
  </si>
  <si>
    <t>mai mii pra yoot</t>
    <phoneticPr fontId="3"/>
  </si>
  <si>
    <t>There is no gain</t>
    <phoneticPr fontId="3"/>
  </si>
  <si>
    <t>益が無い</t>
    <rPh sb="0" eb="1">
      <t>エキ</t>
    </rPh>
    <rPh sb="1" eb="2">
      <t>ムエキ</t>
    </rPh>
    <rPh sb="2" eb="3">
      <t>ナ</t>
    </rPh>
    <phoneticPr fontId="3"/>
  </si>
  <si>
    <t>bore,gouge</t>
    <phoneticPr fontId="3"/>
  </si>
  <si>
    <t>抉る</t>
    <rPh sb="0" eb="1">
      <t>エグ</t>
    </rPh>
    <phoneticPr fontId="3"/>
  </si>
  <si>
    <t>ソーム　ソー</t>
    <phoneticPr fontId="3"/>
  </si>
  <si>
    <t>ซอม ซ่อ</t>
    <phoneticPr fontId="3"/>
  </si>
  <si>
    <t>えげつない</t>
    <phoneticPr fontId="3"/>
  </si>
  <si>
    <t>ラム　イアン</t>
    <phoneticPr fontId="3"/>
  </si>
  <si>
    <t>ลำ เอียง</t>
    <phoneticPr fontId="3"/>
  </si>
  <si>
    <t>lam ?iang</t>
    <phoneticPr fontId="3"/>
  </si>
  <si>
    <t>依怙贔屓する</t>
    <rPh sb="0" eb="4">
      <t>エコヒイキ</t>
    </rPh>
    <phoneticPr fontId="3"/>
  </si>
  <si>
    <r>
      <t>ケム　ク</t>
    </r>
    <r>
      <rPr>
        <sz val="10"/>
        <rFont val="ＭＳ Ｐゴシック"/>
        <family val="3"/>
        <charset val="128"/>
      </rPr>
      <t>ラ</t>
    </r>
    <r>
      <rPr>
        <sz val="12"/>
        <rFont val="ＭＳ Ｐゴシック"/>
        <family val="3"/>
        <charset val="128"/>
      </rPr>
      <t>　トゥン</t>
    </r>
    <phoneticPr fontId="3"/>
  </si>
  <si>
    <t>เข็ม กระ ทุ้ง</t>
    <phoneticPr fontId="3"/>
  </si>
  <si>
    <t>khem kra</t>
    <phoneticPr fontId="3"/>
  </si>
  <si>
    <t>ejector pin</t>
    <phoneticPr fontId="3"/>
  </si>
  <si>
    <t>エジェクター・ピン</t>
    <phoneticPr fontId="3"/>
  </si>
  <si>
    <t>会釈</t>
    <rPh sb="0" eb="2">
      <t>エシャク</t>
    </rPh>
    <phoneticPr fontId="3"/>
  </si>
  <si>
    <t>エスエービー（当て字）</t>
    <rPh sb="7" eb="8">
      <t>ア</t>
    </rPh>
    <rPh sb="9" eb="10">
      <t>ジ</t>
    </rPh>
    <phoneticPr fontId="3"/>
  </si>
  <si>
    <t>เอสเอบี</t>
    <phoneticPr fontId="3"/>
  </si>
  <si>
    <t>SAB</t>
    <phoneticPr fontId="3"/>
  </si>
  <si>
    <t>エスエービー</t>
    <phoneticPr fontId="3"/>
  </si>
  <si>
    <t>エスケービー（当て字）</t>
    <rPh sb="7" eb="8">
      <t>ア</t>
    </rPh>
    <rPh sb="9" eb="10">
      <t>ジ</t>
    </rPh>
    <phoneticPr fontId="3"/>
  </si>
  <si>
    <t>เอสเคบี</t>
    <phoneticPr fontId="3"/>
  </si>
  <si>
    <t>SKB</t>
    <phoneticPr fontId="3"/>
  </si>
  <si>
    <t>エスケービー</t>
    <phoneticPr fontId="3"/>
  </si>
  <si>
    <t>ダイ　（マー）　レーオ</t>
    <phoneticPr fontId="3"/>
  </si>
  <si>
    <t>ได้ (มา) แล้ว</t>
    <phoneticPr fontId="3"/>
  </si>
  <si>
    <t>dai (maa) leeo</t>
    <phoneticPr fontId="3"/>
  </si>
  <si>
    <t>得た</t>
    <rPh sb="0" eb="1">
      <t>エ</t>
    </rPh>
    <phoneticPr fontId="3"/>
  </si>
  <si>
    <t>etiquette</t>
    <phoneticPr fontId="3"/>
  </si>
  <si>
    <t>エチケット</t>
    <phoneticPr fontId="3"/>
  </si>
  <si>
    <t>Audience</t>
    <phoneticPr fontId="3"/>
  </si>
  <si>
    <t>謁見、引見、拝謁</t>
    <rPh sb="0" eb="2">
      <t>エッケン</t>
    </rPh>
    <rPh sb="3" eb="5">
      <t>インケン</t>
    </rPh>
    <rPh sb="6" eb="8">
      <t>ハイエツ</t>
    </rPh>
    <phoneticPr fontId="3"/>
  </si>
  <si>
    <r>
      <t>タナッ</t>
    </r>
    <r>
      <rPr>
        <sz val="12"/>
        <color indexed="12"/>
        <rFont val="ＭＳ Ｐゴシック"/>
        <family val="3"/>
        <charset val="128"/>
      </rPr>
      <t>ト</t>
    </r>
    <phoneticPr fontId="3"/>
  </si>
  <si>
    <t>ถนัด</t>
    <phoneticPr fontId="3"/>
  </si>
  <si>
    <t>tha nat</t>
    <phoneticPr fontId="3"/>
  </si>
  <si>
    <t>得手な</t>
    <rPh sb="0" eb="2">
      <t>エテ</t>
    </rPh>
    <phoneticPr fontId="3"/>
  </si>
  <si>
    <t>パラン　ガーン</t>
    <phoneticPr fontId="3"/>
  </si>
  <si>
    <t>พลัง งาน</t>
    <phoneticPr fontId="3"/>
  </si>
  <si>
    <t>pha lang ngaan</t>
    <phoneticPr fontId="3"/>
  </si>
  <si>
    <t>energy</t>
    <phoneticPr fontId="3"/>
  </si>
  <si>
    <t>エネルギー</t>
    <phoneticPr fontId="3"/>
  </si>
  <si>
    <r>
      <t>カムマ　カーン　カム　ガッ</t>
    </r>
    <r>
      <rPr>
        <sz val="12"/>
        <color indexed="12"/>
        <rFont val="ＭＳ Ｐゴシック"/>
        <family val="3"/>
        <charset val="128"/>
      </rPr>
      <t>プ</t>
    </r>
    <r>
      <rPr>
        <sz val="12"/>
        <rFont val="ＭＳ Ｐゴシック"/>
        <family val="3"/>
        <charset val="128"/>
      </rPr>
      <t>　キッチャ　カーン　パラン　ガーン　（コーコーポー）</t>
    </r>
    <phoneticPr fontId="3"/>
  </si>
  <si>
    <t>กรรม การ กำ กับ กิจ การ พลัง งาน (กกพ.)</t>
    <phoneticPr fontId="3"/>
  </si>
  <si>
    <t>kam ma kaan kam kap kit ca kaan pha lang ngaan</t>
    <phoneticPr fontId="3"/>
  </si>
  <si>
    <t>Energy Regulatory Commission</t>
    <phoneticPr fontId="3"/>
  </si>
  <si>
    <t>エネルギー規制委員会</t>
    <phoneticPr fontId="3"/>
  </si>
  <si>
    <r>
      <t>カナッ　カムマ　カーン　ナヨー　バーイ　パラン　ガーン　ヘン　チャー</t>
    </r>
    <r>
      <rPr>
        <sz val="12"/>
        <color indexed="12"/>
        <rFont val="ＭＳ Ｐゴシック"/>
        <family val="3"/>
        <charset val="128"/>
      </rPr>
      <t>ト</t>
    </r>
    <r>
      <rPr>
        <sz val="12"/>
        <rFont val="ＭＳ Ｐゴシック"/>
        <family val="3"/>
        <charset val="128"/>
      </rPr>
      <t>　（コーポーチョー）</t>
    </r>
    <phoneticPr fontId="3"/>
  </si>
  <si>
    <t>คณะ กรรม การ นโย บาย พลัง งาน แห่ง ชาติ (กพช.)</t>
    <phoneticPr fontId="3"/>
  </si>
  <si>
    <t>kha na? kam ma kaan na yoo baai pha lang ngaan heng chaat</t>
    <phoneticPr fontId="3"/>
  </si>
  <si>
    <t>National Commission on Energy Policy</t>
    <phoneticPr fontId="3"/>
  </si>
  <si>
    <t>エネルギー政策に関する国家委員会</t>
    <phoneticPr fontId="3"/>
  </si>
  <si>
    <t>エムクォーティア（当て字）</t>
    <rPh sb="9" eb="10">
      <t>ア</t>
    </rPh>
    <rPh sb="11" eb="12">
      <t>ジ</t>
    </rPh>
    <phoneticPr fontId="3"/>
  </si>
  <si>
    <t>เอ็มควอเทียร์</t>
    <phoneticPr fontId="3"/>
  </si>
  <si>
    <t>EmQuartier</t>
    <phoneticPr fontId="3"/>
  </si>
  <si>
    <t>エムクォーティア（デパートの名前）</t>
    <rPh sb="14" eb="16">
      <t>ナマエ</t>
    </rPh>
    <phoneticPr fontId="3"/>
  </si>
  <si>
    <t>偉い</t>
    <rPh sb="0" eb="1">
      <t>エラ</t>
    </rPh>
    <phoneticPr fontId="3"/>
  </si>
  <si>
    <r>
      <t>ルアッ</t>
    </r>
    <r>
      <rPr>
        <sz val="12"/>
        <color indexed="12"/>
        <rFont val="ＭＳ Ｐゴシック"/>
        <family val="3"/>
        <charset val="128"/>
      </rPr>
      <t>ク</t>
    </r>
    <phoneticPr fontId="3"/>
  </si>
  <si>
    <t>เลือก</t>
    <phoneticPr fontId="3"/>
  </si>
  <si>
    <t>luak</t>
    <phoneticPr fontId="3"/>
  </si>
  <si>
    <t>elect,select,opt</t>
    <phoneticPr fontId="3"/>
  </si>
  <si>
    <t>選ぶ</t>
    <rPh sb="0" eb="1">
      <t>エラ</t>
    </rPh>
    <phoneticPr fontId="3"/>
  </si>
  <si>
    <r>
      <t>ルアッ</t>
    </r>
    <r>
      <rPr>
        <sz val="12"/>
        <color indexed="12"/>
        <rFont val="ＭＳ Ｐゴシック"/>
        <family val="3"/>
        <charset val="128"/>
      </rPr>
      <t>ク　</t>
    </r>
    <r>
      <rPr>
        <sz val="12"/>
        <rFont val="ＭＳ Ｐゴシック"/>
        <family val="3"/>
        <charset val="128"/>
      </rPr>
      <t>マー</t>
    </r>
    <phoneticPr fontId="3"/>
  </si>
  <si>
    <t>เลือก มา</t>
    <phoneticPr fontId="3"/>
  </si>
  <si>
    <t>luak maa</t>
    <phoneticPr fontId="3"/>
  </si>
  <si>
    <t>選んできた</t>
    <rPh sb="0" eb="1">
      <t>エラ</t>
    </rPh>
    <phoneticPr fontId="3"/>
  </si>
  <si>
    <r>
      <t>イリー</t>
    </r>
    <r>
      <rPr>
        <sz val="12"/>
        <color indexed="12"/>
        <rFont val="ＭＳ Ｐゴシック"/>
        <family val="3"/>
        <charset val="128"/>
      </rPr>
      <t>ト</t>
    </r>
    <r>
      <rPr>
        <sz val="12"/>
        <rFont val="ＭＳ Ｐゴシック"/>
        <family val="3"/>
        <charset val="128"/>
      </rPr>
      <t>（当て字）</t>
    </r>
    <phoneticPr fontId="3"/>
  </si>
  <si>
    <t>อีลิท</t>
    <phoneticPr fontId="3"/>
  </si>
  <si>
    <t>elite</t>
    <phoneticPr fontId="3"/>
  </si>
  <si>
    <t>エリート</t>
    <phoneticPr fontId="3"/>
  </si>
  <si>
    <t>カーン　チャ　ロー</t>
    <phoneticPr fontId="3"/>
  </si>
  <si>
    <t>การ ชะ ลอ</t>
    <phoneticPr fontId="3"/>
  </si>
  <si>
    <t xml:space="preserve">kaan - </t>
    <phoneticPr fontId="3"/>
  </si>
  <si>
    <t>delay,postpone</t>
    <phoneticPr fontId="3"/>
  </si>
  <si>
    <t>延期</t>
    <rPh sb="0" eb="2">
      <t>エンキ</t>
    </rPh>
    <phoneticPr fontId="3"/>
  </si>
  <si>
    <t>ลาง</t>
    <phoneticPr fontId="3"/>
  </si>
  <si>
    <t>laang</t>
    <phoneticPr fontId="3"/>
  </si>
  <si>
    <t>omen,presage</t>
    <phoneticPr fontId="3"/>
  </si>
  <si>
    <t>縁起</t>
    <rPh sb="0" eb="2">
      <t>エンギ</t>
    </rPh>
    <phoneticPr fontId="3"/>
  </si>
  <si>
    <t>เลื่อน</t>
    <phoneticPr fontId="3"/>
  </si>
  <si>
    <t>luan</t>
    <phoneticPr fontId="3"/>
  </si>
  <si>
    <t>postpone,put off</t>
    <phoneticPr fontId="3"/>
  </si>
  <si>
    <t>延期する</t>
    <rPh sb="0" eb="2">
      <t>エンキ</t>
    </rPh>
    <phoneticPr fontId="3"/>
  </si>
  <si>
    <r>
      <t>プ</t>
    </r>
    <r>
      <rPr>
        <sz val="10"/>
        <rFont val="ＭＳ Ｐゴシック"/>
        <family val="3"/>
        <charset val="128"/>
      </rPr>
      <t>ル</t>
    </r>
    <r>
      <rPr>
        <sz val="12"/>
        <rFont val="ＭＳ Ｐゴシック"/>
        <family val="3"/>
        <charset val="128"/>
      </rPr>
      <t>ッ</t>
    </r>
    <r>
      <rPr>
        <sz val="12"/>
        <color indexed="12"/>
        <rFont val="ＭＳ Ｐゴシック"/>
        <family val="3"/>
        <charset val="128"/>
      </rPr>
      <t>ト</t>
    </r>
    <r>
      <rPr>
        <sz val="12"/>
        <rFont val="ＭＳ Ｐゴシック"/>
        <family val="3"/>
        <charset val="128"/>
      </rPr>
      <t>　ディー</t>
    </r>
    <phoneticPr fontId="3"/>
  </si>
  <si>
    <t>ฤกษ์ ดี</t>
    <phoneticPr fontId="3"/>
  </si>
  <si>
    <t>- dii</t>
    <phoneticPr fontId="3"/>
  </si>
  <si>
    <t>auspicious time</t>
    <phoneticPr fontId="3"/>
  </si>
  <si>
    <t>縁起の良い時間</t>
    <rPh sb="0" eb="2">
      <t>エンギ</t>
    </rPh>
    <rPh sb="3" eb="4">
      <t>イ</t>
    </rPh>
    <rPh sb="5" eb="7">
      <t>ジカン</t>
    </rPh>
    <phoneticPr fontId="3"/>
  </si>
  <si>
    <t>ラーン　ディー</t>
    <phoneticPr fontId="3"/>
  </si>
  <si>
    <t>ลาง ดี</t>
    <phoneticPr fontId="3"/>
  </si>
  <si>
    <t>laang dii</t>
    <phoneticPr fontId="3"/>
  </si>
  <si>
    <t>auspicious</t>
    <phoneticPr fontId="3"/>
  </si>
  <si>
    <t>縁起の良い</t>
    <rPh sb="0" eb="2">
      <t>エンギ</t>
    </rPh>
    <rPh sb="3" eb="4">
      <t>ヨ</t>
    </rPh>
    <phoneticPr fontId="3"/>
  </si>
  <si>
    <t>ラーン　ラーイ</t>
    <phoneticPr fontId="3"/>
  </si>
  <si>
    <t>ลาง ร้าย</t>
    <phoneticPr fontId="3"/>
  </si>
  <si>
    <t>laang raai</t>
    <phoneticPr fontId="3"/>
  </si>
  <si>
    <t>The bad luck</t>
    <phoneticPr fontId="3"/>
  </si>
  <si>
    <t>縁起の悪い</t>
    <rPh sb="0" eb="2">
      <t>エンギ</t>
    </rPh>
    <rPh sb="3" eb="4">
      <t>ワル</t>
    </rPh>
    <phoneticPr fontId="3"/>
  </si>
  <si>
    <t>adopt,affiliate,mate,spouse,web</t>
    <phoneticPr fontId="3"/>
  </si>
  <si>
    <t>縁組する</t>
    <rPh sb="0" eb="2">
      <t>エングミ</t>
    </rPh>
    <phoneticPr fontId="3"/>
  </si>
  <si>
    <r>
      <t>ク</t>
    </r>
    <r>
      <rPr>
        <sz val="10"/>
        <rFont val="ＭＳ Ｐゴシック"/>
        <family val="3"/>
        <charset val="128"/>
      </rPr>
      <t>ワ</t>
    </r>
    <r>
      <rPr>
        <sz val="12"/>
        <rFont val="ＭＳ Ｐゴシック"/>
        <family val="3"/>
        <charset val="128"/>
      </rPr>
      <t>ーム　キヨ　ドーン　カン</t>
    </r>
    <phoneticPr fontId="3"/>
  </si>
  <si>
    <t>ความ เกี่ยว ดอง กัน</t>
    <phoneticPr fontId="3"/>
  </si>
  <si>
    <t>khwaam kiao doong kan</t>
    <phoneticPr fontId="3"/>
  </si>
  <si>
    <t>affinity,rapport,relation</t>
    <phoneticPr fontId="3"/>
  </si>
  <si>
    <t>縁故</t>
    <rPh sb="0" eb="2">
      <t>エンコ</t>
    </rPh>
    <phoneticPr fontId="3"/>
  </si>
  <si>
    <t>セン</t>
    <phoneticPr fontId="3"/>
  </si>
  <si>
    <t>เส้น</t>
  </si>
  <si>
    <t>sen</t>
    <phoneticPr fontId="3"/>
  </si>
  <si>
    <r>
      <t>コー　ク</t>
    </r>
    <r>
      <rPr>
        <sz val="10"/>
        <rFont val="ＭＳ Ｐゴシック"/>
        <family val="3"/>
        <charset val="128"/>
      </rPr>
      <t>ラ</t>
    </r>
    <r>
      <rPr>
        <sz val="12"/>
        <rFont val="ＭＳ Ｐゴシック"/>
        <family val="3"/>
        <charset val="128"/>
      </rPr>
      <t>ーオ　ハー　ティー　ペン　テッ</t>
    </r>
    <r>
      <rPr>
        <sz val="12"/>
        <color indexed="12"/>
        <rFont val="ＭＳ Ｐゴシック"/>
        <family val="3"/>
        <charset val="128"/>
      </rPr>
      <t>ト</t>
    </r>
    <phoneticPr fontId="3"/>
  </si>
  <si>
    <t>ข้อ กล่าว หา ที่ เป็น เท็จ</t>
    <phoneticPr fontId="3"/>
  </si>
  <si>
    <t>khoo klaao haa thii pen thet</t>
    <phoneticPr fontId="3"/>
  </si>
  <si>
    <t>False accusation</t>
    <phoneticPr fontId="3"/>
  </si>
  <si>
    <t>冤罪</t>
    <rPh sb="0" eb="2">
      <t>エンザイ</t>
    </rPh>
    <phoneticPr fontId="3"/>
  </si>
  <si>
    <t>Maturity</t>
    <phoneticPr fontId="3"/>
  </si>
  <si>
    <t>円熟</t>
    <rPh sb="0" eb="2">
      <t>エンジュク</t>
    </rPh>
    <phoneticPr fontId="3"/>
  </si>
  <si>
    <t>ripe</t>
    <phoneticPr fontId="3"/>
  </si>
  <si>
    <t>円熟した</t>
    <rPh sb="0" eb="2">
      <t>エンジュク</t>
    </rPh>
    <phoneticPr fontId="3"/>
  </si>
  <si>
    <r>
      <t>ダイ　ラッ</t>
    </r>
    <r>
      <rPr>
        <sz val="12"/>
        <color indexed="12"/>
        <rFont val="ＭＳ Ｐゴシック"/>
        <family val="3"/>
        <charset val="128"/>
      </rPr>
      <t>プ</t>
    </r>
    <r>
      <rPr>
        <sz val="12"/>
        <rFont val="ＭＳ Ｐゴシック"/>
        <family val="3"/>
        <charset val="128"/>
      </rPr>
      <t>　ク</t>
    </r>
    <r>
      <rPr>
        <sz val="10"/>
        <rFont val="ＭＳ Ｐゴシック"/>
        <family val="3"/>
        <charset val="128"/>
      </rPr>
      <t>ワ</t>
    </r>
    <r>
      <rPr>
        <sz val="12"/>
        <rFont val="ＭＳ Ｐゴシック"/>
        <family val="3"/>
        <charset val="128"/>
      </rPr>
      <t>ーム　チューアイ　ルア</t>
    </r>
    <phoneticPr fontId="3"/>
  </si>
  <si>
    <t>ได้ รับ ความ ช่วย เหลือ</t>
    <phoneticPr fontId="3"/>
  </si>
  <si>
    <t>dai rap khwaam chuai lua</t>
    <phoneticPr fontId="3"/>
  </si>
  <si>
    <t>aid,assistance</t>
    <phoneticPr fontId="3"/>
  </si>
  <si>
    <t>combustion,deflagration,incineration</t>
    <phoneticPr fontId="3"/>
  </si>
  <si>
    <t>炎上</t>
    <rPh sb="0" eb="2">
      <t>エンジョウ</t>
    </rPh>
    <phoneticPr fontId="3"/>
  </si>
  <si>
    <t>ウッパ　カーラッ</t>
    <phoneticPr fontId="3"/>
  </si>
  <si>
    <t>อุป การะ</t>
    <phoneticPr fontId="3"/>
  </si>
  <si>
    <t>up pa kaa ra?</t>
    <phoneticPr fontId="3"/>
  </si>
  <si>
    <t>aid,assist</t>
    <phoneticPr fontId="3"/>
  </si>
  <si>
    <t>援助する</t>
    <rPh sb="0" eb="2">
      <t>エンジョ</t>
    </rPh>
    <phoneticPr fontId="3"/>
  </si>
  <si>
    <r>
      <t>ソン　ク</t>
    </r>
    <r>
      <rPr>
        <sz val="10"/>
        <rFont val="ＭＳ Ｐゴシック"/>
        <family val="3"/>
        <charset val="128"/>
      </rPr>
      <t>ロ</t>
    </r>
    <r>
      <rPr>
        <sz val="12"/>
        <rFont val="ＭＳ Ｐゴシック"/>
        <family val="3"/>
        <charset val="128"/>
      </rPr>
      <t>ッ</t>
    </r>
    <phoneticPr fontId="3"/>
  </si>
  <si>
    <t>สง เคราะห์</t>
    <phoneticPr fontId="3"/>
  </si>
  <si>
    <t>song khro?</t>
    <phoneticPr fontId="3"/>
  </si>
  <si>
    <t>チューアイ　ルア</t>
    <phoneticPr fontId="3"/>
  </si>
  <si>
    <t>ช่วย เหลือ</t>
    <phoneticPr fontId="3"/>
  </si>
  <si>
    <t>chuai lua</t>
    <phoneticPr fontId="3"/>
  </si>
  <si>
    <t>act,perform,play,portray</t>
    <phoneticPr fontId="3"/>
  </si>
  <si>
    <t>演じる</t>
    <rPh sb="0" eb="1">
      <t>エン</t>
    </rPh>
    <phoneticPr fontId="3"/>
  </si>
  <si>
    <t>pessimism</t>
    <phoneticPr fontId="3"/>
  </si>
  <si>
    <t>厭世</t>
    <rPh sb="0" eb="2">
      <t>エンセイ</t>
    </rPh>
    <phoneticPr fontId="3"/>
  </si>
  <si>
    <t>パー　タカター</t>
    <phoneticPr fontId="3"/>
  </si>
  <si>
    <t>ปา ฐกถา</t>
    <phoneticPr fontId="3"/>
  </si>
  <si>
    <t>paa tha ka thaa</t>
    <phoneticPr fontId="3"/>
  </si>
  <si>
    <t>address,speech</t>
    <phoneticPr fontId="3"/>
  </si>
  <si>
    <t>演説</t>
    <rPh sb="0" eb="2">
      <t>エンゼツ</t>
    </rPh>
    <phoneticPr fontId="3"/>
  </si>
  <si>
    <t>speech</t>
    <phoneticPr fontId="3"/>
  </si>
  <si>
    <t>サデーン　パー　タカター</t>
    <phoneticPr fontId="3"/>
  </si>
  <si>
    <t>แสดง ปา ฐกถา</t>
    <phoneticPr fontId="3"/>
  </si>
  <si>
    <t>sa deeng paa tha ka thaa</t>
    <phoneticPr fontId="3"/>
  </si>
  <si>
    <t>address,speak</t>
    <phoneticPr fontId="3"/>
  </si>
  <si>
    <t>演説する</t>
    <rPh sb="0" eb="2">
      <t>エンゼツ</t>
    </rPh>
    <phoneticPr fontId="3"/>
  </si>
  <si>
    <r>
      <t>サデーン　チューン　サンヤ　ラッ</t>
    </r>
    <r>
      <rPr>
        <sz val="12"/>
        <color indexed="12"/>
        <rFont val="ＭＳ Ｐゴシック"/>
        <family val="3"/>
        <charset val="128"/>
      </rPr>
      <t>ク</t>
    </r>
    <phoneticPr fontId="3"/>
  </si>
  <si>
    <t>แสดง เชิง สัญ ลักษณ์</t>
    <phoneticPr fontId="3"/>
  </si>
  <si>
    <t>sa deeng ch@@ng san ya lak</t>
    <phoneticPr fontId="3"/>
  </si>
  <si>
    <t>show symbolic addressing</t>
    <phoneticPr fontId="3"/>
  </si>
  <si>
    <t>演説する（直訳すると態度を示すとかメッセージを送るみたいな意味）</t>
    <rPh sb="0" eb="2">
      <t>エンゼツ</t>
    </rPh>
    <rPh sb="5" eb="7">
      <t>チョクヤク</t>
    </rPh>
    <rPh sb="10" eb="12">
      <t>タイド</t>
    </rPh>
    <rPh sb="13" eb="14">
      <t>シメ</t>
    </rPh>
    <rPh sb="23" eb="24">
      <t>オク</t>
    </rPh>
    <rPh sb="29" eb="31">
      <t>イミ</t>
    </rPh>
    <phoneticPr fontId="3"/>
  </si>
  <si>
    <r>
      <t>チョー</t>
    </r>
    <r>
      <rPr>
        <sz val="12"/>
        <color indexed="12"/>
        <rFont val="ＭＳ Ｐゴシック"/>
        <family val="3"/>
        <charset val="128"/>
      </rPr>
      <t>ト</t>
    </r>
    <phoneticPr fontId="3"/>
  </si>
  <si>
    <t>โจทก์</t>
    <phoneticPr fontId="3"/>
  </si>
  <si>
    <t>coot</t>
    <phoneticPr fontId="3"/>
  </si>
  <si>
    <t>orator</t>
    <phoneticPr fontId="3"/>
  </si>
  <si>
    <t>演説者、雄弁家</t>
    <rPh sb="0" eb="2">
      <t>エンゼツ</t>
    </rPh>
    <rPh sb="2" eb="3">
      <t>モノ</t>
    </rPh>
    <rPh sb="4" eb="7">
      <t>ユウベンカ</t>
    </rPh>
    <phoneticPr fontId="3"/>
  </si>
  <si>
    <t>Arrears,Delinquencies</t>
    <phoneticPr fontId="3"/>
  </si>
  <si>
    <t>延滞</t>
    <rPh sb="0" eb="2">
      <t>エンタイ</t>
    </rPh>
    <phoneticPr fontId="3"/>
  </si>
  <si>
    <t>delay,procrastination</t>
    <phoneticPr fontId="3"/>
  </si>
  <si>
    <t>extension</t>
    <phoneticPr fontId="3"/>
  </si>
  <si>
    <t>延長</t>
    <rPh sb="0" eb="2">
      <t>エンチョウ</t>
    </rPh>
    <phoneticPr fontId="3"/>
  </si>
  <si>
    <r>
      <t>ユー</t>
    </r>
    <r>
      <rPr>
        <sz val="12"/>
        <color indexed="12"/>
        <rFont val="ＭＳ Ｐゴシック"/>
        <family val="3"/>
        <charset val="128"/>
      </rPr>
      <t>ト</t>
    </r>
    <phoneticPr fontId="3"/>
  </si>
  <si>
    <t>ยืด</t>
    <phoneticPr fontId="3"/>
  </si>
  <si>
    <t>yuut</t>
    <phoneticPr fontId="3"/>
  </si>
  <si>
    <t>Is prolonged</t>
    <phoneticPr fontId="3"/>
  </si>
  <si>
    <t>延長される</t>
    <rPh sb="0" eb="2">
      <t>エンチョウ</t>
    </rPh>
    <phoneticPr fontId="3"/>
  </si>
  <si>
    <t>カヤーイ</t>
    <phoneticPr fontId="3"/>
  </si>
  <si>
    <t>ขยาย</t>
    <phoneticPr fontId="3"/>
  </si>
  <si>
    <t>kha yaai</t>
    <phoneticPr fontId="3"/>
  </si>
  <si>
    <t>extend</t>
    <phoneticPr fontId="3"/>
  </si>
  <si>
    <t>延長する</t>
    <rPh sb="0" eb="2">
      <t>エンチョウ</t>
    </rPh>
    <phoneticPr fontId="3"/>
  </si>
  <si>
    <t>ต่อ</t>
    <phoneticPr fontId="3"/>
  </si>
  <si>
    <t>too</t>
    <phoneticPr fontId="3"/>
  </si>
  <si>
    <t>延長する（期限）</t>
    <rPh sb="0" eb="2">
      <t>エンチョウ</t>
    </rPh>
    <rPh sb="5" eb="7">
      <t>キゲン</t>
    </rPh>
    <phoneticPr fontId="3"/>
  </si>
  <si>
    <t>タム</t>
    <phoneticPr fontId="3"/>
  </si>
  <si>
    <t>ธรรม</t>
    <phoneticPr fontId="3"/>
  </si>
  <si>
    <t>tham</t>
    <phoneticPr fontId="3"/>
  </si>
  <si>
    <t>fair</t>
    <phoneticPr fontId="3"/>
  </si>
  <si>
    <t>縁日</t>
    <rPh sb="0" eb="2">
      <t>エンニチ</t>
    </rPh>
    <phoneticPr fontId="3"/>
  </si>
  <si>
    <t>ディン　ソー</t>
    <phoneticPr fontId="3"/>
  </si>
  <si>
    <t>ดินสอ</t>
  </si>
  <si>
    <t>din soo</t>
    <phoneticPr fontId="3"/>
  </si>
  <si>
    <t>pencil</t>
    <phoneticPr fontId="3"/>
  </si>
  <si>
    <t>鉛筆</t>
    <rPh sb="0" eb="2">
      <t>エンピツ</t>
    </rPh>
    <phoneticPr fontId="3"/>
  </si>
  <si>
    <r>
      <t>ク</t>
    </r>
    <r>
      <rPr>
        <sz val="10"/>
        <rFont val="ＭＳ Ｐゴシック"/>
        <family val="3"/>
        <charset val="128"/>
      </rPr>
      <t>ル</t>
    </r>
    <r>
      <rPr>
        <sz val="12"/>
        <rFont val="ＭＳ Ｐゴシック"/>
        <family val="3"/>
        <charset val="128"/>
      </rPr>
      <t>アン　コッ</t>
    </r>
    <r>
      <rPr>
        <sz val="12"/>
        <color indexed="12"/>
        <rFont val="ＭＳ Ｐゴシック"/>
        <family val="3"/>
        <charset val="128"/>
      </rPr>
      <t>プ</t>
    </r>
    <r>
      <rPr>
        <sz val="12"/>
        <rFont val="ＭＳ Ｐゴシック"/>
        <family val="3"/>
        <charset val="128"/>
      </rPr>
      <t>　ディン　ソー</t>
    </r>
    <phoneticPr fontId="3"/>
  </si>
  <si>
    <t>เครื่อง กบ ดินสอ</t>
    <phoneticPr fontId="3"/>
  </si>
  <si>
    <t>khruang kop din soo</t>
    <phoneticPr fontId="3"/>
  </si>
  <si>
    <t>Pencil sharpener</t>
    <phoneticPr fontId="3"/>
  </si>
  <si>
    <t>鉛筆削り</t>
    <rPh sb="0" eb="2">
      <t>エンピツ</t>
    </rPh>
    <rPh sb="2" eb="3">
      <t>ケズ</t>
    </rPh>
    <phoneticPr fontId="3"/>
  </si>
  <si>
    <t>サム　ローン</t>
    <phoneticPr fontId="3"/>
  </si>
  <si>
    <t>สำ รอง</t>
  </si>
  <si>
    <t>sam roong</t>
    <phoneticPr fontId="3"/>
  </si>
  <si>
    <t>reservation</t>
    <phoneticPr fontId="3"/>
  </si>
  <si>
    <t>遠慮</t>
    <rPh sb="0" eb="2">
      <t>エンリョ</t>
    </rPh>
    <phoneticPr fontId="3"/>
  </si>
  <si>
    <t>reserve</t>
    <phoneticPr fontId="3"/>
  </si>
  <si>
    <t>reserved</t>
    <phoneticPr fontId="3"/>
  </si>
  <si>
    <t>遠慮した</t>
    <rPh sb="0" eb="2">
      <t>エンリョ</t>
    </rPh>
    <phoneticPr fontId="3"/>
  </si>
  <si>
    <r>
      <t>グ</t>
    </r>
    <r>
      <rPr>
        <sz val="10"/>
        <rFont val="ＭＳ Ｐゴシック"/>
        <family val="3"/>
        <charset val="128"/>
      </rPr>
      <t>レ</t>
    </r>
    <r>
      <rPr>
        <sz val="12"/>
        <rFont val="ＭＳ Ｐゴシック"/>
        <family val="3"/>
        <charset val="128"/>
      </rPr>
      <t>ーン　チャイ</t>
    </r>
    <phoneticPr fontId="3"/>
  </si>
  <si>
    <t>เกรง ใจ</t>
    <phoneticPr fontId="3"/>
  </si>
  <si>
    <t>kreeng chai</t>
    <phoneticPr fontId="3"/>
  </si>
  <si>
    <t>hesitate</t>
    <phoneticPr fontId="3"/>
  </si>
  <si>
    <t>遠慮する</t>
    <rPh sb="0" eb="2">
      <t>エンリョ</t>
    </rPh>
    <phoneticPr fontId="3"/>
  </si>
  <si>
    <r>
      <t>イン　ディー　ドゥアイ　ティー　ダイ　ルー　チャ</t>
    </r>
    <r>
      <rPr>
        <sz val="12"/>
        <color indexed="12"/>
        <rFont val="ＭＳ Ｐゴシック"/>
        <family val="3"/>
        <charset val="128"/>
      </rPr>
      <t>ク</t>
    </r>
    <phoneticPr fontId="3"/>
  </si>
  <si>
    <t>ยิน ดี ด้วย ที่ ได้ รู้ จัก</t>
    <phoneticPr fontId="3"/>
  </si>
  <si>
    <t>jin dii duai tii dai ruu cak</t>
    <phoneticPr fontId="3"/>
  </si>
  <si>
    <t>It's nice to see you</t>
    <phoneticPr fontId="3"/>
  </si>
  <si>
    <t>お会いできて嬉しいです</t>
    <rPh sb="1" eb="2">
      <t>ア</t>
    </rPh>
    <rPh sb="6" eb="7">
      <t>ウレ</t>
    </rPh>
    <phoneticPr fontId="3"/>
  </si>
  <si>
    <t>スィア　チャイ　ドゥアイ</t>
    <phoneticPr fontId="3"/>
  </si>
  <si>
    <t>เสีย ใจ ด้วย</t>
    <phoneticPr fontId="3"/>
  </si>
  <si>
    <t>sia cai duai</t>
    <phoneticPr fontId="3"/>
  </si>
  <si>
    <t>お生憎様</t>
    <rPh sb="1" eb="3">
      <t>アイニク</t>
    </rPh>
    <rPh sb="3" eb="4">
      <t>サマ</t>
    </rPh>
    <phoneticPr fontId="3"/>
  </si>
  <si>
    <t>ライ　ターム</t>
    <phoneticPr fontId="3"/>
  </si>
  <si>
    <t>ไล่ ตาม</t>
    <phoneticPr fontId="3"/>
  </si>
  <si>
    <t>lai taam</t>
    <phoneticPr fontId="3"/>
  </si>
  <si>
    <t>chase down</t>
    <phoneticPr fontId="3"/>
  </si>
  <si>
    <t>追い掛ける</t>
    <rPh sb="0" eb="1">
      <t>オ</t>
    </rPh>
    <rPh sb="2" eb="3">
      <t>カ</t>
    </rPh>
    <phoneticPr fontId="3"/>
  </si>
  <si>
    <t>ライ</t>
    <phoneticPr fontId="3"/>
  </si>
  <si>
    <t>ไล่</t>
  </si>
  <si>
    <t>lai</t>
    <phoneticPr fontId="3"/>
  </si>
  <si>
    <t>drive out,expel</t>
    <phoneticPr fontId="3"/>
  </si>
  <si>
    <t>追い出す</t>
    <rPh sb="0" eb="1">
      <t>オ</t>
    </rPh>
    <rPh sb="2" eb="3">
      <t>ダ</t>
    </rPh>
    <phoneticPr fontId="3"/>
  </si>
  <si>
    <t>urge</t>
    <phoneticPr fontId="3"/>
  </si>
  <si>
    <t>追い立てる</t>
    <rPh sb="0" eb="1">
      <t>オ</t>
    </rPh>
    <rPh sb="2" eb="3">
      <t>タ</t>
    </rPh>
    <phoneticPr fontId="3"/>
  </si>
  <si>
    <t>（ライ）　タン</t>
    <phoneticPr fontId="3"/>
  </si>
  <si>
    <t>ไล่ ทัน</t>
    <phoneticPr fontId="3"/>
  </si>
  <si>
    <t>(lai) than</t>
    <phoneticPr fontId="3"/>
  </si>
  <si>
    <t>overtake</t>
    <phoneticPr fontId="3"/>
  </si>
  <si>
    <t>追い付く</t>
    <rPh sb="0" eb="1">
      <t>オ</t>
    </rPh>
    <rPh sb="2" eb="3">
      <t>ツ</t>
    </rPh>
    <phoneticPr fontId="3"/>
  </si>
  <si>
    <t>タン</t>
    <phoneticPr fontId="3"/>
  </si>
  <si>
    <t>ทัน</t>
    <phoneticPr fontId="3"/>
  </si>
  <si>
    <t>than</t>
    <phoneticPr fontId="3"/>
  </si>
  <si>
    <t>catch up with</t>
    <phoneticPr fontId="3"/>
  </si>
  <si>
    <t>Highwayman</t>
    <phoneticPr fontId="3"/>
  </si>
  <si>
    <t>追いはぎ</t>
    <rPh sb="0" eb="1">
      <t>オ</t>
    </rPh>
    <phoneticPr fontId="3"/>
  </si>
  <si>
    <t>drive away,exorcise,scare off</t>
    <phoneticPr fontId="3"/>
  </si>
  <si>
    <t>追い払う</t>
    <rPh sb="0" eb="1">
      <t>オ</t>
    </rPh>
    <rPh sb="2" eb="3">
      <t>ハラ</t>
    </rPh>
    <phoneticPr fontId="3"/>
  </si>
  <si>
    <t>パイ　ハー</t>
    <phoneticPr fontId="3"/>
  </si>
  <si>
    <t>ไป หา</t>
    <phoneticPr fontId="3"/>
  </si>
  <si>
    <t>pai haa</t>
    <phoneticPr fontId="3"/>
  </si>
  <si>
    <t>seek</t>
    <phoneticPr fontId="3"/>
  </si>
  <si>
    <t>追い求める</t>
    <rPh sb="0" eb="1">
      <t>オ</t>
    </rPh>
    <rPh sb="2" eb="3">
      <t>モト</t>
    </rPh>
    <phoneticPr fontId="3"/>
  </si>
  <si>
    <r>
      <t>ク</t>
    </r>
    <r>
      <rPr>
        <sz val="10"/>
        <rFont val="ＭＳ Ｐゴシック"/>
        <family val="3"/>
        <charset val="128"/>
      </rPr>
      <t>ラ</t>
    </r>
    <r>
      <rPr>
        <sz val="12"/>
        <rFont val="ＭＳ Ｐゴシック"/>
        <family val="3"/>
        <charset val="128"/>
      </rPr>
      <t>タッ　ナム　マン</t>
    </r>
    <phoneticPr fontId="3"/>
  </si>
  <si>
    <t>กระทะ น้ำ มัน</t>
    <phoneticPr fontId="3"/>
  </si>
  <si>
    <t>kra tha? nam man</t>
    <phoneticPr fontId="3"/>
  </si>
  <si>
    <t>oil pan</t>
    <phoneticPr fontId="3"/>
  </si>
  <si>
    <t>オイルパン</t>
    <phoneticPr fontId="3"/>
  </si>
  <si>
    <t>persue</t>
    <phoneticPr fontId="3"/>
  </si>
  <si>
    <t>追う</t>
    <rPh sb="0" eb="1">
      <t>オ</t>
    </rPh>
    <phoneticPr fontId="3"/>
  </si>
  <si>
    <r>
      <t>ベー</t>
    </r>
    <r>
      <rPr>
        <sz val="12"/>
        <color indexed="30"/>
        <rFont val="ＭＳ Ｐゴシック"/>
        <family val="3"/>
        <charset val="128"/>
      </rPr>
      <t>ク</t>
    </r>
    <phoneticPr fontId="3"/>
  </si>
  <si>
    <t>แบก</t>
    <phoneticPr fontId="3"/>
  </si>
  <si>
    <t>beek</t>
    <phoneticPr fontId="3"/>
  </si>
  <si>
    <t>bear</t>
    <phoneticPr fontId="3"/>
  </si>
  <si>
    <t>負う</t>
    <rPh sb="0" eb="1">
      <t>オ</t>
    </rPh>
    <phoneticPr fontId="3"/>
  </si>
  <si>
    <r>
      <t>カサッ</t>
    </r>
    <r>
      <rPr>
        <sz val="12"/>
        <color indexed="12"/>
        <rFont val="ＭＳ Ｐゴシック"/>
        <family val="3"/>
        <charset val="128"/>
      </rPr>
      <t>ト</t>
    </r>
    <phoneticPr fontId="3"/>
  </si>
  <si>
    <t>กษัตริย์</t>
    <phoneticPr fontId="3"/>
  </si>
  <si>
    <t>ka sat</t>
    <phoneticPr fontId="3"/>
  </si>
  <si>
    <t>king,rex [Latin]</t>
    <phoneticPr fontId="3"/>
  </si>
  <si>
    <t>王、国王</t>
    <rPh sb="0" eb="1">
      <t>オウ</t>
    </rPh>
    <rPh sb="2" eb="4">
      <t>コクオウ</t>
    </rPh>
    <phoneticPr fontId="3"/>
  </si>
  <si>
    <r>
      <t>キン</t>
    </r>
    <r>
      <rPr>
        <sz val="12"/>
        <color indexed="12"/>
        <rFont val="ＭＳ Ｐゴシック"/>
        <family val="3"/>
        <charset val="128"/>
      </rPr>
      <t>グ</t>
    </r>
    <r>
      <rPr>
        <sz val="12"/>
        <rFont val="ＭＳ Ｐゴシック"/>
        <family val="3"/>
        <charset val="128"/>
      </rPr>
      <t>（当て字）</t>
    </r>
    <rPh sb="4" eb="5">
      <t>ア</t>
    </rPh>
    <rPh sb="6" eb="7">
      <t>ジ</t>
    </rPh>
    <phoneticPr fontId="3"/>
  </si>
  <si>
    <t>คิง</t>
    <phoneticPr fontId="3"/>
  </si>
  <si>
    <t>king</t>
    <phoneticPr fontId="3"/>
  </si>
  <si>
    <t>チャオ　オン</t>
    <phoneticPr fontId="3"/>
  </si>
  <si>
    <t>เจ้า องค์</t>
    <phoneticPr fontId="3"/>
  </si>
  <si>
    <t>cao ?ong</t>
    <phoneticPr fontId="3"/>
  </si>
  <si>
    <t>lord</t>
    <phoneticPr fontId="3"/>
  </si>
  <si>
    <t>throne</t>
    <phoneticPr fontId="3"/>
  </si>
  <si>
    <t>王位</t>
    <rPh sb="0" eb="2">
      <t>オウイテイオウ</t>
    </rPh>
    <phoneticPr fontId="3"/>
  </si>
  <si>
    <t>王位を狙う人</t>
    <rPh sb="0" eb="2">
      <t>オウイ</t>
    </rPh>
    <rPh sb="3" eb="4">
      <t>ネラ</t>
    </rPh>
    <rPh sb="5" eb="6">
      <t>ヒト</t>
    </rPh>
    <phoneticPr fontId="3"/>
  </si>
  <si>
    <t>王権</t>
    <rPh sb="0" eb="2">
      <t>オウケン</t>
    </rPh>
    <phoneticPr fontId="3"/>
  </si>
  <si>
    <t>Rampant</t>
    <phoneticPr fontId="3"/>
  </si>
  <si>
    <t>横行</t>
    <rPh sb="0" eb="2">
      <t>オウコウ</t>
    </rPh>
    <phoneticPr fontId="3"/>
  </si>
  <si>
    <t>王座、玉座</t>
    <rPh sb="0" eb="2">
      <t>オウザ</t>
    </rPh>
    <rPh sb="3" eb="5">
      <t>ギョクザ</t>
    </rPh>
    <phoneticPr fontId="3"/>
  </si>
  <si>
    <t>dog's/violent death</t>
    <phoneticPr fontId="3"/>
  </si>
  <si>
    <t>横死</t>
    <rPh sb="0" eb="2">
      <t>オウシ</t>
    </rPh>
    <phoneticPr fontId="3"/>
  </si>
  <si>
    <t>ancient time</t>
    <phoneticPr fontId="3"/>
  </si>
  <si>
    <t>往時</t>
    <rPh sb="0" eb="2">
      <t>オウジ</t>
    </rPh>
    <phoneticPr fontId="3"/>
  </si>
  <si>
    <t>チャオ　（ファー）　チャーイ</t>
    <phoneticPr fontId="3"/>
  </si>
  <si>
    <t>เจ้า (ฟ้า) ชาย</t>
    <phoneticPr fontId="3"/>
  </si>
  <si>
    <t>cao (faa) chaai</t>
    <phoneticPr fontId="3"/>
  </si>
  <si>
    <t>prince</t>
    <phoneticPr fontId="3"/>
  </si>
  <si>
    <t>王子</t>
    <rPh sb="0" eb="2">
      <t>オウジ</t>
    </rPh>
    <phoneticPr fontId="3"/>
  </si>
  <si>
    <r>
      <t>ユッ</t>
    </r>
    <r>
      <rPr>
        <sz val="12"/>
        <color indexed="12"/>
        <rFont val="ＭＳ Ｐゴシック"/>
        <family val="3"/>
        <charset val="128"/>
      </rPr>
      <t>ト</t>
    </r>
    <phoneticPr fontId="3"/>
  </si>
  <si>
    <t>ยึด</t>
    <phoneticPr fontId="3"/>
  </si>
  <si>
    <t>yut</t>
    <phoneticPr fontId="3"/>
  </si>
  <si>
    <t>押収する</t>
    <rPh sb="0" eb="2">
      <t>オウシュウ</t>
    </rPh>
    <phoneticPr fontId="3"/>
  </si>
  <si>
    <r>
      <t>リッ</t>
    </r>
    <r>
      <rPr>
        <sz val="12"/>
        <color indexed="12"/>
        <rFont val="ＭＳ Ｐゴシック"/>
        <family val="3"/>
        <charset val="128"/>
      </rPr>
      <t>プ</t>
    </r>
    <phoneticPr fontId="3"/>
  </si>
  <si>
    <t>ริบ</t>
    <phoneticPr fontId="3"/>
  </si>
  <si>
    <t>rip</t>
    <phoneticPr fontId="3"/>
  </si>
  <si>
    <r>
      <t>タナー　カーン　ク</t>
    </r>
    <r>
      <rPr>
        <sz val="10"/>
        <rFont val="ＭＳ Ｐゴシック"/>
        <family val="3"/>
        <charset val="128"/>
      </rPr>
      <t>ラ</t>
    </r>
    <r>
      <rPr>
        <sz val="12"/>
        <rFont val="ＭＳ Ｐゴシック"/>
        <family val="3"/>
        <charset val="128"/>
      </rPr>
      <t>ーン　ユーロー</t>
    </r>
    <phoneticPr fontId="3"/>
  </si>
  <si>
    <t>ธนา คาร กลาง ยุโรป (อีซีบี)</t>
    <phoneticPr fontId="3"/>
  </si>
  <si>
    <t>tha naa khaan klaang -</t>
    <phoneticPr fontId="3"/>
  </si>
  <si>
    <t>European Central Bank (ECB)</t>
    <phoneticPr fontId="3"/>
  </si>
  <si>
    <t>欧州中央銀行</t>
    <rPh sb="0" eb="2">
      <t>オウシュウ</t>
    </rPh>
    <rPh sb="2" eb="4">
      <t>チュウオウ</t>
    </rPh>
    <rPh sb="4" eb="6">
      <t>ギンコウ</t>
    </rPh>
    <phoneticPr fontId="3"/>
  </si>
  <si>
    <t>銀行</t>
    <rPh sb="0" eb="2">
      <t>ギンコウ</t>
    </rPh>
    <phoneticPr fontId="3"/>
  </si>
  <si>
    <t>チャオ　（ファー）　イン</t>
    <phoneticPr fontId="3"/>
  </si>
  <si>
    <t>เจ้า (ฟ้า) หญิง</t>
    <phoneticPr fontId="3"/>
  </si>
  <si>
    <t>cao (faa) jing</t>
    <phoneticPr fontId="3"/>
  </si>
  <si>
    <t>princess</t>
    <phoneticPr fontId="3"/>
  </si>
  <si>
    <t>王女、姫</t>
    <rPh sb="0" eb="2">
      <t>オウジョ</t>
    </rPh>
    <rPh sb="3" eb="4">
      <t>ヒメ</t>
    </rPh>
    <phoneticPr fontId="3"/>
  </si>
  <si>
    <r>
      <t>トー</t>
    </r>
    <r>
      <rPr>
        <sz val="12"/>
        <color indexed="12"/>
        <rFont val="ＭＳ Ｐゴシック"/>
        <family val="3"/>
        <charset val="128"/>
      </rPr>
      <t>プ</t>
    </r>
    <r>
      <rPr>
        <sz val="12"/>
        <rFont val="ＭＳ Ｐゴシック"/>
        <family val="3"/>
        <charset val="128"/>
      </rPr>
      <t>　サノーン</t>
    </r>
    <phoneticPr fontId="3"/>
  </si>
  <si>
    <t>ตอบ สนอง</t>
    <phoneticPr fontId="3"/>
  </si>
  <si>
    <t>toop sa noong</t>
    <phoneticPr fontId="3"/>
  </si>
  <si>
    <t>comply</t>
    <phoneticPr fontId="3"/>
  </si>
  <si>
    <t>応じる</t>
    <rPh sb="0" eb="1">
      <t>オウ</t>
    </rPh>
    <phoneticPr fontId="3"/>
  </si>
  <si>
    <r>
      <t>ラー</t>
    </r>
    <r>
      <rPr>
        <sz val="12"/>
        <color indexed="12"/>
        <rFont val="ＭＳ Ｐゴシック"/>
        <family val="3"/>
        <charset val="128"/>
      </rPr>
      <t>ト</t>
    </r>
    <r>
      <rPr>
        <sz val="12"/>
        <rFont val="ＭＳ Ｐゴシック"/>
        <family val="3"/>
        <charset val="128"/>
      </rPr>
      <t>　チャ　ウォン</t>
    </r>
    <phoneticPr fontId="3"/>
  </si>
  <si>
    <t>ราช วงศ์</t>
    <phoneticPr fontId="3"/>
  </si>
  <si>
    <t>raat cha wong</t>
    <phoneticPr fontId="3"/>
  </si>
  <si>
    <t>王族</t>
    <rPh sb="0" eb="2">
      <t>オウゾク</t>
    </rPh>
    <phoneticPr fontId="3"/>
  </si>
  <si>
    <r>
      <t>ラッ</t>
    </r>
    <r>
      <rPr>
        <sz val="12"/>
        <color indexed="12"/>
        <rFont val="ＭＳ Ｐゴシック"/>
        <family val="3"/>
        <charset val="128"/>
      </rPr>
      <t>プ</t>
    </r>
    <phoneticPr fontId="3"/>
  </si>
  <si>
    <t>รับ</t>
    <phoneticPr fontId="3"/>
  </si>
  <si>
    <t>rap</t>
    <phoneticPr fontId="3"/>
  </si>
  <si>
    <t>応対する</t>
    <rPh sb="0" eb="2">
      <t>オウタイ</t>
    </rPh>
    <phoneticPr fontId="3"/>
  </si>
  <si>
    <r>
      <t>カーン　パティ　バッ</t>
    </r>
    <r>
      <rPr>
        <sz val="12"/>
        <color indexed="12"/>
        <rFont val="ＭＳ Ｐゴシック"/>
        <family val="3"/>
        <charset val="128"/>
      </rPr>
      <t>ト　</t>
    </r>
    <r>
      <rPr>
        <sz val="12"/>
        <rFont val="ＭＳ Ｐゴシック"/>
        <family val="3"/>
        <charset val="128"/>
      </rPr>
      <t>ターム</t>
    </r>
    <phoneticPr fontId="3"/>
  </si>
  <si>
    <t>การ ปฏิ บัติ ตาม</t>
    <phoneticPr fontId="3"/>
  </si>
  <si>
    <t>kaan pa ti bat taam</t>
    <phoneticPr fontId="3"/>
  </si>
  <si>
    <t>compliance</t>
    <phoneticPr fontId="3"/>
  </si>
  <si>
    <t>応諾</t>
    <rPh sb="0" eb="2">
      <t>オウダク</t>
    </rPh>
    <phoneticPr fontId="3"/>
  </si>
  <si>
    <t>イン　ヨーム</t>
    <phoneticPr fontId="3"/>
  </si>
  <si>
    <t>ยิน ยอม</t>
    <phoneticPr fontId="3"/>
  </si>
  <si>
    <t>jin yoom</t>
    <phoneticPr fontId="3"/>
  </si>
  <si>
    <t>応諾する</t>
    <rPh sb="0" eb="2">
      <t>オウダク</t>
    </rPh>
    <phoneticPr fontId="3"/>
  </si>
  <si>
    <t>response</t>
    <phoneticPr fontId="3"/>
  </si>
  <si>
    <t>応答</t>
    <rPh sb="0" eb="2">
      <t>オウトウ</t>
    </rPh>
    <phoneticPr fontId="3"/>
  </si>
  <si>
    <t>former</t>
    <phoneticPr fontId="3"/>
  </si>
  <si>
    <t>往年</t>
    <rPh sb="0" eb="2">
      <t>オウネン</t>
    </rPh>
    <phoneticPr fontId="3"/>
  </si>
  <si>
    <r>
      <t>プ</t>
    </r>
    <r>
      <rPr>
        <sz val="10"/>
        <rFont val="ＭＳ Ｐゴシック"/>
        <family val="3"/>
        <charset val="128"/>
      </rPr>
      <t>ラ</t>
    </r>
    <r>
      <rPr>
        <sz val="12"/>
        <rFont val="ＭＳ Ｐゴシック"/>
        <family val="3"/>
        <charset val="128"/>
      </rPr>
      <t>　ボロム</t>
    </r>
    <phoneticPr fontId="3"/>
  </si>
  <si>
    <t>พระ บรม</t>
    <phoneticPr fontId="3"/>
  </si>
  <si>
    <t>phra? -</t>
    <phoneticPr fontId="3"/>
  </si>
  <si>
    <t>royal</t>
    <phoneticPr fontId="3"/>
  </si>
  <si>
    <t>王の</t>
    <rPh sb="0" eb="1">
      <t>オウ</t>
    </rPh>
    <phoneticPr fontId="3"/>
  </si>
  <si>
    <t>ラー　チュー</t>
    <phoneticPr fontId="3"/>
  </si>
  <si>
    <t>ราชู</t>
    <phoneticPr fontId="3"/>
  </si>
  <si>
    <t>クイン（当て字）</t>
    <rPh sb="4" eb="5">
      <t>ア</t>
    </rPh>
    <rPh sb="6" eb="7">
      <t>ジ</t>
    </rPh>
    <phoneticPr fontId="3"/>
  </si>
  <si>
    <t>ควีน</t>
    <phoneticPr fontId="3"/>
  </si>
  <si>
    <t>queen</t>
    <phoneticPr fontId="3"/>
  </si>
  <si>
    <t>王妃、妃</t>
    <rPh sb="0" eb="2">
      <t>オウヒ</t>
    </rPh>
    <rPh sb="3" eb="4">
      <t>キサキ</t>
    </rPh>
    <phoneticPr fontId="3"/>
  </si>
  <si>
    <r>
      <t>プ</t>
    </r>
    <r>
      <rPr>
        <sz val="10"/>
        <rFont val="ＭＳ Ｐゴシック"/>
        <family val="3"/>
        <charset val="128"/>
      </rPr>
      <t>ラ</t>
    </r>
    <r>
      <rPr>
        <sz val="12"/>
        <rFont val="ＭＳ Ｐゴシック"/>
        <family val="3"/>
        <charset val="128"/>
      </rPr>
      <t>　ラー　チ　ニー</t>
    </r>
    <phoneticPr fontId="3"/>
  </si>
  <si>
    <t>พระ รา ชินี</t>
    <phoneticPr fontId="3"/>
  </si>
  <si>
    <t>phra raa chi nii</t>
    <phoneticPr fontId="3"/>
  </si>
  <si>
    <t>テッ</t>
    <phoneticPr fontId="3"/>
  </si>
  <si>
    <t>เต๊ะ</t>
    <phoneticPr fontId="3"/>
  </si>
  <si>
    <t>imperiously</t>
    <phoneticPr fontId="3"/>
  </si>
  <si>
    <t>横柄に</t>
    <rPh sb="0" eb="2">
      <t>オウヘイ</t>
    </rPh>
    <phoneticPr fontId="3"/>
  </si>
  <si>
    <r>
      <t>サマッ</t>
    </r>
    <r>
      <rPr>
        <sz val="12"/>
        <color indexed="12"/>
        <rFont val="ＭＳ Ｐゴシック"/>
        <family val="3"/>
        <charset val="128"/>
      </rPr>
      <t>ク</t>
    </r>
    <phoneticPr fontId="3"/>
  </si>
  <si>
    <t>สมัคร</t>
    <phoneticPr fontId="3"/>
  </si>
  <si>
    <t>sa mak</t>
    <phoneticPr fontId="3"/>
  </si>
  <si>
    <t>応募する</t>
    <rPh sb="0" eb="2">
      <t>オウボ</t>
    </rPh>
    <phoneticPr fontId="3"/>
  </si>
  <si>
    <r>
      <t>サマッ</t>
    </r>
    <r>
      <rPr>
        <sz val="12"/>
        <color indexed="12"/>
        <rFont val="ＭＳ Ｐゴシック"/>
        <family val="3"/>
        <charset val="128"/>
      </rPr>
      <t>ク</t>
    </r>
    <r>
      <rPr>
        <sz val="12"/>
        <rFont val="ＭＳ Ｐゴシック"/>
        <family val="3"/>
        <charset val="128"/>
      </rPr>
      <t>　ガーン</t>
    </r>
    <phoneticPr fontId="3"/>
  </si>
  <si>
    <t>สมัคร งาน</t>
    <phoneticPr fontId="3"/>
  </si>
  <si>
    <t>sa mak ngaan</t>
    <phoneticPr fontId="3"/>
  </si>
  <si>
    <t>応募する（仕事の求人に）</t>
    <rPh sb="0" eb="2">
      <t>オウボ</t>
    </rPh>
    <rPh sb="5" eb="7">
      <t>シゴト</t>
    </rPh>
    <rPh sb="8" eb="10">
      <t>キュウジン</t>
    </rPh>
    <phoneticPr fontId="3"/>
  </si>
  <si>
    <r>
      <t>ヤッ</t>
    </r>
    <r>
      <rPr>
        <sz val="12"/>
        <color indexed="12"/>
        <rFont val="ＭＳ Ｐゴシック"/>
        <family val="3"/>
        <charset val="128"/>
      </rPr>
      <t>ク</t>
    </r>
    <r>
      <rPr>
        <sz val="12"/>
        <rFont val="ＭＳ Ｐゴシック"/>
        <family val="3"/>
        <charset val="128"/>
      </rPr>
      <t>　ヨー</t>
    </r>
    <r>
      <rPr>
        <sz val="12"/>
        <color indexed="12"/>
        <rFont val="ＭＳ Ｐゴシック"/>
        <family val="3"/>
        <charset val="128"/>
      </rPr>
      <t>ク</t>
    </r>
    <phoneticPr fontId="3"/>
  </si>
  <si>
    <t>ยัก ยอก</t>
    <phoneticPr fontId="3"/>
  </si>
  <si>
    <t>yak yook</t>
    <phoneticPr fontId="3"/>
  </si>
  <si>
    <t>grab,usurp</t>
    <phoneticPr fontId="3"/>
  </si>
  <si>
    <t>横領する</t>
    <rPh sb="0" eb="2">
      <t>オウリョウ</t>
    </rPh>
    <phoneticPr fontId="3"/>
  </si>
  <si>
    <t>オム</t>
    <phoneticPr fontId="3"/>
  </si>
  <si>
    <t>อม</t>
    <phoneticPr fontId="3"/>
  </si>
  <si>
    <t>?om</t>
    <phoneticPr fontId="3"/>
  </si>
  <si>
    <t>arrogate</t>
    <phoneticPr fontId="3"/>
  </si>
  <si>
    <t>横領する（俗語）</t>
    <rPh sb="0" eb="2">
      <t>オウリョウ</t>
    </rPh>
    <rPh sb="5" eb="7">
      <t>ゾクゴ</t>
    </rPh>
    <phoneticPr fontId="3"/>
  </si>
  <si>
    <t>rampage</t>
    <phoneticPr fontId="3"/>
  </si>
  <si>
    <t>大暴れ</t>
    <rPh sb="0" eb="2">
      <t>オオアバ</t>
    </rPh>
    <phoneticPr fontId="3"/>
  </si>
  <si>
    <r>
      <t>ヤーン　マー</t>
    </r>
    <r>
      <rPr>
        <sz val="12"/>
        <color indexed="12"/>
        <rFont val="ＭＳ Ｐゴシック"/>
        <family val="3"/>
        <charset val="128"/>
      </rPr>
      <t>ク</t>
    </r>
    <phoneticPr fontId="3"/>
  </si>
  <si>
    <t>อย่าง มาก</t>
    <phoneticPr fontId="3"/>
  </si>
  <si>
    <t>yaang maak</t>
    <phoneticPr fontId="3"/>
  </si>
  <si>
    <t>greatly</t>
    <phoneticPr fontId="3"/>
  </si>
  <si>
    <t>大いに</t>
    <rPh sb="0" eb="1">
      <t>オオ</t>
    </rPh>
    <phoneticPr fontId="3"/>
  </si>
  <si>
    <r>
      <t>ク</t>
    </r>
    <r>
      <rPr>
        <sz val="10"/>
        <rFont val="ＭＳ Ｐゴシック"/>
        <family val="3"/>
        <charset val="128"/>
      </rPr>
      <t>ル</t>
    </r>
    <r>
      <rPr>
        <sz val="12"/>
        <rFont val="ＭＳ Ｐゴシック"/>
        <family val="3"/>
        <charset val="128"/>
      </rPr>
      <t>ム</t>
    </r>
    <phoneticPr fontId="3"/>
  </si>
  <si>
    <t>คลุม</t>
    <phoneticPr fontId="3"/>
  </si>
  <si>
    <t>khlum</t>
    <phoneticPr fontId="3"/>
  </si>
  <si>
    <t>cover</t>
    <phoneticPr fontId="3"/>
  </si>
  <si>
    <t>覆う</t>
    <rPh sb="0" eb="1">
      <t>オオ</t>
    </rPh>
    <phoneticPr fontId="3"/>
  </si>
  <si>
    <r>
      <t>ティー　マー</t>
    </r>
    <r>
      <rPr>
        <sz val="12"/>
        <color indexed="12"/>
        <rFont val="ＭＳ Ｐゴシック"/>
        <family val="3"/>
        <charset val="128"/>
      </rPr>
      <t>ク</t>
    </r>
    <r>
      <rPr>
        <sz val="12"/>
        <rFont val="ＭＳ Ｐゴシック"/>
        <family val="3"/>
        <charset val="128"/>
      </rPr>
      <t>　ルー　ノイ</t>
    </r>
    <phoneticPr fontId="3"/>
  </si>
  <si>
    <t>ที่ มาก หรือ น้อย</t>
    <phoneticPr fontId="3"/>
  </si>
  <si>
    <t>thii aak ruu noi</t>
    <phoneticPr fontId="3"/>
  </si>
  <si>
    <t>To a greater or lesser extent</t>
    <phoneticPr fontId="3"/>
  </si>
  <si>
    <t>多かれ少なかれ</t>
    <rPh sb="0" eb="1">
      <t>オオ</t>
    </rPh>
    <rPh sb="3" eb="4">
      <t>スク</t>
    </rPh>
    <phoneticPr fontId="3"/>
  </si>
  <si>
    <t>ヤイ</t>
    <phoneticPr fontId="3"/>
  </si>
  <si>
    <t>ใหญ่</t>
    <phoneticPr fontId="3"/>
  </si>
  <si>
    <t>yai</t>
    <phoneticPr fontId="3"/>
  </si>
  <si>
    <t>big,large,loud,major</t>
    <phoneticPr fontId="3"/>
  </si>
  <si>
    <t>大きい</t>
    <rPh sb="0" eb="1">
      <t>オオ</t>
    </rPh>
    <phoneticPr fontId="3"/>
  </si>
  <si>
    <t>トゥア　ヤイ</t>
    <phoneticPr fontId="3"/>
  </si>
  <si>
    <t>ตัว ใหญ่</t>
    <phoneticPr fontId="3"/>
  </si>
  <si>
    <t>tua yai</t>
    <phoneticPr fontId="3"/>
  </si>
  <si>
    <t>loud</t>
    <phoneticPr fontId="3"/>
  </si>
  <si>
    <t>大きい（体が、物の図体が）</t>
    <rPh sb="0" eb="1">
      <t>オオ</t>
    </rPh>
    <rPh sb="4" eb="5">
      <t>カラダ</t>
    </rPh>
    <rPh sb="7" eb="8">
      <t>モノ</t>
    </rPh>
    <rPh sb="9" eb="11">
      <t>ズウタイ</t>
    </rPh>
    <phoneticPr fontId="3"/>
  </si>
  <si>
    <t>massive</t>
    <phoneticPr fontId="3"/>
  </si>
  <si>
    <t>大きくて重い</t>
    <rPh sb="0" eb="1">
      <t>オオ</t>
    </rPh>
    <rPh sb="4" eb="5">
      <t>オモ</t>
    </rPh>
    <phoneticPr fontId="3"/>
  </si>
  <si>
    <t>ヤイ　パイ</t>
    <phoneticPr fontId="3"/>
  </si>
  <si>
    <t>ใหญ่ ไป</t>
    <phoneticPr fontId="3"/>
  </si>
  <si>
    <t>yai pai</t>
    <phoneticPr fontId="3"/>
  </si>
  <si>
    <t>too big</t>
    <phoneticPr fontId="3"/>
  </si>
  <si>
    <t>大きすぎる</t>
    <rPh sb="0" eb="1">
      <t>オオ</t>
    </rPh>
    <phoneticPr fontId="3"/>
  </si>
  <si>
    <t>influential</t>
    <phoneticPr fontId="3"/>
  </si>
  <si>
    <t>大きな影響を及ぼす</t>
    <rPh sb="0" eb="1">
      <t>オオ</t>
    </rPh>
    <rPh sb="3" eb="5">
      <t>エイキョウ</t>
    </rPh>
    <rPh sb="6" eb="7">
      <t>オヨ</t>
    </rPh>
    <phoneticPr fontId="3"/>
  </si>
  <si>
    <t>マイ　トン　マー　ユン</t>
    <phoneticPr fontId="3"/>
  </si>
  <si>
    <t>ไม่ ต้อง มา ยุ่ง</t>
    <phoneticPr fontId="3"/>
  </si>
  <si>
    <t>mai tong maa yung</t>
    <phoneticPr fontId="3"/>
  </si>
  <si>
    <t>It's none of your business</t>
    <phoneticPr fontId="3"/>
  </si>
  <si>
    <t>大きなお世話だ</t>
    <rPh sb="0" eb="1">
      <t>オオ</t>
    </rPh>
    <rPh sb="4" eb="6">
      <t>セワ</t>
    </rPh>
    <phoneticPr fontId="3"/>
  </si>
  <si>
    <r>
      <t>カーン　プ</t>
    </r>
    <r>
      <rPr>
        <sz val="10"/>
        <rFont val="ＭＳ Ｐゴシック"/>
        <family val="3"/>
        <charset val="128"/>
      </rPr>
      <t>ラ</t>
    </r>
    <r>
      <rPr>
        <sz val="12"/>
        <rFont val="ＭＳ Ｐゴシック"/>
        <family val="3"/>
        <charset val="128"/>
      </rPr>
      <t>　ムーン</t>
    </r>
    <phoneticPr fontId="3"/>
  </si>
  <si>
    <t>การ ประ มูล</t>
    <phoneticPr fontId="3"/>
  </si>
  <si>
    <t>kaan pra m@@n</t>
    <phoneticPr fontId="3"/>
  </si>
  <si>
    <t>auction</t>
    <phoneticPr fontId="3"/>
  </si>
  <si>
    <t>オークション</t>
    <phoneticPr fontId="3"/>
  </si>
  <si>
    <r>
      <t>ク</t>
    </r>
    <r>
      <rPr>
        <sz val="10"/>
        <rFont val="ＭＳ Ｐゴシック"/>
        <family val="3"/>
        <charset val="128"/>
      </rPr>
      <t>ラ</t>
    </r>
    <r>
      <rPr>
        <sz val="12"/>
        <rFont val="ＭＳ Ｐゴシック"/>
        <family val="3"/>
        <charset val="128"/>
      </rPr>
      <t>　スアン　カーン　ク</t>
    </r>
    <r>
      <rPr>
        <sz val="10"/>
        <rFont val="ＭＳ Ｐゴシック"/>
        <family val="3"/>
        <charset val="128"/>
      </rPr>
      <t>ラ</t>
    </r>
    <r>
      <rPr>
        <sz val="12"/>
        <rFont val="ＭＳ Ｐゴシック"/>
        <family val="3"/>
        <charset val="128"/>
      </rPr>
      <t>ン</t>
    </r>
    <phoneticPr fontId="3"/>
  </si>
  <si>
    <t>กระ ทรวง การ คลัง</t>
    <phoneticPr fontId="3"/>
  </si>
  <si>
    <t>kra suang kaan khlang</t>
    <phoneticPr fontId="3"/>
  </si>
  <si>
    <t>Ministry of Finance,the treasury</t>
    <phoneticPr fontId="3"/>
  </si>
  <si>
    <t>大蔵省</t>
    <rPh sb="0" eb="3">
      <t>オオクラショウ</t>
    </rPh>
    <phoneticPr fontId="3"/>
  </si>
  <si>
    <t>省庁</t>
    <rPh sb="0" eb="2">
      <t>ショウチョウ</t>
    </rPh>
    <phoneticPr fontId="3"/>
  </si>
  <si>
    <t>オーケー（当て字）</t>
    <phoneticPr fontId="3"/>
  </si>
  <si>
    <t>โอเค</t>
    <phoneticPr fontId="3"/>
  </si>
  <si>
    <t>ok</t>
    <phoneticPr fontId="3"/>
  </si>
  <si>
    <t>オーケー</t>
    <phoneticPr fontId="3"/>
  </si>
  <si>
    <t>ダーイ</t>
    <phoneticPr fontId="3"/>
  </si>
  <si>
    <t>ได้</t>
    <phoneticPr fontId="3"/>
  </si>
  <si>
    <t>daai</t>
    <phoneticPr fontId="3"/>
  </si>
  <si>
    <r>
      <t>ティー　クーン　ク</t>
    </r>
    <r>
      <rPr>
        <sz val="10"/>
        <rFont val="ＭＳ Ｐゴシック"/>
        <family val="3"/>
        <charset val="128"/>
      </rPr>
      <t>ワ</t>
    </r>
    <r>
      <rPr>
        <sz val="12"/>
        <rFont val="ＭＳ Ｐゴシック"/>
        <family val="3"/>
        <charset val="128"/>
      </rPr>
      <t>ーム　チン</t>
    </r>
    <phoneticPr fontId="3"/>
  </si>
  <si>
    <t>ที่ เกิน ความ จริง</t>
    <phoneticPr fontId="3"/>
  </si>
  <si>
    <t>thii k@@n khwaam cing</t>
    <phoneticPr fontId="3"/>
  </si>
  <si>
    <t>inflated,overblown</t>
    <phoneticPr fontId="3"/>
  </si>
  <si>
    <t>大袈裟な</t>
    <rPh sb="0" eb="3">
      <t>オオゲサ</t>
    </rPh>
    <phoneticPr fontId="3"/>
  </si>
  <si>
    <t>ウン　ワーイ</t>
    <phoneticPr fontId="3"/>
  </si>
  <si>
    <t>วุ่น วาย</t>
    <phoneticPr fontId="3"/>
  </si>
  <si>
    <t>wun waai</t>
    <phoneticPr fontId="3"/>
  </si>
  <si>
    <t>make a big deal</t>
    <phoneticPr fontId="3"/>
  </si>
  <si>
    <t>大騒ぎする</t>
    <rPh sb="0" eb="2">
      <t>オオサワ</t>
    </rPh>
    <phoneticPr fontId="3"/>
  </si>
  <si>
    <t>ライ　コン</t>
    <phoneticPr fontId="3"/>
  </si>
  <si>
    <t>หลาย คน</t>
    <phoneticPr fontId="3"/>
  </si>
  <si>
    <t>laai khon</t>
    <phoneticPr fontId="3"/>
  </si>
  <si>
    <t>many peoples</t>
    <phoneticPr fontId="3"/>
  </si>
  <si>
    <t>大勢、雑多な人達がたくさんいる様子</t>
    <rPh sb="0" eb="2">
      <t>オオゼイ</t>
    </rPh>
    <rPh sb="3" eb="5">
      <t>ザッタ</t>
    </rPh>
    <rPh sb="6" eb="8">
      <t>ヒトタチ</t>
    </rPh>
    <rPh sb="15" eb="17">
      <t>ヨウス</t>
    </rPh>
    <phoneticPr fontId="3"/>
  </si>
  <si>
    <r>
      <t>ヨッ</t>
    </r>
    <r>
      <rPr>
        <sz val="12"/>
        <color indexed="12"/>
        <rFont val="ＭＳ Ｐゴシック"/>
        <family val="3"/>
        <charset val="128"/>
      </rPr>
      <t>ク</t>
    </r>
    <r>
      <rPr>
        <sz val="12"/>
        <rFont val="ＭＳ Ｐゴシック"/>
        <family val="3"/>
        <charset val="128"/>
      </rPr>
      <t>　ク</t>
    </r>
    <r>
      <rPr>
        <sz val="10"/>
        <rFont val="ＭＳ Ｐゴシック"/>
        <family val="3"/>
        <charset val="128"/>
      </rPr>
      <t>ル</t>
    </r>
    <r>
      <rPr>
        <sz val="12"/>
        <rFont val="ＭＳ Ｐゴシック"/>
        <family val="3"/>
        <charset val="128"/>
      </rPr>
      <t>アン</t>
    </r>
    <phoneticPr fontId="3"/>
  </si>
  <si>
    <t>ยก เครื่อง</t>
    <phoneticPr fontId="3"/>
  </si>
  <si>
    <t>yok khruang</t>
    <phoneticPr fontId="3"/>
  </si>
  <si>
    <t>overhaul</t>
    <phoneticPr fontId="3"/>
  </si>
  <si>
    <t>オーバーホール</t>
    <phoneticPr fontId="3"/>
  </si>
  <si>
    <t>rough</t>
    <phoneticPr fontId="3"/>
  </si>
  <si>
    <t>大まかな</t>
    <rPh sb="0" eb="1">
      <t>オオ</t>
    </rPh>
    <phoneticPr fontId="3"/>
  </si>
  <si>
    <r>
      <t>ク</t>
    </r>
    <r>
      <rPr>
        <sz val="10"/>
        <rFont val="ＭＳ Ｐゴシック"/>
        <family val="3"/>
        <charset val="128"/>
      </rPr>
      <t>ラ</t>
    </r>
    <r>
      <rPr>
        <sz val="12"/>
        <rFont val="ＭＳ Ｐゴシック"/>
        <family val="3"/>
        <charset val="128"/>
      </rPr>
      <t>ーオ</t>
    </r>
    <phoneticPr fontId="3"/>
  </si>
  <si>
    <t>คร่าว</t>
    <phoneticPr fontId="3"/>
  </si>
  <si>
    <t>khraao</t>
    <phoneticPr fontId="3"/>
  </si>
  <si>
    <t>roughly</t>
    <phoneticPr fontId="3"/>
  </si>
  <si>
    <t>概ね</t>
    <rPh sb="0" eb="1">
      <t>オオム</t>
    </rPh>
    <phoneticPr fontId="3"/>
  </si>
  <si>
    <t>overlook</t>
    <phoneticPr fontId="3"/>
  </si>
  <si>
    <t>大目に見る</t>
    <rPh sb="0" eb="2">
      <t>オオメ</t>
    </rPh>
    <rPh sb="3" eb="4">
      <t>ミ</t>
    </rPh>
    <phoneticPr fontId="3"/>
  </si>
  <si>
    <t>public,publicus [Latin プブリクス]</t>
    <phoneticPr fontId="3"/>
  </si>
  <si>
    <t>公の</t>
    <rPh sb="0" eb="1">
      <t>オオヤケ</t>
    </rPh>
    <phoneticPr fontId="3"/>
  </si>
  <si>
    <r>
      <t>プ</t>
    </r>
    <r>
      <rPr>
        <sz val="10"/>
        <rFont val="ＭＳ Ｐゴシック"/>
        <family val="3"/>
        <charset val="128"/>
      </rPr>
      <t>ラ</t>
    </r>
    <r>
      <rPr>
        <sz val="12"/>
        <rFont val="ＭＳ Ｐゴシック"/>
        <family val="3"/>
        <charset val="128"/>
      </rPr>
      <t>　マーン</t>
    </r>
    <phoneticPr fontId="3"/>
  </si>
  <si>
    <t>ประ มาณ</t>
    <phoneticPr fontId="3"/>
  </si>
  <si>
    <t>pra maan</t>
    <phoneticPr fontId="3"/>
  </si>
  <si>
    <t>approximately,roughly</t>
    <phoneticPr fontId="3"/>
  </si>
  <si>
    <t>おおよそ</t>
    <phoneticPr fontId="3"/>
  </si>
  <si>
    <t>ラーオ</t>
    <phoneticPr fontId="3"/>
  </si>
  <si>
    <t>ราว</t>
    <phoneticPr fontId="3"/>
  </si>
  <si>
    <t>raao</t>
    <phoneticPr fontId="3"/>
  </si>
  <si>
    <t>approximate</t>
    <phoneticPr fontId="3"/>
  </si>
  <si>
    <t>おおよその</t>
    <phoneticPr fontId="3"/>
  </si>
  <si>
    <t>クン　メー</t>
    <phoneticPr fontId="3"/>
  </si>
  <si>
    <t>คุณ แม่</t>
    <phoneticPr fontId="3"/>
  </si>
  <si>
    <t>khun mee</t>
    <phoneticPr fontId="3"/>
  </si>
  <si>
    <t>mom</t>
    <phoneticPr fontId="3"/>
  </si>
  <si>
    <t>お母さん</t>
    <rPh sb="1" eb="2">
      <t>カア</t>
    </rPh>
    <phoneticPr fontId="3"/>
  </si>
  <si>
    <t>キー　ルアイ</t>
    <phoneticPr fontId="3"/>
  </si>
  <si>
    <t>ขี้ เลื่อย</t>
    <phoneticPr fontId="3"/>
  </si>
  <si>
    <t>khii luai</t>
    <phoneticPr fontId="3"/>
  </si>
  <si>
    <t>Sawdust</t>
    <phoneticPr fontId="3"/>
  </si>
  <si>
    <t>おがくず</t>
    <phoneticPr fontId="3"/>
  </si>
  <si>
    <r>
      <t>ナー　コッ</t>
    </r>
    <r>
      <rPr>
        <sz val="12"/>
        <color indexed="12"/>
        <rFont val="ＭＳ Ｐゴシック"/>
        <family val="3"/>
        <charset val="128"/>
      </rPr>
      <t>プ</t>
    </r>
    <r>
      <rPr>
        <sz val="12"/>
        <rFont val="ＭＳ Ｐゴシック"/>
        <family val="3"/>
        <charset val="128"/>
      </rPr>
      <t>　カン</t>
    </r>
    <phoneticPr fontId="3"/>
  </si>
  <si>
    <t>น่า ขบ ขัน</t>
    <phoneticPr fontId="3"/>
  </si>
  <si>
    <t>naa - khan</t>
    <phoneticPr fontId="3"/>
  </si>
  <si>
    <t>strange</t>
    <phoneticPr fontId="3"/>
  </si>
  <si>
    <t>おかしい（不思議な）</t>
    <rPh sb="5" eb="8">
      <t>フシギ</t>
    </rPh>
    <phoneticPr fontId="3"/>
  </si>
  <si>
    <t>コム　クーン</t>
    <phoneticPr fontId="3"/>
  </si>
  <si>
    <t>ขม ขื่น</t>
    <phoneticPr fontId="3"/>
  </si>
  <si>
    <t>khom khuun</t>
    <phoneticPr fontId="3"/>
  </si>
  <si>
    <t>rape</t>
    <phoneticPr fontId="3"/>
  </si>
  <si>
    <t>犯す</t>
    <rPh sb="0" eb="1">
      <t>オカ</t>
    </rPh>
    <phoneticPr fontId="3"/>
  </si>
  <si>
    <t>シアン</t>
    <phoneticPr fontId="3"/>
  </si>
  <si>
    <t>เสี่ยง</t>
    <phoneticPr fontId="3"/>
  </si>
  <si>
    <t>siang</t>
    <phoneticPr fontId="3"/>
  </si>
  <si>
    <t>desecrate,risk</t>
    <phoneticPr fontId="3"/>
  </si>
  <si>
    <t>冒す（危険を）</t>
    <rPh sb="0" eb="1">
      <t>オカ</t>
    </rPh>
    <rPh sb="3" eb="5">
      <t>キケン</t>
    </rPh>
    <phoneticPr fontId="3"/>
  </si>
  <si>
    <r>
      <t>（ブッ</t>
    </r>
    <r>
      <rPr>
        <sz val="12"/>
        <color indexed="30"/>
        <rFont val="ＭＳ Ｐゴシック"/>
        <family val="3"/>
        <charset val="128"/>
      </rPr>
      <t>ク</t>
    </r>
    <r>
      <rPr>
        <sz val="12"/>
        <rFont val="ＭＳ Ｐゴシック"/>
        <family val="3"/>
        <charset val="128"/>
      </rPr>
      <t>）</t>
    </r>
    <r>
      <rPr>
        <sz val="12"/>
        <color indexed="30"/>
        <rFont val="ＭＳ Ｐゴシック"/>
        <family val="3"/>
        <charset val="128"/>
      </rPr>
      <t>　</t>
    </r>
    <r>
      <rPr>
        <sz val="12"/>
        <rFont val="ＭＳ Ｐゴシック"/>
        <family val="3"/>
        <charset val="128"/>
      </rPr>
      <t>ルッ</t>
    </r>
    <r>
      <rPr>
        <sz val="12"/>
        <color indexed="30"/>
        <rFont val="ＭＳ Ｐゴシック"/>
        <family val="3"/>
        <charset val="128"/>
      </rPr>
      <t>ク</t>
    </r>
    <phoneticPr fontId="3"/>
  </si>
  <si>
    <t>(บุก) รุก</t>
    <phoneticPr fontId="3"/>
  </si>
  <si>
    <t>(buk) ruk</t>
    <phoneticPr fontId="3"/>
  </si>
  <si>
    <t>affect,invade</t>
    <phoneticPr fontId="3"/>
  </si>
  <si>
    <t>侵す（権利を）</t>
    <rPh sb="0" eb="1">
      <t>オカ</t>
    </rPh>
    <rPh sb="3" eb="5">
      <t>ケンリ</t>
    </rPh>
    <phoneticPr fontId="3"/>
  </si>
  <si>
    <t>commit,violate</t>
    <phoneticPr fontId="3"/>
  </si>
  <si>
    <t>犯す（法を）</t>
    <rPh sb="0" eb="1">
      <t>オカ</t>
    </rPh>
    <rPh sb="3" eb="4">
      <t>ホウ</t>
    </rPh>
    <phoneticPr fontId="3"/>
  </si>
  <si>
    <t>グン</t>
    <phoneticPr fontId="3"/>
  </si>
  <si>
    <t>เงิน</t>
    <phoneticPr fontId="3"/>
  </si>
  <si>
    <t>ng@n</t>
    <phoneticPr fontId="3"/>
  </si>
  <si>
    <t>money</t>
    <phoneticPr fontId="3"/>
  </si>
  <si>
    <t>お金</t>
    <rPh sb="1" eb="2">
      <t>カネ</t>
    </rPh>
    <phoneticPr fontId="3"/>
  </si>
  <si>
    <t>サタン</t>
    <phoneticPr fontId="3"/>
  </si>
  <si>
    <t>สตางค์ (สต.)</t>
    <phoneticPr fontId="3"/>
  </si>
  <si>
    <t>sa taang</t>
    <phoneticPr fontId="3"/>
  </si>
  <si>
    <t>お金（口語）、通貨であるバーツの下の単位のサタンと同意</t>
    <rPh sb="1" eb="2">
      <t>カネ</t>
    </rPh>
    <rPh sb="3" eb="5">
      <t>コウゴ</t>
    </rPh>
    <rPh sb="7" eb="9">
      <t>ツウカ</t>
    </rPh>
    <rPh sb="16" eb="17">
      <t>シタ</t>
    </rPh>
    <rPh sb="18" eb="20">
      <t>タンイ</t>
    </rPh>
    <rPh sb="25" eb="27">
      <t>ドウイ</t>
    </rPh>
    <phoneticPr fontId="3"/>
  </si>
  <si>
    <r>
      <t>チャイ　テーン　グン　ソッ</t>
    </r>
    <r>
      <rPr>
        <sz val="12"/>
        <color indexed="12"/>
        <rFont val="ＭＳ Ｐゴシック"/>
        <family val="3"/>
        <charset val="128"/>
      </rPr>
      <t>ト</t>
    </r>
    <phoneticPr fontId="3"/>
  </si>
  <si>
    <t>ใช้ แทน เงิน สด</t>
    <phoneticPr fontId="3"/>
  </si>
  <si>
    <t>chai theen ng@n sot</t>
    <phoneticPr fontId="3"/>
  </si>
  <si>
    <t>お金の代わりに使う（スタンプやクーポン等を）</t>
    <rPh sb="1" eb="2">
      <t>カネ</t>
    </rPh>
    <rPh sb="3" eb="4">
      <t>カ</t>
    </rPh>
    <rPh sb="7" eb="8">
      <t>ツカ</t>
    </rPh>
    <phoneticPr fontId="3"/>
  </si>
  <si>
    <t>カトゥーイ</t>
    <phoneticPr fontId="3"/>
  </si>
  <si>
    <t>กะเทย</t>
    <phoneticPr fontId="3"/>
  </si>
  <si>
    <t>ka th@@i</t>
    <phoneticPr fontId="3"/>
  </si>
  <si>
    <t>shemale</t>
    <phoneticPr fontId="3"/>
  </si>
  <si>
    <t>オカマ</t>
    <phoneticPr fontId="3"/>
  </si>
  <si>
    <t>サーオ　ロー</t>
    <phoneticPr fontId="3"/>
  </si>
  <si>
    <t>สาว หล่อ</t>
    <phoneticPr fontId="3"/>
  </si>
  <si>
    <t>saao loo</t>
    <phoneticPr fontId="3"/>
  </si>
  <si>
    <t>gay</t>
    <phoneticPr fontId="3"/>
  </si>
  <si>
    <t>オカマ、ゲイ（俗語）</t>
    <rPh sb="7" eb="9">
      <t>ゾクゴ</t>
    </rPh>
    <phoneticPr fontId="3"/>
  </si>
  <si>
    <t>abandon</t>
    <phoneticPr fontId="3"/>
  </si>
  <si>
    <t>置き去る</t>
    <rPh sb="0" eb="1">
      <t>オ</t>
    </rPh>
    <rPh sb="2" eb="3">
      <t>サ</t>
    </rPh>
    <phoneticPr fontId="3"/>
  </si>
  <si>
    <r>
      <t>コッ</t>
    </r>
    <r>
      <rPr>
        <sz val="12"/>
        <color indexed="30"/>
        <rFont val="ＭＳ Ｐゴシック"/>
        <family val="3"/>
        <charset val="128"/>
      </rPr>
      <t>ト</t>
    </r>
    <phoneticPr fontId="3"/>
  </si>
  <si>
    <t>กฎ</t>
    <phoneticPr fontId="3"/>
  </si>
  <si>
    <t>law</t>
    <phoneticPr fontId="3"/>
  </si>
  <si>
    <t>掟</t>
    <rPh sb="0" eb="1">
      <t>オキテ</t>
    </rPh>
    <phoneticPr fontId="3"/>
  </si>
  <si>
    <r>
      <t>チョッ</t>
    </r>
    <r>
      <rPr>
        <sz val="12"/>
        <color indexed="30"/>
        <rFont val="ＭＳ Ｐゴシック"/>
        <family val="3"/>
        <charset val="128"/>
      </rPr>
      <t>ト</t>
    </r>
    <r>
      <rPr>
        <sz val="12"/>
        <rFont val="ＭＳ Ｐゴシック"/>
        <family val="3"/>
        <charset val="128"/>
      </rPr>
      <t>　チューイ</t>
    </r>
    <phoneticPr fontId="3"/>
  </si>
  <si>
    <t>ชด เชย</t>
    <phoneticPr fontId="3"/>
  </si>
  <si>
    <t>chot ch@@i</t>
    <phoneticPr fontId="3"/>
  </si>
  <si>
    <t>supplement</t>
    <phoneticPr fontId="3"/>
  </si>
  <si>
    <t>トー　トゥーム</t>
    <phoneticPr fontId="3"/>
  </si>
  <si>
    <t>ต่อ เติม</t>
    <phoneticPr fontId="3"/>
  </si>
  <si>
    <t>too t@@m</t>
    <phoneticPr fontId="3"/>
  </si>
  <si>
    <r>
      <t>トッ</t>
    </r>
    <r>
      <rPr>
        <sz val="12"/>
        <color indexed="12"/>
        <rFont val="ＭＳ Ｐゴシック"/>
        <family val="3"/>
        <charset val="128"/>
      </rPr>
      <t>ト</t>
    </r>
    <phoneticPr fontId="3"/>
  </si>
  <si>
    <t>ทด</t>
    <phoneticPr fontId="3"/>
  </si>
  <si>
    <t>thot</t>
    <phoneticPr fontId="3"/>
  </si>
  <si>
    <t>compensate</t>
    <phoneticPr fontId="3"/>
  </si>
  <si>
    <t>補う（償う、贖う）</t>
    <rPh sb="0" eb="1">
      <t>オギナ</t>
    </rPh>
    <rPh sb="3" eb="4">
      <t>ツグナ</t>
    </rPh>
    <rPh sb="6" eb="7">
      <t>アガナ</t>
    </rPh>
    <phoneticPr fontId="3"/>
  </si>
  <si>
    <t>favorite</t>
    <phoneticPr fontId="3"/>
  </si>
  <si>
    <t>お気に入りの</t>
    <rPh sb="1" eb="2">
      <t>キ</t>
    </rPh>
    <rPh sb="3" eb="4">
      <t>イ</t>
    </rPh>
    <phoneticPr fontId="3"/>
  </si>
  <si>
    <r>
      <t>クン　ルー</t>
    </r>
    <r>
      <rPr>
        <sz val="12"/>
        <color indexed="12"/>
        <rFont val="ＭＳ Ｐゴシック"/>
        <family val="3"/>
        <charset val="128"/>
      </rPr>
      <t>ク</t>
    </r>
    <r>
      <rPr>
        <sz val="12"/>
        <rFont val="ＭＳ Ｐゴシック"/>
        <family val="3"/>
        <charset val="128"/>
      </rPr>
      <t>　カー</t>
    </r>
    <phoneticPr fontId="3"/>
  </si>
  <si>
    <t>คุณ ลูก ค้า</t>
    <phoneticPr fontId="3"/>
  </si>
  <si>
    <t>khun luuk khaa</t>
    <phoneticPr fontId="3"/>
  </si>
  <si>
    <t>customer,guest</t>
    <phoneticPr fontId="3"/>
  </si>
  <si>
    <t>お客様</t>
    <rPh sb="1" eb="3">
      <t>キャクサマ</t>
    </rPh>
    <phoneticPr fontId="3"/>
  </si>
  <si>
    <r>
      <t>ケー</t>
    </r>
    <r>
      <rPr>
        <sz val="12"/>
        <color indexed="12"/>
        <rFont val="ＭＳ Ｐゴシック"/>
        <family val="3"/>
        <charset val="128"/>
      </rPr>
      <t>ク</t>
    </r>
    <phoneticPr fontId="3"/>
  </si>
  <si>
    <t>แขก</t>
    <phoneticPr fontId="3"/>
  </si>
  <si>
    <t>kheek</t>
    <phoneticPr fontId="3"/>
  </si>
  <si>
    <t>guest</t>
    <phoneticPr fontId="3"/>
  </si>
  <si>
    <t>お客さん</t>
    <rPh sb="1" eb="2">
      <t>キャク</t>
    </rPh>
    <phoneticPr fontId="3"/>
  </si>
  <si>
    <r>
      <t>ルー</t>
    </r>
    <r>
      <rPr>
        <sz val="12"/>
        <color indexed="12"/>
        <rFont val="ＭＳ Ｐゴシック"/>
        <family val="3"/>
        <charset val="128"/>
      </rPr>
      <t>ク</t>
    </r>
    <r>
      <rPr>
        <sz val="12"/>
        <rFont val="ＭＳ Ｐゴシック"/>
        <family val="3"/>
        <charset val="128"/>
      </rPr>
      <t>　カー</t>
    </r>
    <phoneticPr fontId="3"/>
  </si>
  <si>
    <t>ลูก ค้า</t>
    <phoneticPr fontId="3"/>
  </si>
  <si>
    <t>luuk khaa</t>
    <phoneticPr fontId="3"/>
  </si>
  <si>
    <t>guest,visitor</t>
    <phoneticPr fontId="3"/>
  </si>
  <si>
    <t>お客さん、旦那、ミスター</t>
    <rPh sb="1" eb="2">
      <t>キャク</t>
    </rPh>
    <rPh sb="5" eb="7">
      <t>ダンナ</t>
    </rPh>
    <phoneticPr fontId="3"/>
  </si>
  <si>
    <t>ワーン</t>
    <phoneticPr fontId="3"/>
  </si>
  <si>
    <t>วาง</t>
    <phoneticPr fontId="3"/>
  </si>
  <si>
    <t>waang</t>
    <phoneticPr fontId="3"/>
  </si>
  <si>
    <t>deposit,put,set</t>
    <phoneticPr fontId="3"/>
  </si>
  <si>
    <t>置く</t>
    <rPh sb="0" eb="1">
      <t>オ</t>
    </rPh>
    <phoneticPr fontId="3"/>
  </si>
  <si>
    <t>hypothesis,speculations</t>
    <phoneticPr fontId="3"/>
  </si>
  <si>
    <t>憶測</t>
    <rPh sb="0" eb="2">
      <t>オクソク</t>
    </rPh>
    <phoneticPr fontId="3"/>
  </si>
  <si>
    <t>ダオ</t>
    <phoneticPr fontId="3"/>
  </si>
  <si>
    <t>เดา</t>
    <phoneticPr fontId="3"/>
  </si>
  <si>
    <t>dao</t>
    <phoneticPr fontId="3"/>
  </si>
  <si>
    <t>憶測する</t>
    <rPh sb="0" eb="2">
      <t>オクソク</t>
    </rPh>
    <phoneticPr fontId="3"/>
  </si>
  <si>
    <r>
      <t>プ</t>
    </r>
    <r>
      <rPr>
        <sz val="10"/>
        <rFont val="ＭＳ Ｐゴシック"/>
        <family val="3"/>
        <charset val="128"/>
      </rPr>
      <t>ロ</t>
    </r>
    <r>
      <rPr>
        <sz val="12"/>
        <rFont val="ＭＳ Ｐゴシック"/>
        <family val="3"/>
        <charset val="128"/>
      </rPr>
      <t>イ　ティー　デッ</t>
    </r>
    <r>
      <rPr>
        <sz val="12"/>
        <color indexed="12"/>
        <rFont val="ＭＳ Ｐゴシック"/>
        <family val="3"/>
        <charset val="128"/>
      </rPr>
      <t>ト</t>
    </r>
    <phoneticPr fontId="3"/>
  </si>
  <si>
    <t>ปล่อย ที เด็ด</t>
    <phoneticPr fontId="3"/>
  </si>
  <si>
    <t>ploi thii det</t>
    <phoneticPr fontId="3"/>
  </si>
  <si>
    <t>奥の手を出す</t>
    <rPh sb="0" eb="1">
      <t>オク</t>
    </rPh>
    <rPh sb="2" eb="3">
      <t>テ</t>
    </rPh>
    <rPh sb="4" eb="5">
      <t>ダ</t>
    </rPh>
    <phoneticPr fontId="3"/>
  </si>
  <si>
    <t>delay</t>
    <phoneticPr fontId="3"/>
  </si>
  <si>
    <t>遅らせる、遅れ</t>
    <rPh sb="0" eb="1">
      <t>オク</t>
    </rPh>
    <rPh sb="5" eb="6">
      <t>オク</t>
    </rPh>
    <phoneticPr fontId="3"/>
  </si>
  <si>
    <t>バイ　ソン　コン</t>
    <phoneticPr fontId="3"/>
  </si>
  <si>
    <t>ใบ ส่ง ของ</t>
    <phoneticPr fontId="3"/>
  </si>
  <si>
    <t>bai song khoong</t>
    <phoneticPr fontId="3"/>
  </si>
  <si>
    <t>送り状</t>
    <rPh sb="0" eb="1">
      <t>オク</t>
    </rPh>
    <rPh sb="2" eb="3">
      <t>ジョウ</t>
    </rPh>
    <phoneticPr fontId="3"/>
  </si>
  <si>
    <r>
      <t>コーン　ク</t>
    </r>
    <r>
      <rPr>
        <sz val="10"/>
        <rFont val="ＭＳ Ｐゴシック"/>
        <family val="3"/>
        <charset val="128"/>
      </rPr>
      <t>ワ</t>
    </r>
    <r>
      <rPr>
        <sz val="12"/>
        <rFont val="ＭＳ Ｐゴシック"/>
        <family val="3"/>
        <charset val="128"/>
      </rPr>
      <t>ン</t>
    </r>
    <phoneticPr fontId="3"/>
  </si>
  <si>
    <t>ของ ขวัญ</t>
    <phoneticPr fontId="3"/>
  </si>
  <si>
    <t>khoong khwan</t>
    <phoneticPr fontId="3"/>
  </si>
  <si>
    <t>gift</t>
    <phoneticPr fontId="3"/>
  </si>
  <si>
    <t>贈り物</t>
    <rPh sb="0" eb="1">
      <t>オク</t>
    </rPh>
    <rPh sb="2" eb="3">
      <t>モノ</t>
    </rPh>
    <phoneticPr fontId="3"/>
  </si>
  <si>
    <t>シン　ナム　チャイ</t>
    <phoneticPr fontId="3"/>
  </si>
  <si>
    <t>สิ่ง น้ำ ใจ</t>
    <phoneticPr fontId="3"/>
  </si>
  <si>
    <t>sing nam cai</t>
    <phoneticPr fontId="3"/>
  </si>
  <si>
    <t>贈り物（気持ちのこもった）</t>
    <rPh sb="0" eb="1">
      <t>オク</t>
    </rPh>
    <rPh sb="2" eb="3">
      <t>モノ</t>
    </rPh>
    <rPh sb="4" eb="6">
      <t>キモ</t>
    </rPh>
    <phoneticPr fontId="3"/>
  </si>
  <si>
    <t>チャー</t>
    <phoneticPr fontId="3"/>
  </si>
  <si>
    <t>ช้า</t>
  </si>
  <si>
    <t>chaa</t>
    <phoneticPr fontId="3"/>
  </si>
  <si>
    <t>delay,lag,tarry</t>
    <phoneticPr fontId="3"/>
  </si>
  <si>
    <t>遅れる（遅い様子）</t>
    <rPh sb="0" eb="1">
      <t>オク</t>
    </rPh>
    <rPh sb="4" eb="5">
      <t>オソ</t>
    </rPh>
    <rPh sb="6" eb="8">
      <t>ヨウス</t>
    </rPh>
    <phoneticPr fontId="3"/>
  </si>
  <si>
    <t>マイ　タン</t>
    <phoneticPr fontId="3"/>
  </si>
  <si>
    <t>ไม่ ทัน</t>
    <phoneticPr fontId="3"/>
  </si>
  <si>
    <t>mai than</t>
    <phoneticPr fontId="3"/>
  </si>
  <si>
    <t>lag</t>
    <phoneticPr fontId="3"/>
  </si>
  <si>
    <t>遅れる（間に合わない）</t>
    <rPh sb="0" eb="1">
      <t>オク</t>
    </rPh>
    <rPh sb="4" eb="5">
      <t>マ</t>
    </rPh>
    <rPh sb="6" eb="7">
      <t>ア</t>
    </rPh>
    <phoneticPr fontId="3"/>
  </si>
  <si>
    <t>ラー　ラン</t>
    <phoneticPr fontId="3"/>
  </si>
  <si>
    <t>ล้า หลัง</t>
    <phoneticPr fontId="3"/>
  </si>
  <si>
    <t>laa lang</t>
    <phoneticPr fontId="3"/>
  </si>
  <si>
    <t>be beaten,fall/lag behind</t>
    <phoneticPr fontId="3"/>
  </si>
  <si>
    <t>後れを取る</t>
    <rPh sb="0" eb="1">
      <t>オク</t>
    </rPh>
    <rPh sb="3" eb="4">
      <t>ト</t>
    </rPh>
    <phoneticPr fontId="3"/>
  </si>
  <si>
    <t>サバイ　ディー　マイ</t>
    <phoneticPr fontId="3"/>
  </si>
  <si>
    <t>สบาย ดี ไหม</t>
    <phoneticPr fontId="3"/>
  </si>
  <si>
    <t>sa baai dii mai</t>
    <phoneticPr fontId="3"/>
  </si>
  <si>
    <t>How are you?</t>
    <phoneticPr fontId="3"/>
  </si>
  <si>
    <t>お元気ですか？</t>
    <rPh sb="1" eb="3">
      <t>ゲンキ</t>
    </rPh>
    <phoneticPr fontId="3"/>
  </si>
  <si>
    <t>ラルーイ</t>
    <phoneticPr fontId="3"/>
  </si>
  <si>
    <t>ละ เลย</t>
    <phoneticPr fontId="3"/>
  </si>
  <si>
    <t>la l@@i</t>
    <phoneticPr fontId="3"/>
  </si>
  <si>
    <t>neglect,omit</t>
    <phoneticPr fontId="3"/>
  </si>
  <si>
    <t>怠る</t>
    <rPh sb="0" eb="1">
      <t>オコタ</t>
    </rPh>
    <phoneticPr fontId="3"/>
  </si>
  <si>
    <t>ทำ</t>
  </si>
  <si>
    <t>do,perform,play</t>
    <phoneticPr fontId="3"/>
  </si>
  <si>
    <t>行う</t>
    <rPh sb="0" eb="1">
      <t>オコナ</t>
    </rPh>
    <phoneticPr fontId="3"/>
  </si>
  <si>
    <t>obtain</t>
    <phoneticPr fontId="3"/>
  </si>
  <si>
    <t>行われる</t>
    <rPh sb="0" eb="1">
      <t>オコナ</t>
    </rPh>
    <phoneticPr fontId="3"/>
  </si>
  <si>
    <r>
      <t>クー</t>
    </r>
    <r>
      <rPr>
        <sz val="12"/>
        <color indexed="12"/>
        <rFont val="ＭＳ Ｐゴシック"/>
        <family val="3"/>
        <charset val="128"/>
      </rPr>
      <t>ト</t>
    </r>
    <r>
      <rPr>
        <sz val="12"/>
        <rFont val="ＭＳ Ｐゴシック"/>
        <family val="3"/>
        <charset val="128"/>
      </rPr>
      <t>　クン</t>
    </r>
    <phoneticPr fontId="3"/>
  </si>
  <si>
    <t>เกิด ขึ้น</t>
    <phoneticPr fontId="3"/>
  </si>
  <si>
    <t>k@@t khun</t>
    <phoneticPr fontId="3"/>
  </si>
  <si>
    <t>arise,happen,occur,originate</t>
    <phoneticPr fontId="3"/>
  </si>
  <si>
    <t>起こる</t>
    <rPh sb="0" eb="1">
      <t>オ</t>
    </rPh>
    <phoneticPr fontId="3"/>
  </si>
  <si>
    <t>事件</t>
    <rPh sb="0" eb="2">
      <t>ジケン</t>
    </rPh>
    <phoneticPr fontId="3"/>
  </si>
  <si>
    <r>
      <t>ラガッ</t>
    </r>
    <r>
      <rPr>
        <sz val="12"/>
        <color indexed="12"/>
        <rFont val="ＭＳ Ｐゴシック"/>
        <family val="3"/>
        <charset val="128"/>
      </rPr>
      <t>プ</t>
    </r>
    <phoneticPr fontId="3"/>
  </si>
  <si>
    <t>ระงับ</t>
    <phoneticPr fontId="3"/>
  </si>
  <si>
    <t>quell</t>
    <phoneticPr fontId="3"/>
  </si>
  <si>
    <t>押さえる</t>
    <rPh sb="0" eb="1">
      <t>オ</t>
    </rPh>
    <phoneticPr fontId="3"/>
  </si>
  <si>
    <t>contain,restrain,suppress</t>
    <phoneticPr fontId="3"/>
  </si>
  <si>
    <t>抑える</t>
    <rPh sb="0" eb="1">
      <t>オサ</t>
    </rPh>
    <phoneticPr fontId="3"/>
  </si>
  <si>
    <r>
      <t>グ</t>
    </r>
    <r>
      <rPr>
        <sz val="10"/>
        <rFont val="ＭＳ Ｐゴシック"/>
        <family val="3"/>
        <charset val="128"/>
      </rPr>
      <t>ラ</t>
    </r>
    <r>
      <rPr>
        <sz val="12"/>
        <rFont val="ＭＳ Ｐゴシック"/>
        <family val="3"/>
        <charset val="128"/>
      </rPr>
      <t>ッ</t>
    </r>
    <r>
      <rPr>
        <sz val="12"/>
        <color indexed="12"/>
        <rFont val="ＭＳ Ｐゴシック"/>
        <family val="3"/>
        <charset val="128"/>
      </rPr>
      <t>プ</t>
    </r>
    <r>
      <rPr>
        <sz val="12"/>
        <rFont val="ＭＳ Ｐゴシック"/>
        <family val="3"/>
        <charset val="128"/>
      </rPr>
      <t>　バーン　コーン　ナ　ク</t>
    </r>
    <r>
      <rPr>
        <sz val="10"/>
        <rFont val="ＭＳ Ｐゴシック"/>
        <family val="3"/>
        <charset val="128"/>
      </rPr>
      <t>ラ</t>
    </r>
    <r>
      <rPr>
        <sz val="12"/>
        <rFont val="ＭＳ Ｐゴシック"/>
        <family val="3"/>
        <charset val="128"/>
      </rPr>
      <t>ッ</t>
    </r>
    <r>
      <rPr>
        <sz val="12"/>
        <color indexed="12"/>
        <rFont val="ＭＳ Ｐゴシック"/>
        <family val="3"/>
        <charset val="128"/>
      </rPr>
      <t>プ</t>
    </r>
    <phoneticPr fontId="3"/>
  </si>
  <si>
    <t>กลับ บ้าน ก่อน นะ ครับ</t>
    <phoneticPr fontId="3"/>
  </si>
  <si>
    <t>klap baan koon na kap</t>
    <phoneticPr fontId="3"/>
  </si>
  <si>
    <t>お先に失礼します</t>
    <rPh sb="1" eb="2">
      <t>サキ</t>
    </rPh>
    <rPh sb="3" eb="5">
      <t>シツレイ</t>
    </rPh>
    <phoneticPr fontId="3"/>
  </si>
  <si>
    <r>
      <t>ラー　コーン　ナ　ク</t>
    </r>
    <r>
      <rPr>
        <sz val="10"/>
        <rFont val="ＭＳ Ｐゴシック"/>
        <family val="3"/>
        <charset val="128"/>
      </rPr>
      <t>ラ</t>
    </r>
    <r>
      <rPr>
        <sz val="12"/>
        <rFont val="ＭＳ Ｐゴシック"/>
        <family val="3"/>
        <charset val="128"/>
      </rPr>
      <t>ッ</t>
    </r>
    <r>
      <rPr>
        <sz val="12"/>
        <color indexed="12"/>
        <rFont val="ＭＳ Ｐゴシック"/>
        <family val="3"/>
        <charset val="128"/>
      </rPr>
      <t>プ</t>
    </r>
    <phoneticPr fontId="3"/>
  </si>
  <si>
    <t>ลา ก่อน นะ ครับ</t>
    <phoneticPr fontId="3"/>
  </si>
  <si>
    <t>laa koon na kap</t>
    <phoneticPr fontId="3"/>
  </si>
  <si>
    <t>チュン　コーン</t>
    <phoneticPr fontId="3"/>
  </si>
  <si>
    <t>เชิญ ก่อน</t>
    <phoneticPr fontId="3"/>
  </si>
  <si>
    <t>ch@@n koon</t>
    <phoneticPr fontId="3"/>
  </si>
  <si>
    <t>お先にどうぞ</t>
    <rPh sb="1" eb="2">
      <t>サキ</t>
    </rPh>
    <phoneticPr fontId="3"/>
  </si>
  <si>
    <t>プアン　クー　フー　ガオ</t>
    <phoneticPr fontId="3"/>
  </si>
  <si>
    <t>เพื่อน คู่ หู เก่า</t>
    <phoneticPr fontId="3"/>
  </si>
  <si>
    <t>phuan kuu huu kao</t>
    <phoneticPr fontId="3"/>
  </si>
  <si>
    <t>old playmate</t>
    <phoneticPr fontId="3"/>
  </si>
  <si>
    <t>幼馴染</t>
    <rPh sb="0" eb="3">
      <t>オサナナジミ</t>
    </rPh>
    <phoneticPr fontId="3"/>
  </si>
  <si>
    <t>politely</t>
    <phoneticPr fontId="3"/>
  </si>
  <si>
    <t>おざなりに</t>
    <phoneticPr fontId="3"/>
  </si>
  <si>
    <t>ウサマ　ビン　ラディン（当て字）</t>
    <rPh sb="12" eb="13">
      <t>ア</t>
    </rPh>
    <rPh sb="14" eb="15">
      <t>ジ</t>
    </rPh>
    <phoneticPr fontId="3"/>
  </si>
  <si>
    <t>อุซามะฮ์ บิน ลาดิน</t>
    <phoneticPr fontId="3"/>
  </si>
  <si>
    <t>Osama Bin Laden</t>
    <phoneticPr fontId="3"/>
  </si>
  <si>
    <t>オサマ・ビン・ラディン</t>
    <phoneticPr fontId="3"/>
  </si>
  <si>
    <r>
      <t>パッ</t>
    </r>
    <r>
      <rPr>
        <sz val="12"/>
        <color indexed="48"/>
        <rFont val="ＭＳ Ｐゴシック"/>
        <family val="3"/>
        <charset val="128"/>
      </rPr>
      <t>ク　</t>
    </r>
    <r>
      <rPr>
        <sz val="12"/>
        <rFont val="ＭＳ Ｐゴシック"/>
        <family val="3"/>
        <charset val="128"/>
      </rPr>
      <t>ラッ</t>
    </r>
    <r>
      <rPr>
        <sz val="12"/>
        <color indexed="48"/>
        <rFont val="ＭＳ Ｐゴシック"/>
        <family val="3"/>
        <charset val="128"/>
      </rPr>
      <t>ク</t>
    </r>
    <phoneticPr fontId="3"/>
  </si>
  <si>
    <t>ปัก หลัก</t>
    <phoneticPr fontId="3"/>
  </si>
  <si>
    <t>pak lak</t>
    <phoneticPr fontId="3"/>
  </si>
  <si>
    <t>be at peace,clamp down</t>
    <phoneticPr fontId="3"/>
  </si>
  <si>
    <t>治まる</t>
    <rPh sb="0" eb="1">
      <t>オサ</t>
    </rPh>
    <phoneticPr fontId="3"/>
  </si>
  <si>
    <r>
      <t>プ</t>
    </r>
    <r>
      <rPr>
        <sz val="10"/>
        <rFont val="ＭＳ Ｐゴシック"/>
        <family val="3"/>
        <charset val="128"/>
      </rPr>
      <t>ラ</t>
    </r>
    <r>
      <rPr>
        <sz val="12"/>
        <rFont val="ＭＳ Ｐゴシック"/>
        <family val="3"/>
        <charset val="128"/>
      </rPr>
      <t>ー</t>
    </r>
    <r>
      <rPr>
        <sz val="12"/>
        <color indexed="48"/>
        <rFont val="ＭＳ Ｐゴシック"/>
        <family val="3"/>
        <charset val="128"/>
      </rPr>
      <t>プ</t>
    </r>
    <phoneticPr fontId="3"/>
  </si>
  <si>
    <t>ปราบ</t>
    <phoneticPr fontId="3"/>
  </si>
  <si>
    <t>govern</t>
    <phoneticPr fontId="3"/>
  </si>
  <si>
    <t>治める</t>
    <rPh sb="0" eb="1">
      <t>オサ</t>
    </rPh>
    <phoneticPr fontId="3"/>
  </si>
  <si>
    <t>ソン　コン</t>
    <phoneticPr fontId="3"/>
  </si>
  <si>
    <t>ส่ง ของ</t>
    <phoneticPr fontId="3"/>
  </si>
  <si>
    <t>song khoong</t>
    <phoneticPr fontId="3"/>
  </si>
  <si>
    <t>supply</t>
    <phoneticPr fontId="3"/>
  </si>
  <si>
    <t>スィア</t>
    <phoneticPr fontId="3"/>
  </si>
  <si>
    <t>เสีย</t>
  </si>
  <si>
    <t>sia</t>
    <phoneticPr fontId="3"/>
  </si>
  <si>
    <t>pay</t>
    <phoneticPr fontId="3"/>
  </si>
  <si>
    <t>納める（税）</t>
    <rPh sb="0" eb="1">
      <t>オサ</t>
    </rPh>
    <rPh sb="4" eb="5">
      <t>ゼイ</t>
    </rPh>
    <phoneticPr fontId="3"/>
  </si>
  <si>
    <t>チャーイ</t>
    <phoneticPr fontId="3"/>
  </si>
  <si>
    <t>จ่าย</t>
    <phoneticPr fontId="3"/>
  </si>
  <si>
    <t>caai</t>
    <phoneticPr fontId="3"/>
  </si>
  <si>
    <t>納める（払う）</t>
    <rPh sb="0" eb="1">
      <t>オサ</t>
    </rPh>
    <rPh sb="4" eb="5">
      <t>ハラ</t>
    </rPh>
    <phoneticPr fontId="3"/>
  </si>
  <si>
    <t>チャムラッ</t>
    <phoneticPr fontId="3"/>
  </si>
  <si>
    <t>ชำระ</t>
    <phoneticPr fontId="3"/>
  </si>
  <si>
    <t>cham ra?</t>
  </si>
  <si>
    <t>スィア　ダーイ</t>
    <phoneticPr fontId="3"/>
  </si>
  <si>
    <t>เสีย ดาย</t>
    <phoneticPr fontId="3"/>
  </si>
  <si>
    <t>sia daai</t>
    <phoneticPr fontId="3"/>
  </si>
  <si>
    <t>惜しい</t>
    <rPh sb="0" eb="1">
      <t>オ</t>
    </rPh>
    <phoneticPr fontId="3"/>
  </si>
  <si>
    <t>ナー　スィア　ダーイ</t>
    <phoneticPr fontId="3"/>
  </si>
  <si>
    <t>น่า เสีย ดาย</t>
    <phoneticPr fontId="3"/>
  </si>
  <si>
    <t>naa sia daai</t>
    <phoneticPr fontId="3"/>
  </si>
  <si>
    <r>
      <t>カーン　ロン　トー</t>
    </r>
    <r>
      <rPr>
        <sz val="12"/>
        <color indexed="12"/>
        <rFont val="ＭＳ Ｐゴシック"/>
        <family val="3"/>
        <charset val="128"/>
      </rPr>
      <t>ト</t>
    </r>
    <phoneticPr fontId="3"/>
  </si>
  <si>
    <t>การ ลง โทษ</t>
    <phoneticPr fontId="3"/>
  </si>
  <si>
    <t>kaan long thoot</t>
    <phoneticPr fontId="3"/>
  </si>
  <si>
    <t>punishment</t>
    <phoneticPr fontId="3"/>
  </si>
  <si>
    <t>お仕置き</t>
    <rPh sb="1" eb="3">
      <t>シオ</t>
    </rPh>
    <phoneticPr fontId="3"/>
  </si>
  <si>
    <r>
      <t>カーン　カム　ナッ</t>
    </r>
    <r>
      <rPr>
        <sz val="12"/>
        <color indexed="12"/>
        <rFont val="ＭＳ Ｐゴシック"/>
        <family val="3"/>
        <charset val="128"/>
      </rPr>
      <t>プ</t>
    </r>
    <phoneticPr fontId="3"/>
  </si>
  <si>
    <t>การ คำ นับ</t>
    <phoneticPr fontId="3"/>
  </si>
  <si>
    <t>kaan kham nap</t>
    <phoneticPr fontId="3"/>
  </si>
  <si>
    <t>bow</t>
    <phoneticPr fontId="3"/>
  </si>
  <si>
    <t>お辞儀</t>
    <rPh sb="1" eb="3">
      <t>ジギ</t>
    </rPh>
    <phoneticPr fontId="3"/>
  </si>
  <si>
    <t>โค้ง</t>
    <phoneticPr fontId="3"/>
  </si>
  <si>
    <t>khoong</t>
    <phoneticPr fontId="3"/>
  </si>
  <si>
    <t>お辞儀する</t>
    <rPh sb="1" eb="3">
      <t>ジギ</t>
    </rPh>
    <phoneticPr fontId="3"/>
  </si>
  <si>
    <t>squeeze</t>
    <phoneticPr fontId="3"/>
  </si>
  <si>
    <t>押し込む</t>
    <rPh sb="0" eb="1">
      <t>オ</t>
    </rPh>
    <rPh sb="2" eb="3">
      <t>コ</t>
    </rPh>
    <phoneticPr fontId="3"/>
  </si>
  <si>
    <t>thrust</t>
    <phoneticPr fontId="3"/>
  </si>
  <si>
    <t>押し付ける</t>
    <rPh sb="0" eb="1">
      <t>オ</t>
    </rPh>
    <rPh sb="2" eb="3">
      <t>ツ</t>
    </rPh>
    <phoneticPr fontId="3"/>
  </si>
  <si>
    <t>crush</t>
    <phoneticPr fontId="3"/>
  </si>
  <si>
    <t>押し潰す</t>
    <rPh sb="0" eb="1">
      <t>オ</t>
    </rPh>
    <rPh sb="2" eb="3">
      <t>ツブ</t>
    </rPh>
    <phoneticPr fontId="3"/>
  </si>
  <si>
    <t>ドゥン　ダン</t>
    <phoneticPr fontId="3"/>
  </si>
  <si>
    <t>ดึง ดัน</t>
    <phoneticPr fontId="3"/>
  </si>
  <si>
    <t>dung dan</t>
    <phoneticPr fontId="3"/>
  </si>
  <si>
    <t>persist in,Push through</t>
    <phoneticPr fontId="3"/>
  </si>
  <si>
    <t>押し通す</t>
    <rPh sb="0" eb="1">
      <t>オ</t>
    </rPh>
    <rPh sb="2" eb="3">
      <t>トオ</t>
    </rPh>
    <phoneticPr fontId="3"/>
  </si>
  <si>
    <t>ユーン　ヤン</t>
    <phoneticPr fontId="3"/>
  </si>
  <si>
    <t>ยืน ยัน</t>
    <phoneticPr fontId="3"/>
  </si>
  <si>
    <t>yuun yan</t>
    <phoneticPr fontId="3"/>
  </si>
  <si>
    <r>
      <t>パー</t>
    </r>
    <r>
      <rPr>
        <sz val="12"/>
        <color indexed="12"/>
        <rFont val="ＭＳ Ｐゴシック"/>
        <family val="3"/>
        <charset val="128"/>
      </rPr>
      <t>ク</t>
    </r>
    <r>
      <rPr>
        <sz val="12"/>
        <rFont val="ＭＳ Ｐゴシック"/>
        <family val="3"/>
        <charset val="128"/>
      </rPr>
      <t>　ヤーオ</t>
    </r>
    <phoneticPr fontId="3"/>
  </si>
  <si>
    <t>ปาก ยาว</t>
    <phoneticPr fontId="3"/>
  </si>
  <si>
    <t>paak yaao</t>
    <phoneticPr fontId="3"/>
  </si>
  <si>
    <t>gab</t>
    <phoneticPr fontId="3"/>
  </si>
  <si>
    <t>おしゃべり</t>
    <phoneticPr fontId="3"/>
  </si>
  <si>
    <r>
      <t>パー</t>
    </r>
    <r>
      <rPr>
        <sz val="12"/>
        <color indexed="12"/>
        <rFont val="ＭＳ Ｐゴシック"/>
        <family val="3"/>
        <charset val="128"/>
      </rPr>
      <t>ク</t>
    </r>
    <r>
      <rPr>
        <sz val="12"/>
        <rFont val="ＭＳ Ｐゴシック"/>
        <family val="3"/>
        <charset val="128"/>
      </rPr>
      <t>　ユーン</t>
    </r>
    <phoneticPr fontId="3"/>
  </si>
  <si>
    <t>ปาก ยื่น</t>
    <phoneticPr fontId="3"/>
  </si>
  <si>
    <t>paak yuun</t>
    <phoneticPr fontId="3"/>
  </si>
  <si>
    <r>
      <t>パ</t>
    </r>
    <r>
      <rPr>
        <sz val="12"/>
        <color indexed="12"/>
        <rFont val="ＭＳ Ｐゴシック"/>
        <family val="3"/>
        <charset val="128"/>
      </rPr>
      <t>ク</t>
    </r>
    <r>
      <rPr>
        <sz val="12"/>
        <rFont val="ＭＳ Ｐゴシック"/>
        <family val="3"/>
        <charset val="128"/>
      </rPr>
      <t>　マー</t>
    </r>
    <r>
      <rPr>
        <sz val="12"/>
        <color indexed="12"/>
        <rFont val="ＭＳ Ｐゴシック"/>
        <family val="3"/>
        <charset val="128"/>
      </rPr>
      <t>ク</t>
    </r>
    <phoneticPr fontId="3"/>
  </si>
  <si>
    <t>ปาก มาก</t>
    <phoneticPr fontId="3"/>
  </si>
  <si>
    <t>paak maak</t>
    <phoneticPr fontId="3"/>
  </si>
  <si>
    <r>
      <t>プー</t>
    </r>
    <r>
      <rPr>
        <sz val="12"/>
        <color indexed="12"/>
        <rFont val="ＭＳ Ｐゴシック"/>
        <family val="3"/>
        <charset val="128"/>
      </rPr>
      <t>ト</t>
    </r>
    <r>
      <rPr>
        <sz val="12"/>
        <rFont val="ＭＳ Ｐゴシック"/>
        <family val="3"/>
        <charset val="128"/>
      </rPr>
      <t>　マー</t>
    </r>
    <r>
      <rPr>
        <sz val="12"/>
        <color indexed="12"/>
        <rFont val="ＭＳ Ｐゴシック"/>
        <family val="3"/>
        <charset val="128"/>
      </rPr>
      <t>ク</t>
    </r>
    <phoneticPr fontId="3"/>
  </si>
  <si>
    <t>พูด มาก</t>
    <phoneticPr fontId="3"/>
  </si>
  <si>
    <t>phuut maaak</t>
    <phoneticPr fontId="3"/>
  </si>
  <si>
    <r>
      <t>コー　トー</t>
    </r>
    <r>
      <rPr>
        <sz val="12"/>
        <color indexed="12"/>
        <rFont val="ＭＳ Ｐゴシック"/>
        <family val="3"/>
        <charset val="128"/>
      </rPr>
      <t>ト</t>
    </r>
    <r>
      <rPr>
        <sz val="12"/>
        <rFont val="ＭＳ Ｐゴシック"/>
        <family val="3"/>
        <charset val="128"/>
      </rPr>
      <t>　ティー　ロッ</t>
    </r>
    <r>
      <rPr>
        <sz val="12"/>
        <color indexed="12"/>
        <rFont val="ＭＳ Ｐゴシック"/>
        <family val="3"/>
        <charset val="128"/>
      </rPr>
      <t>プ</t>
    </r>
    <r>
      <rPr>
        <sz val="12"/>
        <rFont val="ＭＳ Ｐゴシック"/>
        <family val="3"/>
        <charset val="128"/>
      </rPr>
      <t>　クアン</t>
    </r>
    <phoneticPr fontId="3"/>
  </si>
  <si>
    <t>ขอ โทษ ที่ รบ กวน</t>
    <phoneticPr fontId="3"/>
  </si>
  <si>
    <t>khoo thoot thii rop kuan</t>
    <phoneticPr fontId="3"/>
  </si>
  <si>
    <t>Excuse me for disturbing</t>
    <phoneticPr fontId="3"/>
  </si>
  <si>
    <t>お邪魔します</t>
    <rPh sb="1" eb="3">
      <t>ジャマ</t>
    </rPh>
    <phoneticPr fontId="3"/>
  </si>
  <si>
    <t>ゲン　チャン　ルーイ</t>
    <phoneticPr fontId="3"/>
  </si>
  <si>
    <t>เก่ง จัง เลย</t>
    <phoneticPr fontId="3"/>
  </si>
  <si>
    <t>keng cang l@@i</t>
    <phoneticPr fontId="3"/>
  </si>
  <si>
    <t>お上手ですね</t>
    <rPh sb="1" eb="3">
      <t>ジョウズ</t>
    </rPh>
    <phoneticPr fontId="3"/>
  </si>
  <si>
    <r>
      <t>コラッ</t>
    </r>
    <r>
      <rPr>
        <sz val="12"/>
        <color indexed="12"/>
        <rFont val="ＭＳ Ｐゴシック"/>
        <family val="3"/>
        <charset val="128"/>
      </rPr>
      <t>プ</t>
    </r>
    <r>
      <rPr>
        <sz val="12"/>
        <rFont val="ＭＳ Ｐゴシック"/>
        <family val="3"/>
        <charset val="128"/>
      </rPr>
      <t>チャン</t>
    </r>
    <phoneticPr fontId="3"/>
  </si>
  <si>
    <t>คอรัปชั่น</t>
    <phoneticPr fontId="3"/>
  </si>
  <si>
    <t>kho rap chan</t>
    <phoneticPr fontId="3"/>
  </si>
  <si>
    <t>corruption</t>
    <phoneticPr fontId="3"/>
  </si>
  <si>
    <t>汚職</t>
    <rPh sb="0" eb="2">
      <t>オショク</t>
    </rPh>
    <phoneticPr fontId="3"/>
  </si>
  <si>
    <t>押す（印）</t>
    <rPh sb="0" eb="1">
      <t>オ</t>
    </rPh>
    <rPh sb="3" eb="4">
      <t>イン</t>
    </rPh>
    <phoneticPr fontId="3"/>
  </si>
  <si>
    <t>パム</t>
    <phoneticPr fontId="3"/>
  </si>
  <si>
    <t>ปั๊ม</t>
    <phoneticPr fontId="3"/>
  </si>
  <si>
    <t>pam</t>
    <phoneticPr fontId="3"/>
  </si>
  <si>
    <r>
      <t>プ</t>
    </r>
    <r>
      <rPr>
        <sz val="10"/>
        <rFont val="ＭＳ Ｐゴシック"/>
        <family val="3"/>
        <charset val="128"/>
      </rPr>
      <t>ラ</t>
    </r>
    <r>
      <rPr>
        <sz val="12"/>
        <rFont val="ＭＳ Ｐゴシック"/>
        <family val="3"/>
        <charset val="128"/>
      </rPr>
      <t>　タッ</t>
    </r>
    <r>
      <rPr>
        <sz val="12"/>
        <color indexed="12"/>
        <rFont val="ＭＳ Ｐゴシック"/>
        <family val="3"/>
        <charset val="128"/>
      </rPr>
      <t>プ</t>
    </r>
    <phoneticPr fontId="3"/>
  </si>
  <si>
    <t>ประ ท้บ</t>
    <phoneticPr fontId="3"/>
  </si>
  <si>
    <t>pra thap</t>
    <phoneticPr fontId="3"/>
  </si>
  <si>
    <t>ดัน</t>
  </si>
  <si>
    <t>dan</t>
    <phoneticPr fontId="3"/>
  </si>
  <si>
    <t>push,thrust</t>
    <phoneticPr fontId="3"/>
  </si>
  <si>
    <t>押す（グイグイ）</t>
    <rPh sb="0" eb="1">
      <t>オ</t>
    </rPh>
    <phoneticPr fontId="3"/>
  </si>
  <si>
    <r>
      <t>トー</t>
    </r>
    <r>
      <rPr>
        <sz val="12"/>
        <color indexed="12"/>
        <rFont val="ＭＳ Ｐゴシック"/>
        <family val="3"/>
        <charset val="128"/>
      </rPr>
      <t>ク</t>
    </r>
    <r>
      <rPr>
        <sz val="12"/>
        <rFont val="ＭＳ Ｐゴシック"/>
        <family val="3"/>
        <charset val="128"/>
      </rPr>
      <t>　バッ</t>
    </r>
    <r>
      <rPr>
        <sz val="12"/>
        <color indexed="12"/>
        <rFont val="ＭＳ Ｐゴシック"/>
        <family val="3"/>
        <charset val="128"/>
      </rPr>
      <t>ト</t>
    </r>
    <phoneticPr fontId="3"/>
  </si>
  <si>
    <t>ตอก บัตร</t>
    <phoneticPr fontId="3"/>
  </si>
  <si>
    <t>took bat</t>
    <phoneticPr fontId="3"/>
  </si>
  <si>
    <t>押す（タイムカード）</t>
    <rPh sb="0" eb="1">
      <t>オ</t>
    </rPh>
    <phoneticPr fontId="3"/>
  </si>
  <si>
    <r>
      <t>パム　バッ</t>
    </r>
    <r>
      <rPr>
        <sz val="12"/>
        <color indexed="12"/>
        <rFont val="ＭＳ Ｐゴシック"/>
        <family val="3"/>
        <charset val="128"/>
      </rPr>
      <t>ト</t>
    </r>
    <phoneticPr fontId="3"/>
  </si>
  <si>
    <t>ปั๊ม บัตร</t>
    <phoneticPr fontId="3"/>
  </si>
  <si>
    <t>pam bat</t>
    <phoneticPr fontId="3"/>
  </si>
  <si>
    <r>
      <t>トー</t>
    </r>
    <r>
      <rPr>
        <sz val="12"/>
        <color indexed="12"/>
        <rFont val="ＭＳ Ｐゴシック"/>
        <family val="3"/>
        <charset val="128"/>
      </rPr>
      <t>ク</t>
    </r>
    <r>
      <rPr>
        <sz val="12"/>
        <rFont val="ＭＳ Ｐゴシック"/>
        <family val="3"/>
        <charset val="128"/>
      </rPr>
      <t>　ルー</t>
    </r>
    <r>
      <rPr>
        <sz val="12"/>
        <color indexed="12"/>
        <rFont val="ＭＳ Ｐゴシック"/>
        <family val="3"/>
        <charset val="128"/>
      </rPr>
      <t>ト</t>
    </r>
    <r>
      <rPr>
        <sz val="12"/>
        <rFont val="ＭＳ Ｐゴシック"/>
        <family val="3"/>
        <charset val="128"/>
      </rPr>
      <t>　バッ</t>
    </r>
    <r>
      <rPr>
        <sz val="12"/>
        <color indexed="12"/>
        <rFont val="ＭＳ Ｐゴシック"/>
        <family val="3"/>
        <charset val="128"/>
      </rPr>
      <t>ト</t>
    </r>
    <phoneticPr fontId="3"/>
  </si>
  <si>
    <t>ตอก รูด บัตร</t>
    <phoneticPr fontId="3"/>
  </si>
  <si>
    <t>took - bat</t>
    <phoneticPr fontId="3"/>
  </si>
  <si>
    <t>押す（タイムカード押して通す）</t>
    <rPh sb="0" eb="1">
      <t>オ</t>
    </rPh>
    <rPh sb="9" eb="10">
      <t>オ</t>
    </rPh>
    <rPh sb="12" eb="13">
      <t>トオ</t>
    </rPh>
    <phoneticPr fontId="3"/>
  </si>
  <si>
    <r>
      <t>プ</t>
    </r>
    <r>
      <rPr>
        <sz val="10"/>
        <rFont val="ＭＳ Ｐゴシック"/>
        <family val="3"/>
        <charset val="128"/>
      </rPr>
      <t>ラ</t>
    </r>
    <r>
      <rPr>
        <sz val="12"/>
        <color indexed="12"/>
        <rFont val="ＭＳ Ｐゴシック"/>
        <family val="3"/>
        <charset val="128"/>
      </rPr>
      <t>ク</t>
    </r>
    <phoneticPr fontId="3"/>
  </si>
  <si>
    <t>ผลัก</t>
    <phoneticPr fontId="3"/>
  </si>
  <si>
    <t>phlak</t>
    <phoneticPr fontId="3"/>
  </si>
  <si>
    <t>push</t>
    <phoneticPr fontId="3"/>
  </si>
  <si>
    <t>押す（扉などを押して開ける）</t>
    <rPh sb="0" eb="1">
      <t>オ</t>
    </rPh>
    <rPh sb="3" eb="4">
      <t>トビラ</t>
    </rPh>
    <rPh sb="7" eb="8">
      <t>オ</t>
    </rPh>
    <rPh sb="10" eb="11">
      <t>ア</t>
    </rPh>
    <phoneticPr fontId="3"/>
  </si>
  <si>
    <t>押す、押える</t>
    <rPh sb="0" eb="1">
      <t>オ</t>
    </rPh>
    <phoneticPr fontId="3"/>
  </si>
  <si>
    <t>ナム　スィア</t>
    <phoneticPr fontId="3"/>
  </si>
  <si>
    <t>น้ำ เสีย</t>
    <phoneticPr fontId="3"/>
  </si>
  <si>
    <t>nam sia</t>
    <phoneticPr fontId="3"/>
  </si>
  <si>
    <t>sewage</t>
    <phoneticPr fontId="3"/>
  </si>
  <si>
    <t>汚水</t>
    <rPh sb="0" eb="2">
      <t>オスイ</t>
    </rPh>
    <phoneticPr fontId="3"/>
  </si>
  <si>
    <t>ターム　チャイ</t>
    <phoneticPr fontId="3"/>
  </si>
  <si>
    <t>ตาม ใจ</t>
    <phoneticPr fontId="3"/>
  </si>
  <si>
    <t>taam cai</t>
    <phoneticPr fontId="3"/>
  </si>
  <si>
    <t>as you choose/please</t>
    <phoneticPr fontId="3"/>
  </si>
  <si>
    <t>お好きなように</t>
    <rPh sb="1" eb="2">
      <t>ス</t>
    </rPh>
    <phoneticPr fontId="3"/>
  </si>
  <si>
    <t>カム　ヨー</t>
    <phoneticPr fontId="3"/>
  </si>
  <si>
    <t>คำ ยอ</t>
    <phoneticPr fontId="3"/>
  </si>
  <si>
    <t>kham yoo</t>
    <phoneticPr fontId="3"/>
  </si>
  <si>
    <t>compliment</t>
    <phoneticPr fontId="3"/>
  </si>
  <si>
    <t>お世辞</t>
    <rPh sb="1" eb="3">
      <t>セジ</t>
    </rPh>
    <phoneticPr fontId="3"/>
  </si>
  <si>
    <r>
      <t>パ</t>
    </r>
    <r>
      <rPr>
        <sz val="12"/>
        <color indexed="30"/>
        <rFont val="ＭＳ Ｐゴシック"/>
        <family val="3"/>
        <charset val="128"/>
      </rPr>
      <t>ク</t>
    </r>
    <r>
      <rPr>
        <sz val="12"/>
        <rFont val="ＭＳ Ｐゴシック"/>
        <family val="3"/>
        <charset val="128"/>
      </rPr>
      <t>　ワーン</t>
    </r>
    <phoneticPr fontId="3"/>
  </si>
  <si>
    <t>ปาก หวาน</t>
    <phoneticPr fontId="3"/>
  </si>
  <si>
    <t>paak waan</t>
    <phoneticPr fontId="3"/>
  </si>
  <si>
    <t>complimentary</t>
    <phoneticPr fontId="3"/>
  </si>
  <si>
    <t>お世辞の</t>
    <rPh sb="1" eb="3">
      <t>セジ</t>
    </rPh>
    <phoneticPr fontId="3"/>
  </si>
  <si>
    <r>
      <t>（ヨッ</t>
    </r>
    <r>
      <rPr>
        <sz val="12"/>
        <color indexed="30"/>
        <rFont val="ＭＳ Ｐゴシック"/>
        <family val="3"/>
        <charset val="128"/>
      </rPr>
      <t>ク</t>
    </r>
    <r>
      <rPr>
        <sz val="12"/>
        <rFont val="ＭＳ Ｐゴシック"/>
        <family val="3"/>
        <charset val="128"/>
      </rPr>
      <t>）　ヨー</t>
    </r>
    <phoneticPr fontId="3"/>
  </si>
  <si>
    <t>(ยก) ยอ</t>
    <phoneticPr fontId="3"/>
  </si>
  <si>
    <t>(yok) yoo</t>
    <phoneticPr fontId="3"/>
  </si>
  <si>
    <t>flattered</t>
    <phoneticPr fontId="3"/>
  </si>
  <si>
    <t>お世辞を言う</t>
    <rPh sb="1" eb="3">
      <t>セジ</t>
    </rPh>
    <rPh sb="4" eb="5">
      <t>イ</t>
    </rPh>
    <phoneticPr fontId="3"/>
  </si>
  <si>
    <t>サーラネー</t>
    <phoneticPr fontId="3"/>
  </si>
  <si>
    <t>สาระแน</t>
    <phoneticPr fontId="3"/>
  </si>
  <si>
    <t>お節介な（俗語）</t>
    <rPh sb="1" eb="3">
      <t>セッカイ</t>
    </rPh>
    <rPh sb="5" eb="7">
      <t>ゾクゴ</t>
    </rPh>
    <phoneticPr fontId="3"/>
  </si>
  <si>
    <t>ソーロノー</t>
    <phoneticPr fontId="3"/>
  </si>
  <si>
    <t>สอ-รอ-นอ / ส.ร.น.</t>
    <phoneticPr fontId="3"/>
  </si>
  <si>
    <r>
      <t>モンラ　（パーワッ　ペン）　ピッ</t>
    </r>
    <r>
      <rPr>
        <sz val="12"/>
        <color indexed="12"/>
        <rFont val="ＭＳ Ｐゴシック"/>
        <family val="3"/>
        <charset val="128"/>
      </rPr>
      <t>ト</t>
    </r>
    <phoneticPr fontId="3"/>
  </si>
  <si>
    <t>มล (ภาวะ เป็น) พิษ</t>
    <phoneticPr fontId="3"/>
  </si>
  <si>
    <t>mon la (phaa wa? pen) phit</t>
    <phoneticPr fontId="3"/>
  </si>
  <si>
    <t>contamination,pollution</t>
    <phoneticPr fontId="3"/>
  </si>
  <si>
    <t>汚染</t>
    <rPh sb="0" eb="2">
      <t>オセン</t>
    </rPh>
    <phoneticPr fontId="3"/>
  </si>
  <si>
    <t>ポン　プアン</t>
    <phoneticPr fontId="3"/>
  </si>
  <si>
    <t>ปน เปื้อน</t>
    <phoneticPr fontId="3"/>
  </si>
  <si>
    <t>pon puan</t>
    <phoneticPr fontId="3"/>
  </si>
  <si>
    <t>Contaminated</t>
    <phoneticPr fontId="3"/>
  </si>
  <si>
    <t>汚染された</t>
    <rPh sb="0" eb="2">
      <t>オセン</t>
    </rPh>
    <phoneticPr fontId="3"/>
  </si>
  <si>
    <t>contaminate,pollute</t>
    <phoneticPr fontId="3"/>
  </si>
  <si>
    <t>汚染する</t>
    <rPh sb="0" eb="2">
      <t>オセン</t>
    </rPh>
    <phoneticPr fontId="3"/>
  </si>
  <si>
    <t>サーン　チュー　ポン</t>
    <phoneticPr fontId="3"/>
  </si>
  <si>
    <t>สาร เจือ ปน</t>
    <phoneticPr fontId="3"/>
  </si>
  <si>
    <t>saan - pon</t>
    <phoneticPr fontId="3"/>
  </si>
  <si>
    <t>contaminant</t>
    <phoneticPr fontId="3"/>
  </si>
  <si>
    <t>汚染物質</t>
    <rPh sb="0" eb="2">
      <t>オセン</t>
    </rPh>
    <rPh sb="2" eb="4">
      <t>ブッシツ</t>
    </rPh>
    <phoneticPr fontId="3"/>
  </si>
  <si>
    <t>slow</t>
    <phoneticPr fontId="3"/>
  </si>
  <si>
    <t>遅い</t>
    <rPh sb="0" eb="1">
      <t>オソ</t>
    </rPh>
    <phoneticPr fontId="3"/>
  </si>
  <si>
    <t>チャー　チャーァ</t>
    <phoneticPr fontId="3"/>
  </si>
  <si>
    <t>ช้า ๆ</t>
    <phoneticPr fontId="3"/>
  </si>
  <si>
    <t>cha chaa</t>
    <phoneticPr fontId="3"/>
  </si>
  <si>
    <t>遅い　強化版</t>
    <rPh sb="0" eb="1">
      <t>オソ</t>
    </rPh>
    <rPh sb="3" eb="5">
      <t>キョウカ</t>
    </rPh>
    <rPh sb="5" eb="6">
      <t>バン</t>
    </rPh>
    <phoneticPr fontId="3"/>
  </si>
  <si>
    <t>リー　ラー</t>
    <phoneticPr fontId="3"/>
  </si>
  <si>
    <t>ลีลา</t>
    <phoneticPr fontId="3"/>
  </si>
  <si>
    <t>lii laa</t>
    <phoneticPr fontId="3"/>
  </si>
  <si>
    <t>遅い、ちんたらやっている（口語）</t>
    <rPh sb="0" eb="1">
      <t>オソ</t>
    </rPh>
    <rPh sb="13" eb="15">
      <t>コウゴ</t>
    </rPh>
    <phoneticPr fontId="3"/>
  </si>
  <si>
    <t>タム　ラーイ</t>
    <phoneticPr fontId="3"/>
  </si>
  <si>
    <t>ทำ ลาย</t>
    <phoneticPr fontId="3"/>
  </si>
  <si>
    <t>tham laai</t>
    <phoneticPr fontId="3"/>
  </si>
  <si>
    <t>attack</t>
    <phoneticPr fontId="3"/>
  </si>
  <si>
    <t>襲う</t>
    <rPh sb="0" eb="1">
      <t>オソ</t>
    </rPh>
    <phoneticPr fontId="3"/>
  </si>
  <si>
    <t>チュー　チョーム</t>
    <phoneticPr fontId="3"/>
  </si>
  <si>
    <t>จู่ โจม</t>
    <phoneticPr fontId="3"/>
  </si>
  <si>
    <t>- coom</t>
    <phoneticPr fontId="3"/>
  </si>
  <si>
    <t>sooner or later</t>
    <phoneticPr fontId="3"/>
  </si>
  <si>
    <t>遅かれ早かれ</t>
    <rPh sb="0" eb="1">
      <t>オソ</t>
    </rPh>
    <rPh sb="3" eb="4">
      <t>ハヤ</t>
    </rPh>
    <phoneticPr fontId="3"/>
  </si>
  <si>
    <t>disgusting,repulsive</t>
    <phoneticPr fontId="3"/>
  </si>
  <si>
    <t>おぞましい</t>
    <phoneticPr fontId="3"/>
  </si>
  <si>
    <t>rubbish</t>
    <phoneticPr fontId="3"/>
  </si>
  <si>
    <t>お粗末な</t>
    <rPh sb="1" eb="3">
      <t>ソマツ</t>
    </rPh>
    <phoneticPr fontId="3"/>
  </si>
  <si>
    <r>
      <t>アー</t>
    </r>
    <r>
      <rPr>
        <sz val="12"/>
        <color indexed="12"/>
        <rFont val="ＭＳ Ｐゴシック"/>
        <family val="3"/>
        <charset val="128"/>
      </rPr>
      <t>ト</t>
    </r>
    <r>
      <rPr>
        <sz val="12"/>
        <rFont val="ＭＳ Ｐゴシック"/>
        <family val="3"/>
        <charset val="128"/>
      </rPr>
      <t>　チャ</t>
    </r>
    <phoneticPr fontId="3"/>
  </si>
  <si>
    <t>อาจ</t>
    <phoneticPr fontId="3"/>
  </si>
  <si>
    <t>?aat ca</t>
    <phoneticPr fontId="3"/>
  </si>
  <si>
    <t>probably,supposedly</t>
    <phoneticPr fontId="3"/>
  </si>
  <si>
    <t>恐らく</t>
    <rPh sb="0" eb="1">
      <t>オソ</t>
    </rPh>
    <phoneticPr fontId="3"/>
  </si>
  <si>
    <t>terror</t>
    <phoneticPr fontId="3"/>
  </si>
  <si>
    <t>恐ろしいもの</t>
    <rPh sb="0" eb="1">
      <t>オソ</t>
    </rPh>
    <phoneticPr fontId="3"/>
  </si>
  <si>
    <t>スン　カン　レッ　カン</t>
    <phoneticPr fontId="3"/>
  </si>
  <si>
    <t>ซึ่ง กัน และ กัน</t>
    <phoneticPr fontId="3"/>
  </si>
  <si>
    <t>sung kan le? kan</t>
    <phoneticPr fontId="3"/>
  </si>
  <si>
    <t>each other</t>
    <phoneticPr fontId="3"/>
  </si>
  <si>
    <t>お互いに</t>
    <rPh sb="1" eb="2">
      <t>タガ</t>
    </rPh>
    <phoneticPr fontId="3"/>
  </si>
  <si>
    <r>
      <t>ヨッ</t>
    </r>
    <r>
      <rPr>
        <sz val="12"/>
        <color indexed="30"/>
        <rFont val="ＭＳ Ｐゴシック"/>
        <family val="3"/>
        <charset val="128"/>
      </rPr>
      <t>ク</t>
    </r>
    <r>
      <rPr>
        <sz val="12"/>
        <rFont val="ＭＳ Ｐゴシック"/>
        <family val="3"/>
        <charset val="128"/>
      </rPr>
      <t>　ヨー</t>
    </r>
    <phoneticPr fontId="3"/>
  </si>
  <si>
    <t>ยก ยอ</t>
    <phoneticPr fontId="3"/>
  </si>
  <si>
    <t>yok yoo</t>
    <phoneticPr fontId="3"/>
  </si>
  <si>
    <t>おだてる</t>
    <phoneticPr fontId="3"/>
  </si>
  <si>
    <r>
      <t>トッ</t>
    </r>
    <r>
      <rPr>
        <sz val="12"/>
        <color indexed="12"/>
        <rFont val="ＭＳ Ｐゴシック"/>
        <family val="3"/>
        <charset val="128"/>
      </rPr>
      <t>ク</t>
    </r>
    <phoneticPr fontId="3"/>
  </si>
  <si>
    <t>ตก</t>
    <phoneticPr fontId="3"/>
  </si>
  <si>
    <t>tok</t>
    <phoneticPr fontId="3"/>
  </si>
  <si>
    <t>plunge</t>
    <phoneticPr fontId="3"/>
  </si>
  <si>
    <t>陥る</t>
    <rPh sb="0" eb="1">
      <t>オチイ</t>
    </rPh>
    <phoneticPr fontId="3"/>
  </si>
  <si>
    <t>ร่วง</t>
    <phoneticPr fontId="3"/>
  </si>
  <si>
    <t>ลง</t>
    <phoneticPr fontId="3"/>
  </si>
  <si>
    <t>long</t>
    <phoneticPr fontId="3"/>
  </si>
  <si>
    <r>
      <t>プ</t>
    </r>
    <r>
      <rPr>
        <sz val="10"/>
        <rFont val="ＭＳ Ｐゴシック"/>
        <family val="3"/>
        <charset val="128"/>
      </rPr>
      <t>ロ</t>
    </r>
    <r>
      <rPr>
        <sz val="12"/>
        <rFont val="ＭＳ Ｐゴシック"/>
        <family val="3"/>
        <charset val="128"/>
      </rPr>
      <t>ー</t>
    </r>
    <r>
      <rPr>
        <sz val="12"/>
        <color indexed="30"/>
        <rFont val="ＭＳ Ｐゴシック"/>
        <family val="3"/>
        <charset val="128"/>
      </rPr>
      <t>プ　</t>
    </r>
    <r>
      <rPr>
        <sz val="12"/>
        <rFont val="ＭＳ Ｐゴシック"/>
        <family val="3"/>
        <charset val="128"/>
      </rPr>
      <t>（プ</t>
    </r>
    <r>
      <rPr>
        <sz val="10"/>
        <rFont val="ＭＳ Ｐゴシック"/>
        <family val="3"/>
        <charset val="128"/>
      </rPr>
      <t>ラ</t>
    </r>
    <r>
      <rPr>
        <sz val="12"/>
        <rFont val="ＭＳ Ｐゴシック"/>
        <family val="3"/>
        <charset val="128"/>
      </rPr>
      <t>　ノーム）</t>
    </r>
    <phoneticPr fontId="3"/>
  </si>
  <si>
    <t>ปลอบ (ประ โลม)</t>
    <phoneticPr fontId="3"/>
  </si>
  <si>
    <t>ploop (-)</t>
    <phoneticPr fontId="3"/>
  </si>
  <si>
    <t>soothe</t>
    <phoneticPr fontId="3"/>
  </si>
  <si>
    <t>落ち着かせる</t>
    <rPh sb="0" eb="1">
      <t>オ</t>
    </rPh>
    <rPh sb="2" eb="3">
      <t>ツ</t>
    </rPh>
    <phoneticPr fontId="3"/>
  </si>
  <si>
    <t>お茶の子さいさい</t>
    <rPh sb="1" eb="2">
      <t>チャ</t>
    </rPh>
    <rPh sb="3" eb="4">
      <t>コ</t>
    </rPh>
    <phoneticPr fontId="3"/>
  </si>
  <si>
    <r>
      <t>キー　キア</t>
    </r>
    <r>
      <rPr>
        <sz val="12"/>
        <color indexed="12"/>
        <rFont val="ＭＳ Ｐゴシック"/>
        <family val="3"/>
        <charset val="128"/>
      </rPr>
      <t>ト</t>
    </r>
    <phoneticPr fontId="3"/>
  </si>
  <si>
    <t>ขี้ เกียจ</t>
    <phoneticPr fontId="3"/>
  </si>
  <si>
    <t>khii kiat</t>
    <phoneticPr fontId="3"/>
  </si>
  <si>
    <t>億劫な</t>
    <rPh sb="0" eb="2">
      <t>オックウ</t>
    </rPh>
    <phoneticPr fontId="3"/>
  </si>
  <si>
    <t>（グン）　トーン</t>
    <phoneticPr fontId="3"/>
  </si>
  <si>
    <t>(เงิน) ทอน</t>
    <phoneticPr fontId="3"/>
  </si>
  <si>
    <t>(ng@n) thoon</t>
    <phoneticPr fontId="3"/>
  </si>
  <si>
    <t>change</t>
    <phoneticPr fontId="3"/>
  </si>
  <si>
    <t>お釣り</t>
    <rPh sb="1" eb="2">
      <t>ツ</t>
    </rPh>
    <phoneticPr fontId="3"/>
  </si>
  <si>
    <r>
      <t>グン　トーン　マイ　ク</t>
    </r>
    <r>
      <rPr>
        <sz val="10"/>
        <rFont val="ＭＳ Ｐゴシック"/>
        <family val="3"/>
        <charset val="128"/>
      </rPr>
      <t>ロ</t>
    </r>
    <r>
      <rPr>
        <sz val="12"/>
        <rFont val="ＭＳ Ｐゴシック"/>
        <family val="3"/>
        <charset val="128"/>
      </rPr>
      <t>ッ</t>
    </r>
    <r>
      <rPr>
        <sz val="12"/>
        <color indexed="12"/>
        <rFont val="ＭＳ Ｐゴシック"/>
        <family val="3"/>
        <charset val="128"/>
      </rPr>
      <t>プ</t>
    </r>
    <phoneticPr fontId="3"/>
  </si>
  <si>
    <t>เงิน ทอน ไม่ ครบ</t>
    <phoneticPr fontId="3"/>
  </si>
  <si>
    <t>ng@n thoon mai khrop</t>
    <phoneticPr fontId="3"/>
  </si>
  <si>
    <t>お釣りが足りません</t>
    <rPh sb="1" eb="2">
      <t>ツ</t>
    </rPh>
    <rPh sb="4" eb="5">
      <t>タ</t>
    </rPh>
    <phoneticPr fontId="3"/>
  </si>
  <si>
    <r>
      <t>ロッ</t>
    </r>
    <r>
      <rPr>
        <sz val="12"/>
        <color indexed="12"/>
        <rFont val="ＭＳ Ｐゴシック"/>
        <family val="3"/>
        <charset val="128"/>
      </rPr>
      <t>プ　</t>
    </r>
    <r>
      <rPr>
        <sz val="12"/>
        <rFont val="ＭＳ Ｐゴシック"/>
        <family val="3"/>
        <charset val="128"/>
      </rPr>
      <t>クアン　ノイ　ク</t>
    </r>
    <r>
      <rPr>
        <sz val="10"/>
        <rFont val="ＭＳ Ｐゴシック"/>
        <family val="3"/>
        <charset val="128"/>
      </rPr>
      <t>ラ</t>
    </r>
    <r>
      <rPr>
        <sz val="12"/>
        <rFont val="ＭＳ Ｐゴシック"/>
        <family val="3"/>
        <charset val="128"/>
      </rPr>
      <t>ッ</t>
    </r>
    <r>
      <rPr>
        <sz val="12"/>
        <color indexed="12"/>
        <rFont val="ＭＳ Ｐゴシック"/>
        <family val="3"/>
        <charset val="128"/>
      </rPr>
      <t>プ</t>
    </r>
    <phoneticPr fontId="3"/>
  </si>
  <si>
    <t>รบ กวน หน่อย ครับ</t>
    <phoneticPr fontId="3"/>
  </si>
  <si>
    <t>rop kuan noi kap</t>
    <phoneticPr fontId="3"/>
  </si>
  <si>
    <t>お手数をお掛けします</t>
    <rPh sb="1" eb="3">
      <t>テスウ</t>
    </rPh>
    <rPh sb="5" eb="6">
      <t>カ</t>
    </rPh>
    <phoneticPr fontId="3"/>
  </si>
  <si>
    <r>
      <t>プー</t>
    </r>
    <r>
      <rPr>
        <sz val="12"/>
        <color indexed="12"/>
        <rFont val="ＭＳ Ｐゴシック"/>
        <family val="3"/>
        <charset val="128"/>
      </rPr>
      <t>ト</t>
    </r>
    <r>
      <rPr>
        <sz val="12"/>
        <rFont val="ＭＳ Ｐゴシック"/>
        <family val="3"/>
        <charset val="128"/>
      </rPr>
      <t>　バオ　ナ</t>
    </r>
    <phoneticPr fontId="3"/>
  </si>
  <si>
    <t>พูด เบา นะ</t>
    <phoneticPr fontId="3"/>
  </si>
  <si>
    <t>phuut bao na</t>
    <phoneticPr fontId="3"/>
  </si>
  <si>
    <t>お手柔らかにね（優しく言ってね）</t>
    <rPh sb="1" eb="3">
      <t>テヤワ</t>
    </rPh>
    <rPh sb="8" eb="9">
      <t>ヤサ</t>
    </rPh>
    <rPh sb="11" eb="12">
      <t>イ</t>
    </rPh>
    <phoneticPr fontId="3"/>
  </si>
  <si>
    <t>ローイ　プアン</t>
    <phoneticPr fontId="3"/>
  </si>
  <si>
    <t>รอย เปื้อน</t>
    <phoneticPr fontId="3"/>
  </si>
  <si>
    <t>rooi puan</t>
    <phoneticPr fontId="3"/>
  </si>
  <si>
    <t>stain</t>
    <phoneticPr fontId="3"/>
  </si>
  <si>
    <t>汚点</t>
    <rPh sb="0" eb="2">
      <t>オテン</t>
    </rPh>
    <phoneticPr fontId="3"/>
  </si>
  <si>
    <t>クン　ポー</t>
    <phoneticPr fontId="3"/>
  </si>
  <si>
    <t>คุณ พ่อ</t>
    <phoneticPr fontId="3"/>
  </si>
  <si>
    <t>khun phoo</t>
    <phoneticPr fontId="3"/>
  </si>
  <si>
    <t>dad</t>
    <phoneticPr fontId="3"/>
  </si>
  <si>
    <t>お父さん</t>
    <rPh sb="1" eb="2">
      <t>トウ</t>
    </rPh>
    <phoneticPr fontId="3"/>
  </si>
  <si>
    <r>
      <t>ノーン　ク</t>
    </r>
    <r>
      <rPr>
        <sz val="10"/>
        <rFont val="ＭＳ Ｐゴシック"/>
        <family val="3"/>
        <charset val="128"/>
      </rPr>
      <t>ラ</t>
    </r>
    <r>
      <rPr>
        <sz val="12"/>
        <rFont val="ＭＳ Ｐゴシック"/>
        <family val="3"/>
        <charset val="128"/>
      </rPr>
      <t>ッ</t>
    </r>
    <r>
      <rPr>
        <sz val="12"/>
        <color indexed="12"/>
        <rFont val="ＭＳ Ｐゴシック"/>
        <family val="3"/>
        <charset val="128"/>
      </rPr>
      <t>プ</t>
    </r>
    <phoneticPr fontId="3"/>
  </si>
  <si>
    <t>น้อง ครับ</t>
    <phoneticPr fontId="3"/>
  </si>
  <si>
    <t>noong kap</t>
    <phoneticPr fontId="3"/>
  </si>
  <si>
    <t>弟or妹（男性が店員を呼ぶ場合）</t>
    <rPh sb="0" eb="1">
      <t>オトウト</t>
    </rPh>
    <rPh sb="3" eb="4">
      <t>イモウト</t>
    </rPh>
    <rPh sb="5" eb="7">
      <t>ダンセイ</t>
    </rPh>
    <rPh sb="8" eb="10">
      <t>テンイン</t>
    </rPh>
    <rPh sb="11" eb="12">
      <t>ヨ</t>
    </rPh>
    <rPh sb="13" eb="15">
      <t>バアイ</t>
    </rPh>
    <phoneticPr fontId="3"/>
  </si>
  <si>
    <t>Play the fool</t>
    <phoneticPr fontId="3"/>
  </si>
  <si>
    <t>おどける</t>
    <phoneticPr fontId="3"/>
  </si>
  <si>
    <r>
      <t>デッ</t>
    </r>
    <r>
      <rPr>
        <sz val="12"/>
        <color indexed="12"/>
        <rFont val="ＭＳ Ｐゴシック"/>
        <family val="3"/>
        <charset val="128"/>
      </rPr>
      <t>ク</t>
    </r>
    <r>
      <rPr>
        <sz val="12"/>
        <rFont val="ＭＳ Ｐゴシック"/>
        <family val="3"/>
        <charset val="128"/>
      </rPr>
      <t>　チャーイ　（ドー　チョー）</t>
    </r>
    <phoneticPr fontId="3"/>
  </si>
  <si>
    <t xml:space="preserve">เด็ก ชาย (ด.ช.) </t>
    <phoneticPr fontId="3"/>
  </si>
  <si>
    <t>dek chaai</t>
    <phoneticPr fontId="3"/>
  </si>
  <si>
    <t>boy</t>
    <phoneticPr fontId="3"/>
  </si>
  <si>
    <t>男の子</t>
    <rPh sb="0" eb="1">
      <t>オトコ</t>
    </rPh>
    <rPh sb="2" eb="3">
      <t>コ</t>
    </rPh>
    <phoneticPr fontId="3"/>
  </si>
  <si>
    <t>ヌム</t>
    <phoneticPr fontId="3"/>
  </si>
  <si>
    <t>หนุ่ม</t>
    <phoneticPr fontId="3"/>
  </si>
  <si>
    <t>num</t>
    <phoneticPr fontId="3"/>
  </si>
  <si>
    <t>男の子、男子</t>
    <rPh sb="0" eb="1">
      <t>オトコ</t>
    </rPh>
    <rPh sb="2" eb="3">
      <t>コ</t>
    </rPh>
    <rPh sb="4" eb="6">
      <t>ダンシ</t>
    </rPh>
    <phoneticPr fontId="3"/>
  </si>
  <si>
    <t>ソム　チャイ</t>
    <phoneticPr fontId="3"/>
  </si>
  <si>
    <t>สม ชาย</t>
    <phoneticPr fontId="3"/>
  </si>
  <si>
    <t>som chaai</t>
    <phoneticPr fontId="3"/>
  </si>
  <si>
    <t>macho,male,manly,masculine</t>
    <phoneticPr fontId="3"/>
  </si>
  <si>
    <t>男らしい</t>
    <rPh sb="0" eb="1">
      <t>オトコ</t>
    </rPh>
    <phoneticPr fontId="3"/>
  </si>
  <si>
    <r>
      <t>ク</t>
    </r>
    <r>
      <rPr>
        <sz val="10"/>
        <rFont val="ＭＳ Ｐゴシック"/>
        <family val="3"/>
        <charset val="128"/>
      </rPr>
      <t>ワ</t>
    </r>
    <r>
      <rPr>
        <sz val="12"/>
        <rFont val="ＭＳ Ｐゴシック"/>
        <family val="3"/>
        <charset val="128"/>
      </rPr>
      <t>ーム　ペン　チャーイ</t>
    </r>
    <phoneticPr fontId="3"/>
  </si>
  <si>
    <t>ความ เป็น ชาย</t>
    <phoneticPr fontId="3"/>
  </si>
  <si>
    <t>khwaam pen chaai</t>
    <phoneticPr fontId="3"/>
  </si>
  <si>
    <t>masculinity</t>
    <phoneticPr fontId="3"/>
  </si>
  <si>
    <t>男らしさ</t>
    <rPh sb="0" eb="1">
      <t>オトコ</t>
    </rPh>
    <phoneticPr fontId="3"/>
  </si>
  <si>
    <r>
      <t>ロー　ハイ　ティッ</t>
    </r>
    <r>
      <rPr>
        <sz val="12"/>
        <color indexed="12"/>
        <rFont val="ＭＳ Ｐゴシック"/>
        <family val="3"/>
        <charset val="128"/>
      </rPr>
      <t>ト</t>
    </r>
    <r>
      <rPr>
        <sz val="12"/>
        <rFont val="ＭＳ Ｐゴシック"/>
        <family val="3"/>
        <charset val="128"/>
      </rPr>
      <t>　カッ</t>
    </r>
    <r>
      <rPr>
        <sz val="12"/>
        <color indexed="12"/>
        <rFont val="ＭＳ Ｐゴシック"/>
        <family val="3"/>
        <charset val="128"/>
      </rPr>
      <t>プ</t>
    </r>
    <phoneticPr fontId="3"/>
  </si>
  <si>
    <t>ล่อ ให้ ติด กับ</t>
    <phoneticPr fontId="3"/>
  </si>
  <si>
    <t>loo hai tit kap</t>
    <phoneticPr fontId="3"/>
  </si>
  <si>
    <t>ensnare,trap</t>
    <phoneticPr fontId="3"/>
  </si>
  <si>
    <t>陥れる</t>
    <rPh sb="0" eb="1">
      <t>オトシイ</t>
    </rPh>
    <phoneticPr fontId="3"/>
  </si>
  <si>
    <r>
      <t>タム　トッ</t>
    </r>
    <r>
      <rPr>
        <sz val="12"/>
        <color indexed="12"/>
        <rFont val="ＭＳ Ｐゴシック"/>
        <family val="3"/>
        <charset val="128"/>
      </rPr>
      <t>ク</t>
    </r>
    <phoneticPr fontId="3"/>
  </si>
  <si>
    <t>ทำ ตก</t>
    <phoneticPr fontId="3"/>
  </si>
  <si>
    <t>tham tok</t>
    <phoneticPr fontId="3"/>
  </si>
  <si>
    <t>dump</t>
    <phoneticPr fontId="3"/>
  </si>
  <si>
    <t>落とす</t>
    <rPh sb="0" eb="1">
      <t>オ</t>
    </rPh>
    <phoneticPr fontId="3"/>
  </si>
  <si>
    <t>ขู่</t>
  </si>
  <si>
    <t>bully,intimidate,scare,terrify,threaten</t>
    <phoneticPr fontId="3"/>
  </si>
  <si>
    <t>脅す、脅かす</t>
    <rPh sb="0" eb="1">
      <t>オド</t>
    </rPh>
    <rPh sb="3" eb="4">
      <t>オド</t>
    </rPh>
    <phoneticPr fontId="3"/>
  </si>
  <si>
    <r>
      <t>クッ</t>
    </r>
    <r>
      <rPr>
        <sz val="12"/>
        <color indexed="30"/>
        <rFont val="ＭＳ Ｐゴシック"/>
        <family val="3"/>
        <charset val="128"/>
      </rPr>
      <t>ク</t>
    </r>
    <r>
      <rPr>
        <sz val="12"/>
        <rFont val="ＭＳ Ｐゴシック"/>
        <family val="3"/>
        <charset val="128"/>
      </rPr>
      <t>　カーム</t>
    </r>
    <phoneticPr fontId="3"/>
  </si>
  <si>
    <t>คุก คาม</t>
    <phoneticPr fontId="3"/>
  </si>
  <si>
    <t>khuk khaam</t>
    <phoneticPr fontId="3"/>
  </si>
  <si>
    <t>inferior</t>
    <phoneticPr fontId="3"/>
  </si>
  <si>
    <t>劣った</t>
    <rPh sb="0" eb="1">
      <t>オト</t>
    </rPh>
    <phoneticPr fontId="3"/>
  </si>
  <si>
    <t>mua waan suun</t>
    <phoneticPr fontId="3"/>
  </si>
  <si>
    <t>Day before yesterday</t>
    <phoneticPr fontId="3"/>
  </si>
  <si>
    <t>一昨日</t>
    <rPh sb="0" eb="3">
      <t>オトトイ</t>
    </rPh>
    <phoneticPr fontId="3"/>
  </si>
  <si>
    <t>waan suun nii</t>
    <phoneticPr fontId="3"/>
  </si>
  <si>
    <t>プー　ヤイ</t>
    <phoneticPr fontId="3"/>
  </si>
  <si>
    <t>phuu yai</t>
    <phoneticPr fontId="3"/>
  </si>
  <si>
    <t>adult</t>
    <phoneticPr fontId="3"/>
  </si>
  <si>
    <t>大人</t>
    <rPh sb="0" eb="2">
      <t>オトナ</t>
    </rPh>
    <phoneticPr fontId="3"/>
  </si>
  <si>
    <t>girl,maiden,virgin</t>
    <phoneticPr fontId="3"/>
  </si>
  <si>
    <t>乙女</t>
    <rPh sb="0" eb="2">
      <t>オトメ</t>
    </rPh>
    <phoneticPr fontId="3"/>
  </si>
  <si>
    <t>タム　クワー</t>
    <phoneticPr fontId="3"/>
  </si>
  <si>
    <t>ต่ำ กว่า</t>
    <phoneticPr fontId="3"/>
  </si>
  <si>
    <t>劣る</t>
    <rPh sb="0" eb="1">
      <t>オト</t>
    </rPh>
    <phoneticPr fontId="3"/>
  </si>
  <si>
    <r>
      <t>クーン　カー</t>
    </r>
    <r>
      <rPr>
        <sz val="12"/>
        <color indexed="12"/>
        <rFont val="ＭＳ Ｐゴシック"/>
        <family val="3"/>
        <charset val="128"/>
      </rPr>
      <t>ト</t>
    </r>
    <phoneticPr fontId="3"/>
  </si>
  <si>
    <t>เกิน คาด</t>
    <phoneticPr fontId="3"/>
  </si>
  <si>
    <t>k@@n khaat</t>
    <phoneticPr fontId="3"/>
  </si>
  <si>
    <t>amazing,astonishing,marvelous,singular,startling</t>
    <phoneticPr fontId="3"/>
  </si>
  <si>
    <t>驚くべき</t>
    <rPh sb="0" eb="1">
      <t>オドロ</t>
    </rPh>
    <phoneticPr fontId="3"/>
  </si>
  <si>
    <r>
      <t>ティー　タム　ハイ　トッ</t>
    </r>
    <r>
      <rPr>
        <sz val="12"/>
        <color indexed="12"/>
        <rFont val="ＭＳ Ｐゴシック"/>
        <family val="3"/>
        <charset val="128"/>
      </rPr>
      <t>ク</t>
    </r>
    <r>
      <rPr>
        <sz val="12"/>
        <rFont val="ＭＳ Ｐゴシック"/>
        <family val="3"/>
        <charset val="128"/>
      </rPr>
      <t>　チャイ</t>
    </r>
    <phoneticPr fontId="3"/>
  </si>
  <si>
    <t>ที่ ทำ ให้ ตก ใจ</t>
    <phoneticPr fontId="3"/>
  </si>
  <si>
    <t>thii tham hai tok cai</t>
    <phoneticPr fontId="3"/>
  </si>
  <si>
    <t>amazing,astonishing,marvelous,startling</t>
    <phoneticPr fontId="3"/>
  </si>
  <si>
    <t>タオ　カン</t>
    <phoneticPr fontId="3"/>
  </si>
  <si>
    <t>เท่า กัน</t>
    <phoneticPr fontId="3"/>
  </si>
  <si>
    <t>thao kan</t>
    <phoneticPr fontId="3"/>
  </si>
  <si>
    <t>similar</t>
    <phoneticPr fontId="3"/>
  </si>
  <si>
    <t>同じ</t>
    <rPh sb="0" eb="1">
      <t>オナ</t>
    </rPh>
    <phoneticPr fontId="3"/>
  </si>
  <si>
    <t>ディオ　カン</t>
    <phoneticPr fontId="3"/>
  </si>
  <si>
    <t>เดียว กัน</t>
    <phoneticPr fontId="3"/>
  </si>
  <si>
    <t>diao kan</t>
    <phoneticPr fontId="3"/>
  </si>
  <si>
    <t>similarly</t>
    <phoneticPr fontId="3"/>
  </si>
  <si>
    <t>同じく</t>
    <rPh sb="0" eb="1">
      <t>オナ</t>
    </rPh>
    <phoneticPr fontId="3"/>
  </si>
  <si>
    <t>同じくらいに、同じように</t>
    <rPh sb="0" eb="1">
      <t>オナ</t>
    </rPh>
    <rPh sb="7" eb="8">
      <t>オナ</t>
    </rPh>
    <phoneticPr fontId="3"/>
  </si>
  <si>
    <t>マイ　ムアン　（カン）</t>
    <phoneticPr fontId="3"/>
  </si>
  <si>
    <t>ไม่ เหมือน (กัน)</t>
    <phoneticPr fontId="3"/>
  </si>
  <si>
    <t>mai muan (kan)</t>
    <phoneticPr fontId="3"/>
  </si>
  <si>
    <t>are/is not the same,not the same</t>
    <phoneticPr fontId="3"/>
  </si>
  <si>
    <t>同じではない</t>
    <rPh sb="0" eb="1">
      <t>オナ</t>
    </rPh>
    <phoneticPr fontId="3"/>
  </si>
  <si>
    <t>マイ　タオ　カン</t>
    <phoneticPr fontId="3"/>
  </si>
  <si>
    <t>ไม่ เท่า กัน</t>
    <phoneticPr fontId="3"/>
  </si>
  <si>
    <t>mai thao kan</t>
    <phoneticPr fontId="3"/>
  </si>
  <si>
    <t>サム　タムネン</t>
    <phoneticPr fontId="3"/>
  </si>
  <si>
    <t>ซ้ำ ตำ แหน่ง</t>
    <phoneticPr fontId="3"/>
  </si>
  <si>
    <t>sam tam neeng</t>
    <phoneticPr fontId="3"/>
  </si>
  <si>
    <t>同じ場所</t>
    <rPh sb="0" eb="1">
      <t>オナ</t>
    </rPh>
    <rPh sb="2" eb="4">
      <t>バショ</t>
    </rPh>
    <phoneticPr fontId="3"/>
  </si>
  <si>
    <t>ピー　カー</t>
    <phoneticPr fontId="3"/>
  </si>
  <si>
    <t>พี่ ค่ะ</t>
    <phoneticPr fontId="3"/>
  </si>
  <si>
    <t>pii ka</t>
    <phoneticPr fontId="3"/>
  </si>
  <si>
    <t>お兄さんorお姉さん（女性が店員を呼ぶ場合）</t>
    <rPh sb="1" eb="2">
      <t>ニイ</t>
    </rPh>
    <rPh sb="7" eb="8">
      <t>ネエ</t>
    </rPh>
    <rPh sb="11" eb="13">
      <t>ジョセイ</t>
    </rPh>
    <rPh sb="14" eb="16">
      <t>テンイン</t>
    </rPh>
    <rPh sb="17" eb="18">
      <t>ヨ</t>
    </rPh>
    <rPh sb="19" eb="21">
      <t>バアイ</t>
    </rPh>
    <phoneticPr fontId="3"/>
  </si>
  <si>
    <r>
      <t>ミー　ルアン　ロッ</t>
    </r>
    <r>
      <rPr>
        <sz val="12"/>
        <color indexed="12"/>
        <rFont val="ＭＳ Ｐゴシック"/>
        <family val="3"/>
        <charset val="128"/>
      </rPr>
      <t>プ</t>
    </r>
    <r>
      <rPr>
        <sz val="12"/>
        <rFont val="ＭＳ Ｐゴシック"/>
        <family val="3"/>
        <charset val="128"/>
      </rPr>
      <t>　クアン　ノイ</t>
    </r>
    <phoneticPr fontId="3"/>
  </si>
  <si>
    <t>มี เรื่อง รบ กวน หน่อย</t>
    <phoneticPr fontId="3"/>
  </si>
  <si>
    <t>mii ruang rop kuan noi</t>
    <phoneticPr fontId="3"/>
  </si>
  <si>
    <t>I would like</t>
    <phoneticPr fontId="3"/>
  </si>
  <si>
    <t>お願いがあるのですが</t>
    <rPh sb="1" eb="2">
      <t>ネガ</t>
    </rPh>
    <phoneticPr fontId="3"/>
  </si>
  <si>
    <r>
      <t>タム　ハイ　ノイ　ク</t>
    </r>
    <r>
      <rPr>
        <sz val="10"/>
        <rFont val="ＭＳ Ｐゴシック"/>
        <family val="3"/>
        <charset val="128"/>
      </rPr>
      <t>ラ</t>
    </r>
    <r>
      <rPr>
        <sz val="12"/>
        <rFont val="ＭＳ Ｐゴシック"/>
        <family val="3"/>
        <charset val="128"/>
      </rPr>
      <t>ッ</t>
    </r>
    <r>
      <rPr>
        <sz val="12"/>
        <color indexed="12"/>
        <rFont val="ＭＳ Ｐゴシック"/>
        <family val="3"/>
        <charset val="128"/>
      </rPr>
      <t>プ</t>
    </r>
    <phoneticPr fontId="3"/>
  </si>
  <si>
    <t>ทำ ให้ หน่อย ครับ</t>
    <phoneticPr fontId="3"/>
  </si>
  <si>
    <t>tham hai noi kap</t>
    <phoneticPr fontId="3"/>
  </si>
  <si>
    <t>お願いします</t>
    <rPh sb="1" eb="2">
      <t>ネガ</t>
    </rPh>
    <phoneticPr fontId="3"/>
  </si>
  <si>
    <t>テー　ラッ</t>
    <phoneticPr fontId="3"/>
  </si>
  <si>
    <t>แต่ ละ</t>
    <phoneticPr fontId="3"/>
  </si>
  <si>
    <t>tee la?</t>
    <phoneticPr fontId="3"/>
  </si>
  <si>
    <t>each</t>
    <phoneticPr fontId="3"/>
  </si>
  <si>
    <t>おのおの</t>
    <phoneticPr fontId="3"/>
  </si>
  <si>
    <t>オバマー（当て字）</t>
    <phoneticPr fontId="3"/>
  </si>
  <si>
    <t>โอบามา</t>
    <phoneticPr fontId="3"/>
  </si>
  <si>
    <t>Obama</t>
    <phoneticPr fontId="3"/>
  </si>
  <si>
    <t>オバマ</t>
    <phoneticPr fontId="3"/>
  </si>
  <si>
    <r>
      <t>サワッ</t>
    </r>
    <r>
      <rPr>
        <sz val="12"/>
        <color indexed="12"/>
        <rFont val="ＭＳ Ｐゴシック"/>
        <family val="3"/>
        <charset val="128"/>
      </rPr>
      <t>ト</t>
    </r>
    <r>
      <rPr>
        <sz val="12"/>
        <rFont val="ＭＳ Ｐゴシック"/>
        <family val="3"/>
        <charset val="128"/>
      </rPr>
      <t>　ディー　（トン　チャーウ）</t>
    </r>
    <phoneticPr fontId="3"/>
  </si>
  <si>
    <t>สวัส ดี (ตอน เช้า)</t>
    <phoneticPr fontId="3"/>
  </si>
  <si>
    <t>sa wat dii (toon chaao)</t>
    <phoneticPr fontId="3"/>
  </si>
  <si>
    <t>good morning</t>
    <phoneticPr fontId="3"/>
  </si>
  <si>
    <t>お早う</t>
    <rPh sb="1" eb="2">
      <t>ハヨ</t>
    </rPh>
    <phoneticPr fontId="3"/>
  </si>
  <si>
    <r>
      <t>オフィッ</t>
    </r>
    <r>
      <rPr>
        <sz val="12"/>
        <color indexed="12"/>
        <rFont val="ＭＳ Ｐゴシック"/>
        <family val="3"/>
        <charset val="128"/>
      </rPr>
      <t>ト</t>
    </r>
    <phoneticPr fontId="3"/>
  </si>
  <si>
    <t>ออฟฟิศ</t>
    <phoneticPr fontId="3"/>
  </si>
  <si>
    <t>?op fit</t>
    <phoneticPr fontId="3"/>
  </si>
  <si>
    <t>オフィス</t>
    <phoneticPr fontId="3"/>
  </si>
  <si>
    <r>
      <t>サム　ナッ</t>
    </r>
    <r>
      <rPr>
        <sz val="12"/>
        <color indexed="12"/>
        <rFont val="ＭＳ Ｐゴシック"/>
        <family val="3"/>
        <charset val="128"/>
      </rPr>
      <t>ク</t>
    </r>
    <r>
      <rPr>
        <sz val="12"/>
        <rFont val="ＭＳ Ｐゴシック"/>
        <family val="3"/>
        <charset val="128"/>
      </rPr>
      <t>　ガーン</t>
    </r>
    <phoneticPr fontId="3"/>
  </si>
  <si>
    <t>สำ นัก งาน</t>
    <phoneticPr fontId="3"/>
  </si>
  <si>
    <t>sam nak ngaan</t>
    <phoneticPr fontId="3"/>
  </si>
  <si>
    <r>
      <t>プ</t>
    </r>
    <r>
      <rPr>
        <sz val="10"/>
        <rFont val="ＭＳ Ｐゴシック"/>
        <family val="3"/>
        <charset val="128"/>
      </rPr>
      <t>ラ</t>
    </r>
    <r>
      <rPr>
        <sz val="12"/>
        <rFont val="ＭＳ Ｐゴシック"/>
        <family val="3"/>
        <charset val="128"/>
      </rPr>
      <t>　チョッ</t>
    </r>
    <r>
      <rPr>
        <sz val="12"/>
        <color indexed="12"/>
        <rFont val="ＭＳ Ｐゴシック"/>
        <family val="3"/>
        <charset val="128"/>
      </rPr>
      <t>プ</t>
    </r>
    <phoneticPr fontId="3"/>
  </si>
  <si>
    <t>ประ จบ</t>
    <phoneticPr fontId="3"/>
  </si>
  <si>
    <t>pra cop</t>
    <phoneticPr fontId="3"/>
  </si>
  <si>
    <t>おべっかを使う</t>
    <rPh sb="5" eb="6">
      <t>ツカ</t>
    </rPh>
    <phoneticPr fontId="3"/>
  </si>
  <si>
    <t>ヨー</t>
    <phoneticPr fontId="3"/>
  </si>
  <si>
    <t>ยอ</t>
    <phoneticPr fontId="3"/>
  </si>
  <si>
    <t>yoo</t>
    <phoneticPr fontId="3"/>
  </si>
  <si>
    <r>
      <t>テー</t>
    </r>
    <r>
      <rPr>
        <sz val="12"/>
        <color indexed="12"/>
        <rFont val="ＭＳ Ｐゴシック"/>
        <family val="3"/>
        <charset val="128"/>
      </rPr>
      <t>ト</t>
    </r>
    <r>
      <rPr>
        <sz val="12"/>
        <rFont val="ＭＳ Ｐゴシック"/>
        <family val="3"/>
        <charset val="128"/>
      </rPr>
      <t>　サ　カーン　コーム　ファイ</t>
    </r>
    <phoneticPr fontId="3"/>
  </si>
  <si>
    <t>เทศ กาล โคม ไฟ</t>
    <phoneticPr fontId="3"/>
  </si>
  <si>
    <t>pra phee nii - fai</t>
    <phoneticPr fontId="3"/>
  </si>
  <si>
    <t>Lantern festival</t>
    <phoneticPr fontId="3"/>
  </si>
  <si>
    <t>お盆（季節）</t>
    <rPh sb="1" eb="2">
      <t>ボン</t>
    </rPh>
    <rPh sb="3" eb="5">
      <t>キセツ</t>
    </rPh>
    <phoneticPr fontId="3"/>
  </si>
  <si>
    <t>ゲー</t>
    <phoneticPr fontId="3"/>
  </si>
  <si>
    <t>แก</t>
  </si>
  <si>
    <t>kee</t>
    <phoneticPr fontId="3"/>
  </si>
  <si>
    <t>お前</t>
    <rPh sb="1" eb="2">
      <t>マエ</t>
    </rPh>
    <phoneticPr fontId="3"/>
  </si>
  <si>
    <t>ムン</t>
    <phoneticPr fontId="3"/>
  </si>
  <si>
    <t>มึง</t>
    <phoneticPr fontId="3"/>
  </si>
  <si>
    <t>トゥー</t>
    <phoneticPr fontId="3"/>
  </si>
  <si>
    <t>เธอ</t>
    <phoneticPr fontId="3"/>
  </si>
  <si>
    <t>お前（夫婦間で）</t>
    <rPh sb="1" eb="2">
      <t>マエ</t>
    </rPh>
    <rPh sb="3" eb="6">
      <t>フウフカン</t>
    </rPh>
    <phoneticPr fontId="3"/>
  </si>
  <si>
    <t>コン　テーム</t>
    <phoneticPr fontId="3"/>
  </si>
  <si>
    <t>ของ แถม</t>
    <phoneticPr fontId="3"/>
  </si>
  <si>
    <t>khoong theem</t>
    <phoneticPr fontId="3"/>
  </si>
  <si>
    <t>bonus</t>
    <phoneticPr fontId="3"/>
  </si>
  <si>
    <t>おまけ</t>
    <phoneticPr fontId="3"/>
  </si>
  <si>
    <t>テーム　ヤン</t>
    <phoneticPr fontId="3"/>
  </si>
  <si>
    <t>แถม ยัง</t>
    <phoneticPr fontId="3"/>
  </si>
  <si>
    <t>theem yang</t>
    <phoneticPr fontId="3"/>
  </si>
  <si>
    <t>besides</t>
    <phoneticPr fontId="3"/>
  </si>
  <si>
    <t>おまけに</t>
    <phoneticPr fontId="3"/>
  </si>
  <si>
    <r>
      <t>ク</t>
    </r>
    <r>
      <rPr>
        <sz val="10"/>
        <rFont val="ＭＳ Ｐゴシック"/>
        <family val="3"/>
        <charset val="128"/>
      </rPr>
      <t>ル</t>
    </r>
    <r>
      <rPr>
        <sz val="12"/>
        <rFont val="ＭＳ Ｐゴシック"/>
        <family val="3"/>
        <charset val="128"/>
      </rPr>
      <t>アン　ラーン</t>
    </r>
    <phoneticPr fontId="3"/>
  </si>
  <si>
    <t>เครื่อง ราง</t>
    <phoneticPr fontId="3"/>
  </si>
  <si>
    <t>khruang raang</t>
    <phoneticPr fontId="3"/>
  </si>
  <si>
    <t>charm</t>
    <phoneticPr fontId="3"/>
  </si>
  <si>
    <t>お守り全般</t>
    <rPh sb="1" eb="2">
      <t>マモ</t>
    </rPh>
    <rPh sb="3" eb="5">
      <t>ゼンパン</t>
    </rPh>
    <phoneticPr fontId="3"/>
  </si>
  <si>
    <r>
      <t>プ</t>
    </r>
    <r>
      <rPr>
        <sz val="10"/>
        <rFont val="ＭＳ Ｐゴシック"/>
        <family val="3"/>
        <charset val="128"/>
      </rPr>
      <t>ラ</t>
    </r>
    <r>
      <rPr>
        <sz val="12"/>
        <rFont val="ＭＳ Ｐゴシック"/>
        <family val="3"/>
        <charset val="128"/>
      </rPr>
      <t>　チュム　テン　ガーン</t>
    </r>
    <phoneticPr fontId="3"/>
  </si>
  <si>
    <t>ประ ชุม แต่ง งาน</t>
    <phoneticPr fontId="3"/>
  </si>
  <si>
    <t>pra chum teng ngaan</t>
    <phoneticPr fontId="3"/>
  </si>
  <si>
    <t>Marriage meeting</t>
    <phoneticPr fontId="3"/>
  </si>
  <si>
    <t>お見合い</t>
    <rPh sb="1" eb="3">
      <t>ミア</t>
    </rPh>
    <phoneticPr fontId="3"/>
  </si>
  <si>
    <r>
      <t>マイ　ダイ　ナー　テー</t>
    </r>
    <r>
      <rPr>
        <sz val="12"/>
        <color indexed="12"/>
        <rFont val="ＭＳ Ｐゴシック"/>
        <family val="3"/>
        <charset val="128"/>
      </rPr>
      <t>ク</t>
    </r>
    <r>
      <rPr>
        <sz val="12"/>
        <rFont val="ＭＳ Ｐゴシック"/>
        <family val="3"/>
        <charset val="128"/>
      </rPr>
      <t>　レーオ</t>
    </r>
    <phoneticPr fontId="3"/>
  </si>
  <si>
    <t>ไม่ ได้ หน้า แตก แล้ว</t>
    <phoneticPr fontId="3"/>
  </si>
  <si>
    <t>mai dai naa teek leeo</t>
    <phoneticPr fontId="3"/>
  </si>
  <si>
    <t>汚名挽回しました（もう面子を汚さなくて済みます）</t>
    <rPh sb="0" eb="2">
      <t>オメイ</t>
    </rPh>
    <rPh sb="2" eb="4">
      <t>バンカイ</t>
    </rPh>
    <rPh sb="11" eb="13">
      <t>メンツ</t>
    </rPh>
    <rPh sb="14" eb="15">
      <t>ヨゴ</t>
    </rPh>
    <rPh sb="19" eb="20">
      <t>ス</t>
    </rPh>
    <phoneticPr fontId="3"/>
  </si>
  <si>
    <t>cop</t>
    <phoneticPr fontId="3"/>
  </si>
  <si>
    <t>お巡り</t>
    <rPh sb="1" eb="2">
      <t>メグ</t>
    </rPh>
    <phoneticPr fontId="3"/>
  </si>
  <si>
    <r>
      <t>ナッ</t>
    </r>
    <r>
      <rPr>
        <sz val="12"/>
        <color indexed="12"/>
        <rFont val="ＭＳ Ｐゴシック"/>
        <family val="3"/>
        <charset val="128"/>
      </rPr>
      <t>ク</t>
    </r>
    <phoneticPr fontId="3"/>
  </si>
  <si>
    <t>หนัก</t>
    <phoneticPr fontId="3"/>
  </si>
  <si>
    <t>nak</t>
    <phoneticPr fontId="3"/>
  </si>
  <si>
    <t>heavy</t>
    <phoneticPr fontId="3"/>
  </si>
  <si>
    <t>重い</t>
    <rPh sb="0" eb="1">
      <t>オモ</t>
    </rPh>
    <phoneticPr fontId="3"/>
  </si>
  <si>
    <r>
      <t>ドーイ　ミッ　ダイ　カー</t>
    </r>
    <r>
      <rPr>
        <sz val="12"/>
        <color indexed="12"/>
        <rFont val="ＭＳ Ｐゴシック"/>
        <family val="3"/>
        <charset val="128"/>
      </rPr>
      <t>ト</t>
    </r>
    <phoneticPr fontId="3"/>
  </si>
  <si>
    <t>โดย มิ ได้ คาด</t>
    <phoneticPr fontId="3"/>
  </si>
  <si>
    <t>dooi mi? dai khaat</t>
    <phoneticPr fontId="3"/>
  </si>
  <si>
    <t>思いがけず</t>
    <rPh sb="0" eb="1">
      <t>オモ</t>
    </rPh>
    <phoneticPr fontId="3"/>
  </si>
  <si>
    <t>venture</t>
    <phoneticPr fontId="3"/>
  </si>
  <si>
    <t>思い切ってする</t>
    <rPh sb="0" eb="1">
      <t>オモ</t>
    </rPh>
    <rPh sb="2" eb="3">
      <t>キ</t>
    </rPh>
    <phoneticPr fontId="3"/>
  </si>
  <si>
    <t>pine</t>
    <phoneticPr fontId="3"/>
  </si>
  <si>
    <t>思い焦がれる</t>
    <rPh sb="0" eb="1">
      <t>オモ</t>
    </rPh>
    <rPh sb="2" eb="3">
      <t>コ</t>
    </rPh>
    <phoneticPr fontId="3"/>
  </si>
  <si>
    <t>remind</t>
    <phoneticPr fontId="3"/>
  </si>
  <si>
    <t>思い出させる</t>
    <rPh sb="0" eb="1">
      <t>オモ</t>
    </rPh>
    <rPh sb="2" eb="3">
      <t>ダ</t>
    </rPh>
    <phoneticPr fontId="3"/>
  </si>
  <si>
    <r>
      <t>ラム　ルッ</t>
    </r>
    <r>
      <rPr>
        <sz val="12"/>
        <color indexed="12"/>
        <rFont val="ＭＳ Ｐゴシック"/>
        <family val="3"/>
        <charset val="128"/>
      </rPr>
      <t>ク</t>
    </r>
    <phoneticPr fontId="3"/>
  </si>
  <si>
    <t>รำ ลึก</t>
  </si>
  <si>
    <t>ram luk</t>
    <phoneticPr fontId="3"/>
  </si>
  <si>
    <t>recall</t>
    <phoneticPr fontId="3"/>
  </si>
  <si>
    <t>思い出す</t>
    <rPh sb="0" eb="1">
      <t>オモ</t>
    </rPh>
    <rPh sb="2" eb="3">
      <t>ダ</t>
    </rPh>
    <phoneticPr fontId="3"/>
  </si>
  <si>
    <r>
      <t>ヌッ</t>
    </r>
    <r>
      <rPr>
        <sz val="12"/>
        <color indexed="12"/>
        <rFont val="ＭＳ Ｐゴシック"/>
        <family val="3"/>
        <charset val="128"/>
      </rPr>
      <t>ク</t>
    </r>
    <r>
      <rPr>
        <sz val="12"/>
        <rFont val="ＭＳ Ｐゴシック"/>
        <family val="3"/>
        <charset val="128"/>
      </rPr>
      <t>　オー</t>
    </r>
    <r>
      <rPr>
        <sz val="12"/>
        <color indexed="12"/>
        <rFont val="ＭＳ Ｐゴシック"/>
        <family val="3"/>
        <charset val="128"/>
      </rPr>
      <t>ク</t>
    </r>
    <phoneticPr fontId="3"/>
  </si>
  <si>
    <t>นึก ออก</t>
    <phoneticPr fontId="3"/>
  </si>
  <si>
    <t>nuk ook</t>
    <phoneticPr fontId="3"/>
  </si>
  <si>
    <t>remember</t>
    <phoneticPr fontId="3"/>
  </si>
  <si>
    <t>思い出す、思い付く</t>
    <rPh sb="0" eb="1">
      <t>オモ</t>
    </rPh>
    <rPh sb="2" eb="3">
      <t>ダ</t>
    </rPh>
    <rPh sb="5" eb="6">
      <t>オモ</t>
    </rPh>
    <rPh sb="7" eb="8">
      <t>ツ</t>
    </rPh>
    <phoneticPr fontId="3"/>
  </si>
  <si>
    <r>
      <t>ヌッ</t>
    </r>
    <r>
      <rPr>
        <sz val="12"/>
        <color indexed="30"/>
        <rFont val="ＭＳ Ｐゴシック"/>
        <family val="3"/>
        <charset val="128"/>
      </rPr>
      <t>ク</t>
    </r>
    <r>
      <rPr>
        <sz val="12"/>
        <rFont val="ＭＳ Ｐゴシック"/>
        <family val="3"/>
        <charset val="128"/>
      </rPr>
      <t>　マイ　オー</t>
    </r>
    <r>
      <rPr>
        <sz val="12"/>
        <color indexed="30"/>
        <rFont val="ＭＳ Ｐゴシック"/>
        <family val="3"/>
        <charset val="128"/>
      </rPr>
      <t>ク</t>
    </r>
    <phoneticPr fontId="3"/>
  </si>
  <si>
    <t>นึก ไม่ ออก</t>
    <phoneticPr fontId="3"/>
  </si>
  <si>
    <t>nuk mai ook</t>
    <phoneticPr fontId="3"/>
  </si>
  <si>
    <t>I can't remember</t>
    <phoneticPr fontId="3"/>
  </si>
  <si>
    <t>思い出せない</t>
    <rPh sb="0" eb="1">
      <t>オモ</t>
    </rPh>
    <rPh sb="2" eb="3">
      <t>ダ</t>
    </rPh>
    <phoneticPr fontId="3"/>
  </si>
  <si>
    <r>
      <t>ク</t>
    </r>
    <r>
      <rPr>
        <sz val="10"/>
        <rFont val="ＭＳ Ｐゴシック"/>
        <family val="3"/>
        <charset val="128"/>
      </rPr>
      <t>ワ</t>
    </r>
    <r>
      <rPr>
        <sz val="12"/>
        <rFont val="ＭＳ Ｐゴシック"/>
        <family val="3"/>
        <charset val="128"/>
      </rPr>
      <t>ーム　カオ　チャイ　ピッ</t>
    </r>
    <r>
      <rPr>
        <sz val="12"/>
        <color indexed="12"/>
        <rFont val="ＭＳ Ｐゴシック"/>
        <family val="3"/>
        <charset val="128"/>
      </rPr>
      <t>ト</t>
    </r>
    <phoneticPr fontId="3"/>
  </si>
  <si>
    <t>ความ เข้า ใจ ผิด</t>
    <phoneticPr fontId="3"/>
  </si>
  <si>
    <t>khwaam khao cai phit</t>
    <phoneticPr fontId="3"/>
  </si>
  <si>
    <t>illusion</t>
    <phoneticPr fontId="3"/>
  </si>
  <si>
    <t>思い違い</t>
    <rPh sb="0" eb="1">
      <t>オモ</t>
    </rPh>
    <rPh sb="2" eb="3">
      <t>チガ</t>
    </rPh>
    <phoneticPr fontId="3"/>
  </si>
  <si>
    <r>
      <t>キッ</t>
    </r>
    <r>
      <rPr>
        <sz val="12"/>
        <color indexed="30"/>
        <rFont val="ＭＳ Ｐゴシック"/>
        <family val="3"/>
        <charset val="128"/>
      </rPr>
      <t>ト</t>
    </r>
    <r>
      <rPr>
        <sz val="12"/>
        <rFont val="ＭＳ Ｐゴシック"/>
        <family val="3"/>
        <charset val="128"/>
      </rPr>
      <t>　マイ　オー</t>
    </r>
    <r>
      <rPr>
        <sz val="12"/>
        <color indexed="30"/>
        <rFont val="ＭＳ Ｐゴシック"/>
        <family val="3"/>
        <charset val="128"/>
      </rPr>
      <t>ク</t>
    </r>
    <phoneticPr fontId="3"/>
  </si>
  <si>
    <t>คิด ไม่ ออก</t>
    <phoneticPr fontId="3"/>
  </si>
  <si>
    <t>khit mai ?ook</t>
    <phoneticPr fontId="3"/>
  </si>
  <si>
    <t>思い付かない</t>
    <rPh sb="0" eb="1">
      <t>オモ</t>
    </rPh>
    <rPh sb="2" eb="3">
      <t>ツ</t>
    </rPh>
    <phoneticPr fontId="3"/>
  </si>
  <si>
    <r>
      <t>ク</t>
    </r>
    <r>
      <rPr>
        <sz val="10"/>
        <rFont val="ＭＳ Ｐゴシック"/>
        <family val="3"/>
        <charset val="128"/>
      </rPr>
      <t>ワ</t>
    </r>
    <r>
      <rPr>
        <sz val="12"/>
        <rFont val="ＭＳ Ｐゴシック"/>
        <family val="3"/>
        <charset val="128"/>
      </rPr>
      <t>ーム　キッ</t>
    </r>
    <r>
      <rPr>
        <sz val="12"/>
        <color indexed="12"/>
        <rFont val="ＭＳ Ｐゴシック"/>
        <family val="3"/>
        <charset val="128"/>
      </rPr>
      <t>ト</t>
    </r>
    <phoneticPr fontId="3"/>
  </si>
  <si>
    <t>ความ คิด</t>
    <phoneticPr fontId="3"/>
  </si>
  <si>
    <t>khwaam khit</t>
    <phoneticPr fontId="3"/>
  </si>
  <si>
    <t>fancy</t>
    <phoneticPr fontId="3"/>
  </si>
  <si>
    <t>思い付き</t>
    <rPh sb="0" eb="1">
      <t>オモ</t>
    </rPh>
    <rPh sb="2" eb="3">
      <t>ツ</t>
    </rPh>
    <phoneticPr fontId="3"/>
  </si>
  <si>
    <r>
      <t>キッ</t>
    </r>
    <r>
      <rPr>
        <sz val="12"/>
        <color indexed="30"/>
        <rFont val="ＭＳ Ｐゴシック"/>
        <family val="3"/>
        <charset val="128"/>
      </rPr>
      <t>ト</t>
    </r>
    <r>
      <rPr>
        <sz val="12"/>
        <rFont val="ＭＳ Ｐゴシック"/>
        <family val="3"/>
        <charset val="128"/>
      </rPr>
      <t>　オー</t>
    </r>
    <r>
      <rPr>
        <sz val="12"/>
        <color indexed="30"/>
        <rFont val="ＭＳ Ｐゴシック"/>
        <family val="3"/>
        <charset val="128"/>
      </rPr>
      <t>ク</t>
    </r>
    <phoneticPr fontId="3"/>
  </si>
  <si>
    <t>คิด ออก</t>
    <phoneticPr fontId="3"/>
  </si>
  <si>
    <t>khit ?ook</t>
    <phoneticPr fontId="3"/>
  </si>
  <si>
    <t>conceive</t>
    <phoneticPr fontId="3"/>
  </si>
  <si>
    <t>思い付く</t>
    <rPh sb="0" eb="1">
      <t>オモ</t>
    </rPh>
    <rPh sb="2" eb="3">
      <t>ツ</t>
    </rPh>
    <phoneticPr fontId="3"/>
  </si>
  <si>
    <r>
      <t>ク</t>
    </r>
    <r>
      <rPr>
        <sz val="10"/>
        <rFont val="ＭＳ Ｐゴシック"/>
        <family val="3"/>
        <charset val="128"/>
      </rPr>
      <t>ワ</t>
    </r>
    <r>
      <rPr>
        <sz val="12"/>
        <rFont val="ＭＳ Ｐゴシック"/>
        <family val="3"/>
        <charset val="128"/>
      </rPr>
      <t>ーム　ラン</t>
    </r>
    <phoneticPr fontId="3"/>
  </si>
  <si>
    <t>ความ หลัง</t>
    <phoneticPr fontId="3"/>
  </si>
  <si>
    <t>khwaam lang</t>
    <phoneticPr fontId="3"/>
  </si>
  <si>
    <t>memories</t>
    <phoneticPr fontId="3"/>
  </si>
  <si>
    <t>思い出</t>
    <rPh sb="0" eb="1">
      <t>オモ</t>
    </rPh>
    <rPh sb="2" eb="3">
      <t>デ</t>
    </rPh>
    <phoneticPr fontId="3"/>
  </si>
  <si>
    <t>ソン　チャム</t>
    <phoneticPr fontId="3"/>
  </si>
  <si>
    <t>ทรง จำ</t>
    <phoneticPr fontId="3"/>
  </si>
  <si>
    <t>song cam</t>
    <phoneticPr fontId="3"/>
  </si>
  <si>
    <t>discourage</t>
    <phoneticPr fontId="3"/>
  </si>
  <si>
    <t>思いとどまらせる</t>
    <rPh sb="0" eb="1">
      <t>オモ</t>
    </rPh>
    <phoneticPr fontId="3"/>
  </si>
  <si>
    <t>considerate</t>
    <phoneticPr fontId="3"/>
  </si>
  <si>
    <t>思いやりのある</t>
    <rPh sb="0" eb="1">
      <t>オモ</t>
    </rPh>
    <phoneticPr fontId="3"/>
  </si>
  <si>
    <r>
      <t>キッ</t>
    </r>
    <r>
      <rPr>
        <sz val="12"/>
        <color indexed="12"/>
        <rFont val="ＭＳ Ｐゴシック"/>
        <family val="3"/>
        <charset val="128"/>
      </rPr>
      <t>ト</t>
    </r>
    <r>
      <rPr>
        <sz val="12"/>
        <rFont val="ＭＳ Ｐゴシック"/>
        <family val="3"/>
        <charset val="128"/>
      </rPr>
      <t>　ワー</t>
    </r>
    <phoneticPr fontId="3"/>
  </si>
  <si>
    <t>คิด ว่า</t>
    <phoneticPr fontId="3"/>
  </si>
  <si>
    <t>khit waa</t>
    <phoneticPr fontId="3"/>
  </si>
  <si>
    <t>imagine,suppose,wonder</t>
    <phoneticPr fontId="3"/>
  </si>
  <si>
    <t>思う</t>
    <rPh sb="0" eb="1">
      <t>オモ</t>
    </rPh>
    <phoneticPr fontId="3"/>
  </si>
  <si>
    <t>コーン　レン</t>
    <phoneticPr fontId="3"/>
  </si>
  <si>
    <t>ของ เล่น</t>
    <phoneticPr fontId="3"/>
  </si>
  <si>
    <t>khoong len</t>
    <phoneticPr fontId="3"/>
  </si>
  <si>
    <t>toy</t>
    <phoneticPr fontId="3"/>
  </si>
  <si>
    <t>おもちゃ</t>
    <phoneticPr fontId="3"/>
  </si>
  <si>
    <r>
      <t>パーラッ　ナッ</t>
    </r>
    <r>
      <rPr>
        <sz val="12"/>
        <color indexed="12"/>
        <rFont val="ＭＳ Ｐゴシック"/>
        <family val="3"/>
        <charset val="128"/>
      </rPr>
      <t>ク</t>
    </r>
    <phoneticPr fontId="3"/>
  </si>
  <si>
    <t>ภาระ หนัก</t>
    <phoneticPr fontId="3"/>
  </si>
  <si>
    <t>phaa ra? na</t>
    <phoneticPr fontId="3"/>
  </si>
  <si>
    <t>load</t>
    <phoneticPr fontId="3"/>
  </si>
  <si>
    <t>重荷</t>
    <rPh sb="0" eb="2">
      <t>オモニ</t>
    </rPh>
    <phoneticPr fontId="3"/>
  </si>
  <si>
    <t>burdensome</t>
    <phoneticPr fontId="3"/>
  </si>
  <si>
    <t>重荷となる</t>
    <rPh sb="0" eb="2">
      <t>オモニ</t>
    </rPh>
    <phoneticPr fontId="3"/>
  </si>
  <si>
    <r>
      <t>ルー</t>
    </r>
    <r>
      <rPr>
        <sz val="12"/>
        <color indexed="12"/>
        <rFont val="ＭＳ Ｐゴシック"/>
        <family val="3"/>
        <charset val="128"/>
      </rPr>
      <t>ク</t>
    </r>
    <r>
      <rPr>
        <sz val="12"/>
        <rFont val="ＭＳ Ｐゴシック"/>
        <family val="3"/>
        <charset val="128"/>
      </rPr>
      <t>　トゥム</t>
    </r>
    <phoneticPr fontId="3"/>
  </si>
  <si>
    <t>ลูก ตุ้ม</t>
    <phoneticPr fontId="3"/>
  </si>
  <si>
    <t>luuk tum</t>
    <phoneticPr fontId="3"/>
  </si>
  <si>
    <t>weight</t>
    <phoneticPr fontId="3"/>
  </si>
  <si>
    <r>
      <t>ルー</t>
    </r>
    <r>
      <rPr>
        <sz val="12"/>
        <color indexed="12"/>
        <rFont val="ＭＳ Ｐゴシック"/>
        <family val="3"/>
        <charset val="128"/>
      </rPr>
      <t>ク</t>
    </r>
    <r>
      <rPr>
        <sz val="12"/>
        <rFont val="ＭＳ Ｐゴシック"/>
        <family val="3"/>
        <charset val="128"/>
      </rPr>
      <t>　トゥアン</t>
    </r>
    <phoneticPr fontId="3"/>
  </si>
  <si>
    <t>ลูก ถ่วง</t>
    <phoneticPr fontId="3"/>
  </si>
  <si>
    <t>luuk thuang</t>
    <phoneticPr fontId="3"/>
  </si>
  <si>
    <t>重り（物を沈めるような大きな）</t>
    <rPh sb="0" eb="1">
      <t>オモ</t>
    </rPh>
    <rPh sb="3" eb="4">
      <t>モノ</t>
    </rPh>
    <rPh sb="5" eb="6">
      <t>シズ</t>
    </rPh>
    <rPh sb="11" eb="12">
      <t>オオ</t>
    </rPh>
    <phoneticPr fontId="3"/>
  </si>
  <si>
    <t>expectation</t>
    <phoneticPr fontId="3"/>
  </si>
  <si>
    <t>思惑</t>
    <rPh sb="0" eb="2">
      <t>オモワク</t>
    </rPh>
    <phoneticPr fontId="3"/>
  </si>
  <si>
    <t>ポー　メー</t>
    <phoneticPr fontId="3"/>
  </si>
  <si>
    <t>พ่อ แม่</t>
    <phoneticPr fontId="3"/>
  </si>
  <si>
    <t>phoo mee</t>
    <phoneticPr fontId="3"/>
  </si>
  <si>
    <t>parent,parens [Latin],parente [Italy]</t>
    <phoneticPr fontId="3"/>
  </si>
  <si>
    <t>親、両親</t>
    <rPh sb="0" eb="1">
      <t>オヤ</t>
    </rPh>
    <rPh sb="2" eb="4">
      <t>リョウシン</t>
    </rPh>
    <phoneticPr fontId="3"/>
  </si>
  <si>
    <t>カタン　ユー　トー　ポー　メー</t>
    <phoneticPr fontId="3"/>
  </si>
  <si>
    <t>กตัญญ ต่อ พ่อ แม่</t>
    <phoneticPr fontId="3"/>
  </si>
  <si>
    <t>- poo mee</t>
    <phoneticPr fontId="3"/>
  </si>
  <si>
    <t>Filial piety</t>
    <phoneticPr fontId="3"/>
  </si>
  <si>
    <t>親孝行</t>
    <rPh sb="0" eb="3">
      <t>オヤコウコウ</t>
    </rPh>
    <phoneticPr fontId="3"/>
  </si>
  <si>
    <t>ルアン　キー　ポン</t>
    <phoneticPr fontId="3"/>
  </si>
  <si>
    <t>เรื่อง ขี้ ผง</t>
    <phoneticPr fontId="3"/>
  </si>
  <si>
    <t>ruang khii phong</t>
    <phoneticPr fontId="3"/>
  </si>
  <si>
    <t>お安いご用</t>
    <rPh sb="1" eb="2">
      <t>ヤス</t>
    </rPh>
    <rPh sb="4" eb="5">
      <t>ヨウ</t>
    </rPh>
    <phoneticPr fontId="3"/>
  </si>
  <si>
    <r>
      <t>ノーン　ラッ</t>
    </r>
    <r>
      <rPr>
        <sz val="12"/>
        <color indexed="12"/>
        <rFont val="ＭＳ Ｐゴシック"/>
        <family val="3"/>
        <charset val="128"/>
      </rPr>
      <t>プ</t>
    </r>
    <r>
      <rPr>
        <sz val="12"/>
        <rFont val="ＭＳ Ｐゴシック"/>
        <family val="3"/>
        <charset val="128"/>
      </rPr>
      <t>　ファン　ディー　ナ</t>
    </r>
    <phoneticPr fontId="3"/>
  </si>
  <si>
    <t>นอน หลับ ฝัน ดี นะ</t>
    <phoneticPr fontId="3"/>
  </si>
  <si>
    <t>noon rap fan dii na</t>
    <phoneticPr fontId="3"/>
  </si>
  <si>
    <t>GOOD NIGHT</t>
    <phoneticPr fontId="3"/>
  </si>
  <si>
    <t>おやすみなさい（直訳は「おやすみなさい、良い夢を」だが、「良い夢を」を除くとおかしくなる）</t>
    <rPh sb="8" eb="10">
      <t>チョクヤク</t>
    </rPh>
    <rPh sb="20" eb="21">
      <t>イ</t>
    </rPh>
    <rPh sb="22" eb="23">
      <t>ユメ</t>
    </rPh>
    <rPh sb="29" eb="30">
      <t>イ</t>
    </rPh>
    <rPh sb="31" eb="32">
      <t>ユメ</t>
    </rPh>
    <rPh sb="35" eb="36">
      <t>ノゾ</t>
    </rPh>
    <phoneticPr fontId="3"/>
  </si>
  <si>
    <t>アカタン　ユー　トー　ポー　メー</t>
    <phoneticPr fontId="3"/>
  </si>
  <si>
    <t>อกตัญญ ต่อ พ่อ แม่</t>
    <phoneticPr fontId="3"/>
  </si>
  <si>
    <t>Lack of filial piety</t>
    <phoneticPr fontId="3"/>
  </si>
  <si>
    <t>親不孝</t>
    <rPh sb="0" eb="3">
      <t>オヤフコウ</t>
    </rPh>
    <phoneticPr fontId="3"/>
  </si>
  <si>
    <t>about</t>
    <phoneticPr fontId="3"/>
  </si>
  <si>
    <t>およそ</t>
    <phoneticPr fontId="3"/>
  </si>
  <si>
    <t>レッ</t>
    <phoneticPr fontId="3"/>
  </si>
  <si>
    <t>และ</t>
    <phoneticPr fontId="3"/>
  </si>
  <si>
    <t>le?</t>
    <phoneticPr fontId="3"/>
  </si>
  <si>
    <t>and</t>
    <phoneticPr fontId="3"/>
  </si>
  <si>
    <t>及び</t>
    <rPh sb="0" eb="1">
      <t>オヨ</t>
    </rPh>
    <phoneticPr fontId="3"/>
  </si>
  <si>
    <t>トゥン</t>
    <phoneticPr fontId="3"/>
  </si>
  <si>
    <t>ถึง</t>
    <phoneticPr fontId="3"/>
  </si>
  <si>
    <t>thung</t>
    <phoneticPr fontId="3"/>
  </si>
  <si>
    <t>extend,range,stretch,span</t>
    <phoneticPr fontId="3"/>
  </si>
  <si>
    <t>及ぶ</t>
    <rPh sb="0" eb="1">
      <t>オヨ</t>
    </rPh>
    <phoneticPr fontId="3"/>
  </si>
  <si>
    <r>
      <t>オー</t>
    </r>
    <r>
      <rPr>
        <sz val="12"/>
        <color indexed="12"/>
        <rFont val="ＭＳ Ｐゴシック"/>
        <family val="3"/>
        <charset val="128"/>
      </rPr>
      <t>ク</t>
    </r>
    <r>
      <rPr>
        <sz val="12"/>
        <rFont val="ＭＳ Ｐゴシック"/>
        <family val="3"/>
        <charset val="128"/>
      </rPr>
      <t>　レーン</t>
    </r>
    <phoneticPr fontId="3"/>
  </si>
  <si>
    <t>ออก แรง</t>
    <phoneticPr fontId="3"/>
  </si>
  <si>
    <t>ook reeng</t>
    <phoneticPr fontId="3"/>
  </si>
  <si>
    <t>exert</t>
    <phoneticPr fontId="3"/>
  </si>
  <si>
    <t>及ぼす</t>
    <rPh sb="0" eb="1">
      <t>オヨ</t>
    </rPh>
    <phoneticPr fontId="3"/>
  </si>
  <si>
    <t>collapse,fold</t>
    <phoneticPr fontId="3"/>
  </si>
  <si>
    <t>折り畳む</t>
    <rPh sb="0" eb="1">
      <t>オ</t>
    </rPh>
    <rPh sb="2" eb="3">
      <t>タタ</t>
    </rPh>
    <phoneticPr fontId="3"/>
  </si>
  <si>
    <t>on occasion</t>
    <phoneticPr fontId="3"/>
  </si>
  <si>
    <t>折にふれて</t>
    <rPh sb="0" eb="1">
      <t>オリ</t>
    </rPh>
    <phoneticPr fontId="3"/>
  </si>
  <si>
    <t>wrinkle</t>
    <phoneticPr fontId="3"/>
  </si>
  <si>
    <t>折り目</t>
    <rPh sb="0" eb="1">
      <t>オ</t>
    </rPh>
    <rPh sb="2" eb="3">
      <t>メ</t>
    </rPh>
    <phoneticPr fontId="3"/>
  </si>
  <si>
    <t>get off</t>
    <phoneticPr fontId="3"/>
  </si>
  <si>
    <t>下りる、降りる</t>
    <rPh sb="0" eb="1">
      <t>オ</t>
    </rPh>
    <rPh sb="4" eb="5">
      <t>オ</t>
    </rPh>
    <phoneticPr fontId="3"/>
  </si>
  <si>
    <r>
      <t>タム　ハッ</t>
    </r>
    <r>
      <rPr>
        <sz val="12"/>
        <color indexed="12"/>
        <rFont val="ＭＳ Ｐゴシック"/>
        <family val="3"/>
        <charset val="128"/>
      </rPr>
      <t>ク</t>
    </r>
    <phoneticPr fontId="3"/>
  </si>
  <si>
    <t>ทำ หัก</t>
    <phoneticPr fontId="3"/>
  </si>
  <si>
    <t>tham hak</t>
    <phoneticPr fontId="3"/>
  </si>
  <si>
    <t>fold</t>
    <phoneticPr fontId="3"/>
  </si>
  <si>
    <t>折る</t>
    <rPh sb="0" eb="1">
      <t>オ</t>
    </rPh>
    <phoneticPr fontId="3"/>
  </si>
  <si>
    <t>thank you</t>
    <phoneticPr fontId="3"/>
  </si>
  <si>
    <t>お礼</t>
    <rPh sb="1" eb="2">
      <t>レイ</t>
    </rPh>
    <phoneticPr fontId="3"/>
  </si>
  <si>
    <t>コーン　ポム</t>
    <phoneticPr fontId="3"/>
  </si>
  <si>
    <t>ของ ผม</t>
    <phoneticPr fontId="3"/>
  </si>
  <si>
    <t>khoong phom</t>
    <phoneticPr fontId="3"/>
  </si>
  <si>
    <t>belong to me</t>
    <phoneticPr fontId="3"/>
  </si>
  <si>
    <t>オレのもの</t>
    <phoneticPr fontId="3"/>
  </si>
  <si>
    <r>
      <t>ハッ</t>
    </r>
    <r>
      <rPr>
        <sz val="12"/>
        <color indexed="12"/>
        <rFont val="ＭＳ Ｐゴシック"/>
        <family val="3"/>
        <charset val="128"/>
      </rPr>
      <t>ク</t>
    </r>
    <phoneticPr fontId="3"/>
  </si>
  <si>
    <t>หัก</t>
  </si>
  <si>
    <t>hak</t>
    <phoneticPr fontId="3"/>
  </si>
  <si>
    <t>break</t>
    <phoneticPr fontId="3"/>
  </si>
  <si>
    <t>折れる</t>
    <rPh sb="0" eb="1">
      <t>オ</t>
    </rPh>
    <phoneticPr fontId="3"/>
  </si>
  <si>
    <t>ラーン　カーイ　ソン</t>
    <phoneticPr fontId="3"/>
  </si>
  <si>
    <t>ร้าน ขาย ส่ง</t>
    <phoneticPr fontId="3"/>
  </si>
  <si>
    <t>raan khaai song</t>
    <phoneticPr fontId="3"/>
  </si>
  <si>
    <t>wholesalers</t>
    <phoneticPr fontId="3"/>
  </si>
  <si>
    <t>卸売業者</t>
    <rPh sb="0" eb="2">
      <t>オロシウ</t>
    </rPh>
    <rPh sb="2" eb="4">
      <t>ギョウシャ</t>
    </rPh>
    <phoneticPr fontId="3"/>
  </si>
  <si>
    <t>カーイ　ソン</t>
    <phoneticPr fontId="3"/>
  </si>
  <si>
    <t>ขาย ส่ง</t>
    <phoneticPr fontId="3"/>
  </si>
  <si>
    <t>khaai song</t>
    <phoneticPr fontId="3"/>
  </si>
  <si>
    <t>wholesale</t>
    <phoneticPr fontId="3"/>
  </si>
  <si>
    <t>卸売りする</t>
    <rPh sb="0" eb="2">
      <t>オロシウ</t>
    </rPh>
    <phoneticPr fontId="3"/>
  </si>
  <si>
    <t>卸売りの</t>
    <rPh sb="0" eb="2">
      <t>オロシウ</t>
    </rPh>
    <phoneticPr fontId="3"/>
  </si>
  <si>
    <t>ラー　カー　ソン</t>
    <phoneticPr fontId="3"/>
  </si>
  <si>
    <t>รา คา ส่ง</t>
    <phoneticPr fontId="3"/>
  </si>
  <si>
    <t>raa khaa song</t>
    <phoneticPr fontId="3"/>
  </si>
  <si>
    <t>trade price</t>
    <phoneticPr fontId="3"/>
  </si>
  <si>
    <t>卸値</t>
    <rPh sb="0" eb="2">
      <t>オロシネ</t>
    </rPh>
    <phoneticPr fontId="3"/>
  </si>
  <si>
    <t>トーン</t>
    <phoneticPr fontId="3"/>
  </si>
  <si>
    <t>ถอน</t>
    <phoneticPr fontId="3"/>
  </si>
  <si>
    <t>thoon</t>
    <phoneticPr fontId="3"/>
  </si>
  <si>
    <t>withdraw</t>
    <phoneticPr fontId="3"/>
  </si>
  <si>
    <t>下ろす（金を）</t>
    <rPh sb="0" eb="1">
      <t>オ</t>
    </rPh>
    <rPh sb="4" eb="5">
      <t>カネ</t>
    </rPh>
    <phoneticPr fontId="3"/>
  </si>
  <si>
    <r>
      <t>ブー</t>
    </r>
    <r>
      <rPr>
        <sz val="12"/>
        <color indexed="30"/>
        <rFont val="ＭＳ Ｐゴシック"/>
        <family val="3"/>
        <charset val="128"/>
      </rPr>
      <t>ク</t>
    </r>
    <phoneticPr fontId="3"/>
  </si>
  <si>
    <t>เบิก</t>
    <phoneticPr fontId="3"/>
  </si>
  <si>
    <t>b@@k</t>
    <phoneticPr fontId="3"/>
  </si>
  <si>
    <t>inflict,load</t>
    <phoneticPr fontId="3"/>
  </si>
  <si>
    <t>負わせる</t>
    <rPh sb="0" eb="1">
      <t>オ</t>
    </rPh>
    <phoneticPr fontId="3"/>
  </si>
  <si>
    <r>
      <t>ルアン　タ</t>
    </r>
    <r>
      <rPr>
        <sz val="10"/>
        <rFont val="ＭＳ Ｐゴシック"/>
        <family val="3"/>
        <charset val="128"/>
      </rPr>
      <t>ロ</t>
    </r>
    <r>
      <rPr>
        <sz val="12"/>
        <rFont val="ＭＳ Ｐゴシック"/>
        <family val="3"/>
        <charset val="128"/>
      </rPr>
      <t>ッ</t>
    </r>
    <r>
      <rPr>
        <sz val="12"/>
        <color indexed="12"/>
        <rFont val="ＭＳ Ｐゴシック"/>
        <family val="3"/>
        <charset val="128"/>
      </rPr>
      <t>ク</t>
    </r>
    <phoneticPr fontId="3"/>
  </si>
  <si>
    <t>เรื่อง ตลก</t>
    <phoneticPr fontId="3"/>
  </si>
  <si>
    <t>ruang ta lok</t>
    <phoneticPr fontId="3"/>
  </si>
  <si>
    <t>Joke</t>
    <phoneticPr fontId="3"/>
  </si>
  <si>
    <t>お笑い草</t>
    <rPh sb="1" eb="2">
      <t>ワラ</t>
    </rPh>
    <rPh sb="3" eb="4">
      <t>クサ</t>
    </rPh>
    <phoneticPr fontId="3"/>
  </si>
  <si>
    <r>
      <t>タム　ハイ　セッ</t>
    </r>
    <r>
      <rPr>
        <sz val="12"/>
        <color indexed="12"/>
        <rFont val="ＭＳ Ｐゴシック"/>
        <family val="3"/>
        <charset val="128"/>
      </rPr>
      <t>ト</t>
    </r>
    <phoneticPr fontId="3"/>
  </si>
  <si>
    <t>ทำ ให้ เสร็จ</t>
    <phoneticPr fontId="3"/>
  </si>
  <si>
    <t>tham hai set</t>
    <phoneticPr fontId="3"/>
  </si>
  <si>
    <t>end</t>
    <phoneticPr fontId="3"/>
  </si>
  <si>
    <t>終らせる</t>
    <rPh sb="0" eb="1">
      <t>オワ</t>
    </rPh>
    <phoneticPr fontId="3"/>
  </si>
  <si>
    <r>
      <t>スッ</t>
    </r>
    <r>
      <rPr>
        <sz val="12"/>
        <color indexed="12"/>
        <rFont val="ＭＳ Ｐゴシック"/>
        <family val="3"/>
        <charset val="128"/>
      </rPr>
      <t>ト</t>
    </r>
    <r>
      <rPr>
        <sz val="12"/>
        <rFont val="ＭＳ Ｐゴシック"/>
        <family val="3"/>
        <charset val="128"/>
      </rPr>
      <t>　ターイ</t>
    </r>
    <phoneticPr fontId="3"/>
  </si>
  <si>
    <t>สุด ท้าย</t>
    <phoneticPr fontId="3"/>
  </si>
  <si>
    <t>sut thaai</t>
    <phoneticPr fontId="3"/>
  </si>
  <si>
    <t>終り</t>
    <rPh sb="0" eb="1">
      <t>オワ</t>
    </rPh>
    <phoneticPr fontId="3"/>
  </si>
  <si>
    <r>
      <t>チョッ</t>
    </r>
    <r>
      <rPr>
        <sz val="12"/>
        <color indexed="30"/>
        <rFont val="ＭＳ Ｐゴシック"/>
        <family val="3"/>
        <charset val="128"/>
      </rPr>
      <t>プ</t>
    </r>
    <phoneticPr fontId="3"/>
  </si>
  <si>
    <t>จบ</t>
    <phoneticPr fontId="3"/>
  </si>
  <si>
    <t>close</t>
    <phoneticPr fontId="3"/>
  </si>
  <si>
    <t>終わる（一連の仕事やコース等が完結する）</t>
    <rPh sb="0" eb="1">
      <t>オ</t>
    </rPh>
    <rPh sb="4" eb="6">
      <t>イチレン</t>
    </rPh>
    <rPh sb="7" eb="9">
      <t>シゴト</t>
    </rPh>
    <rPh sb="13" eb="14">
      <t>ナド</t>
    </rPh>
    <rPh sb="15" eb="17">
      <t>カンケツ</t>
    </rPh>
    <phoneticPr fontId="3"/>
  </si>
  <si>
    <r>
      <t>セッ</t>
    </r>
    <r>
      <rPr>
        <sz val="12"/>
        <color indexed="30"/>
        <rFont val="ＭＳ Ｐゴシック"/>
        <family val="3"/>
        <charset val="128"/>
      </rPr>
      <t>ト</t>
    </r>
    <phoneticPr fontId="3"/>
  </si>
  <si>
    <t>เสร็จ</t>
    <phoneticPr fontId="3"/>
  </si>
  <si>
    <t>set</t>
    <phoneticPr fontId="3"/>
  </si>
  <si>
    <t>cease,end</t>
    <phoneticPr fontId="3"/>
  </si>
  <si>
    <t>終わる（用事や事柄が済む）</t>
    <rPh sb="0" eb="1">
      <t>オ</t>
    </rPh>
    <rPh sb="4" eb="6">
      <t>ヨウジ</t>
    </rPh>
    <rPh sb="7" eb="9">
      <t>コトガラ</t>
    </rPh>
    <rPh sb="10" eb="11">
      <t>ス</t>
    </rPh>
    <phoneticPr fontId="3"/>
  </si>
  <si>
    <r>
      <t>パティ　バッ</t>
    </r>
    <r>
      <rPr>
        <sz val="12"/>
        <color indexed="12"/>
        <rFont val="ＭＳ Ｐゴシック"/>
        <family val="3"/>
        <charset val="128"/>
      </rPr>
      <t>ト</t>
    </r>
    <r>
      <rPr>
        <sz val="12"/>
        <rFont val="ＭＳ Ｐゴシック"/>
        <family val="3"/>
        <charset val="128"/>
      </rPr>
      <t>　タム　ハイ　セッ</t>
    </r>
    <r>
      <rPr>
        <sz val="12"/>
        <color indexed="12"/>
        <rFont val="ＭＳ Ｐゴシック"/>
        <family val="3"/>
        <charset val="128"/>
      </rPr>
      <t>ト</t>
    </r>
    <phoneticPr fontId="3"/>
  </si>
  <si>
    <t>ปฏิ บัติ ทำ ให้ เสร็จ</t>
    <phoneticPr fontId="3"/>
  </si>
  <si>
    <t>pa ti bat tham hai set</t>
    <phoneticPr fontId="3"/>
  </si>
  <si>
    <t>終わるまでやる</t>
    <rPh sb="0" eb="1">
      <t>オ</t>
    </rPh>
    <phoneticPr fontId="3"/>
  </si>
  <si>
    <t>（ブン）　クン</t>
    <phoneticPr fontId="3"/>
  </si>
  <si>
    <t>(บุญ) คุณ</t>
    <phoneticPr fontId="3"/>
  </si>
  <si>
    <t>(bun) khun</t>
    <phoneticPr fontId="3"/>
  </si>
  <si>
    <t>favor</t>
    <phoneticPr fontId="3"/>
  </si>
  <si>
    <t>恩</t>
    <rPh sb="0" eb="1">
      <t>オン</t>
    </rPh>
    <phoneticPr fontId="3"/>
  </si>
  <si>
    <t>ニー　シン</t>
    <phoneticPr fontId="3"/>
  </si>
  <si>
    <t>หนี้ สิน</t>
    <phoneticPr fontId="3"/>
  </si>
  <si>
    <t>nii sin</t>
    <phoneticPr fontId="3"/>
  </si>
  <si>
    <t>debt</t>
    <phoneticPr fontId="3"/>
  </si>
  <si>
    <t>恩義</t>
    <rPh sb="0" eb="2">
      <t>オンギ</t>
    </rPh>
    <phoneticPr fontId="3"/>
  </si>
  <si>
    <t>benefit,favour</t>
    <phoneticPr fontId="3"/>
  </si>
  <si>
    <t>恩恵</t>
    <rPh sb="0" eb="2">
      <t>オンケイ</t>
    </rPh>
    <phoneticPr fontId="3"/>
  </si>
  <si>
    <t>bless,oblige</t>
    <phoneticPr fontId="3"/>
  </si>
  <si>
    <t>恩恵を施す</t>
    <rPh sb="0" eb="2">
      <t>オンケイ</t>
    </rPh>
    <rPh sb="3" eb="4">
      <t>ホドコ</t>
    </rPh>
    <phoneticPr fontId="3"/>
  </si>
  <si>
    <t>moderation</t>
    <phoneticPr fontId="3"/>
  </si>
  <si>
    <t>穏健</t>
    <rPh sb="0" eb="2">
      <t>オンケン</t>
    </rPh>
    <phoneticPr fontId="3"/>
  </si>
  <si>
    <r>
      <t>ポー　プ</t>
    </r>
    <r>
      <rPr>
        <sz val="10"/>
        <rFont val="ＭＳ Ｐゴシック"/>
        <family val="3"/>
        <charset val="128"/>
      </rPr>
      <t>ラ</t>
    </r>
    <r>
      <rPr>
        <sz val="12"/>
        <rFont val="ＭＳ Ｐゴシック"/>
        <family val="3"/>
        <charset val="128"/>
      </rPr>
      <t>　マーン</t>
    </r>
    <phoneticPr fontId="3"/>
  </si>
  <si>
    <t>พอ ประ มาณ</t>
    <phoneticPr fontId="3"/>
  </si>
  <si>
    <t>phoo pra maan</t>
    <phoneticPr fontId="3"/>
  </si>
  <si>
    <t>moderate</t>
    <phoneticPr fontId="3"/>
  </si>
  <si>
    <t>穏健な</t>
    <rPh sb="0" eb="2">
      <t>オンケン</t>
    </rPh>
    <phoneticPr fontId="3"/>
  </si>
  <si>
    <r>
      <t>ニラ　トー</t>
    </r>
    <r>
      <rPr>
        <sz val="12"/>
        <color indexed="12"/>
        <rFont val="ＭＳ Ｐゴシック"/>
        <family val="3"/>
        <charset val="128"/>
      </rPr>
      <t>ト</t>
    </r>
    <r>
      <rPr>
        <sz val="12"/>
        <rFont val="ＭＳ Ｐゴシック"/>
        <family val="3"/>
        <charset val="128"/>
      </rPr>
      <t>　サ　カム</t>
    </r>
    <phoneticPr fontId="3"/>
  </si>
  <si>
    <t>นิร โทษ กรรม</t>
    <phoneticPr fontId="3"/>
  </si>
  <si>
    <t>ni ra thoot - kam</t>
    <phoneticPr fontId="3"/>
  </si>
  <si>
    <t>Amnesty,pardon</t>
    <phoneticPr fontId="3"/>
  </si>
  <si>
    <t>恩赦</t>
    <rPh sb="0" eb="2">
      <t>オンシャ</t>
    </rPh>
    <phoneticPr fontId="3"/>
  </si>
  <si>
    <r>
      <t>ボリサッ</t>
    </r>
    <r>
      <rPr>
        <sz val="12"/>
        <color indexed="12"/>
        <rFont val="ＭＳ Ｐゴシック"/>
        <family val="3"/>
        <charset val="128"/>
      </rPr>
      <t>ト</t>
    </r>
    <r>
      <rPr>
        <sz val="12"/>
        <rFont val="ＭＳ Ｐゴシック"/>
        <family val="3"/>
        <charset val="128"/>
      </rPr>
      <t>　コン　クン</t>
    </r>
    <phoneticPr fontId="3"/>
  </si>
  <si>
    <t>บริษัท ของ คุณ</t>
    <phoneticPr fontId="3"/>
  </si>
  <si>
    <t>boo ri sat khoong khun</t>
    <phoneticPr fontId="3"/>
  </si>
  <si>
    <t>your company</t>
    <phoneticPr fontId="3"/>
  </si>
  <si>
    <t>御社、貴社</t>
    <rPh sb="0" eb="2">
      <t>オンシャ</t>
    </rPh>
    <rPh sb="3" eb="5">
      <t>キシャ</t>
    </rPh>
    <phoneticPr fontId="3"/>
  </si>
  <si>
    <t>レン　ポッ</t>
    <phoneticPr fontId="3"/>
  </si>
  <si>
    <t>แหล่ง เพาะ</t>
    <phoneticPr fontId="3"/>
  </si>
  <si>
    <t>leng pho?</t>
    <phoneticPr fontId="3"/>
  </si>
  <si>
    <t>breeding ground,hotbed</t>
    <phoneticPr fontId="3"/>
  </si>
  <si>
    <t>温床</t>
    <rPh sb="0" eb="2">
      <t>オンショウ</t>
    </rPh>
    <phoneticPr fontId="3"/>
  </si>
  <si>
    <t>grace</t>
    <phoneticPr fontId="3"/>
  </si>
  <si>
    <t>恩寵</t>
    <rPh sb="0" eb="2">
      <t>オンチョウ</t>
    </rPh>
    <phoneticPr fontId="3"/>
  </si>
  <si>
    <t>トゥー　ナム　マン</t>
    <phoneticPr fontId="3"/>
  </si>
  <si>
    <t>ตู้ น้ำ มัน</t>
    <phoneticPr fontId="3"/>
  </si>
  <si>
    <t>tuu nam man</t>
    <phoneticPr fontId="3"/>
  </si>
  <si>
    <t>Temperature controller,Temperature regulator,Heat regulator</t>
    <phoneticPr fontId="3"/>
  </si>
  <si>
    <t>温調機（油）</t>
    <rPh sb="0" eb="3">
      <t>オンチョウキ</t>
    </rPh>
    <rPh sb="4" eb="5">
      <t>アブラ</t>
    </rPh>
    <phoneticPr fontId="3"/>
  </si>
  <si>
    <t>トゥー　ナーム</t>
    <phoneticPr fontId="3"/>
  </si>
  <si>
    <t>ตู้ น้ำ</t>
    <phoneticPr fontId="3"/>
  </si>
  <si>
    <t>tuu naam</t>
    <phoneticPr fontId="3"/>
  </si>
  <si>
    <t>温調機（水）</t>
    <rPh sb="0" eb="3">
      <t>オンチョウキ</t>
    </rPh>
    <rPh sb="4" eb="5">
      <t>ミズ</t>
    </rPh>
    <phoneticPr fontId="3"/>
  </si>
  <si>
    <t>サーオ</t>
    <phoneticPr fontId="3"/>
  </si>
  <si>
    <t>สาว</t>
    <phoneticPr fontId="3"/>
  </si>
  <si>
    <t>saao</t>
    <phoneticPr fontId="3"/>
  </si>
  <si>
    <t>girl</t>
    <phoneticPr fontId="3"/>
  </si>
  <si>
    <t>女の子、女子</t>
    <rPh sb="0" eb="1">
      <t>オンナ</t>
    </rPh>
    <rPh sb="2" eb="3">
      <t>コ</t>
    </rPh>
    <rPh sb="4" eb="6">
      <t>ジョシ</t>
    </rPh>
    <phoneticPr fontId="3"/>
  </si>
  <si>
    <t>ヤーン　プー　イン</t>
    <phoneticPr fontId="3"/>
  </si>
  <si>
    <t>อย่าง ผู้ หญิง</t>
    <phoneticPr fontId="3"/>
  </si>
  <si>
    <t>yaang phuu jing</t>
    <phoneticPr fontId="3"/>
  </si>
  <si>
    <t>feminine</t>
    <phoneticPr fontId="3"/>
  </si>
  <si>
    <t>女らしい</t>
    <rPh sb="0" eb="1">
      <t>オンナ</t>
    </rPh>
    <phoneticPr fontId="3"/>
  </si>
  <si>
    <r>
      <t>ペン　サッ</t>
    </r>
    <r>
      <rPr>
        <sz val="12"/>
        <color indexed="12"/>
        <rFont val="ＭＳ Ｐゴシック"/>
        <family val="3"/>
        <charset val="128"/>
      </rPr>
      <t>ト</t>
    </r>
    <r>
      <rPr>
        <sz val="12"/>
        <rFont val="ＭＳ Ｐゴシック"/>
        <family val="3"/>
        <charset val="128"/>
      </rPr>
      <t>　ト</t>
    </r>
    <r>
      <rPr>
        <sz val="10"/>
        <rFont val="ＭＳ Ｐゴシック"/>
        <family val="3"/>
        <charset val="128"/>
      </rPr>
      <t>リ</t>
    </r>
    <r>
      <rPr>
        <sz val="12"/>
        <rFont val="ＭＳ Ｐゴシック"/>
        <family val="3"/>
        <charset val="128"/>
      </rPr>
      <t>ー　ペー</t>
    </r>
    <r>
      <rPr>
        <sz val="12"/>
        <color indexed="12"/>
        <rFont val="ＭＳ Ｐゴシック"/>
        <family val="3"/>
        <charset val="128"/>
      </rPr>
      <t>ト</t>
    </r>
    <phoneticPr fontId="3"/>
  </si>
  <si>
    <t>เป็น สตรี เพศ</t>
    <phoneticPr fontId="3"/>
  </si>
  <si>
    <t>pen sat trii -</t>
    <phoneticPr fontId="3"/>
  </si>
  <si>
    <t>femininity</t>
    <phoneticPr fontId="3"/>
  </si>
  <si>
    <t>女らしさ</t>
    <rPh sb="0" eb="1">
      <t>オンナ</t>
    </rPh>
    <phoneticPr fontId="3"/>
  </si>
  <si>
    <t>サノーン　クン</t>
    <phoneticPr fontId="3"/>
  </si>
  <si>
    <t>สนอง คุณ</t>
    <phoneticPr fontId="3"/>
  </si>
  <si>
    <t>sa noon khun</t>
    <phoneticPr fontId="3"/>
  </si>
  <si>
    <t>I reward in favor</t>
    <phoneticPr fontId="3"/>
  </si>
  <si>
    <t>恩に報いる</t>
    <rPh sb="0" eb="1">
      <t>オン</t>
    </rPh>
    <rPh sb="2" eb="3">
      <t>ムク</t>
    </rPh>
    <phoneticPr fontId="3"/>
  </si>
  <si>
    <t>ペン　ニー　ブン　クン</t>
    <phoneticPr fontId="3"/>
  </si>
  <si>
    <t>เป็น หนี้ บุญ คุณ</t>
    <phoneticPr fontId="3"/>
  </si>
  <si>
    <t>pen nii bun khun</t>
    <phoneticPr fontId="3"/>
  </si>
  <si>
    <t>恩のある</t>
    <rPh sb="0" eb="1">
      <t>オン</t>
    </rPh>
    <phoneticPr fontId="3"/>
  </si>
  <si>
    <t>indebted</t>
    <phoneticPr fontId="3"/>
  </si>
  <si>
    <t>恩を被って</t>
    <rPh sb="0" eb="1">
      <t>オン</t>
    </rPh>
    <rPh sb="2" eb="3">
      <t>コウム</t>
    </rPh>
    <phoneticPr fontId="3"/>
  </si>
  <si>
    <r>
      <t>カー</t>
    </r>
    <r>
      <rPr>
        <sz val="12"/>
        <color indexed="12"/>
        <rFont val="ＭＳ Ｐゴシック"/>
        <family val="3"/>
        <charset val="128"/>
      </rPr>
      <t>ド</t>
    </r>
    <r>
      <rPr>
        <sz val="12"/>
        <rFont val="ＭＳ Ｐゴシック"/>
        <family val="3"/>
        <charset val="128"/>
      </rPr>
      <t>（当て字）</t>
    </r>
    <phoneticPr fontId="3"/>
  </si>
  <si>
    <t>การ์ด</t>
    <phoneticPr fontId="3"/>
  </si>
  <si>
    <t>card</t>
    <phoneticPr fontId="3"/>
  </si>
  <si>
    <t>カード</t>
    <phoneticPr fontId="3"/>
  </si>
  <si>
    <r>
      <t>バッ</t>
    </r>
    <r>
      <rPr>
        <sz val="12"/>
        <color indexed="30"/>
        <rFont val="ＭＳ Ｐゴシック"/>
        <family val="3"/>
        <charset val="128"/>
      </rPr>
      <t>ト</t>
    </r>
    <phoneticPr fontId="3"/>
  </si>
  <si>
    <t>บัตร</t>
    <phoneticPr fontId="3"/>
  </si>
  <si>
    <t>bat</t>
    <phoneticPr fontId="3"/>
  </si>
  <si>
    <t>inferiority</t>
    <phoneticPr fontId="3"/>
  </si>
  <si>
    <t>下位</t>
    <rPh sb="0" eb="2">
      <t>カイ</t>
    </rPh>
    <phoneticPr fontId="3"/>
  </si>
  <si>
    <t>アンタラーイ　トー</t>
    <phoneticPr fontId="3"/>
  </si>
  <si>
    <t>อันตราย ต่อ</t>
    <phoneticPr fontId="3"/>
  </si>
  <si>
    <t>?an ta raai too</t>
    <phoneticPr fontId="3"/>
  </si>
  <si>
    <t>harm,scathe</t>
    <phoneticPr fontId="3"/>
  </si>
  <si>
    <t>害</t>
    <rPh sb="0" eb="1">
      <t>ガイ</t>
    </rPh>
    <phoneticPr fontId="3"/>
  </si>
  <si>
    <t>害悪</t>
    <rPh sb="0" eb="2">
      <t>ガイアク</t>
    </rPh>
    <phoneticPr fontId="3"/>
  </si>
  <si>
    <r>
      <t>サマー　チッ</t>
    </r>
    <r>
      <rPr>
        <sz val="12"/>
        <color indexed="12"/>
        <rFont val="ＭＳ Ｐゴシック"/>
        <family val="3"/>
        <charset val="128"/>
      </rPr>
      <t>ク</t>
    </r>
    <phoneticPr fontId="3"/>
  </si>
  <si>
    <t>สมา ชิก</t>
    <phoneticPr fontId="3"/>
  </si>
  <si>
    <t>sa maa chik</t>
    <phoneticPr fontId="3"/>
  </si>
  <si>
    <t>member</t>
    <phoneticPr fontId="3"/>
  </si>
  <si>
    <t>会員</t>
    <rPh sb="0" eb="2">
      <t>カイイン</t>
    </rPh>
    <phoneticPr fontId="3"/>
  </si>
  <si>
    <r>
      <t>バッ</t>
    </r>
    <r>
      <rPr>
        <sz val="12"/>
        <color indexed="30"/>
        <rFont val="ＭＳ Ｐゴシック"/>
        <family val="3"/>
        <charset val="128"/>
      </rPr>
      <t>ト　</t>
    </r>
    <r>
      <rPr>
        <sz val="12"/>
        <rFont val="ＭＳ Ｐゴシック"/>
        <family val="3"/>
        <charset val="128"/>
      </rPr>
      <t>サマー　チッ</t>
    </r>
    <r>
      <rPr>
        <sz val="12"/>
        <color indexed="30"/>
        <rFont val="ＭＳ Ｐゴシック"/>
        <family val="3"/>
        <charset val="128"/>
      </rPr>
      <t>ク</t>
    </r>
    <phoneticPr fontId="3"/>
  </si>
  <si>
    <t>บัตร สมา ชิก</t>
    <phoneticPr fontId="3"/>
  </si>
  <si>
    <t>bat sa maa chik</t>
    <phoneticPr fontId="3"/>
  </si>
  <si>
    <t>membership certificate</t>
    <phoneticPr fontId="3"/>
  </si>
  <si>
    <t>会員証</t>
    <rPh sb="0" eb="3">
      <t>カイインショウ</t>
    </rPh>
    <phoneticPr fontId="3"/>
  </si>
  <si>
    <r>
      <t>グン　オーン　ターン　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t>
    </r>
    <phoneticPr fontId="3"/>
  </si>
  <si>
    <t>เงิน โอน ต่าง ประ เทศ</t>
    <phoneticPr fontId="3"/>
  </si>
  <si>
    <t>ng@n ?oon taang pra theet</t>
    <phoneticPr fontId="3"/>
  </si>
  <si>
    <t>海外送金</t>
    <rPh sb="0" eb="2">
      <t>カイガイ</t>
    </rPh>
    <rPh sb="2" eb="4">
      <t>ソウキン</t>
    </rPh>
    <phoneticPr fontId="3"/>
  </si>
  <si>
    <r>
      <t>パティ　ルー</t>
    </r>
    <r>
      <rPr>
        <sz val="12"/>
        <color indexed="12"/>
        <rFont val="ＭＳ Ｐゴシック"/>
        <family val="3"/>
        <charset val="128"/>
      </rPr>
      <t>プ</t>
    </r>
    <phoneticPr fontId="3"/>
  </si>
  <si>
    <t>ปฏิ รูป</t>
    <phoneticPr fontId="3"/>
  </si>
  <si>
    <t>pa ti ruup</t>
    <phoneticPr fontId="3"/>
  </si>
  <si>
    <t>innovation,reform,reformation</t>
    <phoneticPr fontId="3"/>
  </si>
  <si>
    <t>reform</t>
    <phoneticPr fontId="3"/>
  </si>
  <si>
    <t>改革する</t>
    <rPh sb="0" eb="2">
      <t>カイカク</t>
    </rPh>
    <phoneticPr fontId="3"/>
  </si>
  <si>
    <t>チューム</t>
    <phoneticPr fontId="3"/>
  </si>
  <si>
    <t>โฉม</t>
    <phoneticPr fontId="3"/>
  </si>
  <si>
    <t>appearance,facade</t>
    <phoneticPr fontId="3"/>
  </si>
  <si>
    <t>外観</t>
    <rPh sb="0" eb="2">
      <t>ガイカン</t>
    </rPh>
    <phoneticPr fontId="3"/>
  </si>
  <si>
    <t>survey</t>
    <phoneticPr fontId="3"/>
  </si>
  <si>
    <t>概観する</t>
    <rPh sb="0" eb="2">
      <t>ガイカン</t>
    </rPh>
    <phoneticPr fontId="3"/>
  </si>
  <si>
    <t>会期</t>
    <rPh sb="0" eb="2">
      <t>カイキ</t>
    </rPh>
    <phoneticPr fontId="3"/>
  </si>
  <si>
    <r>
      <t>カーン　トッ</t>
    </r>
    <r>
      <rPr>
        <sz val="12"/>
        <color indexed="12"/>
        <rFont val="ＭＳ Ｐゴシック"/>
        <family val="3"/>
        <charset val="128"/>
      </rPr>
      <t>ト</t>
    </r>
    <r>
      <rPr>
        <sz val="12"/>
        <rFont val="ＭＳ Ｐゴシック"/>
        <family val="3"/>
        <charset val="128"/>
      </rPr>
      <t>　トイ</t>
    </r>
    <phoneticPr fontId="3"/>
  </si>
  <si>
    <t>การ ถด ถอย</t>
    <phoneticPr fontId="3"/>
  </si>
  <si>
    <t>kaan - thoi</t>
    <phoneticPr fontId="3"/>
  </si>
  <si>
    <t>recurrence,recursion,regression</t>
    <phoneticPr fontId="3"/>
  </si>
  <si>
    <t>回帰</t>
    <rPh sb="0" eb="2">
      <t>カイキ</t>
    </rPh>
    <phoneticPr fontId="3"/>
  </si>
  <si>
    <r>
      <t>プ</t>
    </r>
    <r>
      <rPr>
        <sz val="10"/>
        <rFont val="ＭＳ Ｐゴシック"/>
        <family val="3"/>
        <charset val="128"/>
      </rPr>
      <t>ラ</t>
    </r>
    <r>
      <rPr>
        <sz val="12"/>
        <rFont val="ＭＳ Ｐゴシック"/>
        <family val="3"/>
        <charset val="128"/>
      </rPr>
      <t>　チュム</t>
    </r>
    <phoneticPr fontId="3"/>
  </si>
  <si>
    <t>ประ ชุม</t>
    <phoneticPr fontId="3"/>
  </si>
  <si>
    <t>pra chum</t>
    <phoneticPr fontId="3"/>
  </si>
  <si>
    <t>assembly,conference,congress,council,meeting</t>
    <phoneticPr fontId="3"/>
  </si>
  <si>
    <t>会議</t>
    <rPh sb="0" eb="2">
      <t>カイギ</t>
    </rPh>
    <phoneticPr fontId="3"/>
  </si>
  <si>
    <r>
      <t>ホン　プ</t>
    </r>
    <r>
      <rPr>
        <sz val="10"/>
        <rFont val="ＭＳ Ｐゴシック"/>
        <family val="3"/>
        <charset val="128"/>
      </rPr>
      <t>ラ</t>
    </r>
    <r>
      <rPr>
        <sz val="12"/>
        <rFont val="ＭＳ Ｐゴシック"/>
        <family val="3"/>
        <charset val="128"/>
      </rPr>
      <t>　チュム</t>
    </r>
    <phoneticPr fontId="3"/>
  </si>
  <si>
    <t>ห้อง ประ ชุม</t>
    <phoneticPr fontId="3"/>
  </si>
  <si>
    <t>hong pra chum</t>
    <phoneticPr fontId="3"/>
  </si>
  <si>
    <t>- room</t>
    <phoneticPr fontId="3"/>
  </si>
  <si>
    <t>会議室</t>
    <rPh sb="0" eb="2">
      <t>カイギ</t>
    </rPh>
    <rPh sb="2" eb="3">
      <t>シツ</t>
    </rPh>
    <phoneticPr fontId="3"/>
  </si>
  <si>
    <t>skepticism</t>
    <phoneticPr fontId="3"/>
  </si>
  <si>
    <t>懐疑心</t>
    <rPh sb="0" eb="2">
      <t>カイギ</t>
    </rPh>
    <rPh sb="2" eb="3">
      <t>シン</t>
    </rPh>
    <phoneticPr fontId="3"/>
  </si>
  <si>
    <r>
      <t>カム　ラン　プ</t>
    </r>
    <r>
      <rPr>
        <sz val="10"/>
        <rFont val="ＭＳ Ｐゴシック"/>
        <family val="3"/>
        <charset val="128"/>
      </rPr>
      <t>ラ</t>
    </r>
    <r>
      <rPr>
        <sz val="12"/>
        <rFont val="ＭＳ Ｐゴシック"/>
        <family val="3"/>
        <charset val="128"/>
      </rPr>
      <t>　チュム　ユー</t>
    </r>
    <phoneticPr fontId="3"/>
  </si>
  <si>
    <t>กำ ลัง ประ ชุม อยู่</t>
    <phoneticPr fontId="3"/>
  </si>
  <si>
    <t>kam lang pra chum yuu</t>
    <phoneticPr fontId="3"/>
  </si>
  <si>
    <t>会議中である</t>
    <rPh sb="0" eb="3">
      <t>カイギチュウ</t>
    </rPh>
    <phoneticPr fontId="3"/>
  </si>
  <si>
    <t>hierarchical</t>
    <phoneticPr fontId="3"/>
  </si>
  <si>
    <t>階級組織の</t>
    <rPh sb="0" eb="2">
      <t>カイキュウ</t>
    </rPh>
    <rPh sb="2" eb="4">
      <t>ソシキ</t>
    </rPh>
    <phoneticPr fontId="3"/>
  </si>
  <si>
    <r>
      <t>プー</t>
    </r>
    <r>
      <rPr>
        <sz val="12"/>
        <color indexed="12"/>
        <rFont val="ＭＳ Ｐゴシック"/>
        <family val="3"/>
        <charset val="128"/>
      </rPr>
      <t>ト　</t>
    </r>
    <r>
      <rPr>
        <sz val="12"/>
        <rFont val="ＭＳ Ｐゴシック"/>
        <family val="3"/>
        <charset val="128"/>
      </rPr>
      <t>キッチャ　カーン</t>
    </r>
    <phoneticPr fontId="3"/>
  </si>
  <si>
    <t>เปิด กิจ การ</t>
    <phoneticPr fontId="3"/>
  </si>
  <si>
    <t>p@@t kit ca kaan</t>
    <phoneticPr fontId="3"/>
  </si>
  <si>
    <t>practice</t>
    <phoneticPr fontId="3"/>
  </si>
  <si>
    <t>開業する</t>
    <rPh sb="0" eb="2">
      <t>カイギョウ</t>
    </rPh>
    <phoneticPr fontId="3"/>
  </si>
  <si>
    <t>懐疑論</t>
    <rPh sb="0" eb="2">
      <t>カイギ</t>
    </rPh>
    <rPh sb="2" eb="3">
      <t>ロン</t>
    </rPh>
    <phoneticPr fontId="3"/>
  </si>
  <si>
    <r>
      <t>プー</t>
    </r>
    <r>
      <rPr>
        <sz val="12"/>
        <color indexed="30"/>
        <rFont val="ＭＳ Ｐゴシック"/>
        <family val="3"/>
        <charset val="128"/>
      </rPr>
      <t>ト</t>
    </r>
    <r>
      <rPr>
        <sz val="12"/>
        <rFont val="ＭＳ Ｐゴシック"/>
        <family val="3"/>
        <charset val="128"/>
      </rPr>
      <t>　プ</t>
    </r>
    <r>
      <rPr>
        <sz val="10"/>
        <rFont val="ＭＳ Ｐゴシック"/>
        <family val="3"/>
        <charset val="128"/>
      </rPr>
      <t>ラ</t>
    </r>
    <r>
      <rPr>
        <sz val="12"/>
        <rFont val="ＭＳ Ｐゴシック"/>
        <family val="3"/>
        <charset val="128"/>
      </rPr>
      <t>　チュム</t>
    </r>
    <phoneticPr fontId="3"/>
  </si>
  <si>
    <t>เปิด ประ ชุม</t>
    <phoneticPr fontId="3"/>
  </si>
  <si>
    <t>p@@t pra chum</t>
    <phoneticPr fontId="3"/>
  </si>
  <si>
    <t>会議を開く</t>
    <rPh sb="0" eb="2">
      <t>カイギ</t>
    </rPh>
    <rPh sb="3" eb="4">
      <t>ヒラ</t>
    </rPh>
    <phoneticPr fontId="3"/>
  </si>
  <si>
    <r>
      <t>エーケウンテンシー（当て</t>
    </r>
    <r>
      <rPr>
        <sz val="12"/>
        <color indexed="12"/>
        <rFont val="ＭＳ Ｐゴシック"/>
        <family val="3"/>
        <charset val="128"/>
      </rPr>
      <t>字</t>
    </r>
    <r>
      <rPr>
        <sz val="12"/>
        <rFont val="ＭＳ Ｐゴシック"/>
        <family val="3"/>
        <charset val="128"/>
      </rPr>
      <t>）</t>
    </r>
    <rPh sb="10" eb="11">
      <t>ア</t>
    </rPh>
    <rPh sb="12" eb="13">
      <t>ジ</t>
    </rPh>
    <phoneticPr fontId="3"/>
  </si>
  <si>
    <t>แอ็กเค้าท์แทนซี่</t>
    <phoneticPr fontId="3"/>
  </si>
  <si>
    <t>accountancy</t>
    <phoneticPr fontId="3"/>
  </si>
  <si>
    <t>会計</t>
    <rPh sb="0" eb="2">
      <t>カイケイ</t>
    </rPh>
    <phoneticPr fontId="3"/>
  </si>
  <si>
    <t>カーン　グン</t>
    <phoneticPr fontId="3"/>
  </si>
  <si>
    <t>การ เงิน</t>
    <phoneticPr fontId="3"/>
  </si>
  <si>
    <t>kaan ng@n</t>
    <phoneticPr fontId="3"/>
  </si>
  <si>
    <t>accounting</t>
    <phoneticPr fontId="3"/>
  </si>
  <si>
    <t>カーン　バンチー</t>
    <phoneticPr fontId="3"/>
  </si>
  <si>
    <t>การ บัญชี</t>
    <phoneticPr fontId="3"/>
  </si>
  <si>
    <t>kaan ban chii</t>
    <phoneticPr fontId="3"/>
  </si>
  <si>
    <t>サムー　バンチー</t>
    <phoneticPr fontId="3"/>
  </si>
  <si>
    <t>สมุห์ บัญชี</t>
    <phoneticPr fontId="3"/>
  </si>
  <si>
    <t>ban chii</t>
    <phoneticPr fontId="3"/>
  </si>
  <si>
    <t>Accountant</t>
    <phoneticPr fontId="3"/>
  </si>
  <si>
    <t>会計士</t>
    <rPh sb="0" eb="2">
      <t>カイケイ</t>
    </rPh>
    <rPh sb="2" eb="3">
      <t>シ</t>
    </rPh>
    <phoneticPr fontId="3"/>
  </si>
  <si>
    <t>マティッ</t>
    <phoneticPr fontId="3"/>
  </si>
  <si>
    <t>มติ</t>
    <phoneticPr fontId="3"/>
  </si>
  <si>
    <t>ma ti?</t>
    <phoneticPr fontId="3"/>
  </si>
  <si>
    <t>解決</t>
    <rPh sb="0" eb="2">
      <t>カイケツ</t>
    </rPh>
    <phoneticPr fontId="3"/>
  </si>
  <si>
    <t>resolution,settlement</t>
    <phoneticPr fontId="3"/>
  </si>
  <si>
    <t>solution</t>
    <phoneticPr fontId="3"/>
  </si>
  <si>
    <t>解決、解決策</t>
    <rPh sb="0" eb="2">
      <t>カイケツ</t>
    </rPh>
    <rPh sb="3" eb="6">
      <t>カイケツサク</t>
    </rPh>
    <phoneticPr fontId="3"/>
  </si>
  <si>
    <t>ケー　パンハー</t>
    <phoneticPr fontId="3"/>
  </si>
  <si>
    <t>แก้ ปัญหา</t>
    <phoneticPr fontId="3"/>
  </si>
  <si>
    <t>kee pan haa</t>
    <phoneticPr fontId="3"/>
  </si>
  <si>
    <t>resolve,settle</t>
    <phoneticPr fontId="3"/>
  </si>
  <si>
    <t>解決する</t>
    <rPh sb="0" eb="2">
      <t>カイケツ</t>
    </rPh>
    <phoneticPr fontId="3"/>
  </si>
  <si>
    <t>settle</t>
    <phoneticPr fontId="3"/>
  </si>
  <si>
    <t>ウィティ　ケー　カイ</t>
    <phoneticPr fontId="3"/>
  </si>
  <si>
    <t>วิธี แก้ ไข</t>
    <phoneticPr fontId="3"/>
  </si>
  <si>
    <t>wi thii kee khai</t>
    <phoneticPr fontId="3"/>
  </si>
  <si>
    <t>remedy</t>
    <phoneticPr fontId="3"/>
  </si>
  <si>
    <t>解決法</t>
    <rPh sb="0" eb="3">
      <t>カイケツホウ</t>
    </rPh>
    <phoneticPr fontId="3"/>
  </si>
  <si>
    <t>会見</t>
    <rPh sb="0" eb="2">
      <t>カイケン</t>
    </rPh>
    <phoneticPr fontId="3"/>
  </si>
  <si>
    <t>surface</t>
    <phoneticPr fontId="3"/>
  </si>
  <si>
    <t>外見</t>
    <rPh sb="0" eb="2">
      <t>ガイケン</t>
    </rPh>
    <phoneticPr fontId="3"/>
  </si>
  <si>
    <t>externally</t>
    <phoneticPr fontId="3"/>
  </si>
  <si>
    <t>外見上</t>
    <rPh sb="0" eb="2">
      <t>ガイケン</t>
    </rPh>
    <rPh sb="2" eb="3">
      <t>ジョウ</t>
    </rPh>
    <phoneticPr fontId="3"/>
  </si>
  <si>
    <r>
      <t>コッ</t>
    </r>
    <r>
      <rPr>
        <sz val="12"/>
        <color indexed="12"/>
        <rFont val="ＭＳ Ｐゴシック"/>
        <family val="3"/>
        <charset val="128"/>
      </rPr>
      <t>ト</t>
    </r>
    <r>
      <rPr>
        <sz val="12"/>
        <rFont val="ＭＳ Ｐゴシック"/>
        <family val="3"/>
        <charset val="128"/>
      </rPr>
      <t>　アイヤ　カーン　スッ</t>
    </r>
    <r>
      <rPr>
        <sz val="12"/>
        <color indexed="12"/>
        <rFont val="ＭＳ Ｐゴシック"/>
        <family val="3"/>
        <charset val="128"/>
      </rPr>
      <t>ク</t>
    </r>
    <phoneticPr fontId="3"/>
  </si>
  <si>
    <t>กฎ อัย การ ศึก</t>
    <phoneticPr fontId="3"/>
  </si>
  <si>
    <t>kot ?ai ya kaan suk</t>
    <phoneticPr fontId="3"/>
  </si>
  <si>
    <t>Martial law</t>
    <phoneticPr fontId="3"/>
  </si>
  <si>
    <t>戒厳令</t>
    <rPh sb="0" eb="3">
      <t>カイゲンレイ</t>
    </rPh>
    <phoneticPr fontId="3"/>
  </si>
  <si>
    <r>
      <t>カーン　ヨッ</t>
    </r>
    <r>
      <rPr>
        <sz val="12"/>
        <color indexed="12"/>
        <rFont val="ＭＳ Ｐゴシック"/>
        <family val="3"/>
        <charset val="128"/>
      </rPr>
      <t>ク</t>
    </r>
    <r>
      <rPr>
        <sz val="12"/>
        <rFont val="ＭＳ Ｐゴシック"/>
        <family val="3"/>
        <charset val="128"/>
      </rPr>
      <t>　フォーン</t>
    </r>
    <phoneticPr fontId="3"/>
  </si>
  <si>
    <t>การ ยก ฟ้อง</t>
    <phoneticPr fontId="3"/>
  </si>
  <si>
    <t>kaan yok foong</t>
    <phoneticPr fontId="3"/>
  </si>
  <si>
    <t>dismissal</t>
    <phoneticPr fontId="3"/>
  </si>
  <si>
    <t>解雇</t>
    <rPh sb="0" eb="2">
      <t>カイコ</t>
    </rPh>
    <phoneticPr fontId="3"/>
  </si>
  <si>
    <r>
      <t>カーン　ライ　オー</t>
    </r>
    <r>
      <rPr>
        <sz val="12"/>
        <color indexed="12"/>
        <rFont val="ＭＳ Ｐゴシック"/>
        <family val="3"/>
        <charset val="128"/>
      </rPr>
      <t>ク</t>
    </r>
    <phoneticPr fontId="3"/>
  </si>
  <si>
    <t>การ ไล่ ออก</t>
    <phoneticPr fontId="3"/>
  </si>
  <si>
    <t>kaan lai ?ook</t>
    <phoneticPr fontId="3"/>
  </si>
  <si>
    <t>chance meeting,encounter</t>
    <phoneticPr fontId="3"/>
  </si>
  <si>
    <t>邂逅</t>
    <rPh sb="0" eb="2">
      <t>カイコウ</t>
    </rPh>
    <phoneticPr fontId="3"/>
  </si>
  <si>
    <r>
      <t>ポッ</t>
    </r>
    <r>
      <rPr>
        <sz val="12"/>
        <color indexed="12"/>
        <rFont val="ＭＳ Ｐゴシック"/>
        <family val="3"/>
        <charset val="128"/>
      </rPr>
      <t>プ　</t>
    </r>
    <r>
      <rPr>
        <sz val="12"/>
        <rFont val="ＭＳ Ｐゴシック"/>
        <family val="3"/>
        <charset val="128"/>
      </rPr>
      <t>カン</t>
    </r>
    <phoneticPr fontId="3"/>
  </si>
  <si>
    <t>พบ กัน</t>
    <phoneticPr fontId="3"/>
  </si>
  <si>
    <t>phop kan</t>
    <phoneticPr fontId="3"/>
  </si>
  <si>
    <t>assembly,meeting</t>
    <phoneticPr fontId="3"/>
  </si>
  <si>
    <t>会合</t>
    <rPh sb="0" eb="2">
      <t>カイゴウ</t>
    </rPh>
    <phoneticPr fontId="3"/>
  </si>
  <si>
    <r>
      <t>カーン　トゥー</t>
    </r>
    <r>
      <rPr>
        <sz val="12"/>
        <color indexed="12"/>
        <rFont val="ＭＳ Ｐゴシック"/>
        <family val="3"/>
        <charset val="128"/>
      </rPr>
      <t>ト</t>
    </r>
    <phoneticPr fontId="3"/>
  </si>
  <si>
    <t>การ ทูต</t>
    <phoneticPr fontId="3"/>
  </si>
  <si>
    <t>kaan thuut</t>
    <phoneticPr fontId="3"/>
  </si>
  <si>
    <t>diplomacy</t>
    <phoneticPr fontId="3"/>
  </si>
  <si>
    <t>外交</t>
    <rPh sb="0" eb="2">
      <t>ガイコウ</t>
    </rPh>
    <phoneticPr fontId="3"/>
  </si>
  <si>
    <r>
      <t>ナ</t>
    </r>
    <r>
      <rPr>
        <sz val="12"/>
        <color indexed="12"/>
        <rFont val="ＭＳ Ｐゴシック"/>
        <family val="3"/>
        <charset val="128"/>
      </rPr>
      <t>ク</t>
    </r>
    <r>
      <rPr>
        <sz val="12"/>
        <rFont val="ＭＳ Ｐゴシック"/>
        <family val="3"/>
        <charset val="128"/>
      </rPr>
      <t>　カーン　トゥー</t>
    </r>
    <r>
      <rPr>
        <sz val="12"/>
        <color indexed="12"/>
        <rFont val="ＭＳ Ｐゴシック"/>
        <family val="3"/>
        <charset val="128"/>
      </rPr>
      <t>ト</t>
    </r>
    <phoneticPr fontId="3"/>
  </si>
  <si>
    <t>ทัก การ ทูต</t>
    <phoneticPr fontId="3"/>
  </si>
  <si>
    <t>nak kaan thuut</t>
    <phoneticPr fontId="3"/>
  </si>
  <si>
    <t>diplomat</t>
    <phoneticPr fontId="3"/>
  </si>
  <si>
    <t>外交官</t>
    <rPh sb="0" eb="3">
      <t>ガイコウカン</t>
    </rPh>
    <phoneticPr fontId="3"/>
  </si>
  <si>
    <t>diplomatic</t>
    <phoneticPr fontId="3"/>
  </si>
  <si>
    <t>外交の</t>
    <rPh sb="0" eb="2">
      <t>ガイコウ</t>
    </rPh>
    <phoneticPr fontId="3"/>
  </si>
  <si>
    <r>
      <t>ライ　オー</t>
    </r>
    <r>
      <rPr>
        <sz val="12"/>
        <color indexed="12"/>
        <rFont val="ＭＳ Ｐゴシック"/>
        <family val="3"/>
        <charset val="128"/>
      </rPr>
      <t>ク</t>
    </r>
    <phoneticPr fontId="3"/>
  </si>
  <si>
    <t>ไล่ ออก</t>
    <phoneticPr fontId="3"/>
  </si>
  <si>
    <t>lai ?ook</t>
    <phoneticPr fontId="3"/>
  </si>
  <si>
    <t>discard,dismiss,remove</t>
    <phoneticPr fontId="3"/>
  </si>
  <si>
    <t>解雇する</t>
    <rPh sb="0" eb="2">
      <t>カイコ</t>
    </rPh>
    <phoneticPr fontId="3"/>
  </si>
  <si>
    <r>
      <t>ルー</t>
    </r>
    <r>
      <rPr>
        <sz val="12"/>
        <color indexed="30"/>
        <rFont val="ＭＳ Ｐゴシック"/>
        <family val="3"/>
        <charset val="128"/>
      </rPr>
      <t>ク</t>
    </r>
    <r>
      <rPr>
        <sz val="12"/>
        <rFont val="ＭＳ Ｐゴシック"/>
        <family val="3"/>
        <charset val="128"/>
      </rPr>
      <t>　チャン</t>
    </r>
    <phoneticPr fontId="3"/>
  </si>
  <si>
    <t>เลิก จ้าง</t>
    <phoneticPr fontId="3"/>
  </si>
  <si>
    <t>l@@k caang</t>
    <phoneticPr fontId="3"/>
  </si>
  <si>
    <t>retrospective</t>
    <phoneticPr fontId="3"/>
  </si>
  <si>
    <t>回顧的な</t>
    <rPh sb="0" eb="3">
      <t>カイコテキ</t>
    </rPh>
    <phoneticPr fontId="3"/>
  </si>
  <si>
    <t>intervention</t>
    <phoneticPr fontId="3"/>
  </si>
  <si>
    <t>介在</t>
    <rPh sb="0" eb="2">
      <t>カイザイ</t>
    </rPh>
    <phoneticPr fontId="3"/>
  </si>
  <si>
    <t>intervence,mediate</t>
    <phoneticPr fontId="3"/>
  </si>
  <si>
    <t>介在する</t>
    <rPh sb="0" eb="2">
      <t>カイザイ</t>
    </rPh>
    <phoneticPr fontId="3"/>
  </si>
  <si>
    <t>dissolution</t>
    <phoneticPr fontId="3"/>
  </si>
  <si>
    <t>解散</t>
    <rPh sb="0" eb="2">
      <t>カイサン</t>
    </rPh>
    <phoneticPr fontId="3"/>
  </si>
  <si>
    <r>
      <t>カー　プ</t>
    </r>
    <r>
      <rPr>
        <sz val="10"/>
        <rFont val="ＭＳ Ｐゴシック"/>
        <family val="3"/>
        <charset val="128"/>
      </rPr>
      <t>ラ</t>
    </r>
    <r>
      <rPr>
        <sz val="12"/>
        <rFont val="ＭＳ Ｐゴシック"/>
        <family val="3"/>
        <charset val="128"/>
      </rPr>
      <t>　マーン</t>
    </r>
    <phoneticPr fontId="3"/>
  </si>
  <si>
    <t>ค่า ประ มาณ</t>
    <phoneticPr fontId="3"/>
  </si>
  <si>
    <t>khaa pra maan</t>
    <phoneticPr fontId="3"/>
  </si>
  <si>
    <t>approximation</t>
    <phoneticPr fontId="3"/>
  </si>
  <si>
    <t>概算</t>
    <rPh sb="0" eb="2">
      <t>ガイサン</t>
    </rPh>
    <phoneticPr fontId="3"/>
  </si>
  <si>
    <r>
      <t>カーン　プ</t>
    </r>
    <r>
      <rPr>
        <sz val="10"/>
        <rFont val="ＭＳ Ｐゴシック"/>
        <family val="3"/>
        <charset val="128"/>
      </rPr>
      <t>ラ</t>
    </r>
    <r>
      <rPr>
        <sz val="12"/>
        <rFont val="ＭＳ Ｐゴシック"/>
        <family val="3"/>
        <charset val="128"/>
      </rPr>
      <t>　マーン</t>
    </r>
    <phoneticPr fontId="3"/>
  </si>
  <si>
    <t>การ ประ มาณ</t>
    <phoneticPr fontId="3"/>
  </si>
  <si>
    <t>kaan pra maan</t>
    <phoneticPr fontId="3"/>
  </si>
  <si>
    <r>
      <t>テー</t>
    </r>
    <r>
      <rPr>
        <sz val="12"/>
        <color indexed="30"/>
        <rFont val="ＭＳ Ｐゴシック"/>
        <family val="3"/>
        <charset val="128"/>
      </rPr>
      <t>ク</t>
    </r>
    <r>
      <rPr>
        <sz val="12"/>
        <rFont val="ＭＳ Ｐゴシック"/>
        <family val="3"/>
        <charset val="128"/>
      </rPr>
      <t>　イェー</t>
    </r>
    <r>
      <rPr>
        <sz val="12"/>
        <color indexed="30"/>
        <rFont val="ＭＳ Ｐゴシック"/>
        <family val="3"/>
        <charset val="128"/>
      </rPr>
      <t>ク</t>
    </r>
    <phoneticPr fontId="3"/>
  </si>
  <si>
    <t>แตก แยก</t>
    <phoneticPr fontId="3"/>
  </si>
  <si>
    <t>teek yeek</t>
    <phoneticPr fontId="3"/>
  </si>
  <si>
    <t>disband</t>
    <phoneticPr fontId="3"/>
  </si>
  <si>
    <t>解散する</t>
    <rPh sb="0" eb="2">
      <t>カイサン</t>
    </rPh>
    <phoneticPr fontId="3"/>
  </si>
  <si>
    <r>
      <t>ルー</t>
    </r>
    <r>
      <rPr>
        <sz val="12"/>
        <color indexed="30"/>
        <rFont val="ＭＳ Ｐゴシック"/>
        <family val="3"/>
        <charset val="128"/>
      </rPr>
      <t>ク</t>
    </r>
    <r>
      <rPr>
        <sz val="12"/>
        <rFont val="ＭＳ Ｐゴシック"/>
        <family val="3"/>
        <charset val="128"/>
      </rPr>
      <t>　ロム</t>
    </r>
    <phoneticPr fontId="3"/>
  </si>
  <si>
    <t>เลิก ล้ม</t>
    <phoneticPr fontId="3"/>
  </si>
  <si>
    <t>l@@k lom</t>
    <phoneticPr fontId="3"/>
  </si>
  <si>
    <r>
      <t>ユッ</t>
    </r>
    <r>
      <rPr>
        <sz val="12"/>
        <color indexed="30"/>
        <rFont val="ＭＳ Ｐゴシック"/>
        <family val="3"/>
        <charset val="128"/>
      </rPr>
      <t>プ</t>
    </r>
    <phoneticPr fontId="3"/>
  </si>
  <si>
    <t>ยุบ</t>
    <phoneticPr fontId="3"/>
  </si>
  <si>
    <t>yup</t>
    <phoneticPr fontId="3"/>
  </si>
  <si>
    <t>解散する（議会を）</t>
    <rPh sb="0" eb="2">
      <t>カイサン</t>
    </rPh>
    <rPh sb="5" eb="7">
      <t>ギカイ</t>
    </rPh>
    <phoneticPr fontId="3"/>
  </si>
  <si>
    <r>
      <t>グン　トゥン　ターン　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t>
    </r>
    <phoneticPr fontId="3"/>
  </si>
  <si>
    <t>เงิน ทุน ต่าง ประ เทศ</t>
    <phoneticPr fontId="3"/>
  </si>
  <si>
    <t>ng@n thun taang pra theet</t>
    <phoneticPr fontId="3"/>
  </si>
  <si>
    <t>Foreign capital</t>
    <phoneticPr fontId="3"/>
  </si>
  <si>
    <t>外資</t>
    <rPh sb="0" eb="2">
      <t>ガイシ</t>
    </rPh>
    <phoneticPr fontId="3"/>
  </si>
  <si>
    <t>ルーム　トン</t>
    <phoneticPr fontId="3"/>
  </si>
  <si>
    <t>เริ่ม ต้น</t>
    <phoneticPr fontId="3"/>
  </si>
  <si>
    <t>r@@m ton</t>
    <phoneticPr fontId="3"/>
  </si>
  <si>
    <t>start,launch</t>
    <phoneticPr fontId="3"/>
  </si>
  <si>
    <t>開始する</t>
    <rPh sb="0" eb="2">
      <t>カイシ</t>
    </rPh>
    <phoneticPr fontId="3"/>
  </si>
  <si>
    <t>altogether</t>
    <phoneticPr fontId="3"/>
  </si>
  <si>
    <t>概して</t>
    <rPh sb="0" eb="1">
      <t>ガイ</t>
    </rPh>
    <phoneticPr fontId="3"/>
  </si>
  <si>
    <r>
      <t>ボリサッ</t>
    </r>
    <r>
      <rPr>
        <sz val="12"/>
        <color indexed="12"/>
        <rFont val="ＭＳ Ｐゴシック"/>
        <family val="3"/>
        <charset val="128"/>
      </rPr>
      <t>ト</t>
    </r>
    <phoneticPr fontId="3"/>
  </si>
  <si>
    <t>บริษัท</t>
    <phoneticPr fontId="3"/>
  </si>
  <si>
    <t>boo ri sat</t>
    <phoneticPr fontId="3"/>
  </si>
  <si>
    <t>company</t>
    <phoneticPr fontId="3"/>
  </si>
  <si>
    <r>
      <t>パナッ</t>
    </r>
    <r>
      <rPr>
        <sz val="12"/>
        <color indexed="12"/>
        <rFont val="ＭＳ Ｐゴシック"/>
        <family val="3"/>
        <charset val="128"/>
      </rPr>
      <t>ク</t>
    </r>
    <r>
      <rPr>
        <sz val="12"/>
        <rFont val="ＭＳ Ｐゴシック"/>
        <family val="3"/>
        <charset val="128"/>
      </rPr>
      <t>　ガーン　ボリサッ</t>
    </r>
    <r>
      <rPr>
        <sz val="12"/>
        <color indexed="12"/>
        <rFont val="ＭＳ Ｐゴシック"/>
        <family val="3"/>
        <charset val="128"/>
      </rPr>
      <t>ト</t>
    </r>
    <phoneticPr fontId="3"/>
  </si>
  <si>
    <t>พนัก งาน บริษัท</t>
    <phoneticPr fontId="3"/>
  </si>
  <si>
    <t>pha nak ngaan boo ri sat</t>
    <phoneticPr fontId="3"/>
  </si>
  <si>
    <t>company employee</t>
    <phoneticPr fontId="3"/>
  </si>
  <si>
    <t>会社員</t>
    <rPh sb="0" eb="3">
      <t>カイシャイン</t>
    </rPh>
    <phoneticPr fontId="3"/>
  </si>
  <si>
    <r>
      <t>ボリサッ</t>
    </r>
    <r>
      <rPr>
        <sz val="12"/>
        <color indexed="12"/>
        <rFont val="ＭＳ Ｐゴシック"/>
        <family val="3"/>
        <charset val="128"/>
      </rPr>
      <t>ト</t>
    </r>
    <r>
      <rPr>
        <sz val="12"/>
        <rFont val="ＭＳ Ｐゴシック"/>
        <family val="3"/>
        <charset val="128"/>
      </rPr>
      <t>　チャーイ　グン</t>
    </r>
    <phoneticPr fontId="3"/>
  </si>
  <si>
    <t>บริษัท จ่าย เงิน</t>
    <phoneticPr fontId="3"/>
  </si>
  <si>
    <t>boo ri sat chaai ng@n</t>
    <phoneticPr fontId="3"/>
  </si>
  <si>
    <t>Company to pay money</t>
    <phoneticPr fontId="3"/>
  </si>
  <si>
    <t>会社がお金を払う</t>
    <rPh sb="0" eb="2">
      <t>カイシャ</t>
    </rPh>
    <rPh sb="4" eb="5">
      <t>カネ</t>
    </rPh>
    <rPh sb="6" eb="7">
      <t>ハラ</t>
    </rPh>
    <phoneticPr fontId="3"/>
  </si>
  <si>
    <r>
      <t>カーン　ティー　ク</t>
    </r>
    <r>
      <rPr>
        <sz val="10"/>
        <rFont val="ＭＳ Ｐゴシック"/>
        <family val="3"/>
        <charset val="128"/>
      </rPr>
      <t>ワ</t>
    </r>
    <r>
      <rPr>
        <sz val="12"/>
        <rFont val="ＭＳ Ｐゴシック"/>
        <family val="3"/>
        <charset val="128"/>
      </rPr>
      <t>ーム</t>
    </r>
    <phoneticPr fontId="3"/>
  </si>
  <si>
    <t>การ ตี ความ</t>
    <phoneticPr fontId="3"/>
  </si>
  <si>
    <t>kaan thii khwaam</t>
    <phoneticPr fontId="3"/>
  </si>
  <si>
    <t>explanation,interpretation</t>
    <phoneticPr fontId="3"/>
  </si>
  <si>
    <t>解釈</t>
    <rPh sb="0" eb="2">
      <t>カイシャク</t>
    </rPh>
    <phoneticPr fontId="3"/>
  </si>
  <si>
    <r>
      <t>ティー　ク</t>
    </r>
    <r>
      <rPr>
        <sz val="10"/>
        <rFont val="ＭＳ Ｐゴシック"/>
        <family val="3"/>
        <charset val="128"/>
      </rPr>
      <t>ワ</t>
    </r>
    <r>
      <rPr>
        <sz val="12"/>
        <rFont val="ＭＳ Ｐゴシック"/>
        <family val="3"/>
        <charset val="128"/>
      </rPr>
      <t>ーム</t>
    </r>
    <phoneticPr fontId="3"/>
  </si>
  <si>
    <t>ตี ความ</t>
    <phoneticPr fontId="3"/>
  </si>
  <si>
    <t>tii khwaam</t>
    <phoneticPr fontId="3"/>
  </si>
  <si>
    <t>interpret</t>
    <phoneticPr fontId="3"/>
  </si>
  <si>
    <t>解釈する</t>
    <rPh sb="0" eb="2">
      <t>カイシャク</t>
    </rPh>
    <phoneticPr fontId="3"/>
  </si>
  <si>
    <t>corporate</t>
    <phoneticPr fontId="3"/>
  </si>
  <si>
    <t>会社の</t>
    <rPh sb="0" eb="2">
      <t>カイシャ</t>
    </rPh>
    <phoneticPr fontId="3"/>
  </si>
  <si>
    <t>flock</t>
    <phoneticPr fontId="3"/>
  </si>
  <si>
    <t>会衆</t>
    <rPh sb="0" eb="2">
      <t>カイシュウ</t>
    </rPh>
    <phoneticPr fontId="3"/>
  </si>
  <si>
    <t>retrieval</t>
    <phoneticPr fontId="3"/>
  </si>
  <si>
    <t>回収</t>
    <rPh sb="0" eb="2">
      <t>カイシュウ</t>
    </rPh>
    <phoneticPr fontId="3"/>
  </si>
  <si>
    <t>Conciliation</t>
    <phoneticPr fontId="3"/>
  </si>
  <si>
    <t>懐柔</t>
    <rPh sb="0" eb="2">
      <t>カイジュウ</t>
    </rPh>
    <phoneticPr fontId="3"/>
  </si>
  <si>
    <r>
      <t>ケッ</t>
    </r>
    <r>
      <rPr>
        <sz val="12"/>
        <color indexed="30"/>
        <rFont val="ＭＳ Ｐゴシック"/>
        <family val="3"/>
        <charset val="128"/>
      </rPr>
      <t>プ</t>
    </r>
    <r>
      <rPr>
        <sz val="12"/>
        <rFont val="ＭＳ Ｐゴシック"/>
        <family val="3"/>
        <charset val="128"/>
      </rPr>
      <t>　ルアッ</t>
    </r>
    <r>
      <rPr>
        <sz val="12"/>
        <color indexed="12"/>
        <rFont val="ＭＳ Ｐゴシック"/>
        <family val="3"/>
        <charset val="128"/>
      </rPr>
      <t>プ</t>
    </r>
    <r>
      <rPr>
        <sz val="12"/>
        <rFont val="ＭＳ Ｐゴシック"/>
        <family val="3"/>
        <charset val="128"/>
      </rPr>
      <t>　ルアム</t>
    </r>
    <phoneticPr fontId="3"/>
  </si>
  <si>
    <t>เก็บ รวบ รวม</t>
    <phoneticPr fontId="3"/>
  </si>
  <si>
    <t>kep ruap ruam</t>
    <phoneticPr fontId="3"/>
  </si>
  <si>
    <t>retrieve</t>
    <phoneticPr fontId="3"/>
  </si>
  <si>
    <t>回収する</t>
    <rPh sb="0" eb="2">
      <t>カイシュウ</t>
    </rPh>
    <phoneticPr fontId="3"/>
  </si>
  <si>
    <t>conciliate</t>
    <phoneticPr fontId="3"/>
  </si>
  <si>
    <t>懐柔する</t>
    <rPh sb="0" eb="2">
      <t>カイジュウ</t>
    </rPh>
    <phoneticPr fontId="3"/>
  </si>
  <si>
    <t>クーフィウ（当て字）</t>
    <rPh sb="6" eb="7">
      <t>ア</t>
    </rPh>
    <rPh sb="8" eb="9">
      <t>ジ</t>
    </rPh>
    <phoneticPr fontId="3"/>
  </si>
  <si>
    <t>เคอร์ฟิว</t>
    <phoneticPr fontId="3"/>
  </si>
  <si>
    <t>curfew</t>
    <phoneticPr fontId="3"/>
  </si>
  <si>
    <t>外出禁止令</t>
    <rPh sb="0" eb="2">
      <t>ガイシュツ</t>
    </rPh>
    <rPh sb="2" eb="4">
      <t>キンシ</t>
    </rPh>
    <rPh sb="4" eb="5">
      <t>レイ</t>
    </rPh>
    <phoneticPr fontId="3"/>
  </si>
  <si>
    <t>cancellation,solution</t>
    <phoneticPr fontId="3"/>
  </si>
  <si>
    <t>解消</t>
    <rPh sb="0" eb="2">
      <t>カイショウ</t>
    </rPh>
    <phoneticPr fontId="3"/>
  </si>
  <si>
    <t>wound</t>
    <phoneticPr fontId="3"/>
  </si>
  <si>
    <t>害する</t>
    <rPh sb="0" eb="1">
      <t>ガイ</t>
    </rPh>
    <phoneticPr fontId="3"/>
  </si>
  <si>
    <r>
      <t>カーン　プ</t>
    </r>
    <r>
      <rPr>
        <sz val="10"/>
        <rFont val="ＭＳ Ｐゴシック"/>
        <family val="3"/>
        <charset val="128"/>
      </rPr>
      <t>レ</t>
    </r>
    <r>
      <rPr>
        <sz val="12"/>
        <rFont val="ＭＳ Ｐゴシック"/>
        <family val="3"/>
        <charset val="128"/>
      </rPr>
      <t>ー　ヤッティ</t>
    </r>
    <phoneticPr fontId="3"/>
  </si>
  <si>
    <t>การ แปร ญัตติ</t>
    <phoneticPr fontId="3"/>
  </si>
  <si>
    <t>kaan pree</t>
    <phoneticPr fontId="3"/>
  </si>
  <si>
    <t>amemdment</t>
    <phoneticPr fontId="3"/>
  </si>
  <si>
    <t>改正</t>
    <rPh sb="0" eb="2">
      <t>カイセイ</t>
    </rPh>
    <phoneticPr fontId="3"/>
  </si>
  <si>
    <t>カーン　アティバーイ</t>
    <phoneticPr fontId="3"/>
  </si>
  <si>
    <t>การ อธิบาย</t>
    <phoneticPr fontId="3"/>
  </si>
  <si>
    <t>kaan athi baai</t>
    <phoneticPr fontId="3"/>
  </si>
  <si>
    <t>explanation</t>
    <phoneticPr fontId="3"/>
  </si>
  <si>
    <t>解説</t>
    <rPh sb="0" eb="2">
      <t>カイセツ</t>
    </rPh>
    <phoneticPr fontId="3"/>
  </si>
  <si>
    <r>
      <t>カーン　プー</t>
    </r>
    <r>
      <rPr>
        <sz val="12"/>
        <color indexed="12"/>
        <rFont val="ＭＳ Ｐゴシック"/>
        <family val="3"/>
        <charset val="128"/>
      </rPr>
      <t>ト</t>
    </r>
    <phoneticPr fontId="3"/>
  </si>
  <si>
    <t>การ เปิด</t>
    <phoneticPr fontId="3"/>
  </si>
  <si>
    <t>kaan p@@t</t>
    <phoneticPr fontId="3"/>
  </si>
  <si>
    <t>opening</t>
    <phoneticPr fontId="3"/>
  </si>
  <si>
    <t>開設</t>
    <rPh sb="0" eb="2">
      <t>カイセツ</t>
    </rPh>
    <phoneticPr fontId="3"/>
  </si>
  <si>
    <t>アティバーイ</t>
    <phoneticPr fontId="3"/>
  </si>
  <si>
    <t>อธิบาย</t>
    <phoneticPr fontId="3"/>
  </si>
  <si>
    <t>a thi baai</t>
    <phoneticPr fontId="3"/>
  </si>
  <si>
    <t>explain</t>
    <phoneticPr fontId="3"/>
  </si>
  <si>
    <t>解説する</t>
    <rPh sb="0" eb="2">
      <t>カイセツ</t>
    </rPh>
    <phoneticPr fontId="3"/>
  </si>
  <si>
    <t>サーイ</t>
    <phoneticPr fontId="3"/>
  </si>
  <si>
    <t>สาย</t>
  </si>
  <si>
    <t>saai</t>
    <phoneticPr fontId="3"/>
  </si>
  <si>
    <t>line</t>
    <phoneticPr fontId="3"/>
  </si>
  <si>
    <t>回線</t>
    <rPh sb="0" eb="2">
      <t>カイセン</t>
    </rPh>
    <phoneticPr fontId="3"/>
  </si>
  <si>
    <r>
      <t>カーン　プ</t>
    </r>
    <r>
      <rPr>
        <sz val="10"/>
        <rFont val="ＭＳ Ｐゴシック"/>
        <family val="3"/>
        <charset val="128"/>
      </rPr>
      <t>ラ</t>
    </r>
    <r>
      <rPr>
        <sz val="12"/>
        <rFont val="ＭＳ Ｐゴシック"/>
        <family val="3"/>
        <charset val="128"/>
      </rPr>
      <t>ッ</t>
    </r>
    <r>
      <rPr>
        <sz val="12"/>
        <color indexed="30"/>
        <rFont val="ＭＳ Ｐゴシック"/>
        <family val="3"/>
        <charset val="128"/>
      </rPr>
      <t>プ</t>
    </r>
    <r>
      <rPr>
        <sz val="12"/>
        <rFont val="ＭＳ Ｐゴシック"/>
        <family val="3"/>
        <charset val="128"/>
      </rPr>
      <t>　プ</t>
    </r>
    <r>
      <rPr>
        <sz val="10"/>
        <rFont val="ＭＳ Ｐゴシック"/>
        <family val="3"/>
        <charset val="128"/>
      </rPr>
      <t>ル</t>
    </r>
    <r>
      <rPr>
        <sz val="12"/>
        <rFont val="ＭＳ Ｐゴシック"/>
        <family val="3"/>
        <charset val="128"/>
      </rPr>
      <t>ン</t>
    </r>
    <phoneticPr fontId="3"/>
  </si>
  <si>
    <t>การ ปรับ ปรุง</t>
    <phoneticPr fontId="3"/>
  </si>
  <si>
    <t>kaan prap prung</t>
    <phoneticPr fontId="3"/>
  </si>
  <si>
    <t>improvement,mend,refinement,reform</t>
    <phoneticPr fontId="3"/>
  </si>
  <si>
    <t>改善</t>
    <rPh sb="0" eb="2">
      <t>カイゼン</t>
    </rPh>
    <phoneticPr fontId="3"/>
  </si>
  <si>
    <r>
      <t>サーイ　ノー</t>
    </r>
    <r>
      <rPr>
        <sz val="12"/>
        <color indexed="12"/>
        <rFont val="ＭＳ Ｐゴシック"/>
        <family val="3"/>
        <charset val="128"/>
      </rPr>
      <t>ク</t>
    </r>
    <phoneticPr fontId="3"/>
  </si>
  <si>
    <t>สาย นอก</t>
    <phoneticPr fontId="3"/>
  </si>
  <si>
    <t>saai nook</t>
    <phoneticPr fontId="3"/>
  </si>
  <si>
    <t>outside line</t>
    <phoneticPr fontId="3"/>
  </si>
  <si>
    <t>外線</t>
    <rPh sb="0" eb="2">
      <t>ガイセン</t>
    </rPh>
    <phoneticPr fontId="3"/>
  </si>
  <si>
    <r>
      <t>プ</t>
    </r>
    <r>
      <rPr>
        <sz val="10"/>
        <rFont val="ＭＳ Ｐゴシック"/>
        <family val="3"/>
        <charset val="128"/>
      </rPr>
      <t>ラ</t>
    </r>
    <r>
      <rPr>
        <sz val="12"/>
        <rFont val="ＭＳ Ｐゴシック"/>
        <family val="3"/>
        <charset val="128"/>
      </rPr>
      <t>ッ</t>
    </r>
    <r>
      <rPr>
        <sz val="12"/>
        <color indexed="30"/>
        <rFont val="ＭＳ Ｐゴシック"/>
        <family val="3"/>
        <charset val="128"/>
      </rPr>
      <t>プ</t>
    </r>
    <r>
      <rPr>
        <sz val="12"/>
        <rFont val="ＭＳ Ｐゴシック"/>
        <family val="3"/>
        <charset val="128"/>
      </rPr>
      <t>　プ</t>
    </r>
    <r>
      <rPr>
        <sz val="10"/>
        <rFont val="ＭＳ Ｐゴシック"/>
        <family val="3"/>
        <charset val="128"/>
      </rPr>
      <t>ル</t>
    </r>
    <r>
      <rPr>
        <sz val="12"/>
        <rFont val="ＭＳ Ｐゴシック"/>
        <family val="3"/>
        <charset val="128"/>
      </rPr>
      <t>ン</t>
    </r>
    <phoneticPr fontId="3"/>
  </si>
  <si>
    <t>ปรับ ปรุง</t>
    <phoneticPr fontId="3"/>
  </si>
  <si>
    <t>prap prung</t>
    <phoneticPr fontId="3"/>
  </si>
  <si>
    <t>improve,mend,remedy</t>
    <phoneticPr fontId="3"/>
  </si>
  <si>
    <t>改善する（一般的な事柄、継続的改善・・・等）</t>
    <rPh sb="0" eb="2">
      <t>カイゼン</t>
    </rPh>
    <rPh sb="5" eb="8">
      <t>イッパンテキ</t>
    </rPh>
    <rPh sb="9" eb="11">
      <t>コトガラ</t>
    </rPh>
    <rPh sb="12" eb="15">
      <t>ケイゾクテキ</t>
    </rPh>
    <rPh sb="15" eb="17">
      <t>カイゼン</t>
    </rPh>
    <rPh sb="20" eb="21">
      <t>ナド</t>
    </rPh>
    <phoneticPr fontId="3"/>
  </si>
  <si>
    <t>improve,remedy</t>
    <phoneticPr fontId="3"/>
  </si>
  <si>
    <t>改善する（物事の対策）</t>
    <rPh sb="0" eb="2">
      <t>カイゼン</t>
    </rPh>
    <rPh sb="5" eb="7">
      <t>モノゴト</t>
    </rPh>
    <rPh sb="8" eb="10">
      <t>タイサク</t>
    </rPh>
    <phoneticPr fontId="3"/>
  </si>
  <si>
    <t>retrospect</t>
    <phoneticPr fontId="3"/>
  </si>
  <si>
    <t>回想</t>
    <rPh sb="0" eb="2">
      <t>カイソウ</t>
    </rPh>
    <phoneticPr fontId="3"/>
  </si>
  <si>
    <r>
      <t>ラッタ　モン　ト</t>
    </r>
    <r>
      <rPr>
        <sz val="10"/>
        <rFont val="ＭＳ Ｐゴシック"/>
        <family val="3"/>
        <charset val="128"/>
      </rPr>
      <t>リ</t>
    </r>
    <r>
      <rPr>
        <sz val="12"/>
        <rFont val="ＭＳ Ｐゴシック"/>
        <family val="3"/>
        <charset val="128"/>
      </rPr>
      <t>ー　ワー　カーン　ク</t>
    </r>
    <r>
      <rPr>
        <sz val="10"/>
        <rFont val="ＭＳ Ｐゴシック"/>
        <family val="3"/>
        <charset val="128"/>
      </rPr>
      <t>ラ</t>
    </r>
    <r>
      <rPr>
        <sz val="12"/>
        <rFont val="ＭＳ Ｐゴシック"/>
        <family val="3"/>
        <charset val="128"/>
      </rPr>
      <t>　スアン　カーン　ターン　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t>
    </r>
    <phoneticPr fontId="3"/>
  </si>
  <si>
    <t>รัฐ มน ตรี ว่า การ กระ ทรวง ต่าง ประ เทศ</t>
    <phoneticPr fontId="3"/>
  </si>
  <si>
    <t>rat tha mon trii waa kaan kra suang taang pra theet</t>
    <phoneticPr fontId="3"/>
  </si>
  <si>
    <t>foreign minister</t>
    <phoneticPr fontId="3"/>
  </si>
  <si>
    <t>外相</t>
    <rPh sb="0" eb="2">
      <t>ガイソウ</t>
    </rPh>
    <phoneticPr fontId="3"/>
  </si>
  <si>
    <r>
      <t>ダッ</t>
    </r>
    <r>
      <rPr>
        <sz val="12"/>
        <color indexed="30"/>
        <rFont val="ＭＳ Ｐゴシック"/>
        <family val="3"/>
        <charset val="128"/>
      </rPr>
      <t>ト</t>
    </r>
    <r>
      <rPr>
        <sz val="12"/>
        <rFont val="ＭＳ Ｐゴシック"/>
        <family val="3"/>
        <charset val="128"/>
      </rPr>
      <t>　プ</t>
    </r>
    <r>
      <rPr>
        <sz val="10"/>
        <rFont val="ＭＳ Ｐゴシック"/>
        <family val="3"/>
        <charset val="128"/>
      </rPr>
      <t>レ</t>
    </r>
    <r>
      <rPr>
        <sz val="12"/>
        <rFont val="ＭＳ Ｐゴシック"/>
        <family val="3"/>
        <charset val="128"/>
      </rPr>
      <t>ーン　サーン　マイ</t>
    </r>
    <phoneticPr fontId="3"/>
  </si>
  <si>
    <t>ดัด แปลง สร้าง ใหม่</t>
    <phoneticPr fontId="3"/>
  </si>
  <si>
    <t>dat pleeng saang mai</t>
    <phoneticPr fontId="3"/>
  </si>
  <si>
    <t>remodel</t>
    <phoneticPr fontId="3"/>
  </si>
  <si>
    <t>改造する</t>
    <rPh sb="0" eb="2">
      <t>カイゾウ</t>
    </rPh>
    <phoneticPr fontId="3"/>
  </si>
  <si>
    <t>hierarchy</t>
    <phoneticPr fontId="3"/>
  </si>
  <si>
    <t>階層制</t>
    <rPh sb="0" eb="2">
      <t>カイソウ</t>
    </rPh>
    <rPh sb="2" eb="3">
      <t>セイ</t>
    </rPh>
    <phoneticPr fontId="3"/>
  </si>
  <si>
    <r>
      <t>チョーン　サラッ</t>
    </r>
    <r>
      <rPr>
        <sz val="12"/>
        <color indexed="12"/>
        <rFont val="ＭＳ Ｐゴシック"/>
        <family val="3"/>
        <charset val="128"/>
      </rPr>
      <t>ト</t>
    </r>
    <phoneticPr fontId="3"/>
  </si>
  <si>
    <t>โจร สลัด</t>
    <phoneticPr fontId="3"/>
  </si>
  <si>
    <t>coon sa lat</t>
    <phoneticPr fontId="3"/>
  </si>
  <si>
    <t>buccaneer,corsair,pirate</t>
    <phoneticPr fontId="3"/>
  </si>
  <si>
    <t>海賊</t>
    <rPh sb="0" eb="2">
      <t>カイゾク</t>
    </rPh>
    <phoneticPr fontId="3"/>
  </si>
  <si>
    <t>カーン　ルー</t>
    <phoneticPr fontId="3"/>
  </si>
  <si>
    <t>การ รื้อ</t>
    <phoneticPr fontId="3"/>
  </si>
  <si>
    <t>Dismantling</t>
    <phoneticPr fontId="3"/>
  </si>
  <si>
    <t>解体</t>
    <rPh sb="0" eb="2">
      <t>カイタイ</t>
    </rPh>
    <phoneticPr fontId="3"/>
  </si>
  <si>
    <t>goodwill</t>
    <phoneticPr fontId="3"/>
  </si>
  <si>
    <t>快諾</t>
    <rPh sb="0" eb="2">
      <t>カイダク</t>
    </rPh>
    <phoneticPr fontId="3"/>
  </si>
  <si>
    <r>
      <t>プー　ブッ</t>
    </r>
    <r>
      <rPr>
        <sz val="12"/>
        <color indexed="12"/>
        <rFont val="ＭＳ Ｐゴシック"/>
        <family val="3"/>
        <charset val="128"/>
      </rPr>
      <t>ク</t>
    </r>
    <r>
      <rPr>
        <sz val="12"/>
        <rFont val="ＭＳ Ｐゴシック"/>
        <family val="3"/>
        <charset val="128"/>
      </rPr>
      <t>　ブー</t>
    </r>
    <r>
      <rPr>
        <sz val="12"/>
        <color indexed="12"/>
        <rFont val="ＭＳ Ｐゴシック"/>
        <family val="3"/>
        <charset val="128"/>
      </rPr>
      <t>ク</t>
    </r>
    <phoneticPr fontId="3"/>
  </si>
  <si>
    <t>ผู้ บุก เบิก</t>
    <phoneticPr fontId="3"/>
  </si>
  <si>
    <t>phuu buk b@@k</t>
    <phoneticPr fontId="3"/>
  </si>
  <si>
    <t>pioneer</t>
    <phoneticPr fontId="3"/>
  </si>
  <si>
    <t>開拓者</t>
    <rPh sb="0" eb="3">
      <t>カイタクシャ</t>
    </rPh>
    <phoneticPr fontId="3"/>
  </si>
  <si>
    <t>プー　リルーム</t>
    <phoneticPr fontId="3"/>
  </si>
  <si>
    <t>ผู้ ริเริ่ม</t>
    <phoneticPr fontId="3"/>
  </si>
  <si>
    <t>phuu ri r@@m</t>
    <phoneticPr fontId="3"/>
  </si>
  <si>
    <r>
      <t>ター</t>
    </r>
    <r>
      <rPr>
        <sz val="12"/>
        <color indexed="12"/>
        <rFont val="ＭＳ Ｐゴシック"/>
        <family val="3"/>
        <charset val="128"/>
      </rPr>
      <t>ク</t>
    </r>
    <r>
      <rPr>
        <sz val="12"/>
        <rFont val="ＭＳ Ｐゴシック"/>
        <family val="3"/>
        <charset val="128"/>
      </rPr>
      <t>　ターン</t>
    </r>
    <phoneticPr fontId="3"/>
  </si>
  <si>
    <t>ถาก ถาง</t>
    <phoneticPr fontId="3"/>
  </si>
  <si>
    <t>develop</t>
    <phoneticPr fontId="3"/>
  </si>
  <si>
    <t>開拓する</t>
    <rPh sb="0" eb="2">
      <t>カイタク</t>
    </rPh>
    <phoneticPr fontId="3"/>
  </si>
  <si>
    <r>
      <t>ブッ</t>
    </r>
    <r>
      <rPr>
        <sz val="12"/>
        <color indexed="12"/>
        <rFont val="ＭＳ Ｐゴシック"/>
        <family val="3"/>
        <charset val="128"/>
      </rPr>
      <t>ク　</t>
    </r>
    <r>
      <rPr>
        <sz val="12"/>
        <rFont val="ＭＳ Ｐゴシック"/>
        <family val="3"/>
        <charset val="128"/>
      </rPr>
      <t>ブー</t>
    </r>
    <r>
      <rPr>
        <sz val="12"/>
        <color indexed="12"/>
        <rFont val="ＭＳ Ｐゴシック"/>
        <family val="3"/>
        <charset val="128"/>
      </rPr>
      <t>ク</t>
    </r>
    <phoneticPr fontId="3"/>
  </si>
  <si>
    <t>บุก เบิก</t>
    <phoneticPr fontId="3"/>
  </si>
  <si>
    <t>buk b@@k</t>
    <phoneticPr fontId="3"/>
  </si>
  <si>
    <t>スー　プーム</t>
    <phoneticPr fontId="3"/>
  </si>
  <si>
    <t>ซื้อ เพิ่ม</t>
    <phoneticPr fontId="3"/>
  </si>
  <si>
    <t>suu ph@@m</t>
    <phoneticPr fontId="3"/>
  </si>
  <si>
    <t>Make additional purchases</t>
    <phoneticPr fontId="3"/>
  </si>
  <si>
    <t>買い足す</t>
    <rPh sb="0" eb="1">
      <t>カ</t>
    </rPh>
    <rPh sb="2" eb="3">
      <t>タ</t>
    </rPh>
    <phoneticPr fontId="3"/>
  </si>
  <si>
    <t>カーン　チェーラチャー　（カン）</t>
    <phoneticPr fontId="3"/>
  </si>
  <si>
    <t>การ เจรจา (กัน)</t>
    <phoneticPr fontId="3"/>
  </si>
  <si>
    <t>kaan cee ra caa (kan)</t>
    <phoneticPr fontId="3"/>
  </si>
  <si>
    <t>conference,conversation,discussion</t>
    <phoneticPr fontId="3"/>
  </si>
  <si>
    <t>会談</t>
    <rPh sb="0" eb="2">
      <t>カイダン</t>
    </rPh>
    <phoneticPr fontId="3"/>
  </si>
  <si>
    <r>
      <t>カーン　プ</t>
    </r>
    <r>
      <rPr>
        <sz val="10"/>
        <rFont val="ＭＳ Ｐゴシック"/>
        <family val="3"/>
        <charset val="128"/>
      </rPr>
      <t>ラ</t>
    </r>
    <r>
      <rPr>
        <sz val="12"/>
        <rFont val="ＭＳ Ｐゴシック"/>
        <family val="3"/>
        <charset val="128"/>
      </rPr>
      <t>　チュム　ハー　ルー</t>
    </r>
    <phoneticPr fontId="3"/>
  </si>
  <si>
    <t>การ ประ ชุม หา รือ</t>
    <phoneticPr fontId="3"/>
  </si>
  <si>
    <t>kaan pra chum haa ruu</t>
    <phoneticPr fontId="3"/>
  </si>
  <si>
    <r>
      <t>プ</t>
    </r>
    <r>
      <rPr>
        <sz val="10"/>
        <rFont val="ＭＳ Ｐゴシック"/>
        <family val="3"/>
        <charset val="128"/>
      </rPr>
      <t>ラ</t>
    </r>
    <r>
      <rPr>
        <sz val="12"/>
        <rFont val="ＭＳ Ｐゴシック"/>
        <family val="3"/>
        <charset val="128"/>
      </rPr>
      <t>　ターン</t>
    </r>
    <phoneticPr fontId="3"/>
  </si>
  <si>
    <t>ประ ธาน</t>
    <phoneticPr fontId="3"/>
  </si>
  <si>
    <t>pra thaan</t>
    <phoneticPr fontId="3"/>
  </si>
  <si>
    <t>Chairman,president</t>
    <phoneticPr fontId="3"/>
  </si>
  <si>
    <t>会長</t>
    <rPh sb="0" eb="2">
      <t>カイチョウ</t>
    </rPh>
    <phoneticPr fontId="3"/>
  </si>
  <si>
    <t>サン　スー</t>
    <phoneticPr fontId="3"/>
  </si>
  <si>
    <t>สั่ง ซื้อ</t>
    <phoneticPr fontId="3"/>
  </si>
  <si>
    <t>sang suu</t>
    <phoneticPr fontId="3"/>
  </si>
  <si>
    <t>buy in</t>
    <phoneticPr fontId="3"/>
  </si>
  <si>
    <t>買い付ける</t>
    <rPh sb="0" eb="1">
      <t>カ</t>
    </rPh>
    <rPh sb="2" eb="3">
      <t>ツ</t>
    </rPh>
    <phoneticPr fontId="3"/>
  </si>
  <si>
    <t>プー　スー</t>
    <phoneticPr fontId="3"/>
  </si>
  <si>
    <t>ผู้ ซื้อ</t>
    <phoneticPr fontId="3"/>
  </si>
  <si>
    <t>phuu suu</t>
    <phoneticPr fontId="3"/>
  </si>
  <si>
    <t>buyer</t>
    <phoneticPr fontId="3"/>
  </si>
  <si>
    <t>買い手</t>
    <rPh sb="0" eb="1">
      <t>カ</t>
    </rPh>
    <rPh sb="2" eb="3">
      <t>テ</t>
    </rPh>
    <phoneticPr fontId="3"/>
  </si>
  <si>
    <r>
      <t>プ</t>
    </r>
    <r>
      <rPr>
        <sz val="10"/>
        <rFont val="ＭＳ Ｐゴシック"/>
        <family val="3"/>
        <charset val="128"/>
      </rPr>
      <t>ラ</t>
    </r>
    <r>
      <rPr>
        <sz val="12"/>
        <rFont val="ＭＳ Ｐゴシック"/>
        <family val="3"/>
        <charset val="128"/>
      </rPr>
      <t>ッ</t>
    </r>
    <r>
      <rPr>
        <sz val="12"/>
        <color indexed="12"/>
        <rFont val="ＭＳ Ｐゴシック"/>
        <family val="3"/>
        <charset val="128"/>
      </rPr>
      <t>プ</t>
    </r>
    <r>
      <rPr>
        <sz val="12"/>
        <rFont val="ＭＳ Ｐゴシック"/>
        <family val="3"/>
        <charset val="128"/>
      </rPr>
      <t>　プ</t>
    </r>
    <r>
      <rPr>
        <sz val="10"/>
        <rFont val="ＭＳ Ｐゴシック"/>
        <family val="3"/>
        <charset val="128"/>
      </rPr>
      <t>ラ</t>
    </r>
    <r>
      <rPr>
        <sz val="12"/>
        <rFont val="ＭＳ Ｐゴシック"/>
        <family val="3"/>
        <charset val="128"/>
      </rPr>
      <t>　マーン　カーン</t>
    </r>
    <phoneticPr fontId="3"/>
  </si>
  <si>
    <t>ปรับ ประ มาณ การ</t>
    <phoneticPr fontId="3"/>
  </si>
  <si>
    <t>prap pra maan kaan</t>
    <phoneticPr fontId="3"/>
  </si>
  <si>
    <t>revision</t>
    <phoneticPr fontId="3"/>
  </si>
  <si>
    <t>改訂、改定</t>
    <rPh sb="0" eb="2">
      <t>カイテイ</t>
    </rPh>
    <rPh sb="3" eb="5">
      <t>カイテイ</t>
    </rPh>
    <phoneticPr fontId="3"/>
  </si>
  <si>
    <t>revise</t>
    <phoneticPr fontId="3"/>
  </si>
  <si>
    <t>改訂する</t>
    <rPh sb="0" eb="2">
      <t>カイテイ</t>
    </rPh>
    <phoneticPr fontId="3"/>
  </si>
  <si>
    <t>キアン　ワイ</t>
    <phoneticPr fontId="3"/>
  </si>
  <si>
    <t>เขียน ไว้</t>
    <phoneticPr fontId="3"/>
  </si>
  <si>
    <t>khian wai</t>
    <phoneticPr fontId="3"/>
  </si>
  <si>
    <t>書いておく</t>
    <rPh sb="0" eb="1">
      <t>カ</t>
    </rPh>
    <phoneticPr fontId="3"/>
  </si>
  <si>
    <r>
      <t>ク</t>
    </r>
    <r>
      <rPr>
        <sz val="10"/>
        <rFont val="ＭＳ Ｐゴシック"/>
        <family val="3"/>
        <charset val="128"/>
      </rPr>
      <t>ワ</t>
    </r>
    <r>
      <rPr>
        <sz val="12"/>
        <rFont val="ＭＳ Ｐゴシック"/>
        <family val="3"/>
        <charset val="128"/>
      </rPr>
      <t>ーム　サドゥアッ</t>
    </r>
    <r>
      <rPr>
        <sz val="12"/>
        <color indexed="12"/>
        <rFont val="ＭＳ Ｐゴシック"/>
        <family val="3"/>
        <charset val="128"/>
      </rPr>
      <t>ク</t>
    </r>
    <r>
      <rPr>
        <sz val="12"/>
        <rFont val="ＭＳ Ｐゴシック"/>
        <family val="3"/>
        <charset val="128"/>
      </rPr>
      <t>　サバーイ</t>
    </r>
    <phoneticPr fontId="3"/>
  </si>
  <si>
    <t>ความ สะดวก สบาย</t>
    <phoneticPr fontId="3"/>
  </si>
  <si>
    <t>khwaam sa duak sa baai</t>
    <phoneticPr fontId="3"/>
  </si>
  <si>
    <t>comfort</t>
    <phoneticPr fontId="3"/>
  </si>
  <si>
    <t>快適さ</t>
    <rPh sb="0" eb="2">
      <t>カイテキ</t>
    </rPh>
    <phoneticPr fontId="3"/>
  </si>
  <si>
    <t>サバーイ</t>
    <phoneticPr fontId="3"/>
  </si>
  <si>
    <t>สบาย</t>
    <phoneticPr fontId="3"/>
  </si>
  <si>
    <t>sa baai</t>
    <phoneticPr fontId="3"/>
  </si>
  <si>
    <t>comfortable</t>
    <phoneticPr fontId="3"/>
  </si>
  <si>
    <t>快適な</t>
    <rPh sb="0" eb="2">
      <t>カイテキ</t>
    </rPh>
    <phoneticPr fontId="3"/>
  </si>
  <si>
    <t>revolution,rotation,spin</t>
    <phoneticPr fontId="3"/>
  </si>
  <si>
    <t>回転</t>
    <rPh sb="0" eb="2">
      <t>カイテン</t>
    </rPh>
    <phoneticPr fontId="3"/>
  </si>
  <si>
    <t>หมุน</t>
    <phoneticPr fontId="3"/>
  </si>
  <si>
    <t>mun</t>
    <phoneticPr fontId="3"/>
  </si>
  <si>
    <t>rotate,spin</t>
    <phoneticPr fontId="3"/>
  </si>
  <si>
    <t>回転する、回転させる</t>
    <rPh sb="0" eb="2">
      <t>カイテン</t>
    </rPh>
    <rPh sb="5" eb="7">
      <t>カイテン</t>
    </rPh>
    <phoneticPr fontId="3"/>
  </si>
  <si>
    <t>corresponding</t>
    <phoneticPr fontId="3"/>
  </si>
  <si>
    <t>該当</t>
    <rPh sb="0" eb="2">
      <t>ガイトウ</t>
    </rPh>
    <phoneticPr fontId="3"/>
  </si>
  <si>
    <r>
      <t>カム　トー</t>
    </r>
    <r>
      <rPr>
        <sz val="12"/>
        <color indexed="12"/>
        <rFont val="ＭＳ Ｐゴシック"/>
        <family val="3"/>
        <charset val="128"/>
      </rPr>
      <t>プ</t>
    </r>
    <phoneticPr fontId="3"/>
  </si>
  <si>
    <t>คำ ตอบ</t>
    <phoneticPr fontId="3"/>
  </si>
  <si>
    <t>kham toop</t>
    <phoneticPr fontId="3"/>
  </si>
  <si>
    <t>answer</t>
    <phoneticPr fontId="3"/>
  </si>
  <si>
    <t>回答、解答</t>
    <rPh sb="0" eb="2">
      <t>カイトウ</t>
    </rPh>
    <rPh sb="3" eb="5">
      <t>カイトウ</t>
    </rPh>
    <phoneticPr fontId="3"/>
  </si>
  <si>
    <r>
      <t>トー</t>
    </r>
    <r>
      <rPr>
        <sz val="12"/>
        <color indexed="12"/>
        <rFont val="ＭＳ Ｐゴシック"/>
        <family val="3"/>
        <charset val="128"/>
      </rPr>
      <t>プ</t>
    </r>
    <phoneticPr fontId="3"/>
  </si>
  <si>
    <t>ตอบ</t>
  </si>
  <si>
    <t>toop</t>
    <phoneticPr fontId="3"/>
  </si>
  <si>
    <t>回答する</t>
    <rPh sb="0" eb="2">
      <t>カイトウ</t>
    </rPh>
    <phoneticPr fontId="3"/>
  </si>
  <si>
    <t>bargain</t>
    <phoneticPr fontId="3"/>
  </si>
  <si>
    <t>買い得品</t>
    <rPh sb="0" eb="1">
      <t>カ</t>
    </rPh>
    <rPh sb="2" eb="3">
      <t>ドク</t>
    </rPh>
    <rPh sb="3" eb="4">
      <t>シナ</t>
    </rPh>
    <phoneticPr fontId="3"/>
  </si>
  <si>
    <r>
      <t>ガイ</t>
    </r>
    <r>
      <rPr>
        <sz val="12"/>
        <color indexed="12"/>
        <rFont val="ＭＳ Ｐゴシック"/>
        <family val="3"/>
        <charset val="128"/>
      </rPr>
      <t>ド</t>
    </r>
    <r>
      <rPr>
        <sz val="12"/>
        <rFont val="ＭＳ Ｐゴシック"/>
        <family val="3"/>
        <charset val="128"/>
      </rPr>
      <t>ライ</t>
    </r>
    <r>
      <rPr>
        <sz val="12"/>
        <color indexed="12"/>
        <rFont val="ＭＳ Ｐゴシック"/>
        <family val="3"/>
        <charset val="128"/>
      </rPr>
      <t>ン</t>
    </r>
    <r>
      <rPr>
        <sz val="12"/>
        <rFont val="ＭＳ Ｐゴシック"/>
        <family val="3"/>
        <charset val="128"/>
      </rPr>
      <t>（当て字）</t>
    </r>
    <rPh sb="7" eb="8">
      <t>ア</t>
    </rPh>
    <rPh sb="9" eb="10">
      <t>ジ</t>
    </rPh>
    <phoneticPr fontId="3"/>
  </si>
  <si>
    <t>ไกด์ไลน์</t>
    <phoneticPr fontId="3"/>
  </si>
  <si>
    <t>guideline</t>
    <phoneticPr fontId="3"/>
  </si>
  <si>
    <t>ガイドライン</t>
    <phoneticPr fontId="3"/>
  </si>
  <si>
    <r>
      <t>カーン　セー</t>
    </r>
    <r>
      <rPr>
        <sz val="12"/>
        <color indexed="30"/>
        <rFont val="ＭＳ Ｐゴシック"/>
        <family val="3"/>
        <charset val="128"/>
      </rPr>
      <t>ク</t>
    </r>
    <r>
      <rPr>
        <sz val="12"/>
        <rFont val="ＭＳ Ｐゴシック"/>
        <family val="3"/>
        <charset val="128"/>
      </rPr>
      <t>　セーン</t>
    </r>
    <phoneticPr fontId="3"/>
  </si>
  <si>
    <t>การ แทรก แซง</t>
    <phoneticPr fontId="3"/>
  </si>
  <si>
    <t>kaan seek seeng</t>
    <phoneticPr fontId="3"/>
  </si>
  <si>
    <t>介入</t>
    <rPh sb="0" eb="2">
      <t>カイニュウ</t>
    </rPh>
    <phoneticPr fontId="3"/>
  </si>
  <si>
    <r>
      <t>セー</t>
    </r>
    <r>
      <rPr>
        <sz val="12"/>
        <color indexed="30"/>
        <rFont val="ＭＳ Ｐゴシック"/>
        <family val="3"/>
        <charset val="128"/>
      </rPr>
      <t>ク</t>
    </r>
    <r>
      <rPr>
        <sz val="12"/>
        <rFont val="ＭＳ Ｐゴシック"/>
        <family val="3"/>
        <charset val="128"/>
      </rPr>
      <t>　セーン</t>
    </r>
    <phoneticPr fontId="3"/>
  </si>
  <si>
    <t>แทรก แซง</t>
    <phoneticPr fontId="3"/>
  </si>
  <si>
    <t>seek seeng</t>
    <phoneticPr fontId="3"/>
  </si>
  <si>
    <t>interfere,intervene in</t>
    <phoneticPr fontId="3"/>
  </si>
  <si>
    <t>介入する</t>
    <rPh sb="0" eb="2">
      <t>カイニュウ</t>
    </rPh>
    <phoneticPr fontId="3"/>
  </si>
  <si>
    <t>解任</t>
    <rPh sb="0" eb="2">
      <t>カイニン</t>
    </rPh>
    <phoneticPr fontId="3"/>
  </si>
  <si>
    <t>concept,conception,notion</t>
    <phoneticPr fontId="3"/>
  </si>
  <si>
    <t>概念</t>
    <rPh sb="0" eb="2">
      <t>ガイネン</t>
    </rPh>
    <phoneticPr fontId="3"/>
  </si>
  <si>
    <r>
      <t>ラ</t>
    </r>
    <r>
      <rPr>
        <sz val="12"/>
        <color indexed="12"/>
        <rFont val="ＭＳ Ｐゴシック"/>
        <family val="3"/>
        <charset val="128"/>
      </rPr>
      <t>ク</t>
    </r>
    <r>
      <rPr>
        <sz val="12"/>
        <rFont val="ＭＳ Ｐゴシック"/>
        <family val="3"/>
        <charset val="128"/>
      </rPr>
      <t>　トゥア　パイ</t>
    </r>
    <phoneticPr fontId="3"/>
  </si>
  <si>
    <t>หลัก ทั่ว ไป</t>
    <phoneticPr fontId="3"/>
  </si>
  <si>
    <t>lak thua pai</t>
    <phoneticPr fontId="3"/>
  </si>
  <si>
    <t>subordinate to</t>
    <phoneticPr fontId="3"/>
  </si>
  <si>
    <t>下位の</t>
    <rPh sb="0" eb="2">
      <t>カイ</t>
    </rPh>
    <phoneticPr fontId="3"/>
  </si>
  <si>
    <r>
      <t>カーン　パッ</t>
    </r>
    <r>
      <rPr>
        <sz val="12"/>
        <color indexed="30"/>
        <rFont val="ＭＳ Ｐゴシック"/>
        <family val="3"/>
        <charset val="128"/>
      </rPr>
      <t>ト</t>
    </r>
    <r>
      <rPr>
        <sz val="12"/>
        <rFont val="ＭＳ Ｐゴシック"/>
        <family val="3"/>
        <charset val="128"/>
      </rPr>
      <t>　タナー</t>
    </r>
    <phoneticPr fontId="3"/>
  </si>
  <si>
    <t>การ พัฒนา</t>
    <phoneticPr fontId="3"/>
  </si>
  <si>
    <t>kaan phat tha naa</t>
    <phoneticPr fontId="3"/>
  </si>
  <si>
    <t>debelopment</t>
    <phoneticPr fontId="3"/>
  </si>
  <si>
    <t>開発</t>
    <rPh sb="0" eb="2">
      <t>カイハツ</t>
    </rPh>
    <phoneticPr fontId="3"/>
  </si>
  <si>
    <r>
      <t>パッ</t>
    </r>
    <r>
      <rPr>
        <sz val="12"/>
        <color indexed="30"/>
        <rFont val="ＭＳ Ｐゴシック"/>
        <family val="3"/>
        <charset val="128"/>
      </rPr>
      <t>ト</t>
    </r>
    <r>
      <rPr>
        <sz val="12"/>
        <rFont val="ＭＳ Ｐゴシック"/>
        <family val="3"/>
        <charset val="128"/>
      </rPr>
      <t>　タナー</t>
    </r>
    <phoneticPr fontId="3"/>
  </si>
  <si>
    <t>พัฒนา</t>
    <phoneticPr fontId="3"/>
  </si>
  <si>
    <t>phat tha naa</t>
    <phoneticPr fontId="3"/>
  </si>
  <si>
    <t>debelop</t>
    <phoneticPr fontId="3"/>
  </si>
  <si>
    <t>開発する</t>
    <rPh sb="0" eb="2">
      <t>カイハツ</t>
    </rPh>
    <phoneticPr fontId="3"/>
  </si>
  <si>
    <r>
      <t>プー　パッ</t>
    </r>
    <r>
      <rPr>
        <sz val="12"/>
        <color indexed="12"/>
        <rFont val="ＭＳ Ｐゴシック"/>
        <family val="3"/>
        <charset val="128"/>
      </rPr>
      <t>ト</t>
    </r>
    <r>
      <rPr>
        <sz val="12"/>
        <rFont val="ＭＳ Ｐゴシック"/>
        <family val="3"/>
        <charset val="128"/>
      </rPr>
      <t>　タナー</t>
    </r>
    <phoneticPr fontId="3"/>
  </si>
  <si>
    <t>ผู้ พัฒนา</t>
    <phoneticPr fontId="3"/>
  </si>
  <si>
    <t>phuu phat tha naa</t>
    <phoneticPr fontId="3"/>
  </si>
  <si>
    <t>developer</t>
    <phoneticPr fontId="3"/>
  </si>
  <si>
    <t>開発元</t>
    <rPh sb="0" eb="3">
      <t>カイハツモト</t>
    </rPh>
    <phoneticPr fontId="3"/>
  </si>
  <si>
    <t>カー　バムルン</t>
    <phoneticPr fontId="3"/>
  </si>
  <si>
    <t>ค่า บำ รุง</t>
    <phoneticPr fontId="3"/>
  </si>
  <si>
    <t>khaa bam rung</t>
    <phoneticPr fontId="3"/>
  </si>
  <si>
    <t>Membership dues/fee</t>
    <phoneticPr fontId="3"/>
  </si>
  <si>
    <t>会費</t>
    <rPh sb="0" eb="2">
      <t>カイヒ</t>
    </rPh>
    <phoneticPr fontId="3"/>
  </si>
  <si>
    <r>
      <t>リー</t>
    </r>
    <r>
      <rPr>
        <sz val="12"/>
        <color indexed="30"/>
        <rFont val="ＭＳ Ｐゴシック"/>
        <family val="3"/>
        <charset val="128"/>
      </rPr>
      <t>ク</t>
    </r>
    <r>
      <rPr>
        <sz val="12"/>
        <rFont val="ＭＳ Ｐゴシック"/>
        <family val="3"/>
        <charset val="128"/>
      </rPr>
      <t>　リアン</t>
    </r>
    <phoneticPr fontId="3"/>
  </si>
  <si>
    <t>หลีก เลี่ยง</t>
    <phoneticPr fontId="3"/>
  </si>
  <si>
    <t>liik lian</t>
    <phoneticPr fontId="3"/>
  </si>
  <si>
    <t>avoidance,evasion</t>
    <phoneticPr fontId="3"/>
  </si>
  <si>
    <t>回避</t>
    <rPh sb="0" eb="2">
      <t>カイヒ</t>
    </rPh>
    <phoneticPr fontId="3"/>
  </si>
  <si>
    <t>avoid,evasive</t>
    <phoneticPr fontId="3"/>
  </si>
  <si>
    <t>回避する</t>
    <rPh sb="0" eb="2">
      <t>カイヒ</t>
    </rPh>
    <phoneticPr fontId="3"/>
  </si>
  <si>
    <r>
      <t>オ</t>
    </r>
    <r>
      <rPr>
        <sz val="12"/>
        <color indexed="12"/>
        <rFont val="ＭＳ Ｐゴシック"/>
        <family val="3"/>
        <charset val="128"/>
      </rPr>
      <t>プ</t>
    </r>
    <r>
      <rPr>
        <sz val="12"/>
        <rFont val="ＭＳ Ｐゴシック"/>
        <family val="3"/>
        <charset val="128"/>
      </rPr>
      <t>　ロム　カン　ノー</t>
    </r>
    <r>
      <rPr>
        <sz val="12"/>
        <color indexed="12"/>
        <rFont val="ＭＳ Ｐゴシック"/>
        <family val="3"/>
        <charset val="128"/>
      </rPr>
      <t>ク</t>
    </r>
    <phoneticPr fontId="3"/>
  </si>
  <si>
    <t>อบ รม ข้าง นอก</t>
    <phoneticPr fontId="3"/>
  </si>
  <si>
    <t>?op rom khaang nook</t>
    <phoneticPr fontId="3"/>
  </si>
  <si>
    <t>External training</t>
    <phoneticPr fontId="3"/>
  </si>
  <si>
    <t>外部研修</t>
    <rPh sb="0" eb="2">
      <t>ガイブ</t>
    </rPh>
    <rPh sb="2" eb="4">
      <t>ケンシュウ</t>
    </rPh>
    <phoneticPr fontId="3"/>
  </si>
  <si>
    <t>emancipation,liberty,release</t>
    <phoneticPr fontId="3"/>
  </si>
  <si>
    <t>解放</t>
    <rPh sb="0" eb="2">
      <t>カイホウ</t>
    </rPh>
    <phoneticPr fontId="3"/>
  </si>
  <si>
    <r>
      <t>プ</t>
    </r>
    <r>
      <rPr>
        <sz val="10"/>
        <rFont val="ＭＳ Ｐゴシック"/>
        <family val="3"/>
        <charset val="128"/>
      </rPr>
      <t>ロ</t>
    </r>
    <r>
      <rPr>
        <sz val="12"/>
        <rFont val="ＭＳ Ｐゴシック"/>
        <family val="3"/>
        <charset val="128"/>
      </rPr>
      <t>ッ</t>
    </r>
    <r>
      <rPr>
        <sz val="12"/>
        <color indexed="30"/>
        <rFont val="ＭＳ Ｐゴシック"/>
        <family val="3"/>
        <charset val="128"/>
      </rPr>
      <t>ト</t>
    </r>
    <r>
      <rPr>
        <sz val="12"/>
        <rFont val="ＭＳ Ｐゴシック"/>
        <family val="3"/>
        <charset val="128"/>
      </rPr>
      <t>　プ</t>
    </r>
    <r>
      <rPr>
        <sz val="10"/>
        <rFont val="ＭＳ Ｐゴシック"/>
        <family val="3"/>
        <charset val="128"/>
      </rPr>
      <t>ル</t>
    </r>
    <r>
      <rPr>
        <sz val="12"/>
        <rFont val="ＭＳ Ｐゴシック"/>
        <family val="3"/>
        <charset val="128"/>
      </rPr>
      <t>アン</t>
    </r>
    <phoneticPr fontId="3"/>
  </si>
  <si>
    <t>ปลด เปลื้อง</t>
    <phoneticPr fontId="3"/>
  </si>
  <si>
    <t>emancipate,liberate,release,relieve</t>
    <phoneticPr fontId="3"/>
  </si>
  <si>
    <t>解放する</t>
    <rPh sb="0" eb="2">
      <t>カイホウ</t>
    </rPh>
    <phoneticPr fontId="3"/>
  </si>
  <si>
    <r>
      <t>プ</t>
    </r>
    <r>
      <rPr>
        <sz val="10"/>
        <rFont val="ＭＳ Ｐゴシック"/>
        <family val="3"/>
        <charset val="128"/>
      </rPr>
      <t>ロ</t>
    </r>
    <r>
      <rPr>
        <sz val="12"/>
        <rFont val="ＭＳ Ｐゴシック"/>
        <family val="3"/>
        <charset val="128"/>
      </rPr>
      <t>ッ</t>
    </r>
    <r>
      <rPr>
        <sz val="12"/>
        <color indexed="30"/>
        <rFont val="ＭＳ Ｐゴシック"/>
        <family val="3"/>
        <charset val="128"/>
      </rPr>
      <t>ト</t>
    </r>
    <r>
      <rPr>
        <sz val="12"/>
        <rFont val="ＭＳ Ｐゴシック"/>
        <family val="3"/>
        <charset val="128"/>
      </rPr>
      <t>　プ</t>
    </r>
    <r>
      <rPr>
        <sz val="10"/>
        <rFont val="ＭＳ Ｐゴシック"/>
        <family val="3"/>
        <charset val="128"/>
      </rPr>
      <t>ロ</t>
    </r>
    <r>
      <rPr>
        <sz val="12"/>
        <rFont val="ＭＳ Ｐゴシック"/>
        <family val="3"/>
        <charset val="128"/>
      </rPr>
      <t>ーイ</t>
    </r>
    <phoneticPr fontId="3"/>
  </si>
  <si>
    <t>ปลด ปล่อย</t>
    <phoneticPr fontId="3"/>
  </si>
  <si>
    <r>
      <t>プー</t>
    </r>
    <r>
      <rPr>
        <sz val="12"/>
        <color indexed="12"/>
        <rFont val="ＭＳ Ｐゴシック"/>
        <family val="3"/>
        <charset val="128"/>
      </rPr>
      <t>ト</t>
    </r>
    <r>
      <rPr>
        <sz val="12"/>
        <rFont val="ＭＳ Ｐゴシック"/>
        <family val="3"/>
        <charset val="128"/>
      </rPr>
      <t>　（ティン）　（ワイ）</t>
    </r>
    <phoneticPr fontId="3"/>
  </si>
  <si>
    <t>เปิด (ทิ้ง) (ไว้)</t>
    <phoneticPr fontId="3"/>
  </si>
  <si>
    <t>p@@t (ting) (wai)</t>
    <phoneticPr fontId="3"/>
  </si>
  <si>
    <t>開放する</t>
    <rPh sb="0" eb="2">
      <t>カイホウ</t>
    </rPh>
    <phoneticPr fontId="3"/>
  </si>
  <si>
    <r>
      <t>ク</t>
    </r>
    <r>
      <rPr>
        <sz val="10"/>
        <rFont val="ＭＳ Ｐゴシック"/>
        <family val="3"/>
        <charset val="128"/>
      </rPr>
      <t>ラ</t>
    </r>
    <r>
      <rPr>
        <sz val="12"/>
        <rFont val="ＭＳ Ｐゴシック"/>
        <family val="3"/>
        <charset val="128"/>
      </rPr>
      <t>　スアン　カーン　ターン　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t>
    </r>
    <phoneticPr fontId="3"/>
  </si>
  <si>
    <t>กระ ทรวง การ ต่าง ประ เทศ</t>
    <phoneticPr fontId="3"/>
  </si>
  <si>
    <t>kra suang kaan taang pra theet</t>
    <phoneticPr fontId="3"/>
  </si>
  <si>
    <t>Ministry of Foreign Affairs</t>
    <phoneticPr fontId="3"/>
  </si>
  <si>
    <t>外務省</t>
    <rPh sb="0" eb="3">
      <t>ガイムショウ</t>
    </rPh>
    <phoneticPr fontId="3"/>
  </si>
  <si>
    <t>Minister of Foreign Affairs</t>
    <phoneticPr fontId="3"/>
  </si>
  <si>
    <t>外務大臣</t>
    <rPh sb="0" eb="2">
      <t>ガイム</t>
    </rPh>
    <rPh sb="2" eb="4">
      <t>ダイジン</t>
    </rPh>
    <phoneticPr fontId="3"/>
  </si>
  <si>
    <t>カーン　トラッサルー</t>
    <phoneticPr fontId="3"/>
  </si>
  <si>
    <t>การ ตรัสรู้</t>
    <phoneticPr fontId="3"/>
  </si>
  <si>
    <t>kaan tra - ruu</t>
    <phoneticPr fontId="3"/>
  </si>
  <si>
    <t>civilization,enlightenment</t>
    <phoneticPr fontId="3"/>
  </si>
  <si>
    <t>開明</t>
    <rPh sb="0" eb="2">
      <t>カイメイ</t>
    </rPh>
    <phoneticPr fontId="3"/>
  </si>
  <si>
    <t>illuminate</t>
    <phoneticPr fontId="3"/>
  </si>
  <si>
    <t>解明する</t>
    <rPh sb="0" eb="2">
      <t>カイメイ</t>
    </rPh>
    <phoneticPr fontId="3"/>
  </si>
  <si>
    <t>外面の</t>
    <rPh sb="0" eb="2">
      <t>ガイメン</t>
    </rPh>
    <phoneticPr fontId="3"/>
  </si>
  <si>
    <r>
      <t>スー　アオ　グ</t>
    </r>
    <r>
      <rPr>
        <sz val="10"/>
        <rFont val="ＭＳ Ｐゴシック"/>
        <family val="3"/>
        <charset val="128"/>
      </rPr>
      <t>ラ</t>
    </r>
    <r>
      <rPr>
        <sz val="12"/>
        <rFont val="ＭＳ Ｐゴシック"/>
        <family val="3"/>
        <charset val="128"/>
      </rPr>
      <t>ッ</t>
    </r>
    <r>
      <rPr>
        <sz val="12"/>
        <color indexed="12"/>
        <rFont val="ＭＳ Ｐゴシック"/>
        <family val="3"/>
        <charset val="128"/>
      </rPr>
      <t>プ</t>
    </r>
    <r>
      <rPr>
        <sz val="12"/>
        <rFont val="ＭＳ Ｐゴシック"/>
        <family val="3"/>
        <charset val="128"/>
      </rPr>
      <t>　マー</t>
    </r>
    <phoneticPr fontId="3"/>
  </si>
  <si>
    <t>ซื้อ เอา กลับ มา</t>
    <phoneticPr fontId="3"/>
  </si>
  <si>
    <t>suu ?ao klap maa</t>
    <phoneticPr fontId="3"/>
  </si>
  <si>
    <t>redeem,repurchase</t>
    <phoneticPr fontId="3"/>
  </si>
  <si>
    <t>買い戻す</t>
    <rPh sb="0" eb="1">
      <t>カ</t>
    </rPh>
    <rPh sb="2" eb="3">
      <t>モド</t>
    </rPh>
    <phoneticPr fontId="3"/>
  </si>
  <si>
    <t>スー　コーン</t>
    <phoneticPr fontId="3"/>
  </si>
  <si>
    <t>ซื้อ ของ</t>
    <phoneticPr fontId="3"/>
  </si>
  <si>
    <t>suu khoong</t>
    <phoneticPr fontId="3"/>
  </si>
  <si>
    <t>I go shopping</t>
    <phoneticPr fontId="3"/>
  </si>
  <si>
    <t>買い物をする</t>
    <rPh sb="0" eb="1">
      <t>カ</t>
    </rPh>
    <rPh sb="2" eb="3">
      <t>モノ</t>
    </rPh>
    <phoneticPr fontId="3"/>
  </si>
  <si>
    <r>
      <t>カオ　ク</t>
    </r>
    <r>
      <rPr>
        <sz val="10"/>
        <rFont val="ＭＳ Ｐゴシック"/>
        <family val="3"/>
        <charset val="128"/>
      </rPr>
      <t>ロ</t>
    </r>
    <r>
      <rPr>
        <sz val="12"/>
        <rFont val="ＭＳ Ｐゴシック"/>
        <family val="3"/>
        <charset val="128"/>
      </rPr>
      <t>ーン</t>
    </r>
    <phoneticPr fontId="3"/>
  </si>
  <si>
    <t>เค้า โครง</t>
    <phoneticPr fontId="3"/>
  </si>
  <si>
    <t>khao khroong</t>
    <phoneticPr fontId="3"/>
  </si>
  <si>
    <t>brief,outline,overview</t>
    <phoneticPr fontId="3"/>
  </si>
  <si>
    <t>概要</t>
    <rPh sb="0" eb="2">
      <t>ガイヨウ</t>
    </rPh>
    <phoneticPr fontId="3"/>
  </si>
  <si>
    <t>カオ　ルアン</t>
    <phoneticPr fontId="3"/>
  </si>
  <si>
    <t>เค้า เรื่อง</t>
    <phoneticPr fontId="3"/>
  </si>
  <si>
    <t>khao ruang</t>
    <phoneticPr fontId="3"/>
  </si>
  <si>
    <r>
      <t>ク</t>
    </r>
    <r>
      <rPr>
        <sz val="10"/>
        <rFont val="ＭＳ Ｐゴシック"/>
        <family val="3"/>
        <charset val="128"/>
      </rPr>
      <t>ロ</t>
    </r>
    <r>
      <rPr>
        <sz val="12"/>
        <rFont val="ＭＳ Ｐゴシック"/>
        <family val="3"/>
        <charset val="128"/>
      </rPr>
      <t>ーン　ルアン</t>
    </r>
    <phoneticPr fontId="3"/>
  </si>
  <si>
    <t>โครง เรื่อง</t>
    <phoneticPr fontId="3"/>
  </si>
  <si>
    <t>khroong ruang</t>
    <phoneticPr fontId="3"/>
  </si>
  <si>
    <t>outline,Summary</t>
    <phoneticPr fontId="3"/>
  </si>
  <si>
    <t>概略</t>
    <rPh sb="0" eb="2">
      <t>ガイリャク</t>
    </rPh>
    <phoneticPr fontId="3"/>
  </si>
  <si>
    <r>
      <t>チャイ　ク</t>
    </r>
    <r>
      <rPr>
        <sz val="10"/>
        <rFont val="ＭＳ Ｐゴシック"/>
        <family val="3"/>
        <charset val="128"/>
      </rPr>
      <t>ワ</t>
    </r>
    <r>
      <rPr>
        <sz val="12"/>
        <rFont val="ＭＳ Ｐゴシック"/>
        <family val="3"/>
        <charset val="128"/>
      </rPr>
      <t>ーム　サン　ケー</t>
    </r>
    <r>
      <rPr>
        <sz val="12"/>
        <color indexed="12"/>
        <rFont val="ＭＳ Ｐゴシック"/>
        <family val="3"/>
        <charset val="128"/>
      </rPr>
      <t>プ</t>
    </r>
    <phoneticPr fontId="3"/>
  </si>
  <si>
    <t>ใจ ความ สัง เขป</t>
    <phoneticPr fontId="3"/>
  </si>
  <si>
    <t>cai khwaam sang kheep</t>
    <phoneticPr fontId="3"/>
  </si>
  <si>
    <t>immprovemant,reform</t>
    <phoneticPr fontId="3"/>
  </si>
  <si>
    <t>改良</t>
    <rPh sb="0" eb="2">
      <t>カイリョウ</t>
    </rPh>
    <phoneticPr fontId="3"/>
  </si>
  <si>
    <t>カーン　ソン　タナー</t>
    <phoneticPr fontId="3"/>
  </si>
  <si>
    <t>การ สนทนา</t>
    <phoneticPr fontId="3"/>
  </si>
  <si>
    <t>kaan son tha naa</t>
    <phoneticPr fontId="3"/>
  </si>
  <si>
    <t>conversation,discourse</t>
    <phoneticPr fontId="3"/>
  </si>
  <si>
    <t>ソン　タナー</t>
    <phoneticPr fontId="3"/>
  </si>
  <si>
    <t>สนทนา</t>
    <phoneticPr fontId="3"/>
  </si>
  <si>
    <t>son tha naa</t>
    <phoneticPr fontId="3"/>
  </si>
  <si>
    <t>converse with</t>
    <phoneticPr fontId="3"/>
  </si>
  <si>
    <t>会話をする</t>
    <rPh sb="0" eb="2">
      <t>カイワ</t>
    </rPh>
    <phoneticPr fontId="3"/>
  </si>
  <si>
    <t>スー</t>
    <phoneticPr fontId="3"/>
  </si>
  <si>
    <t>ซื้อ</t>
    <phoneticPr fontId="3"/>
  </si>
  <si>
    <t>suu</t>
    <phoneticPr fontId="3"/>
  </si>
  <si>
    <t>buy</t>
    <phoneticPr fontId="3"/>
  </si>
  <si>
    <t>買う</t>
    <rPh sb="0" eb="1">
      <t>カ</t>
    </rPh>
    <phoneticPr fontId="3"/>
  </si>
  <si>
    <t>コー　クーン　ノイ</t>
    <phoneticPr fontId="3"/>
  </si>
  <si>
    <t>ขอ คืน หน่อย</t>
    <phoneticPr fontId="3"/>
  </si>
  <si>
    <t>khoo khuun noi</t>
    <phoneticPr fontId="3"/>
  </si>
  <si>
    <t>Please return</t>
    <phoneticPr fontId="3"/>
  </si>
  <si>
    <t>返してください</t>
    <rPh sb="0" eb="1">
      <t>カエ</t>
    </rPh>
    <phoneticPr fontId="3"/>
  </si>
  <si>
    <t>คืน</t>
  </si>
  <si>
    <t>khuun</t>
    <phoneticPr fontId="3"/>
  </si>
  <si>
    <t>return</t>
    <phoneticPr fontId="3"/>
  </si>
  <si>
    <t>返す</t>
    <rPh sb="0" eb="1">
      <t>カエ</t>
    </rPh>
    <phoneticPr fontId="3"/>
  </si>
  <si>
    <t>reckless of</t>
    <phoneticPr fontId="3"/>
  </si>
  <si>
    <t>顧みない</t>
    <rPh sb="0" eb="1">
      <t>カエリ</t>
    </rPh>
    <phoneticPr fontId="3"/>
  </si>
  <si>
    <r>
      <t>プ</t>
    </r>
    <r>
      <rPr>
        <sz val="10"/>
        <rFont val="ＭＳ Ｐゴシック"/>
        <family val="3"/>
        <charset val="128"/>
      </rPr>
      <t>リ</t>
    </r>
    <r>
      <rPr>
        <sz val="12"/>
        <rFont val="ＭＳ Ｐゴシック"/>
        <family val="3"/>
        <charset val="128"/>
      </rPr>
      <t>アン</t>
    </r>
    <phoneticPr fontId="3"/>
  </si>
  <si>
    <t>เปลี่ยน</t>
    <phoneticPr fontId="3"/>
  </si>
  <si>
    <t>plian</t>
    <phoneticPr fontId="3"/>
  </si>
  <si>
    <t>alter,change,convert,transform</t>
    <phoneticPr fontId="3"/>
  </si>
  <si>
    <t>変える、変わる</t>
    <rPh sb="0" eb="1">
      <t>カ</t>
    </rPh>
    <rPh sb="4" eb="5">
      <t>カ</t>
    </rPh>
    <phoneticPr fontId="3"/>
  </si>
  <si>
    <t>アーン　シー　ナー</t>
    <phoneticPr fontId="3"/>
  </si>
  <si>
    <t>อ่าน สี หน้า</t>
    <phoneticPr fontId="3"/>
  </si>
  <si>
    <t>aan sii naa</t>
    <phoneticPr fontId="3"/>
  </si>
  <si>
    <t>顔色を窺う</t>
    <rPh sb="0" eb="2">
      <t>カオイロ</t>
    </rPh>
    <rPh sb="3" eb="4">
      <t>ウカガ</t>
    </rPh>
    <phoneticPr fontId="3"/>
  </si>
  <si>
    <r>
      <t>ク</t>
    </r>
    <r>
      <rPr>
        <sz val="10"/>
        <rFont val="ＭＳ Ｐゴシック"/>
        <family val="3"/>
        <charset val="128"/>
      </rPr>
      <t>リ</t>
    </r>
    <r>
      <rPr>
        <sz val="12"/>
        <rFont val="ＭＳ Ｐゴシック"/>
        <family val="3"/>
        <charset val="128"/>
      </rPr>
      <t>ン　（ホーム）</t>
    </r>
    <phoneticPr fontId="3"/>
  </si>
  <si>
    <t>กลิ่น (หอม)</t>
    <phoneticPr fontId="3"/>
  </si>
  <si>
    <t>klin (hoom)</t>
    <phoneticPr fontId="3"/>
  </si>
  <si>
    <t>aroma,scent,incense</t>
    <phoneticPr fontId="3"/>
  </si>
  <si>
    <t>香り</t>
    <rPh sb="0" eb="1">
      <t>カオ</t>
    </rPh>
    <phoneticPr fontId="3"/>
  </si>
  <si>
    <r>
      <t>ミー　ク</t>
    </r>
    <r>
      <rPr>
        <sz val="10"/>
        <rFont val="ＭＳ Ｐゴシック"/>
        <family val="3"/>
        <charset val="128"/>
      </rPr>
      <t>リ</t>
    </r>
    <r>
      <rPr>
        <sz val="12"/>
        <rFont val="ＭＳ Ｐゴシック"/>
        <family val="3"/>
        <charset val="128"/>
      </rPr>
      <t>ン</t>
    </r>
    <phoneticPr fontId="3"/>
  </si>
  <si>
    <t>มี กลิ่น</t>
    <phoneticPr fontId="3"/>
  </si>
  <si>
    <t>mii klin</t>
    <phoneticPr fontId="3"/>
  </si>
  <si>
    <t>be fragrant,smell sweet</t>
    <phoneticPr fontId="3"/>
  </si>
  <si>
    <t>香る</t>
    <rPh sb="0" eb="1">
      <t>カオ</t>
    </rPh>
    <phoneticPr fontId="3"/>
  </si>
  <si>
    <r>
      <t>ピッ</t>
    </r>
    <r>
      <rPr>
        <sz val="12"/>
        <color indexed="30"/>
        <rFont val="ＭＳ Ｐゴシック"/>
        <family val="3"/>
        <charset val="128"/>
      </rPr>
      <t>ト</t>
    </r>
    <r>
      <rPr>
        <sz val="12"/>
        <rFont val="ＭＳ Ｐゴシック"/>
        <family val="3"/>
        <charset val="128"/>
      </rPr>
      <t>　ナー</t>
    </r>
    <phoneticPr fontId="3"/>
  </si>
  <si>
    <t>ปิด หน้า</t>
    <phoneticPr fontId="3"/>
  </si>
  <si>
    <t>pit naa</t>
    <phoneticPr fontId="3"/>
  </si>
  <si>
    <t>I hide the face</t>
    <phoneticPr fontId="3"/>
  </si>
  <si>
    <t>顔を隠す</t>
    <rPh sb="0" eb="1">
      <t>カオ</t>
    </rPh>
    <rPh sb="2" eb="3">
      <t>カク</t>
    </rPh>
    <phoneticPr fontId="3"/>
  </si>
  <si>
    <t>モーン　ナー</t>
    <phoneticPr fontId="3"/>
  </si>
  <si>
    <t>มอง หน้า</t>
    <phoneticPr fontId="3"/>
  </si>
  <si>
    <t>moong naa</t>
    <phoneticPr fontId="3"/>
  </si>
  <si>
    <t>I look at the face</t>
    <phoneticPr fontId="3"/>
  </si>
  <si>
    <t>顔を眺める</t>
    <rPh sb="0" eb="1">
      <t>カオ</t>
    </rPh>
    <rPh sb="2" eb="3">
      <t>ナガ</t>
    </rPh>
    <phoneticPr fontId="3"/>
  </si>
  <si>
    <t>fatal flaw</t>
    <phoneticPr fontId="3"/>
  </si>
  <si>
    <t>瓦解</t>
    <rPh sb="0" eb="2">
      <t>ガカイ</t>
    </rPh>
    <phoneticPr fontId="3"/>
  </si>
  <si>
    <t>プー　タム　ラーイ</t>
    <phoneticPr fontId="3"/>
  </si>
  <si>
    <t>ผู้ ทำ ร้าย</t>
    <phoneticPr fontId="3"/>
  </si>
  <si>
    <t>phuu tham raai</t>
    <phoneticPr fontId="3"/>
  </si>
  <si>
    <t>perpetrator</t>
    <phoneticPr fontId="3"/>
  </si>
  <si>
    <t>加害者</t>
    <rPh sb="0" eb="3">
      <t>カガイシャ</t>
    </rPh>
    <phoneticPr fontId="3"/>
  </si>
  <si>
    <t>cost</t>
    <phoneticPr fontId="3"/>
  </si>
  <si>
    <t>が掛かる（費用）</t>
    <rPh sb="1" eb="2">
      <t>カ</t>
    </rPh>
    <phoneticPr fontId="3"/>
  </si>
  <si>
    <t>ムーン　ラ　カー</t>
    <phoneticPr fontId="3"/>
  </si>
  <si>
    <t>มูล ค่า</t>
    <phoneticPr fontId="3"/>
  </si>
  <si>
    <t>m@@n raa khaa</t>
    <phoneticPr fontId="3"/>
  </si>
  <si>
    <t>price</t>
    <phoneticPr fontId="3"/>
  </si>
  <si>
    <t>価格</t>
    <rPh sb="0" eb="2">
      <t>カカク</t>
    </rPh>
    <phoneticPr fontId="3"/>
  </si>
  <si>
    <t>ケーミー　コン</t>
    <phoneticPr fontId="3"/>
  </si>
  <si>
    <t>เคมี ของ</t>
    <phoneticPr fontId="3"/>
  </si>
  <si>
    <t>khee mii khoong</t>
    <phoneticPr fontId="3"/>
  </si>
  <si>
    <t>chemistry</t>
    <phoneticPr fontId="3"/>
  </si>
  <si>
    <t>化学物質</t>
    <rPh sb="0" eb="2">
      <t>カガク</t>
    </rPh>
    <rPh sb="2" eb="4">
      <t>ブッシツ</t>
    </rPh>
    <phoneticPr fontId="3"/>
  </si>
  <si>
    <t>サーン　ケーミー</t>
    <phoneticPr fontId="3"/>
  </si>
  <si>
    <t>สาร เคมี</t>
    <phoneticPr fontId="3"/>
  </si>
  <si>
    <t>saan khee mii</t>
    <phoneticPr fontId="3"/>
  </si>
  <si>
    <t>クウェーン</t>
    <phoneticPr fontId="3"/>
  </si>
  <si>
    <t>แขวน</t>
    <phoneticPr fontId="3"/>
  </si>
  <si>
    <t>khween</t>
    <phoneticPr fontId="3"/>
  </si>
  <si>
    <t>carry,print,publish</t>
    <phoneticPr fontId="3"/>
  </si>
  <si>
    <r>
      <t>ヨッ</t>
    </r>
    <r>
      <rPr>
        <sz val="12"/>
        <color indexed="48"/>
        <rFont val="ＭＳ Ｐゴシック"/>
        <family val="3"/>
        <charset val="128"/>
      </rPr>
      <t>ク</t>
    </r>
    <phoneticPr fontId="3"/>
  </si>
  <si>
    <t>ยก</t>
  </si>
  <si>
    <r>
      <t>ルン　ルー</t>
    </r>
    <r>
      <rPr>
        <sz val="12"/>
        <color indexed="12"/>
        <rFont val="ＭＳ Ｐゴシック"/>
        <family val="3"/>
        <charset val="128"/>
      </rPr>
      <t>ト</t>
    </r>
    <phoneticPr fontId="3"/>
  </si>
  <si>
    <t>รุ่ง โรจน์</t>
    <phoneticPr fontId="3"/>
  </si>
  <si>
    <t>rung -</t>
    <phoneticPr fontId="3"/>
  </si>
  <si>
    <t>glorious</t>
    <phoneticPr fontId="3"/>
  </si>
  <si>
    <t>輝かしい</t>
    <rPh sb="0" eb="1">
      <t>カガヤ</t>
    </rPh>
    <phoneticPr fontId="3"/>
  </si>
  <si>
    <t>ソン　セーン</t>
    <phoneticPr fontId="3"/>
  </si>
  <si>
    <t>ส่อง แสง</t>
    <phoneticPr fontId="3"/>
  </si>
  <si>
    <t>song seeng</t>
    <phoneticPr fontId="3"/>
  </si>
  <si>
    <t>brilliance,glow</t>
    <phoneticPr fontId="3"/>
  </si>
  <si>
    <t>輝き</t>
    <rPh sb="0" eb="1">
      <t>カガヤ</t>
    </rPh>
    <phoneticPr fontId="3"/>
  </si>
  <si>
    <r>
      <t>プ</t>
    </r>
    <r>
      <rPr>
        <sz val="10"/>
        <rFont val="ＭＳ Ｐゴシック"/>
        <family val="3"/>
        <charset val="128"/>
      </rPr>
      <t>ラ</t>
    </r>
    <r>
      <rPr>
        <sz val="12"/>
        <rFont val="ＭＳ Ｐゴシック"/>
        <family val="3"/>
        <charset val="128"/>
      </rPr>
      <t>　カーイ</t>
    </r>
    <phoneticPr fontId="3"/>
  </si>
  <si>
    <t>ประ กาย</t>
    <phoneticPr fontId="3"/>
  </si>
  <si>
    <t>pra kaai</t>
    <phoneticPr fontId="3"/>
  </si>
  <si>
    <t>ウェーオ　ワーオ</t>
    <phoneticPr fontId="3"/>
  </si>
  <si>
    <t>แวว วาว</t>
    <phoneticPr fontId="3"/>
  </si>
  <si>
    <t>glow,radiant,shine,sparkle</t>
    <phoneticPr fontId="3"/>
  </si>
  <si>
    <t>輝く</t>
    <rPh sb="0" eb="1">
      <t>カガヤ</t>
    </rPh>
    <phoneticPr fontId="3"/>
  </si>
  <si>
    <r>
      <t>ライッ</t>
    </r>
    <r>
      <rPr>
        <sz val="12"/>
        <color indexed="12"/>
        <rFont val="ＭＳ Ｐゴシック"/>
        <family val="3"/>
        <charset val="128"/>
      </rPr>
      <t>プ</t>
    </r>
    <r>
      <rPr>
        <sz val="12"/>
        <rFont val="ＭＳ Ｐゴシック"/>
        <family val="3"/>
        <charset val="128"/>
      </rPr>
      <t>　ラヤッ</t>
    </r>
    <r>
      <rPr>
        <sz val="12"/>
        <color indexed="12"/>
        <rFont val="ＭＳ Ｐゴシック"/>
        <family val="3"/>
        <charset val="128"/>
      </rPr>
      <t>プ</t>
    </r>
    <phoneticPr fontId="3"/>
  </si>
  <si>
    <t>ระยิบ ระยับ</t>
    <phoneticPr fontId="3"/>
  </si>
  <si>
    <t>ra - ra -</t>
    <phoneticPr fontId="3"/>
  </si>
  <si>
    <t>splendid</t>
    <phoneticPr fontId="3"/>
  </si>
  <si>
    <t>輝ける</t>
    <rPh sb="0" eb="1">
      <t>カガヤ</t>
    </rPh>
    <phoneticPr fontId="3"/>
  </si>
  <si>
    <t>Regardless of</t>
    <phoneticPr fontId="3"/>
  </si>
  <si>
    <t>かかわらず</t>
    <phoneticPr fontId="3"/>
  </si>
  <si>
    <t>マイ　ワー</t>
    <phoneticPr fontId="3"/>
  </si>
  <si>
    <t>ไม่ ว่า</t>
    <phoneticPr fontId="3"/>
  </si>
  <si>
    <t>mai waa</t>
    <phoneticPr fontId="3"/>
  </si>
  <si>
    <r>
      <t>ク</t>
    </r>
    <r>
      <rPr>
        <sz val="10"/>
        <rFont val="ＭＳ Ｐゴシック"/>
        <family val="3"/>
        <charset val="128"/>
      </rPr>
      <t>ワ</t>
    </r>
    <r>
      <rPr>
        <sz val="12"/>
        <rFont val="ＭＳ Ｐゴシック"/>
        <family val="3"/>
        <charset val="128"/>
      </rPr>
      <t>ーム　サム　パン</t>
    </r>
    <phoneticPr fontId="3"/>
  </si>
  <si>
    <t>ความ สัม พันธ์</t>
    <phoneticPr fontId="3"/>
  </si>
  <si>
    <t>khwaam sam phan</t>
    <phoneticPr fontId="3"/>
  </si>
  <si>
    <t>commitment</t>
    <phoneticPr fontId="3"/>
  </si>
  <si>
    <t>関わり</t>
    <rPh sb="0" eb="1">
      <t>カカ</t>
    </rPh>
    <phoneticPr fontId="3"/>
  </si>
  <si>
    <t>キヨ　コーン</t>
    <phoneticPr fontId="3"/>
  </si>
  <si>
    <t>เกี่ยว ข้อง</t>
    <phoneticPr fontId="3"/>
  </si>
  <si>
    <t>kiao khoong</t>
    <phoneticPr fontId="3"/>
  </si>
  <si>
    <t>affect,concern oneself with,have to do with,influence</t>
    <phoneticPr fontId="3"/>
  </si>
  <si>
    <t>関わる</t>
    <rPh sb="0" eb="1">
      <t>カカ</t>
    </rPh>
    <phoneticPr fontId="3"/>
  </si>
  <si>
    <t>ユン　キヨ</t>
    <phoneticPr fontId="3"/>
  </si>
  <si>
    <t>ยุ่ง เกี่ยว</t>
    <phoneticPr fontId="3"/>
  </si>
  <si>
    <t>yung kiao</t>
    <phoneticPr fontId="3"/>
  </si>
  <si>
    <t>affect,concern,involve,related</t>
    <phoneticPr fontId="3"/>
  </si>
  <si>
    <t>係る</t>
    <rPh sb="0" eb="1">
      <t>カカワ</t>
    </rPh>
    <phoneticPr fontId="3"/>
  </si>
  <si>
    <t>following</t>
    <phoneticPr fontId="3"/>
  </si>
  <si>
    <t>下記</t>
    <rPh sb="0" eb="2">
      <t>カキ</t>
    </rPh>
    <phoneticPr fontId="3"/>
  </si>
  <si>
    <r>
      <t>デッ</t>
    </r>
    <r>
      <rPr>
        <sz val="12"/>
        <color indexed="12"/>
        <rFont val="ＭＳ Ｐゴシック"/>
        <family val="3"/>
        <charset val="128"/>
      </rPr>
      <t>ク</t>
    </r>
    <r>
      <rPr>
        <sz val="12"/>
        <rFont val="ＭＳ Ｐゴシック"/>
        <family val="3"/>
        <charset val="128"/>
      </rPr>
      <t>　ソン</t>
    </r>
    <phoneticPr fontId="3"/>
  </si>
  <si>
    <t>whelp</t>
    <phoneticPr fontId="3"/>
  </si>
  <si>
    <t>ガキ</t>
    <phoneticPr fontId="3"/>
  </si>
  <si>
    <r>
      <t>ルアッ</t>
    </r>
    <r>
      <rPr>
        <sz val="12"/>
        <color indexed="12"/>
        <rFont val="ＭＳ Ｐゴシック"/>
        <family val="3"/>
        <charset val="128"/>
      </rPr>
      <t>プ</t>
    </r>
    <phoneticPr fontId="3"/>
  </si>
  <si>
    <t>รวบ</t>
    <phoneticPr fontId="3"/>
  </si>
  <si>
    <t>ruap</t>
    <phoneticPr fontId="3"/>
  </si>
  <si>
    <t>scramble up</t>
    <phoneticPr fontId="3"/>
  </si>
  <si>
    <t>かき集める</t>
    <rPh sb="2" eb="3">
      <t>アツ</t>
    </rPh>
    <phoneticPr fontId="3"/>
  </si>
  <si>
    <t>ボン　カーン</t>
    <phoneticPr fontId="3"/>
  </si>
  <si>
    <t>บง การ</t>
    <phoneticPr fontId="3"/>
  </si>
  <si>
    <t>bong kaan</t>
    <phoneticPr fontId="3"/>
  </si>
  <si>
    <t>dictate</t>
    <phoneticPr fontId="3"/>
  </si>
  <si>
    <t>書き取らせる</t>
    <rPh sb="0" eb="1">
      <t>カ</t>
    </rPh>
    <rPh sb="2" eb="3">
      <t>ト</t>
    </rPh>
    <phoneticPr fontId="3"/>
  </si>
  <si>
    <t>stir</t>
    <phoneticPr fontId="3"/>
  </si>
  <si>
    <t>かき回す</t>
    <rPh sb="2" eb="3">
      <t>マワ</t>
    </rPh>
    <phoneticPr fontId="3"/>
  </si>
  <si>
    <t>disturb</t>
    <phoneticPr fontId="3"/>
  </si>
  <si>
    <t>かき乱す</t>
    <rPh sb="2" eb="3">
      <t>ミダ</t>
    </rPh>
    <phoneticPr fontId="3"/>
  </si>
  <si>
    <r>
      <t>トゥー</t>
    </r>
    <r>
      <rPr>
        <sz val="12"/>
        <color indexed="12"/>
        <rFont val="ＭＳ Ｐゴシック"/>
        <family val="3"/>
        <charset val="128"/>
      </rPr>
      <t>ク</t>
    </r>
    <r>
      <rPr>
        <sz val="12"/>
        <rFont val="ＭＳ Ｐゴシック"/>
        <family val="3"/>
        <charset val="128"/>
      </rPr>
      <t>　チャム　カッ</t>
    </r>
    <r>
      <rPr>
        <sz val="12"/>
        <color indexed="12"/>
        <rFont val="ＭＳ Ｐゴシック"/>
        <family val="3"/>
        <charset val="128"/>
      </rPr>
      <t>ト</t>
    </r>
    <phoneticPr fontId="3"/>
  </si>
  <si>
    <t>ถูก จำ กัด</t>
    <phoneticPr fontId="3"/>
  </si>
  <si>
    <t>thuuk cam kat</t>
    <phoneticPr fontId="3"/>
  </si>
  <si>
    <t>confined,limited</t>
    <phoneticPr fontId="3"/>
  </si>
  <si>
    <t>限られた</t>
    <rPh sb="0" eb="1">
      <t>カギ</t>
    </rPh>
    <phoneticPr fontId="3"/>
  </si>
  <si>
    <t>limit,restrict</t>
    <phoneticPr fontId="3"/>
  </si>
  <si>
    <t>限る</t>
    <rPh sb="0" eb="1">
      <t>カギ</t>
    </rPh>
    <phoneticPr fontId="3"/>
  </si>
  <si>
    <r>
      <t>チャム　カッ</t>
    </r>
    <r>
      <rPr>
        <sz val="12"/>
        <color indexed="12"/>
        <rFont val="ＭＳ Ｐゴシック"/>
        <family val="3"/>
        <charset val="128"/>
      </rPr>
      <t>ト</t>
    </r>
    <phoneticPr fontId="3"/>
  </si>
  <si>
    <t>จำ กัด</t>
    <phoneticPr fontId="3"/>
  </si>
  <si>
    <t>cam kat</t>
    <phoneticPr fontId="3"/>
  </si>
  <si>
    <r>
      <t>トゥッ</t>
    </r>
    <r>
      <rPr>
        <sz val="12"/>
        <color indexed="12"/>
        <rFont val="ＭＳ Ｐゴシック"/>
        <family val="3"/>
        <charset val="128"/>
      </rPr>
      <t>ク</t>
    </r>
    <phoneticPr fontId="3"/>
  </si>
  <si>
    <t>ทุก</t>
    <phoneticPr fontId="3"/>
  </si>
  <si>
    <t>thuk</t>
    <phoneticPr fontId="3"/>
  </si>
  <si>
    <t>各</t>
    <rPh sb="0" eb="1">
      <t>カク</t>
    </rPh>
    <phoneticPr fontId="3"/>
  </si>
  <si>
    <r>
      <t>ソム　ムッ</t>
    </r>
    <r>
      <rPr>
        <sz val="12"/>
        <color indexed="30"/>
        <rFont val="ＭＳ Ｐゴシック"/>
        <family val="3"/>
        <charset val="128"/>
      </rPr>
      <t>ト</t>
    </r>
    <phoneticPr fontId="3"/>
  </si>
  <si>
    <t>สม มุติ</t>
    <phoneticPr fontId="3"/>
  </si>
  <si>
    <t>som -</t>
    <phoneticPr fontId="3"/>
  </si>
  <si>
    <t>imaginary</t>
    <phoneticPr fontId="3"/>
  </si>
  <si>
    <t>架空の</t>
    <rPh sb="0" eb="2">
      <t>カクウ</t>
    </rPh>
    <phoneticPr fontId="3"/>
  </si>
  <si>
    <t>ティー　テン　クン</t>
    <phoneticPr fontId="3"/>
  </si>
  <si>
    <t>ที่ แต่ง ขึ้น</t>
    <phoneticPr fontId="3"/>
  </si>
  <si>
    <t>thii teng khun</t>
    <phoneticPr fontId="3"/>
  </si>
  <si>
    <r>
      <t>プ</t>
    </r>
    <r>
      <rPr>
        <sz val="10"/>
        <rFont val="ＭＳ Ｐゴシック"/>
        <family val="3"/>
        <charset val="128"/>
      </rPr>
      <t>ロ</t>
    </r>
    <r>
      <rPr>
        <sz val="12"/>
        <rFont val="ＭＳ Ｐゴシック"/>
        <family val="3"/>
        <charset val="128"/>
      </rPr>
      <t>ーム</t>
    </r>
    <phoneticPr fontId="3"/>
  </si>
  <si>
    <t>ปลอม</t>
    <phoneticPr fontId="3"/>
  </si>
  <si>
    <t>ploom</t>
    <phoneticPr fontId="3"/>
  </si>
  <si>
    <r>
      <t>カーン　プ</t>
    </r>
    <r>
      <rPr>
        <sz val="10"/>
        <rFont val="ＭＳ Ｐゴシック"/>
        <family val="3"/>
        <charset val="128"/>
      </rPr>
      <t>ラ</t>
    </r>
    <r>
      <rPr>
        <sz val="12"/>
        <rFont val="ＭＳ Ｐゴシック"/>
        <family val="3"/>
        <charset val="128"/>
      </rPr>
      <t>　チュム　カナッ　ラッタ　モン　トリー</t>
    </r>
    <phoneticPr fontId="3"/>
  </si>
  <si>
    <t>การ ประ ชุม คณะ รัฐ มน ตรี</t>
    <phoneticPr fontId="3"/>
  </si>
  <si>
    <t>kaan pra chum kha na? rat tha mon trii</t>
    <phoneticPr fontId="3"/>
  </si>
  <si>
    <t>Cabinet meeting</t>
    <phoneticPr fontId="3"/>
  </si>
  <si>
    <t>閣議</t>
    <rPh sb="0" eb="2">
      <t>カクギ</t>
    </rPh>
    <phoneticPr fontId="3"/>
  </si>
  <si>
    <t>各々</t>
    <rPh sb="0" eb="1">
      <t>カク</t>
    </rPh>
    <phoneticPr fontId="3"/>
  </si>
  <si>
    <r>
      <t>ク</t>
    </r>
    <r>
      <rPr>
        <sz val="10"/>
        <rFont val="ＭＳ Ｐゴシック"/>
        <family val="3"/>
        <charset val="128"/>
      </rPr>
      <t>ワ</t>
    </r>
    <r>
      <rPr>
        <sz val="12"/>
        <rFont val="ＭＳ Ｐゴシック"/>
        <family val="3"/>
        <charset val="128"/>
      </rPr>
      <t>ーム　テー</t>
    </r>
    <r>
      <rPr>
        <sz val="12"/>
        <color indexed="12"/>
        <rFont val="ＭＳ Ｐゴシック"/>
        <family val="3"/>
        <charset val="128"/>
      </rPr>
      <t>ク</t>
    </r>
    <r>
      <rPr>
        <sz val="12"/>
        <rFont val="ＭＳ Ｐゴシック"/>
        <family val="3"/>
        <charset val="128"/>
      </rPr>
      <t>　ターン</t>
    </r>
    <phoneticPr fontId="3"/>
  </si>
  <si>
    <t>ความ แตก ต่าง</t>
    <phoneticPr fontId="3"/>
  </si>
  <si>
    <t>khwaam teek taang</t>
    <phoneticPr fontId="3"/>
  </si>
  <si>
    <t>disparity</t>
    <phoneticPr fontId="3"/>
  </si>
  <si>
    <t>格差</t>
    <rPh sb="0" eb="2">
      <t>カクサ</t>
    </rPh>
    <phoneticPr fontId="3"/>
  </si>
  <si>
    <t>illegitimate child</t>
    <phoneticPr fontId="3"/>
  </si>
  <si>
    <t>隠し子、庶子</t>
    <rPh sb="0" eb="1">
      <t>カク</t>
    </rPh>
    <rPh sb="2" eb="3">
      <t>ゴ</t>
    </rPh>
    <rPh sb="4" eb="6">
      <t>ショシ</t>
    </rPh>
    <phoneticPr fontId="3"/>
  </si>
  <si>
    <t>feud</t>
    <phoneticPr fontId="3"/>
  </si>
  <si>
    <t>確執</t>
    <rPh sb="0" eb="2">
      <t>カクシツ</t>
    </rPh>
    <phoneticPr fontId="3"/>
  </si>
  <si>
    <t>certainty</t>
    <phoneticPr fontId="3"/>
  </si>
  <si>
    <t>確実性</t>
    <rPh sb="0" eb="3">
      <t>カクジツセイ</t>
    </rPh>
    <phoneticPr fontId="3"/>
  </si>
  <si>
    <t>（ティー）　ネー　（ノーン）</t>
    <phoneticPr fontId="3"/>
  </si>
  <si>
    <t>(ที่) แน่ (นอน)</t>
    <phoneticPr fontId="3"/>
  </si>
  <si>
    <t>(thii) nee (noon)</t>
    <phoneticPr fontId="3"/>
  </si>
  <si>
    <t>undoubtelly</t>
    <phoneticPr fontId="3"/>
  </si>
  <si>
    <t>確実な</t>
    <rPh sb="0" eb="2">
      <t>カクジツ</t>
    </rPh>
    <phoneticPr fontId="3"/>
  </si>
  <si>
    <t>ネー　ネー</t>
    <phoneticPr fontId="3"/>
  </si>
  <si>
    <t>แน่ ๆ</t>
    <phoneticPr fontId="3"/>
  </si>
  <si>
    <t>nee nee</t>
    <phoneticPr fontId="3"/>
  </si>
  <si>
    <t>ensure,make sure</t>
    <phoneticPr fontId="3"/>
  </si>
  <si>
    <t>確実にする</t>
    <rPh sb="0" eb="2">
      <t>カクジツ</t>
    </rPh>
    <phoneticPr fontId="3"/>
  </si>
  <si>
    <t>ティー　ユーン　ヤン</t>
    <phoneticPr fontId="3"/>
  </si>
  <si>
    <t>ที่ ยืน ยัน</t>
    <phoneticPr fontId="3"/>
  </si>
  <si>
    <t>thii yuun yan</t>
    <phoneticPr fontId="3"/>
  </si>
  <si>
    <t>confirmatory</t>
    <phoneticPr fontId="3"/>
  </si>
  <si>
    <t>確証</t>
    <rPh sb="0" eb="2">
      <t>カクショウ</t>
    </rPh>
    <phoneticPr fontId="3"/>
  </si>
  <si>
    <t>ゲーン</t>
    <phoneticPr fontId="3"/>
  </si>
  <si>
    <t>แกน</t>
    <phoneticPr fontId="3"/>
  </si>
  <si>
    <t>core</t>
    <phoneticPr fontId="3"/>
  </si>
  <si>
    <t>核心</t>
    <rPh sb="0" eb="2">
      <t>カクシン</t>
    </rPh>
    <phoneticPr fontId="3"/>
  </si>
  <si>
    <t>assurance,certainty,conviction</t>
    <phoneticPr fontId="3"/>
  </si>
  <si>
    <t>確信</t>
    <rPh sb="0" eb="2">
      <t>カクシン</t>
    </rPh>
    <phoneticPr fontId="3"/>
  </si>
  <si>
    <t>ナワタ　カム</t>
    <phoneticPr fontId="3"/>
  </si>
  <si>
    <t>นวัต กรรม</t>
    <phoneticPr fontId="3"/>
  </si>
  <si>
    <t>- kam</t>
    <phoneticPr fontId="3"/>
  </si>
  <si>
    <t>innovation</t>
    <phoneticPr fontId="3"/>
  </si>
  <si>
    <t>革新</t>
    <rPh sb="0" eb="2">
      <t>カクシン</t>
    </rPh>
    <phoneticPr fontId="3"/>
  </si>
  <si>
    <t>convince,persuade</t>
    <phoneticPr fontId="3"/>
  </si>
  <si>
    <t>確信させる</t>
    <rPh sb="0" eb="2">
      <t>カクシン</t>
    </rPh>
    <phoneticPr fontId="3"/>
  </si>
  <si>
    <t>certain,confident</t>
    <phoneticPr fontId="3"/>
  </si>
  <si>
    <t>確信して</t>
    <rPh sb="0" eb="2">
      <t>カクシン</t>
    </rPh>
    <phoneticPr fontId="3"/>
  </si>
  <si>
    <t>マン　チャイ</t>
    <phoneticPr fontId="3"/>
  </si>
  <si>
    <t>มั่น ใจ</t>
    <phoneticPr fontId="3"/>
  </si>
  <si>
    <t>man cai</t>
    <phoneticPr fontId="3"/>
  </si>
  <si>
    <t>believe,bet</t>
    <phoneticPr fontId="3"/>
  </si>
  <si>
    <t>確信する</t>
    <rPh sb="0" eb="2">
      <t>カクシン</t>
    </rPh>
    <phoneticPr fontId="3"/>
  </si>
  <si>
    <r>
      <t>ウェ</t>
    </r>
    <r>
      <rPr>
        <sz val="12"/>
        <color indexed="12"/>
        <rFont val="ＭＳ Ｐゴシック"/>
        <family val="3"/>
        <charset val="128"/>
      </rPr>
      <t>ク</t>
    </r>
    <r>
      <rPr>
        <sz val="12"/>
        <rFont val="ＭＳ Ｐゴシック"/>
        <family val="3"/>
        <charset val="128"/>
      </rPr>
      <t>　ネーオ</t>
    </r>
    <phoneticPr fontId="3"/>
  </si>
  <si>
    <t>แหวก แนว</t>
    <phoneticPr fontId="3"/>
  </si>
  <si>
    <t>- neeo</t>
    <phoneticPr fontId="3"/>
  </si>
  <si>
    <t>innovate</t>
    <phoneticPr fontId="3"/>
  </si>
  <si>
    <t>革新する</t>
    <rPh sb="0" eb="2">
      <t>カクシン</t>
    </rPh>
    <phoneticPr fontId="3"/>
  </si>
  <si>
    <t>ティー　ペン　ナワタ　カム　マイ</t>
    <phoneticPr fontId="3"/>
  </si>
  <si>
    <t>ที่ เป็น นวัต กรรม ใหม่</t>
    <phoneticPr fontId="3"/>
  </si>
  <si>
    <t>thii pen - kam mai</t>
    <phoneticPr fontId="3"/>
  </si>
  <si>
    <t>innovative</t>
    <phoneticPr fontId="3"/>
  </si>
  <si>
    <t>革新的な</t>
    <rPh sb="0" eb="3">
      <t>カクシンテキ</t>
    </rPh>
    <phoneticPr fontId="3"/>
  </si>
  <si>
    <t>ガム</t>
    <phoneticPr fontId="3"/>
  </si>
  <si>
    <t>งำ</t>
    <phoneticPr fontId="3"/>
  </si>
  <si>
    <t>conceal</t>
    <phoneticPr fontId="3"/>
  </si>
  <si>
    <t>隠す</t>
    <rPh sb="0" eb="1">
      <t>カク</t>
    </rPh>
    <phoneticPr fontId="3"/>
  </si>
  <si>
    <t>ソーン</t>
    <phoneticPr fontId="3"/>
  </si>
  <si>
    <t>ซ่อน</t>
    <phoneticPr fontId="3"/>
  </si>
  <si>
    <t>soon</t>
    <phoneticPr fontId="3"/>
  </si>
  <si>
    <t>conceal,bury,hide,shield</t>
    <phoneticPr fontId="3"/>
  </si>
  <si>
    <t>フェーン</t>
    <phoneticPr fontId="3"/>
  </si>
  <si>
    <t>แฝง</t>
    <phoneticPr fontId="3"/>
  </si>
  <si>
    <t>enlarge,expansion</t>
    <phoneticPr fontId="3"/>
  </si>
  <si>
    <t>拡大</t>
    <rPh sb="0" eb="2">
      <t>カクダイ</t>
    </rPh>
    <phoneticPr fontId="3"/>
  </si>
  <si>
    <r>
      <t>ク</t>
    </r>
    <r>
      <rPr>
        <sz val="10"/>
        <rFont val="ＭＳ Ｐゴシック"/>
        <family val="3"/>
        <charset val="128"/>
      </rPr>
      <t>ロ</t>
    </r>
    <r>
      <rPr>
        <sz val="12"/>
        <rFont val="ＭＳ Ｐゴシック"/>
        <family val="3"/>
        <charset val="128"/>
      </rPr>
      <t>ン　カヤーイ</t>
    </r>
    <phoneticPr fontId="3"/>
  </si>
  <si>
    <t>กล้อง ขยาย</t>
    <phoneticPr fontId="3"/>
  </si>
  <si>
    <t>klong kha yaai</t>
    <phoneticPr fontId="3"/>
  </si>
  <si>
    <t>拡大鏡</t>
    <rPh sb="0" eb="3">
      <t>カクダイキョウ</t>
    </rPh>
    <phoneticPr fontId="3"/>
  </si>
  <si>
    <t>extended</t>
    <phoneticPr fontId="3"/>
  </si>
  <si>
    <t>拡大した</t>
    <rPh sb="0" eb="2">
      <t>カクダイ</t>
    </rPh>
    <phoneticPr fontId="3"/>
  </si>
  <si>
    <t>enlarge,expand,magnify</t>
    <phoneticPr fontId="3"/>
  </si>
  <si>
    <t>拡大する</t>
    <rPh sb="0" eb="2">
      <t>カクダイ</t>
    </rPh>
    <phoneticPr fontId="3"/>
  </si>
  <si>
    <t>extension,expansion</t>
    <phoneticPr fontId="3"/>
  </si>
  <si>
    <t>拡張</t>
    <rPh sb="0" eb="2">
      <t>カクチョウ</t>
    </rPh>
    <phoneticPr fontId="3"/>
  </si>
  <si>
    <t>expand</t>
    <phoneticPr fontId="3"/>
  </si>
  <si>
    <t>拡張する</t>
    <rPh sb="0" eb="2">
      <t>カクチョウ</t>
    </rPh>
    <phoneticPr fontId="3"/>
  </si>
  <si>
    <r>
      <t>カーン　チャッ</t>
    </r>
    <r>
      <rPr>
        <sz val="12"/>
        <color indexed="12"/>
        <rFont val="ＭＳ Ｐゴシック"/>
        <family val="3"/>
        <charset val="128"/>
      </rPr>
      <t>ト</t>
    </r>
    <r>
      <rPr>
        <sz val="12"/>
        <rFont val="ＭＳ Ｐゴシック"/>
        <family val="3"/>
        <charset val="128"/>
      </rPr>
      <t>　ラダッ</t>
    </r>
    <r>
      <rPr>
        <sz val="12"/>
        <color indexed="12"/>
        <rFont val="ＭＳ Ｐゴシック"/>
        <family val="3"/>
        <charset val="128"/>
      </rPr>
      <t>プ</t>
    </r>
    <phoneticPr fontId="3"/>
  </si>
  <si>
    <t>การ จัด ระดับ</t>
    <phoneticPr fontId="3"/>
  </si>
  <si>
    <t>kaan cat ra dap</t>
    <phoneticPr fontId="3"/>
  </si>
  <si>
    <t>classification,rating</t>
    <phoneticPr fontId="3"/>
  </si>
  <si>
    <t>格付け</t>
    <rPh sb="0" eb="1">
      <t>カク</t>
    </rPh>
    <rPh sb="1" eb="2">
      <t>ヅ</t>
    </rPh>
    <phoneticPr fontId="3"/>
  </si>
  <si>
    <t>settlement</t>
    <phoneticPr fontId="3"/>
  </si>
  <si>
    <t>確定</t>
    <rPh sb="0" eb="2">
      <t>カクテイ</t>
    </rPh>
    <phoneticPr fontId="3"/>
  </si>
  <si>
    <r>
      <t>タッ</t>
    </r>
    <r>
      <rPr>
        <sz val="12"/>
        <color indexed="12"/>
        <rFont val="ＭＳ Ｐゴシック"/>
        <family val="3"/>
        <charset val="128"/>
      </rPr>
      <t>ト</t>
    </r>
    <r>
      <rPr>
        <sz val="12"/>
        <rFont val="ＭＳ Ｐゴシック"/>
        <family val="3"/>
        <charset val="128"/>
      </rPr>
      <t>　シン　ネー　ノーン</t>
    </r>
    <phoneticPr fontId="3"/>
  </si>
  <si>
    <t>ตัด สิน แน่ นอน</t>
    <phoneticPr fontId="3"/>
  </si>
  <si>
    <t>tat sin nee noon</t>
    <phoneticPr fontId="3"/>
  </si>
  <si>
    <t>determine</t>
    <phoneticPr fontId="3"/>
  </si>
  <si>
    <t>確定する</t>
    <rPh sb="0" eb="2">
      <t>カクテイ</t>
    </rPh>
    <phoneticPr fontId="3"/>
  </si>
  <si>
    <r>
      <t>ク</t>
    </r>
    <r>
      <rPr>
        <sz val="10"/>
        <rFont val="ＭＳ Ｐゴシック"/>
        <family val="3"/>
        <charset val="128"/>
      </rPr>
      <t>ロ</t>
    </r>
    <r>
      <rPr>
        <sz val="12"/>
        <rFont val="ＭＳ Ｐゴシック"/>
        <family val="3"/>
        <charset val="128"/>
      </rPr>
      <t>ー</t>
    </r>
    <r>
      <rPr>
        <sz val="12"/>
        <color indexed="30"/>
        <rFont val="ＭＳ Ｐゴシック"/>
        <family val="3"/>
        <charset val="128"/>
      </rPr>
      <t>プ</t>
    </r>
    <r>
      <rPr>
        <sz val="12"/>
        <rFont val="ＭＳ Ｐゴシック"/>
        <family val="3"/>
        <charset val="128"/>
      </rPr>
      <t>　ク</t>
    </r>
    <r>
      <rPr>
        <sz val="10"/>
        <rFont val="ＭＳ Ｐゴシック"/>
        <family val="3"/>
        <charset val="128"/>
      </rPr>
      <t>ロ</t>
    </r>
    <r>
      <rPr>
        <sz val="12"/>
        <rFont val="ＭＳ Ｐゴシック"/>
        <family val="3"/>
        <charset val="128"/>
      </rPr>
      <t>ーン</t>
    </r>
    <phoneticPr fontId="3"/>
  </si>
  <si>
    <t>ครอบ ครอง</t>
    <phoneticPr fontId="3"/>
  </si>
  <si>
    <t>khroop khroong</t>
    <phoneticPr fontId="3"/>
  </si>
  <si>
    <t>acquire,attain,gain,obtain</t>
    <phoneticPr fontId="3"/>
  </si>
  <si>
    <t>獲得する</t>
    <rPh sb="0" eb="2">
      <t>カクトク</t>
    </rPh>
    <phoneticPr fontId="3"/>
  </si>
  <si>
    <t>カーン　ユーン　ヤン</t>
    <phoneticPr fontId="3"/>
  </si>
  <si>
    <t>การ ยืน ยัน</t>
    <phoneticPr fontId="3"/>
  </si>
  <si>
    <t>kaan yuun yan</t>
    <phoneticPr fontId="3"/>
  </si>
  <si>
    <t>confirmation</t>
    <phoneticPr fontId="3"/>
  </si>
  <si>
    <t>確認</t>
    <rPh sb="0" eb="2">
      <t>カクニン</t>
    </rPh>
    <phoneticPr fontId="3"/>
  </si>
  <si>
    <t>confirm,uphold</t>
    <phoneticPr fontId="3"/>
  </si>
  <si>
    <t>確認する</t>
    <rPh sb="0" eb="2">
      <t>カクニン</t>
    </rPh>
    <phoneticPr fontId="3"/>
  </si>
  <si>
    <t>マイ　コン　シー</t>
    <phoneticPr fontId="3"/>
  </si>
  <si>
    <t>ไม้ คน สี</t>
    <phoneticPr fontId="3"/>
  </si>
  <si>
    <t>maai khon sii</t>
    <phoneticPr fontId="3"/>
  </si>
  <si>
    <t>stirring rod</t>
    <phoneticPr fontId="3"/>
  </si>
  <si>
    <t>攪拌棒</t>
    <rPh sb="0" eb="2">
      <t>カクハン</t>
    </rPh>
    <rPh sb="2" eb="3">
      <t>ボウ</t>
    </rPh>
    <phoneticPr fontId="3"/>
  </si>
  <si>
    <t>exceptionally</t>
    <phoneticPr fontId="3"/>
  </si>
  <si>
    <t>格別に</t>
    <rPh sb="0" eb="2">
      <t>カクベツ</t>
    </rPh>
    <phoneticPr fontId="3"/>
  </si>
  <si>
    <r>
      <t>ケッ</t>
    </r>
    <r>
      <rPr>
        <sz val="12"/>
        <color indexed="12"/>
        <rFont val="ＭＳ Ｐゴシック"/>
        <family val="3"/>
        <charset val="128"/>
      </rPr>
      <t>プ</t>
    </r>
    <phoneticPr fontId="3"/>
  </si>
  <si>
    <t>เก็บ</t>
    <phoneticPr fontId="3"/>
  </si>
  <si>
    <t>kep</t>
    <phoneticPr fontId="3"/>
  </si>
  <si>
    <t>確保する</t>
    <rPh sb="0" eb="2">
      <t>カクホ</t>
    </rPh>
    <phoneticPr fontId="3"/>
  </si>
  <si>
    <t>make sure,secure</t>
    <phoneticPr fontId="3"/>
  </si>
  <si>
    <t>ティー　カム　バン</t>
    <phoneticPr fontId="3"/>
  </si>
  <si>
    <t>ที่ กำ บัง</t>
    <phoneticPr fontId="3"/>
  </si>
  <si>
    <t>thii kam bang</t>
    <phoneticPr fontId="3"/>
  </si>
  <si>
    <t>shelter</t>
    <phoneticPr fontId="3"/>
  </si>
  <si>
    <t>匿う</t>
    <rPh sb="0" eb="1">
      <t>カクマ</t>
    </rPh>
    <phoneticPr fontId="3"/>
  </si>
  <si>
    <t>definite/firm promise,Firm commitment,guarantee</t>
    <phoneticPr fontId="3"/>
  </si>
  <si>
    <t>確約</t>
    <rPh sb="0" eb="2">
      <t>カクヤク</t>
    </rPh>
    <phoneticPr fontId="3"/>
  </si>
  <si>
    <t>cheap</t>
    <phoneticPr fontId="3"/>
  </si>
  <si>
    <t>格安</t>
    <rPh sb="0" eb="2">
      <t>カクヤス</t>
    </rPh>
    <phoneticPr fontId="3"/>
  </si>
  <si>
    <t>establishment</t>
    <phoneticPr fontId="3"/>
  </si>
  <si>
    <t>確立</t>
    <rPh sb="0" eb="2">
      <t>カクリツ</t>
    </rPh>
    <phoneticPr fontId="3"/>
  </si>
  <si>
    <t>established</t>
    <phoneticPr fontId="3"/>
  </si>
  <si>
    <t>確立した</t>
    <rPh sb="0" eb="2">
      <t>カクリツ</t>
    </rPh>
    <phoneticPr fontId="3"/>
  </si>
  <si>
    <t>コー　タン</t>
    <phoneticPr fontId="3"/>
  </si>
  <si>
    <t>ก่อ ตั้ง</t>
    <phoneticPr fontId="3"/>
  </si>
  <si>
    <t>koo tang</t>
    <phoneticPr fontId="3"/>
  </si>
  <si>
    <t>establish</t>
    <phoneticPr fontId="3"/>
  </si>
  <si>
    <t>確立する</t>
    <rPh sb="0" eb="2">
      <t>カクリツ</t>
    </rPh>
    <phoneticPr fontId="3"/>
  </si>
  <si>
    <t>サター　パナー</t>
    <phoneticPr fontId="3"/>
  </si>
  <si>
    <t>สถา ปนา</t>
    <phoneticPr fontId="3"/>
  </si>
  <si>
    <t>sa thaa pa naa</t>
    <phoneticPr fontId="3"/>
  </si>
  <si>
    <t>ラッタ　モン　トリー　（ローモートー）</t>
    <phoneticPr fontId="3"/>
  </si>
  <si>
    <t>รัฐ มน ตรี (รมต.)</t>
    <phoneticPr fontId="3"/>
  </si>
  <si>
    <t>rat tha mon trii</t>
    <phoneticPr fontId="3"/>
  </si>
  <si>
    <t>cabinet minister</t>
    <phoneticPr fontId="3"/>
  </si>
  <si>
    <t>閣僚</t>
    <rPh sb="0" eb="2">
      <t>カクリョウ</t>
    </rPh>
    <phoneticPr fontId="3"/>
  </si>
  <si>
    <r>
      <t>ロッ</t>
    </r>
    <r>
      <rPr>
        <sz val="12"/>
        <color indexed="12"/>
        <rFont val="ＭＳ Ｐゴシック"/>
        <family val="3"/>
        <charset val="128"/>
      </rPr>
      <t>プ</t>
    </r>
    <r>
      <rPr>
        <sz val="12"/>
        <rFont val="ＭＳ Ｐゴシック"/>
        <family val="3"/>
        <charset val="128"/>
      </rPr>
      <t>　ソーン</t>
    </r>
    <phoneticPr fontId="3"/>
  </si>
  <si>
    <t>หลบ ซ่อน</t>
    <phoneticPr fontId="3"/>
  </si>
  <si>
    <t>lop soon</t>
    <phoneticPr fontId="3"/>
  </si>
  <si>
    <t>hide</t>
    <phoneticPr fontId="3"/>
  </si>
  <si>
    <t>隠れる</t>
    <rPh sb="0" eb="1">
      <t>カク</t>
    </rPh>
    <phoneticPr fontId="3"/>
  </si>
  <si>
    <t>ซุก</t>
    <phoneticPr fontId="3"/>
  </si>
  <si>
    <t>隠れる、隠れていて意図的ではないにしても見えなかった</t>
    <rPh sb="0" eb="1">
      <t>カク</t>
    </rPh>
    <rPh sb="4" eb="5">
      <t>カク</t>
    </rPh>
    <rPh sb="9" eb="12">
      <t>イトテキ</t>
    </rPh>
    <rPh sb="20" eb="21">
      <t>ミ</t>
    </rPh>
    <phoneticPr fontId="3"/>
  </si>
  <si>
    <t>lineage</t>
    <phoneticPr fontId="3"/>
  </si>
  <si>
    <t>家系</t>
    <rPh sb="0" eb="2">
      <t>カケイ</t>
    </rPh>
    <phoneticPr fontId="3"/>
  </si>
  <si>
    <t>バンチー　ナイ　バーン</t>
    <phoneticPr fontId="3"/>
  </si>
  <si>
    <t>บัญชี ใน บ้าน</t>
    <phoneticPr fontId="3"/>
  </si>
  <si>
    <t>ban chii nai baan</t>
    <phoneticPr fontId="3"/>
  </si>
  <si>
    <t>family finances,household economy</t>
    <phoneticPr fontId="3"/>
  </si>
  <si>
    <t>家計</t>
    <rPh sb="0" eb="2">
      <t>カケイ</t>
    </rPh>
    <phoneticPr fontId="3"/>
  </si>
  <si>
    <t>ニー　ターム　カン　パイ</t>
    <phoneticPr fontId="3"/>
  </si>
  <si>
    <t>หนี ตาม กัน ไป</t>
    <phoneticPr fontId="3"/>
  </si>
  <si>
    <t>nii taam kan pai</t>
    <phoneticPr fontId="3"/>
  </si>
  <si>
    <t>elope</t>
    <phoneticPr fontId="3"/>
  </si>
  <si>
    <t>駆け落ちする</t>
    <rPh sb="0" eb="1">
      <t>カ</t>
    </rPh>
    <rPh sb="2" eb="3">
      <t>オ</t>
    </rPh>
    <phoneticPr fontId="3"/>
  </si>
  <si>
    <r>
      <t>マイ　サーマー</t>
    </r>
    <r>
      <rPr>
        <sz val="12"/>
        <color indexed="12"/>
        <rFont val="ＭＳ Ｐゴシック"/>
        <family val="3"/>
        <charset val="128"/>
      </rPr>
      <t>ト</t>
    </r>
    <r>
      <rPr>
        <sz val="12"/>
        <rFont val="ＭＳ Ｐゴシック"/>
        <family val="3"/>
        <charset val="128"/>
      </rPr>
      <t>　トゥー</t>
    </r>
    <r>
      <rPr>
        <sz val="12"/>
        <color indexed="12"/>
        <rFont val="ＭＳ Ｐゴシック"/>
        <family val="3"/>
        <charset val="128"/>
      </rPr>
      <t>ク</t>
    </r>
    <r>
      <rPr>
        <sz val="12"/>
        <rFont val="ＭＳ Ｐゴシック"/>
        <family val="3"/>
        <charset val="128"/>
      </rPr>
      <t>　テーン　ティー</t>
    </r>
    <phoneticPr fontId="3"/>
  </si>
  <si>
    <t>ไม่ สามารถ ถูก แทน ที่</t>
    <phoneticPr fontId="3"/>
  </si>
  <si>
    <t xml:space="preserve">mai saa maat thuuk theen thii </t>
    <phoneticPr fontId="3"/>
  </si>
  <si>
    <t>Irreplaceable</t>
    <phoneticPr fontId="3"/>
  </si>
  <si>
    <t>かけがえのない</t>
    <phoneticPr fontId="3"/>
  </si>
  <si>
    <t>radical</t>
    <phoneticPr fontId="3"/>
  </si>
  <si>
    <t>過激、急進的</t>
    <rPh sb="0" eb="2">
      <t>カゲキ</t>
    </rPh>
    <rPh sb="3" eb="6">
      <t>キュウシンテキ</t>
    </rPh>
    <phoneticPr fontId="3"/>
  </si>
  <si>
    <t>ルン　レーン</t>
    <phoneticPr fontId="3"/>
  </si>
  <si>
    <t>รุน แรง</t>
    <phoneticPr fontId="3"/>
  </si>
  <si>
    <t>run reeng</t>
    <phoneticPr fontId="3"/>
  </si>
  <si>
    <t>extreme</t>
    <phoneticPr fontId="3"/>
  </si>
  <si>
    <t>過激な</t>
    <rPh sb="0" eb="2">
      <t>カゲキ</t>
    </rPh>
    <phoneticPr fontId="3"/>
  </si>
  <si>
    <t>stake</t>
    <phoneticPr fontId="3"/>
  </si>
  <si>
    <t>掛け金</t>
    <rPh sb="0" eb="1">
      <t>カ</t>
    </rPh>
    <rPh sb="2" eb="3">
      <t>キン</t>
    </rPh>
    <phoneticPr fontId="3"/>
  </si>
  <si>
    <r>
      <t>テー</t>
    </r>
    <r>
      <rPr>
        <sz val="12"/>
        <color indexed="12"/>
        <rFont val="ＭＳ Ｐゴシック"/>
        <family val="3"/>
        <charset val="128"/>
      </rPr>
      <t>ク</t>
    </r>
    <r>
      <rPr>
        <sz val="12"/>
        <rFont val="ＭＳ Ｐゴシック"/>
        <family val="3"/>
        <charset val="128"/>
      </rPr>
      <t>　トゥーン</t>
    </r>
    <phoneticPr fontId="3"/>
  </si>
  <si>
    <t>แตก ตื่น</t>
    <phoneticPr fontId="3"/>
  </si>
  <si>
    <t>teek tuun</t>
    <phoneticPr fontId="3"/>
  </si>
  <si>
    <t>stampede</t>
    <phoneticPr fontId="3"/>
  </si>
  <si>
    <t>駆け込む、駆け込み</t>
    <rPh sb="0" eb="1">
      <t>カ</t>
    </rPh>
    <rPh sb="2" eb="3">
      <t>コ</t>
    </rPh>
    <rPh sb="5" eb="6">
      <t>カ</t>
    </rPh>
    <rPh sb="7" eb="8">
      <t>コ</t>
    </rPh>
    <phoneticPr fontId="3"/>
  </si>
  <si>
    <t>eclipse</t>
    <phoneticPr fontId="3"/>
  </si>
  <si>
    <t>欠けさせる</t>
    <rPh sb="0" eb="1">
      <t>カ</t>
    </rPh>
    <phoneticPr fontId="3"/>
  </si>
  <si>
    <t>ウェン</t>
    <phoneticPr fontId="3"/>
  </si>
  <si>
    <t>แหว่ง</t>
    <phoneticPr fontId="3"/>
  </si>
  <si>
    <t>chipped</t>
    <phoneticPr fontId="3"/>
  </si>
  <si>
    <t>欠けた</t>
    <rPh sb="0" eb="1">
      <t>カ</t>
    </rPh>
    <phoneticPr fontId="3"/>
  </si>
  <si>
    <r>
      <t>ラッ</t>
    </r>
    <r>
      <rPr>
        <sz val="12"/>
        <color indexed="30"/>
        <rFont val="ＭＳ Ｐゴシック"/>
        <family val="3"/>
        <charset val="128"/>
      </rPr>
      <t>プ</t>
    </r>
    <r>
      <rPr>
        <sz val="12"/>
        <rFont val="ＭＳ Ｐゴシック"/>
        <family val="3"/>
        <charset val="128"/>
      </rPr>
      <t>　ローン</t>
    </r>
    <phoneticPr fontId="3"/>
  </si>
  <si>
    <t>pass</t>
    <phoneticPr fontId="3"/>
  </si>
  <si>
    <t>可決する</t>
    <rPh sb="0" eb="2">
      <t>カケツ</t>
    </rPh>
    <phoneticPr fontId="3"/>
  </si>
  <si>
    <t>ウバーイ</t>
    <phoneticPr fontId="3"/>
  </si>
  <si>
    <t>อุบาย</t>
    <phoneticPr fontId="3"/>
  </si>
  <si>
    <t>u baai</t>
    <phoneticPr fontId="3"/>
  </si>
  <si>
    <t>bargaining</t>
    <phoneticPr fontId="3"/>
  </si>
  <si>
    <t>駆け引き</t>
    <rPh sb="0" eb="1">
      <t>カ</t>
    </rPh>
    <rPh sb="2" eb="3">
      <t>ヒ</t>
    </rPh>
    <phoneticPr fontId="3"/>
  </si>
  <si>
    <t>コン　ラ　ウィティー</t>
    <phoneticPr fontId="3"/>
  </si>
  <si>
    <t>กล วิธี</t>
    <phoneticPr fontId="3"/>
  </si>
  <si>
    <t>- wi thii</t>
    <phoneticPr fontId="3"/>
  </si>
  <si>
    <r>
      <t>テー</t>
    </r>
    <r>
      <rPr>
        <sz val="12"/>
        <color indexed="12"/>
        <rFont val="ＭＳ Ｐゴシック"/>
        <family val="3"/>
        <charset val="128"/>
      </rPr>
      <t>ク</t>
    </r>
    <phoneticPr fontId="3"/>
  </si>
  <si>
    <t>แตก</t>
    <phoneticPr fontId="3"/>
  </si>
  <si>
    <t>teek</t>
    <phoneticPr fontId="3"/>
  </si>
  <si>
    <t>欠ける（欠損）</t>
    <rPh sb="0" eb="1">
      <t>カ</t>
    </rPh>
    <rPh sb="4" eb="6">
      <t>ケッソン</t>
    </rPh>
    <phoneticPr fontId="3"/>
  </si>
  <si>
    <t>lack</t>
    <phoneticPr fontId="3"/>
  </si>
  <si>
    <t>ビン</t>
    <phoneticPr fontId="3"/>
  </si>
  <si>
    <t>บิ่น</t>
    <phoneticPr fontId="3"/>
  </si>
  <si>
    <t>キン</t>
    <phoneticPr fontId="3"/>
  </si>
  <si>
    <t>กิน</t>
    <phoneticPr fontId="3"/>
  </si>
  <si>
    <t>kin</t>
    <phoneticPr fontId="3"/>
  </si>
  <si>
    <t>hang</t>
    <phoneticPr fontId="3"/>
  </si>
  <si>
    <t>掛ける（時間を）</t>
    <rPh sb="0" eb="1">
      <t>カ</t>
    </rPh>
    <rPh sb="4" eb="6">
      <t>ジカン</t>
    </rPh>
    <phoneticPr fontId="3"/>
  </si>
  <si>
    <t>チャイ　ウェラー</t>
    <phoneticPr fontId="3"/>
  </si>
  <si>
    <t>ใช้ เวลา</t>
    <phoneticPr fontId="3"/>
  </si>
  <si>
    <t>chai wee laa</t>
    <phoneticPr fontId="3"/>
  </si>
  <si>
    <r>
      <t>ロッ</t>
    </r>
    <r>
      <rPr>
        <sz val="12"/>
        <color indexed="30"/>
        <rFont val="ＭＳ Ｐゴシック"/>
        <family val="3"/>
        <charset val="128"/>
      </rPr>
      <t>ト</t>
    </r>
    <phoneticPr fontId="3"/>
  </si>
  <si>
    <t>รด</t>
    <phoneticPr fontId="3"/>
  </si>
  <si>
    <t>rot</t>
    <phoneticPr fontId="3"/>
  </si>
  <si>
    <t>pour</t>
    <phoneticPr fontId="3"/>
  </si>
  <si>
    <t>掛ける（水）</t>
    <rPh sb="0" eb="1">
      <t>カ</t>
    </rPh>
    <rPh sb="4" eb="5">
      <t>ミズ</t>
    </rPh>
    <phoneticPr fontId="3"/>
  </si>
  <si>
    <r>
      <t>サー</t>
    </r>
    <r>
      <rPr>
        <sz val="12"/>
        <color indexed="30"/>
        <rFont val="ＭＳ Ｐゴシック"/>
        <family val="3"/>
        <charset val="128"/>
      </rPr>
      <t>ト</t>
    </r>
    <phoneticPr fontId="3"/>
  </si>
  <si>
    <t>สาด</t>
    <phoneticPr fontId="3"/>
  </si>
  <si>
    <t>saat</t>
    <phoneticPr fontId="3"/>
  </si>
  <si>
    <t>掛ける（水、派手に）</t>
    <rPh sb="0" eb="1">
      <t>カ</t>
    </rPh>
    <rPh sb="4" eb="5">
      <t>ミズ</t>
    </rPh>
    <rPh sb="6" eb="8">
      <t>ハデ</t>
    </rPh>
    <phoneticPr fontId="3"/>
  </si>
  <si>
    <t>adjustment,allowance</t>
    <phoneticPr fontId="3"/>
  </si>
  <si>
    <t>加減</t>
    <rPh sb="0" eb="2">
      <t>カゲン</t>
    </rPh>
    <phoneticPr fontId="3"/>
  </si>
  <si>
    <r>
      <t>パーン　ク</t>
    </r>
    <r>
      <rPr>
        <sz val="10"/>
        <rFont val="ＭＳ Ｐゴシック"/>
        <family val="3"/>
        <charset val="128"/>
      </rPr>
      <t>ラ</t>
    </r>
    <r>
      <rPr>
        <sz val="12"/>
        <rFont val="ＭＳ Ｐゴシック"/>
        <family val="3"/>
        <charset val="128"/>
      </rPr>
      <t>ーン</t>
    </r>
    <phoneticPr fontId="3"/>
  </si>
  <si>
    <t>ปาน กลาง</t>
    <phoneticPr fontId="3"/>
  </si>
  <si>
    <t>- klaang</t>
    <phoneticPr fontId="3"/>
  </si>
  <si>
    <t>加減する</t>
    <rPh sb="0" eb="2">
      <t>カゲン</t>
    </rPh>
    <phoneticPr fontId="3"/>
  </si>
  <si>
    <t>ウォン　ローム</t>
    <phoneticPr fontId="3"/>
  </si>
  <si>
    <t>วง ล้อม</t>
    <phoneticPr fontId="3"/>
  </si>
  <si>
    <t>wong loom</t>
    <phoneticPr fontId="3"/>
  </si>
  <si>
    <t>enclosure,surround</t>
    <phoneticPr fontId="3"/>
  </si>
  <si>
    <t>囲い、囲む</t>
    <rPh sb="0" eb="1">
      <t>カコ</t>
    </rPh>
    <rPh sb="3" eb="4">
      <t>カコ</t>
    </rPh>
    <phoneticPr fontId="3"/>
  </si>
  <si>
    <t>fabricator</t>
    <phoneticPr fontId="3"/>
  </si>
  <si>
    <t>加工業者</t>
    <rPh sb="0" eb="2">
      <t>カコウ</t>
    </rPh>
    <rPh sb="2" eb="4">
      <t>ギョウシャ</t>
    </rPh>
    <phoneticPr fontId="3"/>
  </si>
  <si>
    <r>
      <t>ナイ　アディー</t>
    </r>
    <r>
      <rPr>
        <sz val="12"/>
        <color indexed="12"/>
        <rFont val="ＭＳ Ｐゴシック"/>
        <family val="3"/>
        <charset val="128"/>
      </rPr>
      <t>ト</t>
    </r>
    <phoneticPr fontId="3"/>
  </si>
  <si>
    <t>ใน อดีต</t>
    <phoneticPr fontId="3"/>
  </si>
  <si>
    <t>nai ?a diit</t>
    <phoneticPr fontId="3"/>
  </si>
  <si>
    <t>in the past</t>
    <phoneticPr fontId="3"/>
  </si>
  <si>
    <t>過去において</t>
    <rPh sb="0" eb="2">
      <t>カコ</t>
    </rPh>
    <phoneticPr fontId="3"/>
  </si>
  <si>
    <r>
      <t>アディー</t>
    </r>
    <r>
      <rPr>
        <sz val="12"/>
        <color indexed="30"/>
        <rFont val="ＭＳ Ｐゴシック"/>
        <family val="3"/>
        <charset val="128"/>
      </rPr>
      <t>ト</t>
    </r>
    <phoneticPr fontId="3"/>
  </si>
  <si>
    <t>อดีต</t>
  </si>
  <si>
    <t>?a diit</t>
    <phoneticPr fontId="3"/>
  </si>
  <si>
    <t>past</t>
    <phoneticPr fontId="3"/>
  </si>
  <si>
    <t>過去の</t>
    <rPh sb="0" eb="2">
      <t>カコ</t>
    </rPh>
    <phoneticPr fontId="3"/>
  </si>
  <si>
    <t>Past experience</t>
    <phoneticPr fontId="3"/>
  </si>
  <si>
    <t>過去の経験</t>
    <rPh sb="0" eb="2">
      <t>カコ</t>
    </rPh>
    <rPh sb="3" eb="5">
      <t>ケイケン</t>
    </rPh>
    <phoneticPr fontId="3"/>
  </si>
  <si>
    <r>
      <t>ピッ</t>
    </r>
    <r>
      <rPr>
        <sz val="12"/>
        <color indexed="30"/>
        <rFont val="ＭＳ Ｐゴシック"/>
        <family val="3"/>
        <charset val="128"/>
      </rPr>
      <t>ト　</t>
    </r>
    <r>
      <rPr>
        <sz val="12"/>
        <rFont val="ＭＳ Ｐゴシック"/>
        <family val="3"/>
        <charset val="128"/>
      </rPr>
      <t>カン</t>
    </r>
    <phoneticPr fontId="3"/>
  </si>
  <si>
    <t>ปิด กั้น</t>
    <phoneticPr fontId="3"/>
  </si>
  <si>
    <t>pit kan</t>
    <phoneticPr fontId="3"/>
  </si>
  <si>
    <t>encircle,enclose</t>
    <phoneticPr fontId="3"/>
  </si>
  <si>
    <t>囲む</t>
    <rPh sb="0" eb="1">
      <t>カコ</t>
    </rPh>
    <phoneticPr fontId="3"/>
  </si>
  <si>
    <t>bulk</t>
    <phoneticPr fontId="3"/>
  </si>
  <si>
    <t>かさ（かさばるのかさ）</t>
    <phoneticPr fontId="3"/>
  </si>
  <si>
    <r>
      <t>プ</t>
    </r>
    <r>
      <rPr>
        <sz val="10"/>
        <rFont val="ＭＳ Ｐゴシック"/>
        <family val="3"/>
        <charset val="128"/>
      </rPr>
      <t>ラ</t>
    </r>
    <r>
      <rPr>
        <sz val="12"/>
        <rFont val="ＭＳ Ｐゴシック"/>
        <family val="3"/>
        <charset val="128"/>
      </rPr>
      <t>　カン　アッキー　パイ</t>
    </r>
    <phoneticPr fontId="3"/>
  </si>
  <si>
    <t>ประ กัน อัคคี ภัย</t>
    <phoneticPr fontId="3"/>
  </si>
  <si>
    <t>pra kan ?ak khii phai</t>
    <phoneticPr fontId="3"/>
  </si>
  <si>
    <t>Fire insurance</t>
    <phoneticPr fontId="3"/>
  </si>
  <si>
    <t>火災保険</t>
    <rPh sb="0" eb="2">
      <t>カサイ</t>
    </rPh>
    <rPh sb="2" eb="4">
      <t>ホケン</t>
    </rPh>
    <phoneticPr fontId="3"/>
  </si>
  <si>
    <t>保険</t>
    <rPh sb="0" eb="2">
      <t>ホケン</t>
    </rPh>
    <phoneticPr fontId="3"/>
  </si>
  <si>
    <t>カーン</t>
    <phoneticPr fontId="3"/>
  </si>
  <si>
    <t>กาง</t>
    <phoneticPr fontId="3"/>
  </si>
  <si>
    <t>kaang</t>
    <phoneticPr fontId="3"/>
  </si>
  <si>
    <t>Holding up</t>
    <phoneticPr fontId="3"/>
  </si>
  <si>
    <t>かざす</t>
    <phoneticPr fontId="3"/>
  </si>
  <si>
    <t>ソーン　カン</t>
    <phoneticPr fontId="3"/>
  </si>
  <si>
    <t>ซ้อน กัน</t>
    <phoneticPr fontId="3"/>
  </si>
  <si>
    <t>soon kan</t>
    <phoneticPr fontId="3"/>
  </si>
  <si>
    <t>Overlapped</t>
    <phoneticPr fontId="3"/>
  </si>
  <si>
    <t>重なり合った</t>
    <rPh sb="0" eb="1">
      <t>カサ</t>
    </rPh>
    <rPh sb="3" eb="4">
      <t>ア</t>
    </rPh>
    <phoneticPr fontId="3"/>
  </si>
  <si>
    <t>ซ้อน</t>
    <phoneticPr fontId="3"/>
  </si>
  <si>
    <t>overlap</t>
    <phoneticPr fontId="3"/>
  </si>
  <si>
    <t>重なる</t>
    <rPh sb="0" eb="1">
      <t>カサ</t>
    </rPh>
    <phoneticPr fontId="3"/>
  </si>
  <si>
    <t>repeat</t>
    <phoneticPr fontId="3"/>
  </si>
  <si>
    <t>重ねる</t>
    <rPh sb="0" eb="1">
      <t>カサ</t>
    </rPh>
    <phoneticPr fontId="3"/>
  </si>
  <si>
    <t>bulky</t>
    <phoneticPr fontId="3"/>
  </si>
  <si>
    <t>かさばった</t>
    <phoneticPr fontId="3"/>
  </si>
  <si>
    <t>ヤイ　クン</t>
    <phoneticPr fontId="3"/>
  </si>
  <si>
    <t>ใหญ่ ขึ้น</t>
    <phoneticPr fontId="3"/>
  </si>
  <si>
    <t>yai khun</t>
    <phoneticPr fontId="3"/>
  </si>
  <si>
    <t>bulkier</t>
    <phoneticPr fontId="3"/>
  </si>
  <si>
    <t>かさばる</t>
    <phoneticPr fontId="3"/>
  </si>
  <si>
    <r>
      <t>チャッ</t>
    </r>
    <r>
      <rPr>
        <sz val="12"/>
        <color indexed="12"/>
        <rFont val="ＭＳ Ｐゴシック"/>
        <family val="3"/>
        <charset val="128"/>
      </rPr>
      <t>ト</t>
    </r>
    <phoneticPr fontId="3"/>
  </si>
  <si>
    <t>จัด</t>
    <phoneticPr fontId="3"/>
  </si>
  <si>
    <t>cat</t>
    <phoneticPr fontId="3"/>
  </si>
  <si>
    <t>decorate</t>
    <phoneticPr fontId="3"/>
  </si>
  <si>
    <t>飾る</t>
    <rPh sb="0" eb="1">
      <t>カザ</t>
    </rPh>
    <phoneticPr fontId="3"/>
  </si>
  <si>
    <r>
      <t>プ</t>
    </r>
    <r>
      <rPr>
        <sz val="10"/>
        <rFont val="ＭＳ Ｐゴシック"/>
        <family val="3"/>
        <charset val="128"/>
      </rPr>
      <t>ラ</t>
    </r>
    <r>
      <rPr>
        <sz val="12"/>
        <rFont val="ＭＳ Ｐゴシック"/>
        <family val="3"/>
        <charset val="128"/>
      </rPr>
      <t>　ダッ</t>
    </r>
    <r>
      <rPr>
        <sz val="12"/>
        <color indexed="12"/>
        <rFont val="ＭＳ Ｐゴシック"/>
        <family val="3"/>
        <charset val="128"/>
      </rPr>
      <t>プ</t>
    </r>
    <phoneticPr fontId="3"/>
  </si>
  <si>
    <t>ประ ดับ</t>
    <phoneticPr fontId="3"/>
  </si>
  <si>
    <t>pra dap</t>
    <phoneticPr fontId="3"/>
  </si>
  <si>
    <t>ファーイ　チャオ　ニー</t>
    <phoneticPr fontId="3"/>
  </si>
  <si>
    <t>ฝ่าย เช่า หนี้</t>
    <phoneticPr fontId="3"/>
  </si>
  <si>
    <t>faai cao nii</t>
    <phoneticPr fontId="3"/>
  </si>
  <si>
    <t>creditor</t>
    <phoneticPr fontId="3"/>
  </si>
  <si>
    <t>貸方</t>
    <rPh sb="0" eb="2">
      <t>カシカタ</t>
    </rPh>
    <phoneticPr fontId="3"/>
  </si>
  <si>
    <t>ニー　スーン</t>
    <phoneticPr fontId="3"/>
  </si>
  <si>
    <t>หนี้ สูญ</t>
    <phoneticPr fontId="3"/>
  </si>
  <si>
    <t>nii suung</t>
    <phoneticPr fontId="3"/>
  </si>
  <si>
    <t>bad debts</t>
    <phoneticPr fontId="3"/>
  </si>
  <si>
    <t>貸し倒れ</t>
    <rPh sb="0" eb="1">
      <t>カ</t>
    </rPh>
    <rPh sb="2" eb="3">
      <t>ダオ</t>
    </rPh>
    <phoneticPr fontId="3"/>
  </si>
  <si>
    <r>
      <t>コー　ピッ</t>
    </r>
    <r>
      <rPr>
        <sz val="12"/>
        <color indexed="12"/>
        <rFont val="ＭＳ Ｐゴシック"/>
        <family val="3"/>
        <charset val="128"/>
      </rPr>
      <t>ト</t>
    </r>
    <r>
      <rPr>
        <sz val="12"/>
        <rFont val="ＭＳ Ｐゴシック"/>
        <family val="3"/>
        <charset val="128"/>
      </rPr>
      <t>　プ</t>
    </r>
    <r>
      <rPr>
        <sz val="10"/>
        <rFont val="ＭＳ Ｐゴシック"/>
        <family val="3"/>
        <charset val="128"/>
      </rPr>
      <t>ラ</t>
    </r>
    <r>
      <rPr>
        <sz val="12"/>
        <rFont val="ＭＳ Ｐゴシック"/>
        <family val="3"/>
        <charset val="128"/>
      </rPr>
      <t>ー</t>
    </r>
    <r>
      <rPr>
        <sz val="12"/>
        <color indexed="12"/>
        <rFont val="ＭＳ Ｐゴシック"/>
        <family val="3"/>
        <charset val="128"/>
      </rPr>
      <t>ト</t>
    </r>
    <phoneticPr fontId="3"/>
  </si>
  <si>
    <t>ข้อ ผิด พลาด</t>
    <phoneticPr fontId="3"/>
  </si>
  <si>
    <t>khoo phit phlaat</t>
    <phoneticPr fontId="3"/>
  </si>
  <si>
    <t>過失</t>
    <rPh sb="0" eb="2">
      <t>カシツ</t>
    </rPh>
    <phoneticPr fontId="3"/>
  </si>
  <si>
    <t>グン　ハイ　クー</t>
    <phoneticPr fontId="3"/>
  </si>
  <si>
    <t>เงิน ให้ กู้</t>
    <phoneticPr fontId="3"/>
  </si>
  <si>
    <t>ng@n hai kuu</t>
    <phoneticPr fontId="3"/>
  </si>
  <si>
    <t>credit,loan</t>
    <phoneticPr fontId="3"/>
  </si>
  <si>
    <t>貸付金</t>
    <rPh sb="0" eb="2">
      <t>カシツケ</t>
    </rPh>
    <rPh sb="2" eb="3">
      <t>キン</t>
    </rPh>
    <phoneticPr fontId="3"/>
  </si>
  <si>
    <t>accidental homicide</t>
    <phoneticPr fontId="3"/>
  </si>
  <si>
    <t>過失致死</t>
    <rPh sb="0" eb="2">
      <t>カシツ</t>
    </rPh>
    <rPh sb="2" eb="4">
      <t>チシ</t>
    </rPh>
    <phoneticPr fontId="3"/>
  </si>
  <si>
    <t>プー　ハイ　クー</t>
    <phoneticPr fontId="3"/>
  </si>
  <si>
    <t>ผู้ ให้ กู้</t>
    <phoneticPr fontId="3"/>
  </si>
  <si>
    <t>phuu hai kuu</t>
    <phoneticPr fontId="3"/>
  </si>
  <si>
    <t>lenders</t>
    <phoneticPr fontId="3"/>
  </si>
  <si>
    <t>貸し手（家族友人）</t>
    <rPh sb="0" eb="1">
      <t>カ</t>
    </rPh>
    <rPh sb="2" eb="3">
      <t>テ</t>
    </rPh>
    <rPh sb="4" eb="6">
      <t>カゾク</t>
    </rPh>
    <rPh sb="6" eb="8">
      <t>ユウジン</t>
    </rPh>
    <phoneticPr fontId="3"/>
  </si>
  <si>
    <t>プー　ハイ　チャオ</t>
    <phoneticPr fontId="3"/>
  </si>
  <si>
    <t>ผู้ ให้ เช่า</t>
    <phoneticPr fontId="3"/>
  </si>
  <si>
    <t>phuu hai cao</t>
    <phoneticPr fontId="3"/>
  </si>
  <si>
    <t>貸し手（金融機関）</t>
    <rPh sb="0" eb="1">
      <t>カ</t>
    </rPh>
    <rPh sb="2" eb="3">
      <t>テ</t>
    </rPh>
    <rPh sb="4" eb="6">
      <t>キンユウ</t>
    </rPh>
    <rPh sb="6" eb="8">
      <t>キカン</t>
    </rPh>
    <phoneticPr fontId="3"/>
  </si>
  <si>
    <t>borrowing,extenuation,pardon</t>
    <phoneticPr fontId="3"/>
  </si>
  <si>
    <t>仮借</t>
    <rPh sb="0" eb="2">
      <t>カシャク</t>
    </rPh>
    <phoneticPr fontId="3"/>
  </si>
  <si>
    <t>パーラッ</t>
    <phoneticPr fontId="3"/>
  </si>
  <si>
    <t>ภาระ</t>
    <phoneticPr fontId="3"/>
  </si>
  <si>
    <t>phaa ra?</t>
    <phoneticPr fontId="3"/>
  </si>
  <si>
    <t>load,weight</t>
    <phoneticPr fontId="3"/>
  </si>
  <si>
    <t>荷重</t>
    <rPh sb="0" eb="2">
      <t>カジュウ</t>
    </rPh>
    <phoneticPr fontId="3"/>
  </si>
  <si>
    <t>サターン　ティー</t>
    <phoneticPr fontId="3"/>
  </si>
  <si>
    <t>สถาน ที่</t>
    <phoneticPr fontId="3"/>
  </si>
  <si>
    <t>sa thaan thii</t>
    <phoneticPr fontId="3"/>
  </si>
  <si>
    <t>place,point</t>
    <phoneticPr fontId="3"/>
  </si>
  <si>
    <t>箇所</t>
    <rPh sb="0" eb="2">
      <t>カショ</t>
    </rPh>
    <phoneticPr fontId="3"/>
  </si>
  <si>
    <t>スアン　ティー　クーン</t>
    <phoneticPr fontId="3"/>
  </si>
  <si>
    <t>ส่วน ที่ เกิน</t>
    <phoneticPr fontId="3"/>
  </si>
  <si>
    <t>suan thii k@@n</t>
    <phoneticPr fontId="3"/>
  </si>
  <si>
    <t>過剰</t>
    <rPh sb="0" eb="2">
      <t>カジョウ</t>
    </rPh>
    <phoneticPr fontId="3"/>
  </si>
  <si>
    <r>
      <t>～　（マー</t>
    </r>
    <r>
      <rPr>
        <sz val="12"/>
        <color indexed="12"/>
        <rFont val="ＭＳ Ｐゴシック"/>
        <family val="3"/>
        <charset val="128"/>
      </rPr>
      <t>ク</t>
    </r>
    <r>
      <rPr>
        <sz val="12"/>
        <rFont val="ＭＳ Ｐゴシック"/>
        <family val="3"/>
        <charset val="128"/>
      </rPr>
      <t>）　クーン　パイ</t>
    </r>
    <phoneticPr fontId="3"/>
  </si>
  <si>
    <t>～ (มาก) เกิน ไป</t>
    <phoneticPr fontId="3"/>
  </si>
  <si>
    <t>～ (maak) k@@n pai</t>
    <phoneticPr fontId="3"/>
  </si>
  <si>
    <t>過剰な（強力）</t>
    <rPh sb="0" eb="2">
      <t>カジョウ</t>
    </rPh>
    <rPh sb="4" eb="6">
      <t>キョウリョク</t>
    </rPh>
    <phoneticPr fontId="3"/>
  </si>
  <si>
    <r>
      <t>カム　ノッ</t>
    </r>
    <r>
      <rPr>
        <sz val="12"/>
        <color indexed="12"/>
        <rFont val="ＭＳ Ｐゴシック"/>
        <family val="3"/>
        <charset val="128"/>
      </rPr>
      <t>ト</t>
    </r>
    <phoneticPr fontId="3"/>
  </si>
  <si>
    <t>กำ หนด</t>
    <phoneticPr fontId="3"/>
  </si>
  <si>
    <t>kam not</t>
    <phoneticPr fontId="3"/>
  </si>
  <si>
    <t>impose</t>
    <phoneticPr fontId="3"/>
  </si>
  <si>
    <t>課す</t>
    <rPh sb="0" eb="1">
      <t>カ</t>
    </rPh>
    <phoneticPr fontId="3"/>
  </si>
  <si>
    <t>ハイ　ユーム</t>
    <phoneticPr fontId="3"/>
  </si>
  <si>
    <t>ให้ ยืม</t>
    <phoneticPr fontId="3"/>
  </si>
  <si>
    <t>hai yuum</t>
    <phoneticPr fontId="3"/>
  </si>
  <si>
    <t>lend,loan</t>
    <phoneticPr fontId="3"/>
  </si>
  <si>
    <t>貸す</t>
    <rPh sb="0" eb="1">
      <t>カ</t>
    </rPh>
    <phoneticPr fontId="3"/>
  </si>
  <si>
    <t>ルアン　ラーン</t>
    <phoneticPr fontId="3"/>
  </si>
  <si>
    <t>เลือน ลาง</t>
    <phoneticPr fontId="3"/>
  </si>
  <si>
    <t>- laang</t>
    <phoneticPr fontId="3"/>
  </si>
  <si>
    <t>faint</t>
    <phoneticPr fontId="3"/>
  </si>
  <si>
    <t>かすかな</t>
    <phoneticPr fontId="3"/>
  </si>
  <si>
    <t>ユーム　チョイ　チョーイ　マイ　ハイ</t>
    <phoneticPr fontId="3"/>
  </si>
  <si>
    <t>ยืม เฉย ๆ ไม่ ให้</t>
    <phoneticPr fontId="3"/>
  </si>
  <si>
    <t>yuum - mai hai</t>
    <phoneticPr fontId="3"/>
  </si>
  <si>
    <t>貸すだけだよ、あげないよ？</t>
    <rPh sb="0" eb="1">
      <t>カ</t>
    </rPh>
    <phoneticPr fontId="3"/>
  </si>
  <si>
    <r>
      <t>プ</t>
    </r>
    <r>
      <rPr>
        <sz val="10"/>
        <rFont val="ＭＳ Ｐゴシック"/>
        <family val="3"/>
        <charset val="128"/>
      </rPr>
      <t>ラ</t>
    </r>
    <r>
      <rPr>
        <sz val="12"/>
        <rFont val="ＭＳ Ｐゴシック"/>
        <family val="3"/>
        <charset val="128"/>
      </rPr>
      <t>ー</t>
    </r>
    <phoneticPr fontId="3"/>
  </si>
  <si>
    <t>พร่า</t>
    <phoneticPr fontId="3"/>
  </si>
  <si>
    <t>phraa</t>
    <phoneticPr fontId="3"/>
  </si>
  <si>
    <t>blur,film,glaze</t>
    <phoneticPr fontId="3"/>
  </si>
  <si>
    <t>霞む</t>
    <rPh sb="0" eb="1">
      <t>カス</t>
    </rPh>
    <phoneticPr fontId="3"/>
  </si>
  <si>
    <t>パーシー　アーコーン</t>
    <phoneticPr fontId="3"/>
  </si>
  <si>
    <t>ภาษี อา กร</t>
    <phoneticPr fontId="3"/>
  </si>
  <si>
    <t>phaa sii -</t>
    <phoneticPr fontId="3"/>
  </si>
  <si>
    <t>imposition</t>
    <phoneticPr fontId="3"/>
  </si>
  <si>
    <t>課税</t>
    <rPh sb="0" eb="2">
      <t>カゼイ</t>
    </rPh>
    <phoneticPr fontId="3"/>
  </si>
  <si>
    <t>アーン（当て字）</t>
    <rPh sb="4" eb="5">
      <t>ア</t>
    </rPh>
    <rPh sb="6" eb="7">
      <t>ジ</t>
    </rPh>
    <phoneticPr fontId="3"/>
  </si>
  <si>
    <t>เอิร์น</t>
    <phoneticPr fontId="3"/>
  </si>
  <si>
    <t>earn</t>
    <phoneticPr fontId="3"/>
  </si>
  <si>
    <t>稼ぐ</t>
    <rPh sb="0" eb="1">
      <t>カセ</t>
    </rPh>
    <phoneticPr fontId="3"/>
  </si>
  <si>
    <t>ハー　グン</t>
    <phoneticPr fontId="3"/>
  </si>
  <si>
    <t>หา เงิน</t>
    <phoneticPr fontId="3"/>
  </si>
  <si>
    <t>haa ng@n</t>
    <phoneticPr fontId="3"/>
  </si>
  <si>
    <t>earn,labor</t>
    <phoneticPr fontId="3"/>
  </si>
  <si>
    <t>稼ぐ（金を）</t>
    <rPh sb="0" eb="1">
      <t>カセ</t>
    </rPh>
    <rPh sb="3" eb="4">
      <t>カネ</t>
    </rPh>
    <phoneticPr fontId="3"/>
  </si>
  <si>
    <t>トゥアン　ウェラー</t>
    <phoneticPr fontId="3"/>
  </si>
  <si>
    <t>ถ่วง เวลา</t>
    <phoneticPr fontId="3"/>
  </si>
  <si>
    <t>thuang wee laa</t>
    <phoneticPr fontId="3"/>
  </si>
  <si>
    <t>buy/gain time</t>
    <phoneticPr fontId="3"/>
  </si>
  <si>
    <t>稼ぐ（時間を）</t>
    <rPh sb="0" eb="1">
      <t>カセ</t>
    </rPh>
    <rPh sb="3" eb="5">
      <t>ジカン</t>
    </rPh>
    <phoneticPr fontId="3"/>
  </si>
  <si>
    <t>カーイ　ノイ　ラーイ</t>
    <phoneticPr fontId="3"/>
  </si>
  <si>
    <t>ขาย น้อย ราย</t>
    <phoneticPr fontId="3"/>
  </si>
  <si>
    <t>khaai noi raai</t>
    <phoneticPr fontId="3"/>
  </si>
  <si>
    <t>oligopoly</t>
    <phoneticPr fontId="3"/>
  </si>
  <si>
    <t>寡占</t>
    <rPh sb="0" eb="2">
      <t>カセン</t>
    </rPh>
    <phoneticPr fontId="3"/>
  </si>
  <si>
    <t>virtual</t>
    <phoneticPr fontId="3"/>
  </si>
  <si>
    <t>仮想の</t>
    <rPh sb="0" eb="2">
      <t>カソウ</t>
    </rPh>
    <phoneticPr fontId="3"/>
  </si>
  <si>
    <r>
      <t>マー</t>
    </r>
    <r>
      <rPr>
        <sz val="12"/>
        <color indexed="12"/>
        <rFont val="ＭＳ Ｐゴシック"/>
        <family val="3"/>
        <charset val="128"/>
      </rPr>
      <t>ク</t>
    </r>
    <r>
      <rPr>
        <sz val="12"/>
        <rFont val="ＭＳ Ｐゴシック"/>
        <family val="3"/>
        <charset val="128"/>
      </rPr>
      <t>　マーイ　ルア　フア</t>
    </r>
    <phoneticPr fontId="3"/>
  </si>
  <si>
    <t>มาก มาย เหลือ เฟือ</t>
    <phoneticPr fontId="3"/>
  </si>
  <si>
    <t>maak maai lua fua</t>
    <phoneticPr fontId="3"/>
  </si>
  <si>
    <t>過多</t>
    <rPh sb="0" eb="2">
      <t>カタ</t>
    </rPh>
    <phoneticPr fontId="3"/>
  </si>
  <si>
    <t>ケン</t>
    <phoneticPr fontId="3"/>
  </si>
  <si>
    <t>แข็ง</t>
    <phoneticPr fontId="3"/>
  </si>
  <si>
    <t>kheng</t>
    <phoneticPr fontId="3"/>
  </si>
  <si>
    <t>hard</t>
    <phoneticPr fontId="3"/>
  </si>
  <si>
    <t>固い</t>
    <rPh sb="0" eb="1">
      <t>カタ</t>
    </rPh>
    <phoneticPr fontId="3"/>
  </si>
  <si>
    <t>แข็ง</t>
  </si>
  <si>
    <t>hard,stiff,solid</t>
    <phoneticPr fontId="3"/>
  </si>
  <si>
    <t>硬い</t>
    <rPh sb="0" eb="1">
      <t>カタ</t>
    </rPh>
    <phoneticPr fontId="3"/>
  </si>
  <si>
    <t>ソーン　ケン</t>
    <phoneticPr fontId="3"/>
  </si>
  <si>
    <t>ซอง แข็ง</t>
    <phoneticPr fontId="3"/>
  </si>
  <si>
    <t>soong kheng</t>
    <phoneticPr fontId="3"/>
  </si>
  <si>
    <t>固い入れ物（タバコの箱等）</t>
    <rPh sb="0" eb="1">
      <t>カタ</t>
    </rPh>
    <rPh sb="2" eb="3">
      <t>イ</t>
    </rPh>
    <rPh sb="4" eb="5">
      <t>モノ</t>
    </rPh>
    <rPh sb="10" eb="12">
      <t>ハコナド</t>
    </rPh>
    <phoneticPr fontId="3"/>
  </si>
  <si>
    <r>
      <t>ラッ</t>
    </r>
    <r>
      <rPr>
        <sz val="12"/>
        <color indexed="12"/>
        <rFont val="ＭＳ Ｐゴシック"/>
        <family val="3"/>
        <charset val="128"/>
      </rPr>
      <t>プ</t>
    </r>
    <r>
      <rPr>
        <sz val="12"/>
        <rFont val="ＭＳ Ｐゴシック"/>
        <family val="3"/>
        <charset val="128"/>
      </rPr>
      <t>　パーラッ　テーン</t>
    </r>
    <phoneticPr fontId="3"/>
  </si>
  <si>
    <t>รับ ภาระ แทน</t>
    <phoneticPr fontId="3"/>
  </si>
  <si>
    <t>rap phaa ra? theen</t>
    <phoneticPr fontId="3"/>
  </si>
  <si>
    <t>肩代わりする</t>
    <rPh sb="0" eb="2">
      <t>カタガ</t>
    </rPh>
    <phoneticPr fontId="3"/>
  </si>
  <si>
    <t>tidy up</t>
    <phoneticPr fontId="3"/>
  </si>
  <si>
    <t>片付ける</t>
    <rPh sb="0" eb="2">
      <t>カタヅ</t>
    </rPh>
    <phoneticPr fontId="3"/>
  </si>
  <si>
    <t>ラオ　ハイ　ファン</t>
    <phoneticPr fontId="3"/>
  </si>
  <si>
    <t>เล่า ให้ ฟัง</t>
    <phoneticPr fontId="3"/>
  </si>
  <si>
    <t>lao hai fang</t>
    <phoneticPr fontId="3"/>
  </si>
  <si>
    <t>語って聞かせる</t>
    <rPh sb="0" eb="1">
      <t>カタ</t>
    </rPh>
    <rPh sb="3" eb="4">
      <t>キ</t>
    </rPh>
    <phoneticPr fontId="3"/>
  </si>
  <si>
    <t>カーン　ディオ</t>
    <phoneticPr fontId="3"/>
  </si>
  <si>
    <t>ข้าง เดียว</t>
    <phoneticPr fontId="3"/>
  </si>
  <si>
    <t>khaang diao</t>
    <phoneticPr fontId="3"/>
  </si>
  <si>
    <t>one/other side</t>
    <phoneticPr fontId="3"/>
  </si>
  <si>
    <t>片方</t>
    <rPh sb="0" eb="2">
      <t>カタホウ</t>
    </rPh>
    <phoneticPr fontId="3"/>
  </si>
  <si>
    <t>ก้อน</t>
    <phoneticPr fontId="3"/>
  </si>
  <si>
    <t>mass</t>
    <phoneticPr fontId="3"/>
  </si>
  <si>
    <t>塊</t>
    <rPh sb="0" eb="1">
      <t>カタマリ</t>
    </rPh>
    <phoneticPr fontId="3"/>
  </si>
  <si>
    <t>ケン　トゥア</t>
    <phoneticPr fontId="3"/>
  </si>
  <si>
    <t>แข็ง ตัว</t>
    <phoneticPr fontId="3"/>
  </si>
  <si>
    <t>kheng tua</t>
    <phoneticPr fontId="3"/>
  </si>
  <si>
    <t>solidify</t>
    <phoneticPr fontId="3"/>
  </si>
  <si>
    <t>固まる</t>
    <rPh sb="0" eb="1">
      <t>カタ</t>
    </rPh>
    <phoneticPr fontId="3"/>
  </si>
  <si>
    <t>（エーン）　（イアン）</t>
    <phoneticPr fontId="3"/>
  </si>
  <si>
    <t>(เอน) (เอียง)</t>
    <phoneticPr fontId="3"/>
  </si>
  <si>
    <t>(?een) (?iang)</t>
    <phoneticPr fontId="3"/>
  </si>
  <si>
    <t>tilted</t>
    <phoneticPr fontId="3"/>
  </si>
  <si>
    <t>傾いた</t>
    <rPh sb="0" eb="1">
      <t>カタム</t>
    </rPh>
    <phoneticPr fontId="3"/>
  </si>
  <si>
    <r>
      <t>ク</t>
    </r>
    <r>
      <rPr>
        <sz val="10"/>
        <rFont val="ＭＳ Ｐゴシック"/>
        <family val="3"/>
        <charset val="128"/>
      </rPr>
      <t>ラ</t>
    </r>
    <r>
      <rPr>
        <sz val="12"/>
        <rFont val="ＭＳ Ｐゴシック"/>
        <family val="3"/>
        <charset val="128"/>
      </rPr>
      <t>　ドッ</t>
    </r>
    <r>
      <rPr>
        <sz val="12"/>
        <color indexed="12"/>
        <rFont val="ＭＳ Ｐゴシック"/>
        <family val="3"/>
        <charset val="128"/>
      </rPr>
      <t>ク</t>
    </r>
    <phoneticPr fontId="3"/>
  </si>
  <si>
    <t>กระ ดก</t>
    <phoneticPr fontId="3"/>
  </si>
  <si>
    <t>kra dok</t>
    <phoneticPr fontId="3"/>
  </si>
  <si>
    <t>イアン</t>
    <phoneticPr fontId="3"/>
  </si>
  <si>
    <t>เอียง</t>
    <phoneticPr fontId="3"/>
  </si>
  <si>
    <t>?iang</t>
    <phoneticPr fontId="3"/>
  </si>
  <si>
    <t>lean,tilt,trend</t>
    <phoneticPr fontId="3"/>
  </si>
  <si>
    <t>傾く</t>
    <rPh sb="0" eb="1">
      <t>カタム</t>
    </rPh>
    <phoneticPr fontId="3"/>
  </si>
  <si>
    <t>ノーム</t>
    <phoneticPr fontId="3"/>
  </si>
  <si>
    <t>โน้ม</t>
    <phoneticPr fontId="3"/>
  </si>
  <si>
    <t>noom</t>
    <phoneticPr fontId="3"/>
  </si>
  <si>
    <t>tilt</t>
    <phoneticPr fontId="3"/>
  </si>
  <si>
    <t>傾ける</t>
    <rPh sb="0" eb="1">
      <t>カタム</t>
    </rPh>
    <phoneticPr fontId="3"/>
  </si>
  <si>
    <t>consolidate,fortify,solidify</t>
    <phoneticPr fontId="3"/>
  </si>
  <si>
    <t>固める</t>
    <rPh sb="0" eb="1">
      <t>カタ</t>
    </rPh>
    <phoneticPr fontId="3"/>
  </si>
  <si>
    <t>bias</t>
    <phoneticPr fontId="3"/>
  </si>
  <si>
    <t>偏らせる</t>
    <rPh sb="0" eb="1">
      <t>カタヨ</t>
    </rPh>
    <phoneticPr fontId="3"/>
  </si>
  <si>
    <t>イアン　エーン</t>
    <phoneticPr fontId="3"/>
  </si>
  <si>
    <t>เอียง เอน</t>
    <phoneticPr fontId="3"/>
  </si>
  <si>
    <t>?iang ?een</t>
    <phoneticPr fontId="3"/>
  </si>
  <si>
    <t>slant</t>
    <phoneticPr fontId="3"/>
  </si>
  <si>
    <t>偏る</t>
    <rPh sb="0" eb="1">
      <t>カタヨ</t>
    </rPh>
    <phoneticPr fontId="3"/>
  </si>
  <si>
    <t>カーン　バン　ヤーイ</t>
    <phoneticPr fontId="3"/>
  </si>
  <si>
    <t>การ บรร ยาย</t>
    <phoneticPr fontId="3"/>
  </si>
  <si>
    <t>kaan ban yaai</t>
    <phoneticPr fontId="3"/>
  </si>
  <si>
    <t>narration</t>
    <phoneticPr fontId="3"/>
  </si>
  <si>
    <t>語り</t>
    <rPh sb="0" eb="1">
      <t>カタ</t>
    </rPh>
    <phoneticPr fontId="3"/>
  </si>
  <si>
    <t>クイ　カン</t>
    <phoneticPr fontId="3"/>
  </si>
  <si>
    <t>คุย กัน</t>
    <phoneticPr fontId="3"/>
  </si>
  <si>
    <t>khui kan</t>
    <phoneticPr fontId="3"/>
  </si>
  <si>
    <t>talk together</t>
    <phoneticPr fontId="3"/>
  </si>
  <si>
    <t>語り合う</t>
    <rPh sb="0" eb="1">
      <t>カタ</t>
    </rPh>
    <rPh sb="2" eb="3">
      <t>ア</t>
    </rPh>
    <phoneticPr fontId="3"/>
  </si>
  <si>
    <t>クイ</t>
    <phoneticPr fontId="3"/>
  </si>
  <si>
    <t>คุย</t>
    <phoneticPr fontId="3"/>
  </si>
  <si>
    <t>khui</t>
    <phoneticPr fontId="3"/>
  </si>
  <si>
    <t>talk</t>
    <phoneticPr fontId="3"/>
  </si>
  <si>
    <t>語る</t>
    <rPh sb="0" eb="1">
      <t>カタ</t>
    </rPh>
    <phoneticPr fontId="3"/>
  </si>
  <si>
    <t>กล่าว</t>
  </si>
  <si>
    <t>klaao</t>
    <phoneticPr fontId="3"/>
  </si>
  <si>
    <t>ラオ</t>
    <phoneticPr fontId="3"/>
  </si>
  <si>
    <t>เล่า</t>
    <phoneticPr fontId="3"/>
  </si>
  <si>
    <t>lao</t>
    <phoneticPr fontId="3"/>
  </si>
  <si>
    <t>ワー</t>
    <phoneticPr fontId="3"/>
  </si>
  <si>
    <t>ว่า</t>
    <phoneticPr fontId="3"/>
  </si>
  <si>
    <t>waa</t>
    <phoneticPr fontId="3"/>
  </si>
  <si>
    <t>forged</t>
    <phoneticPr fontId="3"/>
  </si>
  <si>
    <t>騙る</t>
    <rPh sb="0" eb="1">
      <t>カタ</t>
    </rPh>
    <phoneticPr fontId="3"/>
  </si>
  <si>
    <t>タレーン</t>
    <phoneticPr fontId="3"/>
  </si>
  <si>
    <t>แถลง</t>
    <phoneticPr fontId="3"/>
  </si>
  <si>
    <t>tha leeng</t>
    <phoneticPr fontId="3"/>
  </si>
  <si>
    <t>speak,talk</t>
    <phoneticPr fontId="3"/>
  </si>
  <si>
    <t>語る（ニュースで記者が語る）</t>
    <rPh sb="0" eb="1">
      <t>カタ</t>
    </rPh>
    <rPh sb="8" eb="10">
      <t>キシャ</t>
    </rPh>
    <rPh sb="11" eb="12">
      <t>カタ</t>
    </rPh>
    <phoneticPr fontId="3"/>
  </si>
  <si>
    <r>
      <t>ケータ　ロッ</t>
    </r>
    <r>
      <rPr>
        <sz val="12"/>
        <color indexed="12"/>
        <rFont val="ＭＳ Ｐゴシック"/>
        <family val="3"/>
        <charset val="128"/>
      </rPr>
      <t>ク</t>
    </r>
    <r>
      <rPr>
        <sz val="12"/>
        <rFont val="ＭＳ Ｐゴシック"/>
        <family val="3"/>
        <charset val="128"/>
      </rPr>
      <t>（当て字）</t>
    </r>
    <phoneticPr fontId="3"/>
  </si>
  <si>
    <t>แคตตาล็อก</t>
    <phoneticPr fontId="3"/>
  </si>
  <si>
    <t>catalog</t>
    <phoneticPr fontId="3"/>
  </si>
  <si>
    <t>カタログ</t>
    <phoneticPr fontId="3"/>
  </si>
  <si>
    <t>shrug</t>
    <phoneticPr fontId="3"/>
  </si>
  <si>
    <t>肩をすくめる</t>
    <rPh sb="0" eb="1">
      <t>カタ</t>
    </rPh>
    <phoneticPr fontId="3"/>
  </si>
  <si>
    <t>Complicity</t>
    <phoneticPr fontId="3"/>
  </si>
  <si>
    <t>加担</t>
    <rPh sb="0" eb="2">
      <t>カタン</t>
    </rPh>
    <phoneticPr fontId="3"/>
  </si>
  <si>
    <r>
      <t>テー</t>
    </r>
    <r>
      <rPr>
        <sz val="12"/>
        <color indexed="12"/>
        <rFont val="ＭＳ Ｐゴシック"/>
        <family val="3"/>
        <charset val="128"/>
      </rPr>
      <t>ク</t>
    </r>
    <r>
      <rPr>
        <sz val="12"/>
        <rFont val="ＭＳ Ｐゴシック"/>
        <family val="3"/>
        <charset val="128"/>
      </rPr>
      <t>　ハッ</t>
    </r>
    <r>
      <rPr>
        <sz val="12"/>
        <color indexed="12"/>
        <rFont val="ＭＳ Ｐゴシック"/>
        <family val="3"/>
        <charset val="128"/>
      </rPr>
      <t>ク</t>
    </r>
    <phoneticPr fontId="3"/>
  </si>
  <si>
    <t>แตก หัก</t>
    <phoneticPr fontId="3"/>
  </si>
  <si>
    <t>teek hak</t>
    <phoneticPr fontId="3"/>
  </si>
  <si>
    <t>decisive</t>
    <phoneticPr fontId="3"/>
  </si>
  <si>
    <t>果断</t>
    <rPh sb="0" eb="2">
      <t>カダン</t>
    </rPh>
    <phoneticPr fontId="3"/>
  </si>
  <si>
    <t>（ムーン）　カー</t>
    <phoneticPr fontId="3"/>
  </si>
  <si>
    <t>(มูล) ค่า</t>
    <phoneticPr fontId="3"/>
  </si>
  <si>
    <t>(muun) khaa [(muun la) khaa]</t>
    <phoneticPr fontId="3"/>
  </si>
  <si>
    <t>value,worth</t>
    <phoneticPr fontId="3"/>
  </si>
  <si>
    <t>価値</t>
    <rPh sb="0" eb="2">
      <t>カチ</t>
    </rPh>
    <phoneticPr fontId="3"/>
  </si>
  <si>
    <t>クン　カー</t>
    <phoneticPr fontId="3"/>
  </si>
  <si>
    <t>คุณ ค่า</t>
    <phoneticPr fontId="3"/>
  </si>
  <si>
    <t>khun khaa</t>
    <phoneticPr fontId="3"/>
  </si>
  <si>
    <t>ミー　カー</t>
    <phoneticPr fontId="3"/>
  </si>
  <si>
    <t>มี ค่า</t>
    <phoneticPr fontId="3"/>
  </si>
  <si>
    <t>mii khaa</t>
    <phoneticPr fontId="3"/>
  </si>
  <si>
    <t>worthwhile</t>
    <phoneticPr fontId="3"/>
  </si>
  <si>
    <t>価値がある</t>
    <rPh sb="0" eb="2">
      <t>カチ</t>
    </rPh>
    <phoneticPr fontId="3"/>
  </si>
  <si>
    <t>カー　ニヨム</t>
    <phoneticPr fontId="3"/>
  </si>
  <si>
    <t>ค่า นิยม</t>
    <phoneticPr fontId="3"/>
  </si>
  <si>
    <t>khaa ni yom</t>
    <phoneticPr fontId="3"/>
  </si>
  <si>
    <t>values</t>
    <phoneticPr fontId="3"/>
  </si>
  <si>
    <t>価値観</t>
    <rPh sb="0" eb="3">
      <t>カチカン</t>
    </rPh>
    <phoneticPr fontId="3"/>
  </si>
  <si>
    <r>
      <t>サッ</t>
    </r>
    <r>
      <rPr>
        <sz val="12"/>
        <color indexed="12"/>
        <rFont val="ＭＳ Ｐゴシック"/>
        <family val="3"/>
        <charset val="128"/>
      </rPr>
      <t>ト</t>
    </r>
    <r>
      <rPr>
        <sz val="12"/>
        <rFont val="ＭＳ Ｐゴシック"/>
        <family val="3"/>
        <charset val="128"/>
      </rPr>
      <t>　リアン</t>
    </r>
    <phoneticPr fontId="3"/>
  </si>
  <si>
    <t>สัตว์ เลี้ยง</t>
    <phoneticPr fontId="3"/>
  </si>
  <si>
    <t>sat liang</t>
    <phoneticPr fontId="3"/>
  </si>
  <si>
    <t>livestock</t>
    <phoneticPr fontId="3"/>
  </si>
  <si>
    <t>家畜</t>
    <rPh sb="0" eb="2">
      <t>カチク</t>
    </rPh>
    <phoneticPr fontId="3"/>
  </si>
  <si>
    <t>獣</t>
    <rPh sb="0" eb="1">
      <t>ケモノ</t>
    </rPh>
    <phoneticPr fontId="3"/>
  </si>
  <si>
    <t>asset</t>
    <phoneticPr fontId="3"/>
  </si>
  <si>
    <t>価値のあるもの</t>
    <rPh sb="0" eb="2">
      <t>カチ</t>
    </rPh>
    <phoneticPr fontId="3"/>
  </si>
  <si>
    <t>マイ　ミー　カー</t>
    <phoneticPr fontId="3"/>
  </si>
  <si>
    <t>ไม่ มี ค่า</t>
    <phoneticPr fontId="3"/>
  </si>
  <si>
    <t>mai mii khaa</t>
    <phoneticPr fontId="3"/>
  </si>
  <si>
    <t>worthless</t>
    <phoneticPr fontId="3"/>
  </si>
  <si>
    <t>価値のない</t>
    <rPh sb="0" eb="2">
      <t>カチ</t>
    </rPh>
    <phoneticPr fontId="3"/>
  </si>
  <si>
    <r>
      <t>フア　ナー　パネー</t>
    </r>
    <r>
      <rPr>
        <sz val="12"/>
        <color indexed="30"/>
        <rFont val="ＭＳ Ｐゴシック"/>
        <family val="3"/>
        <charset val="128"/>
      </rPr>
      <t>ク</t>
    </r>
    <phoneticPr fontId="3"/>
  </si>
  <si>
    <t>หัว หน้า แผนก</t>
    <phoneticPr fontId="3"/>
  </si>
  <si>
    <t>hua naa pha neek</t>
    <phoneticPr fontId="3"/>
  </si>
  <si>
    <t>manager</t>
    <phoneticPr fontId="3"/>
  </si>
  <si>
    <t>課長</t>
    <rPh sb="0" eb="2">
      <t>カチョウ</t>
    </rPh>
    <phoneticPr fontId="3"/>
  </si>
  <si>
    <t>degrade</t>
    <phoneticPr fontId="3"/>
  </si>
  <si>
    <t>価値を下げる</t>
    <rPh sb="0" eb="2">
      <t>カチ</t>
    </rPh>
    <rPh sb="3" eb="4">
      <t>サ</t>
    </rPh>
    <phoneticPr fontId="3"/>
  </si>
  <si>
    <t>enrichment</t>
    <phoneticPr fontId="3"/>
  </si>
  <si>
    <t>価値を高めること</t>
    <rPh sb="0" eb="2">
      <t>カチ</t>
    </rPh>
    <rPh sb="3" eb="4">
      <t>タカ</t>
    </rPh>
    <phoneticPr fontId="3"/>
  </si>
  <si>
    <r>
      <t>ク</t>
    </r>
    <r>
      <rPr>
        <sz val="10"/>
        <rFont val="ＭＳ Ｐゴシック"/>
        <family val="3"/>
        <charset val="128"/>
      </rPr>
      <t>ワ</t>
    </r>
    <r>
      <rPr>
        <sz val="12"/>
        <rFont val="ＭＳ Ｐゴシック"/>
        <family val="3"/>
        <charset val="128"/>
      </rPr>
      <t>ーム　サン　サトゥアン</t>
    </r>
    <phoneticPr fontId="3"/>
  </si>
  <si>
    <t>ความ สั่น สะ เทือน</t>
    <phoneticPr fontId="3"/>
  </si>
  <si>
    <t>khwaam san sa thuan</t>
    <phoneticPr fontId="3"/>
  </si>
  <si>
    <t>vitality</t>
    <phoneticPr fontId="3"/>
  </si>
  <si>
    <t>活気</t>
    <rPh sb="0" eb="2">
      <t>カッキ</t>
    </rPh>
    <phoneticPr fontId="3"/>
  </si>
  <si>
    <t>vitalize</t>
    <phoneticPr fontId="3"/>
  </si>
  <si>
    <t>活気付ける</t>
    <rPh sb="0" eb="3">
      <t>カッキヅ</t>
    </rPh>
    <phoneticPr fontId="3"/>
  </si>
  <si>
    <t>epoch-making</t>
    <phoneticPr fontId="3"/>
  </si>
  <si>
    <t>画期的な</t>
    <rPh sb="0" eb="3">
      <t>カッキテキ</t>
    </rPh>
    <phoneticPr fontId="3"/>
  </si>
  <si>
    <r>
      <t>ティー　チャ　プー</t>
    </r>
    <r>
      <rPr>
        <sz val="12"/>
        <color indexed="12"/>
        <rFont val="ＭＳ Ｐゴシック"/>
        <family val="3"/>
        <charset val="128"/>
      </rPr>
      <t>ト</t>
    </r>
    <r>
      <rPr>
        <sz val="12"/>
        <rFont val="ＭＳ Ｐゴシック"/>
        <family val="3"/>
        <charset val="128"/>
      </rPr>
      <t>　ユッ</t>
    </r>
    <r>
      <rPr>
        <sz val="12"/>
        <color indexed="12"/>
        <rFont val="ＭＳ Ｐゴシック"/>
        <family val="3"/>
        <charset val="128"/>
      </rPr>
      <t>ク</t>
    </r>
    <r>
      <rPr>
        <sz val="12"/>
        <rFont val="ＭＳ Ｐゴシック"/>
        <family val="3"/>
        <charset val="128"/>
      </rPr>
      <t>　マイ</t>
    </r>
    <phoneticPr fontId="3"/>
  </si>
  <si>
    <t>ที่ จะ เปิด ยุค ใหม่</t>
    <phoneticPr fontId="3"/>
  </si>
  <si>
    <t>thii p@@t yuk mai</t>
    <phoneticPr fontId="3"/>
  </si>
  <si>
    <r>
      <t>クッ</t>
    </r>
    <r>
      <rPr>
        <sz val="12"/>
        <color indexed="12"/>
        <rFont val="ＭＳ Ｐゴシック"/>
        <family val="3"/>
        <charset val="128"/>
      </rPr>
      <t>ク</t>
    </r>
    <r>
      <rPr>
        <sz val="12"/>
        <rFont val="ＭＳ Ｐゴシック"/>
        <family val="3"/>
        <charset val="128"/>
      </rPr>
      <t>　カッ</t>
    </r>
    <r>
      <rPr>
        <sz val="12"/>
        <color indexed="12"/>
        <rFont val="ＭＳ Ｐゴシック"/>
        <family val="3"/>
        <charset val="128"/>
      </rPr>
      <t>ク</t>
    </r>
    <phoneticPr fontId="3"/>
  </si>
  <si>
    <t>คึก คัก</t>
    <phoneticPr fontId="3"/>
  </si>
  <si>
    <t>khuk khak</t>
    <phoneticPr fontId="3"/>
  </si>
  <si>
    <t>vibrant</t>
    <phoneticPr fontId="3"/>
  </si>
  <si>
    <t>活気のある</t>
    <rPh sb="0" eb="2">
      <t>カッキ</t>
    </rPh>
    <phoneticPr fontId="3"/>
  </si>
  <si>
    <t>trick</t>
    <phoneticPr fontId="3"/>
  </si>
  <si>
    <t>かつぐ</t>
    <phoneticPr fontId="3"/>
  </si>
  <si>
    <r>
      <t>ハー</t>
    </r>
    <r>
      <rPr>
        <sz val="12"/>
        <color indexed="12"/>
        <rFont val="ＭＳ Ｐゴシック"/>
        <family val="3"/>
        <charset val="128"/>
      </rPr>
      <t>プ</t>
    </r>
    <phoneticPr fontId="3"/>
  </si>
  <si>
    <t>หาบ</t>
    <phoneticPr fontId="3"/>
  </si>
  <si>
    <t>haap</t>
    <phoneticPr fontId="3"/>
  </si>
  <si>
    <t>shoulder</t>
    <phoneticPr fontId="3"/>
  </si>
  <si>
    <t>担ぐ（重荷を）</t>
    <rPh sb="0" eb="1">
      <t>カツ</t>
    </rPh>
    <rPh sb="3" eb="5">
      <t>オモニ</t>
    </rPh>
    <phoneticPr fontId="3"/>
  </si>
  <si>
    <r>
      <t>ロー</t>
    </r>
    <r>
      <rPr>
        <sz val="12"/>
        <color indexed="12"/>
        <rFont val="ＭＳ Ｐゴシック"/>
        <family val="3"/>
        <charset val="128"/>
      </rPr>
      <t>ク</t>
    </r>
    <phoneticPr fontId="3"/>
  </si>
  <si>
    <t>หลอก</t>
    <phoneticPr fontId="3"/>
  </si>
  <si>
    <t>look</t>
    <phoneticPr fontId="3"/>
  </si>
  <si>
    <t>担ぐ（騙す）</t>
    <rPh sb="0" eb="1">
      <t>カツ</t>
    </rPh>
    <rPh sb="3" eb="4">
      <t>ダマ</t>
    </rPh>
    <phoneticPr fontId="3"/>
  </si>
  <si>
    <t>firm</t>
    <phoneticPr fontId="3"/>
  </si>
  <si>
    <t>確固</t>
    <rPh sb="0" eb="2">
      <t>カッコ</t>
    </rPh>
    <phoneticPr fontId="3"/>
  </si>
  <si>
    <r>
      <t>ウォン　レッ</t>
    </r>
    <r>
      <rPr>
        <sz val="12"/>
        <color indexed="12"/>
        <rFont val="ＭＳ Ｐゴシック"/>
        <family val="3"/>
        <charset val="128"/>
      </rPr>
      <t>プ</t>
    </r>
    <phoneticPr fontId="3"/>
  </si>
  <si>
    <t>วง เล็บ</t>
    <phoneticPr fontId="3"/>
  </si>
  <si>
    <t>wong lep</t>
    <phoneticPr fontId="3"/>
  </si>
  <si>
    <t>brackets</t>
    <phoneticPr fontId="3"/>
  </si>
  <si>
    <t>括弧（）</t>
    <rPh sb="0" eb="2">
      <t>カッコ</t>
    </rPh>
    <phoneticPr fontId="3"/>
  </si>
  <si>
    <t>resolute</t>
    <phoneticPr fontId="3"/>
  </si>
  <si>
    <t>確固とした</t>
    <rPh sb="0" eb="2">
      <t>カッコ</t>
    </rPh>
    <phoneticPr fontId="3"/>
  </si>
  <si>
    <t>ネーオ　ネー</t>
    <phoneticPr fontId="3"/>
  </si>
  <si>
    <t>แน่ว แน่</t>
    <phoneticPr fontId="3"/>
  </si>
  <si>
    <t>neeo nee</t>
    <phoneticPr fontId="3"/>
  </si>
  <si>
    <t>unswervingly</t>
    <phoneticPr fontId="3"/>
  </si>
  <si>
    <t>確固として</t>
    <rPh sb="0" eb="2">
      <t>カッコ</t>
    </rPh>
    <phoneticPr fontId="3"/>
  </si>
  <si>
    <t>カーン　ルアム　ムー</t>
    <phoneticPr fontId="3"/>
  </si>
  <si>
    <t>การ ร่วม มือ</t>
    <phoneticPr fontId="3"/>
  </si>
  <si>
    <t>kaan ruam muu</t>
    <phoneticPr fontId="3"/>
  </si>
  <si>
    <t>collaboration</t>
    <phoneticPr fontId="3"/>
  </si>
  <si>
    <t>合作</t>
    <rPh sb="0" eb="2">
      <t>ガッサク</t>
    </rPh>
    <phoneticPr fontId="3"/>
  </si>
  <si>
    <t>type</t>
    <phoneticPr fontId="3"/>
  </si>
  <si>
    <t>活字</t>
    <rPh sb="0" eb="2">
      <t>カツジ</t>
    </rPh>
    <phoneticPr fontId="3"/>
  </si>
  <si>
    <t>ムーレイ</t>
    <phoneticPr fontId="3"/>
  </si>
  <si>
    <t>มู่เล่ย์</t>
    <phoneticPr fontId="3"/>
  </si>
  <si>
    <t>Pulley</t>
    <phoneticPr fontId="3"/>
  </si>
  <si>
    <t>滑車</t>
    <rPh sb="0" eb="2">
      <t>カッシャ</t>
    </rPh>
    <phoneticPr fontId="3"/>
  </si>
  <si>
    <r>
      <t>カッ</t>
    </r>
    <r>
      <rPr>
        <sz val="12"/>
        <color indexed="12"/>
        <rFont val="ＭＳ Ｐゴシック"/>
        <family val="3"/>
        <charset val="128"/>
      </rPr>
      <t>ト</t>
    </r>
    <r>
      <rPr>
        <sz val="12"/>
        <rFont val="ＭＳ Ｐゴシック"/>
        <family val="3"/>
        <charset val="128"/>
      </rPr>
      <t>　ター（当て字）</t>
    </r>
    <phoneticPr fontId="3"/>
  </si>
  <si>
    <t>คัต เตอร์</t>
    <phoneticPr fontId="3"/>
  </si>
  <si>
    <t>cutter</t>
    <phoneticPr fontId="3"/>
  </si>
  <si>
    <t>カッター</t>
    <phoneticPr fontId="3"/>
  </si>
  <si>
    <r>
      <t>ペーン　ローン　タッ</t>
    </r>
    <r>
      <rPr>
        <sz val="12"/>
        <color indexed="12"/>
        <rFont val="ＭＳ Ｐゴシック"/>
        <family val="3"/>
        <charset val="128"/>
      </rPr>
      <t>ト</t>
    </r>
    <phoneticPr fontId="3"/>
  </si>
  <si>
    <t>แผ่น โรง ตัด</t>
    <phoneticPr fontId="3"/>
  </si>
  <si>
    <t>phen roong tat</t>
    <phoneticPr fontId="3"/>
  </si>
  <si>
    <t>カッターマット</t>
    <phoneticPr fontId="3"/>
  </si>
  <si>
    <r>
      <t>ト</t>
    </r>
    <r>
      <rPr>
        <sz val="10"/>
        <rFont val="ＭＳ Ｐゴシック"/>
        <family val="3"/>
        <charset val="128"/>
      </rPr>
      <t>ロ</t>
    </r>
    <r>
      <rPr>
        <sz val="12"/>
        <rFont val="ＭＳ Ｐゴシック"/>
        <family val="3"/>
        <charset val="128"/>
      </rPr>
      <t>ン</t>
    </r>
    <phoneticPr fontId="3"/>
  </si>
  <si>
    <t>ตรง</t>
    <phoneticPr fontId="3"/>
  </si>
  <si>
    <t>trong</t>
    <phoneticPr fontId="3"/>
  </si>
  <si>
    <t>match</t>
    <phoneticPr fontId="3"/>
  </si>
  <si>
    <t>合致</t>
    <rPh sb="0" eb="2">
      <t>ガッチ</t>
    </rPh>
    <phoneticPr fontId="3"/>
  </si>
  <si>
    <t>ナーン　マー　レーオ</t>
    <phoneticPr fontId="3"/>
  </si>
  <si>
    <t>นาน มา แล้ว</t>
    <phoneticPr fontId="3"/>
  </si>
  <si>
    <t>naan maa leeo</t>
    <phoneticPr fontId="3"/>
  </si>
  <si>
    <t>かつて</t>
    <phoneticPr fontId="3"/>
  </si>
  <si>
    <r>
      <t>キッ</t>
    </r>
    <r>
      <rPr>
        <sz val="12"/>
        <color indexed="30"/>
        <rFont val="ＭＳ Ｐゴシック"/>
        <family val="3"/>
        <charset val="128"/>
      </rPr>
      <t>ト</t>
    </r>
    <r>
      <rPr>
        <sz val="12"/>
        <rFont val="ＭＳ Ｐゴシック"/>
        <family val="3"/>
        <charset val="128"/>
      </rPr>
      <t>　チャ　カム</t>
    </r>
    <phoneticPr fontId="3"/>
  </si>
  <si>
    <t>กิจ กรรม</t>
    <phoneticPr fontId="3"/>
  </si>
  <si>
    <t>kit ca kam</t>
    <phoneticPr fontId="3"/>
  </si>
  <si>
    <t>activity,operation</t>
    <phoneticPr fontId="3"/>
  </si>
  <si>
    <t>活動</t>
    <rPh sb="0" eb="2">
      <t>カツドウ</t>
    </rPh>
    <phoneticPr fontId="3"/>
  </si>
  <si>
    <t>absorption,merger</t>
    <phoneticPr fontId="3"/>
  </si>
  <si>
    <t>合併</t>
    <rPh sb="0" eb="2">
      <t>ガッペイ</t>
    </rPh>
    <phoneticPr fontId="3"/>
  </si>
  <si>
    <t>ルアム　カン</t>
    <phoneticPr fontId="3"/>
  </si>
  <si>
    <t>รวม กัน</t>
    <phoneticPr fontId="3"/>
  </si>
  <si>
    <t>ruam kan</t>
    <phoneticPr fontId="3"/>
  </si>
  <si>
    <t>incorporate,merge</t>
    <phoneticPr fontId="3"/>
  </si>
  <si>
    <t>合併する</t>
    <rPh sb="0" eb="2">
      <t>ガッペイ</t>
    </rPh>
    <phoneticPr fontId="3"/>
  </si>
  <si>
    <t>pant for,starve for</t>
    <phoneticPr fontId="3"/>
  </si>
  <si>
    <t>渇望する</t>
    <rPh sb="0" eb="2">
      <t>カツボウ</t>
    </rPh>
    <phoneticPr fontId="3"/>
  </si>
  <si>
    <r>
      <t>チャイ　ク</t>
    </r>
    <r>
      <rPr>
        <sz val="10"/>
        <rFont val="ＭＳ Ｐゴシック"/>
        <family val="3"/>
        <charset val="128"/>
      </rPr>
      <t>ワ</t>
    </r>
    <r>
      <rPr>
        <sz val="12"/>
        <rFont val="ＭＳ Ｐゴシック"/>
        <family val="3"/>
        <charset val="128"/>
      </rPr>
      <t>ーム　サーマー</t>
    </r>
    <r>
      <rPr>
        <sz val="12"/>
        <color indexed="12"/>
        <rFont val="ＭＳ Ｐゴシック"/>
        <family val="3"/>
        <charset val="128"/>
      </rPr>
      <t>ト</t>
    </r>
    <phoneticPr fontId="3"/>
  </si>
  <si>
    <t>ใช้ ความ สามารถ</t>
    <phoneticPr fontId="3"/>
  </si>
  <si>
    <t>chai khwaam saa maat</t>
    <phoneticPr fontId="3"/>
  </si>
  <si>
    <t>activity</t>
    <phoneticPr fontId="3"/>
  </si>
  <si>
    <t>活躍</t>
    <rPh sb="0" eb="2">
      <t>カツヤク</t>
    </rPh>
    <phoneticPr fontId="3"/>
  </si>
  <si>
    <t>カーン　チャイ</t>
    <phoneticPr fontId="3"/>
  </si>
  <si>
    <t>การ ใช้</t>
    <phoneticPr fontId="3"/>
  </si>
  <si>
    <t>kaan chai</t>
    <phoneticPr fontId="3"/>
  </si>
  <si>
    <t>exploitation</t>
    <phoneticPr fontId="3"/>
  </si>
  <si>
    <t>活用</t>
    <rPh sb="0" eb="2">
      <t>カツヨウ</t>
    </rPh>
    <phoneticPr fontId="3"/>
  </si>
  <si>
    <t>チャイ</t>
    <phoneticPr fontId="3"/>
  </si>
  <si>
    <t>ใช้</t>
    <phoneticPr fontId="3"/>
  </si>
  <si>
    <t>chai</t>
    <phoneticPr fontId="3"/>
  </si>
  <si>
    <t>exploit</t>
    <phoneticPr fontId="3"/>
  </si>
  <si>
    <t>活用する</t>
    <rPh sb="0" eb="2">
      <t>カツヨウ</t>
    </rPh>
    <phoneticPr fontId="3"/>
  </si>
  <si>
    <r>
      <t>プ</t>
    </r>
    <r>
      <rPr>
        <sz val="10"/>
        <rFont val="ＭＳ Ｐゴシック"/>
        <family val="3"/>
        <charset val="128"/>
      </rPr>
      <t>ラ</t>
    </r>
    <r>
      <rPr>
        <sz val="12"/>
        <rFont val="ＭＳ Ｐゴシック"/>
        <family val="3"/>
        <charset val="128"/>
      </rPr>
      <t>　ユッ</t>
    </r>
    <r>
      <rPr>
        <sz val="12"/>
        <color indexed="12"/>
        <rFont val="ＭＳ Ｐゴシック"/>
        <family val="3"/>
        <charset val="128"/>
      </rPr>
      <t>ク</t>
    </r>
    <phoneticPr fontId="3"/>
  </si>
  <si>
    <t>ประ ยุกต์</t>
    <phoneticPr fontId="3"/>
  </si>
  <si>
    <t>pra yuk</t>
    <phoneticPr fontId="3"/>
  </si>
  <si>
    <t>dynamism,vitality</t>
    <phoneticPr fontId="3"/>
  </si>
  <si>
    <t>活力</t>
    <rPh sb="0" eb="2">
      <t>カツリョク</t>
    </rPh>
    <phoneticPr fontId="3"/>
  </si>
  <si>
    <t>Means of escape</t>
    <phoneticPr fontId="3"/>
  </si>
  <si>
    <t>活路</t>
    <rPh sb="0" eb="2">
      <t>カツロ</t>
    </rPh>
    <phoneticPr fontId="3"/>
  </si>
  <si>
    <r>
      <t>カーン　サニッ</t>
    </r>
    <r>
      <rPr>
        <sz val="12"/>
        <color indexed="12"/>
        <rFont val="ＭＳ Ｐゴシック"/>
        <family val="3"/>
        <charset val="128"/>
      </rPr>
      <t>ト</t>
    </r>
    <r>
      <rPr>
        <sz val="12"/>
        <rFont val="ＭＳ Ｐゴシック"/>
        <family val="3"/>
        <charset val="128"/>
      </rPr>
      <t>　ターン</t>
    </r>
    <phoneticPr fontId="3"/>
  </si>
  <si>
    <t>การ สันนิษ ฐาน</t>
    <phoneticPr fontId="3"/>
  </si>
  <si>
    <t>kaan - thaan</t>
    <phoneticPr fontId="3"/>
  </si>
  <si>
    <t>assumption,supposition</t>
    <phoneticPr fontId="3"/>
  </si>
  <si>
    <t>仮定</t>
    <rPh sb="0" eb="2">
      <t>カテイ</t>
    </rPh>
    <phoneticPr fontId="3"/>
  </si>
  <si>
    <r>
      <t>ク</t>
    </r>
    <r>
      <rPr>
        <sz val="10"/>
        <rFont val="ＭＳ Ｐゴシック"/>
        <family val="3"/>
        <charset val="128"/>
      </rPr>
      <t>ラ</t>
    </r>
    <r>
      <rPr>
        <sz val="12"/>
        <rFont val="ＭＳ Ｐゴシック"/>
        <family val="3"/>
        <charset val="128"/>
      </rPr>
      <t>　ブアン　カーン</t>
    </r>
    <phoneticPr fontId="3"/>
  </si>
  <si>
    <t>กระ บวน การ</t>
    <phoneticPr fontId="3"/>
  </si>
  <si>
    <t>kra buan kaan</t>
    <phoneticPr fontId="3"/>
  </si>
  <si>
    <t>process</t>
    <phoneticPr fontId="3"/>
  </si>
  <si>
    <t>過程</t>
    <rPh sb="0" eb="2">
      <t>カテイ</t>
    </rPh>
    <phoneticPr fontId="3"/>
  </si>
  <si>
    <r>
      <t>ソム　ムッ</t>
    </r>
    <r>
      <rPr>
        <sz val="12"/>
        <color indexed="12"/>
        <rFont val="ＭＳ Ｐゴシック"/>
        <family val="3"/>
        <charset val="128"/>
      </rPr>
      <t>ト</t>
    </r>
    <phoneticPr fontId="3"/>
  </si>
  <si>
    <t>imagine,suppose</t>
    <phoneticPr fontId="3"/>
  </si>
  <si>
    <t>仮定する</t>
    <rPh sb="0" eb="2">
      <t>カテイ</t>
    </rPh>
    <phoneticPr fontId="3"/>
  </si>
  <si>
    <t>hypothetical</t>
    <phoneticPr fontId="3"/>
  </si>
  <si>
    <t>仮定の</t>
    <rPh sb="0" eb="2">
      <t>カテイ</t>
    </rPh>
    <phoneticPr fontId="3"/>
  </si>
  <si>
    <r>
      <t>プ</t>
    </r>
    <r>
      <rPr>
        <sz val="10"/>
        <rFont val="ＭＳ Ｐゴシック"/>
        <family val="3"/>
        <charset val="128"/>
      </rPr>
      <t>ラ</t>
    </r>
    <r>
      <rPr>
        <sz val="12"/>
        <rFont val="ＭＳ Ｐゴシック"/>
        <family val="3"/>
        <charset val="128"/>
      </rPr>
      <t>　ペー</t>
    </r>
    <r>
      <rPr>
        <sz val="12"/>
        <color indexed="12"/>
        <rFont val="ＭＳ Ｐゴシック"/>
        <family val="3"/>
        <charset val="128"/>
      </rPr>
      <t>ト</t>
    </r>
    <phoneticPr fontId="3"/>
  </si>
  <si>
    <t>ประ เภท</t>
    <phoneticPr fontId="3"/>
  </si>
  <si>
    <t>pra pheet</t>
    <phoneticPr fontId="3"/>
  </si>
  <si>
    <t>category</t>
    <phoneticPr fontId="3"/>
  </si>
  <si>
    <t>カテゴリー</t>
    <phoneticPr fontId="3"/>
  </si>
  <si>
    <r>
      <t>ムア</t>
    </r>
    <r>
      <rPr>
        <sz val="12"/>
        <color indexed="12"/>
        <rFont val="ＭＳ Ｐゴシック"/>
        <family val="3"/>
        <charset val="128"/>
      </rPr>
      <t>ト</t>
    </r>
    <phoneticPr fontId="3"/>
  </si>
  <si>
    <t>หมวด</t>
    <phoneticPr fontId="3"/>
  </si>
  <si>
    <t>Oligarchs government,oligarchia [Latin オリガルキア]</t>
    <phoneticPr fontId="3"/>
  </si>
  <si>
    <t>寡頭政、元老院政</t>
    <rPh sb="0" eb="2">
      <t>カトウ</t>
    </rPh>
    <rPh sb="2" eb="3">
      <t>セイ</t>
    </rPh>
    <rPh sb="4" eb="7">
      <t>ゲンロウイン</t>
    </rPh>
    <rPh sb="7" eb="8">
      <t>セイ</t>
    </rPh>
    <phoneticPr fontId="3"/>
  </si>
  <si>
    <t>oligarchy,oligarchia [Latin オリガルキア]</t>
    <phoneticPr fontId="3"/>
  </si>
  <si>
    <t>寡頭政治</t>
    <rPh sb="0" eb="2">
      <t>カトウ</t>
    </rPh>
    <rPh sb="2" eb="4">
      <t>セイジ</t>
    </rPh>
    <phoneticPr fontId="3"/>
  </si>
  <si>
    <r>
      <t>ラダッ</t>
    </r>
    <r>
      <rPr>
        <sz val="12"/>
        <color indexed="12"/>
        <rFont val="ＭＳ Ｐゴシック"/>
        <family val="3"/>
        <charset val="128"/>
      </rPr>
      <t>プ</t>
    </r>
    <r>
      <rPr>
        <sz val="12"/>
        <rFont val="ＭＳ Ｐゴシック"/>
        <family val="3"/>
        <charset val="128"/>
      </rPr>
      <t>　タム</t>
    </r>
    <phoneticPr fontId="3"/>
  </si>
  <si>
    <t>ระดับ ต่ำ</t>
    <phoneticPr fontId="3"/>
  </si>
  <si>
    <t>ra dap tam</t>
    <phoneticPr fontId="3"/>
  </si>
  <si>
    <t>下等な</t>
    <rPh sb="0" eb="2">
      <t>カトウ</t>
    </rPh>
    <phoneticPr fontId="3"/>
  </si>
  <si>
    <r>
      <t>アット</t>
    </r>
    <r>
      <rPr>
        <sz val="10"/>
        <rFont val="ＭＳ Ｐゴシック"/>
        <family val="3"/>
        <charset val="128"/>
      </rPr>
      <t>ラ</t>
    </r>
    <r>
      <rPr>
        <sz val="12"/>
        <rFont val="ＭＳ Ｐゴシック"/>
        <family val="3"/>
        <charset val="128"/>
      </rPr>
      <t>ー　カーン　タム　ガーン</t>
    </r>
    <phoneticPr fontId="3"/>
  </si>
  <si>
    <t>อัตรา การ ทำ งาน</t>
    <phoneticPr fontId="3"/>
  </si>
  <si>
    <t>?at traa kaan tham ngaan</t>
    <phoneticPr fontId="3"/>
  </si>
  <si>
    <t>occupancy/operating/operation/utilization rate</t>
    <phoneticPr fontId="3"/>
  </si>
  <si>
    <t>稼働率</t>
    <rPh sb="0" eb="2">
      <t>カドウ</t>
    </rPh>
    <rPh sb="2" eb="3">
      <t>リツ</t>
    </rPh>
    <phoneticPr fontId="3"/>
  </si>
  <si>
    <t>過渡期</t>
    <rPh sb="0" eb="3">
      <t>カトキ</t>
    </rPh>
    <phoneticPr fontId="3"/>
  </si>
  <si>
    <t>Family estate,family hardship,inheritance</t>
    <phoneticPr fontId="3"/>
  </si>
  <si>
    <t>家督</t>
    <rPh sb="0" eb="2">
      <t>カトク</t>
    </rPh>
    <phoneticPr fontId="3"/>
  </si>
  <si>
    <t>transitional</t>
    <phoneticPr fontId="3"/>
  </si>
  <si>
    <t>過渡的な</t>
    <rPh sb="0" eb="3">
      <t>カトテキ</t>
    </rPh>
    <phoneticPr fontId="3"/>
  </si>
  <si>
    <t>過度に</t>
    <rPh sb="0" eb="2">
      <t>カド</t>
    </rPh>
    <phoneticPr fontId="3"/>
  </si>
  <si>
    <t>フーン</t>
    <phoneticPr fontId="3"/>
  </si>
  <si>
    <t>ฟุ้ง</t>
    <phoneticPr fontId="3"/>
  </si>
  <si>
    <t>too much</t>
    <phoneticPr fontId="3"/>
  </si>
  <si>
    <t>excessive</t>
    <phoneticPr fontId="3"/>
  </si>
  <si>
    <t>過度の</t>
    <rPh sb="0" eb="2">
      <t>カド</t>
    </rPh>
    <phoneticPr fontId="3"/>
  </si>
  <si>
    <t>สม ใจ</t>
    <phoneticPr fontId="3"/>
  </si>
  <si>
    <t>som cai</t>
    <phoneticPr fontId="3"/>
  </si>
  <si>
    <t>come true</t>
    <phoneticPr fontId="3"/>
  </si>
  <si>
    <t>叶う</t>
    <rPh sb="0" eb="1">
      <t>カナ</t>
    </rPh>
    <phoneticPr fontId="3"/>
  </si>
  <si>
    <t>ソム　ワン</t>
    <phoneticPr fontId="3"/>
  </si>
  <si>
    <t>สม หวัง</t>
    <phoneticPr fontId="3"/>
  </si>
  <si>
    <t>som wang</t>
    <phoneticPr fontId="3"/>
  </si>
  <si>
    <t>叶う（思いが叶う）</t>
    <rPh sb="0" eb="1">
      <t>カナ</t>
    </rPh>
    <rPh sb="3" eb="4">
      <t>オモ</t>
    </rPh>
    <rPh sb="6" eb="7">
      <t>カナ</t>
    </rPh>
    <phoneticPr fontId="3"/>
  </si>
  <si>
    <t>ค้อน</t>
    <phoneticPr fontId="3"/>
  </si>
  <si>
    <t>hammer</t>
    <phoneticPr fontId="3"/>
  </si>
  <si>
    <t>金槌</t>
    <rPh sb="0" eb="2">
      <t>カナヅチ</t>
    </rPh>
    <phoneticPr fontId="3"/>
  </si>
  <si>
    <t>ヤーン　ネー　ノーン</t>
    <phoneticPr fontId="3"/>
  </si>
  <si>
    <t>อย่าง แน่ นอน</t>
    <phoneticPr fontId="3"/>
  </si>
  <si>
    <t>yaang nee noon</t>
    <phoneticPr fontId="3"/>
  </si>
  <si>
    <t>certainly,surely</t>
    <phoneticPr fontId="3"/>
  </si>
  <si>
    <t>必ず</t>
    <rPh sb="0" eb="1">
      <t>カナラ</t>
    </rPh>
    <phoneticPr fontId="3"/>
  </si>
  <si>
    <t>チャム　ペン　トン</t>
    <phoneticPr fontId="3"/>
  </si>
  <si>
    <t>จำ เป็น ต้อง</t>
    <phoneticPr fontId="3"/>
  </si>
  <si>
    <t>cam pen tong</t>
    <phoneticPr fontId="3"/>
  </si>
  <si>
    <t>necessarily</t>
    <phoneticPr fontId="3"/>
  </si>
  <si>
    <t>必ずしも</t>
    <rPh sb="0" eb="1">
      <t>カナラ</t>
    </rPh>
    <phoneticPr fontId="3"/>
  </si>
  <si>
    <t>enough,rather</t>
    <phoneticPr fontId="3"/>
  </si>
  <si>
    <t>かなり</t>
    <phoneticPr fontId="3"/>
  </si>
  <si>
    <t>considerable,fair,substantial</t>
    <phoneticPr fontId="3"/>
  </si>
  <si>
    <t>かなりの</t>
    <phoneticPr fontId="3"/>
  </si>
  <si>
    <t>スー　マイ　ダイ</t>
    <phoneticPr fontId="3"/>
  </si>
  <si>
    <t>สู้ ไม่ ได้</t>
    <phoneticPr fontId="3"/>
  </si>
  <si>
    <t>suu mai dai</t>
    <phoneticPr fontId="3"/>
  </si>
  <si>
    <t>敵わない</t>
    <rPh sb="0" eb="1">
      <t>カナ</t>
    </rPh>
    <phoneticPr fontId="3"/>
  </si>
  <si>
    <t>enrollment</t>
    <phoneticPr fontId="3"/>
  </si>
  <si>
    <t>加入</t>
    <rPh sb="0" eb="2">
      <t>カニュウ</t>
    </rPh>
    <phoneticPr fontId="3"/>
  </si>
  <si>
    <t>ハイ　カオ　ルアム</t>
    <phoneticPr fontId="3"/>
  </si>
  <si>
    <t>ให้ เข้า ร่วม</t>
    <phoneticPr fontId="3"/>
  </si>
  <si>
    <t>hai khao ruam</t>
    <phoneticPr fontId="3"/>
  </si>
  <si>
    <t>affiliate</t>
    <phoneticPr fontId="3"/>
  </si>
  <si>
    <t>加入させる</t>
    <rPh sb="0" eb="2">
      <t>カニュウ</t>
    </rPh>
    <phoneticPr fontId="3"/>
  </si>
  <si>
    <t>カオ　ルアム</t>
    <phoneticPr fontId="3"/>
  </si>
  <si>
    <t>เข้า ร่วม</t>
    <phoneticPr fontId="3"/>
  </si>
  <si>
    <t>khao ruam</t>
    <phoneticPr fontId="3"/>
  </si>
  <si>
    <t>join</t>
    <phoneticPr fontId="3"/>
  </si>
  <si>
    <t>加入する</t>
    <rPh sb="0" eb="2">
      <t>カニュウ</t>
    </rPh>
    <phoneticPr fontId="3"/>
  </si>
  <si>
    <r>
      <t>ドゥアッ</t>
    </r>
    <r>
      <rPr>
        <sz val="12"/>
        <color indexed="12"/>
        <rFont val="ＭＳ Ｐゴシック"/>
        <family val="3"/>
        <charset val="128"/>
      </rPr>
      <t>ト</t>
    </r>
    <r>
      <rPr>
        <sz val="12"/>
        <rFont val="ＭＳ Ｐゴシック"/>
        <family val="3"/>
        <charset val="128"/>
      </rPr>
      <t>　ローン</t>
    </r>
    <phoneticPr fontId="3"/>
  </si>
  <si>
    <t>ดือด ร้อน</t>
    <phoneticPr fontId="3"/>
  </si>
  <si>
    <t>duat roon</t>
    <phoneticPr fontId="3"/>
  </si>
  <si>
    <t>金に困る</t>
    <rPh sb="0" eb="1">
      <t>カネ</t>
    </rPh>
    <rPh sb="2" eb="3">
      <t>コマ</t>
    </rPh>
    <phoneticPr fontId="3"/>
  </si>
  <si>
    <r>
      <t>セー</t>
    </r>
    <r>
      <rPr>
        <sz val="12"/>
        <color indexed="30"/>
        <rFont val="ＭＳ Ｐゴシック"/>
        <family val="3"/>
        <charset val="128"/>
      </rPr>
      <t>ト</t>
    </r>
    <r>
      <rPr>
        <sz val="12"/>
        <rFont val="ＭＳ Ｐゴシック"/>
        <family val="3"/>
        <charset val="128"/>
      </rPr>
      <t>　ティー</t>
    </r>
    <phoneticPr fontId="3"/>
  </si>
  <si>
    <t>เศรษฐี</t>
    <phoneticPr fontId="3"/>
  </si>
  <si>
    <t>seet thii</t>
    <phoneticPr fontId="3"/>
  </si>
  <si>
    <t>rich</t>
    <phoneticPr fontId="3"/>
  </si>
  <si>
    <t>金持ち</t>
    <rPh sb="0" eb="2">
      <t>カネモ</t>
    </rPh>
    <phoneticPr fontId="3"/>
  </si>
  <si>
    <t>ルアイ</t>
    <phoneticPr fontId="3"/>
  </si>
  <si>
    <t>รวย</t>
    <phoneticPr fontId="3"/>
  </si>
  <si>
    <t>ruai</t>
    <phoneticPr fontId="3"/>
  </si>
  <si>
    <t>金持ちの</t>
    <rPh sb="0" eb="2">
      <t>カネモ</t>
    </rPh>
    <phoneticPr fontId="3"/>
  </si>
  <si>
    <t>ペン　タン　レ</t>
    <phoneticPr fontId="3"/>
  </si>
  <si>
    <t>เป็น ทั้ง และ</t>
    <phoneticPr fontId="3"/>
  </si>
  <si>
    <t>pen thang le?</t>
    <phoneticPr fontId="3"/>
  </si>
  <si>
    <t>combine,serve</t>
    <phoneticPr fontId="3"/>
  </si>
  <si>
    <t>兼ねる</t>
    <rPh sb="0" eb="1">
      <t>カ</t>
    </rPh>
    <phoneticPr fontId="3"/>
  </si>
  <si>
    <r>
      <t>パイ　ブー</t>
    </r>
    <r>
      <rPr>
        <sz val="12"/>
        <color indexed="12"/>
        <rFont val="ＭＳ Ｐゴシック"/>
        <family val="3"/>
        <charset val="128"/>
      </rPr>
      <t>ク</t>
    </r>
    <r>
      <rPr>
        <sz val="12"/>
        <rFont val="ＭＳ Ｐゴシック"/>
        <family val="3"/>
        <charset val="128"/>
      </rPr>
      <t>　（サタン）</t>
    </r>
    <phoneticPr fontId="3"/>
  </si>
  <si>
    <t>ไป เบิก (สตางค์)</t>
    <phoneticPr fontId="3"/>
  </si>
  <si>
    <t>pai b@@k (sa taang)</t>
    <phoneticPr fontId="3"/>
  </si>
  <si>
    <t>金を下ろしに行く</t>
    <rPh sb="0" eb="1">
      <t>カネ</t>
    </rPh>
    <rPh sb="2" eb="3">
      <t>オ</t>
    </rPh>
    <rPh sb="6" eb="7">
      <t>イ</t>
    </rPh>
    <phoneticPr fontId="3"/>
  </si>
  <si>
    <t>ハイ　クー　（グン）</t>
    <phoneticPr fontId="3"/>
  </si>
  <si>
    <t>ให้ กู้ (เงิน)</t>
    <phoneticPr fontId="3"/>
  </si>
  <si>
    <t>hai kuu (ng@n)</t>
    <phoneticPr fontId="3"/>
  </si>
  <si>
    <t>loan money</t>
    <phoneticPr fontId="3"/>
  </si>
  <si>
    <t>金を貸す</t>
    <rPh sb="0" eb="1">
      <t>カネ</t>
    </rPh>
    <rPh sb="2" eb="3">
      <t>カ</t>
    </rPh>
    <phoneticPr fontId="3"/>
  </si>
  <si>
    <r>
      <t>ク</t>
    </r>
    <r>
      <rPr>
        <sz val="10"/>
        <rFont val="ＭＳ Ｐゴシック"/>
        <family val="3"/>
        <charset val="128"/>
      </rPr>
      <t>ワ</t>
    </r>
    <r>
      <rPr>
        <sz val="12"/>
        <rFont val="ＭＳ Ｐゴシック"/>
        <family val="3"/>
        <charset val="128"/>
      </rPr>
      <t>ーム　ペン　パイ　ダーイ</t>
    </r>
    <phoneticPr fontId="3"/>
  </si>
  <si>
    <t>ความ เป็น ไป ได้</t>
    <phoneticPr fontId="3"/>
  </si>
  <si>
    <t>khwaam pan pai dai</t>
    <phoneticPr fontId="3"/>
  </si>
  <si>
    <t>capability,likelihood,odds,possibility,potentiality</t>
    <phoneticPr fontId="3"/>
  </si>
  <si>
    <t>可能性</t>
    <rPh sb="0" eb="3">
      <t>カノウセイ</t>
    </rPh>
    <phoneticPr fontId="3"/>
  </si>
  <si>
    <t>ペン　パイ　ダーイ</t>
    <phoneticPr fontId="3"/>
  </si>
  <si>
    <t>เป็น ไป ได้</t>
    <phoneticPr fontId="3"/>
  </si>
  <si>
    <t>pen pai dai</t>
    <phoneticPr fontId="3"/>
  </si>
  <si>
    <t>possible</t>
    <phoneticPr fontId="3"/>
  </si>
  <si>
    <t>可能性がある</t>
    <rPh sb="0" eb="3">
      <t>カノウセイ</t>
    </rPh>
    <phoneticPr fontId="3"/>
  </si>
  <si>
    <t>impossible</t>
  </si>
  <si>
    <t>可能性が無い、不可能</t>
    <rPh sb="0" eb="3">
      <t>カノウセイ</t>
    </rPh>
    <rPh sb="4" eb="5">
      <t>ナ</t>
    </rPh>
    <rPh sb="7" eb="10">
      <t>フカノウ</t>
    </rPh>
    <phoneticPr fontId="3"/>
  </si>
  <si>
    <t>可能な</t>
    <rPh sb="0" eb="2">
      <t>カノウ</t>
    </rPh>
    <phoneticPr fontId="3"/>
  </si>
  <si>
    <t>チュアイ　ハイ</t>
    <phoneticPr fontId="3"/>
  </si>
  <si>
    <t>ช่วย ให้</t>
    <phoneticPr fontId="3"/>
  </si>
  <si>
    <t>chuai hai</t>
    <phoneticPr fontId="3"/>
  </si>
  <si>
    <t>enable</t>
    <phoneticPr fontId="3"/>
  </si>
  <si>
    <t>可能にする</t>
    <rPh sb="0" eb="2">
      <t>カノウ</t>
    </rPh>
    <phoneticPr fontId="3"/>
  </si>
  <si>
    <r>
      <t>ポッ</t>
    </r>
    <r>
      <rPr>
        <sz val="12"/>
        <color indexed="30"/>
        <rFont val="ＭＳ Ｐゴシック"/>
        <family val="3"/>
        <charset val="128"/>
      </rPr>
      <t>ク　</t>
    </r>
    <r>
      <rPr>
        <sz val="12"/>
        <rFont val="ＭＳ Ｐゴシック"/>
        <family val="3"/>
        <charset val="128"/>
      </rPr>
      <t>ポン</t>
    </r>
    <phoneticPr fontId="3"/>
  </si>
  <si>
    <t>ปก ป้อง</t>
    <phoneticPr fontId="3"/>
  </si>
  <si>
    <t>pok pong</t>
    <phoneticPr fontId="3"/>
  </si>
  <si>
    <t>cover up for,protect</t>
    <phoneticPr fontId="3"/>
  </si>
  <si>
    <t>庇う</t>
    <rPh sb="0" eb="1">
      <t>カバ</t>
    </rPh>
    <phoneticPr fontId="3"/>
  </si>
  <si>
    <t>ダイ　ルー　マイ</t>
    <phoneticPr fontId="3"/>
  </si>
  <si>
    <t>ไค้ หรือ ไม่</t>
    <phoneticPr fontId="3"/>
  </si>
  <si>
    <t>dai ruu mai</t>
    <phoneticPr fontId="3"/>
  </si>
  <si>
    <t>advisability,propriety</t>
    <phoneticPr fontId="3"/>
  </si>
  <si>
    <t>可否</t>
    <rPh sb="0" eb="2">
      <t>カヒ</t>
    </rPh>
    <phoneticPr fontId="3"/>
  </si>
  <si>
    <r>
      <t>ムッ</t>
    </r>
    <r>
      <rPr>
        <sz val="12"/>
        <color indexed="30"/>
        <rFont val="ＭＳ Ｐゴシック"/>
        <family val="3"/>
        <charset val="128"/>
      </rPr>
      <t>ト</t>
    </r>
    <phoneticPr fontId="3"/>
  </si>
  <si>
    <t>หมุด</t>
    <phoneticPr fontId="3"/>
  </si>
  <si>
    <t>mut</t>
    <phoneticPr fontId="3"/>
  </si>
  <si>
    <t>Thumbtack</t>
    <phoneticPr fontId="3"/>
  </si>
  <si>
    <t>画鋲</t>
    <rPh sb="0" eb="2">
      <t>ガビョウ</t>
    </rPh>
    <phoneticPr fontId="3"/>
  </si>
  <si>
    <t>infra [Latin],lower part</t>
    <phoneticPr fontId="3"/>
  </si>
  <si>
    <t>下部</t>
    <rPh sb="0" eb="2">
      <t>カブ</t>
    </rPh>
    <phoneticPr fontId="3"/>
  </si>
  <si>
    <t>フン</t>
    <phoneticPr fontId="3"/>
  </si>
  <si>
    <t>หุ้น</t>
    <phoneticPr fontId="3"/>
  </si>
  <si>
    <t>hun</t>
    <phoneticPr fontId="3"/>
  </si>
  <si>
    <t>share,stock</t>
    <phoneticPr fontId="3"/>
  </si>
  <si>
    <t>株</t>
    <rPh sb="0" eb="1">
      <t>カブ</t>
    </rPh>
    <phoneticPr fontId="3"/>
  </si>
  <si>
    <t>バイ　フン</t>
    <phoneticPr fontId="3"/>
  </si>
  <si>
    <t>ใบ หุ้น</t>
    <phoneticPr fontId="3"/>
  </si>
  <si>
    <t>bai hun</t>
    <phoneticPr fontId="3"/>
  </si>
  <si>
    <t>share(stock) certificate</t>
    <phoneticPr fontId="3"/>
  </si>
  <si>
    <t>株券</t>
    <rPh sb="0" eb="2">
      <t>カブケン</t>
    </rPh>
    <phoneticPr fontId="3"/>
  </si>
  <si>
    <t>スアム</t>
    <phoneticPr fontId="3"/>
  </si>
  <si>
    <t>สาม</t>
    <phoneticPr fontId="3"/>
  </si>
  <si>
    <t>suam</t>
    <phoneticPr fontId="3"/>
  </si>
  <si>
    <t>被さる</t>
    <rPh sb="0" eb="1">
      <t>カブ</t>
    </rPh>
    <phoneticPr fontId="3"/>
  </si>
  <si>
    <t>被さる（帽子）</t>
    <rPh sb="0" eb="1">
      <t>カブ</t>
    </rPh>
    <rPh sb="4" eb="6">
      <t>ボウシ</t>
    </rPh>
    <phoneticPr fontId="3"/>
  </si>
  <si>
    <r>
      <t>イン</t>
    </r>
    <r>
      <rPr>
        <sz val="12"/>
        <color indexed="12"/>
        <rFont val="ＭＳ Ｐゴシック"/>
        <family val="3"/>
        <charset val="128"/>
      </rPr>
      <t>ク</t>
    </r>
    <r>
      <rPr>
        <sz val="12"/>
        <rFont val="ＭＳ Ｐゴシック"/>
        <family val="3"/>
        <charset val="128"/>
      </rPr>
      <t>（当て字）</t>
    </r>
    <phoneticPr fontId="3"/>
  </si>
  <si>
    <t>อิงค์</t>
    <phoneticPr fontId="3"/>
  </si>
  <si>
    <t>inc.</t>
    <phoneticPr fontId="3"/>
  </si>
  <si>
    <t>株式会社</t>
    <rPh sb="0" eb="4">
      <t>カブシキガイシャ</t>
    </rPh>
    <phoneticPr fontId="3"/>
  </si>
  <si>
    <r>
      <t>ボリサッ</t>
    </r>
    <r>
      <rPr>
        <sz val="12"/>
        <color indexed="12"/>
        <rFont val="ＭＳ Ｐゴシック"/>
        <family val="3"/>
        <charset val="128"/>
      </rPr>
      <t>ト</t>
    </r>
    <r>
      <rPr>
        <sz val="12"/>
        <rFont val="ＭＳ Ｐゴシック"/>
        <family val="3"/>
        <charset val="128"/>
      </rPr>
      <t>　チャム　カッ</t>
    </r>
    <r>
      <rPr>
        <sz val="12"/>
        <color indexed="12"/>
        <rFont val="ＭＳ Ｐゴシック"/>
        <family val="3"/>
        <charset val="128"/>
      </rPr>
      <t>ト</t>
    </r>
    <r>
      <rPr>
        <sz val="12"/>
        <rFont val="ＭＳ Ｐゴシック"/>
        <family val="3"/>
        <charset val="128"/>
      </rPr>
      <t>　（ボーチョーコー）</t>
    </r>
    <phoneticPr fontId="3"/>
  </si>
  <si>
    <t>บริษัท จำ กัด (บจก.)</t>
    <phoneticPr fontId="3"/>
  </si>
  <si>
    <t>boo ri sat cam kat</t>
    <phoneticPr fontId="3"/>
  </si>
  <si>
    <t>corporation</t>
    <phoneticPr fontId="3"/>
  </si>
  <si>
    <r>
      <t>ボリサッ</t>
    </r>
    <r>
      <rPr>
        <sz val="12"/>
        <color indexed="12"/>
        <rFont val="ＭＳ Ｐゴシック"/>
        <family val="3"/>
        <charset val="128"/>
      </rPr>
      <t>ト</t>
    </r>
    <r>
      <rPr>
        <sz val="12"/>
        <rFont val="ＭＳ Ｐゴシック"/>
        <family val="3"/>
        <charset val="128"/>
      </rPr>
      <t>　チャム　カッ</t>
    </r>
    <r>
      <rPr>
        <sz val="12"/>
        <color indexed="12"/>
        <rFont val="ＭＳ Ｐゴシック"/>
        <family val="3"/>
        <charset val="128"/>
      </rPr>
      <t>ト</t>
    </r>
    <r>
      <rPr>
        <sz val="12"/>
        <rFont val="ＭＳ Ｐゴシック"/>
        <family val="3"/>
        <charset val="128"/>
      </rPr>
      <t>　マハー　チョン（ボーモーチョー）</t>
    </r>
    <phoneticPr fontId="3"/>
  </si>
  <si>
    <t>บริษัท จำ กัด มหา ชน (บมจ.)</t>
    <phoneticPr fontId="3"/>
  </si>
  <si>
    <t>boo ri sat cam kat ma haa chon</t>
    <phoneticPr fontId="3"/>
  </si>
  <si>
    <t>Company Limited</t>
    <phoneticPr fontId="3"/>
  </si>
  <si>
    <r>
      <t>タラー</t>
    </r>
    <r>
      <rPr>
        <sz val="12"/>
        <color indexed="12"/>
        <rFont val="ＭＳ Ｐゴシック"/>
        <family val="3"/>
        <charset val="128"/>
      </rPr>
      <t>ト　</t>
    </r>
    <r>
      <rPr>
        <sz val="12"/>
        <rFont val="ＭＳ Ｐゴシック"/>
        <family val="3"/>
        <charset val="128"/>
      </rPr>
      <t>フン</t>
    </r>
    <phoneticPr fontId="3"/>
  </si>
  <si>
    <t>ตลาด หุ้น</t>
    <phoneticPr fontId="3"/>
  </si>
  <si>
    <t>ta laat hun</t>
    <phoneticPr fontId="3"/>
  </si>
  <si>
    <t>stock market</t>
    <phoneticPr fontId="3"/>
  </si>
  <si>
    <t>株式市場</t>
    <rPh sb="0" eb="2">
      <t>カブシキ</t>
    </rPh>
    <rPh sb="2" eb="4">
      <t>シジョウ</t>
    </rPh>
    <phoneticPr fontId="3"/>
  </si>
  <si>
    <t>cover,overlay</t>
    <phoneticPr fontId="3"/>
  </si>
  <si>
    <t>被せる</t>
    <rPh sb="0" eb="1">
      <t>カブ</t>
    </rPh>
    <phoneticPr fontId="3"/>
  </si>
  <si>
    <r>
      <t>ク</t>
    </r>
    <r>
      <rPr>
        <sz val="10"/>
        <rFont val="ＭＳ Ｐゴシック"/>
        <family val="3"/>
        <charset val="128"/>
      </rPr>
      <t>ロ</t>
    </r>
    <r>
      <rPr>
        <sz val="12"/>
        <rFont val="ＭＳ Ｐゴシック"/>
        <family val="3"/>
        <charset val="128"/>
      </rPr>
      <t>ー</t>
    </r>
    <r>
      <rPr>
        <sz val="12"/>
        <color indexed="30"/>
        <rFont val="ＭＳ Ｐゴシック"/>
        <family val="3"/>
        <charset val="128"/>
      </rPr>
      <t>プ</t>
    </r>
    <phoneticPr fontId="3"/>
  </si>
  <si>
    <t>ครอบ</t>
    <phoneticPr fontId="3"/>
  </si>
  <si>
    <t>khroop</t>
    <phoneticPr fontId="3"/>
  </si>
  <si>
    <r>
      <t>タッ</t>
    </r>
    <r>
      <rPr>
        <sz val="12"/>
        <color indexed="30"/>
        <rFont val="ＭＳ Ｐゴシック"/>
        <family val="3"/>
        <charset val="128"/>
      </rPr>
      <t>プ</t>
    </r>
    <phoneticPr fontId="3"/>
  </si>
  <si>
    <t>ทับ</t>
    <phoneticPr fontId="3"/>
  </si>
  <si>
    <t>thap</t>
    <phoneticPr fontId="3"/>
  </si>
  <si>
    <t>被せる、被さる（寝ていて猫の上に被さる）</t>
    <rPh sb="0" eb="1">
      <t>カブ</t>
    </rPh>
    <rPh sb="4" eb="5">
      <t>カブ</t>
    </rPh>
    <rPh sb="8" eb="9">
      <t>ネ</t>
    </rPh>
    <rPh sb="12" eb="13">
      <t>ネコ</t>
    </rPh>
    <rPh sb="14" eb="15">
      <t>ウエ</t>
    </rPh>
    <rPh sb="16" eb="17">
      <t>カブ</t>
    </rPh>
    <phoneticPr fontId="3"/>
  </si>
  <si>
    <r>
      <t>マイ　カー</t>
    </r>
    <r>
      <rPr>
        <sz val="12"/>
        <color indexed="30"/>
        <rFont val="ＭＳ Ｐゴシック"/>
        <family val="3"/>
        <charset val="128"/>
      </rPr>
      <t>ト</t>
    </r>
    <r>
      <rPr>
        <sz val="12"/>
        <rFont val="ＭＳ Ｐゴシック"/>
        <family val="3"/>
        <charset val="128"/>
      </rPr>
      <t>　マイ　クーン</t>
    </r>
    <phoneticPr fontId="3"/>
  </si>
  <si>
    <t>ไม่ ขาด ไม่</t>
    <phoneticPr fontId="3"/>
  </si>
  <si>
    <t>mai khaat mai k@@n</t>
    <phoneticPr fontId="3"/>
  </si>
  <si>
    <t>in just proportion</t>
    <phoneticPr fontId="3"/>
  </si>
  <si>
    <t>過不足無く</t>
    <rPh sb="0" eb="3">
      <t>カブソク</t>
    </rPh>
    <rPh sb="3" eb="4">
      <t>ナ</t>
    </rPh>
    <phoneticPr fontId="3"/>
  </si>
  <si>
    <t>プー　トゥー　フン</t>
    <phoneticPr fontId="3"/>
  </si>
  <si>
    <t>ผู้ ถือ หุ้น</t>
    <phoneticPr fontId="3"/>
  </si>
  <si>
    <t>phuu thuu hun</t>
    <phoneticPr fontId="3"/>
  </si>
  <si>
    <t>shareholder</t>
    <phoneticPr fontId="3"/>
  </si>
  <si>
    <t>株主</t>
    <rPh sb="0" eb="2">
      <t>カブヌシ</t>
    </rPh>
    <phoneticPr fontId="3"/>
  </si>
  <si>
    <t>トゥー　フン</t>
    <phoneticPr fontId="3"/>
  </si>
  <si>
    <t>ถือ หุ้น</t>
    <phoneticPr fontId="3"/>
  </si>
  <si>
    <t>thuu hun</t>
    <phoneticPr fontId="3"/>
  </si>
  <si>
    <t>I have a stock</t>
    <phoneticPr fontId="3"/>
  </si>
  <si>
    <t>株を持つ</t>
    <rPh sb="0" eb="1">
      <t>カブ</t>
    </rPh>
    <rPh sb="2" eb="3">
      <t>モ</t>
    </rPh>
    <phoneticPr fontId="3"/>
  </si>
  <si>
    <r>
      <t>カサー</t>
    </r>
    <r>
      <rPr>
        <sz val="12"/>
        <color indexed="12"/>
        <rFont val="ＭＳ Ｐゴシック"/>
        <family val="3"/>
        <charset val="128"/>
      </rPr>
      <t>プ</t>
    </r>
    <phoneticPr fontId="3"/>
  </si>
  <si>
    <t>กษาปณ์</t>
    <phoneticPr fontId="3"/>
  </si>
  <si>
    <t>ka saap</t>
    <phoneticPr fontId="3"/>
  </si>
  <si>
    <t>currency,money</t>
    <phoneticPr fontId="3"/>
  </si>
  <si>
    <t>貨幣</t>
    <rPh sb="0" eb="2">
      <t>カヘイ</t>
    </rPh>
    <phoneticPr fontId="3"/>
  </si>
  <si>
    <r>
      <t>グン　ト</t>
    </r>
    <r>
      <rPr>
        <sz val="10"/>
        <rFont val="ＭＳ Ｐゴシック"/>
        <family val="3"/>
        <charset val="128"/>
      </rPr>
      <t>ラ</t>
    </r>
    <r>
      <rPr>
        <sz val="12"/>
        <rFont val="ＭＳ Ｐゴシック"/>
        <family val="3"/>
        <charset val="128"/>
      </rPr>
      <t>ー</t>
    </r>
    <phoneticPr fontId="3"/>
  </si>
  <si>
    <t>เงิน ตรา</t>
    <phoneticPr fontId="3"/>
  </si>
  <si>
    <t>ng@n traa</t>
  </si>
  <si>
    <t>ユン　（キヨ）</t>
    <phoneticPr fontId="3"/>
  </si>
  <si>
    <t>ยุ่ง (เกี่ยว)</t>
    <phoneticPr fontId="3"/>
  </si>
  <si>
    <t>yung (kiao)</t>
    <phoneticPr fontId="3"/>
  </si>
  <si>
    <t>care about</t>
    <phoneticPr fontId="3"/>
  </si>
  <si>
    <t>構う</t>
    <rPh sb="0" eb="1">
      <t>カマ</t>
    </rPh>
    <phoneticPr fontId="3"/>
  </si>
  <si>
    <t>チャン　マン</t>
    <phoneticPr fontId="3"/>
  </si>
  <si>
    <t>ช่าง มัน</t>
  </si>
  <si>
    <t>chaang man</t>
    <phoneticPr fontId="3"/>
  </si>
  <si>
    <t>who cares?</t>
    <phoneticPr fontId="3"/>
  </si>
  <si>
    <t>構うものか</t>
    <rPh sb="0" eb="1">
      <t>カマ</t>
    </rPh>
    <phoneticPr fontId="3"/>
  </si>
  <si>
    <r>
      <t>チャッ</t>
    </r>
    <r>
      <rPr>
        <sz val="12"/>
        <color indexed="12"/>
        <rFont val="ＭＳ Ｐゴシック"/>
        <family val="3"/>
        <charset val="128"/>
      </rPr>
      <t>ト</t>
    </r>
    <r>
      <rPr>
        <sz val="12"/>
        <rFont val="ＭＳ Ｐゴシック"/>
        <family val="3"/>
        <charset val="128"/>
      </rPr>
      <t>　タン　クン</t>
    </r>
    <phoneticPr fontId="3"/>
  </si>
  <si>
    <t>จัด ตั้ง ขึ้น</t>
    <phoneticPr fontId="3"/>
  </si>
  <si>
    <t>cat tang khun</t>
    <phoneticPr fontId="3"/>
  </si>
  <si>
    <t>set up</t>
    <phoneticPr fontId="3"/>
  </si>
  <si>
    <t>構える</t>
    <rPh sb="0" eb="1">
      <t>カマ</t>
    </rPh>
    <phoneticPr fontId="3"/>
  </si>
  <si>
    <t>マイ　ソン　チャイ</t>
    <phoneticPr fontId="3"/>
  </si>
  <si>
    <t>ไม่ สน ใจ</t>
    <phoneticPr fontId="3"/>
  </si>
  <si>
    <t>mai son cai</t>
    <phoneticPr fontId="3"/>
  </si>
  <si>
    <t>not care</t>
    <phoneticPr fontId="3"/>
  </si>
  <si>
    <t>構わない</t>
    <rPh sb="0" eb="1">
      <t>カマ</t>
    </rPh>
    <phoneticPr fontId="3"/>
  </si>
  <si>
    <r>
      <t>ク</t>
    </r>
    <r>
      <rPr>
        <sz val="10"/>
        <rFont val="ＭＳ Ｐゴシック"/>
        <family val="3"/>
        <charset val="128"/>
      </rPr>
      <t>ラ</t>
    </r>
    <r>
      <rPr>
        <sz val="12"/>
        <rFont val="ＭＳ Ｐゴシック"/>
        <family val="3"/>
        <charset val="128"/>
      </rPr>
      <t>　ダー</t>
    </r>
    <r>
      <rPr>
        <sz val="12"/>
        <color indexed="12"/>
        <rFont val="ＭＳ Ｐゴシック"/>
        <family val="3"/>
        <charset val="128"/>
      </rPr>
      <t>ト</t>
    </r>
    <phoneticPr fontId="3"/>
  </si>
  <si>
    <t>กระ ดาษ</t>
    <phoneticPr fontId="3"/>
  </si>
  <si>
    <t>kra daat</t>
    <phoneticPr fontId="3"/>
  </si>
  <si>
    <t>paper</t>
    <phoneticPr fontId="3"/>
  </si>
  <si>
    <t>紙</t>
    <rPh sb="0" eb="1">
      <t>カミ</t>
    </rPh>
    <phoneticPr fontId="3"/>
  </si>
  <si>
    <t>フア　トッ</t>
    <phoneticPr fontId="3"/>
  </si>
  <si>
    <t>หัว โต๊ะ</t>
    <phoneticPr fontId="3"/>
  </si>
  <si>
    <t>hua to?</t>
    <phoneticPr fontId="3"/>
  </si>
  <si>
    <t>chief seat,seat of honor</t>
    <phoneticPr fontId="3"/>
  </si>
  <si>
    <t>上座</t>
    <rPh sb="0" eb="2">
      <t>カミザ</t>
    </rPh>
    <phoneticPr fontId="3"/>
  </si>
  <si>
    <r>
      <t>ホー　ク</t>
    </r>
    <r>
      <rPr>
        <sz val="10"/>
        <rFont val="ＭＳ Ｐゴシック"/>
        <family val="3"/>
        <charset val="128"/>
      </rPr>
      <t>ラ</t>
    </r>
    <r>
      <rPr>
        <sz val="12"/>
        <rFont val="ＭＳ Ｐゴシック"/>
        <family val="3"/>
        <charset val="128"/>
      </rPr>
      <t>　ダー</t>
    </r>
    <r>
      <rPr>
        <sz val="12"/>
        <color indexed="12"/>
        <rFont val="ＭＳ Ｐゴシック"/>
        <family val="3"/>
        <charset val="128"/>
      </rPr>
      <t>ト</t>
    </r>
    <phoneticPr fontId="3"/>
  </si>
  <si>
    <t>ห่อ กระ ดาษ</t>
    <phoneticPr fontId="3"/>
  </si>
  <si>
    <t>hoo kra daat</t>
    <phoneticPr fontId="3"/>
  </si>
  <si>
    <t>I wrapped in paper</t>
    <phoneticPr fontId="3"/>
  </si>
  <si>
    <t>紙で包む</t>
    <rPh sb="0" eb="1">
      <t>カミ</t>
    </rPh>
    <rPh sb="2" eb="3">
      <t>ツツ</t>
    </rPh>
    <phoneticPr fontId="3"/>
  </si>
  <si>
    <r>
      <t>ク</t>
    </r>
    <r>
      <rPr>
        <sz val="10"/>
        <rFont val="ＭＳ Ｐゴシック"/>
        <family val="3"/>
        <charset val="128"/>
      </rPr>
      <t>ラ</t>
    </r>
    <r>
      <rPr>
        <sz val="12"/>
        <rFont val="ＭＳ Ｐゴシック"/>
        <family val="3"/>
        <charset val="128"/>
      </rPr>
      <t>　ダー</t>
    </r>
    <r>
      <rPr>
        <sz val="12"/>
        <color indexed="12"/>
        <rFont val="ＭＳ Ｐゴシック"/>
        <family val="3"/>
        <charset val="128"/>
      </rPr>
      <t>ト</t>
    </r>
    <r>
      <rPr>
        <sz val="12"/>
        <rFont val="ＭＳ Ｐゴシック"/>
        <family val="3"/>
        <charset val="128"/>
      </rPr>
      <t>　サーイ</t>
    </r>
    <phoneticPr fontId="3"/>
  </si>
  <si>
    <t>กระ ดาษ ทราย</t>
    <phoneticPr fontId="3"/>
  </si>
  <si>
    <t>kra daat saai</t>
    <phoneticPr fontId="3"/>
  </si>
  <si>
    <t>sandpaper</t>
    <phoneticPr fontId="3"/>
  </si>
  <si>
    <t>紙やすり</t>
    <rPh sb="0" eb="1">
      <t>カミ</t>
    </rPh>
    <phoneticPr fontId="3"/>
  </si>
  <si>
    <r>
      <t>ルー</t>
    </r>
    <r>
      <rPr>
        <sz val="12"/>
        <color indexed="12"/>
        <rFont val="ＭＳ Ｐゴシック"/>
        <family val="3"/>
        <charset val="128"/>
      </rPr>
      <t>ク</t>
    </r>
    <r>
      <rPr>
        <sz val="12"/>
        <rFont val="ＭＳ Ｐゴシック"/>
        <family val="3"/>
        <charset val="128"/>
      </rPr>
      <t>　ビアオ</t>
    </r>
    <phoneticPr fontId="3"/>
  </si>
  <si>
    <t>ลูก เบี้ยว</t>
    <phoneticPr fontId="3"/>
  </si>
  <si>
    <t>luuk biao</t>
    <phoneticPr fontId="3"/>
  </si>
  <si>
    <t>cam</t>
    <phoneticPr fontId="3"/>
  </si>
  <si>
    <t>カム</t>
    <phoneticPr fontId="3"/>
  </si>
  <si>
    <r>
      <t>テー</t>
    </r>
    <r>
      <rPr>
        <sz val="12"/>
        <color indexed="12"/>
        <rFont val="ＭＳ Ｐゴシック"/>
        <family val="3"/>
        <charset val="128"/>
      </rPr>
      <t>プ</t>
    </r>
    <r>
      <rPr>
        <sz val="12"/>
        <rFont val="ＭＳ Ｐゴシック"/>
        <family val="3"/>
        <charset val="128"/>
      </rPr>
      <t>　バンチュッ？</t>
    </r>
    <phoneticPr fontId="3"/>
  </si>
  <si>
    <t>เทป บรรจุ</t>
    <phoneticPr fontId="3"/>
  </si>
  <si>
    <t>theep ban cu?</t>
    <phoneticPr fontId="3"/>
  </si>
  <si>
    <t>gum tape,Packing tape</t>
    <phoneticPr fontId="3"/>
  </si>
  <si>
    <t>ガムテープ</t>
    <phoneticPr fontId="3"/>
  </si>
  <si>
    <r>
      <t>チャーン　パー</t>
    </r>
    <r>
      <rPr>
        <sz val="12"/>
        <color indexed="12"/>
        <rFont val="ＭＳ Ｐゴシック"/>
        <family val="3"/>
        <charset val="128"/>
      </rPr>
      <t>プ</t>
    </r>
    <phoneticPr fontId="3"/>
  </si>
  <si>
    <t>ช่าง ภาพ</t>
    <phoneticPr fontId="3"/>
  </si>
  <si>
    <t>chaang phaap</t>
    <phoneticPr fontId="3"/>
  </si>
  <si>
    <t>camera man</t>
    <phoneticPr fontId="3"/>
  </si>
  <si>
    <t>カメラマン</t>
    <phoneticPr fontId="3"/>
  </si>
  <si>
    <t>コン</t>
    <phoneticPr fontId="3"/>
  </si>
  <si>
    <t>คง</t>
    <phoneticPr fontId="3"/>
  </si>
  <si>
    <t>khong</t>
    <phoneticPr fontId="3"/>
  </si>
  <si>
    <t>かもしれない</t>
    <phoneticPr fontId="3"/>
  </si>
  <si>
    <t>マイ　ネー　チャイ</t>
    <phoneticPr fontId="3"/>
  </si>
  <si>
    <t>ไม่ แน่ ใจ</t>
    <phoneticPr fontId="3"/>
  </si>
  <si>
    <t>mai nee cai</t>
    <phoneticPr fontId="3"/>
  </si>
  <si>
    <t>may,perhaps</t>
    <phoneticPr fontId="3"/>
  </si>
  <si>
    <t>チャイ　マン</t>
    <phoneticPr fontId="3"/>
  </si>
  <si>
    <t>ใช่ มั้ง</t>
    <phoneticPr fontId="3"/>
  </si>
  <si>
    <t>chai -</t>
    <phoneticPr fontId="3"/>
  </si>
  <si>
    <t>may,perhaps,possibly</t>
    <phoneticPr fontId="3"/>
  </si>
  <si>
    <t>かもしれない（口語）</t>
    <rPh sb="7" eb="9">
      <t>コウゴ</t>
    </rPh>
    <phoneticPr fontId="3"/>
  </si>
  <si>
    <t>助/副</t>
    <rPh sb="0" eb="1">
      <t>ジョ</t>
    </rPh>
    <rPh sb="2" eb="3">
      <t>フク</t>
    </rPh>
    <phoneticPr fontId="3"/>
  </si>
  <si>
    <t>ラマン</t>
    <phoneticPr fontId="3"/>
  </si>
  <si>
    <t>ละ มั้ง</t>
    <phoneticPr fontId="3"/>
  </si>
  <si>
    <t>la -</t>
    <phoneticPr fontId="3"/>
  </si>
  <si>
    <t>cargo</t>
    <phoneticPr fontId="3"/>
  </si>
  <si>
    <t>貨物</t>
    <rPh sb="0" eb="2">
      <t>カモツ</t>
    </rPh>
    <phoneticPr fontId="3"/>
  </si>
  <si>
    <t>トム</t>
    <phoneticPr fontId="3"/>
  </si>
  <si>
    <t>ต้ม</t>
    <phoneticPr fontId="3"/>
  </si>
  <si>
    <t>tom</t>
    <phoneticPr fontId="3"/>
  </si>
  <si>
    <t>カモにする</t>
    <phoneticPr fontId="3"/>
  </si>
  <si>
    <r>
      <t>（ルア</t>
    </r>
    <r>
      <rPr>
        <sz val="12"/>
        <color indexed="30"/>
        <rFont val="ＭＳ Ｐゴシック"/>
        <family val="3"/>
        <charset val="128"/>
      </rPr>
      <t>ト</t>
    </r>
    <r>
      <rPr>
        <sz val="12"/>
        <rFont val="ＭＳ Ｐゴシック"/>
        <family val="3"/>
        <charset val="128"/>
      </rPr>
      <t>）</t>
    </r>
    <r>
      <rPr>
        <sz val="12"/>
        <color indexed="30"/>
        <rFont val="ＭＳ Ｐゴシック"/>
        <family val="3"/>
        <charset val="128"/>
      </rPr>
      <t>　</t>
    </r>
    <r>
      <rPr>
        <sz val="12"/>
        <rFont val="ＭＳ Ｐゴシック"/>
        <family val="3"/>
        <charset val="128"/>
      </rPr>
      <t>ラーイ</t>
    </r>
    <phoneticPr fontId="3"/>
  </si>
  <si>
    <t>(ลวด) ลาย</t>
    <phoneticPr fontId="3"/>
  </si>
  <si>
    <t>(luat) laai</t>
    <phoneticPr fontId="3"/>
  </si>
  <si>
    <t>hilt</t>
    <phoneticPr fontId="3"/>
  </si>
  <si>
    <t>柄</t>
    <rPh sb="0" eb="1">
      <t>ガラ</t>
    </rPh>
    <phoneticPr fontId="3"/>
  </si>
  <si>
    <t>カーン　ロー　レン</t>
    <phoneticPr fontId="3"/>
  </si>
  <si>
    <t>การ ล้อ เล่น</t>
    <phoneticPr fontId="3"/>
  </si>
  <si>
    <t>kaan loo len</t>
    <phoneticPr fontId="3"/>
  </si>
  <si>
    <t>banter</t>
    <phoneticPr fontId="3"/>
  </si>
  <si>
    <t>からかい</t>
    <phoneticPr fontId="3"/>
  </si>
  <si>
    <r>
      <t>ヨー</t>
    </r>
    <r>
      <rPr>
        <sz val="12"/>
        <color indexed="30"/>
        <rFont val="ＭＳ Ｐゴシック"/>
        <family val="3"/>
        <charset val="128"/>
      </rPr>
      <t>ク</t>
    </r>
    <r>
      <rPr>
        <sz val="12"/>
        <rFont val="ＭＳ Ｐゴシック"/>
        <family val="3"/>
        <charset val="128"/>
      </rPr>
      <t>　ロー</t>
    </r>
    <phoneticPr fontId="3"/>
  </si>
  <si>
    <t>หยอก ล้อ</t>
    <phoneticPr fontId="3"/>
  </si>
  <si>
    <t>yook loo</t>
    <phoneticPr fontId="3"/>
  </si>
  <si>
    <t>mock,tease</t>
    <phoneticPr fontId="3"/>
  </si>
  <si>
    <t>からかう</t>
    <phoneticPr fontId="3"/>
  </si>
  <si>
    <t>コン　ポー　ケー</t>
    <phoneticPr fontId="3"/>
  </si>
  <si>
    <t>ของ โปเก</t>
    <phoneticPr fontId="3"/>
  </si>
  <si>
    <t>khoong -</t>
    <phoneticPr fontId="3"/>
  </si>
  <si>
    <t>litter,Odds and ends</t>
    <phoneticPr fontId="3"/>
  </si>
  <si>
    <t>がらくた</t>
    <phoneticPr fontId="3"/>
  </si>
  <si>
    <r>
      <t>（ワーン）　プ</t>
    </r>
    <r>
      <rPr>
        <sz val="10"/>
        <rFont val="ＭＳ Ｐゴシック"/>
        <family val="3"/>
        <charset val="128"/>
      </rPr>
      <t>ラ</t>
    </r>
    <r>
      <rPr>
        <sz val="12"/>
        <rFont val="ＭＳ Ｐゴシック"/>
        <family val="3"/>
        <charset val="128"/>
      </rPr>
      <t>オ</t>
    </r>
    <phoneticPr fontId="3"/>
  </si>
  <si>
    <t>(ว่าง) ปล่า</t>
    <phoneticPr fontId="3"/>
  </si>
  <si>
    <t>(waang) plaao</t>
    <phoneticPr fontId="3"/>
  </si>
  <si>
    <t>empty</t>
    <phoneticPr fontId="3"/>
  </si>
  <si>
    <t>空の</t>
    <rPh sb="0" eb="1">
      <t>カラ</t>
    </rPh>
    <phoneticPr fontId="3"/>
  </si>
  <si>
    <r>
      <t>ヤー</t>
    </r>
    <r>
      <rPr>
        <sz val="12"/>
        <color indexed="12"/>
        <rFont val="ＭＳ Ｐゴシック"/>
        <family val="3"/>
        <charset val="128"/>
      </rPr>
      <t>プ</t>
    </r>
    <r>
      <rPr>
        <sz val="12"/>
        <rFont val="ＭＳ Ｐゴシック"/>
        <family val="3"/>
        <charset val="128"/>
      </rPr>
      <t>　（カーイ）</t>
    </r>
    <phoneticPr fontId="3"/>
  </si>
  <si>
    <t>หยาบ (คาย)</t>
    <phoneticPr fontId="3"/>
  </si>
  <si>
    <t>yaap (khaai)</t>
    <phoneticPr fontId="3"/>
  </si>
  <si>
    <t>ガラの悪い</t>
    <rPh sb="3" eb="4">
      <t>ワル</t>
    </rPh>
    <phoneticPr fontId="3"/>
  </si>
  <si>
    <r>
      <t>ク</t>
    </r>
    <r>
      <rPr>
        <sz val="10"/>
        <rFont val="ＭＳ Ｐゴシック"/>
        <family val="3"/>
        <charset val="128"/>
      </rPr>
      <t>ロ</t>
    </r>
    <r>
      <rPr>
        <sz val="12"/>
        <rFont val="ＭＳ Ｐゴシック"/>
        <family val="3"/>
        <charset val="128"/>
      </rPr>
      <t>ン　プ</t>
    </r>
    <r>
      <rPr>
        <sz val="10"/>
        <rFont val="ＭＳ Ｐゴシック"/>
        <family val="3"/>
        <charset val="128"/>
      </rPr>
      <t>ラ</t>
    </r>
    <r>
      <rPr>
        <sz val="12"/>
        <rFont val="ＭＳ Ｐゴシック"/>
        <family val="3"/>
        <charset val="128"/>
      </rPr>
      <t>オ</t>
    </r>
    <phoneticPr fontId="3"/>
  </si>
  <si>
    <t>กล่อง ปล่า</t>
    <phoneticPr fontId="3"/>
  </si>
  <si>
    <t>kloong plaao</t>
    <phoneticPr fontId="3"/>
  </si>
  <si>
    <t>Empty case</t>
    <phoneticPr fontId="3"/>
  </si>
  <si>
    <t>空箱</t>
    <rPh sb="0" eb="1">
      <t>カラ</t>
    </rPh>
    <rPh sb="1" eb="2">
      <t>ハコ</t>
    </rPh>
    <phoneticPr fontId="3"/>
  </si>
  <si>
    <t>Become entangled</t>
    <phoneticPr fontId="3"/>
  </si>
  <si>
    <t>絡まる</t>
    <rPh sb="0" eb="1">
      <t>カラ</t>
    </rPh>
    <phoneticPr fontId="3"/>
  </si>
  <si>
    <t>entangle,tangle</t>
    <phoneticPr fontId="3"/>
  </si>
  <si>
    <t>絡む</t>
    <rPh sb="0" eb="1">
      <t>カラ</t>
    </rPh>
    <phoneticPr fontId="3"/>
  </si>
  <si>
    <t>charter</t>
    <phoneticPr fontId="3"/>
  </si>
  <si>
    <t>借り上げる</t>
    <rPh sb="0" eb="1">
      <t>カ</t>
    </rPh>
    <rPh sb="2" eb="3">
      <t>ア</t>
    </rPh>
    <phoneticPr fontId="3"/>
  </si>
  <si>
    <t>借り入れる</t>
    <rPh sb="0" eb="1">
      <t>カ</t>
    </rPh>
    <rPh sb="2" eb="3">
      <t>イ</t>
    </rPh>
    <phoneticPr fontId="3"/>
  </si>
  <si>
    <t>ペン　ニー</t>
    <phoneticPr fontId="3"/>
  </si>
  <si>
    <t>เป็น หนี้</t>
    <phoneticPr fontId="3"/>
  </si>
  <si>
    <t>pen nii</t>
    <phoneticPr fontId="3"/>
  </si>
  <si>
    <t>indebted,owe</t>
    <phoneticPr fontId="3"/>
  </si>
  <si>
    <t>借りがある</t>
    <rPh sb="0" eb="1">
      <t>カ</t>
    </rPh>
    <phoneticPr fontId="3"/>
  </si>
  <si>
    <r>
      <t>ク</t>
    </r>
    <r>
      <rPr>
        <sz val="10"/>
        <rFont val="ＭＳ Ｐゴシック"/>
        <family val="3"/>
        <charset val="128"/>
      </rPr>
      <t>ワ</t>
    </r>
    <r>
      <rPr>
        <sz val="12"/>
        <rFont val="ＭＳ Ｐゴシック"/>
        <family val="3"/>
        <charset val="128"/>
      </rPr>
      <t>ーム　サーマー</t>
    </r>
    <r>
      <rPr>
        <sz val="12"/>
        <color indexed="12"/>
        <rFont val="ＭＳ Ｐゴシック"/>
        <family val="3"/>
        <charset val="128"/>
      </rPr>
      <t>ト</t>
    </r>
    <r>
      <rPr>
        <sz val="12"/>
        <rFont val="ＭＳ Ｐゴシック"/>
        <family val="3"/>
        <charset val="128"/>
      </rPr>
      <t>　ピセー</t>
    </r>
    <r>
      <rPr>
        <sz val="12"/>
        <color indexed="12"/>
        <rFont val="ＭＳ Ｐゴシック"/>
        <family val="3"/>
        <charset val="128"/>
      </rPr>
      <t>ト</t>
    </r>
    <phoneticPr fontId="3"/>
  </si>
  <si>
    <t>ความ สามารถ พิเศษ</t>
    <phoneticPr fontId="3"/>
  </si>
  <si>
    <t>khwaam saa maat phi seet</t>
    <phoneticPr fontId="3"/>
  </si>
  <si>
    <t>charisma</t>
    <phoneticPr fontId="3"/>
  </si>
  <si>
    <t>カリスマ、人当たり</t>
    <rPh sb="5" eb="7">
      <t>ヒトア</t>
    </rPh>
    <phoneticPr fontId="3"/>
  </si>
  <si>
    <t>incentive</t>
    <phoneticPr fontId="3"/>
  </si>
  <si>
    <t>駆り立てる</t>
    <rPh sb="0" eb="1">
      <t>カ</t>
    </rPh>
    <rPh sb="2" eb="3">
      <t>タ</t>
    </rPh>
    <phoneticPr fontId="3"/>
  </si>
  <si>
    <t>prompt</t>
    <phoneticPr fontId="3"/>
  </si>
  <si>
    <t>provisional</t>
    <phoneticPr fontId="3"/>
  </si>
  <si>
    <t>仮の</t>
    <rPh sb="0" eb="1">
      <t>カリ</t>
    </rPh>
    <phoneticPr fontId="3"/>
  </si>
  <si>
    <t>ユーム</t>
    <phoneticPr fontId="3"/>
  </si>
  <si>
    <t>ยืม</t>
  </si>
  <si>
    <t>yuum</t>
    <phoneticPr fontId="3"/>
  </si>
  <si>
    <t>borrow,rent</t>
    <phoneticPr fontId="3"/>
  </si>
  <si>
    <t>借りる</t>
    <rPh sb="0" eb="1">
      <t>カ</t>
    </rPh>
    <phoneticPr fontId="3"/>
  </si>
  <si>
    <t>กู</t>
    <phoneticPr fontId="3"/>
  </si>
  <si>
    <t>借りる（借金みたいな意味がある）</t>
    <rPh sb="0" eb="1">
      <t>カ</t>
    </rPh>
    <rPh sb="4" eb="6">
      <t>シャッキン</t>
    </rPh>
    <rPh sb="10" eb="12">
      <t>イミ</t>
    </rPh>
    <phoneticPr fontId="3"/>
  </si>
  <si>
    <t>バオ</t>
    <phoneticPr fontId="3"/>
  </si>
  <si>
    <t>เบา</t>
  </si>
  <si>
    <t>bao</t>
    <phoneticPr fontId="3"/>
  </si>
  <si>
    <t>light,mild</t>
    <phoneticPr fontId="3"/>
  </si>
  <si>
    <t>軽い</t>
    <rPh sb="0" eb="1">
      <t>カル</t>
    </rPh>
    <phoneticPr fontId="3"/>
  </si>
  <si>
    <t>rashly</t>
    <phoneticPr fontId="3"/>
  </si>
  <si>
    <t>軽々しい</t>
    <rPh sb="0" eb="2">
      <t>カルガル</t>
    </rPh>
    <phoneticPr fontId="3"/>
  </si>
  <si>
    <t>tap</t>
    <phoneticPr fontId="3"/>
  </si>
  <si>
    <t>軽く叩く</t>
    <rPh sb="0" eb="1">
      <t>カル</t>
    </rPh>
    <rPh sb="2" eb="3">
      <t>タタ</t>
    </rPh>
    <phoneticPr fontId="3"/>
  </si>
  <si>
    <r>
      <t>ドゥー　トゥー</t>
    </r>
    <r>
      <rPr>
        <sz val="12"/>
        <color indexed="12"/>
        <rFont val="ＭＳ Ｐゴシック"/>
        <family val="3"/>
        <charset val="128"/>
      </rPr>
      <t>ク</t>
    </r>
    <phoneticPr fontId="3"/>
  </si>
  <si>
    <t>ดู ถูก</t>
    <phoneticPr fontId="3"/>
  </si>
  <si>
    <t>duu thuuk</t>
    <phoneticPr fontId="3"/>
  </si>
  <si>
    <t>disparage</t>
    <phoneticPr fontId="3"/>
  </si>
  <si>
    <t>軽んじる</t>
    <rPh sb="0" eb="1">
      <t>カル</t>
    </rPh>
    <phoneticPr fontId="3"/>
  </si>
  <si>
    <t>カオ</t>
    <phoneticPr fontId="3"/>
  </si>
  <si>
    <t>เขา</t>
    <phoneticPr fontId="3"/>
  </si>
  <si>
    <t>khao</t>
    <phoneticPr fontId="3"/>
  </si>
  <si>
    <t>he,she</t>
    <phoneticPr fontId="3"/>
  </si>
  <si>
    <t>彼（彼女）</t>
    <rPh sb="0" eb="1">
      <t>カレ</t>
    </rPh>
    <rPh sb="2" eb="4">
      <t>カノジョ</t>
    </rPh>
    <phoneticPr fontId="3"/>
  </si>
  <si>
    <t>แก</t>
    <phoneticPr fontId="3"/>
  </si>
  <si>
    <t>彼（彼女）、あまり丁寧ではない</t>
    <rPh sb="0" eb="1">
      <t>カレ</t>
    </rPh>
    <rPh sb="2" eb="4">
      <t>カノジョ</t>
    </rPh>
    <rPh sb="9" eb="11">
      <t>テイネイ</t>
    </rPh>
    <phoneticPr fontId="3"/>
  </si>
  <si>
    <t>アーユッ　ティー　プーム　クン</t>
    <phoneticPr fontId="3"/>
  </si>
  <si>
    <t>อายุ ที่ เพิ่ม ขึ้น</t>
    <phoneticPr fontId="3"/>
  </si>
  <si>
    <t>?aa yu? thii ph@@m khun</t>
    <phoneticPr fontId="3"/>
  </si>
  <si>
    <t>Increasing age</t>
    <phoneticPr fontId="3"/>
  </si>
  <si>
    <t>加齢</t>
    <rPh sb="0" eb="2">
      <t>カレイ</t>
    </rPh>
    <phoneticPr fontId="3"/>
  </si>
  <si>
    <t>splendor</t>
    <phoneticPr fontId="3"/>
  </si>
  <si>
    <t>華麗</t>
    <rPh sb="0" eb="2">
      <t>カレイ</t>
    </rPh>
    <phoneticPr fontId="3"/>
  </si>
  <si>
    <t>severe,stern</t>
    <phoneticPr fontId="3"/>
  </si>
  <si>
    <t>苛烈</t>
    <rPh sb="0" eb="2">
      <t>カレツ</t>
    </rPh>
    <phoneticPr fontId="3"/>
  </si>
  <si>
    <r>
      <t>プア</t>
    </r>
    <r>
      <rPr>
        <sz val="12"/>
        <color indexed="12"/>
        <rFont val="ＭＳ Ｐゴシック"/>
        <family val="3"/>
        <charset val="128"/>
      </rPr>
      <t>ク　</t>
    </r>
    <r>
      <rPr>
        <sz val="12"/>
        <rFont val="ＭＳ Ｐゴシック"/>
        <family val="3"/>
        <charset val="128"/>
      </rPr>
      <t>カオ</t>
    </r>
    <phoneticPr fontId="3"/>
  </si>
  <si>
    <t>พวก เขา</t>
    <phoneticPr fontId="3"/>
  </si>
  <si>
    <t>phuak khao</t>
    <phoneticPr fontId="3"/>
  </si>
  <si>
    <t>they</t>
    <phoneticPr fontId="3"/>
  </si>
  <si>
    <t>彼ら（彼女ら）</t>
    <rPh sb="0" eb="1">
      <t>カレ</t>
    </rPh>
    <rPh sb="3" eb="5">
      <t>カノジョ</t>
    </rPh>
    <phoneticPr fontId="3"/>
  </si>
  <si>
    <t>カリアン</t>
    <phoneticPr fontId="3"/>
  </si>
  <si>
    <t>กะเหรี่ยง</t>
    <phoneticPr fontId="3"/>
  </si>
  <si>
    <t>Karen</t>
    <phoneticPr fontId="3"/>
  </si>
  <si>
    <t>カレン（族）</t>
    <rPh sb="4" eb="5">
      <t>ゾク</t>
    </rPh>
    <phoneticPr fontId="3"/>
  </si>
  <si>
    <t>パティ　ティン</t>
    <phoneticPr fontId="3"/>
  </si>
  <si>
    <t>ปฏิ ทิน</t>
    <phoneticPr fontId="3"/>
  </si>
  <si>
    <t>pa ti thin</t>
    <phoneticPr fontId="3"/>
  </si>
  <si>
    <t>calender</t>
    <phoneticPr fontId="3"/>
  </si>
  <si>
    <t>カレンダー</t>
    <phoneticPr fontId="3"/>
  </si>
  <si>
    <r>
      <t>チアッ</t>
    </r>
    <r>
      <rPr>
        <sz val="12"/>
        <color indexed="12"/>
        <rFont val="ＭＳ Ｐゴシック"/>
        <family val="3"/>
        <charset val="128"/>
      </rPr>
      <t>ト</t>
    </r>
    <r>
      <rPr>
        <sz val="12"/>
        <rFont val="ＭＳ Ｐゴシック"/>
        <family val="3"/>
        <charset val="128"/>
      </rPr>
      <t>　チウ</t>
    </r>
    <phoneticPr fontId="3"/>
  </si>
  <si>
    <t>เฉียด ฉิว</t>
    <phoneticPr fontId="3"/>
  </si>
  <si>
    <t>chiat -</t>
    <phoneticPr fontId="3"/>
  </si>
  <si>
    <t>barely,narrowly</t>
    <phoneticPr fontId="3"/>
  </si>
  <si>
    <t>辛うじて</t>
    <rPh sb="0" eb="1">
      <t>カロ</t>
    </rPh>
    <phoneticPr fontId="3"/>
  </si>
  <si>
    <t>barely</t>
    <phoneticPr fontId="3"/>
  </si>
  <si>
    <t>かろうじて（条件的に）</t>
    <rPh sb="6" eb="9">
      <t>ジョウケンテキ</t>
    </rPh>
    <phoneticPr fontId="3"/>
  </si>
  <si>
    <r>
      <t>プ</t>
    </r>
    <r>
      <rPr>
        <sz val="10"/>
        <rFont val="ＭＳ Ｐゴシック"/>
        <family val="3"/>
        <charset val="128"/>
      </rPr>
      <t>リ</t>
    </r>
    <r>
      <rPr>
        <sz val="12"/>
        <rFont val="ＭＳ Ｐゴシック"/>
        <family val="3"/>
        <charset val="128"/>
      </rPr>
      <t>ッ</t>
    </r>
    <r>
      <rPr>
        <sz val="12"/>
        <color indexed="12"/>
        <rFont val="ＭＳ Ｐゴシック"/>
        <family val="3"/>
        <charset val="128"/>
      </rPr>
      <t>ト</t>
    </r>
    <r>
      <rPr>
        <sz val="12"/>
        <rFont val="ＭＳ Ｐゴシック"/>
        <family val="3"/>
        <charset val="128"/>
      </rPr>
      <t>　ティー（当て字）</t>
    </r>
    <phoneticPr fontId="3"/>
  </si>
  <si>
    <t>พริตตี้</t>
    <phoneticPr fontId="3"/>
  </si>
  <si>
    <t>pretty</t>
    <phoneticPr fontId="3"/>
  </si>
  <si>
    <t>可愛い</t>
    <rPh sb="0" eb="2">
      <t>カワイ</t>
    </rPh>
    <phoneticPr fontId="3"/>
  </si>
  <si>
    <r>
      <t>ナー　ラッ</t>
    </r>
    <r>
      <rPr>
        <sz val="12"/>
        <color indexed="12"/>
        <rFont val="ＭＳ Ｐゴシック"/>
        <family val="3"/>
        <charset val="128"/>
      </rPr>
      <t>ク</t>
    </r>
    <r>
      <rPr>
        <sz val="12"/>
        <rFont val="ＭＳ Ｐゴシック"/>
        <family val="3"/>
        <charset val="128"/>
      </rPr>
      <t>　チャン</t>
    </r>
    <phoneticPr fontId="3"/>
  </si>
  <si>
    <t>น่า รัก จ้ง</t>
    <phoneticPr fontId="3"/>
  </si>
  <si>
    <t>naa rak cang</t>
    <phoneticPr fontId="3"/>
  </si>
  <si>
    <t>very cute</t>
    <phoneticPr fontId="3"/>
  </si>
  <si>
    <t>可愛い（強化版）</t>
    <rPh sb="0" eb="2">
      <t>カワイ</t>
    </rPh>
    <rPh sb="4" eb="6">
      <t>キョウカ</t>
    </rPh>
    <rPh sb="6" eb="7">
      <t>バン</t>
    </rPh>
    <phoneticPr fontId="3"/>
  </si>
  <si>
    <r>
      <t>フ</t>
    </r>
    <r>
      <rPr>
        <sz val="10"/>
        <rFont val="ＭＳ Ｐゴシック"/>
        <family val="3"/>
        <charset val="128"/>
      </rPr>
      <t>ル</t>
    </r>
    <r>
      <rPr>
        <sz val="12"/>
        <rFont val="ＭＳ Ｐゴシック"/>
        <family val="3"/>
        <charset val="128"/>
      </rPr>
      <t>ン　フ</t>
    </r>
    <r>
      <rPr>
        <sz val="10"/>
        <rFont val="ＭＳ Ｐゴシック"/>
        <family val="3"/>
        <charset val="128"/>
      </rPr>
      <t>リ</t>
    </r>
    <r>
      <rPr>
        <sz val="12"/>
        <rFont val="ＭＳ Ｐゴシック"/>
        <family val="3"/>
        <charset val="128"/>
      </rPr>
      <t>ン</t>
    </r>
    <phoneticPr fontId="3"/>
  </si>
  <si>
    <t>ฟรุ้ง ฟริ้ง</t>
    <phoneticPr fontId="3"/>
  </si>
  <si>
    <t>可愛い（若者言葉）</t>
    <rPh sb="0" eb="2">
      <t>カワイ</t>
    </rPh>
    <rPh sb="4" eb="6">
      <t>ワカモノ</t>
    </rPh>
    <rPh sb="6" eb="8">
      <t>コトバ</t>
    </rPh>
    <phoneticPr fontId="3"/>
  </si>
  <si>
    <r>
      <t>ナー　ラッ</t>
    </r>
    <r>
      <rPr>
        <sz val="12"/>
        <color indexed="12"/>
        <rFont val="ＭＳ Ｐゴシック"/>
        <family val="3"/>
        <charset val="128"/>
      </rPr>
      <t>ク</t>
    </r>
    <phoneticPr fontId="3"/>
  </si>
  <si>
    <t>น่า รัก</t>
    <phoneticPr fontId="3"/>
  </si>
  <si>
    <t>naa rak</t>
    <phoneticPr fontId="3"/>
  </si>
  <si>
    <t>cute,pretty</t>
    <phoneticPr fontId="3"/>
  </si>
  <si>
    <t>可愛い、マブイ</t>
    <rPh sb="0" eb="2">
      <t>カワイ</t>
    </rPh>
    <phoneticPr fontId="3"/>
  </si>
  <si>
    <r>
      <t>カーン　レー</t>
    </r>
    <r>
      <rPr>
        <sz val="12"/>
        <color indexed="12"/>
        <rFont val="ＭＳ Ｐゴシック"/>
        <family val="3"/>
        <charset val="128"/>
      </rPr>
      <t>ク</t>
    </r>
    <r>
      <rPr>
        <sz val="12"/>
        <rFont val="ＭＳ Ｐゴシック"/>
        <family val="3"/>
        <charset val="128"/>
      </rPr>
      <t>　プ</t>
    </r>
    <r>
      <rPr>
        <sz val="10"/>
        <rFont val="ＭＳ Ｐゴシック"/>
        <family val="3"/>
        <charset val="128"/>
      </rPr>
      <t>リ</t>
    </r>
    <r>
      <rPr>
        <sz val="12"/>
        <rFont val="ＭＳ Ｐゴシック"/>
        <family val="3"/>
        <charset val="128"/>
      </rPr>
      <t>アン　グン　ト</t>
    </r>
    <r>
      <rPr>
        <sz val="10"/>
        <rFont val="ＭＳ Ｐゴシック"/>
        <family val="3"/>
        <charset val="128"/>
      </rPr>
      <t>ラ</t>
    </r>
    <r>
      <rPr>
        <sz val="12"/>
        <rFont val="ＭＳ Ｐゴシック"/>
        <family val="3"/>
        <charset val="128"/>
      </rPr>
      <t>ー</t>
    </r>
    <phoneticPr fontId="3"/>
  </si>
  <si>
    <t>การ เลข เปลี่ยน</t>
    <phoneticPr fontId="3"/>
  </si>
  <si>
    <t>kaan leek plian ng@n traa</t>
    <phoneticPr fontId="3"/>
  </si>
  <si>
    <t>exchange</t>
    <phoneticPr fontId="3"/>
  </si>
  <si>
    <t>為替</t>
    <rPh sb="0" eb="2">
      <t>カワセ</t>
    </rPh>
    <phoneticPr fontId="3"/>
  </si>
  <si>
    <t>ドラーフ（当て字）</t>
    <rPh sb="5" eb="6">
      <t>ア</t>
    </rPh>
    <rPh sb="7" eb="8">
      <t>ジ</t>
    </rPh>
    <phoneticPr fontId="3"/>
  </si>
  <si>
    <t>ดราฟท์</t>
    <phoneticPr fontId="3"/>
  </si>
  <si>
    <t>draaf</t>
    <phoneticPr fontId="3"/>
  </si>
  <si>
    <t>draft</t>
    <phoneticPr fontId="3"/>
  </si>
  <si>
    <t>為替手形</t>
    <rPh sb="0" eb="2">
      <t>カワセ</t>
    </rPh>
    <rPh sb="2" eb="4">
      <t>テガタ</t>
    </rPh>
    <phoneticPr fontId="3"/>
  </si>
  <si>
    <r>
      <t>アット</t>
    </r>
    <r>
      <rPr>
        <sz val="10"/>
        <rFont val="ＭＳ Ｐゴシック"/>
        <family val="3"/>
        <charset val="128"/>
      </rPr>
      <t>ラ</t>
    </r>
    <r>
      <rPr>
        <sz val="12"/>
        <rFont val="ＭＳ Ｐゴシック"/>
        <family val="3"/>
        <charset val="128"/>
      </rPr>
      <t>ー　レー</t>
    </r>
    <r>
      <rPr>
        <sz val="12"/>
        <color indexed="12"/>
        <rFont val="ＭＳ Ｐゴシック"/>
        <family val="3"/>
        <charset val="128"/>
      </rPr>
      <t>ク</t>
    </r>
    <r>
      <rPr>
        <sz val="12"/>
        <rFont val="ＭＳ Ｐゴシック"/>
        <family val="3"/>
        <charset val="128"/>
      </rPr>
      <t>　グン</t>
    </r>
    <phoneticPr fontId="3"/>
  </si>
  <si>
    <t>อัตรา แลก เงิน</t>
    <phoneticPr fontId="3"/>
  </si>
  <si>
    <t>?at traa leek ng@n</t>
    <phoneticPr fontId="3"/>
  </si>
  <si>
    <t>exchange rate</t>
    <phoneticPr fontId="3"/>
  </si>
  <si>
    <t>為替レート</t>
    <rPh sb="0" eb="2">
      <t>カワセ</t>
    </rPh>
    <phoneticPr fontId="3"/>
  </si>
  <si>
    <r>
      <t>プ</t>
    </r>
    <r>
      <rPr>
        <sz val="10"/>
        <rFont val="ＭＳ Ｐゴシック"/>
        <family val="3"/>
        <charset val="128"/>
      </rPr>
      <t>レ</t>
    </r>
    <r>
      <rPr>
        <sz val="12"/>
        <rFont val="ＭＳ Ｐゴシック"/>
        <family val="3"/>
        <charset val="128"/>
      </rPr>
      <t>ー</t>
    </r>
    <r>
      <rPr>
        <sz val="12"/>
        <color indexed="12"/>
        <rFont val="ＭＳ Ｐゴシック"/>
        <family val="3"/>
        <charset val="128"/>
      </rPr>
      <t>ク</t>
    </r>
    <phoneticPr fontId="3"/>
  </si>
  <si>
    <t>แปลก</t>
    <phoneticPr fontId="3"/>
  </si>
  <si>
    <t>pleek</t>
    <phoneticPr fontId="3"/>
  </si>
  <si>
    <t>変わっている</t>
    <rPh sb="0" eb="1">
      <t>カ</t>
    </rPh>
    <phoneticPr fontId="3"/>
  </si>
  <si>
    <t>substitute</t>
    <phoneticPr fontId="3"/>
  </si>
  <si>
    <t>代わりに使う</t>
    <rPh sb="0" eb="1">
      <t>カ</t>
    </rPh>
    <rPh sb="4" eb="5">
      <t>ツカ</t>
    </rPh>
    <phoneticPr fontId="3"/>
  </si>
  <si>
    <t>alternate</t>
    <phoneticPr fontId="3"/>
  </si>
  <si>
    <t>代わりの</t>
    <rPh sb="0" eb="1">
      <t>カ</t>
    </rPh>
    <phoneticPr fontId="3"/>
  </si>
  <si>
    <r>
      <t>サン　チャー</t>
    </r>
    <r>
      <rPr>
        <sz val="12"/>
        <color indexed="12"/>
        <rFont val="ＭＳ Ｐゴシック"/>
        <family val="3"/>
        <charset val="128"/>
      </rPr>
      <t>ト</t>
    </r>
    <r>
      <rPr>
        <sz val="12"/>
        <rFont val="ＭＳ Ｐゴシック"/>
        <family val="3"/>
        <charset val="128"/>
      </rPr>
      <t>　タヤーン</t>
    </r>
    <phoneticPr fontId="3"/>
  </si>
  <si>
    <t>สัญ ชาต ญาณ</t>
    <phoneticPr fontId="3"/>
  </si>
  <si>
    <t>san chaat ta yaan</t>
    <phoneticPr fontId="3"/>
  </si>
  <si>
    <t>instinct,intution,hunch,perception</t>
    <phoneticPr fontId="3"/>
  </si>
  <si>
    <t>勘</t>
    <rPh sb="0" eb="1">
      <t>カン</t>
    </rPh>
    <phoneticPr fontId="3"/>
  </si>
  <si>
    <t>カーン　ダム　ヌーン　ガーン　コーン　ラッタ　バーン</t>
    <phoneticPr fontId="3"/>
  </si>
  <si>
    <t>การ ดำ เนิน งาน ของ รัฐ บาล</t>
    <phoneticPr fontId="3"/>
  </si>
  <si>
    <t>kaan dam n@@n ngaan khoong rat tha baan</t>
    <phoneticPr fontId="3"/>
  </si>
  <si>
    <t>Government operation</t>
    <phoneticPr fontId="3"/>
  </si>
  <si>
    <t>官営</t>
    <rPh sb="0" eb="2">
      <t>カンエイ</t>
    </rPh>
    <phoneticPr fontId="3"/>
  </si>
  <si>
    <t>レーン　バン　ダーン　チャイ</t>
    <phoneticPr fontId="3"/>
  </si>
  <si>
    <t>แรง บัน ดาล ใจ</t>
    <phoneticPr fontId="3"/>
  </si>
  <si>
    <t>reeng ban - cai</t>
    <phoneticPr fontId="3"/>
  </si>
  <si>
    <t>inspiration</t>
    <phoneticPr fontId="3"/>
  </si>
  <si>
    <t>感化、霊感</t>
    <rPh sb="0" eb="2">
      <t>カンカ</t>
    </rPh>
    <rPh sb="3" eb="5">
      <t>レイカン</t>
    </rPh>
    <phoneticPr fontId="3"/>
  </si>
  <si>
    <r>
      <t>ク</t>
    </r>
    <r>
      <rPr>
        <sz val="10"/>
        <rFont val="ＭＳ Ｐゴシック"/>
        <family val="3"/>
        <charset val="128"/>
      </rPr>
      <t>ワ</t>
    </r>
    <r>
      <rPr>
        <sz val="12"/>
        <rFont val="ＭＳ Ｐゴシック"/>
        <family val="3"/>
        <charset val="128"/>
      </rPr>
      <t>ーム　キッ</t>
    </r>
    <r>
      <rPr>
        <sz val="12"/>
        <color indexed="12"/>
        <rFont val="ＭＳ Ｐゴシック"/>
        <family val="3"/>
        <charset val="128"/>
      </rPr>
      <t>ト</t>
    </r>
    <r>
      <rPr>
        <sz val="12"/>
        <rFont val="ＭＳ Ｐゴシック"/>
        <family val="3"/>
        <charset val="128"/>
      </rPr>
      <t>　ヘン</t>
    </r>
    <phoneticPr fontId="3"/>
  </si>
  <si>
    <t>ความ คิด เห็น</t>
    <phoneticPr fontId="3"/>
  </si>
  <si>
    <t>khwaam khit hen</t>
    <phoneticPr fontId="3"/>
  </si>
  <si>
    <t>thought</t>
    <phoneticPr fontId="3"/>
  </si>
  <si>
    <t>考え</t>
    <rPh sb="0" eb="1">
      <t>カンガ</t>
    </rPh>
    <phoneticPr fontId="3"/>
  </si>
  <si>
    <r>
      <t>ウィティー　キッ</t>
    </r>
    <r>
      <rPr>
        <sz val="12"/>
        <color indexed="12"/>
        <rFont val="ＭＳ Ｐゴシック"/>
        <family val="3"/>
        <charset val="128"/>
      </rPr>
      <t>ト</t>
    </r>
    <phoneticPr fontId="3"/>
  </si>
  <si>
    <t>วิธี คิด</t>
    <phoneticPr fontId="3"/>
  </si>
  <si>
    <t>wi thii khit</t>
    <phoneticPr fontId="3"/>
  </si>
  <si>
    <t>attitude to,attitude toward</t>
    <phoneticPr fontId="3"/>
  </si>
  <si>
    <t>考え方</t>
    <rPh sb="0" eb="1">
      <t>カンガ</t>
    </rPh>
    <rPh sb="2" eb="3">
      <t>カタ</t>
    </rPh>
    <phoneticPr fontId="3"/>
  </si>
  <si>
    <r>
      <t>キッ</t>
    </r>
    <r>
      <rPr>
        <sz val="12"/>
        <color indexed="12"/>
        <rFont val="ＭＳ Ｐゴシック"/>
        <family val="3"/>
        <charset val="128"/>
      </rPr>
      <t>ト</t>
    </r>
    <r>
      <rPr>
        <sz val="12"/>
        <rFont val="ＭＳ Ｐゴシック"/>
        <family val="3"/>
        <charset val="128"/>
      </rPr>
      <t>　マイ　タン</t>
    </r>
    <phoneticPr fontId="3"/>
  </si>
  <si>
    <t>คิด ไม่ ทัน</t>
    <phoneticPr fontId="3"/>
  </si>
  <si>
    <t>khit mai than</t>
    <phoneticPr fontId="3"/>
  </si>
  <si>
    <t>Thinking is not enough</t>
    <phoneticPr fontId="3"/>
  </si>
  <si>
    <t>考えが足りない</t>
    <rPh sb="0" eb="1">
      <t>カンガ</t>
    </rPh>
    <rPh sb="3" eb="4">
      <t>タ</t>
    </rPh>
    <phoneticPr fontId="3"/>
  </si>
  <si>
    <r>
      <t>プーン　ターン　プ</t>
    </r>
    <r>
      <rPr>
        <sz val="10"/>
        <rFont val="ＭＳ Ｐゴシック"/>
        <family val="3"/>
        <charset val="128"/>
      </rPr>
      <t>ラ</t>
    </r>
    <r>
      <rPr>
        <sz val="12"/>
        <rFont val="ＭＳ Ｐゴシック"/>
        <family val="3"/>
        <charset val="128"/>
      </rPr>
      <t>　ディッ</t>
    </r>
    <r>
      <rPr>
        <sz val="12"/>
        <color indexed="12"/>
        <rFont val="ＭＳ Ｐゴシック"/>
        <family val="3"/>
        <charset val="128"/>
      </rPr>
      <t>ト</t>
    </r>
    <phoneticPr fontId="3"/>
  </si>
  <si>
    <t>พื้น ฐาน ประ ดิษฐ์</t>
    <phoneticPr fontId="3"/>
  </si>
  <si>
    <t>phuun thaan pra dit</t>
    <phoneticPr fontId="3"/>
  </si>
  <si>
    <t>Devise</t>
    <phoneticPr fontId="3"/>
  </si>
  <si>
    <t>考え出す</t>
    <rPh sb="0" eb="1">
      <t>カンガ</t>
    </rPh>
    <rPh sb="2" eb="3">
      <t>ダ</t>
    </rPh>
    <phoneticPr fontId="3"/>
  </si>
  <si>
    <t>Come to think of it</t>
    <phoneticPr fontId="3"/>
  </si>
  <si>
    <t>考えてみると</t>
    <rPh sb="0" eb="1">
      <t>カンガ</t>
    </rPh>
    <phoneticPr fontId="3"/>
  </si>
  <si>
    <t>thoughtful</t>
    <phoneticPr fontId="3"/>
  </si>
  <si>
    <t>考えにふける</t>
    <rPh sb="0" eb="1">
      <t>カンガ</t>
    </rPh>
    <phoneticPr fontId="3"/>
  </si>
  <si>
    <r>
      <t>ヌッ</t>
    </r>
    <r>
      <rPr>
        <sz val="12"/>
        <color indexed="12"/>
        <rFont val="ＭＳ Ｐゴシック"/>
        <family val="3"/>
        <charset val="128"/>
      </rPr>
      <t>ク</t>
    </r>
    <r>
      <rPr>
        <sz val="12"/>
        <rFont val="ＭＳ Ｐゴシック"/>
        <family val="3"/>
        <charset val="128"/>
      </rPr>
      <t/>
    </r>
    <phoneticPr fontId="3"/>
  </si>
  <si>
    <t>นึก</t>
    <phoneticPr fontId="3"/>
  </si>
  <si>
    <t>nuk</t>
    <phoneticPr fontId="3"/>
  </si>
  <si>
    <t>think</t>
    <phoneticPr fontId="3"/>
  </si>
  <si>
    <t>考える（感覚）</t>
    <rPh sb="0" eb="1">
      <t>カンガ</t>
    </rPh>
    <rPh sb="4" eb="6">
      <t>カンカク</t>
    </rPh>
    <phoneticPr fontId="3"/>
  </si>
  <si>
    <r>
      <t>キッ</t>
    </r>
    <r>
      <rPr>
        <sz val="12"/>
        <color indexed="12"/>
        <rFont val="ＭＳ Ｐゴシック"/>
        <family val="3"/>
        <charset val="128"/>
      </rPr>
      <t>ト</t>
    </r>
    <phoneticPr fontId="3"/>
  </si>
  <si>
    <t>คิด</t>
    <phoneticPr fontId="3"/>
  </si>
  <si>
    <t>khit</t>
    <phoneticPr fontId="3"/>
  </si>
  <si>
    <t>consider</t>
    <phoneticPr fontId="3"/>
  </si>
  <si>
    <t>考える（論理）</t>
    <rPh sb="0" eb="1">
      <t>カンガ</t>
    </rPh>
    <rPh sb="4" eb="6">
      <t>ロンリ</t>
    </rPh>
    <phoneticPr fontId="3"/>
  </si>
  <si>
    <t>ラヤッ</t>
    <phoneticPr fontId="3"/>
  </si>
  <si>
    <t>ระยะ</t>
    <phoneticPr fontId="3"/>
  </si>
  <si>
    <t>ra ya?</t>
    <phoneticPr fontId="3"/>
  </si>
  <si>
    <t>間隔（時間も含めて）</t>
    <rPh sb="0" eb="2">
      <t>カンカク</t>
    </rPh>
    <rPh sb="3" eb="5">
      <t>ジカン</t>
    </rPh>
    <rPh sb="6" eb="7">
      <t>フク</t>
    </rPh>
    <phoneticPr fontId="3"/>
  </si>
  <si>
    <t>sensory</t>
    <phoneticPr fontId="3"/>
  </si>
  <si>
    <t>感覚の</t>
    <rPh sb="0" eb="2">
      <t>カンカク</t>
    </rPh>
    <phoneticPr fontId="3"/>
  </si>
  <si>
    <r>
      <t>ク</t>
    </r>
    <r>
      <rPr>
        <sz val="10"/>
        <rFont val="ＭＳ Ｐゴシック"/>
        <family val="3"/>
        <charset val="128"/>
      </rPr>
      <t>ワ</t>
    </r>
    <r>
      <rPr>
        <sz val="12"/>
        <rFont val="ＭＳ Ｐゴシック"/>
        <family val="3"/>
        <charset val="128"/>
      </rPr>
      <t>ーム　ラッ</t>
    </r>
    <r>
      <rPr>
        <sz val="12"/>
        <color indexed="12"/>
        <rFont val="ＭＳ Ｐゴシック"/>
        <family val="3"/>
        <charset val="128"/>
      </rPr>
      <t>プ</t>
    </r>
    <r>
      <rPr>
        <sz val="12"/>
        <rFont val="ＭＳ Ｐゴシック"/>
        <family val="3"/>
        <charset val="128"/>
      </rPr>
      <t>　ピッ</t>
    </r>
    <r>
      <rPr>
        <sz val="12"/>
        <color indexed="12"/>
        <rFont val="ＭＳ Ｐゴシック"/>
        <family val="3"/>
        <charset val="128"/>
      </rPr>
      <t>ト</t>
    </r>
    <r>
      <rPr>
        <sz val="12"/>
        <rFont val="ＭＳ Ｐゴシック"/>
        <family val="3"/>
        <charset val="128"/>
      </rPr>
      <t>　チョー</t>
    </r>
    <r>
      <rPr>
        <sz val="12"/>
        <color indexed="12"/>
        <rFont val="ＭＳ Ｐゴシック"/>
        <family val="3"/>
        <charset val="128"/>
      </rPr>
      <t>プ</t>
    </r>
    <phoneticPr fontId="3"/>
  </si>
  <si>
    <t>ความ รับ ผิด ชอบ</t>
    <phoneticPr fontId="3"/>
  </si>
  <si>
    <t>khwaam rap phit choop</t>
    <phoneticPr fontId="3"/>
  </si>
  <si>
    <t>Jurisdiction</t>
    <phoneticPr fontId="3"/>
  </si>
  <si>
    <t>管轄</t>
    <rPh sb="0" eb="2">
      <t>カンカツ</t>
    </rPh>
    <phoneticPr fontId="3"/>
  </si>
  <si>
    <t>leam from,heed,take into account,take warning from</t>
    <phoneticPr fontId="3"/>
  </si>
  <si>
    <t>鑑みる</t>
    <rPh sb="0" eb="1">
      <t>カンガ</t>
    </rPh>
    <phoneticPr fontId="3"/>
  </si>
  <si>
    <t>ドーイ　カム　ヌン　トゥン</t>
    <phoneticPr fontId="3"/>
  </si>
  <si>
    <t>โดย คำ นึง ถึง</t>
    <phoneticPr fontId="3"/>
  </si>
  <si>
    <t>dooi kham nung thung</t>
    <phoneticPr fontId="3"/>
  </si>
  <si>
    <t>in the light of,in view of</t>
    <phoneticPr fontId="3"/>
  </si>
  <si>
    <t>鑑みると</t>
    <rPh sb="0" eb="1">
      <t>カンガ</t>
    </rPh>
    <phoneticPr fontId="3"/>
  </si>
  <si>
    <t>evocation</t>
    <phoneticPr fontId="3"/>
  </si>
  <si>
    <t>喚起</t>
    <rPh sb="0" eb="2">
      <t>カンキ</t>
    </rPh>
    <phoneticPr fontId="3"/>
  </si>
  <si>
    <t>inspire</t>
    <phoneticPr fontId="3"/>
  </si>
  <si>
    <t>喚起する</t>
    <rPh sb="0" eb="2">
      <t>カンキ</t>
    </rPh>
    <phoneticPr fontId="3"/>
  </si>
  <si>
    <r>
      <t>シン　ウェー</t>
    </r>
    <r>
      <rPr>
        <sz val="12"/>
        <color indexed="12"/>
        <rFont val="ＭＳ Ｐゴシック"/>
        <family val="3"/>
        <charset val="128"/>
      </rPr>
      <t>ト</t>
    </r>
    <r>
      <rPr>
        <sz val="12"/>
        <rFont val="ＭＳ Ｐゴシック"/>
        <family val="3"/>
        <charset val="128"/>
      </rPr>
      <t>　ローム</t>
    </r>
    <phoneticPr fontId="3"/>
  </si>
  <si>
    <t>สิ่ง แวด ล้อม</t>
    <phoneticPr fontId="3"/>
  </si>
  <si>
    <t>sing weet loom</t>
    <phoneticPr fontId="3"/>
  </si>
  <si>
    <t>environment,nurture,surrounding</t>
    <phoneticPr fontId="3"/>
  </si>
  <si>
    <t>circumstance</t>
    <phoneticPr fontId="3"/>
  </si>
  <si>
    <t>環境（職場環境等）</t>
    <rPh sb="0" eb="2">
      <t>カンキョウ</t>
    </rPh>
    <rPh sb="3" eb="5">
      <t>ショクバ</t>
    </rPh>
    <rPh sb="5" eb="7">
      <t>カンキョウ</t>
    </rPh>
    <rPh sb="7" eb="8">
      <t>ナド</t>
    </rPh>
    <phoneticPr fontId="3"/>
  </si>
  <si>
    <r>
      <t>サパー</t>
    </r>
    <r>
      <rPr>
        <sz val="12"/>
        <color indexed="12"/>
        <rFont val="ＭＳ Ｐゴシック"/>
        <family val="3"/>
        <charset val="128"/>
      </rPr>
      <t>プ</t>
    </r>
    <r>
      <rPr>
        <sz val="12"/>
        <rFont val="ＭＳ Ｐゴシック"/>
        <family val="3"/>
        <charset val="128"/>
      </rPr>
      <t>　ウェー</t>
    </r>
    <r>
      <rPr>
        <sz val="12"/>
        <color indexed="12"/>
        <rFont val="ＭＳ Ｐゴシック"/>
        <family val="3"/>
        <charset val="128"/>
      </rPr>
      <t>ト</t>
    </r>
    <r>
      <rPr>
        <sz val="12"/>
        <rFont val="ＭＳ Ｐゴシック"/>
        <family val="3"/>
        <charset val="128"/>
      </rPr>
      <t>　ローム</t>
    </r>
    <phoneticPr fontId="3"/>
  </si>
  <si>
    <t>สภาพ แวด ล้อม</t>
    <phoneticPr fontId="3"/>
  </si>
  <si>
    <t>sa phaap weet loom</t>
    <phoneticPr fontId="3"/>
  </si>
  <si>
    <t>environment</t>
    <phoneticPr fontId="3"/>
  </si>
  <si>
    <t>環境（職場環境等の意。自然環境ではない）</t>
    <rPh sb="0" eb="2">
      <t>カンキョウ</t>
    </rPh>
    <rPh sb="3" eb="5">
      <t>ショクバ</t>
    </rPh>
    <rPh sb="5" eb="7">
      <t>カンキョウ</t>
    </rPh>
    <rPh sb="7" eb="8">
      <t>ナド</t>
    </rPh>
    <rPh sb="9" eb="10">
      <t>イ</t>
    </rPh>
    <rPh sb="11" eb="13">
      <t>シゼン</t>
    </rPh>
    <rPh sb="13" eb="15">
      <t>カンキョウ</t>
    </rPh>
    <phoneticPr fontId="3"/>
  </si>
  <si>
    <r>
      <t>シン　ウェー</t>
    </r>
    <r>
      <rPr>
        <sz val="12"/>
        <color indexed="12"/>
        <rFont val="ＭＳ Ｐゴシック"/>
        <family val="3"/>
        <charset val="128"/>
      </rPr>
      <t>ト</t>
    </r>
    <r>
      <rPr>
        <sz val="12"/>
        <rFont val="ＭＳ Ｐゴシック"/>
        <family val="3"/>
        <charset val="128"/>
      </rPr>
      <t>　ローム　スアム　スィア</t>
    </r>
    <phoneticPr fontId="3"/>
  </si>
  <si>
    <t>สิ่ง แวด ล้อม เสีย</t>
    <phoneticPr fontId="3"/>
  </si>
  <si>
    <t>sing weet loom suam sia</t>
    <phoneticPr fontId="3"/>
  </si>
  <si>
    <t>Environmental pollution</t>
    <phoneticPr fontId="3"/>
  </si>
  <si>
    <t>環境汚染</t>
    <rPh sb="0" eb="2">
      <t>カンキョウ</t>
    </rPh>
    <rPh sb="2" eb="4">
      <t>オセン</t>
    </rPh>
    <phoneticPr fontId="3"/>
  </si>
  <si>
    <t>environmental</t>
    <phoneticPr fontId="3"/>
  </si>
  <si>
    <t>環境の</t>
    <rPh sb="0" eb="2">
      <t>カンキョウ</t>
    </rPh>
    <phoneticPr fontId="3"/>
  </si>
  <si>
    <r>
      <t>カーン　タム　ラーイ　シン　ウェー</t>
    </r>
    <r>
      <rPr>
        <sz val="12"/>
        <color indexed="12"/>
        <rFont val="ＭＳ Ｐゴシック"/>
        <family val="3"/>
        <charset val="128"/>
      </rPr>
      <t>ト</t>
    </r>
    <r>
      <rPr>
        <sz val="12"/>
        <rFont val="ＭＳ Ｐゴシック"/>
        <family val="3"/>
        <charset val="128"/>
      </rPr>
      <t>　ローム</t>
    </r>
    <phoneticPr fontId="3"/>
  </si>
  <si>
    <t>การ ทำ ร้าย สิ่ง แวด ล้อม</t>
    <phoneticPr fontId="3"/>
  </si>
  <si>
    <t>kaan tham laai sing weet loom</t>
    <phoneticPr fontId="3"/>
  </si>
  <si>
    <t>Environmental destruction</t>
    <phoneticPr fontId="3"/>
  </si>
  <si>
    <t>環境破壊</t>
    <rPh sb="0" eb="2">
      <t>カンキョウ</t>
    </rPh>
    <rPh sb="2" eb="4">
      <t>ハカイ</t>
    </rPh>
    <phoneticPr fontId="3"/>
  </si>
  <si>
    <r>
      <t>カーン　クム　ク</t>
    </r>
    <r>
      <rPr>
        <sz val="10"/>
        <rFont val="ＭＳ Ｐゴシック"/>
        <family val="3"/>
        <charset val="128"/>
      </rPr>
      <t>ロ</t>
    </r>
    <r>
      <rPr>
        <sz val="12"/>
        <rFont val="ＭＳ Ｐゴシック"/>
        <family val="3"/>
        <charset val="128"/>
      </rPr>
      <t>ン　シン　ウェー</t>
    </r>
    <r>
      <rPr>
        <sz val="12"/>
        <color indexed="12"/>
        <rFont val="ＭＳ Ｐゴシック"/>
        <family val="3"/>
        <charset val="128"/>
      </rPr>
      <t>ト</t>
    </r>
    <r>
      <rPr>
        <sz val="12"/>
        <rFont val="ＭＳ Ｐゴシック"/>
        <family val="3"/>
        <charset val="128"/>
      </rPr>
      <t>　ローム</t>
    </r>
    <phoneticPr fontId="3"/>
  </si>
  <si>
    <t>การ คุ้ม ครอง สิ่ง แวด ล้อม</t>
    <phoneticPr fontId="3"/>
  </si>
  <si>
    <t>kaan khum khroong sing weet loom</t>
    <phoneticPr fontId="3"/>
  </si>
  <si>
    <t>ecology</t>
    <phoneticPr fontId="3"/>
  </si>
  <si>
    <t>環境保護</t>
    <rPh sb="0" eb="2">
      <t>カンキョウ</t>
    </rPh>
    <rPh sb="2" eb="4">
      <t>ホゴ</t>
    </rPh>
    <phoneticPr fontId="3"/>
  </si>
  <si>
    <t>ecological</t>
    <phoneticPr fontId="3"/>
  </si>
  <si>
    <t>環境保護の</t>
    <rPh sb="0" eb="2">
      <t>カンキョウ</t>
    </rPh>
    <rPh sb="2" eb="4">
      <t>ホゴ</t>
    </rPh>
    <phoneticPr fontId="3"/>
  </si>
  <si>
    <t>グン　トン</t>
    <phoneticPr fontId="3"/>
  </si>
  <si>
    <t>เงิน ตัน</t>
    <phoneticPr fontId="3"/>
  </si>
  <si>
    <t>ng@n ton</t>
    <phoneticPr fontId="3"/>
  </si>
  <si>
    <t>principal</t>
    <phoneticPr fontId="3"/>
  </si>
  <si>
    <t>元金</t>
    <rPh sb="0" eb="2">
      <t>ガンキン</t>
    </rPh>
    <phoneticPr fontId="3"/>
  </si>
  <si>
    <t>カーン　クム　カン</t>
    <phoneticPr fontId="3"/>
  </si>
  <si>
    <t>การ คุม ขัง</t>
    <phoneticPr fontId="3"/>
  </si>
  <si>
    <t>kaan khum -</t>
    <phoneticPr fontId="3"/>
  </si>
  <si>
    <t>confinement</t>
    <phoneticPr fontId="3"/>
  </si>
  <si>
    <t>監禁、幽閉</t>
    <rPh sb="0" eb="2">
      <t>カンキン</t>
    </rPh>
    <rPh sb="3" eb="5">
      <t>ユウヘイ</t>
    </rPh>
    <phoneticPr fontId="3"/>
  </si>
  <si>
    <t>玩具</t>
    <rPh sb="0" eb="2">
      <t>ガング</t>
    </rPh>
    <phoneticPr fontId="3"/>
  </si>
  <si>
    <t>relation</t>
    <phoneticPr fontId="3"/>
  </si>
  <si>
    <t>関係</t>
    <rPh sb="0" eb="2">
      <t>カンケイ</t>
    </rPh>
    <phoneticPr fontId="3"/>
  </si>
  <si>
    <r>
      <t>イン　ディー　トーン　ラッ</t>
    </r>
    <r>
      <rPr>
        <sz val="12"/>
        <color indexed="12"/>
        <rFont val="ＭＳ Ｐゴシック"/>
        <family val="3"/>
        <charset val="128"/>
      </rPr>
      <t>プ</t>
    </r>
    <phoneticPr fontId="3"/>
  </si>
  <si>
    <t>ยิน ดี ต้อน รับ</t>
    <phoneticPr fontId="3"/>
  </si>
  <si>
    <t>jin dii toon rap</t>
    <phoneticPr fontId="3"/>
  </si>
  <si>
    <t>歓迎</t>
    <rPh sb="0" eb="2">
      <t>カンゲイ</t>
    </rPh>
    <phoneticPr fontId="3"/>
  </si>
  <si>
    <r>
      <t>カーン</t>
    </r>
    <r>
      <rPr>
        <sz val="12"/>
        <rFont val="ＭＳ Ｐゴシック"/>
        <family val="3"/>
        <charset val="128"/>
      </rPr>
      <t>　トーン　ラッ</t>
    </r>
    <r>
      <rPr>
        <sz val="12"/>
        <color indexed="12"/>
        <rFont val="ＭＳ Ｐゴシック"/>
        <family val="3"/>
        <charset val="128"/>
      </rPr>
      <t>プ</t>
    </r>
    <phoneticPr fontId="3"/>
  </si>
  <si>
    <t>การ ต้อน รับ</t>
    <phoneticPr fontId="3"/>
  </si>
  <si>
    <t>kaan toon rap</t>
    <phoneticPr fontId="3"/>
  </si>
  <si>
    <t>reception,welcome</t>
    <phoneticPr fontId="3"/>
  </si>
  <si>
    <t>キヨ　（コーン）</t>
    <phoneticPr fontId="3"/>
  </si>
  <si>
    <t>เกี่ยว (ข้อง)</t>
    <phoneticPr fontId="3"/>
  </si>
  <si>
    <t>kiao (khoong)</t>
    <phoneticPr fontId="3"/>
  </si>
  <si>
    <t>関係がある</t>
    <rPh sb="0" eb="2">
      <t>カンケイ</t>
    </rPh>
    <phoneticPr fontId="3"/>
  </si>
  <si>
    <t>マイ　キヨ</t>
    <phoneticPr fontId="3"/>
  </si>
  <si>
    <t>ไม่ เกี่ยว</t>
    <phoneticPr fontId="3"/>
  </si>
  <si>
    <t>mai kiao</t>
    <phoneticPr fontId="3"/>
  </si>
  <si>
    <t>irrelevant</t>
    <phoneticPr fontId="3"/>
  </si>
  <si>
    <t>関係が無い</t>
    <rPh sb="0" eb="2">
      <t>カンケイ</t>
    </rPh>
    <rPh sb="3" eb="4">
      <t>ナ</t>
    </rPh>
    <phoneticPr fontId="3"/>
  </si>
  <si>
    <t>participant</t>
    <phoneticPr fontId="3"/>
  </si>
  <si>
    <t>関係者</t>
    <rPh sb="0" eb="3">
      <t>カンケイシャ</t>
    </rPh>
    <phoneticPr fontId="3"/>
  </si>
  <si>
    <t>concern with</t>
    <phoneticPr fontId="3"/>
  </si>
  <si>
    <t>関係する</t>
    <rPh sb="0" eb="2">
      <t>カンケイ</t>
    </rPh>
    <phoneticPr fontId="3"/>
  </si>
  <si>
    <r>
      <t>トーン　ラッ</t>
    </r>
    <r>
      <rPr>
        <sz val="12"/>
        <color indexed="12"/>
        <rFont val="ＭＳ Ｐゴシック"/>
        <family val="3"/>
        <charset val="128"/>
      </rPr>
      <t>プ</t>
    </r>
    <phoneticPr fontId="3"/>
  </si>
  <si>
    <t>ต้อน รับ</t>
    <phoneticPr fontId="3"/>
  </si>
  <si>
    <t>toon rap</t>
    <phoneticPr fontId="3"/>
  </si>
  <si>
    <t>acclaim,welcome</t>
    <phoneticPr fontId="3"/>
  </si>
  <si>
    <t>歓迎する</t>
    <rPh sb="0" eb="2">
      <t>カンゲイ</t>
    </rPh>
    <phoneticPr fontId="3"/>
  </si>
  <si>
    <t>チョン　ワーン</t>
    <phoneticPr fontId="3"/>
  </si>
  <si>
    <t>ช่อง ว่าง</t>
    <phoneticPr fontId="3"/>
  </si>
  <si>
    <t>chong waang</t>
    <phoneticPr fontId="3"/>
  </si>
  <si>
    <t>gap</t>
    <phoneticPr fontId="3"/>
  </si>
  <si>
    <t>間隙</t>
    <rPh sb="0" eb="2">
      <t>カンゲキ</t>
    </rPh>
    <phoneticPr fontId="3"/>
  </si>
  <si>
    <t>conclude</t>
    <phoneticPr fontId="3"/>
  </si>
  <si>
    <t>完結する</t>
    <rPh sb="0" eb="2">
      <t>カンケツ</t>
    </rPh>
    <phoneticPr fontId="3"/>
  </si>
  <si>
    <r>
      <t>ク</t>
    </r>
    <r>
      <rPr>
        <sz val="10"/>
        <rFont val="ＭＳ Ｐゴシック"/>
        <family val="3"/>
        <charset val="128"/>
      </rPr>
      <t>ラ</t>
    </r>
    <r>
      <rPr>
        <sz val="12"/>
        <rFont val="ＭＳ Ｐゴシック"/>
        <family val="3"/>
        <charset val="128"/>
      </rPr>
      <t>　チャッ</t>
    </r>
    <r>
      <rPr>
        <sz val="12"/>
        <color indexed="12"/>
        <rFont val="ＭＳ Ｐゴシック"/>
        <family val="3"/>
        <charset val="128"/>
      </rPr>
      <t>プ</t>
    </r>
    <phoneticPr fontId="3"/>
  </si>
  <si>
    <t>กระ ชับ</t>
    <phoneticPr fontId="3"/>
  </si>
  <si>
    <t>kra -</t>
    <phoneticPr fontId="3"/>
  </si>
  <si>
    <t>brief,fortify</t>
    <phoneticPr fontId="3"/>
  </si>
  <si>
    <t>簡潔な</t>
    <rPh sb="0" eb="2">
      <t>カンケツ</t>
    </rPh>
    <phoneticPr fontId="3"/>
  </si>
  <si>
    <t>Authorities,officials</t>
    <phoneticPr fontId="3"/>
  </si>
  <si>
    <t>官憲</t>
    <rPh sb="0" eb="2">
      <t>カンケン</t>
    </rPh>
    <phoneticPr fontId="3"/>
  </si>
  <si>
    <t>publication</t>
    <phoneticPr fontId="3"/>
  </si>
  <si>
    <t>刊行</t>
    <rPh sb="0" eb="2">
      <t>カンコウ</t>
    </rPh>
    <phoneticPr fontId="3"/>
  </si>
  <si>
    <t>recommendation</t>
    <phoneticPr fontId="3"/>
  </si>
  <si>
    <t>勧告</t>
    <rPh sb="0" eb="2">
      <t>カンコク</t>
    </rPh>
    <phoneticPr fontId="3"/>
  </si>
  <si>
    <t>ウォン（当て字）</t>
    <phoneticPr fontId="3"/>
  </si>
  <si>
    <t>วอน</t>
    <phoneticPr fontId="3"/>
  </si>
  <si>
    <t>won</t>
    <phoneticPr fontId="3"/>
  </si>
  <si>
    <t>韓国ウォン</t>
    <rPh sb="0" eb="2">
      <t>カンコク</t>
    </rPh>
    <phoneticPr fontId="3"/>
  </si>
  <si>
    <r>
      <t>カーン　ト</t>
    </r>
    <r>
      <rPr>
        <sz val="10"/>
        <rFont val="ＭＳ Ｐゴシック"/>
        <family val="3"/>
        <charset val="128"/>
      </rPr>
      <t>ル</t>
    </r>
    <r>
      <rPr>
        <sz val="12"/>
        <rFont val="ＭＳ Ｐゴシック"/>
        <family val="3"/>
        <charset val="128"/>
      </rPr>
      <t>アッ</t>
    </r>
    <r>
      <rPr>
        <sz val="12"/>
        <color indexed="12"/>
        <rFont val="ＭＳ Ｐゴシック"/>
        <family val="3"/>
        <charset val="128"/>
      </rPr>
      <t>ト</t>
    </r>
    <r>
      <rPr>
        <sz val="12"/>
        <rFont val="ＭＳ Ｐゴシック"/>
        <family val="3"/>
        <charset val="128"/>
      </rPr>
      <t>　ソー</t>
    </r>
    <r>
      <rPr>
        <sz val="12"/>
        <color indexed="12"/>
        <rFont val="ＭＳ Ｐゴシック"/>
        <family val="3"/>
        <charset val="128"/>
      </rPr>
      <t>プ</t>
    </r>
    <phoneticPr fontId="3"/>
  </si>
  <si>
    <t>การ ตรวจ สอบ</t>
    <phoneticPr fontId="3"/>
  </si>
  <si>
    <t>kaan truat soop</t>
    <phoneticPr fontId="3"/>
  </si>
  <si>
    <t>audit</t>
    <phoneticPr fontId="3"/>
  </si>
  <si>
    <t>監査</t>
    <rPh sb="0" eb="2">
      <t>カンサ</t>
    </rPh>
    <phoneticPr fontId="3"/>
  </si>
  <si>
    <t>observation</t>
    <phoneticPr fontId="3"/>
  </si>
  <si>
    <t>観察</t>
    <rPh sb="0" eb="2">
      <t>カンサツ</t>
    </rPh>
    <phoneticPr fontId="3"/>
  </si>
  <si>
    <r>
      <t>サン　ケー</t>
    </r>
    <r>
      <rPr>
        <sz val="12"/>
        <color indexed="12"/>
        <rFont val="ＭＳ Ｐゴシック"/>
        <family val="3"/>
        <charset val="128"/>
      </rPr>
      <t>ト</t>
    </r>
    <phoneticPr fontId="3"/>
  </si>
  <si>
    <t>สัง เกต</t>
    <phoneticPr fontId="3"/>
  </si>
  <si>
    <t>sang keet</t>
    <phoneticPr fontId="3"/>
  </si>
  <si>
    <t>observe</t>
    <phoneticPr fontId="3"/>
  </si>
  <si>
    <t>観察する</t>
    <rPh sb="0" eb="2">
      <t>カンサツ</t>
    </rPh>
    <phoneticPr fontId="3"/>
  </si>
  <si>
    <r>
      <t>カーン　ファオ　サン　ケー</t>
    </r>
    <r>
      <rPr>
        <sz val="12"/>
        <color indexed="12"/>
        <rFont val="ＭＳ Ｐゴシック"/>
        <family val="3"/>
        <charset val="128"/>
      </rPr>
      <t>ト</t>
    </r>
    <phoneticPr fontId="3"/>
  </si>
  <si>
    <t>การ เฝ้า สัง เกต</t>
    <phoneticPr fontId="3"/>
  </si>
  <si>
    <t>kaan fao sang keet</t>
    <phoneticPr fontId="3"/>
  </si>
  <si>
    <t>guard,scrutiny,surveillance</t>
    <phoneticPr fontId="3"/>
  </si>
  <si>
    <t>監視</t>
    <rPh sb="0" eb="2">
      <t>カンシ</t>
    </rPh>
    <phoneticPr fontId="3"/>
  </si>
  <si>
    <r>
      <t>チャッ</t>
    </r>
    <r>
      <rPr>
        <sz val="12"/>
        <color indexed="12"/>
        <rFont val="ＭＳ Ｐゴシック"/>
        <family val="3"/>
        <charset val="128"/>
      </rPr>
      <t>プ</t>
    </r>
    <r>
      <rPr>
        <sz val="12"/>
        <rFont val="ＭＳ Ｐゴシック"/>
        <family val="3"/>
        <charset val="128"/>
      </rPr>
      <t>　ター　ドゥー</t>
    </r>
    <phoneticPr fontId="3"/>
  </si>
  <si>
    <t>จับ ตา ดู</t>
    <phoneticPr fontId="3"/>
  </si>
  <si>
    <t>cap taa duu</t>
    <phoneticPr fontId="3"/>
  </si>
  <si>
    <t>guard,monitor,overlook</t>
    <phoneticPr fontId="3"/>
  </si>
  <si>
    <t>監視する</t>
    <rPh sb="0" eb="2">
      <t>カンシ</t>
    </rPh>
    <phoneticPr fontId="3"/>
  </si>
  <si>
    <t>agreeable</t>
    <phoneticPr fontId="3"/>
  </si>
  <si>
    <t>感じの良い</t>
    <rPh sb="0" eb="1">
      <t>カン</t>
    </rPh>
    <rPh sb="3" eb="4">
      <t>イ</t>
    </rPh>
    <phoneticPr fontId="3"/>
  </si>
  <si>
    <t>appreciate,gratitude,thank</t>
    <phoneticPr fontId="3"/>
  </si>
  <si>
    <t>感謝</t>
    <rPh sb="0" eb="2">
      <t>カンシャ</t>
    </rPh>
    <phoneticPr fontId="3"/>
  </si>
  <si>
    <r>
      <t>ソー</t>
    </r>
    <r>
      <rPr>
        <sz val="12"/>
        <color indexed="12"/>
        <rFont val="ＭＳ Ｐゴシック"/>
        <family val="3"/>
        <charset val="128"/>
      </rPr>
      <t>ト</t>
    </r>
    <r>
      <rPr>
        <sz val="12"/>
        <rFont val="ＭＳ Ｐゴシック"/>
        <family val="3"/>
        <charset val="128"/>
      </rPr>
      <t>　ネーム</t>
    </r>
    <phoneticPr fontId="3"/>
  </si>
  <si>
    <t>สอด แนม</t>
    <phoneticPr fontId="3"/>
  </si>
  <si>
    <t>soot -</t>
    <phoneticPr fontId="3"/>
  </si>
  <si>
    <t>spy</t>
    <phoneticPr fontId="3"/>
  </si>
  <si>
    <t>間者、間諜</t>
    <rPh sb="0" eb="2">
      <t>カンジャ</t>
    </rPh>
    <rPh sb="3" eb="5">
      <t>カンチョウ</t>
    </rPh>
    <phoneticPr fontId="3"/>
  </si>
  <si>
    <t>grateful</t>
    <phoneticPr fontId="3"/>
  </si>
  <si>
    <t>感謝して、感謝している、感謝を表す</t>
    <rPh sb="0" eb="2">
      <t>カンシャ</t>
    </rPh>
    <rPh sb="5" eb="7">
      <t>カンシャ</t>
    </rPh>
    <rPh sb="12" eb="14">
      <t>カンシャ</t>
    </rPh>
    <rPh sb="15" eb="16">
      <t>アラワ</t>
    </rPh>
    <phoneticPr fontId="3"/>
  </si>
  <si>
    <t>appreciate,bless,thank</t>
    <phoneticPr fontId="3"/>
  </si>
  <si>
    <t>感謝する</t>
    <rPh sb="0" eb="2">
      <t>カンシャ</t>
    </rPh>
    <phoneticPr fontId="3"/>
  </si>
  <si>
    <t>supervision</t>
    <phoneticPr fontId="3"/>
  </si>
  <si>
    <t>監修、監督</t>
    <rPh sb="0" eb="2">
      <t>カンシュウ</t>
    </rPh>
    <rPh sb="3" eb="5">
      <t>カントク</t>
    </rPh>
    <phoneticPr fontId="3"/>
  </si>
  <si>
    <t>sensibility</t>
    <phoneticPr fontId="3"/>
  </si>
  <si>
    <t>感受性</t>
    <rPh sb="0" eb="3">
      <t>カンジュセイ</t>
    </rPh>
    <phoneticPr fontId="3"/>
  </si>
  <si>
    <r>
      <t>カーン　ロッ</t>
    </r>
    <r>
      <rPr>
        <sz val="12"/>
        <color indexed="12"/>
        <rFont val="ＭＳ Ｐゴシック"/>
        <family val="3"/>
        <charset val="128"/>
      </rPr>
      <t>プ　</t>
    </r>
    <r>
      <rPr>
        <sz val="12"/>
        <rFont val="ＭＳ Ｐゴシック"/>
        <family val="3"/>
        <charset val="128"/>
      </rPr>
      <t>クアン</t>
    </r>
    <phoneticPr fontId="3"/>
  </si>
  <si>
    <t>การ รบ กวน</t>
    <phoneticPr fontId="3"/>
  </si>
  <si>
    <t>kaan rop kuan</t>
    <phoneticPr fontId="3"/>
  </si>
  <si>
    <t>interference</t>
    <phoneticPr fontId="3"/>
  </si>
  <si>
    <t>干渉</t>
    <rPh sb="0" eb="2">
      <t>カンショウ</t>
    </rPh>
    <phoneticPr fontId="3"/>
  </si>
  <si>
    <t>account</t>
    <phoneticPr fontId="3"/>
  </si>
  <si>
    <t>勘定</t>
    <rPh sb="0" eb="2">
      <t>カンジョウ</t>
    </rPh>
    <phoneticPr fontId="3"/>
  </si>
  <si>
    <r>
      <t>バイ　セッ</t>
    </r>
    <r>
      <rPr>
        <sz val="12"/>
        <color indexed="12"/>
        <rFont val="ＭＳ Ｐゴシック"/>
        <family val="3"/>
        <charset val="128"/>
      </rPr>
      <t>ト</t>
    </r>
    <phoneticPr fontId="3"/>
  </si>
  <si>
    <t>ใบ เสร็จ</t>
    <phoneticPr fontId="3"/>
  </si>
  <si>
    <t>bai set</t>
    <phoneticPr fontId="3"/>
  </si>
  <si>
    <t>bill</t>
    <phoneticPr fontId="3"/>
  </si>
  <si>
    <t>勘定書</t>
    <rPh sb="0" eb="3">
      <t>カンジョウショ</t>
    </rPh>
    <phoneticPr fontId="3"/>
  </si>
  <si>
    <t>カーオ　カーイ</t>
    <phoneticPr fontId="3"/>
  </si>
  <si>
    <t>ก้าว ก่าย</t>
    <phoneticPr fontId="3"/>
  </si>
  <si>
    <t>khaao khaai</t>
    <phoneticPr fontId="3"/>
  </si>
  <si>
    <t>interfere,meddle</t>
    <phoneticPr fontId="3"/>
  </si>
  <si>
    <t>干渉する</t>
    <rPh sb="0" eb="2">
      <t>カンショウ</t>
    </rPh>
    <phoneticPr fontId="3"/>
  </si>
  <si>
    <r>
      <t>セー</t>
    </r>
    <r>
      <rPr>
        <sz val="12"/>
        <color indexed="12"/>
        <rFont val="ＭＳ Ｐゴシック"/>
        <family val="3"/>
        <charset val="128"/>
      </rPr>
      <t>ク</t>
    </r>
    <r>
      <rPr>
        <sz val="12"/>
        <rFont val="ＭＳ Ｐゴシック"/>
        <family val="3"/>
        <charset val="128"/>
      </rPr>
      <t>　セーン</t>
    </r>
    <phoneticPr fontId="3"/>
  </si>
  <si>
    <r>
      <t>キッ</t>
    </r>
    <r>
      <rPr>
        <sz val="12"/>
        <color indexed="30"/>
        <rFont val="ＭＳ Ｐゴシック"/>
        <family val="3"/>
        <charset val="128"/>
      </rPr>
      <t>ト　</t>
    </r>
    <r>
      <rPr>
        <sz val="12"/>
        <rFont val="ＭＳ Ｐゴシック"/>
        <family val="3"/>
        <charset val="128"/>
      </rPr>
      <t>グン</t>
    </r>
    <phoneticPr fontId="3"/>
  </si>
  <si>
    <t>คิด เงิน</t>
    <phoneticPr fontId="3"/>
  </si>
  <si>
    <t>khit ng@n</t>
    <phoneticPr fontId="3"/>
  </si>
  <si>
    <t>tally</t>
    <phoneticPr fontId="3"/>
  </si>
  <si>
    <t>勘定する</t>
    <rPh sb="0" eb="2">
      <t>カンジョウ</t>
    </rPh>
    <phoneticPr fontId="3"/>
  </si>
  <si>
    <r>
      <t>キッ</t>
    </r>
    <r>
      <rPr>
        <sz val="12"/>
        <color indexed="30"/>
        <rFont val="ＭＳ Ｐゴシック"/>
        <family val="3"/>
        <charset val="128"/>
      </rPr>
      <t>ト</t>
    </r>
    <r>
      <rPr>
        <sz val="12"/>
        <rFont val="ＭＳ Ｐゴシック"/>
        <family val="3"/>
        <charset val="128"/>
      </rPr>
      <t>　タン</t>
    </r>
    <phoneticPr fontId="3"/>
  </si>
  <si>
    <t>คิด ตังค์</t>
    <phoneticPr fontId="3"/>
  </si>
  <si>
    <t>khit tang</t>
    <phoneticPr fontId="3"/>
  </si>
  <si>
    <r>
      <t>チェッ</t>
    </r>
    <r>
      <rPr>
        <sz val="12"/>
        <color indexed="30"/>
        <rFont val="ＭＳ Ｐゴシック"/>
        <family val="3"/>
        <charset val="128"/>
      </rPr>
      <t>ク</t>
    </r>
    <r>
      <rPr>
        <sz val="12"/>
        <rFont val="ＭＳ Ｐゴシック"/>
        <family val="3"/>
        <charset val="128"/>
      </rPr>
      <t>　ビン</t>
    </r>
    <phoneticPr fontId="3"/>
  </si>
  <si>
    <t>เช็ค บิล</t>
    <phoneticPr fontId="3"/>
  </si>
  <si>
    <t>chek bin</t>
    <phoneticPr fontId="3"/>
  </si>
  <si>
    <t>pique</t>
    <phoneticPr fontId="3"/>
  </si>
  <si>
    <t>感情を害する</t>
    <rPh sb="0" eb="2">
      <t>カンジョウ</t>
    </rPh>
    <rPh sb="3" eb="4">
      <t>ガイ</t>
    </rPh>
    <phoneticPr fontId="3"/>
  </si>
  <si>
    <t>government service</t>
    <phoneticPr fontId="3"/>
  </si>
  <si>
    <t>官職</t>
    <rPh sb="0" eb="2">
      <t>カンショク</t>
    </rPh>
    <phoneticPr fontId="3"/>
  </si>
  <si>
    <t>Government service</t>
    <phoneticPr fontId="3"/>
  </si>
  <si>
    <r>
      <t>ク</t>
    </r>
    <r>
      <rPr>
        <sz val="10"/>
        <rFont val="ＭＳ Ｐゴシック"/>
        <family val="3"/>
        <charset val="128"/>
      </rPr>
      <t>ワ</t>
    </r>
    <r>
      <rPr>
        <sz val="12"/>
        <rFont val="ＭＳ Ｐゴシック"/>
        <family val="3"/>
        <charset val="128"/>
      </rPr>
      <t>ーム　ソン　チャイ</t>
    </r>
    <phoneticPr fontId="3"/>
  </si>
  <si>
    <t>ความ สน ใจ</t>
    <phoneticPr fontId="3"/>
  </si>
  <si>
    <t>khwaam son cai</t>
    <phoneticPr fontId="3"/>
  </si>
  <si>
    <t>interest,concern</t>
    <phoneticPr fontId="3"/>
  </si>
  <si>
    <t>関心</t>
    <rPh sb="0" eb="2">
      <t>カンシン</t>
    </rPh>
    <phoneticPr fontId="3"/>
  </si>
  <si>
    <t>concern</t>
    <phoneticPr fontId="3"/>
  </si>
  <si>
    <t>関心事</t>
    <rPh sb="0" eb="3">
      <t>カンシンジ</t>
    </rPh>
    <phoneticPr fontId="3"/>
  </si>
  <si>
    <t>サムカン</t>
    <phoneticPr fontId="3"/>
  </si>
  <si>
    <t>สำ คัญ</t>
  </si>
  <si>
    <t>sam khan</t>
    <phoneticPr fontId="3"/>
  </si>
  <si>
    <t>肝心な</t>
    <rPh sb="0" eb="2">
      <t>カンジン</t>
    </rPh>
    <phoneticPr fontId="3"/>
  </si>
  <si>
    <t>ソン　（チャイ）</t>
    <phoneticPr fontId="3"/>
  </si>
  <si>
    <t>สน (ใจ)</t>
    <phoneticPr fontId="3"/>
  </si>
  <si>
    <t>son (cai)</t>
    <phoneticPr fontId="3"/>
  </si>
  <si>
    <t>interest</t>
    <phoneticPr fontId="3"/>
  </si>
  <si>
    <t>関心を持つ</t>
    <rPh sb="0" eb="2">
      <t>カンシン</t>
    </rPh>
    <rPh sb="3" eb="4">
      <t>モ</t>
    </rPh>
    <phoneticPr fontId="3"/>
  </si>
  <si>
    <t>ソン　チャイ　ノイ　シ</t>
    <phoneticPr fontId="3"/>
  </si>
  <si>
    <t>สน ใจ หน่อย สิ</t>
    <phoneticPr fontId="3"/>
  </si>
  <si>
    <t>son cai noi si?</t>
    <phoneticPr fontId="3"/>
  </si>
  <si>
    <t>Please interest</t>
    <phoneticPr fontId="3"/>
  </si>
  <si>
    <t>関心を持って下さい（命令ではなくお願い）</t>
    <rPh sb="0" eb="2">
      <t>カンシン</t>
    </rPh>
    <rPh sb="3" eb="4">
      <t>モ</t>
    </rPh>
    <rPh sb="6" eb="7">
      <t>クダ</t>
    </rPh>
    <phoneticPr fontId="3"/>
  </si>
  <si>
    <t>パーシー　スンラ　カー　コーン</t>
    <phoneticPr fontId="3"/>
  </si>
  <si>
    <t>ภาษี ศุล กา กร</t>
    <phoneticPr fontId="3"/>
  </si>
  <si>
    <t>phaa sii sun la kaa koon</t>
    <phoneticPr fontId="3"/>
  </si>
  <si>
    <t>customs,duty,tariff</t>
    <phoneticPr fontId="3"/>
  </si>
  <si>
    <t>関税</t>
    <rPh sb="0" eb="2">
      <t>カンゼイ</t>
    </rPh>
    <phoneticPr fontId="3"/>
  </si>
  <si>
    <t>complete</t>
    <phoneticPr fontId="3"/>
  </si>
  <si>
    <t>完成させる</t>
    <rPh sb="0" eb="2">
      <t>カンセイ</t>
    </rPh>
    <phoneticPr fontId="3"/>
  </si>
  <si>
    <t>完成した</t>
    <rPh sb="0" eb="2">
      <t>カンセイ</t>
    </rPh>
    <phoneticPr fontId="3"/>
  </si>
  <si>
    <r>
      <t>シン　カー　ティー　パリッ</t>
    </r>
    <r>
      <rPr>
        <sz val="12"/>
        <color indexed="12"/>
        <rFont val="ＭＳ Ｐゴシック"/>
        <family val="3"/>
        <charset val="128"/>
      </rPr>
      <t>ト</t>
    </r>
    <r>
      <rPr>
        <sz val="12"/>
        <rFont val="ＭＳ Ｐゴシック"/>
        <family val="3"/>
        <charset val="128"/>
      </rPr>
      <t>　レーオ</t>
    </r>
    <phoneticPr fontId="3"/>
  </si>
  <si>
    <t>สิน ค้า ที่ ผลิต แล้ว</t>
    <phoneticPr fontId="3"/>
  </si>
  <si>
    <t>sin khaa thii pha lit leeo</t>
    <phoneticPr fontId="3"/>
  </si>
  <si>
    <t>Finished product</t>
    <phoneticPr fontId="3"/>
  </si>
  <si>
    <t>完成品</t>
    <rPh sb="0" eb="2">
      <t>カンセイ</t>
    </rPh>
    <rPh sb="2" eb="3">
      <t>シナ</t>
    </rPh>
    <phoneticPr fontId="3"/>
  </si>
  <si>
    <t>パーシー　ターン　オーム</t>
    <phoneticPr fontId="3"/>
  </si>
  <si>
    <t>ภาษี ทาง อ้อม</t>
    <phoneticPr fontId="3"/>
  </si>
  <si>
    <t>phaa sii thaang ?oom</t>
    <phoneticPr fontId="3"/>
  </si>
  <si>
    <t>indirect tax</t>
    <phoneticPr fontId="3"/>
  </si>
  <si>
    <t>間接税</t>
    <rPh sb="0" eb="2">
      <t>カンセツ</t>
    </rPh>
    <rPh sb="2" eb="3">
      <t>ゼイ</t>
    </rPh>
    <phoneticPr fontId="3"/>
  </si>
  <si>
    <t>ドーイ　ターン　オーム</t>
    <phoneticPr fontId="3"/>
  </si>
  <si>
    <t>โดย ทาง อ้อม</t>
    <phoneticPr fontId="3"/>
  </si>
  <si>
    <t>dooi thaang ?oom</t>
    <phoneticPr fontId="3"/>
  </si>
  <si>
    <t>indirectly</t>
    <phoneticPr fontId="3"/>
  </si>
  <si>
    <t>間接的に</t>
    <rPh sb="0" eb="3">
      <t>カンセツテキ</t>
    </rPh>
    <phoneticPr fontId="3"/>
  </si>
  <si>
    <t>ターン　オーム</t>
    <phoneticPr fontId="3"/>
  </si>
  <si>
    <t>ทาง อ้อม</t>
    <phoneticPr fontId="3"/>
  </si>
  <si>
    <t>thaang ?oom</t>
    <phoneticPr fontId="3"/>
  </si>
  <si>
    <t>indirect</t>
    <phoneticPr fontId="3"/>
  </si>
  <si>
    <t>間接の</t>
    <rPh sb="0" eb="2">
      <t>カンセツ</t>
    </rPh>
    <phoneticPr fontId="3"/>
  </si>
  <si>
    <t>ドーイ　パリヤーイ</t>
    <phoneticPr fontId="3"/>
  </si>
  <si>
    <t>โดย ปริยาย</t>
    <phoneticPr fontId="3"/>
  </si>
  <si>
    <t>dooi pa ri yaai</t>
    <phoneticPr fontId="3"/>
  </si>
  <si>
    <t>トン　トゥン　ターン　オーム</t>
    <phoneticPr fontId="3"/>
  </si>
  <si>
    <t>ต้น ทุน ทาง อ้อม</t>
    <phoneticPr fontId="3"/>
  </si>
  <si>
    <t>ton thun thaang ?oom</t>
    <phoneticPr fontId="3"/>
  </si>
  <si>
    <t>overhead costs</t>
    <phoneticPr fontId="3"/>
  </si>
  <si>
    <t>間接費（コスト）</t>
    <rPh sb="0" eb="2">
      <t>カンセツ</t>
    </rPh>
    <rPh sb="2" eb="3">
      <t>ヒ</t>
    </rPh>
    <phoneticPr fontId="3"/>
  </si>
  <si>
    <t>ラーイ　チャーイ　ターン　オーム</t>
    <phoneticPr fontId="3"/>
  </si>
  <si>
    <t>ราย จ่าย ทาง อ้อม</t>
    <phoneticPr fontId="3"/>
  </si>
  <si>
    <t>raai caai thaang ?oom</t>
    <phoneticPr fontId="3"/>
  </si>
  <si>
    <t>間接費（支出）</t>
    <rPh sb="0" eb="2">
      <t>カンセツ</t>
    </rPh>
    <rPh sb="2" eb="3">
      <t>ヒ</t>
    </rPh>
    <rPh sb="4" eb="6">
      <t>シシュツ</t>
    </rPh>
    <phoneticPr fontId="3"/>
  </si>
  <si>
    <t>テム</t>
    <phoneticPr fontId="3"/>
  </si>
  <si>
    <t>เต็ม</t>
    <phoneticPr fontId="3"/>
  </si>
  <si>
    <t>tem</t>
    <phoneticPr fontId="3"/>
  </si>
  <si>
    <t>thoroughness</t>
    <phoneticPr fontId="3"/>
  </si>
  <si>
    <t>完全</t>
    <rPh sb="0" eb="2">
      <t>カンゼン</t>
    </rPh>
    <phoneticPr fontId="3"/>
  </si>
  <si>
    <t>boldly</t>
    <phoneticPr fontId="3"/>
  </si>
  <si>
    <t>敢然</t>
    <rPh sb="0" eb="2">
      <t>カンゼン</t>
    </rPh>
    <phoneticPr fontId="3"/>
  </si>
  <si>
    <t>ソム　ブーン</t>
    <phoneticPr fontId="3"/>
  </si>
  <si>
    <t>สม บูรณ์</t>
    <phoneticPr fontId="3"/>
  </si>
  <si>
    <t>som buun</t>
    <phoneticPr fontId="3"/>
  </si>
  <si>
    <t>complete,entire,utter</t>
    <phoneticPr fontId="3"/>
  </si>
  <si>
    <t>完全な</t>
    <rPh sb="0" eb="2">
      <t>カンゼン</t>
    </rPh>
    <phoneticPr fontId="3"/>
  </si>
  <si>
    <r>
      <t>ミッ</t>
    </r>
    <r>
      <rPr>
        <sz val="12"/>
        <color indexed="12"/>
        <rFont val="ＭＳ Ｐゴシック"/>
        <family val="3"/>
        <charset val="128"/>
      </rPr>
      <t>ト</t>
    </r>
    <r>
      <rPr>
        <sz val="12"/>
        <rFont val="ＭＳ Ｐゴシック"/>
        <family val="3"/>
        <charset val="128"/>
      </rPr>
      <t>　チッ</t>
    </r>
    <r>
      <rPr>
        <sz val="12"/>
        <color indexed="12"/>
        <rFont val="ＭＳ Ｐゴシック"/>
        <family val="3"/>
        <charset val="128"/>
      </rPr>
      <t>ト</t>
    </r>
    <phoneticPr fontId="3"/>
  </si>
  <si>
    <t>มิด ชิด</t>
    <phoneticPr fontId="3"/>
  </si>
  <si>
    <t>- chit</t>
    <phoneticPr fontId="3"/>
  </si>
  <si>
    <t>absolutely,entirely,thoroughly</t>
    <phoneticPr fontId="3"/>
  </si>
  <si>
    <t>完全に</t>
    <rPh sb="0" eb="2">
      <t>カンゼン</t>
    </rPh>
    <phoneticPr fontId="3"/>
  </si>
  <si>
    <r>
      <t>モッ</t>
    </r>
    <r>
      <rPr>
        <sz val="12"/>
        <color indexed="12"/>
        <rFont val="ＭＳ Ｐゴシック"/>
        <family val="3"/>
        <charset val="128"/>
      </rPr>
      <t>ト　</t>
    </r>
    <r>
      <rPr>
        <sz val="12"/>
        <rFont val="ＭＳ Ｐゴシック"/>
        <family val="3"/>
        <charset val="128"/>
      </rPr>
      <t>プ</t>
    </r>
    <r>
      <rPr>
        <sz val="10"/>
        <rFont val="ＭＳ Ｐゴシック"/>
        <family val="3"/>
        <charset val="128"/>
      </rPr>
      <t>ル</t>
    </r>
    <r>
      <rPr>
        <sz val="12"/>
        <rFont val="ＭＳ Ｐゴシック"/>
        <family val="3"/>
        <charset val="128"/>
      </rPr>
      <t>ア</t>
    </r>
    <r>
      <rPr>
        <sz val="12"/>
        <color indexed="12"/>
        <rFont val="ＭＳ Ｐゴシック"/>
        <family val="3"/>
        <charset val="128"/>
      </rPr>
      <t>ク</t>
    </r>
    <phoneticPr fontId="3"/>
  </si>
  <si>
    <t>หมด -</t>
    <phoneticPr fontId="3"/>
  </si>
  <si>
    <t>mot pluak</t>
    <phoneticPr fontId="3"/>
  </si>
  <si>
    <t>absolutely,entirely</t>
    <phoneticPr fontId="3"/>
  </si>
  <si>
    <t>Originator,pioneer</t>
    <phoneticPr fontId="3"/>
  </si>
  <si>
    <t>元祖</t>
    <rPh sb="0" eb="2">
      <t>ガンソ</t>
    </rPh>
    <phoneticPr fontId="3"/>
  </si>
  <si>
    <t>hospitality</t>
    <phoneticPr fontId="3"/>
  </si>
  <si>
    <t>歓待</t>
    <rPh sb="0" eb="2">
      <t>カンタイ</t>
    </rPh>
    <phoneticPr fontId="3"/>
  </si>
  <si>
    <t>friendly/warm reception</t>
    <phoneticPr fontId="3"/>
  </si>
  <si>
    <t>pardon</t>
    <phoneticPr fontId="3"/>
  </si>
  <si>
    <t>寛大</t>
    <rPh sb="0" eb="2">
      <t>カンダイ</t>
    </rPh>
    <phoneticPr fontId="3"/>
  </si>
  <si>
    <t>ガーイ</t>
    <phoneticPr fontId="3"/>
  </si>
  <si>
    <t>ง่าย</t>
    <phoneticPr fontId="3"/>
  </si>
  <si>
    <t>ngaai</t>
    <phoneticPr fontId="3"/>
  </si>
  <si>
    <t>easy,simple</t>
    <phoneticPr fontId="3"/>
  </si>
  <si>
    <t>簡単</t>
    <rPh sb="0" eb="2">
      <t>カンタン</t>
    </rPh>
    <phoneticPr fontId="3"/>
  </si>
  <si>
    <t>straightforward</t>
    <phoneticPr fontId="3"/>
  </si>
  <si>
    <t>簡単な</t>
    <rPh sb="0" eb="2">
      <t>カンタン</t>
    </rPh>
    <phoneticPr fontId="3"/>
  </si>
  <si>
    <t>ダイ　ヤーン　ガーイ　ダーイ</t>
    <phoneticPr fontId="3"/>
  </si>
  <si>
    <t xml:space="preserve">ได้อย่างง่ายดาย </t>
    <phoneticPr fontId="3"/>
  </si>
  <si>
    <t>dai yaang ngaai daai</t>
    <phoneticPr fontId="3"/>
  </si>
  <si>
    <t>簡単に</t>
    <rPh sb="0" eb="2">
      <t>カンタン</t>
    </rPh>
    <phoneticPr fontId="3"/>
  </si>
  <si>
    <r>
      <t>プー</t>
    </r>
    <r>
      <rPr>
        <sz val="12"/>
        <color indexed="30"/>
        <rFont val="ＭＳ Ｐゴシック"/>
        <family val="3"/>
        <charset val="128"/>
      </rPr>
      <t>ト</t>
    </r>
    <r>
      <rPr>
        <sz val="12"/>
        <rFont val="ＭＳ Ｐゴシック"/>
        <family val="3"/>
        <charset val="128"/>
      </rPr>
      <t>　ガイ　ガイ　コ　クー</t>
    </r>
    <phoneticPr fontId="3"/>
  </si>
  <si>
    <t>พูด ง่าย ๆ ก็ คือ</t>
    <phoneticPr fontId="3"/>
  </si>
  <si>
    <t>phuut ngai ngaai koo khuu</t>
    <phoneticPr fontId="3"/>
  </si>
  <si>
    <t>Put simply</t>
    <phoneticPr fontId="3"/>
  </si>
  <si>
    <t>簡単に言うと</t>
    <rPh sb="0" eb="2">
      <t>カンタン</t>
    </rPh>
    <rPh sb="3" eb="4">
      <t>イ</t>
    </rPh>
    <phoneticPr fontId="3"/>
  </si>
  <si>
    <t>Misunderstanding</t>
    <phoneticPr fontId="3"/>
  </si>
  <si>
    <t>勘違い</t>
    <rPh sb="0" eb="2">
      <t>カンチガ</t>
    </rPh>
    <phoneticPr fontId="3"/>
  </si>
  <si>
    <r>
      <t>カオ　チャイ　ピッ</t>
    </r>
    <r>
      <rPr>
        <sz val="12"/>
        <color indexed="12"/>
        <rFont val="ＭＳ Ｐゴシック"/>
        <family val="3"/>
        <charset val="128"/>
      </rPr>
      <t>ト</t>
    </r>
    <phoneticPr fontId="3"/>
  </si>
  <si>
    <t>เข้า ใจ ผิด</t>
    <phoneticPr fontId="3"/>
  </si>
  <si>
    <t>khao cai phit</t>
    <phoneticPr fontId="3"/>
  </si>
  <si>
    <t>Misunderstand</t>
    <phoneticPr fontId="3"/>
  </si>
  <si>
    <t>勘違いする</t>
    <rPh sb="0" eb="2">
      <t>カンチガ</t>
    </rPh>
    <phoneticPr fontId="3"/>
  </si>
  <si>
    <r>
      <t>ルー　スッ</t>
    </r>
    <r>
      <rPr>
        <sz val="12"/>
        <color indexed="12"/>
        <rFont val="ＭＳ Ｐゴシック"/>
        <family val="3"/>
        <charset val="128"/>
      </rPr>
      <t>ク</t>
    </r>
    <phoneticPr fontId="3"/>
  </si>
  <si>
    <t>รู้ สึก</t>
    <phoneticPr fontId="3"/>
  </si>
  <si>
    <t>ruu suk</t>
    <phoneticPr fontId="3"/>
  </si>
  <si>
    <t>detect,sense</t>
    <phoneticPr fontId="3"/>
  </si>
  <si>
    <t>感知する</t>
    <rPh sb="0" eb="2">
      <t>カンチ</t>
    </rPh>
    <phoneticPr fontId="3"/>
  </si>
  <si>
    <r>
      <t>サターン　ティー　ラー</t>
    </r>
    <r>
      <rPr>
        <sz val="12"/>
        <color indexed="12"/>
        <rFont val="ＭＳ Ｐゴシック"/>
        <family val="3"/>
        <charset val="128"/>
      </rPr>
      <t>ト</t>
    </r>
    <r>
      <rPr>
        <sz val="12"/>
        <rFont val="ＭＳ Ｐゴシック"/>
        <family val="3"/>
        <charset val="128"/>
      </rPr>
      <t>　チャッカーン</t>
    </r>
    <phoneticPr fontId="3"/>
  </si>
  <si>
    <t>สถาน ที่ ราช การ</t>
    <phoneticPr fontId="3"/>
  </si>
  <si>
    <t>sa thaan thii raat cha kaan</t>
    <phoneticPr fontId="3"/>
  </si>
  <si>
    <t>government office</t>
    <phoneticPr fontId="3"/>
  </si>
  <si>
    <t>官庁</t>
    <rPh sb="0" eb="2">
      <t>カンチョウ</t>
    </rPh>
    <phoneticPr fontId="3"/>
  </si>
  <si>
    <t>タブアン　カーン</t>
    <phoneticPr fontId="3"/>
  </si>
  <si>
    <t>ทบวง การ</t>
    <phoneticPr fontId="3"/>
  </si>
  <si>
    <t>ta buang kaan</t>
    <phoneticPr fontId="3"/>
  </si>
  <si>
    <t>sensible</t>
    <phoneticPr fontId="3"/>
  </si>
  <si>
    <t>感づいて</t>
    <rPh sb="0" eb="1">
      <t>カン</t>
    </rPh>
    <phoneticPr fontId="3"/>
  </si>
  <si>
    <t>penetration</t>
    <phoneticPr fontId="3"/>
  </si>
  <si>
    <t>貫通</t>
    <rPh sb="0" eb="2">
      <t>カンツウ</t>
    </rPh>
    <phoneticPr fontId="3"/>
  </si>
  <si>
    <t>タルッ</t>
    <phoneticPr fontId="3"/>
  </si>
  <si>
    <t>ทะลุ</t>
    <phoneticPr fontId="3"/>
  </si>
  <si>
    <t>tha lu?</t>
    <phoneticPr fontId="3"/>
  </si>
  <si>
    <t>Penetrate through</t>
    <phoneticPr fontId="3"/>
  </si>
  <si>
    <t>貫通する</t>
    <rPh sb="0" eb="2">
      <t>カンツウ</t>
    </rPh>
    <phoneticPr fontId="3"/>
  </si>
  <si>
    <r>
      <t>パム　ナッ</t>
    </r>
    <r>
      <rPr>
        <sz val="12"/>
        <color indexed="12"/>
        <rFont val="ＭＳ Ｐゴシック"/>
        <family val="3"/>
        <charset val="128"/>
      </rPr>
      <t>ク</t>
    </r>
    <r>
      <rPr>
        <sz val="12"/>
        <rFont val="ＭＳ Ｐゴシック"/>
        <family val="3"/>
        <charset val="128"/>
      </rPr>
      <t>　ヤーン　ペン　ターン　カーン</t>
    </r>
    <phoneticPr fontId="3"/>
  </si>
  <si>
    <t>พำ นัก อย่าง เป็น ทาง การ</t>
    <phoneticPr fontId="3"/>
  </si>
  <si>
    <t>- nak yaang pen thaang kaan</t>
    <phoneticPr fontId="3"/>
  </si>
  <si>
    <t>Official residence</t>
    <phoneticPr fontId="3"/>
  </si>
  <si>
    <t>官邸</t>
    <rPh sb="0" eb="2">
      <t>カンテイ</t>
    </rPh>
    <phoneticPr fontId="3"/>
  </si>
  <si>
    <t>カーン　ピチャー　ラナー</t>
    <phoneticPr fontId="3"/>
  </si>
  <si>
    <t>การ พิจา รณา</t>
    <phoneticPr fontId="3"/>
  </si>
  <si>
    <t>kaan phi caa ra naa</t>
    <phoneticPr fontId="3"/>
  </si>
  <si>
    <t>Identify</t>
    <phoneticPr fontId="3"/>
  </si>
  <si>
    <t>鑑定</t>
    <rPh sb="0" eb="2">
      <t>カンテイ</t>
    </rPh>
    <phoneticPr fontId="3"/>
  </si>
  <si>
    <r>
      <t>ク</t>
    </r>
    <r>
      <rPr>
        <sz val="10"/>
        <rFont val="ＭＳ Ｐゴシック"/>
        <family val="3"/>
        <charset val="128"/>
      </rPr>
      <t>ワ</t>
    </r>
    <r>
      <rPr>
        <sz val="12"/>
        <rFont val="ＭＳ Ｐゴシック"/>
        <family val="3"/>
        <charset val="128"/>
      </rPr>
      <t>ーム　ワイ</t>
    </r>
    <phoneticPr fontId="3"/>
  </si>
  <si>
    <t>ความ ไว</t>
    <phoneticPr fontId="3"/>
  </si>
  <si>
    <t>khwaam wai</t>
    <phoneticPr fontId="3"/>
  </si>
  <si>
    <t>Sensitivity</t>
    <phoneticPr fontId="3"/>
  </si>
  <si>
    <t>感度</t>
    <rPh sb="0" eb="2">
      <t>カンド</t>
    </rPh>
    <phoneticPr fontId="3"/>
  </si>
  <si>
    <r>
      <t>プー　カム　カッ</t>
    </r>
    <r>
      <rPr>
        <sz val="12"/>
        <color indexed="12"/>
        <rFont val="ＭＳ Ｐゴシック"/>
        <family val="3"/>
        <charset val="128"/>
      </rPr>
      <t>プ</t>
    </r>
    <phoneticPr fontId="3"/>
  </si>
  <si>
    <t>ผู้ กำ กับ</t>
    <phoneticPr fontId="3"/>
  </si>
  <si>
    <t>phuu kam kap</t>
    <phoneticPr fontId="3"/>
  </si>
  <si>
    <t>direction,director,supervisor</t>
    <phoneticPr fontId="3"/>
  </si>
  <si>
    <t>監督</t>
    <rPh sb="0" eb="2">
      <t>カントク</t>
    </rPh>
    <phoneticPr fontId="3"/>
  </si>
  <si>
    <r>
      <t>プー　チャッ</t>
    </r>
    <r>
      <rPr>
        <sz val="12"/>
        <color indexed="12"/>
        <rFont val="ＭＳ Ｐゴシック"/>
        <family val="3"/>
        <charset val="128"/>
      </rPr>
      <t>ト</t>
    </r>
    <r>
      <rPr>
        <sz val="12"/>
        <rFont val="ＭＳ Ｐゴシック"/>
        <family val="3"/>
        <charset val="128"/>
      </rPr>
      <t>　カーン</t>
    </r>
    <phoneticPr fontId="3"/>
  </si>
  <si>
    <t>ผู้ จัด การ</t>
    <phoneticPr fontId="3"/>
  </si>
  <si>
    <t>phuu cat kaan</t>
    <phoneticPr fontId="3"/>
  </si>
  <si>
    <t>プー　ドゥー　レー</t>
    <phoneticPr fontId="3"/>
  </si>
  <si>
    <t>ผู้ ดู แล</t>
    <phoneticPr fontId="3"/>
  </si>
  <si>
    <t>phuu duu lee</t>
    <phoneticPr fontId="3"/>
  </si>
  <si>
    <r>
      <t>（クアッ</t>
    </r>
    <r>
      <rPr>
        <sz val="12"/>
        <color indexed="12"/>
        <rFont val="ＭＳ Ｐゴシック"/>
        <family val="3"/>
        <charset val="128"/>
      </rPr>
      <t>プ</t>
    </r>
    <r>
      <rPr>
        <sz val="12"/>
        <rFont val="ＭＳ Ｐゴシック"/>
        <family val="3"/>
        <charset val="128"/>
      </rPr>
      <t>）　クム</t>
    </r>
    <phoneticPr fontId="3"/>
  </si>
  <si>
    <t>(ควบ) คุม</t>
    <phoneticPr fontId="3"/>
  </si>
  <si>
    <t>(khuap) khum</t>
    <phoneticPr fontId="3"/>
  </si>
  <si>
    <t>supervise</t>
    <phoneticPr fontId="3"/>
  </si>
  <si>
    <t>監督する</t>
    <rPh sb="0" eb="2">
      <t>カントク</t>
    </rPh>
    <phoneticPr fontId="3"/>
  </si>
  <si>
    <r>
      <t>コッ</t>
    </r>
    <r>
      <rPr>
        <sz val="12"/>
        <color indexed="12"/>
        <rFont val="ＭＳ Ｐゴシック"/>
        <family val="3"/>
        <charset val="128"/>
      </rPr>
      <t>プ</t>
    </r>
    <r>
      <rPr>
        <sz val="12"/>
        <rFont val="ＭＳ Ｐゴシック"/>
        <family val="3"/>
        <charset val="128"/>
      </rPr>
      <t>　（サイ　マーイ）</t>
    </r>
    <phoneticPr fontId="3"/>
  </si>
  <si>
    <t>กบ (ไส ไม้)</t>
    <phoneticPr fontId="3"/>
  </si>
  <si>
    <t>kop (sai maai)</t>
    <phoneticPr fontId="3"/>
  </si>
  <si>
    <t>plane</t>
    <phoneticPr fontId="3"/>
  </si>
  <si>
    <t>カンナ</t>
    <phoneticPr fontId="3"/>
  </si>
  <si>
    <r>
      <t>キー　コッ</t>
    </r>
    <r>
      <rPr>
        <sz val="12"/>
        <color indexed="12"/>
        <rFont val="ＭＳ Ｐゴシック"/>
        <family val="3"/>
        <charset val="128"/>
      </rPr>
      <t>プ</t>
    </r>
    <phoneticPr fontId="3"/>
  </si>
  <si>
    <t>ขี้ กบ</t>
    <phoneticPr fontId="3"/>
  </si>
  <si>
    <t>khii kop</t>
    <phoneticPr fontId="3"/>
  </si>
  <si>
    <t>Wood shavings</t>
    <phoneticPr fontId="3"/>
  </si>
  <si>
    <t>カンナ屑</t>
    <rPh sb="3" eb="4">
      <t>クズ</t>
    </rPh>
    <phoneticPr fontId="3"/>
  </si>
  <si>
    <t>sense</t>
    <phoneticPr fontId="3"/>
  </si>
  <si>
    <t>観念</t>
    <rPh sb="0" eb="2">
      <t>カンネン</t>
    </rPh>
    <phoneticPr fontId="3"/>
  </si>
  <si>
    <t>holod out,persist,try hard</t>
    <phoneticPr fontId="3"/>
  </si>
  <si>
    <t>頑張る</t>
    <rPh sb="0" eb="2">
      <t>ガンバ</t>
    </rPh>
    <phoneticPr fontId="3"/>
  </si>
  <si>
    <t>パーイ</t>
    <phoneticPr fontId="3"/>
  </si>
  <si>
    <t>ป้าย</t>
    <phoneticPr fontId="3"/>
  </si>
  <si>
    <t>paai</t>
    <phoneticPr fontId="3"/>
  </si>
  <si>
    <t>sigh</t>
    <phoneticPr fontId="3"/>
  </si>
  <si>
    <t>看板</t>
    <rPh sb="0" eb="2">
      <t>カンバン</t>
    </rPh>
    <phoneticPr fontId="3"/>
  </si>
  <si>
    <t>leaders</t>
    <phoneticPr fontId="3"/>
  </si>
  <si>
    <t>幹部</t>
    <rPh sb="0" eb="2">
      <t>カンブ</t>
    </rPh>
    <phoneticPr fontId="3"/>
  </si>
  <si>
    <r>
      <t>パーフェク</t>
    </r>
    <r>
      <rPr>
        <sz val="12"/>
        <color indexed="12"/>
        <rFont val="ＭＳ Ｐゴシック"/>
        <family val="3"/>
        <charset val="128"/>
      </rPr>
      <t>ト</t>
    </r>
    <r>
      <rPr>
        <sz val="12"/>
        <rFont val="ＭＳ Ｐゴシック"/>
        <family val="3"/>
        <charset val="128"/>
      </rPr>
      <t>（当て字）</t>
    </r>
    <rPh sb="7" eb="8">
      <t>ア</t>
    </rPh>
    <rPh sb="9" eb="10">
      <t>ジ</t>
    </rPh>
    <phoneticPr fontId="3"/>
  </si>
  <si>
    <t>เพอเฟคท์</t>
    <phoneticPr fontId="3"/>
  </si>
  <si>
    <t>perfect</t>
    <phoneticPr fontId="3"/>
  </si>
  <si>
    <t>完璧な</t>
    <rPh sb="0" eb="2">
      <t>カンペキ</t>
    </rPh>
    <phoneticPr fontId="3"/>
  </si>
  <si>
    <r>
      <t>ヤーン　ソム　ブーン　ベー</t>
    </r>
    <r>
      <rPr>
        <sz val="12"/>
        <color indexed="12"/>
        <rFont val="ＭＳ Ｐゴシック"/>
        <family val="3"/>
        <charset val="128"/>
      </rPr>
      <t>プ</t>
    </r>
    <phoneticPr fontId="3"/>
  </si>
  <si>
    <t>flawless,perfect</t>
    <phoneticPr fontId="3"/>
  </si>
  <si>
    <r>
      <t>ラー</t>
    </r>
    <r>
      <rPr>
        <sz val="12"/>
        <color indexed="12"/>
        <rFont val="ＭＳ Ｐゴシック"/>
        <family val="3"/>
        <charset val="128"/>
      </rPr>
      <t>ト</t>
    </r>
    <r>
      <rPr>
        <sz val="12"/>
        <rFont val="ＭＳ Ｐゴシック"/>
        <family val="3"/>
        <charset val="128"/>
      </rPr>
      <t>　チャ　キッ</t>
    </r>
    <r>
      <rPr>
        <sz val="12"/>
        <color indexed="12"/>
        <rFont val="ＭＳ Ｐゴシック"/>
        <family val="3"/>
        <charset val="128"/>
      </rPr>
      <t>ト</t>
    </r>
    <r>
      <rPr>
        <sz val="12"/>
        <rFont val="ＭＳ Ｐゴシック"/>
        <family val="3"/>
        <charset val="128"/>
      </rPr>
      <t>　チャー　ヌ　ベー</t>
    </r>
    <r>
      <rPr>
        <sz val="12"/>
        <color indexed="12"/>
        <rFont val="ＭＳ Ｐゴシック"/>
        <family val="3"/>
        <charset val="128"/>
      </rPr>
      <t>ク</t>
    </r>
    <r>
      <rPr>
        <sz val="12"/>
        <rFont val="ＭＳ Ｐゴシック"/>
        <family val="3"/>
        <charset val="128"/>
      </rPr>
      <t>　サー</t>
    </r>
    <phoneticPr fontId="3"/>
  </si>
  <si>
    <t>ราช กิจ จา นุ เบก ษา</t>
    <phoneticPr fontId="3"/>
  </si>
  <si>
    <t>raat cha kit caa nu - saa</t>
    <phoneticPr fontId="3"/>
  </si>
  <si>
    <t>Government gazette</t>
    <phoneticPr fontId="3"/>
  </si>
  <si>
    <t>官報</t>
    <rPh sb="0" eb="2">
      <t>カンポウ</t>
    </rPh>
    <phoneticPr fontId="3"/>
  </si>
  <si>
    <t>desire,wish</t>
    <phoneticPr fontId="3"/>
  </si>
  <si>
    <t>願望</t>
    <rPh sb="0" eb="2">
      <t>ガンボウ</t>
    </rPh>
    <phoneticPr fontId="3"/>
  </si>
  <si>
    <t>impression</t>
    <phoneticPr fontId="3"/>
  </si>
  <si>
    <t>感銘</t>
    <rPh sb="0" eb="2">
      <t>カンメイ</t>
    </rPh>
    <phoneticPr fontId="3"/>
  </si>
  <si>
    <t>感銘を与える</t>
    <rPh sb="0" eb="2">
      <t>カンメイ</t>
    </rPh>
    <rPh sb="3" eb="4">
      <t>アタ</t>
    </rPh>
    <phoneticPr fontId="3"/>
  </si>
  <si>
    <r>
      <t>チャッ</t>
    </r>
    <r>
      <rPr>
        <sz val="12"/>
        <color indexed="12"/>
        <rFont val="ＭＳ Ｐゴシック"/>
        <family val="3"/>
        <charset val="128"/>
      </rPr>
      <t>ク　</t>
    </r>
    <r>
      <rPr>
        <sz val="12"/>
        <rFont val="ＭＳ Ｐゴシック"/>
        <family val="3"/>
        <charset val="128"/>
      </rPr>
      <t>チュアン　コー</t>
    </r>
    <phoneticPr fontId="3"/>
  </si>
  <si>
    <t>ชัก ชวน ขอ</t>
    <phoneticPr fontId="3"/>
  </si>
  <si>
    <t>chak chuan khoo</t>
    <phoneticPr fontId="3"/>
  </si>
  <si>
    <t>invitation,solicitation</t>
    <phoneticPr fontId="3"/>
  </si>
  <si>
    <t>勧誘</t>
    <rPh sb="0" eb="2">
      <t>カンユウ</t>
    </rPh>
    <phoneticPr fontId="3"/>
  </si>
  <si>
    <t>inclusion</t>
    <phoneticPr fontId="3"/>
  </si>
  <si>
    <t>含有</t>
    <rPh sb="0" eb="2">
      <t>ガンユウ</t>
    </rPh>
    <phoneticPr fontId="3"/>
  </si>
  <si>
    <r>
      <t>ティー　ミー　サーン　クアッ</t>
    </r>
    <r>
      <rPr>
        <sz val="12"/>
        <color indexed="12"/>
        <rFont val="ＭＳ Ｐゴシック"/>
        <family val="3"/>
        <charset val="128"/>
      </rPr>
      <t>プ</t>
    </r>
    <r>
      <rPr>
        <sz val="12"/>
        <rFont val="ＭＳ Ｐゴシック"/>
        <family val="3"/>
        <charset val="128"/>
      </rPr>
      <t>　クム</t>
    </r>
    <phoneticPr fontId="3"/>
  </si>
  <si>
    <t>ที่ มี สาร ควบ คุม</t>
    <phoneticPr fontId="3"/>
  </si>
  <si>
    <t>thii mii saan khuap khum</t>
    <phoneticPr fontId="3"/>
  </si>
  <si>
    <t>Containing controlled substances</t>
    <phoneticPr fontId="3"/>
  </si>
  <si>
    <t>含有管理物質</t>
    <rPh sb="0" eb="2">
      <t>ガンユウ</t>
    </rPh>
    <rPh sb="2" eb="4">
      <t>カンリ</t>
    </rPh>
    <rPh sb="4" eb="6">
      <t>ブッシツ</t>
    </rPh>
    <phoneticPr fontId="3"/>
  </si>
  <si>
    <t>チュアン</t>
    <phoneticPr fontId="3"/>
  </si>
  <si>
    <t>ชวน</t>
  </si>
  <si>
    <t>chuan</t>
    <phoneticPr fontId="3"/>
  </si>
  <si>
    <t>to solicit</t>
    <phoneticPr fontId="3"/>
  </si>
  <si>
    <t>勧誘する</t>
    <rPh sb="0" eb="2">
      <t>カンユウ</t>
    </rPh>
    <phoneticPr fontId="3"/>
  </si>
  <si>
    <t>チューン</t>
    <phoneticPr fontId="3"/>
  </si>
  <si>
    <t>เชิญ</t>
    <phoneticPr fontId="3"/>
  </si>
  <si>
    <t>ch@@n</t>
    <phoneticPr fontId="3"/>
  </si>
  <si>
    <t>スアン　ルアム</t>
    <phoneticPr fontId="3"/>
  </si>
  <si>
    <t>ส่วน ร่วม</t>
    <phoneticPr fontId="3"/>
  </si>
  <si>
    <t>suan ruam</t>
    <phoneticPr fontId="3"/>
  </si>
  <si>
    <t>involvement,participation</t>
    <phoneticPr fontId="3"/>
  </si>
  <si>
    <t>関与</t>
    <rPh sb="0" eb="2">
      <t>カンヨ</t>
    </rPh>
    <phoneticPr fontId="3"/>
  </si>
  <si>
    <t>involve</t>
    <phoneticPr fontId="3"/>
  </si>
  <si>
    <t>関与させる</t>
    <rPh sb="0" eb="2">
      <t>カンヨ</t>
    </rPh>
    <phoneticPr fontId="3"/>
  </si>
  <si>
    <t>essentially,naturally,originally</t>
    <phoneticPr fontId="3"/>
  </si>
  <si>
    <t>元来</t>
    <rPh sb="0" eb="2">
      <t>ガンライ</t>
    </rPh>
    <phoneticPr fontId="3"/>
  </si>
  <si>
    <t>Government official</t>
    <phoneticPr fontId="3"/>
  </si>
  <si>
    <t>官吏</t>
    <rPh sb="0" eb="2">
      <t>カンリ</t>
    </rPh>
    <phoneticPr fontId="3"/>
  </si>
  <si>
    <t>charge,control,management,supervision</t>
    <phoneticPr fontId="3"/>
  </si>
  <si>
    <t>管理</t>
    <rPh sb="0" eb="2">
      <t>カンリ</t>
    </rPh>
    <phoneticPr fontId="3"/>
  </si>
  <si>
    <t>プー　ボーリ　ハーン</t>
    <phoneticPr fontId="3"/>
  </si>
  <si>
    <t>ผู้ บริ หาร</t>
    <phoneticPr fontId="3"/>
  </si>
  <si>
    <t>phuu boo ri haan</t>
    <phoneticPr fontId="3"/>
  </si>
  <si>
    <t>administrator</t>
    <phoneticPr fontId="3"/>
  </si>
  <si>
    <t>管理者</t>
    <rPh sb="0" eb="3">
      <t>カンリシャ</t>
    </rPh>
    <phoneticPr fontId="3"/>
  </si>
  <si>
    <t>administrative</t>
    <phoneticPr fontId="3"/>
  </si>
  <si>
    <t>管理上の</t>
    <rPh sb="0" eb="2">
      <t>カンリ</t>
    </rPh>
    <rPh sb="2" eb="3">
      <t>ジョウ</t>
    </rPh>
    <phoneticPr fontId="3"/>
  </si>
  <si>
    <t>administer,control,manage</t>
    <phoneticPr fontId="3"/>
  </si>
  <si>
    <r>
      <t>ク</t>
    </r>
    <r>
      <rPr>
        <sz val="10"/>
        <rFont val="ＭＳ Ｐゴシック"/>
        <family val="3"/>
        <charset val="128"/>
      </rPr>
      <t>ロ</t>
    </r>
    <r>
      <rPr>
        <sz val="12"/>
        <rFont val="ＭＳ Ｐゴシック"/>
        <family val="3"/>
        <charset val="128"/>
      </rPr>
      <t>ム　ボーリ　ハーン</t>
    </r>
    <phoneticPr fontId="3"/>
  </si>
  <si>
    <t>กรม บริ หาร</t>
    <phoneticPr fontId="3"/>
  </si>
  <si>
    <t>krom boo ri haan</t>
    <phoneticPr fontId="3"/>
  </si>
  <si>
    <t>administration</t>
    <phoneticPr fontId="3"/>
  </si>
  <si>
    <t>管理部</t>
    <rPh sb="0" eb="2">
      <t>カンリ</t>
    </rPh>
    <rPh sb="2" eb="3">
      <t>ブ</t>
    </rPh>
    <phoneticPr fontId="3"/>
  </si>
  <si>
    <r>
      <t>セッ</t>
    </r>
    <r>
      <rPr>
        <sz val="12"/>
        <color indexed="30"/>
        <rFont val="ＭＳ Ｐゴシック"/>
        <family val="3"/>
        <charset val="128"/>
      </rPr>
      <t>ト</t>
    </r>
    <r>
      <rPr>
        <sz val="12"/>
        <rFont val="ＭＳ Ｐゴシック"/>
        <family val="3"/>
        <charset val="128"/>
      </rPr>
      <t>　シン</t>
    </r>
    <phoneticPr fontId="3"/>
  </si>
  <si>
    <t>เสร็จ สิ้น</t>
    <phoneticPr fontId="3"/>
  </si>
  <si>
    <t>set sin</t>
    <phoneticPr fontId="3"/>
  </si>
  <si>
    <t>completion</t>
    <phoneticPr fontId="3"/>
  </si>
  <si>
    <t>完了</t>
    <rPh sb="0" eb="2">
      <t>カンリョウ</t>
    </rPh>
    <phoneticPr fontId="3"/>
  </si>
  <si>
    <r>
      <t>カー　ラー</t>
    </r>
    <r>
      <rPr>
        <sz val="12"/>
        <color indexed="12"/>
        <rFont val="ＭＳ Ｐゴシック"/>
        <family val="3"/>
        <charset val="128"/>
      </rPr>
      <t>ト</t>
    </r>
    <r>
      <rPr>
        <sz val="12"/>
        <rFont val="ＭＳ Ｐゴシック"/>
        <family val="3"/>
        <charset val="128"/>
      </rPr>
      <t>　チャッカーン</t>
    </r>
    <phoneticPr fontId="3"/>
  </si>
  <si>
    <t>ข้า ราช การ</t>
    <phoneticPr fontId="3"/>
  </si>
  <si>
    <t>khaa raat cha kaan</t>
    <phoneticPr fontId="3"/>
  </si>
  <si>
    <t>bureaucracy</t>
    <phoneticPr fontId="3"/>
  </si>
  <si>
    <r>
      <t>カーン　ムアン　ラー</t>
    </r>
    <r>
      <rPr>
        <sz val="12"/>
        <color indexed="12"/>
        <rFont val="ＭＳ Ｐゴシック"/>
        <family val="3"/>
        <charset val="128"/>
      </rPr>
      <t>ト</t>
    </r>
    <r>
      <rPr>
        <sz val="12"/>
        <rFont val="ＭＳ Ｐゴシック"/>
        <family val="3"/>
        <charset val="128"/>
      </rPr>
      <t>　チャッカーン</t>
    </r>
    <phoneticPr fontId="3"/>
  </si>
  <si>
    <t>การ เมือง ราช การ</t>
    <phoneticPr fontId="3"/>
  </si>
  <si>
    <t>kaan muang raat cha kaan</t>
    <phoneticPr fontId="3"/>
  </si>
  <si>
    <t>官僚政治</t>
    <rPh sb="0" eb="2">
      <t>カンリョウ</t>
    </rPh>
    <rPh sb="2" eb="4">
      <t>セイジ</t>
    </rPh>
    <phoneticPr fontId="3"/>
  </si>
  <si>
    <r>
      <t>コン　カー　ラー</t>
    </r>
    <r>
      <rPr>
        <sz val="12"/>
        <color indexed="12"/>
        <rFont val="ＭＳ Ｐゴシック"/>
        <family val="3"/>
        <charset val="128"/>
      </rPr>
      <t>ト</t>
    </r>
    <r>
      <rPr>
        <sz val="12"/>
        <rFont val="ＭＳ Ｐゴシック"/>
        <family val="3"/>
        <charset val="128"/>
      </rPr>
      <t>　チャッカーン</t>
    </r>
    <phoneticPr fontId="3"/>
  </si>
  <si>
    <t>ของ ข้า ราช การ</t>
    <phoneticPr fontId="3"/>
  </si>
  <si>
    <t>khoong khaa raat cha kaan</t>
    <phoneticPr fontId="3"/>
  </si>
  <si>
    <t>bureaucratic</t>
    <phoneticPr fontId="3"/>
  </si>
  <si>
    <t>官僚的な</t>
    <rPh sb="0" eb="3">
      <t>カンリョウテキ</t>
    </rPh>
    <phoneticPr fontId="3"/>
  </si>
  <si>
    <r>
      <t>ワン　クー</t>
    </r>
    <r>
      <rPr>
        <sz val="12"/>
        <color indexed="12"/>
        <rFont val="ＭＳ Ｐゴシック"/>
        <family val="3"/>
        <charset val="128"/>
      </rPr>
      <t>ト</t>
    </r>
    <r>
      <rPr>
        <sz val="12"/>
        <rFont val="ＭＳ Ｐゴシック"/>
        <family val="3"/>
        <charset val="128"/>
      </rPr>
      <t>　サイ　イッ</t>
    </r>
    <r>
      <rPr>
        <sz val="12"/>
        <color indexed="12"/>
        <rFont val="ＭＳ Ｐゴシック"/>
        <family val="3"/>
        <charset val="128"/>
      </rPr>
      <t>ト</t>
    </r>
    <phoneticPr fontId="3"/>
  </si>
  <si>
    <t>วัน เกิด แซยิด</t>
    <phoneticPr fontId="3"/>
  </si>
  <si>
    <t>wan k@@t -</t>
    <phoneticPr fontId="3"/>
  </si>
  <si>
    <t>Sixtieth birthday</t>
    <phoneticPr fontId="3"/>
  </si>
  <si>
    <t>還暦</t>
    <rPh sb="0" eb="2">
      <t>カンレキ</t>
    </rPh>
    <phoneticPr fontId="3"/>
  </si>
  <si>
    <t>connection</t>
    <phoneticPr fontId="3"/>
  </si>
  <si>
    <t>関連</t>
    <rPh sb="0" eb="2">
      <t>カンレン</t>
    </rPh>
    <phoneticPr fontId="3"/>
  </si>
  <si>
    <r>
      <t>ク</t>
    </r>
    <r>
      <rPr>
        <sz val="10"/>
        <rFont val="ＭＳ Ｐゴシック"/>
        <family val="3"/>
        <charset val="128"/>
      </rPr>
      <t>ワ</t>
    </r>
    <r>
      <rPr>
        <sz val="12"/>
        <rFont val="ＭＳ Ｐゴシック"/>
        <family val="3"/>
        <charset val="128"/>
      </rPr>
      <t>ーム　キヨ　コーン</t>
    </r>
    <phoneticPr fontId="3"/>
  </si>
  <si>
    <t>ความ เกี่ยว ข้อง</t>
    <phoneticPr fontId="3"/>
  </si>
  <si>
    <t>khwaam kiao khoong</t>
    <phoneticPr fontId="3"/>
  </si>
  <si>
    <t>relevance</t>
    <phoneticPr fontId="3"/>
  </si>
  <si>
    <t>関連、関連性</t>
    <rPh sb="0" eb="2">
      <t>カンレン</t>
    </rPh>
    <rPh sb="3" eb="6">
      <t>カンレンセイ</t>
    </rPh>
    <phoneticPr fontId="3"/>
  </si>
  <si>
    <t>関連した</t>
    <rPh sb="0" eb="2">
      <t>カンレン</t>
    </rPh>
    <phoneticPr fontId="3"/>
  </si>
  <si>
    <t>サム　パン</t>
    <phoneticPr fontId="3"/>
  </si>
  <si>
    <t>สัม พันธ์</t>
    <phoneticPr fontId="3"/>
  </si>
  <si>
    <t>sam phan</t>
    <phoneticPr fontId="3"/>
  </si>
  <si>
    <t>concern,refer,relate</t>
    <phoneticPr fontId="3"/>
  </si>
  <si>
    <t>関連する</t>
    <rPh sb="0" eb="2">
      <t>カンレン</t>
    </rPh>
    <phoneticPr fontId="3"/>
  </si>
  <si>
    <t>connect with,relate</t>
    <phoneticPr fontId="3"/>
  </si>
  <si>
    <t>関連付ける</t>
    <rPh sb="0" eb="2">
      <t>カンレン</t>
    </rPh>
    <rPh sb="2" eb="3">
      <t>ツ</t>
    </rPh>
    <phoneticPr fontId="3"/>
  </si>
  <si>
    <t>dignity,presence</t>
    <phoneticPr fontId="3"/>
  </si>
  <si>
    <t>貫禄</t>
    <rPh sb="0" eb="2">
      <t>カンロク</t>
    </rPh>
    <phoneticPr fontId="3"/>
  </si>
  <si>
    <r>
      <t>ナー　ヤム　ク</t>
    </r>
    <r>
      <rPr>
        <sz val="10"/>
        <rFont val="ＭＳ Ｐゴシック"/>
        <family val="3"/>
        <charset val="128"/>
      </rPr>
      <t>レ</t>
    </r>
    <r>
      <rPr>
        <sz val="12"/>
        <rFont val="ＭＳ Ｐゴシック"/>
        <family val="3"/>
        <charset val="128"/>
      </rPr>
      <t>ーン</t>
    </r>
    <phoneticPr fontId="3"/>
  </si>
  <si>
    <t>น่า ยำ เกรง</t>
    <phoneticPr fontId="3"/>
  </si>
  <si>
    <t>naa yam kreeng</t>
    <phoneticPr fontId="3"/>
  </si>
  <si>
    <t>貫禄のある</t>
    <rPh sb="0" eb="2">
      <t>カンロク</t>
    </rPh>
    <phoneticPr fontId="3"/>
  </si>
  <si>
    <r>
      <t>カーン　ポーン　ク</t>
    </r>
    <r>
      <rPr>
        <sz val="10"/>
        <rFont val="ＭＳ Ｐゴシック"/>
        <family val="3"/>
        <charset val="128"/>
      </rPr>
      <t>ラ</t>
    </r>
    <r>
      <rPr>
        <sz val="12"/>
        <rFont val="ＭＳ Ｐゴシック"/>
        <family val="3"/>
        <charset val="128"/>
      </rPr>
      <t>ーイ</t>
    </r>
    <phoneticPr fontId="3"/>
  </si>
  <si>
    <t>การ ผ่อน คลาย</t>
    <phoneticPr fontId="3"/>
  </si>
  <si>
    <t>kaan phoon -</t>
    <phoneticPr fontId="3"/>
  </si>
  <si>
    <t>modification,relief,relaxation</t>
    <phoneticPr fontId="3"/>
  </si>
  <si>
    <t>緩和</t>
    <rPh sb="0" eb="2">
      <t>カンワ</t>
    </rPh>
    <phoneticPr fontId="3"/>
  </si>
  <si>
    <t>バン　タオ</t>
    <phoneticPr fontId="3"/>
  </si>
  <si>
    <t>บรร เทา</t>
    <phoneticPr fontId="3"/>
  </si>
  <si>
    <t>ban thao</t>
    <phoneticPr fontId="3"/>
  </si>
  <si>
    <t>modify</t>
    <phoneticPr fontId="3"/>
  </si>
  <si>
    <t>緩和する</t>
    <rPh sb="0" eb="2">
      <t>カンワ</t>
    </rPh>
    <phoneticPr fontId="3"/>
  </si>
  <si>
    <t>ターム　チョイ　チョーイ</t>
    <phoneticPr fontId="3"/>
  </si>
  <si>
    <t>ถาม เฉย ๆ</t>
    <phoneticPr fontId="3"/>
  </si>
  <si>
    <t>thaam -</t>
    <phoneticPr fontId="3"/>
  </si>
  <si>
    <t>聞いただけ、聞いてみただけ</t>
    <rPh sb="0" eb="1">
      <t>キ</t>
    </rPh>
    <rPh sb="6" eb="7">
      <t>キ</t>
    </rPh>
    <phoneticPr fontId="3"/>
  </si>
  <si>
    <t>ファン　ユー</t>
    <phoneticPr fontId="3"/>
  </si>
  <si>
    <t>ฟัง อยู่</t>
    <phoneticPr fontId="3"/>
  </si>
  <si>
    <t>fang yuu</t>
    <phoneticPr fontId="3"/>
  </si>
  <si>
    <t>be listening</t>
    <phoneticPr fontId="3"/>
  </si>
  <si>
    <t>聞いているよ</t>
    <rPh sb="0" eb="1">
      <t>キ</t>
    </rPh>
    <phoneticPr fontId="3"/>
  </si>
  <si>
    <t>プアン　クン　チェー</t>
    <phoneticPr fontId="3"/>
  </si>
  <si>
    <t>พวง กุญแจ</t>
    <phoneticPr fontId="3"/>
  </si>
  <si>
    <t>phuang kun cee</t>
    <phoneticPr fontId="3"/>
  </si>
  <si>
    <t>key holder</t>
    <phoneticPr fontId="3"/>
  </si>
  <si>
    <t>キーホルダー</t>
    <phoneticPr fontId="3"/>
  </si>
  <si>
    <r>
      <t>サマー　チッ</t>
    </r>
    <r>
      <rPr>
        <sz val="12"/>
        <color indexed="12"/>
        <rFont val="ＭＳ Ｐゴシック"/>
        <family val="3"/>
        <charset val="128"/>
      </rPr>
      <t>ク</t>
    </r>
    <r>
      <rPr>
        <sz val="12"/>
        <rFont val="ＭＳ Ｐゴシック"/>
        <family val="3"/>
        <charset val="128"/>
      </rPr>
      <t>　サパー</t>
    </r>
    <phoneticPr fontId="3"/>
  </si>
  <si>
    <t>สมา ชิก สภา</t>
    <phoneticPr fontId="3"/>
  </si>
  <si>
    <t>sa maa chik sa phaa</t>
    <phoneticPr fontId="3"/>
  </si>
  <si>
    <t>議員</t>
    <rPh sb="0" eb="2">
      <t>ギイン</t>
    </rPh>
    <phoneticPr fontId="3"/>
  </si>
  <si>
    <t>opportunity</t>
    <phoneticPr fontId="3"/>
  </si>
  <si>
    <t>機運</t>
    <rPh sb="0" eb="2">
      <t>キウン</t>
    </rPh>
    <phoneticPr fontId="3"/>
  </si>
  <si>
    <t>スーン　ハーイ</t>
    <phoneticPr fontId="3"/>
  </si>
  <si>
    <t>สูญ หาย</t>
    <phoneticPr fontId="3"/>
  </si>
  <si>
    <t>suun haai</t>
    <phoneticPr fontId="3"/>
  </si>
  <si>
    <t>disappear</t>
    <phoneticPr fontId="3"/>
  </si>
  <si>
    <t>消え失せる</t>
    <rPh sb="0" eb="1">
      <t>キ</t>
    </rPh>
    <rPh sb="2" eb="3">
      <t>ウ</t>
    </rPh>
    <phoneticPr fontId="3"/>
  </si>
  <si>
    <t>（タム）　ハーイ</t>
    <phoneticPr fontId="3"/>
  </si>
  <si>
    <t>(ทำ) หาย</t>
    <phoneticPr fontId="3"/>
  </si>
  <si>
    <t>(tham) haai</t>
    <phoneticPr fontId="3"/>
  </si>
  <si>
    <t>disappear,vanish</t>
    <phoneticPr fontId="3"/>
  </si>
  <si>
    <t>消える</t>
    <rPh sb="0" eb="1">
      <t>キ</t>
    </rPh>
    <phoneticPr fontId="3"/>
  </si>
  <si>
    <t>Fighting spirit</t>
    <phoneticPr fontId="3"/>
  </si>
  <si>
    <t>気負い</t>
    <rPh sb="0" eb="2">
      <t>キオ</t>
    </rPh>
    <phoneticPr fontId="3"/>
  </si>
  <si>
    <t>チャム</t>
    <phoneticPr fontId="3"/>
  </si>
  <si>
    <t>จำ</t>
  </si>
  <si>
    <t>記憶、記憶力</t>
    <rPh sb="0" eb="2">
      <t>キオク</t>
    </rPh>
    <rPh sb="3" eb="6">
      <t>キオクリョク</t>
    </rPh>
    <phoneticPr fontId="3"/>
  </si>
  <si>
    <t>memory</t>
    <phoneticPr fontId="3"/>
  </si>
  <si>
    <t>記憶する</t>
    <rPh sb="0" eb="2">
      <t>キオク</t>
    </rPh>
    <phoneticPr fontId="3"/>
  </si>
  <si>
    <r>
      <t>チャム　ピッ</t>
    </r>
    <r>
      <rPr>
        <sz val="12"/>
        <color indexed="12"/>
        <rFont val="ＭＳ Ｐゴシック"/>
        <family val="3"/>
        <charset val="128"/>
      </rPr>
      <t>ト</t>
    </r>
    <phoneticPr fontId="3"/>
  </si>
  <si>
    <t>จำ ผิด</t>
    <phoneticPr fontId="3"/>
  </si>
  <si>
    <t>cam phit</t>
    <phoneticPr fontId="3"/>
  </si>
  <si>
    <t>記憶違い</t>
    <rPh sb="0" eb="2">
      <t>キオク</t>
    </rPh>
    <rPh sb="2" eb="3">
      <t>チガ</t>
    </rPh>
    <phoneticPr fontId="3"/>
  </si>
  <si>
    <r>
      <t>ク</t>
    </r>
    <r>
      <rPr>
        <sz val="10"/>
        <rFont val="ＭＳ Ｐゴシック"/>
        <family val="3"/>
        <charset val="128"/>
      </rPr>
      <t>ワ</t>
    </r>
    <r>
      <rPr>
        <sz val="12"/>
        <rFont val="ＭＳ Ｐゴシック"/>
        <family val="3"/>
        <charset val="128"/>
      </rPr>
      <t>ーム　チャム</t>
    </r>
    <phoneticPr fontId="3"/>
  </si>
  <si>
    <t>ความ จำ</t>
    <phoneticPr fontId="3"/>
  </si>
  <si>
    <t>khwaam cam</t>
    <phoneticPr fontId="3"/>
  </si>
  <si>
    <t>memory,retention</t>
    <phoneticPr fontId="3"/>
  </si>
  <si>
    <t>記憶力</t>
    <rPh sb="0" eb="3">
      <t>キオクリョク</t>
    </rPh>
    <phoneticPr fontId="3"/>
  </si>
  <si>
    <r>
      <t>オー　カー</t>
    </r>
    <r>
      <rPr>
        <sz val="12"/>
        <color indexed="12"/>
        <rFont val="ＭＳ Ｐゴシック"/>
        <family val="3"/>
        <charset val="128"/>
      </rPr>
      <t>ト</t>
    </r>
    <phoneticPr fontId="3"/>
  </si>
  <si>
    <t>โอ กาส</t>
    <phoneticPr fontId="3"/>
  </si>
  <si>
    <t>?oo kaat</t>
    <phoneticPr fontId="3"/>
  </si>
  <si>
    <t>occasion,opportunity</t>
    <phoneticPr fontId="3"/>
  </si>
  <si>
    <t>機会</t>
    <rPh sb="0" eb="2">
      <t>キカイ</t>
    </rPh>
    <phoneticPr fontId="3"/>
  </si>
  <si>
    <r>
      <t>ク</t>
    </r>
    <r>
      <rPr>
        <sz val="10"/>
        <rFont val="ＭＳ Ｐゴシック"/>
        <family val="3"/>
        <charset val="128"/>
      </rPr>
      <t>ル</t>
    </r>
    <r>
      <rPr>
        <sz val="12"/>
        <rFont val="ＭＳ Ｐゴシック"/>
        <family val="3"/>
        <charset val="128"/>
      </rPr>
      <t>アン　（チャッ</t>
    </r>
    <r>
      <rPr>
        <sz val="12"/>
        <color indexed="12"/>
        <rFont val="ＭＳ Ｐゴシック"/>
        <family val="3"/>
        <charset val="128"/>
      </rPr>
      <t>ク</t>
    </r>
    <r>
      <rPr>
        <sz val="12"/>
        <rFont val="ＭＳ Ｐゴシック"/>
        <family val="3"/>
        <charset val="128"/>
      </rPr>
      <t>）</t>
    </r>
    <phoneticPr fontId="3"/>
  </si>
  <si>
    <t>เครื่อง (จ้กร)</t>
    <phoneticPr fontId="3"/>
  </si>
  <si>
    <t>khruang (cak)</t>
    <phoneticPr fontId="3"/>
  </si>
  <si>
    <t>machine</t>
    <phoneticPr fontId="3"/>
  </si>
  <si>
    <t>サパー</t>
    <phoneticPr fontId="3"/>
  </si>
  <si>
    <t>สภา</t>
    <phoneticPr fontId="3"/>
  </si>
  <si>
    <t>sa phaa</t>
    <phoneticPr fontId="3"/>
  </si>
  <si>
    <t>parliament,session</t>
    <phoneticPr fontId="3"/>
  </si>
  <si>
    <t>議会</t>
    <rPh sb="0" eb="2">
      <t>ギカイ</t>
    </rPh>
    <phoneticPr fontId="3"/>
  </si>
  <si>
    <t>parliament</t>
    <phoneticPr fontId="3"/>
  </si>
  <si>
    <t>議会（英）</t>
    <rPh sb="0" eb="2">
      <t>ギカイ</t>
    </rPh>
    <rPh sb="3" eb="4">
      <t>エイ</t>
    </rPh>
    <phoneticPr fontId="3"/>
  </si>
  <si>
    <t>council</t>
    <phoneticPr fontId="3"/>
  </si>
  <si>
    <t>議会（地方）</t>
    <rPh sb="0" eb="2">
      <t>ギカイ</t>
    </rPh>
    <rPh sb="3" eb="5">
      <t>チホウ</t>
    </rPh>
    <phoneticPr fontId="3"/>
  </si>
  <si>
    <t>congress</t>
    <phoneticPr fontId="3"/>
  </si>
  <si>
    <t>議会（米）</t>
    <rPh sb="0" eb="2">
      <t>ギカイ</t>
    </rPh>
    <rPh sb="3" eb="4">
      <t>ベイ</t>
    </rPh>
    <phoneticPr fontId="3"/>
  </si>
  <si>
    <t>mechanical</t>
    <phoneticPr fontId="3"/>
  </si>
  <si>
    <t>機械的な</t>
    <rPh sb="0" eb="3">
      <t>キカイテキ</t>
    </rPh>
    <phoneticPr fontId="3"/>
  </si>
  <si>
    <r>
      <t>ルッ</t>
    </r>
    <r>
      <rPr>
        <sz val="12"/>
        <color indexed="30"/>
        <rFont val="ＭＳ Ｐゴシック"/>
        <family val="3"/>
        <charset val="128"/>
      </rPr>
      <t>ク　</t>
    </r>
    <r>
      <rPr>
        <sz val="12"/>
        <rFont val="ＭＳ Ｐゴシック"/>
        <family val="3"/>
        <charset val="128"/>
      </rPr>
      <t>ラッ</t>
    </r>
    <r>
      <rPr>
        <sz val="12"/>
        <color indexed="30"/>
        <rFont val="ＭＳ Ｐゴシック"/>
        <family val="3"/>
        <charset val="128"/>
      </rPr>
      <t>プ</t>
    </r>
    <phoneticPr fontId="3"/>
  </si>
  <si>
    <t>ลึก ลับ</t>
    <phoneticPr fontId="3"/>
  </si>
  <si>
    <t>luk lap</t>
    <phoneticPr fontId="3"/>
  </si>
  <si>
    <t>奇怪な</t>
    <rPh sb="0" eb="2">
      <t>キカイ</t>
    </rPh>
    <phoneticPr fontId="3"/>
  </si>
  <si>
    <t>機械の</t>
    <rPh sb="0" eb="2">
      <t>キカイ</t>
    </rPh>
    <phoneticPr fontId="3"/>
  </si>
  <si>
    <t>ペーン</t>
    <phoneticPr fontId="3"/>
  </si>
  <si>
    <t>แผน</t>
  </si>
  <si>
    <t>pheen</t>
    <phoneticPr fontId="3"/>
  </si>
  <si>
    <t>planning</t>
    <phoneticPr fontId="3"/>
  </si>
  <si>
    <t>企画</t>
    <rPh sb="0" eb="2">
      <t>キカク</t>
    </rPh>
    <phoneticPr fontId="3"/>
  </si>
  <si>
    <r>
      <t>マー</t>
    </r>
    <r>
      <rPr>
        <sz val="12"/>
        <color indexed="12"/>
        <rFont val="ＭＳ Ｐゴシック"/>
        <family val="3"/>
        <charset val="128"/>
      </rPr>
      <t>ト</t>
    </r>
    <r>
      <rPr>
        <sz val="12"/>
        <rFont val="ＭＳ Ｐゴシック"/>
        <family val="3"/>
        <charset val="128"/>
      </rPr>
      <t>　ト</t>
    </r>
    <r>
      <rPr>
        <sz val="10"/>
        <rFont val="ＭＳ Ｐゴシック"/>
        <family val="3"/>
        <charset val="128"/>
      </rPr>
      <t>ラ</t>
    </r>
    <r>
      <rPr>
        <sz val="12"/>
        <rFont val="ＭＳ Ｐゴシック"/>
        <family val="3"/>
        <charset val="128"/>
      </rPr>
      <t>　ターン</t>
    </r>
    <phoneticPr fontId="3"/>
  </si>
  <si>
    <t>มาตร ฐาน</t>
    <phoneticPr fontId="3"/>
  </si>
  <si>
    <t>maat tra thaan</t>
    <phoneticPr fontId="3"/>
  </si>
  <si>
    <t>standard</t>
    <phoneticPr fontId="3"/>
  </si>
  <si>
    <t>規格</t>
    <rPh sb="0" eb="2">
      <t>キカク</t>
    </rPh>
    <phoneticPr fontId="3"/>
  </si>
  <si>
    <t>ワーン　ペーン</t>
    <phoneticPr fontId="3"/>
  </si>
  <si>
    <t>วาง แผน</t>
    <phoneticPr fontId="3"/>
  </si>
  <si>
    <t>waang pheen</t>
    <phoneticPr fontId="3"/>
  </si>
  <si>
    <t>企画する</t>
    <rPh sb="0" eb="2">
      <t>キカク</t>
    </rPh>
    <phoneticPr fontId="3"/>
  </si>
  <si>
    <r>
      <t>ターム　サペッ</t>
    </r>
    <r>
      <rPr>
        <sz val="12"/>
        <color indexed="12"/>
        <rFont val="ＭＳ Ｐゴシック"/>
        <family val="3"/>
        <charset val="128"/>
      </rPr>
      <t>ク</t>
    </r>
    <r>
      <rPr>
        <sz val="12"/>
        <rFont val="ＭＳ Ｐゴシック"/>
        <family val="3"/>
        <charset val="128"/>
      </rPr>
      <t>　ユー</t>
    </r>
    <phoneticPr fontId="3"/>
  </si>
  <si>
    <t>ตาม สเป็ค อยู่</t>
    <phoneticPr fontId="3"/>
  </si>
  <si>
    <t>taam spec yuu</t>
    <phoneticPr fontId="3"/>
  </si>
  <si>
    <t>規格内に入っている、規格通りである</t>
    <rPh sb="0" eb="2">
      <t>キカク</t>
    </rPh>
    <rPh sb="2" eb="3">
      <t>ナイ</t>
    </rPh>
    <rPh sb="4" eb="5">
      <t>ハイ</t>
    </rPh>
    <rPh sb="10" eb="12">
      <t>キカク</t>
    </rPh>
    <rPh sb="12" eb="13">
      <t>ドオ</t>
    </rPh>
    <phoneticPr fontId="3"/>
  </si>
  <si>
    <t>気が進まない</t>
    <rPh sb="0" eb="1">
      <t>キ</t>
    </rPh>
    <rPh sb="2" eb="3">
      <t>スス</t>
    </rPh>
    <phoneticPr fontId="3"/>
  </si>
  <si>
    <r>
      <t>オーン　チャー</t>
    </r>
    <r>
      <rPr>
        <sz val="12"/>
        <color indexed="12"/>
        <rFont val="ＭＳ Ｐゴシック"/>
        <family val="3"/>
        <charset val="128"/>
      </rPr>
      <t>ト</t>
    </r>
    <phoneticPr fontId="3"/>
  </si>
  <si>
    <t>อ่อน ชาติ</t>
    <phoneticPr fontId="3"/>
  </si>
  <si>
    <t>oon chaat</t>
    <phoneticPr fontId="3"/>
  </si>
  <si>
    <t>naturalize</t>
    <phoneticPr fontId="3"/>
  </si>
  <si>
    <t>帰化する</t>
    <rPh sb="0" eb="2">
      <t>キカ</t>
    </rPh>
    <phoneticPr fontId="3"/>
  </si>
  <si>
    <t>kreeng cai</t>
    <phoneticPr fontId="3"/>
  </si>
  <si>
    <t>気兼ねする</t>
    <rPh sb="0" eb="2">
      <t>キガ</t>
    </rPh>
    <phoneticPr fontId="3"/>
  </si>
  <si>
    <t>ガイ　ガーイ</t>
    <phoneticPr fontId="3"/>
  </si>
  <si>
    <t>ง่าย ๆ</t>
    <phoneticPr fontId="3"/>
  </si>
  <si>
    <t>ngai ngaai</t>
    <phoneticPr fontId="3"/>
  </si>
  <si>
    <t>feel free</t>
    <phoneticPr fontId="3"/>
  </si>
  <si>
    <t>気軽に</t>
    <rPh sb="0" eb="2">
      <t>キガル</t>
    </rPh>
    <phoneticPr fontId="3"/>
  </si>
  <si>
    <t>ゲーン　ナム</t>
    <phoneticPr fontId="3"/>
  </si>
  <si>
    <t>แกน นำ</t>
    <phoneticPr fontId="3"/>
  </si>
  <si>
    <t>keen nam</t>
    <phoneticPr fontId="3"/>
  </si>
  <si>
    <t>mainstay</t>
    <phoneticPr fontId="3"/>
  </si>
  <si>
    <t>基幹</t>
    <rPh sb="0" eb="2">
      <t>キカン</t>
    </rPh>
    <phoneticPr fontId="3"/>
  </si>
  <si>
    <t>ラヤッ　ウェラー</t>
    <phoneticPr fontId="3"/>
  </si>
  <si>
    <t>ระยะ เวลา</t>
    <phoneticPr fontId="3"/>
  </si>
  <si>
    <t>ra ya? wee laa</t>
    <phoneticPr fontId="3"/>
  </si>
  <si>
    <t>span,terms</t>
    <phoneticPr fontId="3"/>
  </si>
  <si>
    <t>期間</t>
    <rPh sb="0" eb="2">
      <t>キカン</t>
    </rPh>
    <phoneticPr fontId="3"/>
  </si>
  <si>
    <r>
      <t>ウィク</t>
    </r>
    <r>
      <rPr>
        <sz val="10"/>
        <rFont val="ＭＳ Ｐゴシック"/>
        <family val="3"/>
        <charset val="128"/>
      </rPr>
      <t>リ</t>
    </r>
    <r>
      <rPr>
        <sz val="12"/>
        <rFont val="ＭＳ Ｐゴシック"/>
        <family val="3"/>
        <charset val="128"/>
      </rPr>
      <t>ッ</t>
    </r>
    <r>
      <rPr>
        <sz val="12"/>
        <color indexed="12"/>
        <rFont val="ＭＳ Ｐゴシック"/>
        <family val="3"/>
        <charset val="128"/>
      </rPr>
      <t>ト</t>
    </r>
    <r>
      <rPr>
        <sz val="12"/>
        <rFont val="ＭＳ Ｐゴシック"/>
        <family val="3"/>
        <charset val="128"/>
      </rPr>
      <t>　ティ　カーン</t>
    </r>
    <phoneticPr fontId="3"/>
  </si>
  <si>
    <t>วิกฤติ กาล</t>
    <phoneticPr fontId="3"/>
  </si>
  <si>
    <t>wi krit ti kaan</t>
    <phoneticPr fontId="3"/>
  </si>
  <si>
    <t>crisis [Eng,Latin]</t>
    <phoneticPr fontId="3"/>
  </si>
  <si>
    <t>危機</t>
    <rPh sb="0" eb="2">
      <t>キキ</t>
    </rPh>
    <phoneticPr fontId="3"/>
  </si>
  <si>
    <t>ウッパ　コーン</t>
    <phoneticPr fontId="3"/>
  </si>
  <si>
    <t>?up pa koon</t>
    <phoneticPr fontId="3"/>
  </si>
  <si>
    <t>devide</t>
    <phoneticPr fontId="3"/>
  </si>
  <si>
    <t>機器</t>
    <rPh sb="0" eb="2">
      <t>キキ</t>
    </rPh>
    <phoneticPr fontId="3"/>
  </si>
  <si>
    <t>grant</t>
    <phoneticPr fontId="3"/>
  </si>
  <si>
    <t>聞き入れる</t>
    <rPh sb="0" eb="1">
      <t>キ</t>
    </rPh>
    <rPh sb="2" eb="3">
      <t>イ</t>
    </rPh>
    <phoneticPr fontId="3"/>
  </si>
  <si>
    <r>
      <t>ウィク</t>
    </r>
    <r>
      <rPr>
        <sz val="10"/>
        <rFont val="ＭＳ Ｐゴシック"/>
        <family val="3"/>
        <charset val="128"/>
      </rPr>
      <t>リ</t>
    </r>
    <r>
      <rPr>
        <sz val="12"/>
        <rFont val="ＭＳ Ｐゴシック"/>
        <family val="3"/>
        <charset val="128"/>
      </rPr>
      <t>ッ</t>
    </r>
    <r>
      <rPr>
        <sz val="12"/>
        <color indexed="12"/>
        <rFont val="ＭＳ Ｐゴシック"/>
        <family val="3"/>
        <charset val="128"/>
      </rPr>
      <t>ト</t>
    </r>
    <phoneticPr fontId="3"/>
  </si>
  <si>
    <t>วิกฤติ</t>
    <phoneticPr fontId="3"/>
  </si>
  <si>
    <t>wi krit</t>
    <phoneticPr fontId="3"/>
  </si>
  <si>
    <t>critical</t>
    <phoneticPr fontId="3"/>
  </si>
  <si>
    <t>危機的な</t>
    <rPh sb="0" eb="3">
      <t>キキテキ</t>
    </rPh>
    <phoneticPr fontId="3"/>
  </si>
  <si>
    <r>
      <t>カーン　サラッ　シッ</t>
    </r>
    <r>
      <rPr>
        <sz val="12"/>
        <color indexed="12"/>
        <rFont val="ＭＳ Ｐゴシック"/>
        <family val="3"/>
        <charset val="128"/>
      </rPr>
      <t>ト</t>
    </r>
    <phoneticPr fontId="3"/>
  </si>
  <si>
    <t>การ สละ สิทธิ์</t>
    <phoneticPr fontId="3"/>
  </si>
  <si>
    <t>kaan sa la? sit</t>
    <phoneticPr fontId="3"/>
  </si>
  <si>
    <t>waiver</t>
    <phoneticPr fontId="3"/>
  </si>
  <si>
    <t>棄却</t>
    <rPh sb="0" eb="2">
      <t>キキャク</t>
    </rPh>
    <phoneticPr fontId="3"/>
  </si>
  <si>
    <t>emergency,Exigency</t>
    <phoneticPr fontId="3"/>
  </si>
  <si>
    <t>危急</t>
    <rPh sb="0" eb="2">
      <t>キキュウ</t>
    </rPh>
    <phoneticPr fontId="3"/>
  </si>
  <si>
    <r>
      <t>ウィサー　ハキッ</t>
    </r>
    <r>
      <rPr>
        <sz val="12"/>
        <color indexed="12"/>
        <rFont val="ＭＳ Ｐゴシック"/>
        <family val="3"/>
        <charset val="128"/>
      </rPr>
      <t>ト</t>
    </r>
    <phoneticPr fontId="3"/>
  </si>
  <si>
    <t>วิสา หกิจ</t>
    <phoneticPr fontId="3"/>
  </si>
  <si>
    <t>wi saa ha kit</t>
    <phoneticPr fontId="3"/>
  </si>
  <si>
    <t>company,corporation,enterprise,latrunculi [Latin]</t>
    <phoneticPr fontId="3"/>
  </si>
  <si>
    <r>
      <t>ク</t>
    </r>
    <r>
      <rPr>
        <sz val="10"/>
        <rFont val="ＭＳ Ｐゴシック"/>
        <family val="3"/>
        <charset val="128"/>
      </rPr>
      <t>ワ</t>
    </r>
    <r>
      <rPr>
        <sz val="12"/>
        <rFont val="ＭＳ Ｐゴシック"/>
        <family val="3"/>
        <charset val="128"/>
      </rPr>
      <t>ーム　ラッ</t>
    </r>
    <r>
      <rPr>
        <sz val="12"/>
        <color indexed="12"/>
        <rFont val="ＭＳ Ｐゴシック"/>
        <family val="3"/>
        <charset val="128"/>
      </rPr>
      <t>プ</t>
    </r>
    <r>
      <rPr>
        <sz val="12"/>
        <rFont val="ＭＳ Ｐゴシック"/>
        <family val="3"/>
        <charset val="128"/>
      </rPr>
      <t>　ターン　カーン　カー</t>
    </r>
    <phoneticPr fontId="3"/>
  </si>
  <si>
    <t>ความ ลับ ทาง การ ค้า</t>
    <phoneticPr fontId="3"/>
  </si>
  <si>
    <t>khwaam lap thaang kaan khaa</t>
    <phoneticPr fontId="3"/>
  </si>
  <si>
    <t>Trade secret</t>
    <phoneticPr fontId="3"/>
  </si>
  <si>
    <t>企業秘密</t>
    <rPh sb="0" eb="2">
      <t>キギョウ</t>
    </rPh>
    <rPh sb="2" eb="4">
      <t>ヒミツ</t>
    </rPh>
    <phoneticPr fontId="3"/>
  </si>
  <si>
    <t>（グン　コーン）　トゥン</t>
    <phoneticPr fontId="3"/>
  </si>
  <si>
    <t>(เงิน กอง) ทุน</t>
    <phoneticPr fontId="3"/>
  </si>
  <si>
    <t>(ng@n koong) thun</t>
    <phoneticPr fontId="3"/>
  </si>
  <si>
    <t>fund</t>
    <phoneticPr fontId="3"/>
  </si>
  <si>
    <t>基金</t>
    <rPh sb="0" eb="2">
      <t>キキン</t>
    </rPh>
    <phoneticPr fontId="3"/>
  </si>
  <si>
    <t>ถาม</t>
    <phoneticPr fontId="3"/>
  </si>
  <si>
    <t>thaam</t>
    <phoneticPr fontId="3"/>
  </si>
  <si>
    <t>ask,interrogate</t>
    <phoneticPr fontId="3"/>
  </si>
  <si>
    <t>訊く</t>
    <rPh sb="0" eb="1">
      <t>キ</t>
    </rPh>
    <phoneticPr fontId="3"/>
  </si>
  <si>
    <t>ฟัง</t>
    <phoneticPr fontId="3"/>
  </si>
  <si>
    <t>hear,listen</t>
    <phoneticPr fontId="3"/>
  </si>
  <si>
    <t>聞く</t>
    <rPh sb="0" eb="1">
      <t>キ</t>
    </rPh>
    <phoneticPr fontId="3"/>
  </si>
  <si>
    <t>fear</t>
    <phoneticPr fontId="3"/>
  </si>
  <si>
    <t>危惧</t>
    <rPh sb="0" eb="2">
      <t>キグ</t>
    </rPh>
    <phoneticPr fontId="3"/>
  </si>
  <si>
    <t>gear,instrument</t>
    <phoneticPr fontId="3"/>
  </si>
  <si>
    <t>器具</t>
    <rPh sb="0" eb="2">
      <t>キグ</t>
    </rPh>
    <phoneticPr fontId="3"/>
  </si>
  <si>
    <t>apparatus</t>
    <phoneticPr fontId="3"/>
  </si>
  <si>
    <t>器具一式</t>
    <rPh sb="0" eb="2">
      <t>キグ</t>
    </rPh>
    <rPh sb="2" eb="4">
      <t>イッシキ</t>
    </rPh>
    <phoneticPr fontId="3"/>
  </si>
  <si>
    <t>Amazing coincidence</t>
    <phoneticPr fontId="3"/>
  </si>
  <si>
    <t>奇遇</t>
    <rPh sb="0" eb="2">
      <t>キグウ</t>
    </rPh>
    <phoneticPr fontId="3"/>
  </si>
  <si>
    <r>
      <t>マイ　ク</t>
    </r>
    <r>
      <rPr>
        <sz val="10"/>
        <rFont val="ＭＳ Ｐゴシック"/>
        <family val="3"/>
        <charset val="128"/>
      </rPr>
      <t>ラ</t>
    </r>
    <r>
      <rPr>
        <sz val="12"/>
        <rFont val="ＭＳ Ｐゴシック"/>
        <family val="3"/>
        <charset val="128"/>
      </rPr>
      <t>ー　ターム</t>
    </r>
    <phoneticPr fontId="3"/>
  </si>
  <si>
    <t>ไม่ กล้า ถาม</t>
    <phoneticPr fontId="3"/>
  </si>
  <si>
    <t>mai klaa thaam</t>
    <phoneticPr fontId="3"/>
  </si>
  <si>
    <t>訊く勇気が無い</t>
    <rPh sb="0" eb="1">
      <t>キ</t>
    </rPh>
    <rPh sb="2" eb="4">
      <t>ユウキ</t>
    </rPh>
    <rPh sb="5" eb="6">
      <t>ナ</t>
    </rPh>
    <phoneticPr fontId="3"/>
  </si>
  <si>
    <t>Consequence</t>
    <phoneticPr fontId="3"/>
  </si>
  <si>
    <t>帰結</t>
    <rPh sb="0" eb="2">
      <t>キケツ</t>
    </rPh>
    <phoneticPr fontId="3"/>
  </si>
  <si>
    <t>resolve</t>
    <phoneticPr fontId="3"/>
  </si>
  <si>
    <t>議決する</t>
    <rPh sb="0" eb="2">
      <t>ギケツ</t>
    </rPh>
    <phoneticPr fontId="3"/>
  </si>
  <si>
    <t>パイ</t>
    <phoneticPr fontId="3"/>
  </si>
  <si>
    <t>ภัย</t>
    <phoneticPr fontId="3"/>
  </si>
  <si>
    <t>phai</t>
    <phoneticPr fontId="3"/>
  </si>
  <si>
    <t>danger,hazard,risk</t>
    <phoneticPr fontId="3"/>
  </si>
  <si>
    <t>危険</t>
    <rPh sb="0" eb="2">
      <t>キケン</t>
    </rPh>
    <phoneticPr fontId="3"/>
  </si>
  <si>
    <r>
      <t>カム　ノッ</t>
    </r>
    <r>
      <rPr>
        <sz val="12"/>
        <color indexed="12"/>
        <rFont val="ＭＳ Ｐゴシック"/>
        <family val="3"/>
        <charset val="128"/>
      </rPr>
      <t>ト</t>
    </r>
    <r>
      <rPr>
        <sz val="12"/>
        <rFont val="ＭＳ Ｐゴシック"/>
        <family val="3"/>
        <charset val="128"/>
      </rPr>
      <t>　ウェラー</t>
    </r>
    <phoneticPr fontId="3"/>
  </si>
  <si>
    <t>กำ หนด เวลา</t>
    <phoneticPr fontId="3"/>
  </si>
  <si>
    <t>kam not wee laa</t>
    <phoneticPr fontId="3"/>
  </si>
  <si>
    <t>deadline,period</t>
    <phoneticPr fontId="3"/>
  </si>
  <si>
    <t>期限</t>
    <rPh sb="0" eb="2">
      <t>キゲン</t>
    </rPh>
    <phoneticPr fontId="3"/>
  </si>
  <si>
    <t>dangerous,hazardous,venturesome</t>
    <phoneticPr fontId="3"/>
  </si>
  <si>
    <t>危険、危険な</t>
    <rPh sb="0" eb="2">
      <t>キケン</t>
    </rPh>
    <rPh sb="3" eb="5">
      <t>キケン</t>
    </rPh>
    <phoneticPr fontId="3"/>
  </si>
  <si>
    <r>
      <t>モッ</t>
    </r>
    <r>
      <rPr>
        <sz val="12"/>
        <color indexed="12"/>
        <rFont val="ＭＳ Ｐゴシック"/>
        <family val="3"/>
        <charset val="128"/>
      </rPr>
      <t>ト</t>
    </r>
    <r>
      <rPr>
        <sz val="12"/>
        <rFont val="ＭＳ Ｐゴシック"/>
        <family val="3"/>
        <charset val="128"/>
      </rPr>
      <t>　ウェラー</t>
    </r>
    <phoneticPr fontId="3"/>
  </si>
  <si>
    <t>หมด เวลา</t>
    <phoneticPr fontId="3"/>
  </si>
  <si>
    <t>mot wee laa</t>
    <phoneticPr fontId="3"/>
  </si>
  <si>
    <t>expire</t>
    <phoneticPr fontId="3"/>
  </si>
  <si>
    <t>期限が切れる</t>
    <rPh sb="0" eb="2">
      <t>キゲン</t>
    </rPh>
    <rPh sb="3" eb="4">
      <t>キ</t>
    </rPh>
    <phoneticPr fontId="3"/>
  </si>
  <si>
    <r>
      <t>コーン　ク</t>
    </r>
    <r>
      <rPr>
        <sz val="10"/>
        <rFont val="ＭＳ Ｐゴシック"/>
        <family val="3"/>
        <charset val="128"/>
      </rPr>
      <t>リ</t>
    </r>
    <r>
      <rPr>
        <sz val="12"/>
        <rFont val="ＭＳ Ｐゴシック"/>
        <family val="3"/>
        <charset val="128"/>
      </rPr>
      <t>ッ</t>
    </r>
    <r>
      <rPr>
        <sz val="12"/>
        <color indexed="12"/>
        <rFont val="ＭＳ Ｐゴシック"/>
        <family val="3"/>
        <charset val="128"/>
      </rPr>
      <t>ト</t>
    </r>
    <r>
      <rPr>
        <sz val="12"/>
        <rFont val="ＭＳ Ｐゴシック"/>
        <family val="3"/>
        <charset val="128"/>
      </rPr>
      <t>　サッカ　ラー</t>
    </r>
    <r>
      <rPr>
        <sz val="12"/>
        <color indexed="12"/>
        <rFont val="ＭＳ Ｐゴシック"/>
        <family val="3"/>
        <charset val="128"/>
      </rPr>
      <t>ト</t>
    </r>
    <phoneticPr fontId="3"/>
  </si>
  <si>
    <t>ก่อน คริสต์ศักราช</t>
    <phoneticPr fontId="3"/>
  </si>
  <si>
    <t>koon khrit sak ka raat</t>
    <phoneticPr fontId="3"/>
  </si>
  <si>
    <t>B.C.</t>
    <phoneticPr fontId="3"/>
  </si>
  <si>
    <t>紀元前</t>
    <rPh sb="0" eb="3">
      <t>キゲンゼン</t>
    </rPh>
    <phoneticPr fontId="3"/>
  </si>
  <si>
    <t>endanger</t>
    <phoneticPr fontId="3"/>
  </si>
  <si>
    <t>危険に晒す</t>
    <rPh sb="0" eb="2">
      <t>キケン</t>
    </rPh>
    <rPh sb="3" eb="4">
      <t>サラ</t>
    </rPh>
    <phoneticPr fontId="3"/>
  </si>
  <si>
    <r>
      <t>ワッ</t>
    </r>
    <r>
      <rPr>
        <sz val="12"/>
        <color indexed="12"/>
        <rFont val="ＭＳ Ｐゴシック"/>
        <family val="3"/>
        <charset val="128"/>
      </rPr>
      <t>ト</t>
    </r>
    <r>
      <rPr>
        <sz val="12"/>
        <rFont val="ＭＳ Ｐゴシック"/>
        <family val="3"/>
        <charset val="128"/>
      </rPr>
      <t>　サドゥ　アンタ　ラーイ</t>
    </r>
    <phoneticPr fontId="3"/>
  </si>
  <si>
    <t>วัสดุ อันต ราย</t>
    <phoneticPr fontId="3"/>
  </si>
  <si>
    <t>wat sa du? ?an ta raai</t>
    <phoneticPr fontId="3"/>
  </si>
  <si>
    <t>Hazardous materials</t>
    <phoneticPr fontId="3"/>
  </si>
  <si>
    <t>危険物</t>
    <rPh sb="0" eb="3">
      <t>キケンブツ</t>
    </rPh>
    <phoneticPr fontId="3"/>
  </si>
  <si>
    <t>危険を冒して進む</t>
    <rPh sb="0" eb="2">
      <t>キケン</t>
    </rPh>
    <rPh sb="3" eb="4">
      <t>オカ</t>
    </rPh>
    <rPh sb="6" eb="7">
      <t>スス</t>
    </rPh>
    <phoneticPr fontId="3"/>
  </si>
  <si>
    <t>コン　カイ</t>
    <phoneticPr fontId="3"/>
  </si>
  <si>
    <t>กล ไก</t>
    <phoneticPr fontId="3"/>
  </si>
  <si>
    <t>kon kai</t>
    <phoneticPr fontId="3"/>
  </si>
  <si>
    <t>機構</t>
    <rPh sb="0" eb="2">
      <t>キコウ</t>
    </rPh>
    <phoneticPr fontId="3"/>
  </si>
  <si>
    <r>
      <t>ダイ　イン　レオ　トー</t>
    </r>
    <r>
      <rPr>
        <sz val="12"/>
        <color indexed="12"/>
        <rFont val="ＭＳ Ｐゴシック"/>
        <family val="3"/>
        <charset val="128"/>
      </rPr>
      <t>プ</t>
    </r>
    <r>
      <rPr>
        <sz val="12"/>
        <rFont val="ＭＳ Ｐゴシック"/>
        <family val="3"/>
        <charset val="128"/>
      </rPr>
      <t>　ドゥーアイ</t>
    </r>
    <phoneticPr fontId="3"/>
  </si>
  <si>
    <t>ได้ ยิน เลย ตอบ ด้วย</t>
    <phoneticPr fontId="3"/>
  </si>
  <si>
    <t>dai jin leeo toop duai</t>
    <phoneticPr fontId="3"/>
  </si>
  <si>
    <t>聞こえたら返事しなさい</t>
    <rPh sb="0" eb="1">
      <t>キ</t>
    </rPh>
    <rPh sb="5" eb="7">
      <t>ヘンジ</t>
    </rPh>
    <phoneticPr fontId="3"/>
  </si>
  <si>
    <r>
      <t>ダイ　イン　マイ　ク</t>
    </r>
    <r>
      <rPr>
        <sz val="10"/>
        <rFont val="ＭＳ Ｐゴシック"/>
        <family val="3"/>
        <charset val="128"/>
      </rPr>
      <t>ラ</t>
    </r>
    <r>
      <rPr>
        <sz val="12"/>
        <rFont val="ＭＳ Ｐゴシック"/>
        <family val="3"/>
        <charset val="128"/>
      </rPr>
      <t>ッ</t>
    </r>
    <r>
      <rPr>
        <sz val="12"/>
        <color indexed="12"/>
        <rFont val="ＭＳ Ｐゴシック"/>
        <family val="3"/>
        <charset val="128"/>
      </rPr>
      <t>プ</t>
    </r>
    <phoneticPr fontId="3"/>
  </si>
  <si>
    <t>ได้ ยิน ไหม ครับ</t>
    <phoneticPr fontId="3"/>
  </si>
  <si>
    <t>dai jin mai kap</t>
    <phoneticPr fontId="3"/>
  </si>
  <si>
    <t>聞こえますか、聞いていますか</t>
    <rPh sb="0" eb="1">
      <t>キ</t>
    </rPh>
    <rPh sb="7" eb="8">
      <t>キ</t>
    </rPh>
    <phoneticPr fontId="3"/>
  </si>
  <si>
    <t>ダイ　イン</t>
    <phoneticPr fontId="3"/>
  </si>
  <si>
    <t>ได้ ยิน</t>
    <phoneticPr fontId="3"/>
  </si>
  <si>
    <t>dai jin</t>
    <phoneticPr fontId="3"/>
  </si>
  <si>
    <t>聞こえる</t>
    <rPh sb="0" eb="1">
      <t>キ</t>
    </rPh>
    <phoneticPr fontId="3"/>
  </si>
  <si>
    <t>awkward,uneasy</t>
    <phoneticPr fontId="3"/>
  </si>
  <si>
    <t>ぎこちない</t>
    <phoneticPr fontId="3"/>
  </si>
  <si>
    <t>awkwardly</t>
    <phoneticPr fontId="3"/>
  </si>
  <si>
    <t>ぎこちなく</t>
    <phoneticPr fontId="3"/>
  </si>
  <si>
    <t>mention of,registry,registration</t>
    <phoneticPr fontId="3"/>
  </si>
  <si>
    <t>記載</t>
    <rPh sb="0" eb="2">
      <t>キサイ</t>
    </rPh>
    <phoneticPr fontId="3"/>
  </si>
  <si>
    <r>
      <t>ヤッ</t>
    </r>
    <r>
      <rPr>
        <sz val="12"/>
        <color indexed="30"/>
        <rFont val="ＭＳ Ｐゴシック"/>
        <family val="3"/>
        <charset val="128"/>
      </rPr>
      <t>ク</t>
    </r>
    <phoneticPr fontId="3"/>
  </si>
  <si>
    <t>หยัก</t>
    <phoneticPr fontId="3"/>
  </si>
  <si>
    <t>jagged</t>
    <phoneticPr fontId="3"/>
  </si>
  <si>
    <t>ギザギザな、ギザギザの</t>
    <phoneticPr fontId="3"/>
  </si>
  <si>
    <t>threat</t>
    <phoneticPr fontId="3"/>
  </si>
  <si>
    <t>兆し</t>
    <rPh sb="0" eb="1">
      <t>キザ</t>
    </rPh>
    <phoneticPr fontId="3"/>
  </si>
  <si>
    <t>カーオ</t>
    <phoneticPr fontId="3"/>
  </si>
  <si>
    <t>ข่าว</t>
    <phoneticPr fontId="3"/>
  </si>
  <si>
    <t>khaao</t>
    <phoneticPr fontId="3"/>
  </si>
  <si>
    <t>article</t>
    <phoneticPr fontId="3"/>
  </si>
  <si>
    <t>記事</t>
    <rPh sb="0" eb="2">
      <t>キジ</t>
    </rPh>
    <phoneticPr fontId="3"/>
  </si>
  <si>
    <r>
      <t>ボッ</t>
    </r>
    <r>
      <rPr>
        <sz val="12"/>
        <color indexed="12"/>
        <rFont val="ＭＳ Ｐゴシック"/>
        <family val="3"/>
        <charset val="128"/>
      </rPr>
      <t>ト</t>
    </r>
    <r>
      <rPr>
        <sz val="12"/>
        <rFont val="ＭＳ Ｐゴシック"/>
        <family val="3"/>
        <charset val="128"/>
      </rPr>
      <t>　ク</t>
    </r>
    <r>
      <rPr>
        <sz val="10"/>
        <rFont val="ＭＳ Ｐゴシック"/>
        <family val="3"/>
        <charset val="128"/>
      </rPr>
      <t>ワ</t>
    </r>
    <r>
      <rPr>
        <sz val="12"/>
        <rFont val="ＭＳ Ｐゴシック"/>
        <family val="3"/>
        <charset val="128"/>
      </rPr>
      <t>ーム</t>
    </r>
    <phoneticPr fontId="3"/>
  </si>
  <si>
    <t>บท ความ</t>
    <phoneticPr fontId="3"/>
  </si>
  <si>
    <t>bot khwaam</t>
    <phoneticPr fontId="3"/>
  </si>
  <si>
    <r>
      <t>ウィッ</t>
    </r>
    <r>
      <rPr>
        <sz val="12"/>
        <color indexed="12"/>
        <rFont val="ＭＳ Ｐゴシック"/>
        <family val="3"/>
        <charset val="128"/>
      </rPr>
      <t>ト</t>
    </r>
    <r>
      <rPr>
        <sz val="12"/>
        <rFont val="ＭＳ Ｐゴシック"/>
        <family val="3"/>
        <charset val="128"/>
      </rPr>
      <t>　サワ　コーン</t>
    </r>
    <phoneticPr fontId="3"/>
  </si>
  <si>
    <t>วิศว กร</t>
    <phoneticPr fontId="3"/>
  </si>
  <si>
    <t>wit sa wa koon</t>
    <phoneticPr fontId="3"/>
  </si>
  <si>
    <t>engineer,technician</t>
    <phoneticPr fontId="3"/>
  </si>
  <si>
    <t>技師</t>
    <rPh sb="0" eb="2">
      <t>ギシ</t>
    </rPh>
    <phoneticPr fontId="3"/>
  </si>
  <si>
    <t>mock</t>
    <phoneticPr fontId="3"/>
  </si>
  <si>
    <t>疑似</t>
    <rPh sb="0" eb="2">
      <t>ギジ</t>
    </rPh>
    <phoneticPr fontId="3"/>
  </si>
  <si>
    <r>
      <t>ラビアッ</t>
    </r>
    <r>
      <rPr>
        <sz val="12"/>
        <color indexed="30"/>
        <rFont val="ＭＳ Ｐゴシック"/>
        <family val="3"/>
        <charset val="128"/>
      </rPr>
      <t>プ</t>
    </r>
    <r>
      <rPr>
        <sz val="12"/>
        <rFont val="ＭＳ Ｐゴシック"/>
        <family val="3"/>
        <charset val="128"/>
      </rPr>
      <t>　カーン</t>
    </r>
    <phoneticPr fontId="3"/>
  </si>
  <si>
    <t>ระเบียบ การ</t>
    <phoneticPr fontId="3"/>
  </si>
  <si>
    <t>ra biap kaan</t>
    <phoneticPr fontId="3"/>
  </si>
  <si>
    <t>proceedings</t>
    <phoneticPr fontId="3"/>
  </si>
  <si>
    <t>議事</t>
    <rPh sb="0" eb="2">
      <t>ギジ</t>
    </rPh>
    <phoneticPr fontId="3"/>
  </si>
  <si>
    <r>
      <t>ワン　ティー　カム　ノッ</t>
    </r>
    <r>
      <rPr>
        <sz val="12"/>
        <color indexed="12"/>
        <rFont val="ＭＳ Ｐゴシック"/>
        <family val="3"/>
        <charset val="128"/>
      </rPr>
      <t>ト</t>
    </r>
    <phoneticPr fontId="3"/>
  </si>
  <si>
    <t>วัน ที่ กำ หนด</t>
    <phoneticPr fontId="3"/>
  </si>
  <si>
    <t>wan thii kam not</t>
    <phoneticPr fontId="3"/>
  </si>
  <si>
    <t>fixed date,settlement date</t>
    <phoneticPr fontId="3"/>
  </si>
  <si>
    <t>期日</t>
    <rPh sb="0" eb="2">
      <t>キジツ</t>
    </rPh>
    <phoneticPr fontId="3"/>
  </si>
  <si>
    <t>due</t>
    <phoneticPr fontId="3"/>
  </si>
  <si>
    <t>期日で</t>
    <rPh sb="0" eb="2">
      <t>キジツ</t>
    </rPh>
    <phoneticPr fontId="3"/>
  </si>
  <si>
    <r>
      <t>サーラー　ク</t>
    </r>
    <r>
      <rPr>
        <sz val="10"/>
        <rFont val="ＭＳ Ｐゴシック"/>
        <family val="3"/>
        <charset val="128"/>
      </rPr>
      <t>ラ</t>
    </r>
    <r>
      <rPr>
        <sz val="12"/>
        <rFont val="ＭＳ Ｐゴシック"/>
        <family val="3"/>
        <charset val="128"/>
      </rPr>
      <t>ーン</t>
    </r>
    <phoneticPr fontId="3"/>
  </si>
  <si>
    <t>ศา ลา กลาง</t>
    <phoneticPr fontId="3"/>
  </si>
  <si>
    <t>saa laa klaang</t>
    <phoneticPr fontId="3"/>
  </si>
  <si>
    <t>capitol,Parliament building</t>
    <phoneticPr fontId="3"/>
  </si>
  <si>
    <t>議事堂</t>
    <rPh sb="0" eb="3">
      <t>ギジドウ</t>
    </rPh>
    <phoneticPr fontId="3"/>
  </si>
  <si>
    <r>
      <t>ナ</t>
    </r>
    <r>
      <rPr>
        <sz val="12"/>
        <color indexed="30"/>
        <rFont val="ＭＳ Ｐゴシック"/>
        <family val="3"/>
        <charset val="128"/>
      </rPr>
      <t>ク</t>
    </r>
    <r>
      <rPr>
        <sz val="12"/>
        <rFont val="ＭＳ Ｐゴシック"/>
        <family val="3"/>
        <charset val="128"/>
      </rPr>
      <t>　カーオ</t>
    </r>
    <phoneticPr fontId="3"/>
  </si>
  <si>
    <t>นัก ข่าว</t>
    <phoneticPr fontId="3"/>
  </si>
  <si>
    <t>nak khaao</t>
    <phoneticPr fontId="3"/>
  </si>
  <si>
    <t>reporter</t>
    <phoneticPr fontId="3"/>
  </si>
  <si>
    <t>記者</t>
    <rPh sb="0" eb="2">
      <t>キシャ</t>
    </rPh>
    <phoneticPr fontId="3"/>
  </si>
  <si>
    <t>プー　スー　カーオ</t>
    <phoneticPr fontId="3"/>
  </si>
  <si>
    <t>ผู้ สื่อ ข่าว</t>
    <phoneticPr fontId="3"/>
  </si>
  <si>
    <t>phuu suu khaao</t>
    <phoneticPr fontId="3"/>
  </si>
  <si>
    <r>
      <t>ムム　ナ</t>
    </r>
    <r>
      <rPr>
        <sz val="12"/>
        <color indexed="12"/>
        <rFont val="ＭＳ Ｐゴシック"/>
        <family val="3"/>
        <charset val="128"/>
      </rPr>
      <t>ク</t>
    </r>
    <r>
      <rPr>
        <sz val="12"/>
        <rFont val="ＭＳ Ｐゴシック"/>
        <family val="3"/>
        <charset val="128"/>
      </rPr>
      <t>　キアン</t>
    </r>
    <phoneticPr fontId="3"/>
  </si>
  <si>
    <t>มุม นัก เขียน</t>
    <phoneticPr fontId="3"/>
  </si>
  <si>
    <t>mum nak khian</t>
    <phoneticPr fontId="3"/>
  </si>
  <si>
    <t>writer</t>
    <phoneticPr fontId="3"/>
  </si>
  <si>
    <t>description</t>
    <phoneticPr fontId="3"/>
  </si>
  <si>
    <t>記述</t>
    <rPh sb="0" eb="2">
      <t>キジュツ</t>
    </rPh>
    <phoneticPr fontId="3"/>
  </si>
  <si>
    <r>
      <t>テー</t>
    </r>
    <r>
      <rPr>
        <sz val="12"/>
        <color indexed="12"/>
        <rFont val="ＭＳ Ｐゴシック"/>
        <family val="3"/>
        <charset val="128"/>
      </rPr>
      <t>ク</t>
    </r>
    <r>
      <rPr>
        <sz val="12"/>
        <rFont val="ＭＳ Ｐゴシック"/>
        <family val="3"/>
        <charset val="128"/>
      </rPr>
      <t>ニッ</t>
    </r>
    <r>
      <rPr>
        <sz val="12"/>
        <color indexed="12"/>
        <rFont val="ＭＳ Ｐゴシック"/>
        <family val="3"/>
        <charset val="128"/>
      </rPr>
      <t>ク</t>
    </r>
    <r>
      <rPr>
        <sz val="12"/>
        <rFont val="ＭＳ Ｐゴシック"/>
        <family val="3"/>
        <charset val="128"/>
      </rPr>
      <t>（当て字）</t>
    </r>
    <phoneticPr fontId="3"/>
  </si>
  <si>
    <t>เทคนิค</t>
    <phoneticPr fontId="3"/>
  </si>
  <si>
    <t>technique</t>
    <phoneticPr fontId="3"/>
  </si>
  <si>
    <t>技術</t>
    <rPh sb="0" eb="2">
      <t>ギジュツ</t>
    </rPh>
    <phoneticPr fontId="3"/>
  </si>
  <si>
    <r>
      <t>テ</t>
    </r>
    <r>
      <rPr>
        <sz val="12"/>
        <color indexed="12"/>
        <rFont val="ＭＳ Ｐゴシック"/>
        <family val="3"/>
        <charset val="128"/>
      </rPr>
      <t>ク</t>
    </r>
    <r>
      <rPr>
        <sz val="12"/>
        <rFont val="ＭＳ Ｐゴシック"/>
        <family val="3"/>
        <charset val="128"/>
      </rPr>
      <t>ノロイー</t>
    </r>
    <phoneticPr fontId="3"/>
  </si>
  <si>
    <t>เทคโนโลยี</t>
    <phoneticPr fontId="3"/>
  </si>
  <si>
    <t>thek no lo jii</t>
    <phoneticPr fontId="3"/>
  </si>
  <si>
    <t>technology</t>
    <phoneticPr fontId="3"/>
  </si>
  <si>
    <t>technological</t>
    <phoneticPr fontId="3"/>
  </si>
  <si>
    <t>技術的な</t>
    <rPh sb="0" eb="3">
      <t>ギジュツテキ</t>
    </rPh>
    <phoneticPr fontId="3"/>
  </si>
  <si>
    <t>criteria,criterion</t>
    <phoneticPr fontId="3"/>
  </si>
  <si>
    <t>基準</t>
    <rPh sb="0" eb="2">
      <t>キジュン</t>
    </rPh>
    <phoneticPr fontId="3"/>
  </si>
  <si>
    <t>Return to allegiance,submission</t>
    <phoneticPr fontId="3"/>
  </si>
  <si>
    <t>帰順</t>
    <rPh sb="0" eb="2">
      <t>キジュン</t>
    </rPh>
    <phoneticPr fontId="3"/>
  </si>
  <si>
    <r>
      <t>カーン　ブー</t>
    </r>
    <r>
      <rPr>
        <sz val="12"/>
        <color indexed="12"/>
        <rFont val="ＭＳ Ｐゴシック"/>
        <family val="3"/>
        <charset val="128"/>
      </rPr>
      <t>ク</t>
    </r>
    <r>
      <rPr>
        <sz val="12"/>
        <rFont val="ＭＳ Ｐゴシック"/>
        <family val="3"/>
        <charset val="128"/>
      </rPr>
      <t>　ク</t>
    </r>
    <r>
      <rPr>
        <sz val="10"/>
        <rFont val="ＭＳ Ｐゴシック"/>
        <family val="3"/>
        <charset val="128"/>
      </rPr>
      <t>ワ</t>
    </r>
    <r>
      <rPr>
        <sz val="12"/>
        <rFont val="ＭＳ Ｐゴシック"/>
        <family val="3"/>
        <charset val="128"/>
      </rPr>
      <t>ーム　テッ</t>
    </r>
    <r>
      <rPr>
        <sz val="12"/>
        <color indexed="12"/>
        <rFont val="ＭＳ Ｐゴシック"/>
        <family val="3"/>
        <charset val="128"/>
      </rPr>
      <t>ト</t>
    </r>
    <phoneticPr fontId="3"/>
  </si>
  <si>
    <t>การ เบิก ความ เท็จ</t>
    <phoneticPr fontId="3"/>
  </si>
  <si>
    <t>kaan b@@k khwaam thet</t>
    <phoneticPr fontId="3"/>
  </si>
  <si>
    <t>perjury</t>
    <phoneticPr fontId="3"/>
  </si>
  <si>
    <t>偽証</t>
    <rPh sb="0" eb="2">
      <t>ギショウ</t>
    </rPh>
    <phoneticPr fontId="3"/>
  </si>
  <si>
    <t>rare</t>
    <phoneticPr fontId="3"/>
  </si>
  <si>
    <t>希少な</t>
    <rPh sb="0" eb="2">
      <t>キショウ</t>
    </rPh>
    <phoneticPr fontId="3"/>
  </si>
  <si>
    <t>minutes,record of (proceedings)</t>
    <phoneticPr fontId="3"/>
  </si>
  <si>
    <t>議事録</t>
    <rPh sb="0" eb="3">
      <t>ギジロク</t>
    </rPh>
    <phoneticPr fontId="3"/>
  </si>
  <si>
    <t>ヌア　ハー　カーン　ソン　タナー</t>
    <phoneticPr fontId="3"/>
  </si>
  <si>
    <t>เนื้อ หา การ สนทนา</t>
    <phoneticPr fontId="3"/>
  </si>
  <si>
    <t>nua haa kaan son tha naa</t>
    <phoneticPr fontId="3"/>
  </si>
  <si>
    <t>Minutes</t>
    <phoneticPr fontId="3"/>
  </si>
  <si>
    <t>議事録</t>
    <rPh sb="0" eb="2">
      <t>ギジ</t>
    </rPh>
    <phoneticPr fontId="3"/>
  </si>
  <si>
    <r>
      <t>チュー</t>
    </r>
    <r>
      <rPr>
        <sz val="12"/>
        <color indexed="30"/>
        <rFont val="ＭＳ Ｐゴシック"/>
        <family val="3"/>
        <charset val="128"/>
      </rPr>
      <t>プ</t>
    </r>
    <phoneticPr fontId="3"/>
  </si>
  <si>
    <t>จูบ</t>
    <phoneticPr fontId="3"/>
  </si>
  <si>
    <t>cuup</t>
    <phoneticPr fontId="3"/>
  </si>
  <si>
    <t>kiss</t>
    <phoneticPr fontId="3"/>
  </si>
  <si>
    <t>キスする</t>
    <phoneticPr fontId="3"/>
  </si>
  <si>
    <t>ホーム　ゲーム</t>
    <phoneticPr fontId="3"/>
  </si>
  <si>
    <t>หอม แก้ม</t>
    <phoneticPr fontId="3"/>
  </si>
  <si>
    <t>hoom keem</t>
    <phoneticPr fontId="3"/>
  </si>
  <si>
    <t>キスする（頬に）</t>
    <rPh sb="5" eb="6">
      <t>ホオ</t>
    </rPh>
    <phoneticPr fontId="3"/>
  </si>
  <si>
    <t>harm,injure,wound</t>
    <phoneticPr fontId="3"/>
  </si>
  <si>
    <t>傷つける</t>
    <rPh sb="0" eb="1">
      <t>キズ</t>
    </rPh>
    <phoneticPr fontId="3"/>
  </si>
  <si>
    <r>
      <t>ク</t>
    </r>
    <r>
      <rPr>
        <sz val="10"/>
        <rFont val="ＭＳ Ｐゴシック"/>
        <family val="3"/>
        <charset val="128"/>
      </rPr>
      <t>ワ</t>
    </r>
    <r>
      <rPr>
        <sz val="12"/>
        <rFont val="ＭＳ Ｐゴシック"/>
        <family val="3"/>
        <charset val="128"/>
      </rPr>
      <t>ーム　プー</t>
    </r>
    <r>
      <rPr>
        <sz val="12"/>
        <color indexed="12"/>
        <rFont val="ＭＳ Ｐゴシック"/>
        <family val="3"/>
        <charset val="128"/>
      </rPr>
      <t>ク</t>
    </r>
    <r>
      <rPr>
        <sz val="12"/>
        <rFont val="ＭＳ Ｐゴシック"/>
        <family val="3"/>
        <charset val="128"/>
      </rPr>
      <t>　パン</t>
    </r>
    <phoneticPr fontId="3"/>
  </si>
  <si>
    <t>ความ ผูก พัน</t>
    <phoneticPr fontId="3"/>
  </si>
  <si>
    <t>khwaam phuuk phan</t>
    <phoneticPr fontId="3"/>
  </si>
  <si>
    <t>bond</t>
    <phoneticPr fontId="3"/>
  </si>
  <si>
    <t>絆</t>
    <rPh sb="0" eb="1">
      <t>キズナ</t>
    </rPh>
    <phoneticPr fontId="3"/>
  </si>
  <si>
    <t>サーイ　サム　パン</t>
    <phoneticPr fontId="3"/>
  </si>
  <si>
    <t>สาย สัม พันธ์</t>
    <phoneticPr fontId="3"/>
  </si>
  <si>
    <t>saai sam phan</t>
    <phoneticPr fontId="3"/>
  </si>
  <si>
    <t>チョン　タワーイ</t>
    <phoneticPr fontId="3"/>
  </si>
  <si>
    <t>จง ถวาย</t>
    <phoneticPr fontId="3"/>
  </si>
  <si>
    <t>cong tha waai</t>
    <phoneticPr fontId="3"/>
  </si>
  <si>
    <t>ascribe</t>
    <phoneticPr fontId="3"/>
  </si>
  <si>
    <t>帰する</t>
    <rPh sb="0" eb="1">
      <t>キ</t>
    </rPh>
    <phoneticPr fontId="3"/>
  </si>
  <si>
    <t>credit to</t>
    <phoneticPr fontId="3"/>
  </si>
  <si>
    <t>constraint,regulation,restraint,restriction</t>
    <phoneticPr fontId="3"/>
  </si>
  <si>
    <t>規制</t>
    <rPh sb="0" eb="2">
      <t>キセイ</t>
    </rPh>
    <phoneticPr fontId="3"/>
  </si>
  <si>
    <r>
      <t>（トッ</t>
    </r>
    <r>
      <rPr>
        <sz val="12"/>
        <color indexed="12"/>
        <rFont val="ＭＳ Ｐゴシック"/>
        <family val="3"/>
        <charset val="128"/>
      </rPr>
      <t>ク</t>
    </r>
    <r>
      <rPr>
        <sz val="12"/>
        <rFont val="ＭＳ Ｐゴシック"/>
        <family val="3"/>
        <charset val="128"/>
      </rPr>
      <t>　ペン）　ユア</t>
    </r>
    <phoneticPr fontId="3"/>
  </si>
  <si>
    <t>(ตก เป็น) เหยื่อ</t>
    <phoneticPr fontId="3"/>
  </si>
  <si>
    <t>(tok pen) yua</t>
    <phoneticPr fontId="3"/>
  </si>
  <si>
    <t>prey</t>
    <phoneticPr fontId="3"/>
  </si>
  <si>
    <t>犠牲者</t>
    <rPh sb="0" eb="3">
      <t>ギセイシャ</t>
    </rPh>
    <phoneticPr fontId="3"/>
  </si>
  <si>
    <r>
      <t>カム　ノッ</t>
    </r>
    <r>
      <rPr>
        <sz val="12"/>
        <color indexed="12"/>
        <rFont val="ＭＳ Ｐゴシック"/>
        <family val="3"/>
        <charset val="128"/>
      </rPr>
      <t>ト</t>
    </r>
    <r>
      <rPr>
        <sz val="12"/>
        <rFont val="ＭＳ Ｐゴシック"/>
        <family val="3"/>
        <charset val="128"/>
      </rPr>
      <t>　コッ</t>
    </r>
    <r>
      <rPr>
        <sz val="12"/>
        <color indexed="12"/>
        <rFont val="ＭＳ Ｐゴシック"/>
        <family val="3"/>
        <charset val="128"/>
      </rPr>
      <t>ト</t>
    </r>
    <r>
      <rPr>
        <sz val="12"/>
        <rFont val="ＭＳ Ｐゴシック"/>
        <family val="3"/>
        <charset val="128"/>
      </rPr>
      <t>　ゲーン</t>
    </r>
    <phoneticPr fontId="3"/>
  </si>
  <si>
    <t>กำ หนด กฎ เกณฑ์</t>
    <phoneticPr fontId="3"/>
  </si>
  <si>
    <t>kam not kot keen</t>
    <phoneticPr fontId="3"/>
  </si>
  <si>
    <t>regulate,restrain</t>
    <phoneticPr fontId="3"/>
  </si>
  <si>
    <t>規制する</t>
    <rPh sb="0" eb="2">
      <t>キセイ</t>
    </rPh>
    <phoneticPr fontId="3"/>
  </si>
  <si>
    <t>hypocrisy,Ipocrisia [Italy],hypocrisis [Latin],</t>
    <phoneticPr fontId="3"/>
  </si>
  <si>
    <t>偽善</t>
    <rPh sb="0" eb="2">
      <t>ギゼン</t>
    </rPh>
    <phoneticPr fontId="3"/>
  </si>
  <si>
    <t>hypocrite</t>
    <phoneticPr fontId="3"/>
  </si>
  <si>
    <t>偽善者</t>
    <rPh sb="0" eb="3">
      <t>ギゼンシャ</t>
    </rPh>
    <phoneticPr fontId="3"/>
  </si>
  <si>
    <t>カン　トーン</t>
    <phoneticPr fontId="3"/>
  </si>
  <si>
    <t>ขั้น ตอน</t>
    <phoneticPr fontId="3"/>
  </si>
  <si>
    <t>khan toon</t>
    <phoneticPr fontId="3"/>
  </si>
  <si>
    <t>basis,foundation</t>
    <phoneticPr fontId="3"/>
  </si>
  <si>
    <t>プーン　ターン</t>
    <phoneticPr fontId="3"/>
  </si>
  <si>
    <t>พื้น ฐาน</t>
    <phoneticPr fontId="3"/>
  </si>
  <si>
    <t>phuun thaan</t>
    <phoneticPr fontId="3"/>
  </si>
  <si>
    <t>fundamental</t>
    <phoneticPr fontId="3"/>
  </si>
  <si>
    <t>ムーン　ターン</t>
    <phoneticPr fontId="3"/>
  </si>
  <si>
    <t>มูล ฐาน</t>
    <phoneticPr fontId="3"/>
  </si>
  <si>
    <t>muun thaan</t>
    <phoneticPr fontId="3"/>
  </si>
  <si>
    <r>
      <t>ラ</t>
    </r>
    <r>
      <rPr>
        <sz val="12"/>
        <color indexed="30"/>
        <rFont val="ＭＳ Ｐゴシック"/>
        <family val="3"/>
        <charset val="128"/>
      </rPr>
      <t>ク</t>
    </r>
    <phoneticPr fontId="3"/>
  </si>
  <si>
    <t>หลัก</t>
    <phoneticPr fontId="3"/>
  </si>
  <si>
    <t>lak</t>
    <phoneticPr fontId="3"/>
  </si>
  <si>
    <t>Accusation,indictment,prosecution</t>
    <phoneticPr fontId="3"/>
  </si>
  <si>
    <t>起訴、告発</t>
    <rPh sb="0" eb="2">
      <t>キソ</t>
    </rPh>
    <rPh sb="3" eb="5">
      <t>コクハツ</t>
    </rPh>
    <phoneticPr fontId="3"/>
  </si>
  <si>
    <r>
      <t>プ</t>
    </r>
    <r>
      <rPr>
        <sz val="10"/>
        <rFont val="ＭＳ Ｐゴシック"/>
        <family val="3"/>
        <charset val="128"/>
      </rPr>
      <t>ロ</t>
    </r>
    <r>
      <rPr>
        <sz val="12"/>
        <rFont val="ＭＳ Ｐゴシック"/>
        <family val="3"/>
        <charset val="128"/>
      </rPr>
      <t>ーム　プ</t>
    </r>
    <r>
      <rPr>
        <sz val="10"/>
        <rFont val="ＭＳ Ｐゴシック"/>
        <family val="3"/>
        <charset val="128"/>
      </rPr>
      <t>レ</t>
    </r>
    <r>
      <rPr>
        <sz val="12"/>
        <rFont val="ＭＳ Ｐゴシック"/>
        <family val="3"/>
        <charset val="128"/>
      </rPr>
      <t>ーン</t>
    </r>
    <phoneticPr fontId="3"/>
  </si>
  <si>
    <t>ปลอม แปลง</t>
    <phoneticPr fontId="3"/>
  </si>
  <si>
    <t>ploom pleeng</t>
    <phoneticPr fontId="3"/>
  </si>
  <si>
    <t>Counterfeit</t>
    <phoneticPr fontId="3"/>
  </si>
  <si>
    <t>偽造</t>
    <rPh sb="0" eb="2">
      <t>ギゾウ</t>
    </rPh>
    <phoneticPr fontId="3"/>
  </si>
  <si>
    <r>
      <t>グン　プ</t>
    </r>
    <r>
      <rPr>
        <sz val="10"/>
        <rFont val="ＭＳ Ｐゴシック"/>
        <family val="3"/>
        <charset val="128"/>
      </rPr>
      <t>ロ</t>
    </r>
    <r>
      <rPr>
        <sz val="12"/>
        <rFont val="ＭＳ Ｐゴシック"/>
        <family val="3"/>
        <charset val="128"/>
      </rPr>
      <t>ーム</t>
    </r>
    <phoneticPr fontId="3"/>
  </si>
  <si>
    <t>เงิน ปลอม</t>
    <phoneticPr fontId="3"/>
  </si>
  <si>
    <t>ng@n ploom</t>
    <phoneticPr fontId="3"/>
  </si>
  <si>
    <t>Counterfeit money</t>
    <phoneticPr fontId="3"/>
  </si>
  <si>
    <t>偽造貨幣</t>
    <rPh sb="0" eb="2">
      <t>ギゾウ</t>
    </rPh>
    <rPh sb="2" eb="4">
      <t>カヘイ</t>
    </rPh>
    <phoneticPr fontId="3"/>
  </si>
  <si>
    <t>fake,forge</t>
    <phoneticPr fontId="3"/>
  </si>
  <si>
    <t>偽造する</t>
    <rPh sb="0" eb="2">
      <t>ギゾウ</t>
    </rPh>
    <phoneticPr fontId="3"/>
  </si>
  <si>
    <r>
      <t>（コッ</t>
    </r>
    <r>
      <rPr>
        <sz val="12"/>
        <color indexed="30"/>
        <rFont val="ＭＳ Ｐゴシック"/>
        <family val="3"/>
        <charset val="128"/>
      </rPr>
      <t>ト</t>
    </r>
    <r>
      <rPr>
        <sz val="12"/>
        <rFont val="ＭＳ Ｐゴシック"/>
        <family val="3"/>
        <charset val="128"/>
      </rPr>
      <t>）　コー　バン　カッ</t>
    </r>
    <r>
      <rPr>
        <sz val="12"/>
        <color indexed="12"/>
        <rFont val="ＭＳ Ｐゴシック"/>
        <family val="3"/>
        <charset val="128"/>
      </rPr>
      <t>プ</t>
    </r>
    <phoneticPr fontId="3"/>
  </si>
  <si>
    <t>(กฎ) ข้อ บัง คับ</t>
    <phoneticPr fontId="3"/>
  </si>
  <si>
    <t>(kot) khoo bang khap</t>
    <phoneticPr fontId="3"/>
  </si>
  <si>
    <t>regulation,rule</t>
    <phoneticPr fontId="3"/>
  </si>
  <si>
    <t>規則</t>
    <rPh sb="0" eb="2">
      <t>キソク</t>
    </rPh>
    <phoneticPr fontId="3"/>
  </si>
  <si>
    <r>
      <t>コッ</t>
    </r>
    <r>
      <rPr>
        <sz val="12"/>
        <color indexed="30"/>
        <rFont val="ＭＳ Ｐゴシック"/>
        <family val="3"/>
        <charset val="128"/>
      </rPr>
      <t>ト</t>
    </r>
    <r>
      <rPr>
        <sz val="12"/>
        <rFont val="ＭＳ Ｐゴシック"/>
        <family val="3"/>
        <charset val="128"/>
      </rPr>
      <t>　（ゲーン）</t>
    </r>
    <phoneticPr fontId="3"/>
  </si>
  <si>
    <t>กฎ (เกณฑ์)</t>
    <phoneticPr fontId="3"/>
  </si>
  <si>
    <t>kot (keen)</t>
    <phoneticPr fontId="3"/>
  </si>
  <si>
    <r>
      <t>ラビアッ</t>
    </r>
    <r>
      <rPr>
        <sz val="12"/>
        <color indexed="30"/>
        <rFont val="ＭＳ Ｐゴシック"/>
        <family val="3"/>
        <charset val="128"/>
      </rPr>
      <t>プ</t>
    </r>
    <phoneticPr fontId="3"/>
  </si>
  <si>
    <t>ระเบียบ</t>
    <phoneticPr fontId="3"/>
  </si>
  <si>
    <t>ra biap</t>
    <phoneticPr fontId="3"/>
  </si>
  <si>
    <t>attribution</t>
    <phoneticPr fontId="3"/>
  </si>
  <si>
    <t>帰属</t>
    <rPh sb="0" eb="2">
      <t>キゾク</t>
    </rPh>
    <phoneticPr fontId="3"/>
  </si>
  <si>
    <t>regular</t>
    <phoneticPr fontId="3"/>
  </si>
  <si>
    <t>規則正しい</t>
    <rPh sb="0" eb="2">
      <t>キソク</t>
    </rPh>
    <rPh sb="2" eb="3">
      <t>タダ</t>
    </rPh>
    <phoneticPr fontId="3"/>
  </si>
  <si>
    <t>regularly</t>
    <phoneticPr fontId="3"/>
  </si>
  <si>
    <t>規則正しく</t>
    <rPh sb="0" eb="2">
      <t>キソク</t>
    </rPh>
    <rPh sb="2" eb="3">
      <t>タダ</t>
    </rPh>
    <phoneticPr fontId="3"/>
  </si>
  <si>
    <t>fairly</t>
    <phoneticPr fontId="3"/>
  </si>
  <si>
    <t>規則通りに</t>
    <rPh sb="0" eb="2">
      <t>キソク</t>
    </rPh>
    <rPh sb="2" eb="3">
      <t>ドオ</t>
    </rPh>
    <phoneticPr fontId="3"/>
  </si>
  <si>
    <r>
      <t>ラムー</t>
    </r>
    <r>
      <rPr>
        <sz val="12"/>
        <color indexed="12"/>
        <rFont val="ＭＳ Ｐゴシック"/>
        <family val="3"/>
        <charset val="128"/>
      </rPr>
      <t>ト　</t>
    </r>
    <r>
      <rPr>
        <sz val="12"/>
        <rFont val="ＭＳ Ｐゴシック"/>
        <family val="3"/>
        <charset val="128"/>
      </rPr>
      <t>コッ</t>
    </r>
    <r>
      <rPr>
        <sz val="12"/>
        <color indexed="12"/>
        <rFont val="ＭＳ Ｐゴシック"/>
        <family val="3"/>
        <charset val="128"/>
      </rPr>
      <t>ト</t>
    </r>
    <phoneticPr fontId="3"/>
  </si>
  <si>
    <t>ละเมิด กฎ</t>
    <phoneticPr fontId="3"/>
  </si>
  <si>
    <t>la m@@t kot</t>
    <phoneticPr fontId="3"/>
  </si>
  <si>
    <t>I violate the rules</t>
    <phoneticPr fontId="3"/>
  </si>
  <si>
    <t>規則に違反する</t>
    <rPh sb="0" eb="2">
      <t>キソク</t>
    </rPh>
    <rPh sb="3" eb="5">
      <t>イハン</t>
    </rPh>
    <phoneticPr fontId="3"/>
  </si>
  <si>
    <t>（フォーン）　ローン</t>
    <phoneticPr fontId="3"/>
  </si>
  <si>
    <t>(ฟ้อง) ร้อง</t>
    <phoneticPr fontId="3"/>
  </si>
  <si>
    <t>(foong) roong</t>
    <phoneticPr fontId="3"/>
  </si>
  <si>
    <t>indict</t>
    <phoneticPr fontId="3"/>
  </si>
  <si>
    <t>起訴する</t>
    <rPh sb="0" eb="2">
      <t>キソ</t>
    </rPh>
    <phoneticPr fontId="3"/>
  </si>
  <si>
    <t>カーン　プーン　ターン</t>
    <phoneticPr fontId="3"/>
  </si>
  <si>
    <t>การ พื้น ฐาน</t>
    <phoneticPr fontId="3"/>
  </si>
  <si>
    <t>kaan phuun thaan</t>
    <phoneticPr fontId="3"/>
  </si>
  <si>
    <t>basis</t>
    <phoneticPr fontId="3"/>
  </si>
  <si>
    <t>基礎的な</t>
    <rPh sb="0" eb="2">
      <t>キソ</t>
    </rPh>
    <rPh sb="2" eb="3">
      <t>テキ</t>
    </rPh>
    <phoneticPr fontId="3"/>
  </si>
  <si>
    <t>basic</t>
    <phoneticPr fontId="3"/>
  </si>
  <si>
    <t>基礎的な</t>
    <rPh sb="0" eb="3">
      <t>キソテキ</t>
    </rPh>
    <phoneticPr fontId="3"/>
  </si>
  <si>
    <r>
      <t>ク</t>
    </r>
    <r>
      <rPr>
        <sz val="10"/>
        <rFont val="ＭＳ Ｐゴシック"/>
        <family val="3"/>
        <charset val="128"/>
      </rPr>
      <t>ワ</t>
    </r>
    <r>
      <rPr>
        <sz val="12"/>
        <rFont val="ＭＳ Ｐゴシック"/>
        <family val="3"/>
        <charset val="128"/>
      </rPr>
      <t>ーム　スィア　ハーイ</t>
    </r>
    <phoneticPr fontId="3"/>
  </si>
  <si>
    <t>ความ เสีย หาย</t>
    <phoneticPr fontId="3"/>
  </si>
  <si>
    <t>khwaam sia haai</t>
    <phoneticPr fontId="3"/>
  </si>
  <si>
    <t>execution</t>
    <phoneticPr fontId="3"/>
  </si>
  <si>
    <t>毀損</t>
    <rPh sb="0" eb="2">
      <t>キソン</t>
    </rPh>
    <phoneticPr fontId="3"/>
  </si>
  <si>
    <r>
      <t>フア　コー　カーン　プ</t>
    </r>
    <r>
      <rPr>
        <sz val="10"/>
        <rFont val="ＭＳ Ｐゴシック"/>
        <family val="3"/>
        <charset val="128"/>
      </rPr>
      <t>ラ</t>
    </r>
    <r>
      <rPr>
        <sz val="12"/>
        <rFont val="ＭＳ Ｐゴシック"/>
        <family val="3"/>
        <charset val="128"/>
      </rPr>
      <t>　チュム</t>
    </r>
    <phoneticPr fontId="3"/>
  </si>
  <si>
    <t>หัว ข้อ การ ประ ชุม</t>
    <phoneticPr fontId="3"/>
  </si>
  <si>
    <t>hua khoo kaan pra chum</t>
    <phoneticPr fontId="3"/>
  </si>
  <si>
    <t>agenda</t>
    <phoneticPr fontId="3"/>
  </si>
  <si>
    <t>議題</t>
    <rPh sb="0" eb="2">
      <t>ギダイ</t>
    </rPh>
    <phoneticPr fontId="3"/>
  </si>
  <si>
    <r>
      <t>アリヤ　サッ</t>
    </r>
    <r>
      <rPr>
        <sz val="12"/>
        <color indexed="12"/>
        <rFont val="ＭＳ Ｐゴシック"/>
        <family val="3"/>
        <charset val="128"/>
      </rPr>
      <t>ト</t>
    </r>
    <phoneticPr fontId="3"/>
  </si>
  <si>
    <t>อริย สัจ</t>
    <phoneticPr fontId="3"/>
  </si>
  <si>
    <t>Noble Truths</t>
    <phoneticPr fontId="3"/>
  </si>
  <si>
    <t>気高い真実</t>
    <rPh sb="0" eb="1">
      <t>キ</t>
    </rPh>
    <rPh sb="1" eb="2">
      <t>タカ</t>
    </rPh>
    <rPh sb="3" eb="5">
      <t>シンジツ</t>
    </rPh>
    <phoneticPr fontId="3"/>
  </si>
  <si>
    <r>
      <t>フラーン</t>
    </r>
    <r>
      <rPr>
        <sz val="12"/>
        <color indexed="12"/>
        <rFont val="ＭＳ Ｐゴシック"/>
        <family val="3"/>
        <charset val="128"/>
      </rPr>
      <t>ク</t>
    </r>
    <r>
      <rPr>
        <sz val="12"/>
        <rFont val="ＭＳ Ｐゴシック"/>
        <family val="3"/>
        <charset val="128"/>
      </rPr>
      <t>（当て字）</t>
    </r>
    <rPh sb="6" eb="7">
      <t>ア</t>
    </rPh>
    <rPh sb="8" eb="9">
      <t>ジ</t>
    </rPh>
    <phoneticPr fontId="3"/>
  </si>
  <si>
    <t>แฟรงก์ / แฟรงค์</t>
    <phoneticPr fontId="3"/>
  </si>
  <si>
    <t>frank</t>
    <phoneticPr fontId="3"/>
  </si>
  <si>
    <t>忌憚</t>
    <rPh sb="0" eb="2">
      <t>キタン</t>
    </rPh>
    <phoneticPr fontId="3"/>
  </si>
  <si>
    <t>ペン　バー</t>
    <phoneticPr fontId="3"/>
  </si>
  <si>
    <t>เป็น บ้า</t>
    <phoneticPr fontId="3"/>
  </si>
  <si>
    <t>pen baa</t>
    <phoneticPr fontId="3"/>
  </si>
  <si>
    <t>crazy,mad</t>
    <phoneticPr fontId="3"/>
  </si>
  <si>
    <t>気違い</t>
    <rPh sb="0" eb="1">
      <t>キ</t>
    </rPh>
    <rPh sb="1" eb="2">
      <t>チガ</t>
    </rPh>
    <phoneticPr fontId="3"/>
  </si>
  <si>
    <t>chairman</t>
    <phoneticPr fontId="3"/>
  </si>
  <si>
    <t>議長</t>
    <rPh sb="0" eb="2">
      <t>ギチョウ</t>
    </rPh>
    <phoneticPr fontId="3"/>
  </si>
  <si>
    <t>（アン）　ミー　カー</t>
    <phoneticPr fontId="3"/>
  </si>
  <si>
    <t>(อัน) มี ค่า</t>
    <phoneticPr fontId="3"/>
  </si>
  <si>
    <t>(?an) mii khaa</t>
    <phoneticPr fontId="3"/>
  </si>
  <si>
    <t>precious,valuable</t>
    <phoneticPr fontId="3"/>
  </si>
  <si>
    <t>貴重な</t>
    <rPh sb="0" eb="2">
      <t>キチョウ</t>
    </rPh>
    <phoneticPr fontId="3"/>
  </si>
  <si>
    <t>ラム　カー</t>
    <phoneticPr fontId="3"/>
  </si>
  <si>
    <t>ล้ำ ค่า</t>
    <phoneticPr fontId="3"/>
  </si>
  <si>
    <t>- khaa</t>
    <phoneticPr fontId="3"/>
  </si>
  <si>
    <r>
      <t>ヤーン　リア</t>
    </r>
    <r>
      <rPr>
        <sz val="12"/>
        <color indexed="12"/>
        <rFont val="ＭＳ Ｐゴシック"/>
        <family val="3"/>
        <charset val="128"/>
      </rPr>
      <t>プ</t>
    </r>
    <r>
      <rPr>
        <sz val="12"/>
        <rFont val="ＭＳ Ｐゴシック"/>
        <family val="3"/>
        <charset val="128"/>
      </rPr>
      <t>　ローイ</t>
    </r>
    <phoneticPr fontId="3"/>
  </si>
  <si>
    <t>อย่าง เรียบ ร้อย</t>
    <phoneticPr fontId="3"/>
  </si>
  <si>
    <t>yaang riap rooi</t>
    <phoneticPr fontId="3"/>
  </si>
  <si>
    <t>decently,neatly</t>
    <phoneticPr fontId="3"/>
  </si>
  <si>
    <t>きちんと</t>
    <phoneticPr fontId="3"/>
  </si>
  <si>
    <r>
      <t>スパー</t>
    </r>
    <r>
      <rPr>
        <sz val="12"/>
        <color indexed="30"/>
        <rFont val="ＭＳ Ｐゴシック"/>
        <family val="3"/>
        <charset val="128"/>
      </rPr>
      <t>プ</t>
    </r>
    <phoneticPr fontId="3"/>
  </si>
  <si>
    <t>สุภาพ</t>
    <phoneticPr fontId="3"/>
  </si>
  <si>
    <t>su phaap</t>
    <phoneticPr fontId="3"/>
  </si>
  <si>
    <t>decent,neat,tidy</t>
    <phoneticPr fontId="3"/>
  </si>
  <si>
    <t>きちんとした</t>
    <phoneticPr fontId="3"/>
  </si>
  <si>
    <r>
      <t>ナッ</t>
    </r>
    <r>
      <rPr>
        <sz val="12"/>
        <color indexed="30"/>
        <rFont val="ＭＳ Ｐゴシック"/>
        <family val="3"/>
        <charset val="128"/>
      </rPr>
      <t>ク</t>
    </r>
    <phoneticPr fontId="3"/>
  </si>
  <si>
    <t>หนัก</t>
  </si>
  <si>
    <t>harsh</t>
    <phoneticPr fontId="3"/>
  </si>
  <si>
    <t>きつい（仕事が）</t>
    <rPh sb="4" eb="6">
      <t>シゴト</t>
    </rPh>
    <phoneticPr fontId="3"/>
  </si>
  <si>
    <t>チュン</t>
    <phoneticPr fontId="3"/>
  </si>
  <si>
    <t>ฉุน</t>
    <phoneticPr fontId="3"/>
  </si>
  <si>
    <t>chun</t>
    <phoneticPr fontId="3"/>
  </si>
  <si>
    <t>きつい（匂いが）</t>
    <rPh sb="4" eb="5">
      <t>ニオ</t>
    </rPh>
    <phoneticPr fontId="3"/>
  </si>
  <si>
    <t>aware,conscious</t>
    <phoneticPr fontId="3"/>
  </si>
  <si>
    <t>気付いて</t>
    <rPh sb="0" eb="2">
      <t>キヅ</t>
    </rPh>
    <phoneticPr fontId="3"/>
  </si>
  <si>
    <t>be aware of</t>
    <phoneticPr fontId="3"/>
  </si>
  <si>
    <t>気付いている</t>
    <rPh sb="0" eb="2">
      <t>キヅ</t>
    </rPh>
    <phoneticPr fontId="3"/>
  </si>
  <si>
    <t>chance</t>
    <phoneticPr fontId="3"/>
  </si>
  <si>
    <t>切っ掛け</t>
    <rPh sb="0" eb="1">
      <t>キ</t>
    </rPh>
    <rPh sb="2" eb="3">
      <t>カ</t>
    </rPh>
    <phoneticPr fontId="3"/>
  </si>
  <si>
    <r>
      <t>チュッ</t>
    </r>
    <r>
      <rPr>
        <sz val="12"/>
        <color indexed="30"/>
        <rFont val="ＭＳ Ｐゴシック"/>
        <family val="3"/>
        <charset val="128"/>
      </rPr>
      <t>ト</t>
    </r>
    <r>
      <rPr>
        <sz val="12"/>
        <rFont val="ＭＳ Ｐゴシック"/>
        <family val="3"/>
        <charset val="128"/>
      </rPr>
      <t>　ルーム</t>
    </r>
    <phoneticPr fontId="3"/>
  </si>
  <si>
    <t>จุด เริ่ม</t>
    <phoneticPr fontId="3"/>
  </si>
  <si>
    <t>cut r@@m</t>
    <phoneticPr fontId="3"/>
  </si>
  <si>
    <t>切っ掛け（ほつれ目）</t>
    <rPh sb="0" eb="1">
      <t>キ</t>
    </rPh>
    <rPh sb="2" eb="3">
      <t>カ</t>
    </rPh>
    <rPh sb="8" eb="9">
      <t>メ</t>
    </rPh>
    <phoneticPr fontId="3"/>
  </si>
  <si>
    <t>マイ　タン　ルー　トゥア</t>
    <phoneticPr fontId="3"/>
  </si>
  <si>
    <t>ไม่ ทัน รู้ ตัว</t>
    <phoneticPr fontId="3"/>
  </si>
  <si>
    <t>mai than ruu tua</t>
    <phoneticPr fontId="3"/>
  </si>
  <si>
    <t>ignorant</t>
    <phoneticPr fontId="3"/>
  </si>
  <si>
    <t>気付かない</t>
    <rPh sb="0" eb="2">
      <t>キヅ</t>
    </rPh>
    <phoneticPr fontId="3"/>
  </si>
  <si>
    <t>きっかりに</t>
    <phoneticPr fontId="3"/>
  </si>
  <si>
    <t>ドゥアン</t>
    <phoneticPr fontId="3"/>
  </si>
  <si>
    <t>ด่วน</t>
    <phoneticPr fontId="3"/>
  </si>
  <si>
    <t>duan</t>
    <phoneticPr fontId="3"/>
  </si>
  <si>
    <t>urgent</t>
    <phoneticPr fontId="3"/>
  </si>
  <si>
    <t>喫緊、早急</t>
    <rPh sb="0" eb="1">
      <t>キツ</t>
    </rPh>
    <rPh sb="1" eb="2">
      <t>キン</t>
    </rPh>
    <rPh sb="3" eb="5">
      <t>ソウキュウ</t>
    </rPh>
    <phoneticPr fontId="3"/>
  </si>
  <si>
    <r>
      <t>サン　ケー</t>
    </r>
    <r>
      <rPr>
        <sz val="12"/>
        <color indexed="12"/>
        <rFont val="ＭＳ Ｐゴシック"/>
        <family val="3"/>
        <charset val="128"/>
      </rPr>
      <t>ト</t>
    </r>
    <r>
      <rPr>
        <sz val="12"/>
        <rFont val="ＭＳ Ｐゴシック"/>
        <family val="3"/>
        <charset val="128"/>
      </rPr>
      <t>　（ヘン）</t>
    </r>
    <phoneticPr fontId="3"/>
  </si>
  <si>
    <t>สัง เกต (เห็น)</t>
    <phoneticPr fontId="3"/>
  </si>
  <si>
    <t>sang keet (hen)</t>
    <phoneticPr fontId="3"/>
  </si>
  <si>
    <t>notice,observe,perceive,realize</t>
    <phoneticPr fontId="3"/>
  </si>
  <si>
    <t>気付く</t>
    <rPh sb="0" eb="1">
      <t>キ</t>
    </rPh>
    <rPh sb="1" eb="2">
      <t>ツ</t>
    </rPh>
    <phoneticPr fontId="3"/>
  </si>
  <si>
    <t>ルー　トゥア</t>
    <phoneticPr fontId="3"/>
  </si>
  <si>
    <t>รู้ ตัว</t>
    <phoneticPr fontId="3"/>
  </si>
  <si>
    <t>ruu tua</t>
    <phoneticPr fontId="3"/>
  </si>
  <si>
    <t>気付く</t>
    <rPh sb="0" eb="2">
      <t>キヅ</t>
    </rPh>
    <phoneticPr fontId="3"/>
  </si>
  <si>
    <t>antagonism</t>
    <phoneticPr fontId="3"/>
  </si>
  <si>
    <t>拮抗</t>
    <rPh sb="0" eb="2">
      <t>キッコウ</t>
    </rPh>
    <phoneticPr fontId="3"/>
  </si>
  <si>
    <t>densely</t>
    <phoneticPr fontId="3"/>
  </si>
  <si>
    <t>ぎっしりと</t>
    <phoneticPr fontId="3"/>
  </si>
  <si>
    <t>コーン　マーイ</t>
    <phoneticPr fontId="3"/>
  </si>
  <si>
    <t>ค้อน ไม้</t>
    <phoneticPr fontId="3"/>
  </si>
  <si>
    <t>khoon maai</t>
    <phoneticPr fontId="3"/>
  </si>
  <si>
    <t>mallet</t>
    <phoneticPr fontId="3"/>
  </si>
  <si>
    <t>木槌</t>
    <rPh sb="0" eb="2">
      <t>キヅチ</t>
    </rPh>
    <phoneticPr fontId="3"/>
  </si>
  <si>
    <t>サテム</t>
    <phoneticPr fontId="3"/>
  </si>
  <si>
    <t>แสตมป์</t>
    <phoneticPr fontId="3"/>
  </si>
  <si>
    <t>sa tem</t>
    <phoneticPr fontId="3"/>
  </si>
  <si>
    <t>stamp</t>
    <phoneticPr fontId="3"/>
  </si>
  <si>
    <t>切手</t>
    <rPh sb="0" eb="2">
      <t>キッテ</t>
    </rPh>
    <phoneticPr fontId="3"/>
  </si>
  <si>
    <t>郵便</t>
    <rPh sb="0" eb="2">
      <t>ユウビン</t>
    </rPh>
    <phoneticPr fontId="3"/>
  </si>
  <si>
    <t>きっと</t>
    <phoneticPr fontId="3"/>
  </si>
  <si>
    <t>กำ หนด</t>
  </si>
  <si>
    <t>regulatory,stipulation</t>
    <phoneticPr fontId="3"/>
  </si>
  <si>
    <t>規定</t>
    <rPh sb="0" eb="2">
      <t>キテイ</t>
    </rPh>
    <phoneticPr fontId="3"/>
  </si>
  <si>
    <r>
      <t>ボッ</t>
    </r>
    <r>
      <rPr>
        <sz val="12"/>
        <color indexed="12"/>
        <rFont val="ＭＳ Ｐゴシック"/>
        <family val="3"/>
        <charset val="128"/>
      </rPr>
      <t>ト</t>
    </r>
    <r>
      <rPr>
        <sz val="12"/>
        <rFont val="ＭＳ Ｐゴシック"/>
        <family val="3"/>
        <charset val="128"/>
      </rPr>
      <t>　バンヤッ</t>
    </r>
    <r>
      <rPr>
        <sz val="12"/>
        <color indexed="12"/>
        <rFont val="ＭＳ Ｐゴシック"/>
        <family val="3"/>
        <charset val="128"/>
      </rPr>
      <t>ト</t>
    </r>
    <phoneticPr fontId="3"/>
  </si>
  <si>
    <t>บท บัญญัติ</t>
    <phoneticPr fontId="3"/>
  </si>
  <si>
    <t>regulatory</t>
  </si>
  <si>
    <r>
      <t>ラ</t>
    </r>
    <r>
      <rPr>
        <sz val="12"/>
        <color indexed="12"/>
        <rFont val="ＭＳ Ｐゴシック"/>
        <family val="3"/>
        <charset val="128"/>
      </rPr>
      <t>ク</t>
    </r>
    <r>
      <rPr>
        <sz val="12"/>
        <rFont val="ＭＳ Ｐゴシック"/>
        <family val="3"/>
        <charset val="128"/>
      </rPr>
      <t>　カーン</t>
    </r>
    <phoneticPr fontId="3"/>
  </si>
  <si>
    <t>หลัก การ</t>
    <phoneticPr fontId="3"/>
  </si>
  <si>
    <t>lak kaan</t>
    <phoneticPr fontId="3"/>
  </si>
  <si>
    <r>
      <t>ラッ</t>
    </r>
    <r>
      <rPr>
        <sz val="12"/>
        <color indexed="12"/>
        <rFont val="ＭＳ Ｐゴシック"/>
        <family val="3"/>
        <charset val="128"/>
      </rPr>
      <t>ク</t>
    </r>
    <r>
      <rPr>
        <sz val="12"/>
        <rFont val="ＭＳ Ｐゴシック"/>
        <family val="3"/>
        <charset val="128"/>
      </rPr>
      <t>　ゲーン</t>
    </r>
    <phoneticPr fontId="3"/>
  </si>
  <si>
    <t>หลัก เกณฑ์</t>
    <phoneticPr fontId="3"/>
  </si>
  <si>
    <t>lak keen</t>
    <phoneticPr fontId="3"/>
  </si>
  <si>
    <r>
      <t>プ</t>
    </r>
    <r>
      <rPr>
        <sz val="10"/>
        <rFont val="ＭＳ Ｐゴシック"/>
        <family val="3"/>
        <charset val="128"/>
      </rPr>
      <t>ロ</t>
    </r>
    <r>
      <rPr>
        <sz val="12"/>
        <rFont val="ＭＳ Ｐゴシック"/>
        <family val="3"/>
        <charset val="128"/>
      </rPr>
      <t>トコ</t>
    </r>
    <r>
      <rPr>
        <sz val="10"/>
        <rFont val="ＭＳ Ｐゴシック"/>
        <family val="3"/>
        <charset val="128"/>
      </rPr>
      <t>ル</t>
    </r>
    <r>
      <rPr>
        <sz val="12"/>
        <rFont val="ＭＳ Ｐゴシック"/>
        <family val="3"/>
        <charset val="128"/>
      </rPr>
      <t>／プ</t>
    </r>
    <r>
      <rPr>
        <sz val="10"/>
        <rFont val="ＭＳ Ｐゴシック"/>
        <family val="3"/>
        <charset val="128"/>
      </rPr>
      <t>ロ</t>
    </r>
    <r>
      <rPr>
        <sz val="12"/>
        <rFont val="ＭＳ Ｐゴシック"/>
        <family val="3"/>
        <charset val="128"/>
      </rPr>
      <t>トコー</t>
    </r>
    <phoneticPr fontId="3"/>
  </si>
  <si>
    <t>โปรโตคอล/โพรโทคอ</t>
    <phoneticPr fontId="3"/>
  </si>
  <si>
    <t>protocol</t>
    <phoneticPr fontId="3"/>
  </si>
  <si>
    <t>議定書</t>
    <rPh sb="0" eb="3">
      <t>ギテイショ</t>
    </rPh>
    <phoneticPr fontId="3"/>
  </si>
  <si>
    <t>define,prescribe</t>
    <phoneticPr fontId="3"/>
  </si>
  <si>
    <t>規定する</t>
    <rPh sb="0" eb="2">
      <t>キテイ</t>
    </rPh>
    <phoneticPr fontId="3"/>
  </si>
  <si>
    <t>マー　ハー　ノイ</t>
    <phoneticPr fontId="3"/>
  </si>
  <si>
    <t>มา หา หน่อย</t>
    <phoneticPr fontId="3"/>
  </si>
  <si>
    <t>maa haa noi</t>
    <phoneticPr fontId="3"/>
  </si>
  <si>
    <t>please come</t>
    <phoneticPr fontId="3"/>
  </si>
  <si>
    <t>来て下さい</t>
    <rPh sb="0" eb="1">
      <t>キ</t>
    </rPh>
    <rPh sb="2" eb="3">
      <t>クダ</t>
    </rPh>
    <phoneticPr fontId="3"/>
  </si>
  <si>
    <r>
      <rPr>
        <sz val="12"/>
        <rFont val="ＭＳ Ｐゴシック"/>
        <family val="3"/>
        <charset val="128"/>
      </rPr>
      <t>ク</t>
    </r>
    <r>
      <rPr>
        <sz val="10"/>
        <rFont val="ＭＳ Ｐゴシック"/>
        <family val="3"/>
        <charset val="128"/>
      </rPr>
      <t>ワ</t>
    </r>
    <r>
      <rPr>
        <sz val="12"/>
        <rFont val="ＭＳ Ｐゴシック"/>
        <family val="3"/>
        <charset val="128"/>
      </rPr>
      <t>ーム　サワーン</t>
    </r>
    <phoneticPr fontId="3"/>
  </si>
  <si>
    <t>ความ สว่าง</t>
    <phoneticPr fontId="3"/>
  </si>
  <si>
    <t>khwaam sa waang</t>
    <phoneticPr fontId="3"/>
  </si>
  <si>
    <t>brightness</t>
    <phoneticPr fontId="3"/>
  </si>
  <si>
    <t>輝度</t>
    <rPh sb="0" eb="2">
      <t>キド</t>
    </rPh>
    <phoneticPr fontId="3"/>
  </si>
  <si>
    <t>テッ　ヂュイ</t>
    <phoneticPr fontId="3"/>
  </si>
  <si>
    <t>เต๊ะ จุ๊ย</t>
    <phoneticPr fontId="3"/>
  </si>
  <si>
    <t>posture</t>
    <phoneticPr fontId="3"/>
  </si>
  <si>
    <t>気取る</t>
    <rPh sb="0" eb="2">
      <t>キド</t>
    </rPh>
    <phoneticPr fontId="3"/>
  </si>
  <si>
    <r>
      <t>パン　ヨッ</t>
    </r>
    <r>
      <rPr>
        <sz val="12"/>
        <color indexed="12"/>
        <rFont val="ＭＳ Ｐゴシック"/>
        <family val="3"/>
        <charset val="128"/>
      </rPr>
      <t>ト</t>
    </r>
    <phoneticPr fontId="3"/>
  </si>
  <si>
    <t>ปั้น ยศ</t>
    <phoneticPr fontId="3"/>
  </si>
  <si>
    <t>pan yot</t>
    <phoneticPr fontId="3"/>
  </si>
  <si>
    <t>patiently</t>
    <phoneticPr fontId="3"/>
  </si>
  <si>
    <t>気長に</t>
    <rPh sb="0" eb="2">
      <t>キナガ</t>
    </rPh>
    <phoneticPr fontId="3"/>
  </si>
  <si>
    <t>bother aboout</t>
    <phoneticPr fontId="3"/>
  </si>
  <si>
    <t>気に掛ける</t>
    <rPh sb="0" eb="1">
      <t>キ</t>
    </rPh>
    <rPh sb="2" eb="3">
      <t>カ</t>
    </rPh>
    <phoneticPr fontId="3"/>
  </si>
  <si>
    <t>bother with</t>
    <phoneticPr fontId="3"/>
  </si>
  <si>
    <r>
      <t>マイ　トン　キッ</t>
    </r>
    <r>
      <rPr>
        <sz val="12"/>
        <color indexed="12"/>
        <rFont val="ＭＳ Ｐゴシック"/>
        <family val="3"/>
        <charset val="128"/>
      </rPr>
      <t>ト</t>
    </r>
    <r>
      <rPr>
        <sz val="12"/>
        <rFont val="ＭＳ Ｐゴシック"/>
        <family val="3"/>
        <charset val="128"/>
      </rPr>
      <t>　マー</t>
    </r>
    <r>
      <rPr>
        <sz val="12"/>
        <color indexed="12"/>
        <rFont val="ＭＳ Ｐゴシック"/>
        <family val="3"/>
        <charset val="128"/>
      </rPr>
      <t>ク</t>
    </r>
    <r>
      <rPr>
        <sz val="12"/>
        <rFont val="ＭＳ Ｐゴシック"/>
        <family val="3"/>
        <charset val="128"/>
      </rPr>
      <t>　ロー</t>
    </r>
    <r>
      <rPr>
        <sz val="12"/>
        <color indexed="12"/>
        <rFont val="ＭＳ Ｐゴシック"/>
        <family val="3"/>
        <charset val="128"/>
      </rPr>
      <t>ク</t>
    </r>
    <phoneticPr fontId="3"/>
  </si>
  <si>
    <t>ไม่ ต้อง คิด มาก หรอก</t>
    <phoneticPr fontId="3"/>
  </si>
  <si>
    <t>mai tong khit maak -</t>
    <phoneticPr fontId="3"/>
  </si>
  <si>
    <t>never mind</t>
    <phoneticPr fontId="3"/>
  </si>
  <si>
    <t>気にしないで。</t>
    <rPh sb="0" eb="1">
      <t>キ</t>
    </rPh>
    <phoneticPr fontId="3"/>
  </si>
  <si>
    <t>チャン　マン　トゥッ</t>
    <phoneticPr fontId="3"/>
  </si>
  <si>
    <t>ช่าง มัน เถอะ</t>
    <phoneticPr fontId="3"/>
  </si>
  <si>
    <t>chang man th@?</t>
    <phoneticPr fontId="3"/>
  </si>
  <si>
    <t>気にするな</t>
    <rPh sb="0" eb="1">
      <t>キ</t>
    </rPh>
    <phoneticPr fontId="3"/>
  </si>
  <si>
    <r>
      <t>ワン　ティー　ラルッ</t>
    </r>
    <r>
      <rPr>
        <sz val="12"/>
        <color indexed="12"/>
        <rFont val="ＭＳ Ｐゴシック"/>
        <family val="3"/>
        <charset val="128"/>
      </rPr>
      <t>ク</t>
    </r>
    <phoneticPr fontId="3"/>
  </si>
  <si>
    <t>วัน ที่ ระลึก</t>
    <phoneticPr fontId="3"/>
  </si>
  <si>
    <t>wan thii ra luk</t>
    <phoneticPr fontId="3"/>
  </si>
  <si>
    <t>anniversary</t>
    <phoneticPr fontId="3"/>
  </si>
  <si>
    <t>記念日</t>
    <rPh sb="0" eb="3">
      <t>キネンビ</t>
    </rPh>
    <phoneticPr fontId="3"/>
  </si>
  <si>
    <r>
      <t>ワン　ク</t>
    </r>
    <r>
      <rPr>
        <sz val="10"/>
        <rFont val="ＭＳ Ｐゴシック"/>
        <family val="3"/>
        <charset val="128"/>
      </rPr>
      <t>ロ</t>
    </r>
    <r>
      <rPr>
        <sz val="12"/>
        <rFont val="ＭＳ Ｐゴシック"/>
        <family val="3"/>
        <charset val="128"/>
      </rPr>
      <t>ッ</t>
    </r>
    <r>
      <rPr>
        <sz val="12"/>
        <color indexed="12"/>
        <rFont val="ＭＳ Ｐゴシック"/>
        <family val="3"/>
        <charset val="128"/>
      </rPr>
      <t>プ</t>
    </r>
    <r>
      <rPr>
        <sz val="12"/>
        <rFont val="ＭＳ Ｐゴシック"/>
        <family val="3"/>
        <charset val="128"/>
      </rPr>
      <t>　ロー</t>
    </r>
    <r>
      <rPr>
        <sz val="12"/>
        <color indexed="12"/>
        <rFont val="ＭＳ Ｐゴシック"/>
        <family val="3"/>
        <charset val="128"/>
      </rPr>
      <t>プ</t>
    </r>
    <phoneticPr fontId="3"/>
  </si>
  <si>
    <t>วัน ครบ รอบ</t>
    <phoneticPr fontId="3"/>
  </si>
  <si>
    <t>wan khrop roop</t>
    <phoneticPr fontId="3"/>
  </si>
  <si>
    <t>Anniversary</t>
    <phoneticPr fontId="3"/>
  </si>
  <si>
    <t>記念日（一般に結婚記念日）</t>
    <rPh sb="0" eb="3">
      <t>キネンビ</t>
    </rPh>
    <rPh sb="4" eb="6">
      <t>イッパン</t>
    </rPh>
    <rPh sb="7" eb="9">
      <t>ケッコン</t>
    </rPh>
    <rPh sb="9" eb="12">
      <t>キネンビ</t>
    </rPh>
    <phoneticPr fontId="3"/>
  </si>
  <si>
    <r>
      <t>サマッタ　パー</t>
    </r>
    <r>
      <rPr>
        <sz val="12"/>
        <color indexed="12"/>
        <rFont val="ＭＳ Ｐゴシック"/>
        <family val="3"/>
        <charset val="128"/>
      </rPr>
      <t>プ</t>
    </r>
    <phoneticPr fontId="3"/>
  </si>
  <si>
    <t>สมรรถ ภาพ</t>
    <phoneticPr fontId="3"/>
  </si>
  <si>
    <t>sa mat tha phaap</t>
    <phoneticPr fontId="3"/>
  </si>
  <si>
    <t>facility,faculty,function,operation</t>
    <phoneticPr fontId="3"/>
  </si>
  <si>
    <t>機能</t>
    <rPh sb="0" eb="2">
      <t>キノウ</t>
    </rPh>
    <phoneticPr fontId="3"/>
  </si>
  <si>
    <t>mua waan (nii)</t>
    <phoneticPr fontId="3"/>
  </si>
  <si>
    <t>yesterday</t>
    <phoneticPr fontId="3"/>
  </si>
  <si>
    <t>昨日</t>
    <rPh sb="0" eb="2">
      <t>キノウ</t>
    </rPh>
    <phoneticPr fontId="3"/>
  </si>
  <si>
    <r>
      <t>ク</t>
    </r>
    <r>
      <rPr>
        <sz val="10"/>
        <rFont val="ＭＳ Ｐゴシック"/>
        <family val="3"/>
        <charset val="128"/>
      </rPr>
      <t>ワ</t>
    </r>
    <r>
      <rPr>
        <sz val="12"/>
        <rFont val="ＭＳ Ｐゴシック"/>
        <family val="3"/>
        <charset val="128"/>
      </rPr>
      <t>ーム　サーマー</t>
    </r>
    <r>
      <rPr>
        <sz val="12"/>
        <color indexed="12"/>
        <rFont val="ＭＳ Ｐゴシック"/>
        <family val="3"/>
        <charset val="128"/>
      </rPr>
      <t>ト</t>
    </r>
    <phoneticPr fontId="3"/>
  </si>
  <si>
    <t>ความ สามารถ</t>
    <phoneticPr fontId="3"/>
  </si>
  <si>
    <t>khwaam saa maat</t>
    <phoneticPr fontId="3"/>
  </si>
  <si>
    <t>craft</t>
    <phoneticPr fontId="3"/>
  </si>
  <si>
    <t>技能</t>
    <rPh sb="0" eb="2">
      <t>ギノウ</t>
    </rPh>
    <phoneticPr fontId="3"/>
  </si>
  <si>
    <t>スキル（当て字）</t>
    <rPh sb="4" eb="5">
      <t>ア</t>
    </rPh>
    <rPh sb="6" eb="7">
      <t>ジ</t>
    </rPh>
    <phoneticPr fontId="3"/>
  </si>
  <si>
    <t>สกิล</t>
    <phoneticPr fontId="3"/>
  </si>
  <si>
    <t>タクサ</t>
    <phoneticPr fontId="3"/>
  </si>
  <si>
    <t>ทักษะ</t>
    <phoneticPr fontId="3"/>
  </si>
  <si>
    <t>craft,skill</t>
    <phoneticPr fontId="3"/>
  </si>
  <si>
    <r>
      <t>ファン</t>
    </r>
    <r>
      <rPr>
        <sz val="12"/>
        <color indexed="12"/>
        <rFont val="ＭＳ Ｐゴシック"/>
        <family val="3"/>
        <charset val="128"/>
      </rPr>
      <t>ク</t>
    </r>
    <r>
      <rPr>
        <sz val="12"/>
        <rFont val="ＭＳ Ｐゴシック"/>
        <family val="3"/>
        <charset val="128"/>
      </rPr>
      <t>チョン</t>
    </r>
    <phoneticPr fontId="3"/>
  </si>
  <si>
    <t>ฟังก์ชัน</t>
    <phoneticPr fontId="3"/>
  </si>
  <si>
    <t>function,operate</t>
    <phoneticPr fontId="3"/>
  </si>
  <si>
    <t>機能する</t>
    <rPh sb="0" eb="2">
      <t>キノウ</t>
    </rPh>
    <phoneticPr fontId="3"/>
  </si>
  <si>
    <t>functional</t>
    <phoneticPr fontId="3"/>
  </si>
  <si>
    <t>機能的な、機能の</t>
    <rPh sb="0" eb="3">
      <t>キノウテキ</t>
    </rPh>
    <rPh sb="5" eb="7">
      <t>キノウ</t>
    </rPh>
    <phoneticPr fontId="3"/>
  </si>
  <si>
    <t>reluctance</t>
    <phoneticPr fontId="3"/>
  </si>
  <si>
    <t>気乗りしないこと</t>
    <rPh sb="0" eb="2">
      <t>キノ</t>
    </rPh>
    <phoneticPr fontId="3"/>
  </si>
  <si>
    <t>dilute,sparse,subtlety</t>
    <phoneticPr fontId="3"/>
  </si>
  <si>
    <t>希薄</t>
    <rPh sb="0" eb="2">
      <t>キハク</t>
    </rPh>
    <phoneticPr fontId="3"/>
  </si>
  <si>
    <r>
      <t>ルアン　プ</t>
    </r>
    <r>
      <rPr>
        <sz val="10"/>
        <rFont val="ＭＳ Ｐゴシック"/>
        <family val="3"/>
        <charset val="128"/>
      </rPr>
      <t>ル</t>
    </r>
    <r>
      <rPr>
        <sz val="12"/>
        <rFont val="ＭＳ Ｐゴシック"/>
        <family val="3"/>
        <charset val="128"/>
      </rPr>
      <t>ー</t>
    </r>
    <r>
      <rPr>
        <sz val="12"/>
        <color indexed="12"/>
        <rFont val="ＭＳ Ｐゴシック"/>
        <family val="3"/>
        <charset val="128"/>
      </rPr>
      <t>ト</t>
    </r>
    <r>
      <rPr>
        <sz val="12"/>
        <rFont val="ＭＳ Ｐゴシック"/>
        <family val="3"/>
        <charset val="128"/>
      </rPr>
      <t>　プ</t>
    </r>
    <r>
      <rPr>
        <sz val="10"/>
        <rFont val="ＭＳ Ｐゴシック"/>
        <family val="3"/>
        <charset val="128"/>
      </rPr>
      <t>ル</t>
    </r>
    <r>
      <rPr>
        <sz val="12"/>
        <rFont val="ＭＳ Ｐゴシック"/>
        <family val="3"/>
        <charset val="128"/>
      </rPr>
      <t>ーン</t>
    </r>
    <phoneticPr fontId="3"/>
  </si>
  <si>
    <t>เรื่อง เพลิด เพลิน</t>
    <phoneticPr fontId="3"/>
  </si>
  <si>
    <t>ruang - phl@@n</t>
    <phoneticPr fontId="3"/>
  </si>
  <si>
    <t>diversion,pastime,relaxation</t>
    <phoneticPr fontId="3"/>
  </si>
  <si>
    <t>気晴らし</t>
    <rPh sb="0" eb="1">
      <t>キ</t>
    </rPh>
    <rPh sb="1" eb="2">
      <t>バ</t>
    </rPh>
    <phoneticPr fontId="3"/>
  </si>
  <si>
    <r>
      <t>ラー</t>
    </r>
    <r>
      <rPr>
        <sz val="12"/>
        <color indexed="12"/>
        <rFont val="ＭＳ Ｐゴシック"/>
        <family val="3"/>
        <charset val="128"/>
      </rPr>
      <t>ク</t>
    </r>
    <r>
      <rPr>
        <sz val="12"/>
        <rFont val="ＭＳ Ｐゴシック"/>
        <family val="3"/>
        <charset val="128"/>
      </rPr>
      <t>　ターン</t>
    </r>
    <phoneticPr fontId="3"/>
  </si>
  <si>
    <t>ราก ฐาน</t>
    <phoneticPr fontId="3"/>
  </si>
  <si>
    <t>raak thaan</t>
    <phoneticPr fontId="3"/>
  </si>
  <si>
    <t>infrastructure,infra [Latin]</t>
    <phoneticPr fontId="3"/>
  </si>
  <si>
    <t>基盤</t>
    <rPh sb="0" eb="2">
      <t>キバン</t>
    </rPh>
    <phoneticPr fontId="3"/>
  </si>
  <si>
    <t>evasion</t>
    <phoneticPr fontId="3"/>
  </si>
  <si>
    <t>忌避</t>
    <rPh sb="0" eb="2">
      <t>キヒ</t>
    </rPh>
    <phoneticPr fontId="3"/>
  </si>
  <si>
    <r>
      <t>ケム　ヌアッ</t>
    </r>
    <r>
      <rPr>
        <sz val="12"/>
        <color indexed="12"/>
        <rFont val="ＭＳ Ｐゴシック"/>
        <family val="3"/>
        <charset val="128"/>
      </rPr>
      <t>ト</t>
    </r>
    <phoneticPr fontId="3"/>
  </si>
  <si>
    <t>เข้ม งวด</t>
    <phoneticPr fontId="3"/>
  </si>
  <si>
    <t>khem nguat</t>
    <phoneticPr fontId="3"/>
  </si>
  <si>
    <t>bitter,crucial,cruel,harsh,rigid,severe,stern,strict</t>
    <phoneticPr fontId="3"/>
  </si>
  <si>
    <t>厳しい</t>
    <rPh sb="0" eb="1">
      <t>キビ</t>
    </rPh>
    <phoneticPr fontId="3"/>
  </si>
  <si>
    <r>
      <t>ク</t>
    </r>
    <r>
      <rPr>
        <sz val="10"/>
        <rFont val="ＭＳ Ｐゴシック"/>
        <family val="3"/>
        <charset val="128"/>
      </rPr>
      <t>ワ</t>
    </r>
    <r>
      <rPr>
        <sz val="12"/>
        <rFont val="ＭＳ Ｐゴシック"/>
        <family val="3"/>
        <charset val="128"/>
      </rPr>
      <t>ーム　ルン　レーン</t>
    </r>
    <phoneticPr fontId="3"/>
  </si>
  <si>
    <t>ความ รุน แรง</t>
    <phoneticPr fontId="3"/>
  </si>
  <si>
    <t>khwaam run reeng</t>
    <phoneticPr fontId="3"/>
  </si>
  <si>
    <t>severity</t>
    <phoneticPr fontId="3"/>
  </si>
  <si>
    <t>厳しさ</t>
    <rPh sb="0" eb="1">
      <t>キビ</t>
    </rPh>
    <phoneticPr fontId="3"/>
  </si>
  <si>
    <t>Distinguished guest</t>
    <phoneticPr fontId="3"/>
  </si>
  <si>
    <t>貴賓</t>
    <rPh sb="0" eb="2">
      <t>キヒン</t>
    </rPh>
    <phoneticPr fontId="3"/>
  </si>
  <si>
    <t>contribution,donation,endowment</t>
    <phoneticPr fontId="3"/>
  </si>
  <si>
    <t>寄付（金）</t>
    <rPh sb="0" eb="2">
      <t>キフ</t>
    </rPh>
    <rPh sb="3" eb="4">
      <t>カネ</t>
    </rPh>
    <phoneticPr fontId="3"/>
  </si>
  <si>
    <t>ポー　プア</t>
    <phoneticPr fontId="3"/>
  </si>
  <si>
    <t>พ่อ ผัว</t>
    <phoneticPr fontId="3"/>
  </si>
  <si>
    <t>phoo -</t>
    <phoneticPr fontId="3"/>
  </si>
  <si>
    <t>Father-in-law,stepfather</t>
    <phoneticPr fontId="3"/>
  </si>
  <si>
    <t>義父、岳父</t>
    <rPh sb="0" eb="2">
      <t>ギフ</t>
    </rPh>
    <rPh sb="3" eb="5">
      <t>ガクフ</t>
    </rPh>
    <phoneticPr fontId="3"/>
  </si>
  <si>
    <t>ethos</t>
    <phoneticPr fontId="3"/>
  </si>
  <si>
    <t>気風</t>
    <rPh sb="0" eb="2">
      <t>キフウ</t>
    </rPh>
    <phoneticPr fontId="3"/>
  </si>
  <si>
    <r>
      <t>バイ</t>
    </r>
    <r>
      <rPr>
        <sz val="12"/>
        <rFont val="ＭＳ Ｐゴシック"/>
        <family val="3"/>
        <charset val="128"/>
      </rPr>
      <t>　コーン　ク</t>
    </r>
    <r>
      <rPr>
        <sz val="10"/>
        <rFont val="ＭＳ Ｐゴシック"/>
        <family val="3"/>
        <charset val="128"/>
      </rPr>
      <t>ワ</t>
    </r>
    <r>
      <rPr>
        <sz val="12"/>
        <rFont val="ＭＳ Ｐゴシック"/>
        <family val="3"/>
        <charset val="128"/>
      </rPr>
      <t>ン</t>
    </r>
    <phoneticPr fontId="3"/>
  </si>
  <si>
    <t>บัตร ของ ขวัญ</t>
    <phoneticPr fontId="3"/>
  </si>
  <si>
    <t>gift card</t>
    <phoneticPr fontId="3"/>
  </si>
  <si>
    <t>ギフトカード</t>
    <phoneticPr fontId="3"/>
  </si>
  <si>
    <t>リア　ライ　グン</t>
    <phoneticPr fontId="3"/>
  </si>
  <si>
    <t>เรี่ย ไร เงิน</t>
    <phoneticPr fontId="3"/>
  </si>
  <si>
    <t>ria rai ng@n</t>
  </si>
  <si>
    <t>donations</t>
    <phoneticPr fontId="3"/>
  </si>
  <si>
    <t>寄付を募る</t>
    <rPh sb="0" eb="2">
      <t>キフ</t>
    </rPh>
    <rPh sb="3" eb="4">
      <t>ツノ</t>
    </rPh>
    <phoneticPr fontId="3"/>
  </si>
  <si>
    <r>
      <t>カナー</t>
    </r>
    <r>
      <rPr>
        <sz val="12"/>
        <color indexed="30"/>
        <rFont val="ＭＳ Ｐゴシック"/>
        <family val="3"/>
        <charset val="128"/>
      </rPr>
      <t>ト</t>
    </r>
    <phoneticPr fontId="3"/>
  </si>
  <si>
    <t>ขนาด</t>
    <phoneticPr fontId="3"/>
  </si>
  <si>
    <t>kha naat</t>
    <phoneticPr fontId="3"/>
  </si>
  <si>
    <t>scale</t>
    <phoneticPr fontId="3"/>
  </si>
  <si>
    <t>規模</t>
    <rPh sb="0" eb="2">
      <t>キボ</t>
    </rPh>
    <phoneticPr fontId="3"/>
  </si>
  <si>
    <t>basic,fundamental,mores [Latin]</t>
    <phoneticPr fontId="3"/>
  </si>
  <si>
    <t>基本</t>
    <rPh sb="0" eb="2">
      <t>キホン</t>
    </rPh>
    <phoneticPr fontId="3"/>
  </si>
  <si>
    <t>basic,mores [Latin]</t>
    <phoneticPr fontId="3"/>
  </si>
  <si>
    <t>カン　プーン　ターン</t>
    <phoneticPr fontId="3"/>
  </si>
  <si>
    <t>ขั้น พื้น ฐาน</t>
    <phoneticPr fontId="3"/>
  </si>
  <si>
    <t>khan phuun thaan</t>
    <phoneticPr fontId="3"/>
  </si>
  <si>
    <t>basic,elementary</t>
    <phoneticPr fontId="3"/>
  </si>
  <si>
    <t>基本的な</t>
    <rPh sb="0" eb="2">
      <t>キホン</t>
    </rPh>
    <rPh sb="2" eb="3">
      <t>テキ</t>
    </rPh>
    <phoneticPr fontId="3"/>
  </si>
  <si>
    <t>generous</t>
    <phoneticPr fontId="3"/>
  </si>
  <si>
    <t>気前の良い</t>
    <rPh sb="0" eb="2">
      <t>キマエ</t>
    </rPh>
    <rPh sb="3" eb="4">
      <t>イ</t>
    </rPh>
    <phoneticPr fontId="3"/>
  </si>
  <si>
    <t>generosity</t>
    <phoneticPr fontId="3"/>
  </si>
  <si>
    <t>気前の良さ</t>
    <rPh sb="0" eb="2">
      <t>キマエ</t>
    </rPh>
    <rPh sb="3" eb="4">
      <t>ヨ</t>
    </rPh>
    <phoneticPr fontId="3"/>
  </si>
  <si>
    <t>generously</t>
    <phoneticPr fontId="3"/>
  </si>
  <si>
    <t>気前よく</t>
    <rPh sb="0" eb="2">
      <t>キマエ</t>
    </rPh>
    <phoneticPr fontId="3"/>
  </si>
  <si>
    <t>awkward</t>
    <phoneticPr fontId="3"/>
  </si>
  <si>
    <t>気まずい</t>
    <rPh sb="0" eb="1">
      <t>キ</t>
    </rPh>
    <phoneticPr fontId="3"/>
  </si>
  <si>
    <t>sour</t>
    <phoneticPr fontId="3"/>
  </si>
  <si>
    <t>気まずくなる</t>
    <rPh sb="0" eb="1">
      <t>キ</t>
    </rPh>
    <phoneticPr fontId="3"/>
  </si>
  <si>
    <t>indulgent</t>
    <phoneticPr fontId="3"/>
  </si>
  <si>
    <t>気ままにさせる</t>
    <rPh sb="0" eb="1">
      <t>キ</t>
    </rPh>
    <phoneticPr fontId="3"/>
  </si>
  <si>
    <t>スン　ターイ　トゥア</t>
    <phoneticPr fontId="3"/>
  </si>
  <si>
    <t>ซึ่งตายตัว</t>
    <phoneticPr fontId="3"/>
  </si>
  <si>
    <t>sung taai tua</t>
    <phoneticPr fontId="3"/>
  </si>
  <si>
    <t>stereoyped,stereotypical</t>
    <phoneticPr fontId="3"/>
  </si>
  <si>
    <t>決まりきった</t>
    <rPh sb="0" eb="1">
      <t>キ</t>
    </rPh>
    <phoneticPr fontId="3"/>
  </si>
  <si>
    <t>routine</t>
    <phoneticPr fontId="3"/>
  </si>
  <si>
    <t>決まりきった仕事</t>
    <rPh sb="0" eb="1">
      <t>キ</t>
    </rPh>
    <rPh sb="6" eb="8">
      <t>シゴト</t>
    </rPh>
    <phoneticPr fontId="3"/>
  </si>
  <si>
    <t>トイ　カム　ティー　ブア　フー</t>
    <phoneticPr fontId="3"/>
  </si>
  <si>
    <t>ถ้อย คำ ที่ เบื่อ หู</t>
    <phoneticPr fontId="3"/>
  </si>
  <si>
    <t>thoi kham thii bua huu</t>
    <phoneticPr fontId="3"/>
  </si>
  <si>
    <t>stereotype</t>
    <phoneticPr fontId="3"/>
  </si>
  <si>
    <t>決まり文句</t>
    <rPh sb="0" eb="1">
      <t>キ</t>
    </rPh>
    <rPh sb="3" eb="5">
      <t>モンク</t>
    </rPh>
    <phoneticPr fontId="3"/>
  </si>
  <si>
    <r>
      <t>カーン　ロー</t>
    </r>
    <r>
      <rPr>
        <sz val="12"/>
        <color indexed="12"/>
        <rFont val="ＭＳ Ｐゴシック"/>
        <family val="3"/>
        <charset val="128"/>
      </rPr>
      <t>ク</t>
    </r>
    <r>
      <rPr>
        <sz val="12"/>
        <rFont val="ＭＳ Ｐゴシック"/>
        <family val="3"/>
        <charset val="128"/>
      </rPr>
      <t>　ルアン</t>
    </r>
    <phoneticPr fontId="3"/>
  </si>
  <si>
    <t>การ หลอก ลวง</t>
    <phoneticPr fontId="3"/>
  </si>
  <si>
    <t>kaan look luang</t>
    <phoneticPr fontId="3"/>
  </si>
  <si>
    <t>deception,deceit</t>
    <phoneticPr fontId="3"/>
  </si>
  <si>
    <t>欺瞞</t>
    <rPh sb="0" eb="2">
      <t>ギマン</t>
    </rPh>
    <phoneticPr fontId="3"/>
  </si>
  <si>
    <t>君</t>
    <rPh sb="0" eb="1">
      <t>キミ</t>
    </rPh>
    <phoneticPr fontId="3"/>
  </si>
  <si>
    <t>th@@</t>
    <phoneticPr fontId="3"/>
  </si>
  <si>
    <t>クン</t>
    <phoneticPr fontId="3"/>
  </si>
  <si>
    <t>คุณ</t>
    <phoneticPr fontId="3"/>
  </si>
  <si>
    <t>君、あなた</t>
    <rPh sb="0" eb="1">
      <t>キミ</t>
    </rPh>
    <phoneticPr fontId="3"/>
  </si>
  <si>
    <t>airtightness</t>
  </si>
  <si>
    <t>気密性</t>
    <rPh sb="0" eb="3">
      <t>キミツセイ</t>
    </rPh>
    <phoneticPr fontId="3"/>
  </si>
  <si>
    <t>peculiarity</t>
    <phoneticPr fontId="3"/>
  </si>
  <si>
    <t>奇妙</t>
    <rPh sb="0" eb="2">
      <t>キミョウ</t>
    </rPh>
    <phoneticPr fontId="3"/>
  </si>
  <si>
    <t>curious,odd,singular,strange,weird</t>
    <phoneticPr fontId="3"/>
  </si>
  <si>
    <t>奇妙な</t>
    <rPh sb="0" eb="2">
      <t>キミョウ</t>
    </rPh>
    <phoneticPr fontId="3"/>
  </si>
  <si>
    <t>curiously</t>
    <phoneticPr fontId="3"/>
  </si>
  <si>
    <t>奇妙に</t>
    <rPh sb="0" eb="2">
      <t>キミョウ</t>
    </rPh>
    <phoneticPr fontId="3"/>
  </si>
  <si>
    <t>creepy</t>
    <phoneticPr fontId="3"/>
  </si>
  <si>
    <t>気味悪い</t>
    <rPh sb="0" eb="3">
      <t>キミワル</t>
    </rPh>
    <phoneticPr fontId="3"/>
  </si>
  <si>
    <r>
      <t>キッ</t>
    </r>
    <r>
      <rPr>
        <sz val="12"/>
        <color indexed="30"/>
        <rFont val="ＭＳ Ｐゴシック"/>
        <family val="3"/>
        <charset val="128"/>
      </rPr>
      <t>ト</t>
    </r>
    <phoneticPr fontId="3"/>
  </si>
  <si>
    <t>กิจ</t>
    <phoneticPr fontId="3"/>
  </si>
  <si>
    <t>kit</t>
    <phoneticPr fontId="3"/>
  </si>
  <si>
    <t>duty</t>
    <phoneticPr fontId="3"/>
  </si>
  <si>
    <t>義務</t>
    <rPh sb="0" eb="2">
      <t>ギム</t>
    </rPh>
    <phoneticPr fontId="3"/>
  </si>
  <si>
    <t>ナー　ティー</t>
    <phoneticPr fontId="3"/>
  </si>
  <si>
    <t>หน้า ที่</t>
    <phoneticPr fontId="3"/>
  </si>
  <si>
    <t>naa thii</t>
    <phoneticPr fontId="3"/>
  </si>
  <si>
    <t>burden,duty,liability,mandatory,obligation</t>
    <phoneticPr fontId="3"/>
  </si>
  <si>
    <r>
      <t>バン　カッ</t>
    </r>
    <r>
      <rPr>
        <sz val="12"/>
        <color indexed="30"/>
        <rFont val="ＭＳ Ｐゴシック"/>
        <family val="3"/>
        <charset val="128"/>
      </rPr>
      <t>プ</t>
    </r>
    <phoneticPr fontId="3"/>
  </si>
  <si>
    <t>บัง คับ</t>
  </si>
  <si>
    <t>bang khap</t>
    <phoneticPr fontId="3"/>
  </si>
  <si>
    <t>oblige</t>
    <phoneticPr fontId="3"/>
  </si>
  <si>
    <t>義務付ける</t>
    <rPh sb="0" eb="3">
      <t>ギムヅ</t>
    </rPh>
    <phoneticPr fontId="3"/>
  </si>
  <si>
    <t>compulsory,obligatory</t>
    <phoneticPr fontId="3"/>
  </si>
  <si>
    <t>義務的な</t>
    <rPh sb="0" eb="3">
      <t>ギムテキ</t>
    </rPh>
    <phoneticPr fontId="3"/>
  </si>
  <si>
    <r>
      <t>チュー　プ</t>
    </r>
    <r>
      <rPr>
        <sz val="10"/>
        <rFont val="ＭＳ Ｐゴシック"/>
        <family val="3"/>
        <charset val="128"/>
      </rPr>
      <t>ロ</t>
    </r>
    <r>
      <rPr>
        <sz val="12"/>
        <rFont val="ＭＳ Ｐゴシック"/>
        <family val="3"/>
        <charset val="128"/>
      </rPr>
      <t>ーム</t>
    </r>
    <phoneticPr fontId="3"/>
  </si>
  <si>
    <t>ชื่อ ปลอม</t>
    <phoneticPr fontId="3"/>
  </si>
  <si>
    <t>chuu ploom</t>
    <phoneticPr fontId="3"/>
  </si>
  <si>
    <t>assumed name</t>
    <phoneticPr fontId="3"/>
  </si>
  <si>
    <t>偽名</t>
    <rPh sb="0" eb="2">
      <t>ギメイ</t>
    </rPh>
    <phoneticPr fontId="3"/>
  </si>
  <si>
    <r>
      <t>ナム　ソム　ムッ</t>
    </r>
    <r>
      <rPr>
        <sz val="12"/>
        <color indexed="12"/>
        <rFont val="ＭＳ Ｐゴシック"/>
        <family val="3"/>
        <charset val="128"/>
      </rPr>
      <t>ト</t>
    </r>
    <phoneticPr fontId="3"/>
  </si>
  <si>
    <t>นาม สม มุติ</t>
    <phoneticPr fontId="3"/>
  </si>
  <si>
    <t>naam som -</t>
    <phoneticPr fontId="3"/>
  </si>
  <si>
    <t>ニアン</t>
    <phoneticPr fontId="3"/>
  </si>
  <si>
    <t>เนียน</t>
    <phoneticPr fontId="3"/>
  </si>
  <si>
    <t>nian</t>
    <phoneticPr fontId="3"/>
  </si>
  <si>
    <t>fine grained</t>
    <phoneticPr fontId="3"/>
  </si>
  <si>
    <t>きめの細かい</t>
    <rPh sb="3" eb="4">
      <t>コマ</t>
    </rPh>
    <phoneticPr fontId="3"/>
  </si>
  <si>
    <r>
      <t>タッ</t>
    </r>
    <r>
      <rPr>
        <sz val="12"/>
        <color indexed="12"/>
        <rFont val="ＭＳ Ｐゴシック"/>
        <family val="3"/>
        <charset val="128"/>
      </rPr>
      <t>ト</t>
    </r>
    <r>
      <rPr>
        <sz val="12"/>
        <rFont val="ＭＳ Ｐゴシック"/>
        <family val="3"/>
        <charset val="128"/>
      </rPr>
      <t>　シン</t>
    </r>
    <phoneticPr fontId="3"/>
  </si>
  <si>
    <t>ตัด สิน</t>
    <phoneticPr fontId="3"/>
  </si>
  <si>
    <t>tat sin</t>
    <phoneticPr fontId="3"/>
  </si>
  <si>
    <t>decide,opt to do</t>
    <phoneticPr fontId="3"/>
  </si>
  <si>
    <t>決める</t>
    <rPh sb="0" eb="1">
      <t>キ</t>
    </rPh>
    <phoneticPr fontId="3"/>
  </si>
  <si>
    <r>
      <t>ラビアッ</t>
    </r>
    <r>
      <rPr>
        <sz val="12"/>
        <color indexed="12"/>
        <rFont val="ＭＳ Ｐゴシック"/>
        <family val="3"/>
        <charset val="128"/>
      </rPr>
      <t>プ</t>
    </r>
    <r>
      <rPr>
        <sz val="12"/>
        <rFont val="ＭＳ Ｐゴシック"/>
        <family val="3"/>
        <charset val="128"/>
      </rPr>
      <t>　カーン</t>
    </r>
    <phoneticPr fontId="3"/>
  </si>
  <si>
    <t>agreement,terms</t>
    <phoneticPr fontId="3"/>
  </si>
  <si>
    <t>規約</t>
    <rPh sb="0" eb="2">
      <t>キヤク</t>
    </rPh>
    <phoneticPr fontId="3"/>
  </si>
  <si>
    <t>the contrary</t>
    <phoneticPr fontId="3"/>
  </si>
  <si>
    <t>逆</t>
    <rPh sb="0" eb="1">
      <t>ギャク</t>
    </rPh>
    <phoneticPr fontId="3"/>
  </si>
  <si>
    <r>
      <t>（ク</t>
    </r>
    <r>
      <rPr>
        <sz val="10"/>
        <rFont val="ＭＳ Ｐゴシック"/>
        <family val="3"/>
        <charset val="128"/>
      </rPr>
      <t>ワ</t>
    </r>
    <r>
      <rPr>
        <sz val="12"/>
        <rFont val="ＭＳ Ｐゴシック"/>
        <family val="3"/>
        <charset val="128"/>
      </rPr>
      <t>ーム）　トゥッ</t>
    </r>
    <r>
      <rPr>
        <sz val="12"/>
        <color indexed="12"/>
        <rFont val="ＭＳ Ｐゴシック"/>
        <family val="3"/>
        <charset val="128"/>
      </rPr>
      <t>ク</t>
    </r>
    <r>
      <rPr>
        <sz val="12"/>
        <rFont val="ＭＳ Ｐゴシック"/>
        <family val="3"/>
        <charset val="128"/>
      </rPr>
      <t>　ヤー</t>
    </r>
    <r>
      <rPr>
        <sz val="12"/>
        <color indexed="12"/>
        <rFont val="ＭＳ Ｐゴシック"/>
        <family val="3"/>
        <charset val="128"/>
      </rPr>
      <t>ク</t>
    </r>
    <phoneticPr fontId="3"/>
  </si>
  <si>
    <t>(ความ) ทุกข์ ยาก</t>
    <phoneticPr fontId="3"/>
  </si>
  <si>
    <t>(khwaam) thuk yaak</t>
    <phoneticPr fontId="3"/>
  </si>
  <si>
    <t>Adversity</t>
    <phoneticPr fontId="3"/>
  </si>
  <si>
    <t>逆境</t>
    <rPh sb="0" eb="1">
      <t>ギャク</t>
    </rPh>
    <rPh sb="1" eb="2">
      <t>サカイ</t>
    </rPh>
    <phoneticPr fontId="3"/>
  </si>
  <si>
    <t>customer</t>
    <phoneticPr fontId="3"/>
  </si>
  <si>
    <t>客先</t>
    <rPh sb="0" eb="2">
      <t>キャクサキ</t>
    </rPh>
    <phoneticPr fontId="3"/>
  </si>
  <si>
    <t>カーン　サン　ハーン　ムー</t>
    <phoneticPr fontId="3"/>
  </si>
  <si>
    <t>การ สัง หาร หมู่</t>
    <phoneticPr fontId="3"/>
  </si>
  <si>
    <t>kaan sang haan muu</t>
    <phoneticPr fontId="3"/>
  </si>
  <si>
    <t>massacre,slaughter</t>
    <phoneticPr fontId="3"/>
  </si>
  <si>
    <t>虐殺</t>
    <rPh sb="0" eb="2">
      <t>ギャクサツ</t>
    </rPh>
    <phoneticPr fontId="3"/>
  </si>
  <si>
    <r>
      <t>ピカー</t>
    </r>
    <r>
      <rPr>
        <sz val="12"/>
        <color indexed="12"/>
        <rFont val="ＭＳ Ｐゴシック"/>
        <family val="3"/>
        <charset val="128"/>
      </rPr>
      <t>ト</t>
    </r>
    <phoneticPr fontId="3"/>
  </si>
  <si>
    <t>พิฆาต</t>
    <phoneticPr fontId="3"/>
  </si>
  <si>
    <t>phi khaat</t>
    <phoneticPr fontId="3"/>
  </si>
  <si>
    <r>
      <t>プー　ケー</t>
    </r>
    <r>
      <rPr>
        <sz val="12"/>
        <color indexed="12"/>
        <rFont val="ＭＳ Ｐゴシック"/>
        <family val="3"/>
        <charset val="128"/>
      </rPr>
      <t>ク</t>
    </r>
    <phoneticPr fontId="3"/>
  </si>
  <si>
    <t>ผู้ แขก</t>
    <phoneticPr fontId="3"/>
  </si>
  <si>
    <t>phuu kheek</t>
    <phoneticPr fontId="3"/>
  </si>
  <si>
    <t>guests,hospitalis [Latin]</t>
    <phoneticPr fontId="3"/>
  </si>
  <si>
    <t>客人</t>
    <rPh sb="0" eb="2">
      <t>キャクジン</t>
    </rPh>
    <phoneticPr fontId="3"/>
  </si>
  <si>
    <t>カーン　タム　ラーイ</t>
    <phoneticPr fontId="3"/>
  </si>
  <si>
    <t>การ ทำ ลาย</t>
    <phoneticPr fontId="3"/>
  </si>
  <si>
    <t>kaan tham laai</t>
    <phoneticPr fontId="3"/>
  </si>
  <si>
    <t>abuse,cruelty</t>
    <phoneticPr fontId="3"/>
  </si>
  <si>
    <t>虐待</t>
    <rPh sb="0" eb="2">
      <t>ギャクタイ</t>
    </rPh>
    <phoneticPr fontId="3"/>
  </si>
  <si>
    <t>abuse</t>
    <phoneticPr fontId="3"/>
  </si>
  <si>
    <t>虐待する</t>
    <rPh sb="0" eb="2">
      <t>ギャクタイ</t>
    </rPh>
    <phoneticPr fontId="3"/>
  </si>
  <si>
    <t>abusive</t>
    <phoneticPr fontId="3"/>
  </si>
  <si>
    <t>虐待的</t>
    <rPh sb="0" eb="2">
      <t>ギャクタイ</t>
    </rPh>
    <rPh sb="2" eb="3">
      <t>テキ</t>
    </rPh>
    <phoneticPr fontId="3"/>
  </si>
  <si>
    <t>opposed</t>
    <phoneticPr fontId="3"/>
  </si>
  <si>
    <t>逆で</t>
    <rPh sb="0" eb="1">
      <t>ギャク</t>
    </rPh>
    <phoneticPr fontId="3"/>
  </si>
  <si>
    <t>reverse</t>
    <phoneticPr fontId="3"/>
  </si>
  <si>
    <t>逆転させる</t>
    <rPh sb="0" eb="2">
      <t>ギャクテン</t>
    </rPh>
    <phoneticPr fontId="3"/>
  </si>
  <si>
    <t>reversible</t>
    <phoneticPr fontId="3"/>
  </si>
  <si>
    <t>逆にできる</t>
    <rPh sb="0" eb="1">
      <t>ギャク</t>
    </rPh>
    <phoneticPr fontId="3"/>
  </si>
  <si>
    <t>逆の</t>
    <rPh sb="0" eb="1">
      <t>ギャク</t>
    </rPh>
    <phoneticPr fontId="3"/>
  </si>
  <si>
    <r>
      <t>カーン　パティ　セー</t>
    </r>
    <r>
      <rPr>
        <sz val="12"/>
        <color indexed="12"/>
        <rFont val="ＭＳ Ｐゴシック"/>
        <family val="3"/>
        <charset val="128"/>
      </rPr>
      <t>ト</t>
    </r>
    <phoneticPr fontId="3"/>
  </si>
  <si>
    <t>การ ปฏิ เสธ</t>
    <phoneticPr fontId="3"/>
  </si>
  <si>
    <t>kaan pa ti seet</t>
    <phoneticPr fontId="3"/>
  </si>
  <si>
    <t>却下</t>
    <rPh sb="0" eb="2">
      <t>キャッカ</t>
    </rPh>
    <phoneticPr fontId="3"/>
  </si>
  <si>
    <t>objective</t>
    <phoneticPr fontId="3"/>
  </si>
  <si>
    <t>客観的な</t>
    <rPh sb="0" eb="3">
      <t>キャッカンテキ</t>
    </rPh>
    <phoneticPr fontId="3"/>
  </si>
  <si>
    <r>
      <t>バッ</t>
    </r>
    <r>
      <rPr>
        <sz val="12"/>
        <color indexed="30"/>
        <rFont val="ＭＳ Ｐゴシック"/>
        <family val="3"/>
        <charset val="128"/>
      </rPr>
      <t>ト</t>
    </r>
    <r>
      <rPr>
        <sz val="12"/>
        <rFont val="ＭＳ Ｐゴシック"/>
        <family val="3"/>
        <charset val="128"/>
      </rPr>
      <t>　グン　ソッ</t>
    </r>
    <r>
      <rPr>
        <sz val="12"/>
        <color indexed="30"/>
        <rFont val="ＭＳ Ｐゴシック"/>
        <family val="3"/>
        <charset val="128"/>
      </rPr>
      <t>ト</t>
    </r>
    <phoneticPr fontId="3"/>
  </si>
  <si>
    <t>บัตร เงิน สด</t>
    <phoneticPr fontId="3"/>
  </si>
  <si>
    <t>bat ng@n sot</t>
    <phoneticPr fontId="3"/>
  </si>
  <si>
    <t>cash card</t>
    <phoneticPr fontId="3"/>
  </si>
  <si>
    <t>キャッシュカード</t>
    <phoneticPr fontId="3"/>
  </si>
  <si>
    <t>ゲーン（当て字）</t>
    <phoneticPr fontId="3"/>
  </si>
  <si>
    <t>แก๊ง</t>
    <phoneticPr fontId="3"/>
  </si>
  <si>
    <t>gang</t>
    <phoneticPr fontId="3"/>
  </si>
  <si>
    <t>ギャング</t>
    <phoneticPr fontId="3"/>
  </si>
  <si>
    <r>
      <t>ヨッ</t>
    </r>
    <r>
      <rPr>
        <sz val="12"/>
        <color indexed="30"/>
        <rFont val="ＭＳ Ｐゴシック"/>
        <family val="3"/>
        <charset val="128"/>
      </rPr>
      <t>ク</t>
    </r>
    <r>
      <rPr>
        <sz val="12"/>
        <rFont val="ＭＳ Ｐゴシック"/>
        <family val="3"/>
        <charset val="128"/>
      </rPr>
      <t>　ルー</t>
    </r>
    <r>
      <rPr>
        <sz val="12"/>
        <color indexed="30"/>
        <rFont val="ＭＳ Ｐゴシック"/>
        <family val="3"/>
        <charset val="128"/>
      </rPr>
      <t>ク</t>
    </r>
    <phoneticPr fontId="3"/>
  </si>
  <si>
    <t>ยก เลิก</t>
    <phoneticPr fontId="3"/>
  </si>
  <si>
    <t>yok l@@k</t>
    <phoneticPr fontId="3"/>
  </si>
  <si>
    <t>cancell</t>
    <phoneticPr fontId="3"/>
  </si>
  <si>
    <t>キャンセルする</t>
    <phoneticPr fontId="3"/>
  </si>
  <si>
    <t>カーン　ロン　ナロン</t>
    <phoneticPr fontId="3"/>
  </si>
  <si>
    <t>การ รณรงค์</t>
    <phoneticPr fontId="3"/>
  </si>
  <si>
    <t>キャンペーン</t>
    <phoneticPr fontId="3"/>
  </si>
  <si>
    <t>ケームペーン（当て字）</t>
    <phoneticPr fontId="3"/>
  </si>
  <si>
    <t>แคมเปญ</t>
    <phoneticPr fontId="3"/>
  </si>
  <si>
    <t>Imaginary fears,needless anxiety</t>
    <phoneticPr fontId="3"/>
  </si>
  <si>
    <t>杞憂</t>
    <rPh sb="0" eb="2">
      <t>キユウ</t>
    </rPh>
    <phoneticPr fontId="3"/>
  </si>
  <si>
    <t>courtship</t>
    <phoneticPr fontId="3"/>
  </si>
  <si>
    <t>求愛</t>
    <rPh sb="0" eb="2">
      <t>キュウアイ</t>
    </rPh>
    <phoneticPr fontId="3"/>
  </si>
  <si>
    <t>court</t>
    <phoneticPr fontId="3"/>
  </si>
  <si>
    <t>求愛する</t>
    <rPh sb="0" eb="2">
      <t>キュウアイ</t>
    </rPh>
    <phoneticPr fontId="3"/>
  </si>
  <si>
    <r>
      <t>ドゥー</t>
    </r>
    <r>
      <rPr>
        <sz val="12"/>
        <color indexed="30"/>
        <rFont val="ＭＳ Ｐゴシック"/>
        <family val="3"/>
        <charset val="128"/>
      </rPr>
      <t>ト</t>
    </r>
    <phoneticPr fontId="3"/>
  </si>
  <si>
    <t>ดูด</t>
  </si>
  <si>
    <t>duut</t>
    <phoneticPr fontId="3"/>
  </si>
  <si>
    <t>吸引する（ストロー）</t>
    <rPh sb="0" eb="2">
      <t>キュウイン</t>
    </rPh>
    <phoneticPr fontId="3"/>
  </si>
  <si>
    <t>sense of smell</t>
    <phoneticPr fontId="3"/>
  </si>
  <si>
    <t>嗅覚</t>
    <rPh sb="0" eb="2">
      <t>キュウカク</t>
    </rPh>
    <phoneticPr fontId="3"/>
  </si>
  <si>
    <t>hurriedly,in a hurry</t>
    <phoneticPr fontId="3"/>
  </si>
  <si>
    <t>急遽</t>
    <rPh sb="0" eb="2">
      <t>キュウキョ</t>
    </rPh>
    <phoneticPr fontId="3"/>
  </si>
  <si>
    <r>
      <t>（ティー）　スッ</t>
    </r>
    <r>
      <rPr>
        <sz val="12"/>
        <color indexed="12"/>
        <rFont val="ＭＳ Ｐゴシック"/>
        <family val="3"/>
        <charset val="128"/>
      </rPr>
      <t>ト</t>
    </r>
    <phoneticPr fontId="3"/>
  </si>
  <si>
    <t>(ที่) สุด</t>
    <phoneticPr fontId="3"/>
  </si>
  <si>
    <t>thii sut</t>
    <phoneticPr fontId="3"/>
  </si>
  <si>
    <t>ultimate</t>
    <phoneticPr fontId="3"/>
  </si>
  <si>
    <t>究極の</t>
    <rPh sb="0" eb="2">
      <t>キュウキョク</t>
    </rPh>
    <phoneticPr fontId="3"/>
  </si>
  <si>
    <r>
      <t>チュッ</t>
    </r>
    <r>
      <rPr>
        <sz val="12"/>
        <color indexed="30"/>
        <rFont val="ＭＳ Ｐゴシック"/>
        <family val="3"/>
        <charset val="128"/>
      </rPr>
      <t>ク</t>
    </r>
    <r>
      <rPr>
        <sz val="12"/>
        <rFont val="ＭＳ Ｐゴシック"/>
        <family val="3"/>
        <charset val="128"/>
      </rPr>
      <t>　チューン</t>
    </r>
    <phoneticPr fontId="3"/>
  </si>
  <si>
    <t>ฉุก เฉิน</t>
    <phoneticPr fontId="3"/>
  </si>
  <si>
    <t>chuk ch@@n</t>
    <phoneticPr fontId="3"/>
  </si>
  <si>
    <t>steep</t>
    <phoneticPr fontId="3"/>
  </si>
  <si>
    <t>急な</t>
    <rPh sb="0" eb="1">
      <t>キュウ</t>
    </rPh>
    <rPh sb="1" eb="2">
      <t>キンキュウ</t>
    </rPh>
    <phoneticPr fontId="3"/>
  </si>
  <si>
    <t>steep,rapid</t>
    <phoneticPr fontId="3"/>
  </si>
  <si>
    <t>急激な</t>
    <rPh sb="0" eb="2">
      <t>キュウゲキ</t>
    </rPh>
    <phoneticPr fontId="3"/>
  </si>
  <si>
    <t>rally</t>
    <phoneticPr fontId="3"/>
  </si>
  <si>
    <t>糾合</t>
    <rPh sb="0" eb="2">
      <t>キュウゴウ</t>
    </rPh>
    <phoneticPr fontId="3"/>
  </si>
  <si>
    <t>求婚</t>
    <rPh sb="0" eb="2">
      <t>キュウコン</t>
    </rPh>
    <phoneticPr fontId="3"/>
  </si>
  <si>
    <t>woo</t>
    <phoneticPr fontId="3"/>
  </si>
  <si>
    <t>求婚する</t>
    <rPh sb="0" eb="2">
      <t>キュウコン</t>
    </rPh>
    <phoneticPr fontId="3"/>
  </si>
  <si>
    <r>
      <t>ク</t>
    </r>
    <r>
      <rPr>
        <sz val="10"/>
        <rFont val="ＭＳ Ｐゴシック"/>
        <family val="3"/>
        <charset val="128"/>
      </rPr>
      <t>ワ</t>
    </r>
    <r>
      <rPr>
        <sz val="12"/>
        <rFont val="ＭＳ Ｐゴシック"/>
        <family val="3"/>
        <charset val="128"/>
      </rPr>
      <t>ーム　ロン　オ</t>
    </r>
    <r>
      <rPr>
        <sz val="12"/>
        <color indexed="12"/>
        <rFont val="ＭＳ Ｐゴシック"/>
        <family val="3"/>
        <charset val="128"/>
      </rPr>
      <t>ク</t>
    </r>
    <phoneticPr fontId="3"/>
  </si>
  <si>
    <t>ความ โล่ง อก</t>
    <phoneticPr fontId="3"/>
  </si>
  <si>
    <t>救済</t>
    <rPh sb="0" eb="2">
      <t>キュウサイ</t>
    </rPh>
    <phoneticPr fontId="3"/>
  </si>
  <si>
    <t>救済する</t>
    <rPh sb="0" eb="2">
      <t>キュウサイ</t>
    </rPh>
    <phoneticPr fontId="3"/>
  </si>
  <si>
    <t>halt,truce</t>
    <phoneticPr fontId="3"/>
  </si>
  <si>
    <t>休止</t>
    <rPh sb="0" eb="2">
      <t>キュウシ</t>
    </rPh>
    <phoneticPr fontId="3"/>
  </si>
  <si>
    <t>休む</t>
    <rPh sb="0" eb="1">
      <t>ヤス</t>
    </rPh>
    <phoneticPr fontId="3"/>
  </si>
  <si>
    <r>
      <t>ワン　ユッ</t>
    </r>
    <r>
      <rPr>
        <sz val="12"/>
        <color indexed="12"/>
        <rFont val="ＭＳ Ｐゴシック"/>
        <family val="3"/>
        <charset val="128"/>
      </rPr>
      <t>ト</t>
    </r>
    <phoneticPr fontId="3"/>
  </si>
  <si>
    <t>วัน หยุด</t>
    <phoneticPr fontId="3"/>
  </si>
  <si>
    <t>wan yut</t>
    <phoneticPr fontId="3"/>
  </si>
  <si>
    <t>holiday</t>
    <phoneticPr fontId="3"/>
  </si>
  <si>
    <t>休日、休み</t>
    <rPh sb="0" eb="2">
      <t>キュウジツ</t>
    </rPh>
    <rPh sb="3" eb="4">
      <t>ヤス</t>
    </rPh>
    <phoneticPr fontId="3"/>
  </si>
  <si>
    <t>厩舎</t>
    <rPh sb="0" eb="2">
      <t>キュウシャ</t>
    </rPh>
    <phoneticPr fontId="3"/>
  </si>
  <si>
    <t>absorption</t>
    <phoneticPr fontId="3"/>
  </si>
  <si>
    <t>吸収</t>
    <rPh sb="0" eb="2">
      <t>キュウシュウ</t>
    </rPh>
    <phoneticPr fontId="3"/>
  </si>
  <si>
    <r>
      <t>ドゥー</t>
    </r>
    <r>
      <rPr>
        <sz val="12"/>
        <color indexed="12"/>
        <rFont val="ＭＳ Ｐゴシック"/>
        <family val="3"/>
        <charset val="128"/>
      </rPr>
      <t>ト</t>
    </r>
    <r>
      <rPr>
        <sz val="12"/>
        <rFont val="ＭＳ Ｐゴシック"/>
        <family val="3"/>
        <charset val="128"/>
      </rPr>
      <t>　ク</t>
    </r>
    <r>
      <rPr>
        <sz val="10"/>
        <rFont val="ＭＳ Ｐゴシック"/>
        <family val="3"/>
        <charset val="128"/>
      </rPr>
      <t>ル</t>
    </r>
    <r>
      <rPr>
        <sz val="12"/>
        <rFont val="ＭＳ Ｐゴシック"/>
        <family val="3"/>
        <charset val="128"/>
      </rPr>
      <t>ーン</t>
    </r>
    <phoneticPr fontId="3"/>
  </si>
  <si>
    <t>ดูด กลืน</t>
    <phoneticPr fontId="3"/>
  </si>
  <si>
    <t>duut kluun</t>
    <phoneticPr fontId="3"/>
  </si>
  <si>
    <t>absorb</t>
    <phoneticPr fontId="3"/>
  </si>
  <si>
    <t>吸収する</t>
    <rPh sb="0" eb="2">
      <t>キュウシュウ</t>
    </rPh>
    <phoneticPr fontId="3"/>
  </si>
  <si>
    <r>
      <t>ドゥー</t>
    </r>
    <r>
      <rPr>
        <sz val="12"/>
        <color indexed="12"/>
        <rFont val="ＭＳ Ｐゴシック"/>
        <family val="3"/>
        <charset val="128"/>
      </rPr>
      <t>ト</t>
    </r>
    <r>
      <rPr>
        <sz val="12"/>
        <rFont val="ＭＳ Ｐゴシック"/>
        <family val="3"/>
        <charset val="128"/>
      </rPr>
      <t>　スム</t>
    </r>
    <phoneticPr fontId="3"/>
  </si>
  <si>
    <t>ดูด ซึม</t>
    <phoneticPr fontId="3"/>
  </si>
  <si>
    <t>duut sum</t>
    <phoneticPr fontId="3"/>
  </si>
  <si>
    <t>rescue</t>
    <phoneticPr fontId="3"/>
  </si>
  <si>
    <t>救出、救助する</t>
    <rPh sb="0" eb="2">
      <t>キュウシュツ</t>
    </rPh>
    <rPh sb="3" eb="5">
      <t>キュウジョ</t>
    </rPh>
    <phoneticPr fontId="3"/>
  </si>
  <si>
    <t>動/名</t>
    <rPh sb="0" eb="1">
      <t>ドウ</t>
    </rPh>
    <rPh sb="2" eb="3">
      <t>メイ</t>
    </rPh>
    <phoneticPr fontId="3"/>
  </si>
  <si>
    <t>カーン　チューアイ　ルア</t>
    <phoneticPr fontId="3"/>
  </si>
  <si>
    <t>การ ช่วย เหลือ</t>
    <phoneticPr fontId="3"/>
  </si>
  <si>
    <t>kaan chuai lua</t>
    <phoneticPr fontId="3"/>
  </si>
  <si>
    <t>救助</t>
    <rPh sb="0" eb="2">
      <t>キュウジョ</t>
    </rPh>
    <phoneticPr fontId="3"/>
  </si>
  <si>
    <t>plight</t>
    <phoneticPr fontId="3"/>
  </si>
  <si>
    <t>窮状</t>
    <rPh sb="0" eb="2">
      <t>キュウジョウ</t>
    </rPh>
    <phoneticPr fontId="3"/>
  </si>
  <si>
    <r>
      <t>ラッ</t>
    </r>
    <r>
      <rPr>
        <sz val="12"/>
        <color indexed="12"/>
        <rFont val="ＭＳ Ｐゴシック"/>
        <family val="3"/>
        <charset val="128"/>
      </rPr>
      <t>プ</t>
    </r>
    <r>
      <rPr>
        <sz val="12"/>
        <rFont val="ＭＳ Ｐゴシック"/>
        <family val="3"/>
        <charset val="128"/>
      </rPr>
      <t>　トルー　チン</t>
    </r>
    <phoneticPr fontId="3"/>
  </si>
  <si>
    <t>รับ ตรุษ จีน</t>
    <phoneticPr fontId="3"/>
  </si>
  <si>
    <t>Chinese New Year</t>
    <phoneticPr fontId="3"/>
  </si>
  <si>
    <t>旧正月</t>
    <rPh sb="0" eb="3">
      <t>キュウショウガツ</t>
    </rPh>
    <phoneticPr fontId="3"/>
  </si>
  <si>
    <t>ハー　ガーン</t>
    <phoneticPr fontId="3"/>
  </si>
  <si>
    <t>หา งาน</t>
    <phoneticPr fontId="3"/>
  </si>
  <si>
    <t>haa ngaan</t>
    <phoneticPr fontId="3"/>
  </si>
  <si>
    <t>求職する</t>
    <rPh sb="0" eb="2">
      <t>キュウショク</t>
    </rPh>
    <phoneticPr fontId="3"/>
  </si>
  <si>
    <t>救助する</t>
    <rPh sb="0" eb="2">
      <t>キュウジョ</t>
    </rPh>
    <phoneticPr fontId="3"/>
  </si>
  <si>
    <r>
      <t>スー　スーン　ク</t>
    </r>
    <r>
      <rPr>
        <sz val="10"/>
        <rFont val="ＭＳ Ｐゴシック"/>
        <family val="3"/>
        <charset val="128"/>
      </rPr>
      <t>ラ</t>
    </r>
    <r>
      <rPr>
        <sz val="12"/>
        <rFont val="ＭＳ Ｐゴシック"/>
        <family val="3"/>
        <charset val="128"/>
      </rPr>
      <t>ーン</t>
    </r>
    <phoneticPr fontId="3"/>
  </si>
  <si>
    <t>สู่ ศูนย์ กลาง</t>
    <phoneticPr fontId="3"/>
  </si>
  <si>
    <t>suu suun klaang</t>
    <phoneticPr fontId="3"/>
  </si>
  <si>
    <t>affection</t>
    <phoneticPr fontId="3"/>
  </si>
  <si>
    <t>求心</t>
    <rPh sb="0" eb="2">
      <t>キュウシン</t>
    </rPh>
    <phoneticPr fontId="3"/>
  </si>
  <si>
    <t>radicalism</t>
    <phoneticPr fontId="3"/>
  </si>
  <si>
    <t>急進主義者</t>
    <rPh sb="0" eb="2">
      <t>キュウシン</t>
    </rPh>
    <rPh sb="2" eb="4">
      <t>シュギ</t>
    </rPh>
    <rPh sb="4" eb="5">
      <t>シャ</t>
    </rPh>
    <phoneticPr fontId="3"/>
  </si>
  <si>
    <t>急進的な</t>
    <rPh sb="0" eb="3">
      <t>キュウシンテキ</t>
    </rPh>
    <phoneticPr fontId="3"/>
  </si>
  <si>
    <t>expedited</t>
    <phoneticPr fontId="3"/>
  </si>
  <si>
    <t>急送</t>
    <rPh sb="0" eb="2">
      <t>キュウソウ</t>
    </rPh>
    <phoneticPr fontId="3"/>
  </si>
  <si>
    <t>dispatch</t>
    <phoneticPr fontId="3"/>
  </si>
  <si>
    <t>急送する</t>
    <rPh sb="0" eb="2">
      <t>キュウソウ</t>
    </rPh>
    <phoneticPr fontId="3"/>
  </si>
  <si>
    <t>プー　ソン　サーン　ドゥアン</t>
    <phoneticPr fontId="3"/>
  </si>
  <si>
    <t>ผู้ ส่ง สาร ด่วน</t>
    <phoneticPr fontId="3"/>
  </si>
  <si>
    <t>phuu song saan duan</t>
    <phoneticPr fontId="3"/>
  </si>
  <si>
    <t>Courier</t>
    <phoneticPr fontId="3"/>
  </si>
  <si>
    <t>急送便業者</t>
    <rPh sb="0" eb="2">
      <t>キュウソウ</t>
    </rPh>
    <rPh sb="2" eb="3">
      <t>ビン</t>
    </rPh>
    <rPh sb="3" eb="5">
      <t>ギョウシャ</t>
    </rPh>
    <phoneticPr fontId="3"/>
  </si>
  <si>
    <t>急速</t>
    <rPh sb="0" eb="2">
      <t>キュウソク</t>
    </rPh>
    <phoneticPr fontId="3"/>
  </si>
  <si>
    <t>blame</t>
    <phoneticPr fontId="3"/>
  </si>
  <si>
    <t>糾弾</t>
    <rPh sb="0" eb="2">
      <t>キュウダン</t>
    </rPh>
    <phoneticPr fontId="3"/>
  </si>
  <si>
    <t>Predicament</t>
    <phoneticPr fontId="3"/>
  </si>
  <si>
    <t>窮地</t>
    <rPh sb="0" eb="2">
      <t>キュウチ</t>
    </rPh>
    <phoneticPr fontId="3"/>
  </si>
  <si>
    <t>surge</t>
    <phoneticPr fontId="3"/>
  </si>
  <si>
    <t>急騰、急騰する</t>
    <rPh sb="0" eb="2">
      <t>キュウトウ</t>
    </rPh>
    <rPh sb="3" eb="5">
      <t>キュウトウ</t>
    </rPh>
    <phoneticPr fontId="3"/>
  </si>
  <si>
    <t>cute</t>
    <phoneticPr fontId="3"/>
  </si>
  <si>
    <t>キュートな</t>
    <phoneticPr fontId="3"/>
  </si>
  <si>
    <t>ด่วน</t>
  </si>
  <si>
    <t>急な</t>
    <rPh sb="0" eb="1">
      <t>キュウ</t>
    </rPh>
    <phoneticPr fontId="3"/>
  </si>
  <si>
    <t>ヤーン　カタンハン</t>
    <phoneticPr fontId="3"/>
  </si>
  <si>
    <t>อย่าง กะทันหัน</t>
    <phoneticPr fontId="3"/>
  </si>
  <si>
    <t>yaang ka than han</t>
    <phoneticPr fontId="3"/>
  </si>
  <si>
    <t>steeply,suddenly</t>
    <phoneticPr fontId="3"/>
  </si>
  <si>
    <t>急に</t>
    <rPh sb="0" eb="1">
      <t>キュウ</t>
    </rPh>
    <phoneticPr fontId="3"/>
  </si>
  <si>
    <t>ガオ</t>
    <phoneticPr fontId="3"/>
  </si>
  <si>
    <t>เก่า</t>
    <phoneticPr fontId="3"/>
  </si>
  <si>
    <t>kao</t>
    <phoneticPr fontId="3"/>
  </si>
  <si>
    <t>old,vetus [Latin]</t>
    <phoneticPr fontId="3"/>
  </si>
  <si>
    <t>旧の</t>
    <rPh sb="0" eb="1">
      <t>キュウ</t>
    </rPh>
    <phoneticPr fontId="3"/>
  </si>
  <si>
    <t>急派する</t>
    <rPh sb="0" eb="2">
      <t>キュウハ</t>
    </rPh>
    <phoneticPr fontId="3"/>
  </si>
  <si>
    <r>
      <t>カーン　トー</t>
    </r>
    <r>
      <rPr>
        <sz val="12"/>
        <color indexed="12"/>
        <rFont val="ＭＳ Ｐゴシック"/>
        <family val="3"/>
        <charset val="128"/>
      </rPr>
      <t>プ</t>
    </r>
    <r>
      <rPr>
        <sz val="12"/>
        <rFont val="ＭＳ Ｐゴシック"/>
        <family val="3"/>
        <charset val="128"/>
      </rPr>
      <t>　テーン</t>
    </r>
    <phoneticPr fontId="3"/>
  </si>
  <si>
    <t>การ ตอบ แทน</t>
    <phoneticPr fontId="3"/>
  </si>
  <si>
    <t>kaan toop theen</t>
    <phoneticPr fontId="3"/>
  </si>
  <si>
    <t>payment</t>
    <phoneticPr fontId="3"/>
  </si>
  <si>
    <t>給付</t>
    <rPh sb="0" eb="2">
      <t>キュウフ</t>
    </rPh>
    <phoneticPr fontId="3"/>
  </si>
  <si>
    <t>benefit</t>
    <phoneticPr fontId="3"/>
  </si>
  <si>
    <t>給付金</t>
    <rPh sb="0" eb="3">
      <t>キュウフキン</t>
    </rPh>
    <phoneticPr fontId="3"/>
  </si>
  <si>
    <r>
      <t>ラッ</t>
    </r>
    <r>
      <rPr>
        <sz val="12"/>
        <color indexed="30"/>
        <rFont val="ＭＳ Ｐゴシック"/>
        <family val="3"/>
        <charset val="128"/>
      </rPr>
      <t>プ</t>
    </r>
    <r>
      <rPr>
        <sz val="12"/>
        <rFont val="ＭＳ Ｐゴシック"/>
        <family val="3"/>
        <charset val="128"/>
      </rPr>
      <t>　サマッ</t>
    </r>
    <r>
      <rPr>
        <sz val="12"/>
        <color indexed="12"/>
        <rFont val="ＭＳ Ｐゴシック"/>
        <family val="3"/>
        <charset val="128"/>
      </rPr>
      <t>ク</t>
    </r>
    <r>
      <rPr>
        <sz val="12"/>
        <rFont val="ＭＳ Ｐゴシック"/>
        <family val="3"/>
        <charset val="128"/>
      </rPr>
      <t>　ドゥアン</t>
    </r>
    <phoneticPr fontId="3"/>
  </si>
  <si>
    <t>รับ สมัคร ด่วน</t>
    <phoneticPr fontId="3"/>
  </si>
  <si>
    <t>rap sa mak duan</t>
    <phoneticPr fontId="3"/>
  </si>
  <si>
    <t>Conscription</t>
    <phoneticPr fontId="3"/>
  </si>
  <si>
    <t>急募</t>
    <rPh sb="0" eb="2">
      <t>キュウボ</t>
    </rPh>
    <phoneticPr fontId="3"/>
  </si>
  <si>
    <t>poverty</t>
    <phoneticPr fontId="3"/>
  </si>
  <si>
    <t>窮乏</t>
    <rPh sb="0" eb="2">
      <t>キュウボウ</t>
    </rPh>
    <phoneticPr fontId="3"/>
  </si>
  <si>
    <t>investigate</t>
    <phoneticPr fontId="3"/>
  </si>
  <si>
    <t>究明する</t>
    <rPh sb="0" eb="2">
      <t>キュウメイ</t>
    </rPh>
    <phoneticPr fontId="3"/>
  </si>
  <si>
    <t>トゥラ　ドゥアン</t>
    <phoneticPr fontId="3"/>
  </si>
  <si>
    <t>ธุระ ด่วน</t>
    <phoneticPr fontId="3"/>
  </si>
  <si>
    <t>thu ra? duan</t>
    <phoneticPr fontId="3"/>
  </si>
  <si>
    <t>Urgent business</t>
    <phoneticPr fontId="3"/>
  </si>
  <si>
    <t>急用</t>
    <rPh sb="0" eb="2">
      <t>キュウヨウ</t>
    </rPh>
    <phoneticPr fontId="3"/>
  </si>
  <si>
    <t>急落</t>
    <rPh sb="0" eb="2">
      <t>キュウラク</t>
    </rPh>
    <phoneticPr fontId="3"/>
  </si>
  <si>
    <t>グン　ドゥーアン</t>
    <phoneticPr fontId="3"/>
  </si>
  <si>
    <t>เงิน เดือน</t>
    <phoneticPr fontId="3"/>
  </si>
  <si>
    <t>ng@n duan</t>
    <phoneticPr fontId="3"/>
  </si>
  <si>
    <t>paying,salary,wages,salarium [Latin]</t>
    <phoneticPr fontId="3"/>
  </si>
  <si>
    <t>給料</t>
    <rPh sb="0" eb="2">
      <t>キュウリョウ</t>
    </rPh>
    <phoneticPr fontId="3"/>
  </si>
  <si>
    <r>
      <t>ワン　グン　ドゥーアン　オー</t>
    </r>
    <r>
      <rPr>
        <sz val="12"/>
        <color indexed="12"/>
        <rFont val="ＭＳ Ｐゴシック"/>
        <family val="3"/>
        <charset val="128"/>
      </rPr>
      <t>ク</t>
    </r>
    <phoneticPr fontId="3"/>
  </si>
  <si>
    <t>วัน เงิน เดือน ออก</t>
    <phoneticPr fontId="3"/>
  </si>
  <si>
    <t>wan ng@n duan ook</t>
    <phoneticPr fontId="3"/>
  </si>
  <si>
    <t>payday</t>
    <phoneticPr fontId="3"/>
  </si>
  <si>
    <t>給料日</t>
    <rPh sb="0" eb="2">
      <t>キュウリョウ</t>
    </rPh>
    <rPh sb="2" eb="3">
      <t>ヒ</t>
    </rPh>
    <phoneticPr fontId="3"/>
  </si>
  <si>
    <t>トゥデイ（当て字）</t>
    <phoneticPr fontId="3"/>
  </si>
  <si>
    <t>ทูเดย์</t>
    <phoneticPr fontId="3"/>
  </si>
  <si>
    <t>today</t>
  </si>
  <si>
    <t>今日</t>
    <rPh sb="0" eb="2">
      <t>キョウ</t>
    </rPh>
    <phoneticPr fontId="3"/>
  </si>
  <si>
    <t>ワン　ニー</t>
    <phoneticPr fontId="3"/>
  </si>
  <si>
    <t>วัน นี้</t>
    <phoneticPr fontId="3"/>
  </si>
  <si>
    <t>wan nii</t>
    <phoneticPr fontId="3"/>
  </si>
  <si>
    <t>today</t>
    <phoneticPr fontId="3"/>
  </si>
  <si>
    <t>カーン　テン　タン</t>
    <phoneticPr fontId="3"/>
  </si>
  <si>
    <t>การ แต่ง ตั้ง</t>
    <phoneticPr fontId="3"/>
  </si>
  <si>
    <t>kaan teng tang</t>
    <phoneticPr fontId="3"/>
  </si>
  <si>
    <t>appointment</t>
    <phoneticPr fontId="3"/>
  </si>
  <si>
    <t>起用</t>
    <rPh sb="0" eb="2">
      <t>キヨウ</t>
    </rPh>
    <phoneticPr fontId="3"/>
  </si>
  <si>
    <r>
      <t>カーン　クッ</t>
    </r>
    <r>
      <rPr>
        <sz val="12"/>
        <color indexed="12"/>
        <rFont val="ＭＳ Ｐゴシック"/>
        <family val="3"/>
        <charset val="128"/>
      </rPr>
      <t>ク</t>
    </r>
    <r>
      <rPr>
        <sz val="12"/>
        <rFont val="ＭＳ Ｐゴシック"/>
        <family val="3"/>
        <charset val="128"/>
      </rPr>
      <t>　カーム</t>
    </r>
    <phoneticPr fontId="3"/>
  </si>
  <si>
    <t>การ คุก คาม</t>
    <phoneticPr fontId="3"/>
  </si>
  <si>
    <t>kaan khuk khaam</t>
    <phoneticPr fontId="3"/>
  </si>
  <si>
    <t>threat,threaty</t>
    <phoneticPr fontId="3"/>
  </si>
  <si>
    <t>脅威</t>
    <rPh sb="0" eb="2">
      <t>キョウイ</t>
    </rPh>
    <phoneticPr fontId="3"/>
  </si>
  <si>
    <t>wonder,marvel</t>
    <phoneticPr fontId="3"/>
  </si>
  <si>
    <t>驚異</t>
    <rPh sb="0" eb="2">
      <t>キョウイ</t>
    </rPh>
    <phoneticPr fontId="3"/>
  </si>
  <si>
    <t>チャター　ケン</t>
    <phoneticPr fontId="3"/>
  </si>
  <si>
    <t>ชะตา แข็ง</t>
    <phoneticPr fontId="3"/>
  </si>
  <si>
    <t>cha taa kheng</t>
    <phoneticPr fontId="3"/>
  </si>
  <si>
    <t>強運な</t>
    <rPh sb="0" eb="2">
      <t>キョウウン</t>
    </rPh>
    <phoneticPr fontId="3"/>
  </si>
  <si>
    <t>reinforcement,strengthening</t>
    <phoneticPr fontId="3"/>
  </si>
  <si>
    <t>強化</t>
    <rPh sb="0" eb="2">
      <t>キョウカ</t>
    </rPh>
    <phoneticPr fontId="3"/>
  </si>
  <si>
    <t>サマー　コム</t>
    <phoneticPr fontId="3"/>
  </si>
  <si>
    <t>สมา คม</t>
    <phoneticPr fontId="3"/>
  </si>
  <si>
    <t>sa maa khom</t>
    <phoneticPr fontId="3"/>
  </si>
  <si>
    <t>association,institute,society</t>
    <phoneticPr fontId="3"/>
  </si>
  <si>
    <t>協会</t>
    <rPh sb="0" eb="2">
      <t>キョウカイ</t>
    </rPh>
    <phoneticPr fontId="3"/>
  </si>
  <si>
    <t>ウォン　カーン</t>
    <phoneticPr fontId="3"/>
  </si>
  <si>
    <t>วง การ</t>
    <phoneticPr fontId="3"/>
  </si>
  <si>
    <t>wong kaan</t>
    <phoneticPr fontId="3"/>
  </si>
  <si>
    <t>industry</t>
    <phoneticPr fontId="3"/>
  </si>
  <si>
    <t>業界</t>
    <rPh sb="0" eb="2">
      <t>ギョウカイ</t>
    </rPh>
    <phoneticPr fontId="3"/>
  </si>
  <si>
    <t>スーム　サーン</t>
    <phoneticPr fontId="3"/>
  </si>
  <si>
    <t>เสริม สร้าง</t>
    <phoneticPr fontId="3"/>
  </si>
  <si>
    <t>s@@m saang</t>
    <phoneticPr fontId="3"/>
  </si>
  <si>
    <t>intensify,reinforce,strengthen</t>
    <phoneticPr fontId="3"/>
  </si>
  <si>
    <t>強化する</t>
    <rPh sb="0" eb="2">
      <t>キョウカ</t>
    </rPh>
    <phoneticPr fontId="3"/>
  </si>
  <si>
    <r>
      <t>カーン　プ</t>
    </r>
    <r>
      <rPr>
        <sz val="10"/>
        <rFont val="ＭＳ Ｐゴシック"/>
        <family val="3"/>
        <charset val="128"/>
      </rPr>
      <t>ル</t>
    </r>
    <r>
      <rPr>
        <sz val="12"/>
        <color indexed="12"/>
        <rFont val="ＭＳ Ｐゴシック"/>
        <family val="3"/>
        <charset val="128"/>
      </rPr>
      <t>ク</t>
    </r>
    <r>
      <rPr>
        <sz val="12"/>
        <rFont val="ＭＳ Ｐゴシック"/>
        <family val="3"/>
        <charset val="128"/>
      </rPr>
      <t>サー　ハー　ルー</t>
    </r>
    <phoneticPr fontId="3"/>
  </si>
  <si>
    <t>ปรึกษา หา รือ</t>
    <phoneticPr fontId="3"/>
  </si>
  <si>
    <t>kaan pruk saa haa ruu</t>
    <phoneticPr fontId="3"/>
  </si>
  <si>
    <t>conference</t>
    <phoneticPr fontId="3"/>
  </si>
  <si>
    <t>協議</t>
    <rPh sb="0" eb="2">
      <t>キョウギ</t>
    </rPh>
    <phoneticPr fontId="3"/>
  </si>
  <si>
    <r>
      <t>サパー　プ</t>
    </r>
    <r>
      <rPr>
        <sz val="10"/>
        <rFont val="ＭＳ Ｐゴシック"/>
        <family val="3"/>
        <charset val="128"/>
      </rPr>
      <t>ラ</t>
    </r>
    <r>
      <rPr>
        <sz val="12"/>
        <rFont val="ＭＳ Ｐゴシック"/>
        <family val="3"/>
        <charset val="128"/>
      </rPr>
      <t>　チャー　チョン</t>
    </r>
    <phoneticPr fontId="3"/>
  </si>
  <si>
    <t>สภา ประ ชา ชน</t>
    <phoneticPr fontId="3"/>
  </si>
  <si>
    <t>sa phaa pra chaa chon</t>
    <phoneticPr fontId="3"/>
  </si>
  <si>
    <t>協議会</t>
    <rPh sb="0" eb="3">
      <t>キョウギカイ</t>
    </rPh>
    <phoneticPr fontId="3"/>
  </si>
  <si>
    <t>ハー　ルー</t>
    <phoneticPr fontId="3"/>
  </si>
  <si>
    <t>หา รือ</t>
    <phoneticPr fontId="3"/>
  </si>
  <si>
    <t>haa ruu</t>
    <phoneticPr fontId="3"/>
  </si>
  <si>
    <t>confer</t>
    <phoneticPr fontId="3"/>
  </si>
  <si>
    <t>協議する</t>
    <rPh sb="0" eb="2">
      <t>キョウギ</t>
    </rPh>
    <phoneticPr fontId="3"/>
  </si>
  <si>
    <t>サップラーイ（当て字）</t>
    <rPh sb="7" eb="8">
      <t>ア</t>
    </rPh>
    <rPh sb="9" eb="10">
      <t>ジ</t>
    </rPh>
    <phoneticPr fontId="3"/>
  </si>
  <si>
    <t>ซัพพลาย</t>
    <phoneticPr fontId="3"/>
  </si>
  <si>
    <t>供給</t>
    <rPh sb="0" eb="2">
      <t>キョウキュウ</t>
    </rPh>
    <phoneticPr fontId="3"/>
  </si>
  <si>
    <t>provisioin</t>
    <phoneticPr fontId="3"/>
  </si>
  <si>
    <t>ウッパ　ターン</t>
    <phoneticPr fontId="3"/>
  </si>
  <si>
    <t>อุป ทาน</t>
    <phoneticPr fontId="3"/>
  </si>
  <si>
    <t>?up pa thaan</t>
    <phoneticPr fontId="3"/>
  </si>
  <si>
    <t>provide,supply</t>
    <phoneticPr fontId="3"/>
  </si>
  <si>
    <t>供給する</t>
    <rPh sb="0" eb="2">
      <t>キョウキュウ</t>
    </rPh>
    <phoneticPr fontId="3"/>
  </si>
  <si>
    <t>境遇</t>
    <rPh sb="0" eb="2">
      <t>キョウグウ</t>
    </rPh>
    <phoneticPr fontId="3"/>
  </si>
  <si>
    <r>
      <t>カッ</t>
    </r>
    <r>
      <rPr>
        <sz val="12"/>
        <color indexed="12"/>
        <rFont val="ＭＳ Ｐゴシック"/>
        <family val="3"/>
        <charset val="128"/>
      </rPr>
      <t>ト</t>
    </r>
    <r>
      <rPr>
        <sz val="12"/>
        <rFont val="ＭＳ Ｐゴシック"/>
        <family val="3"/>
        <charset val="128"/>
      </rPr>
      <t>　カン</t>
    </r>
    <phoneticPr fontId="3"/>
  </si>
  <si>
    <t>ขัด กัน</t>
    <phoneticPr fontId="3"/>
  </si>
  <si>
    <t>khat kan</t>
    <phoneticPr fontId="3"/>
  </si>
  <si>
    <t>competition</t>
    <phoneticPr fontId="3"/>
  </si>
  <si>
    <t>競合</t>
    <rPh sb="0" eb="2">
      <t>キョウゴウ</t>
    </rPh>
    <phoneticPr fontId="3"/>
  </si>
  <si>
    <t>gaze</t>
    <phoneticPr fontId="3"/>
  </si>
  <si>
    <t>凝視</t>
    <rPh sb="0" eb="2">
      <t>ギョウシ</t>
    </rPh>
    <phoneticPr fontId="3"/>
  </si>
  <si>
    <t>プー　スー　カーイ</t>
    <phoneticPr fontId="3"/>
  </si>
  <si>
    <t>ผู้ ซื้อ ขาย</t>
    <phoneticPr fontId="3"/>
  </si>
  <si>
    <t>phuu suu khaai</t>
    <phoneticPr fontId="3"/>
  </si>
  <si>
    <t>trader</t>
    <phoneticPr fontId="3"/>
  </si>
  <si>
    <t>業者</t>
    <rPh sb="0" eb="2">
      <t>ギョウシャ</t>
    </rPh>
    <phoneticPr fontId="3"/>
  </si>
  <si>
    <r>
      <t>プー　プ</t>
    </r>
    <r>
      <rPr>
        <sz val="10"/>
        <rFont val="ＭＳ Ｐゴシック"/>
        <family val="3"/>
        <charset val="128"/>
      </rPr>
      <t>ラ</t>
    </r>
    <r>
      <rPr>
        <sz val="12"/>
        <rFont val="ＭＳ Ｐゴシック"/>
        <family val="3"/>
        <charset val="128"/>
      </rPr>
      <t>　コー</t>
    </r>
    <r>
      <rPr>
        <sz val="12"/>
        <color indexed="12"/>
        <rFont val="ＭＳ Ｐゴシック"/>
        <family val="3"/>
        <charset val="128"/>
      </rPr>
      <t>プ</t>
    </r>
    <r>
      <rPr>
        <sz val="12"/>
        <rFont val="ＭＳ Ｐゴシック"/>
        <family val="3"/>
        <charset val="128"/>
      </rPr>
      <t>　カーン　カー</t>
    </r>
    <phoneticPr fontId="3"/>
  </si>
  <si>
    <t>ผู้ ประ กอบ การ ค้า</t>
    <phoneticPr fontId="3"/>
  </si>
  <si>
    <t>phuu pra koop kaan khaa</t>
    <phoneticPr fontId="3"/>
  </si>
  <si>
    <r>
      <t>プ</t>
    </r>
    <r>
      <rPr>
        <sz val="10"/>
        <rFont val="ＭＳ Ｐゴシック"/>
        <family val="3"/>
        <charset val="128"/>
      </rPr>
      <t>ラ</t>
    </r>
    <r>
      <rPr>
        <sz val="12"/>
        <rFont val="ＭＳ Ｐゴシック"/>
        <family val="3"/>
        <charset val="128"/>
      </rPr>
      <t>　ペー</t>
    </r>
    <r>
      <rPr>
        <sz val="12"/>
        <color indexed="12"/>
        <rFont val="ＭＳ Ｐゴシック"/>
        <family val="3"/>
        <charset val="128"/>
      </rPr>
      <t>ト</t>
    </r>
    <r>
      <rPr>
        <sz val="12"/>
        <rFont val="ＭＳ Ｐゴシック"/>
        <family val="3"/>
        <charset val="128"/>
      </rPr>
      <t>　カーン　カー</t>
    </r>
    <phoneticPr fontId="3"/>
  </si>
  <si>
    <t>ประ เภท การ ค้า</t>
  </si>
  <si>
    <t>pra pheet kaan khaa</t>
    <phoneticPr fontId="3"/>
  </si>
  <si>
    <t>type of business</t>
    <phoneticPr fontId="3"/>
  </si>
  <si>
    <t>業種</t>
    <rPh sb="0" eb="2">
      <t>ギョウシュ</t>
    </rPh>
    <phoneticPr fontId="3"/>
  </si>
  <si>
    <t>恐縮です（感謝）</t>
    <rPh sb="0" eb="2">
      <t>キョウシュク</t>
    </rPh>
    <rPh sb="5" eb="7">
      <t>カンシャ</t>
    </rPh>
    <phoneticPr fontId="3"/>
  </si>
  <si>
    <t>恐縮です（謝罪）</t>
    <rPh sb="0" eb="2">
      <t>キョウシュク</t>
    </rPh>
    <rPh sb="5" eb="7">
      <t>シャザイ</t>
    </rPh>
    <phoneticPr fontId="3"/>
  </si>
  <si>
    <t>statement</t>
    <phoneticPr fontId="3"/>
  </si>
  <si>
    <t>供述</t>
    <rPh sb="0" eb="2">
      <t>キョウジュツ</t>
    </rPh>
    <phoneticPr fontId="3"/>
  </si>
  <si>
    <t>ハイ　カーン</t>
    <phoneticPr fontId="3"/>
  </si>
  <si>
    <t>ให้ การ</t>
    <phoneticPr fontId="3"/>
  </si>
  <si>
    <t>hai kaan</t>
    <phoneticPr fontId="3"/>
  </si>
  <si>
    <t>供述する</t>
    <rPh sb="0" eb="2">
      <t>キョウジュツ</t>
    </rPh>
    <phoneticPr fontId="3"/>
  </si>
  <si>
    <t>peddle</t>
    <phoneticPr fontId="3"/>
  </si>
  <si>
    <t>行商する</t>
    <rPh sb="0" eb="2">
      <t>ギョウショウ</t>
    </rPh>
    <phoneticPr fontId="3"/>
  </si>
  <si>
    <r>
      <t>カーン　バン　カッ</t>
    </r>
    <r>
      <rPr>
        <sz val="12"/>
        <color indexed="30"/>
        <rFont val="ＭＳ Ｐゴシック"/>
        <family val="3"/>
        <charset val="128"/>
      </rPr>
      <t>プ</t>
    </r>
    <phoneticPr fontId="3"/>
  </si>
  <si>
    <t>การ บัง คับ</t>
    <phoneticPr fontId="3"/>
  </si>
  <si>
    <t>kaan bang khap</t>
    <phoneticPr fontId="3"/>
  </si>
  <si>
    <t>forcing</t>
    <phoneticPr fontId="3"/>
  </si>
  <si>
    <t>強制</t>
    <rPh sb="0" eb="2">
      <t>キョウセイ</t>
    </rPh>
    <phoneticPr fontId="3"/>
  </si>
  <si>
    <r>
      <t>プ</t>
    </r>
    <r>
      <rPr>
        <sz val="10"/>
        <rFont val="ＭＳ Ｐゴシック"/>
        <family val="3"/>
        <charset val="128"/>
      </rPr>
      <t>ラ</t>
    </r>
    <r>
      <rPr>
        <sz val="12"/>
        <rFont val="ＭＳ Ｐゴシック"/>
        <family val="3"/>
        <charset val="128"/>
      </rPr>
      <t>　デー</t>
    </r>
    <r>
      <rPr>
        <sz val="12"/>
        <color indexed="12"/>
        <rFont val="ＭＳ Ｐゴシック"/>
        <family val="3"/>
        <charset val="128"/>
      </rPr>
      <t>ト</t>
    </r>
    <phoneticPr fontId="3"/>
  </si>
  <si>
    <t>พระ เดช</t>
    <phoneticPr fontId="3"/>
  </si>
  <si>
    <t>phra -</t>
    <phoneticPr fontId="3"/>
  </si>
  <si>
    <t>compulsion,coercion</t>
    <phoneticPr fontId="3"/>
  </si>
  <si>
    <t>カーン　ボーリ　ハーン</t>
    <phoneticPr fontId="3"/>
  </si>
  <si>
    <t>การ บริ หาร</t>
    <phoneticPr fontId="3"/>
  </si>
  <si>
    <t>kaan boo ri haan</t>
    <phoneticPr fontId="3"/>
  </si>
  <si>
    <t>government,administration</t>
    <phoneticPr fontId="3"/>
  </si>
  <si>
    <t>行政</t>
    <rPh sb="0" eb="2">
      <t>ギョウセイ</t>
    </rPh>
    <phoneticPr fontId="3"/>
  </si>
  <si>
    <t>enforce on/upon,force</t>
    <phoneticPr fontId="3"/>
  </si>
  <si>
    <t>強制する</t>
    <rPh sb="0" eb="2">
      <t>キョウセイ</t>
    </rPh>
    <phoneticPr fontId="3"/>
  </si>
  <si>
    <t>compulsory,forcible</t>
    <phoneticPr fontId="3"/>
  </si>
  <si>
    <t>強制的な</t>
    <rPh sb="0" eb="3">
      <t>キョウセイテキ</t>
    </rPh>
    <phoneticPr fontId="3"/>
  </si>
  <si>
    <t>ポン　ガーン</t>
    <phoneticPr fontId="3"/>
  </si>
  <si>
    <t>ผล งาน</t>
    <phoneticPr fontId="3"/>
  </si>
  <si>
    <t>phon ngaan</t>
    <phoneticPr fontId="3"/>
  </si>
  <si>
    <t>accomplishment,achievement</t>
    <phoneticPr fontId="3"/>
  </si>
  <si>
    <t>業績</t>
    <rPh sb="0" eb="2">
      <t>ギョウセキ</t>
    </rPh>
    <phoneticPr fontId="3"/>
  </si>
  <si>
    <t>competitive</t>
    <phoneticPr fontId="3"/>
  </si>
  <si>
    <t>競争力のある</t>
    <rPh sb="0" eb="3">
      <t>キョウソウリョク</t>
    </rPh>
    <phoneticPr fontId="3"/>
  </si>
  <si>
    <t>ピー　ノーン</t>
    <phoneticPr fontId="3"/>
  </si>
  <si>
    <t>พี่ น้อง</t>
    <phoneticPr fontId="3"/>
  </si>
  <si>
    <t>phii noong</t>
    <phoneticPr fontId="3"/>
  </si>
  <si>
    <t>sibling</t>
    <phoneticPr fontId="3"/>
  </si>
  <si>
    <t>兄弟</t>
    <rPh sb="0" eb="2">
      <t>キョウダイ</t>
    </rPh>
    <phoneticPr fontId="3"/>
  </si>
  <si>
    <r>
      <t>ク</t>
    </r>
    <r>
      <rPr>
        <sz val="10"/>
        <rFont val="ＭＳ Ｐゴシック"/>
        <family val="3"/>
        <charset val="128"/>
      </rPr>
      <t>リ</t>
    </r>
    <r>
      <rPr>
        <sz val="12"/>
        <rFont val="ＭＳ Ｐゴシック"/>
        <family val="3"/>
        <charset val="128"/>
      </rPr>
      <t>アン　ク</t>
    </r>
    <r>
      <rPr>
        <sz val="10"/>
        <rFont val="ＭＳ Ｐゴシック"/>
        <family val="3"/>
        <charset val="128"/>
      </rPr>
      <t>ラ</t>
    </r>
    <r>
      <rPr>
        <sz val="12"/>
        <rFont val="ＭＳ Ｐゴシック"/>
        <family val="3"/>
        <charset val="128"/>
      </rPr>
      <t>イ</t>
    </r>
    <phoneticPr fontId="3"/>
  </si>
  <si>
    <t>เกรียง ไกร</t>
    <phoneticPr fontId="3"/>
  </si>
  <si>
    <t>- krai</t>
    <phoneticPr fontId="3"/>
  </si>
  <si>
    <t>mighty</t>
    <phoneticPr fontId="3"/>
  </si>
  <si>
    <t>強大な</t>
    <rPh sb="0" eb="2">
      <t>キョウダイ</t>
    </rPh>
    <phoneticPr fontId="3"/>
  </si>
  <si>
    <t>wonder at,marvel</t>
    <phoneticPr fontId="3"/>
  </si>
  <si>
    <t>驚嘆する</t>
    <rPh sb="0" eb="2">
      <t>キョウタン</t>
    </rPh>
    <phoneticPr fontId="3"/>
  </si>
  <si>
    <t>concordiae [Latin コンコルディア]</t>
    <phoneticPr fontId="3"/>
  </si>
  <si>
    <t>協調</t>
    <rPh sb="0" eb="2">
      <t>キョウチョウ</t>
    </rPh>
    <phoneticPr fontId="3"/>
  </si>
  <si>
    <r>
      <t>ク</t>
    </r>
    <r>
      <rPr>
        <sz val="10"/>
        <rFont val="ＭＳ Ｐゴシック"/>
        <family val="3"/>
        <charset val="128"/>
      </rPr>
      <t>ワ</t>
    </r>
    <r>
      <rPr>
        <sz val="12"/>
        <rFont val="ＭＳ Ｐゴシック"/>
        <family val="3"/>
        <charset val="128"/>
      </rPr>
      <t>ーム　サムカン</t>
    </r>
    <phoneticPr fontId="3"/>
  </si>
  <si>
    <t>ความ สำ คัญ</t>
    <phoneticPr fontId="3"/>
  </si>
  <si>
    <t>khwaam sam khan</t>
    <phoneticPr fontId="3"/>
  </si>
  <si>
    <t>emphasis</t>
    <phoneticPr fontId="3"/>
  </si>
  <si>
    <t>強調</t>
    <rPh sb="0" eb="2">
      <t>キョウチョウ</t>
    </rPh>
    <phoneticPr fontId="3"/>
  </si>
  <si>
    <t>ネン　（ヤム）</t>
    <phoneticPr fontId="3"/>
  </si>
  <si>
    <t>เน้น (ยำ)</t>
    <phoneticPr fontId="3"/>
  </si>
  <si>
    <t>nen (yam)</t>
    <phoneticPr fontId="3"/>
  </si>
  <si>
    <t>emphasize,exaggerate</t>
    <phoneticPr fontId="3"/>
  </si>
  <si>
    <t>強調する</t>
    <rPh sb="0" eb="2">
      <t>キョウチョウ</t>
    </rPh>
    <phoneticPr fontId="3"/>
  </si>
  <si>
    <t>cooperativeness</t>
    <phoneticPr fontId="3"/>
  </si>
  <si>
    <t>協調性</t>
    <rPh sb="0" eb="3">
      <t>キョウチョウセイ</t>
    </rPh>
    <phoneticPr fontId="3"/>
  </si>
  <si>
    <t>accommodating</t>
    <phoneticPr fontId="3"/>
  </si>
  <si>
    <t>協調的な</t>
    <rPh sb="0" eb="3">
      <t>キョウチョウテキ</t>
    </rPh>
    <phoneticPr fontId="3"/>
  </si>
  <si>
    <t>コー　ムアン</t>
    <phoneticPr fontId="3"/>
  </si>
  <si>
    <t>ข้อ เหมือน</t>
    <phoneticPr fontId="3"/>
  </si>
  <si>
    <t>khoo muan</t>
    <phoneticPr fontId="3"/>
  </si>
  <si>
    <t>Common point</t>
    <phoneticPr fontId="3"/>
  </si>
  <si>
    <t>共通点</t>
    <rPh sb="0" eb="3">
      <t>キョウツウテン</t>
    </rPh>
    <phoneticPr fontId="3"/>
  </si>
  <si>
    <t>コー　ルアム</t>
    <phoneticPr fontId="3"/>
  </si>
  <si>
    <t>ข้อ ร่วม</t>
    <phoneticPr fontId="3"/>
  </si>
  <si>
    <t>khoo ruam</t>
    <phoneticPr fontId="3"/>
  </si>
  <si>
    <t>ティー　ムアン　カン</t>
    <phoneticPr fontId="3"/>
  </si>
  <si>
    <t>ที่ เหมือน กัน</t>
    <phoneticPr fontId="3"/>
  </si>
  <si>
    <t>thii muan kan</t>
    <phoneticPr fontId="3"/>
  </si>
  <si>
    <t>common,mutual</t>
    <phoneticPr fontId="3"/>
  </si>
  <si>
    <t>共通の</t>
    <rPh sb="0" eb="2">
      <t>キョウツウ</t>
    </rPh>
    <phoneticPr fontId="3"/>
  </si>
  <si>
    <t>ティー　ルアム　カン</t>
    <phoneticPr fontId="3"/>
  </si>
  <si>
    <t>ที่ ร่วม กัน</t>
    <phoneticPr fontId="3"/>
  </si>
  <si>
    <t>thii ruam kan</t>
    <phoneticPr fontId="3"/>
  </si>
  <si>
    <r>
      <t>コー　トッ</t>
    </r>
    <r>
      <rPr>
        <sz val="12"/>
        <color indexed="30"/>
        <rFont val="ＭＳ Ｐゴシック"/>
        <family val="3"/>
        <charset val="128"/>
      </rPr>
      <t>ク　</t>
    </r>
    <r>
      <rPr>
        <sz val="12"/>
        <rFont val="ＭＳ Ｐゴシック"/>
        <family val="3"/>
        <charset val="128"/>
      </rPr>
      <t>ロン</t>
    </r>
    <phoneticPr fontId="3"/>
  </si>
  <si>
    <t>ข้อ ตก ลง</t>
    <phoneticPr fontId="3"/>
  </si>
  <si>
    <t>khoo tok long</t>
    <phoneticPr fontId="3"/>
  </si>
  <si>
    <t>accord,agreement,contract,institution,treaty</t>
    <phoneticPr fontId="3"/>
  </si>
  <si>
    <t>協定</t>
    <rPh sb="0" eb="2">
      <t>キョウテイ</t>
    </rPh>
    <phoneticPr fontId="3"/>
  </si>
  <si>
    <r>
      <t>ク</t>
    </r>
    <r>
      <rPr>
        <sz val="10"/>
        <rFont val="ＭＳ Ｐゴシック"/>
        <family val="3"/>
        <charset val="128"/>
      </rPr>
      <t>ワ</t>
    </r>
    <r>
      <rPr>
        <sz val="12"/>
        <rFont val="ＭＳ Ｐゴシック"/>
        <family val="3"/>
        <charset val="128"/>
      </rPr>
      <t>ーム　ケム</t>
    </r>
    <phoneticPr fontId="3"/>
  </si>
  <si>
    <t>ความ เข้ม</t>
    <phoneticPr fontId="3"/>
  </si>
  <si>
    <t>khwaam khem</t>
    <phoneticPr fontId="3"/>
  </si>
  <si>
    <t>Intensity</t>
    <phoneticPr fontId="3"/>
  </si>
  <si>
    <t>強度</t>
    <rPh sb="0" eb="2">
      <t>キョウド</t>
    </rPh>
    <phoneticPr fontId="3"/>
  </si>
  <si>
    <t>サハ　コーン</t>
    <phoneticPr fontId="3"/>
  </si>
  <si>
    <t>สห กรณ์</t>
    <phoneticPr fontId="3"/>
  </si>
  <si>
    <t>sa ha koon</t>
    <phoneticPr fontId="3"/>
  </si>
  <si>
    <t>cooperative</t>
    <phoneticPr fontId="3"/>
  </si>
  <si>
    <t>協同組合</t>
    <rPh sb="0" eb="2">
      <t>キョウドウ</t>
    </rPh>
    <rPh sb="2" eb="4">
      <t>クミアイ</t>
    </rPh>
    <phoneticPr fontId="3"/>
  </si>
  <si>
    <r>
      <t>ポン　ミッ</t>
    </r>
    <r>
      <rPr>
        <sz val="12"/>
        <color indexed="12"/>
        <rFont val="ＭＳ Ｐゴシック"/>
        <family val="3"/>
        <charset val="128"/>
      </rPr>
      <t>ト</t>
    </r>
    <r>
      <rPr>
        <sz val="12"/>
        <rFont val="ＭＳ Ｐゴシック"/>
        <family val="3"/>
        <charset val="128"/>
      </rPr>
      <t>　ト</t>
    </r>
    <r>
      <rPr>
        <sz val="10"/>
        <rFont val="ＭＳ Ｐゴシック"/>
        <family val="3"/>
        <charset val="128"/>
      </rPr>
      <t>ラ</t>
    </r>
    <r>
      <rPr>
        <sz val="12"/>
        <rFont val="ＭＳ Ｐゴシック"/>
        <family val="3"/>
        <charset val="128"/>
      </rPr>
      <t>　ターン　トゥラ　キッ</t>
    </r>
    <r>
      <rPr>
        <sz val="12"/>
        <color indexed="12"/>
        <rFont val="ＭＳ Ｐゴシック"/>
        <family val="3"/>
        <charset val="128"/>
      </rPr>
      <t>ト</t>
    </r>
    <phoneticPr fontId="3"/>
  </si>
  <si>
    <t>พัน มิตร ทาง ธุรกิจ</t>
    <phoneticPr fontId="3"/>
  </si>
  <si>
    <t>phon mit tra thaang thu ra kit</t>
    <phoneticPr fontId="3"/>
  </si>
  <si>
    <t>Business partner,sochi [Italy]</t>
    <phoneticPr fontId="3"/>
  </si>
  <si>
    <t>共同経営者</t>
    <rPh sb="0" eb="2">
      <t>キョウドウ</t>
    </rPh>
    <rPh sb="2" eb="5">
      <t>ケイエイシャ</t>
    </rPh>
    <phoneticPr fontId="3"/>
  </si>
  <si>
    <t>共同作業</t>
    <rPh sb="0" eb="2">
      <t>キョウドウ</t>
    </rPh>
    <rPh sb="2" eb="4">
      <t>サギョウ</t>
    </rPh>
    <phoneticPr fontId="3"/>
  </si>
  <si>
    <t>フン　スアン</t>
    <phoneticPr fontId="3"/>
  </si>
  <si>
    <t>หุ้น ส่วน</t>
    <phoneticPr fontId="3"/>
  </si>
  <si>
    <t>hun suan</t>
    <phoneticPr fontId="3"/>
  </si>
  <si>
    <t>cooperative capital</t>
    <phoneticPr fontId="3"/>
  </si>
  <si>
    <t>共同出資金</t>
    <rPh sb="0" eb="2">
      <t>キョウドウ</t>
    </rPh>
    <rPh sb="2" eb="4">
      <t>シュッシ</t>
    </rPh>
    <rPh sb="4" eb="5">
      <t>カネ</t>
    </rPh>
    <phoneticPr fontId="3"/>
  </si>
  <si>
    <t>co-sponsor</t>
    <phoneticPr fontId="3"/>
  </si>
  <si>
    <t>共同出資者</t>
    <rPh sb="0" eb="2">
      <t>キョウドウ</t>
    </rPh>
    <rPh sb="2" eb="4">
      <t>シュッシ</t>
    </rPh>
    <rPh sb="4" eb="5">
      <t>シャ</t>
    </rPh>
    <phoneticPr fontId="3"/>
  </si>
  <si>
    <t>collective</t>
    <phoneticPr fontId="3"/>
  </si>
  <si>
    <t>共同体</t>
    <rPh sb="0" eb="3">
      <t>キョウドウタイ</t>
    </rPh>
    <phoneticPr fontId="3"/>
  </si>
  <si>
    <t>ルアム　ムー　カン</t>
    <phoneticPr fontId="3"/>
  </si>
  <si>
    <t>ร่วม มือ กัน</t>
    <phoneticPr fontId="3"/>
  </si>
  <si>
    <t>ruam muu kan</t>
    <phoneticPr fontId="3"/>
  </si>
  <si>
    <t>collective,corporate,joint</t>
    <phoneticPr fontId="3"/>
  </si>
  <si>
    <t>共同の</t>
    <rPh sb="0" eb="2">
      <t>キョウドウ</t>
    </rPh>
    <phoneticPr fontId="3"/>
  </si>
  <si>
    <r>
      <t>アーユッ　ティー　スィア　チーウィッ</t>
    </r>
    <r>
      <rPr>
        <sz val="12"/>
        <color indexed="12"/>
        <rFont val="ＭＳ Ｐゴシック"/>
        <family val="3"/>
        <charset val="128"/>
      </rPr>
      <t>ト</t>
    </r>
    <phoneticPr fontId="3"/>
  </si>
  <si>
    <t>อายุ ที่ เสีย ชีวิต</t>
    <phoneticPr fontId="3"/>
  </si>
  <si>
    <t>?aa yu? thii sia chii wit</t>
    <phoneticPr fontId="3"/>
  </si>
  <si>
    <t>Age at death</t>
    <phoneticPr fontId="3"/>
  </si>
  <si>
    <t>享年</t>
    <rPh sb="0" eb="2">
      <t>キョウネン</t>
    </rPh>
    <phoneticPr fontId="3"/>
  </si>
  <si>
    <t>レー　ラン</t>
    <phoneticPr fontId="3"/>
  </si>
  <si>
    <t>เลห ลัง</t>
    <phoneticPr fontId="3"/>
  </si>
  <si>
    <t>lee lang</t>
    <phoneticPr fontId="3"/>
  </si>
  <si>
    <t>競売する</t>
    <rPh sb="0" eb="2">
      <t>キョウバイ</t>
    </rPh>
    <phoneticPr fontId="3"/>
  </si>
  <si>
    <t>intimidation,threat</t>
    <phoneticPr fontId="3"/>
  </si>
  <si>
    <t>脅迫、恫喝</t>
    <rPh sb="0" eb="2">
      <t>キョウハク</t>
    </rPh>
    <rPh sb="3" eb="5">
      <t>ドウカツ</t>
    </rPh>
    <phoneticPr fontId="3"/>
  </si>
  <si>
    <t>ขู่</t>
    <phoneticPr fontId="3"/>
  </si>
  <si>
    <t>脅迫する</t>
    <rPh sb="0" eb="2">
      <t>キョウハク</t>
    </rPh>
    <phoneticPr fontId="3"/>
  </si>
  <si>
    <r>
      <t>クッ</t>
    </r>
    <r>
      <rPr>
        <sz val="12"/>
        <color indexed="12"/>
        <rFont val="ＭＳ Ｐゴシック"/>
        <family val="3"/>
        <charset val="128"/>
      </rPr>
      <t>ク</t>
    </r>
    <r>
      <rPr>
        <sz val="12"/>
        <rFont val="ＭＳ Ｐゴシック"/>
        <family val="3"/>
        <charset val="128"/>
      </rPr>
      <t>　カーム</t>
    </r>
    <phoneticPr fontId="3"/>
  </si>
  <si>
    <r>
      <t>プー　ソム　ルー　ルアム　キッ</t>
    </r>
    <r>
      <rPr>
        <sz val="12"/>
        <color indexed="12"/>
        <rFont val="ＭＳ Ｐゴシック"/>
        <family val="3"/>
        <charset val="128"/>
      </rPr>
      <t>ト</t>
    </r>
    <phoneticPr fontId="3"/>
  </si>
  <si>
    <t>ผู้ สม รู้ ร่วม คิด</t>
    <phoneticPr fontId="3"/>
  </si>
  <si>
    <t>phuu som ruu ruam kit</t>
    <phoneticPr fontId="3"/>
  </si>
  <si>
    <t>accomplice</t>
    <phoneticPr fontId="3"/>
  </si>
  <si>
    <t>共犯者</t>
    <rPh sb="0" eb="3">
      <t>キョウハンシャ</t>
    </rPh>
    <phoneticPr fontId="3"/>
  </si>
  <si>
    <t>comspirator</t>
    <phoneticPr fontId="3"/>
  </si>
  <si>
    <t>共謀者、徒党</t>
    <rPh sb="0" eb="3">
      <t>キョウボウシャ</t>
    </rPh>
    <rPh sb="4" eb="6">
      <t>トトウ</t>
    </rPh>
    <phoneticPr fontId="3"/>
  </si>
  <si>
    <r>
      <t>ソム　コッ</t>
    </r>
    <r>
      <rPr>
        <sz val="12"/>
        <color indexed="12"/>
        <rFont val="ＭＳ Ｐゴシック"/>
        <family val="3"/>
        <charset val="128"/>
      </rPr>
      <t>プ</t>
    </r>
    <r>
      <rPr>
        <sz val="12"/>
        <rFont val="ＭＳ Ｐゴシック"/>
        <family val="3"/>
        <charset val="128"/>
      </rPr>
      <t>　カン</t>
    </r>
    <phoneticPr fontId="3"/>
  </si>
  <si>
    <t>สม คบ กัน</t>
    <phoneticPr fontId="3"/>
  </si>
  <si>
    <t>som khop kan</t>
    <phoneticPr fontId="3"/>
  </si>
  <si>
    <t>conspire</t>
    <phoneticPr fontId="3"/>
  </si>
  <si>
    <t>共謀する</t>
    <rPh sb="0" eb="2">
      <t>キョウボウ</t>
    </rPh>
    <phoneticPr fontId="3"/>
  </si>
  <si>
    <t>興味</t>
    <rPh sb="0" eb="2">
      <t>キョウミ</t>
    </rPh>
    <phoneticPr fontId="3"/>
  </si>
  <si>
    <t>interesting</t>
    <phoneticPr fontId="3"/>
  </si>
  <si>
    <t>興味深い</t>
    <rPh sb="0" eb="3">
      <t>キョウミブカ</t>
    </rPh>
    <phoneticPr fontId="3"/>
  </si>
  <si>
    <t>intriguing</t>
    <phoneticPr fontId="3"/>
  </si>
  <si>
    <t>興味をそそる</t>
    <rPh sb="0" eb="2">
      <t>キョウミ</t>
    </rPh>
    <phoneticPr fontId="3"/>
  </si>
  <si>
    <t>興味を持たせる</t>
    <rPh sb="0" eb="2">
      <t>キョウミ</t>
    </rPh>
    <rPh sb="3" eb="4">
      <t>モ</t>
    </rPh>
    <phoneticPr fontId="3"/>
  </si>
  <si>
    <t>interested</t>
    <phoneticPr fontId="3"/>
  </si>
  <si>
    <t>興味を持つ</t>
    <rPh sb="0" eb="2">
      <t>キョウミ</t>
    </rPh>
    <rPh sb="3" eb="4">
      <t>モ</t>
    </rPh>
    <phoneticPr fontId="3"/>
  </si>
  <si>
    <t>興味を持った</t>
    <rPh sb="0" eb="2">
      <t>キョウミ</t>
    </rPh>
    <rPh sb="3" eb="4">
      <t>モ</t>
    </rPh>
    <phoneticPr fontId="3"/>
  </si>
  <si>
    <t>カーン　ガーン</t>
    <phoneticPr fontId="3"/>
  </si>
  <si>
    <t>การ งาน</t>
    <phoneticPr fontId="3"/>
  </si>
  <si>
    <t>kaan ngaan</t>
    <phoneticPr fontId="3"/>
  </si>
  <si>
    <t>business,work</t>
    <phoneticPr fontId="3"/>
  </si>
  <si>
    <t>業務</t>
    <rPh sb="0" eb="2">
      <t>ギョウム</t>
    </rPh>
    <phoneticPr fontId="3"/>
  </si>
  <si>
    <r>
      <t>キッ</t>
    </r>
    <r>
      <rPr>
        <sz val="12"/>
        <color indexed="30"/>
        <rFont val="ＭＳ Ｐゴシック"/>
        <family val="3"/>
        <charset val="128"/>
      </rPr>
      <t>ト</t>
    </r>
    <r>
      <rPr>
        <sz val="12"/>
        <rFont val="ＭＳ Ｐゴシック"/>
        <family val="3"/>
        <charset val="128"/>
      </rPr>
      <t>　チャ　カム</t>
    </r>
  </si>
  <si>
    <t>kit ca kam</t>
  </si>
  <si>
    <t>シェア（当て字）</t>
    <rPh sb="4" eb="5">
      <t>ア</t>
    </rPh>
    <rPh sb="6" eb="7">
      <t>ジ</t>
    </rPh>
    <phoneticPr fontId="3"/>
  </si>
  <si>
    <t>แชร์</t>
    <phoneticPr fontId="3"/>
  </si>
  <si>
    <t>share</t>
    <phoneticPr fontId="3"/>
  </si>
  <si>
    <t>共有</t>
    <rPh sb="0" eb="2">
      <t>キョウユウ</t>
    </rPh>
    <phoneticPr fontId="3"/>
  </si>
  <si>
    <t>สู่</t>
    <phoneticPr fontId="3"/>
  </si>
  <si>
    <t>共有する</t>
    <rPh sb="0" eb="2">
      <t>キョウユウ</t>
    </rPh>
    <phoneticPr fontId="3"/>
  </si>
  <si>
    <r>
      <t>カーン　カン　チョー</t>
    </r>
    <r>
      <rPr>
        <sz val="12"/>
        <color indexed="12"/>
        <rFont val="ＭＳ Ｐゴシック"/>
        <family val="3"/>
        <charset val="128"/>
      </rPr>
      <t>ク</t>
    </r>
    <phoneticPr fontId="3"/>
  </si>
  <si>
    <t>การ กรร โชก</t>
    <phoneticPr fontId="3"/>
  </si>
  <si>
    <t>kaan kan -</t>
    <phoneticPr fontId="3"/>
  </si>
  <si>
    <t>enforcemant,insistence</t>
    <phoneticPr fontId="3"/>
  </si>
  <si>
    <t>強要</t>
    <rPh sb="0" eb="2">
      <t>キョウヨウ</t>
    </rPh>
    <phoneticPr fontId="3"/>
  </si>
  <si>
    <t>クー　ケン</t>
    <phoneticPr fontId="3"/>
  </si>
  <si>
    <t>ขู่ เข็ญ</t>
    <phoneticPr fontId="3"/>
  </si>
  <si>
    <t>khuu khen</t>
    <phoneticPr fontId="3"/>
  </si>
  <si>
    <t>coerce,force</t>
    <phoneticPr fontId="3"/>
  </si>
  <si>
    <t>強要する</t>
    <rPh sb="0" eb="2">
      <t>キョウヨウ</t>
    </rPh>
    <phoneticPr fontId="3"/>
  </si>
  <si>
    <r>
      <t>ク</t>
    </r>
    <r>
      <rPr>
        <sz val="10"/>
        <rFont val="ＭＳ Ｐゴシック"/>
        <family val="3"/>
        <charset val="128"/>
      </rPr>
      <t>ワ</t>
    </r>
    <r>
      <rPr>
        <sz val="12"/>
        <rFont val="ＭＳ Ｐゴシック"/>
        <family val="3"/>
        <charset val="128"/>
      </rPr>
      <t>ーム　ルアム　ムー</t>
    </r>
    <phoneticPr fontId="3"/>
  </si>
  <si>
    <t>ความ ร่วม มือ</t>
    <phoneticPr fontId="3"/>
  </si>
  <si>
    <t>khwaam ruam muu</t>
    <phoneticPr fontId="3"/>
  </si>
  <si>
    <t>cooperation</t>
    <phoneticPr fontId="3"/>
  </si>
  <si>
    <t>協力</t>
    <rPh sb="0" eb="2">
      <t>キョウリョク</t>
    </rPh>
    <phoneticPr fontId="3"/>
  </si>
  <si>
    <t>チューアイ　カン</t>
    <phoneticPr fontId="3"/>
  </si>
  <si>
    <t>ช่วย กัน</t>
    <phoneticPr fontId="3"/>
  </si>
  <si>
    <t>chuai kan</t>
    <phoneticPr fontId="3"/>
  </si>
  <si>
    <t>チューアイ</t>
    <phoneticPr fontId="3"/>
  </si>
  <si>
    <t>ช่วย</t>
  </si>
  <si>
    <t>chuai</t>
    <phoneticPr fontId="3"/>
  </si>
  <si>
    <t>cooperate</t>
    <phoneticPr fontId="3"/>
  </si>
  <si>
    <t>協力する（手伝う）</t>
    <rPh sb="0" eb="2">
      <t>キョウリョク</t>
    </rPh>
    <rPh sb="5" eb="7">
      <t>テツダ</t>
    </rPh>
    <phoneticPr fontId="3"/>
  </si>
  <si>
    <t>ルアム　ムー</t>
    <phoneticPr fontId="3"/>
  </si>
  <si>
    <t>ร่วม มือ</t>
    <phoneticPr fontId="3"/>
  </si>
  <si>
    <t>ruam muu</t>
    <phoneticPr fontId="3"/>
  </si>
  <si>
    <t>協力する（手を結ぶ）</t>
    <rPh sb="0" eb="2">
      <t>キョウリョク</t>
    </rPh>
    <rPh sb="5" eb="6">
      <t>テ</t>
    </rPh>
    <rPh sb="7" eb="8">
      <t>ムス</t>
    </rPh>
    <phoneticPr fontId="3"/>
  </si>
  <si>
    <t>協力的な</t>
    <rPh sb="0" eb="3">
      <t>キョウリョクテキ</t>
    </rPh>
    <phoneticPr fontId="3"/>
  </si>
  <si>
    <t>intensity</t>
    <phoneticPr fontId="3"/>
  </si>
  <si>
    <t>強烈さ</t>
    <rPh sb="0" eb="2">
      <t>キョウレツ</t>
    </rPh>
    <phoneticPr fontId="3"/>
  </si>
  <si>
    <t>ケム　コン</t>
    <phoneticPr fontId="3"/>
  </si>
  <si>
    <t>เข้ม ข้น</t>
    <phoneticPr fontId="3"/>
  </si>
  <si>
    <t>khem khon</t>
    <phoneticPr fontId="3"/>
  </si>
  <si>
    <t>intense</t>
    <phoneticPr fontId="3"/>
  </si>
  <si>
    <t>強烈な</t>
    <rPh sb="0" eb="2">
      <t>キョウレツ</t>
    </rPh>
    <phoneticPr fontId="3"/>
  </si>
  <si>
    <r>
      <t>チェッ</t>
    </r>
    <r>
      <rPr>
        <sz val="12"/>
        <color indexed="12"/>
        <rFont val="ＭＳ Ｐゴシック"/>
        <family val="3"/>
        <charset val="128"/>
      </rPr>
      <t>ク</t>
    </r>
    <phoneticPr fontId="3"/>
  </si>
  <si>
    <t>เช็กส์</t>
    <phoneticPr fontId="3"/>
  </si>
  <si>
    <t>Republic's</t>
    <phoneticPr fontId="3"/>
  </si>
  <si>
    <t>共和国</t>
    <rPh sb="0" eb="3">
      <t>キョウワコク</t>
    </rPh>
    <phoneticPr fontId="3"/>
  </si>
  <si>
    <r>
      <t>サーターラナ　ラッ</t>
    </r>
    <r>
      <rPr>
        <sz val="12"/>
        <color indexed="12"/>
        <rFont val="ＭＳ Ｐゴシック"/>
        <family val="3"/>
        <charset val="128"/>
      </rPr>
      <t>ト</t>
    </r>
    <phoneticPr fontId="3"/>
  </si>
  <si>
    <t>สาธารณะรัฐ or สาธารณรัฐ</t>
    <phoneticPr fontId="3"/>
  </si>
  <si>
    <t>saa thaa ra na rat</t>
    <phoneticPr fontId="3"/>
  </si>
  <si>
    <t>republic</t>
    <phoneticPr fontId="3"/>
  </si>
  <si>
    <t>共和国、共和政</t>
    <rPh sb="0" eb="3">
      <t>キョウワコク</t>
    </rPh>
    <rPh sb="4" eb="7">
      <t>キョウワセイ</t>
    </rPh>
    <phoneticPr fontId="3"/>
  </si>
  <si>
    <r>
      <t>アヌ　ヤー</t>
    </r>
    <r>
      <rPr>
        <sz val="12"/>
        <color indexed="12"/>
        <rFont val="ＭＳ Ｐゴシック"/>
        <family val="3"/>
        <charset val="128"/>
      </rPr>
      <t>ト</t>
    </r>
    <phoneticPr fontId="3"/>
  </si>
  <si>
    <t>อนุ ญาต</t>
    <phoneticPr fontId="3"/>
  </si>
  <si>
    <t>?a nu yaat</t>
    <phoneticPr fontId="3"/>
  </si>
  <si>
    <t>admission,permission</t>
    <phoneticPr fontId="3"/>
  </si>
  <si>
    <t>許可</t>
    <rPh sb="0" eb="2">
      <t>キョカ</t>
    </rPh>
    <phoneticPr fontId="3"/>
  </si>
  <si>
    <r>
      <t>アヌ　マッ</t>
    </r>
    <r>
      <rPr>
        <sz val="12"/>
        <color indexed="12"/>
        <rFont val="ＭＳ Ｐゴシック"/>
        <family val="3"/>
        <charset val="128"/>
      </rPr>
      <t>ト</t>
    </r>
    <r>
      <rPr>
        <sz val="12"/>
        <rFont val="ＭＳ Ｐゴシック"/>
        <family val="3"/>
        <charset val="128"/>
      </rPr>
      <t>　</t>
    </r>
    <phoneticPr fontId="3"/>
  </si>
  <si>
    <t>อนุ มัติ</t>
    <phoneticPr fontId="3"/>
  </si>
  <si>
    <t>?a nu mat</t>
    <phoneticPr fontId="3"/>
  </si>
  <si>
    <t>admit,allow,grant,permit</t>
    <phoneticPr fontId="3"/>
  </si>
  <si>
    <t>許可する</t>
    <rPh sb="0" eb="2">
      <t>キョカ</t>
    </rPh>
    <phoneticPr fontId="3"/>
  </si>
  <si>
    <r>
      <t>ムッ</t>
    </r>
    <r>
      <rPr>
        <sz val="12"/>
        <color indexed="12"/>
        <rFont val="ＭＳ Ｐゴシック"/>
        <family val="3"/>
        <charset val="128"/>
      </rPr>
      <t>ト</t>
    </r>
    <r>
      <rPr>
        <sz val="12"/>
        <rFont val="ＭＳ Ｐゴシック"/>
        <family val="3"/>
        <charset val="128"/>
      </rPr>
      <t>　サー　ワー</t>
    </r>
    <r>
      <rPr>
        <sz val="12"/>
        <color indexed="12"/>
        <rFont val="ＭＳ Ｐゴシック"/>
        <family val="3"/>
        <charset val="128"/>
      </rPr>
      <t>ト</t>
    </r>
    <phoneticPr fontId="3"/>
  </si>
  <si>
    <t>มุสาวาท</t>
    <phoneticPr fontId="3"/>
  </si>
  <si>
    <t>虚偽</t>
    <rPh sb="0" eb="2">
      <t>キョギ</t>
    </rPh>
    <phoneticPr fontId="3"/>
  </si>
  <si>
    <r>
      <t>カーン　プ</t>
    </r>
    <r>
      <rPr>
        <sz val="10"/>
        <rFont val="ＭＳ Ｐゴシック"/>
        <family val="3"/>
        <charset val="128"/>
      </rPr>
      <t>ラ</t>
    </r>
    <r>
      <rPr>
        <sz val="12"/>
        <rFont val="ＭＳ Ｐゴシック"/>
        <family val="3"/>
        <charset val="128"/>
      </rPr>
      <t>　モン</t>
    </r>
    <phoneticPr fontId="3"/>
  </si>
  <si>
    <t>การ ประ มง</t>
    <phoneticPr fontId="3"/>
  </si>
  <si>
    <t>kaan pra mong</t>
    <phoneticPr fontId="3"/>
  </si>
  <si>
    <t>Fishing industry</t>
    <phoneticPr fontId="3"/>
  </si>
  <si>
    <t>漁業</t>
    <rPh sb="0" eb="2">
      <t>ギョギョウ</t>
    </rPh>
    <phoneticPr fontId="3"/>
  </si>
  <si>
    <t>サターニー</t>
    <phoneticPr fontId="3"/>
  </si>
  <si>
    <t>สถานี</t>
    <phoneticPr fontId="3"/>
  </si>
  <si>
    <t>sa thaa nii</t>
    <phoneticPr fontId="3"/>
  </si>
  <si>
    <t>agency,bureau</t>
    <phoneticPr fontId="3"/>
  </si>
  <si>
    <t>局</t>
    <rPh sb="0" eb="1">
      <t>キョク</t>
    </rPh>
    <phoneticPr fontId="3"/>
  </si>
  <si>
    <t>limit</t>
    <phoneticPr fontId="3"/>
  </si>
  <si>
    <t>極限</t>
    <rPh sb="0" eb="2">
      <t>キョクゲン</t>
    </rPh>
    <phoneticPr fontId="3"/>
  </si>
  <si>
    <t>to the utmost</t>
    <phoneticPr fontId="3"/>
  </si>
  <si>
    <t>極限まで</t>
    <rPh sb="0" eb="2">
      <t>キョクゲン</t>
    </rPh>
    <phoneticPr fontId="3"/>
  </si>
  <si>
    <t>ヤーン　イン</t>
    <phoneticPr fontId="3"/>
  </si>
  <si>
    <t>อย่าง ยิ่ง</t>
    <phoneticPr fontId="3"/>
  </si>
  <si>
    <t>yaang jing</t>
    <phoneticPr fontId="3"/>
  </si>
  <si>
    <t>極端、極度</t>
    <rPh sb="0" eb="2">
      <t>キョクタン</t>
    </rPh>
    <rPh sb="3" eb="5">
      <t>キョクド</t>
    </rPh>
    <phoneticPr fontId="3"/>
  </si>
  <si>
    <t>ティー　クーン　パイ</t>
    <phoneticPr fontId="3"/>
  </si>
  <si>
    <t>ที่ เกิน ไป</t>
    <phoneticPr fontId="3"/>
  </si>
  <si>
    <t>thii k@@n pai</t>
    <phoneticPr fontId="3"/>
  </si>
  <si>
    <t>excessive,extreme</t>
    <phoneticPr fontId="3"/>
  </si>
  <si>
    <t>極端な</t>
    <rPh sb="0" eb="2">
      <t>キョクタン</t>
    </rPh>
    <phoneticPr fontId="3"/>
  </si>
  <si>
    <r>
      <t>ウン　ト</t>
    </r>
    <r>
      <rPr>
        <sz val="10"/>
        <rFont val="ＭＳ Ｐゴシック"/>
        <family val="3"/>
        <charset val="128"/>
      </rPr>
      <t>ラ</t>
    </r>
    <r>
      <rPr>
        <sz val="12"/>
        <rFont val="ＭＳ Ｐゴシック"/>
        <family val="3"/>
        <charset val="128"/>
      </rPr>
      <t>ー</t>
    </r>
    <r>
      <rPr>
        <sz val="12"/>
        <rFont val="ＭＳ Ｐゴシック"/>
        <family val="3"/>
        <charset val="128"/>
      </rPr>
      <t>（当て字）</t>
    </r>
    <rPh sb="7" eb="8">
      <t>ア</t>
    </rPh>
    <rPh sb="9" eb="10">
      <t>ジ</t>
    </rPh>
    <phoneticPr fontId="3"/>
  </si>
  <si>
    <t>อุลตรา</t>
    <phoneticPr fontId="3"/>
  </si>
  <si>
    <t>?un traa</t>
    <phoneticPr fontId="3"/>
  </si>
  <si>
    <t>ultra</t>
    <phoneticPr fontId="3"/>
  </si>
  <si>
    <t>極端な、過激な、過度の</t>
    <rPh sb="0" eb="2">
      <t>キョクタン</t>
    </rPh>
    <rPh sb="4" eb="6">
      <t>カゲキ</t>
    </rPh>
    <rPh sb="8" eb="10">
      <t>カド</t>
    </rPh>
    <phoneticPr fontId="3"/>
  </si>
  <si>
    <t>extremely</t>
    <phoneticPr fontId="3"/>
  </si>
  <si>
    <t>極端に</t>
    <rPh sb="0" eb="2">
      <t>キョクタン</t>
    </rPh>
    <phoneticPr fontId="3"/>
  </si>
  <si>
    <t>culmination,perfection</t>
    <phoneticPr fontId="3"/>
  </si>
  <si>
    <t>極致</t>
    <rPh sb="0" eb="2">
      <t>キョクチ</t>
    </rPh>
    <phoneticPr fontId="3"/>
  </si>
  <si>
    <t>exceedingly,extremely</t>
    <phoneticPr fontId="3"/>
  </si>
  <si>
    <t>極度に</t>
    <rPh sb="0" eb="2">
      <t>キョクド</t>
    </rPh>
    <phoneticPr fontId="3"/>
  </si>
  <si>
    <t>エクストリーム（当て字）</t>
    <rPh sb="8" eb="9">
      <t>ア</t>
    </rPh>
    <rPh sb="10" eb="11">
      <t>ジ</t>
    </rPh>
    <phoneticPr fontId="3"/>
  </si>
  <si>
    <t>เอ็กซ์ตลีม</t>
    <phoneticPr fontId="3"/>
  </si>
  <si>
    <t>極度の</t>
    <rPh sb="0" eb="2">
      <t>キョクド</t>
    </rPh>
    <phoneticPr fontId="3"/>
  </si>
  <si>
    <t>regional</t>
    <phoneticPr fontId="3"/>
  </si>
  <si>
    <t>局部的な</t>
    <rPh sb="0" eb="3">
      <t>キョクブテキ</t>
    </rPh>
    <phoneticPr fontId="3"/>
  </si>
  <si>
    <t>solemnization</t>
    <phoneticPr fontId="3"/>
  </si>
  <si>
    <t>挙行</t>
    <rPh sb="0" eb="2">
      <t>キョコウ</t>
    </rPh>
    <phoneticPr fontId="3"/>
  </si>
  <si>
    <t>fictitious/imaginary thing</t>
    <phoneticPr fontId="3"/>
  </si>
  <si>
    <t>虚構</t>
    <rPh sb="0" eb="2">
      <t>キョコウ</t>
    </rPh>
    <phoneticPr fontId="3"/>
  </si>
  <si>
    <t>寄与する</t>
    <rPh sb="0" eb="2">
      <t>キヨ</t>
    </rPh>
    <phoneticPr fontId="3"/>
  </si>
  <si>
    <r>
      <t>ク</t>
    </r>
    <r>
      <rPr>
        <sz val="10"/>
        <rFont val="ＭＳ Ｐゴシック"/>
        <family val="3"/>
        <charset val="128"/>
      </rPr>
      <t>ワ</t>
    </r>
    <r>
      <rPr>
        <sz val="12"/>
        <rFont val="ＭＳ Ｐゴシック"/>
        <family val="3"/>
        <charset val="128"/>
      </rPr>
      <t>ーム　オン　アー</t>
    </r>
    <r>
      <rPr>
        <sz val="12"/>
        <color indexed="12"/>
        <rFont val="ＭＳ Ｐゴシック"/>
        <family val="3"/>
        <charset val="128"/>
      </rPr>
      <t>ト</t>
    </r>
    <phoneticPr fontId="3"/>
  </si>
  <si>
    <t>ความ อง อาจ</t>
    <phoneticPr fontId="3"/>
  </si>
  <si>
    <t>khwaam ?ong ?aat</t>
    <phoneticPr fontId="3"/>
  </si>
  <si>
    <t>bluff,bravado</t>
    <phoneticPr fontId="3"/>
  </si>
  <si>
    <t>虚勢</t>
    <rPh sb="0" eb="2">
      <t>キョセイ</t>
    </rPh>
    <phoneticPr fontId="3"/>
  </si>
  <si>
    <r>
      <t>タム　ターン　オン　アー</t>
    </r>
    <r>
      <rPr>
        <sz val="12"/>
        <color indexed="12"/>
        <rFont val="ＭＳ Ｐゴシック"/>
        <family val="3"/>
        <charset val="128"/>
      </rPr>
      <t>ト</t>
    </r>
    <phoneticPr fontId="3"/>
  </si>
  <si>
    <t>ทำ ทาง อง อาจ</t>
    <phoneticPr fontId="3"/>
  </si>
  <si>
    <t>tham thaang ?ong ?aat</t>
    <phoneticPr fontId="3"/>
  </si>
  <si>
    <t>refusal</t>
    <phoneticPr fontId="3"/>
  </si>
  <si>
    <t>拒絶</t>
    <rPh sb="0" eb="2">
      <t>キョゼツ</t>
    </rPh>
    <phoneticPr fontId="3"/>
  </si>
  <si>
    <r>
      <t>パティ　セー</t>
    </r>
    <r>
      <rPr>
        <sz val="12"/>
        <color indexed="12"/>
        <rFont val="ＭＳ Ｐゴシック"/>
        <family val="3"/>
        <charset val="128"/>
      </rPr>
      <t>ト</t>
    </r>
    <phoneticPr fontId="3"/>
  </si>
  <si>
    <t>ปฏิ เสธ</t>
    <phoneticPr fontId="3"/>
  </si>
  <si>
    <t>pa ti seet</t>
    <phoneticPr fontId="3"/>
  </si>
  <si>
    <t>reject,repulse</t>
    <phoneticPr fontId="3"/>
  </si>
  <si>
    <t>拒絶する</t>
    <rPh sb="0" eb="2">
      <t>キョゼツ</t>
    </rPh>
    <phoneticPr fontId="3"/>
  </si>
  <si>
    <t>rejection</t>
    <phoneticPr fontId="3"/>
  </si>
  <si>
    <t>拒絶反応</t>
    <rPh sb="0" eb="2">
      <t>キョゼツ</t>
    </rPh>
    <rPh sb="2" eb="4">
      <t>ハンノウ</t>
    </rPh>
    <phoneticPr fontId="3"/>
  </si>
  <si>
    <t>behavior,manner</t>
    <phoneticPr fontId="3"/>
  </si>
  <si>
    <t>挙措</t>
    <rPh sb="0" eb="2">
      <t>キョソ</t>
    </rPh>
    <phoneticPr fontId="3"/>
  </si>
  <si>
    <t>ヤイ　マーク</t>
    <phoneticPr fontId="3"/>
  </si>
  <si>
    <t>ใหญ่ มาก</t>
    <phoneticPr fontId="3"/>
  </si>
  <si>
    <t>yai maak</t>
    <phoneticPr fontId="3"/>
  </si>
  <si>
    <t>is huge</t>
    <phoneticPr fontId="3"/>
  </si>
  <si>
    <t>巨大だ</t>
    <rPh sb="0" eb="2">
      <t>キョダイ</t>
    </rPh>
    <phoneticPr fontId="3"/>
  </si>
  <si>
    <t>マフマー</t>
    <phoneticPr fontId="3"/>
  </si>
  <si>
    <t>มหึมา</t>
    <phoneticPr fontId="3"/>
  </si>
  <si>
    <t>enormous,huge</t>
    <phoneticPr fontId="3"/>
  </si>
  <si>
    <t>巨大な</t>
    <rPh sb="0" eb="2">
      <t>キョダイ</t>
    </rPh>
    <phoneticPr fontId="3"/>
  </si>
  <si>
    <t>ヤイ　ルアン</t>
    <phoneticPr fontId="3"/>
  </si>
  <si>
    <t>ใหญ่ หลวง</t>
    <phoneticPr fontId="3"/>
  </si>
  <si>
    <t>yai luang</t>
    <phoneticPr fontId="3"/>
  </si>
  <si>
    <t>ピー　ティー　レーオ</t>
    <phoneticPr fontId="3"/>
  </si>
  <si>
    <t>ปี ที่ แล้ว</t>
    <phoneticPr fontId="3"/>
  </si>
  <si>
    <t>pii thii leeo</t>
    <phoneticPr fontId="3"/>
  </si>
  <si>
    <t>last year</t>
    <phoneticPr fontId="3"/>
  </si>
  <si>
    <t>去年</t>
    <rPh sb="0" eb="2">
      <t>キョネン</t>
    </rPh>
    <phoneticPr fontId="3"/>
  </si>
  <si>
    <t>denial,rejection</t>
    <phoneticPr fontId="3"/>
  </si>
  <si>
    <t>拒否</t>
    <rPh sb="0" eb="2">
      <t>キョヒ</t>
    </rPh>
    <phoneticPr fontId="3"/>
  </si>
  <si>
    <t>reject</t>
    <phoneticPr fontId="3"/>
  </si>
  <si>
    <t>拒否する</t>
    <rPh sb="0" eb="2">
      <t>キョヒ</t>
    </rPh>
    <phoneticPr fontId="3"/>
  </si>
  <si>
    <t>tolerate</t>
    <phoneticPr fontId="3"/>
  </si>
  <si>
    <t>許容する</t>
    <rPh sb="0" eb="2">
      <t>キョヨウ</t>
    </rPh>
    <phoneticPr fontId="3"/>
  </si>
  <si>
    <t>Coming and going</t>
    <phoneticPr fontId="3"/>
  </si>
  <si>
    <t>去来</t>
    <rPh sb="0" eb="2">
      <t>キョライ</t>
    </rPh>
    <phoneticPr fontId="3"/>
  </si>
  <si>
    <t>ウェン　ラヤッ　ハーン</t>
    <phoneticPr fontId="3"/>
  </si>
  <si>
    <t>เว้น ระยะ ห่าง</t>
    <phoneticPr fontId="3"/>
  </si>
  <si>
    <t>wen ra ya? haang</t>
    <phoneticPr fontId="3"/>
  </si>
  <si>
    <t>I put the distance</t>
    <phoneticPr fontId="3"/>
  </si>
  <si>
    <t>距離を置く</t>
    <rPh sb="0" eb="2">
      <t>キョリ</t>
    </rPh>
    <rPh sb="3" eb="4">
      <t>オ</t>
    </rPh>
    <phoneticPr fontId="3"/>
  </si>
  <si>
    <t>blaze</t>
    <phoneticPr fontId="3"/>
  </si>
  <si>
    <t>ぎらぎら輝く</t>
    <rPh sb="4" eb="5">
      <t>カガヤ</t>
    </rPh>
    <phoneticPr fontId="3"/>
  </si>
  <si>
    <t>ease</t>
    <phoneticPr fontId="3"/>
  </si>
  <si>
    <t>気楽さ</t>
    <rPh sb="0" eb="2">
      <t>キラク</t>
    </rPh>
    <phoneticPr fontId="3"/>
  </si>
  <si>
    <t>マイ　フアン</t>
    <phoneticPr fontId="3"/>
  </si>
  <si>
    <t>ไม่ ห่วง</t>
    <phoneticPr fontId="3"/>
  </si>
  <si>
    <t>mai huang</t>
    <phoneticPr fontId="3"/>
  </si>
  <si>
    <t>carefree,comfortable</t>
    <phoneticPr fontId="3"/>
  </si>
  <si>
    <t>気楽な</t>
    <rPh sb="0" eb="2">
      <t>キラク</t>
    </rPh>
    <phoneticPr fontId="3"/>
  </si>
  <si>
    <t>アラーム</t>
    <phoneticPr fontId="3"/>
  </si>
  <si>
    <t>อร่าม</t>
    <phoneticPr fontId="3"/>
  </si>
  <si>
    <t>glittering</t>
    <phoneticPr fontId="3"/>
  </si>
  <si>
    <t>きらびやかな</t>
    <phoneticPr fontId="3"/>
  </si>
  <si>
    <r>
      <t>プ</t>
    </r>
    <r>
      <rPr>
        <sz val="10"/>
        <rFont val="ＭＳ Ｐゴシック"/>
        <family val="3"/>
        <charset val="128"/>
      </rPr>
      <t>ラ</t>
    </r>
    <r>
      <rPr>
        <sz val="12"/>
        <rFont val="ＭＳ Ｐゴシック"/>
        <family val="3"/>
        <charset val="128"/>
      </rPr>
      <t>　カーイ　ファイ</t>
    </r>
    <phoneticPr fontId="3"/>
  </si>
  <si>
    <t>ประ กาย ไฟ</t>
    <phoneticPr fontId="3"/>
  </si>
  <si>
    <t>pra kaai fai</t>
    <phoneticPr fontId="3"/>
  </si>
  <si>
    <t>sparkle</t>
    <phoneticPr fontId="3"/>
  </si>
  <si>
    <t>きらめき</t>
    <phoneticPr fontId="3"/>
  </si>
  <si>
    <r>
      <t>ティー　ペン　プ</t>
    </r>
    <r>
      <rPr>
        <sz val="10"/>
        <rFont val="ＭＳ Ｐゴシック"/>
        <family val="3"/>
        <charset val="128"/>
      </rPr>
      <t>ラ</t>
    </r>
    <r>
      <rPr>
        <sz val="12"/>
        <rFont val="ＭＳ Ｐゴシック"/>
        <family val="3"/>
        <charset val="128"/>
      </rPr>
      <t>　カーイ</t>
    </r>
    <phoneticPr fontId="3"/>
  </si>
  <si>
    <t>ที่ เป็น ประ กาย</t>
    <phoneticPr fontId="3"/>
  </si>
  <si>
    <t>sparkling</t>
    <phoneticPr fontId="3"/>
  </si>
  <si>
    <t>きらめく</t>
    <phoneticPr fontId="3"/>
  </si>
  <si>
    <t>プラーン</t>
    <phoneticPr fontId="3"/>
  </si>
  <si>
    <t>พร่าง</t>
    <phoneticPr fontId="3"/>
  </si>
  <si>
    <t>brilliant</t>
    <phoneticPr fontId="3"/>
  </si>
  <si>
    <t>creep</t>
    <phoneticPr fontId="3"/>
  </si>
  <si>
    <t>嫌われ者</t>
    <rPh sb="0" eb="1">
      <t>キラ</t>
    </rPh>
    <rPh sb="3" eb="4">
      <t>モノ</t>
    </rPh>
    <phoneticPr fontId="3"/>
  </si>
  <si>
    <t>カーン　ペン　ニー　ブン　クン</t>
    <phoneticPr fontId="3"/>
  </si>
  <si>
    <t>การ เป็น หนี้ บุญ คุณ</t>
    <phoneticPr fontId="3"/>
  </si>
  <si>
    <t>kaan pen nii bun khun</t>
    <phoneticPr fontId="3"/>
  </si>
  <si>
    <t>obligation</t>
    <phoneticPr fontId="3"/>
  </si>
  <si>
    <t>義理</t>
    <rPh sb="0" eb="2">
      <t>ギリ</t>
    </rPh>
    <phoneticPr fontId="3"/>
  </si>
  <si>
    <r>
      <t>マイ　ルー　チョッ</t>
    </r>
    <r>
      <rPr>
        <sz val="12"/>
        <color indexed="12"/>
        <rFont val="ＭＳ Ｐゴシック"/>
        <family val="3"/>
        <charset val="128"/>
      </rPr>
      <t>プ</t>
    </r>
    <phoneticPr fontId="3"/>
  </si>
  <si>
    <t>ไม่ รู้ จบ</t>
    <phoneticPr fontId="3"/>
  </si>
  <si>
    <t>mai ruu cop</t>
    <phoneticPr fontId="3"/>
  </si>
  <si>
    <t>きりがない</t>
    <phoneticPr fontId="3"/>
  </si>
  <si>
    <t>プン　ヂャッ</t>
    <phoneticPr fontId="3"/>
  </si>
  <si>
    <t>เพิ่ง จะ</t>
    <phoneticPr fontId="3"/>
  </si>
  <si>
    <t>ぎりぎり</t>
    <phoneticPr fontId="3"/>
  </si>
  <si>
    <t>ด้วน</t>
    <phoneticPr fontId="3"/>
  </si>
  <si>
    <t>truncated</t>
    <phoneticPr fontId="3"/>
  </si>
  <si>
    <t>切り捨てる</t>
    <rPh sb="0" eb="1">
      <t>キ</t>
    </rPh>
    <rPh sb="2" eb="3">
      <t>ス</t>
    </rPh>
    <phoneticPr fontId="3"/>
  </si>
  <si>
    <r>
      <t>トゥー</t>
    </r>
    <r>
      <rPr>
        <sz val="12"/>
        <color indexed="12"/>
        <rFont val="ＭＳ Ｐゴシック"/>
        <family val="3"/>
        <charset val="128"/>
      </rPr>
      <t>ク</t>
    </r>
    <r>
      <rPr>
        <sz val="12"/>
        <rFont val="ＭＳ Ｐゴシック"/>
        <family val="3"/>
        <charset val="128"/>
      </rPr>
      <t>　タッ</t>
    </r>
    <r>
      <rPr>
        <sz val="12"/>
        <color indexed="12"/>
        <rFont val="ＭＳ Ｐゴシック"/>
        <family val="3"/>
        <charset val="128"/>
      </rPr>
      <t>ト</t>
    </r>
    <r>
      <rPr>
        <sz val="12"/>
        <rFont val="ＭＳ Ｐゴシック"/>
        <family val="3"/>
        <charset val="128"/>
      </rPr>
      <t>　トーン</t>
    </r>
    <phoneticPr fontId="3"/>
  </si>
  <si>
    <t>ถูก ตัด ทอน</t>
    <phoneticPr fontId="3"/>
  </si>
  <si>
    <t>thuuk tat thoon</t>
    <phoneticPr fontId="3"/>
  </si>
  <si>
    <r>
      <t>（ラビアッ</t>
    </r>
    <r>
      <rPr>
        <sz val="12"/>
        <color indexed="30"/>
        <rFont val="ＭＳ Ｐゴシック"/>
        <family val="3"/>
        <charset val="128"/>
      </rPr>
      <t>プ</t>
    </r>
    <r>
      <rPr>
        <sz val="12"/>
        <rFont val="ＭＳ Ｐゴシック"/>
        <family val="3"/>
        <charset val="128"/>
      </rPr>
      <t>）　ウィ　ナイ</t>
    </r>
    <phoneticPr fontId="3"/>
  </si>
  <si>
    <t>(ระเบียบ) วินัย</t>
    <phoneticPr fontId="3"/>
  </si>
  <si>
    <t>(ra biap) wi nai</t>
    <phoneticPr fontId="3"/>
  </si>
  <si>
    <t>discipline,disciplina [Latin]</t>
    <phoneticPr fontId="3"/>
  </si>
  <si>
    <t>規律</t>
    <rPh sb="0" eb="2">
      <t>キリツ</t>
    </rPh>
    <phoneticPr fontId="3"/>
  </si>
  <si>
    <r>
      <t>ロー</t>
    </r>
    <r>
      <rPr>
        <sz val="12"/>
        <color indexed="12"/>
        <rFont val="ＭＳ Ｐゴシック"/>
        <family val="3"/>
        <charset val="128"/>
      </rPr>
      <t>ト</t>
    </r>
    <r>
      <rPr>
        <sz val="12"/>
        <rFont val="ＭＳ Ｐゴシック"/>
        <family val="3"/>
        <charset val="128"/>
      </rPr>
      <t>　ポン</t>
    </r>
    <phoneticPr fontId="3"/>
  </si>
  <si>
    <t>รอด พ้น</t>
    <phoneticPr fontId="3"/>
  </si>
  <si>
    <t>- phon</t>
    <phoneticPr fontId="3"/>
  </si>
  <si>
    <t>tide over</t>
    <phoneticPr fontId="3"/>
  </si>
  <si>
    <t>切り抜ける</t>
    <rPh sb="0" eb="1">
      <t>キ</t>
    </rPh>
    <rPh sb="2" eb="3">
      <t>ヌ</t>
    </rPh>
    <phoneticPr fontId="3"/>
  </si>
  <si>
    <t>ไต๋</t>
    <phoneticPr fontId="3"/>
  </si>
  <si>
    <t>trump</t>
    <phoneticPr fontId="3"/>
  </si>
  <si>
    <t>切り札</t>
    <rPh sb="0" eb="1">
      <t>キ</t>
    </rPh>
    <rPh sb="2" eb="3">
      <t>フダ</t>
    </rPh>
    <phoneticPr fontId="3"/>
  </si>
  <si>
    <t>Personal beauty,virtus [Latin ヴィルトゥス]</t>
    <phoneticPr fontId="3"/>
  </si>
  <si>
    <t>器量</t>
    <rPh sb="0" eb="2">
      <t>キリョウ</t>
    </rPh>
    <phoneticPr fontId="3"/>
  </si>
  <si>
    <t>competence</t>
    <phoneticPr fontId="3"/>
  </si>
  <si>
    <t>技量</t>
    <rPh sb="0" eb="2">
      <t>ギリョウ</t>
    </rPh>
    <phoneticPr fontId="3"/>
  </si>
  <si>
    <r>
      <t>カッ</t>
    </r>
    <r>
      <rPr>
        <sz val="12"/>
        <color indexed="12"/>
        <rFont val="ＭＳ Ｐゴシック"/>
        <family val="3"/>
        <charset val="128"/>
      </rPr>
      <t>ト</t>
    </r>
    <phoneticPr fontId="3"/>
  </si>
  <si>
    <t>คัท</t>
    <phoneticPr fontId="3"/>
  </si>
  <si>
    <t>cut</t>
    <phoneticPr fontId="3"/>
  </si>
  <si>
    <t>切る</t>
    <rPh sb="0" eb="1">
      <t>キ</t>
    </rPh>
    <phoneticPr fontId="3"/>
  </si>
  <si>
    <r>
      <t>タッ</t>
    </r>
    <r>
      <rPr>
        <sz val="12"/>
        <color indexed="12"/>
        <rFont val="ＭＳ Ｐゴシック"/>
        <family val="3"/>
        <charset val="128"/>
      </rPr>
      <t>ト</t>
    </r>
    <phoneticPr fontId="3"/>
  </si>
  <si>
    <t>ตัด</t>
  </si>
  <si>
    <t>tat</t>
    <phoneticPr fontId="3"/>
  </si>
  <si>
    <t>ハン</t>
    <phoneticPr fontId="3"/>
  </si>
  <si>
    <t>หั่น</t>
    <phoneticPr fontId="3"/>
  </si>
  <si>
    <t>ฟัน</t>
    <phoneticPr fontId="3"/>
  </si>
  <si>
    <t>fan</t>
    <phoneticPr fontId="3"/>
  </si>
  <si>
    <t>สวย</t>
    <phoneticPr fontId="3"/>
  </si>
  <si>
    <t>beautiful,pretty</t>
    <phoneticPr fontId="3"/>
  </si>
  <si>
    <t>綺麗な</t>
    <rPh sb="0" eb="2">
      <t>キレイ</t>
    </rPh>
    <phoneticPr fontId="3"/>
  </si>
  <si>
    <r>
      <t>クレー</t>
    </r>
    <r>
      <rPr>
        <sz val="12"/>
        <color indexed="12"/>
        <rFont val="ＭＳ Ｐゴシック"/>
        <family val="3"/>
        <charset val="128"/>
      </rPr>
      <t>ク</t>
    </r>
    <r>
      <rPr>
        <sz val="12"/>
        <rFont val="ＭＳ Ｐゴシック"/>
        <family val="3"/>
        <charset val="128"/>
      </rPr>
      <t>（当て字）</t>
    </r>
    <rPh sb="5" eb="6">
      <t>ア</t>
    </rPh>
    <rPh sb="7" eb="8">
      <t>ジ</t>
    </rPh>
    <phoneticPr fontId="3"/>
  </si>
  <si>
    <t>แครก</t>
    <phoneticPr fontId="3"/>
  </si>
  <si>
    <t>crack</t>
    <phoneticPr fontId="3"/>
  </si>
  <si>
    <t>亀裂</t>
    <rPh sb="0" eb="2">
      <t>キレツ</t>
    </rPh>
    <phoneticPr fontId="3"/>
  </si>
  <si>
    <r>
      <t>モッ</t>
    </r>
    <r>
      <rPr>
        <sz val="12"/>
        <color indexed="12"/>
        <rFont val="ＭＳ Ｐゴシック"/>
        <family val="3"/>
        <charset val="128"/>
      </rPr>
      <t>ト</t>
    </r>
    <phoneticPr fontId="3"/>
  </si>
  <si>
    <t>หมด</t>
  </si>
  <si>
    <t>mot</t>
    <phoneticPr fontId="3"/>
  </si>
  <si>
    <t>切れる（期限が）</t>
    <rPh sb="0" eb="1">
      <t>キ</t>
    </rPh>
    <rPh sb="4" eb="6">
      <t>キゲン</t>
    </rPh>
    <phoneticPr fontId="3"/>
  </si>
  <si>
    <t>discussion,dispute</t>
    <phoneticPr fontId="3"/>
  </si>
  <si>
    <t>議論</t>
    <rPh sb="0" eb="2">
      <t>ギロン</t>
    </rPh>
    <phoneticPr fontId="3"/>
  </si>
  <si>
    <r>
      <t>コー　トッ</t>
    </r>
    <r>
      <rPr>
        <sz val="12"/>
        <color indexed="30"/>
        <rFont val="ＭＳ Ｐゴシック"/>
        <family val="3"/>
        <charset val="128"/>
      </rPr>
      <t>ク</t>
    </r>
    <r>
      <rPr>
        <sz val="12"/>
        <rFont val="ＭＳ Ｐゴシック"/>
        <family val="3"/>
        <charset val="128"/>
      </rPr>
      <t>　ティアン</t>
    </r>
    <phoneticPr fontId="3"/>
  </si>
  <si>
    <t>ข้อ ถก เถียง</t>
    <phoneticPr fontId="3"/>
  </si>
  <si>
    <t>khoo thok thiang</t>
    <phoneticPr fontId="3"/>
  </si>
  <si>
    <t>argue,dispute</t>
    <phoneticPr fontId="3"/>
  </si>
  <si>
    <t>議論する</t>
    <rPh sb="0" eb="2">
      <t>ギロン</t>
    </rPh>
    <phoneticPr fontId="3"/>
  </si>
  <si>
    <t>デン</t>
    <phoneticPr fontId="3"/>
  </si>
  <si>
    <t>เด่น</t>
    <phoneticPr fontId="3"/>
  </si>
  <si>
    <t>den</t>
    <phoneticPr fontId="3"/>
  </si>
  <si>
    <t>outstanding</t>
    <phoneticPr fontId="3"/>
  </si>
  <si>
    <t>際立った</t>
    <rPh sb="0" eb="2">
      <t>キワダ</t>
    </rPh>
    <phoneticPr fontId="3"/>
  </si>
  <si>
    <t>ディー　デン</t>
    <phoneticPr fontId="3"/>
  </si>
  <si>
    <t>ดี เด่น</t>
    <phoneticPr fontId="3"/>
  </si>
  <si>
    <t>dii den</t>
    <phoneticPr fontId="3"/>
  </si>
  <si>
    <t>際立って良い</t>
    <rPh sb="0" eb="2">
      <t>キワダ</t>
    </rPh>
    <rPh sb="4" eb="5">
      <t>ヨ</t>
    </rPh>
    <phoneticPr fontId="3"/>
  </si>
  <si>
    <t>きわどい</t>
    <phoneticPr fontId="3"/>
  </si>
  <si>
    <t>極めて</t>
    <rPh sb="0" eb="1">
      <t>キワ</t>
    </rPh>
    <phoneticPr fontId="3"/>
  </si>
  <si>
    <t>ボルー（イサーン語のボルーと混同注意）</t>
    <rPh sb="8" eb="9">
      <t>ゴ</t>
    </rPh>
    <rPh sb="14" eb="16">
      <t>コンドウ</t>
    </rPh>
    <rPh sb="16" eb="18">
      <t>チュウイ</t>
    </rPh>
    <phoneticPr fontId="3"/>
  </si>
  <si>
    <t>เบ้อ เร่อ</t>
    <phoneticPr fontId="3"/>
  </si>
  <si>
    <t>hugely</t>
    <phoneticPr fontId="3"/>
  </si>
  <si>
    <t>extremely,very</t>
    <phoneticPr fontId="3"/>
  </si>
  <si>
    <t>タオ　ドゥーム</t>
    <phoneticPr fontId="3"/>
  </si>
  <si>
    <t>เท่า เดิม</t>
    <phoneticPr fontId="3"/>
  </si>
  <si>
    <t>thao d@@m</t>
    <phoneticPr fontId="3"/>
  </si>
  <si>
    <t>be the same</t>
    <phoneticPr fontId="3"/>
  </si>
  <si>
    <t>軌を一にする</t>
    <rPh sb="0" eb="1">
      <t>キ</t>
    </rPh>
    <rPh sb="2" eb="3">
      <t>イチ</t>
    </rPh>
    <phoneticPr fontId="3"/>
  </si>
  <si>
    <t>ラワン</t>
    <phoneticPr fontId="3"/>
  </si>
  <si>
    <t>ระวัง</t>
    <phoneticPr fontId="3"/>
  </si>
  <si>
    <t>ra wang</t>
    <phoneticPr fontId="3"/>
  </si>
  <si>
    <t>be careful</t>
    <phoneticPr fontId="3"/>
  </si>
  <si>
    <t>気を付ける</t>
    <rPh sb="0" eb="1">
      <t>キ</t>
    </rPh>
    <rPh sb="2" eb="3">
      <t>ツ</t>
    </rPh>
    <phoneticPr fontId="3"/>
  </si>
  <si>
    <r>
      <t>ムアン　カン　モッ</t>
    </r>
    <r>
      <rPr>
        <sz val="12"/>
        <color indexed="12"/>
        <rFont val="ＭＳ Ｐゴシック"/>
        <family val="3"/>
        <charset val="128"/>
      </rPr>
      <t>ト</t>
    </r>
    <phoneticPr fontId="3"/>
  </si>
  <si>
    <t>เหมือน กัน หมด</t>
    <phoneticPr fontId="3"/>
  </si>
  <si>
    <t>muan kan mot</t>
    <phoneticPr fontId="3"/>
  </si>
  <si>
    <t>均一の</t>
    <rPh sb="0" eb="2">
      <t>キンイツ</t>
    </rPh>
    <phoneticPr fontId="3"/>
  </si>
  <si>
    <r>
      <t>プ</t>
    </r>
    <r>
      <rPr>
        <sz val="10"/>
        <rFont val="ＭＳ Ｐゴシック"/>
        <family val="3"/>
        <charset val="128"/>
      </rPr>
      <t>ロ</t>
    </r>
    <r>
      <rPr>
        <sz val="12"/>
        <rFont val="ＭＳ Ｐゴシック"/>
        <family val="3"/>
        <charset val="128"/>
      </rPr>
      <t>ー</t>
    </r>
    <r>
      <rPr>
        <sz val="12"/>
        <color indexed="12"/>
        <rFont val="ＭＳ Ｐゴシック"/>
        <family val="3"/>
        <charset val="128"/>
      </rPr>
      <t>ト</t>
    </r>
    <r>
      <rPr>
        <sz val="12"/>
        <rFont val="ＭＳ Ｐゴシック"/>
        <family val="3"/>
        <charset val="128"/>
      </rPr>
      <t>　ブリー</t>
    </r>
    <phoneticPr fontId="3"/>
  </si>
  <si>
    <t>ปลอด บุหรี่</t>
    <phoneticPr fontId="3"/>
  </si>
  <si>
    <t>ploot bu rii</t>
    <phoneticPr fontId="3"/>
  </si>
  <si>
    <t>no smoking</t>
    <phoneticPr fontId="3"/>
  </si>
  <si>
    <t>禁煙</t>
    <rPh sb="0" eb="2">
      <t>キンエン</t>
    </rPh>
    <phoneticPr fontId="3"/>
  </si>
  <si>
    <r>
      <t>ハーム　スー</t>
    </r>
    <r>
      <rPr>
        <sz val="12"/>
        <color indexed="12"/>
        <rFont val="ＭＳ Ｐゴシック"/>
        <family val="3"/>
        <charset val="128"/>
      </rPr>
      <t>プ</t>
    </r>
    <r>
      <rPr>
        <sz val="12"/>
        <rFont val="ＭＳ Ｐゴシック"/>
        <family val="3"/>
        <charset val="128"/>
      </rPr>
      <t>　ブリー</t>
    </r>
    <phoneticPr fontId="3"/>
  </si>
  <si>
    <t>ห้าม สูบ บุหรี่</t>
    <phoneticPr fontId="3"/>
  </si>
  <si>
    <t>haam suup bu rii</t>
    <phoneticPr fontId="3"/>
  </si>
  <si>
    <t>禁煙（喫煙を禁ずる）</t>
    <rPh sb="0" eb="2">
      <t>キンエン</t>
    </rPh>
    <rPh sb="3" eb="5">
      <t>キツエン</t>
    </rPh>
    <rPh sb="6" eb="7">
      <t>キン</t>
    </rPh>
    <phoneticPr fontId="3"/>
  </si>
  <si>
    <r>
      <t>ルー</t>
    </r>
    <r>
      <rPr>
        <sz val="12"/>
        <color indexed="12"/>
        <rFont val="ＭＳ Ｐゴシック"/>
        <family val="3"/>
        <charset val="128"/>
      </rPr>
      <t>ク　</t>
    </r>
    <r>
      <rPr>
        <sz val="12"/>
        <rFont val="ＭＳ Ｐゴシック"/>
        <family val="3"/>
        <charset val="128"/>
      </rPr>
      <t>スー</t>
    </r>
    <r>
      <rPr>
        <sz val="12"/>
        <color indexed="12"/>
        <rFont val="ＭＳ Ｐゴシック"/>
        <family val="3"/>
        <charset val="128"/>
      </rPr>
      <t>プ　</t>
    </r>
    <r>
      <rPr>
        <sz val="12"/>
        <rFont val="ＭＳ Ｐゴシック"/>
        <family val="3"/>
        <charset val="128"/>
      </rPr>
      <t>ブリー</t>
    </r>
    <phoneticPr fontId="3"/>
  </si>
  <si>
    <t>เลิก สูบ บุหรี่</t>
    <phoneticPr fontId="3"/>
  </si>
  <si>
    <t>l@@k suup bu rii</t>
    <phoneticPr fontId="3"/>
  </si>
  <si>
    <t>禁煙する</t>
    <rPh sb="0" eb="2">
      <t>キンエン</t>
    </rPh>
    <phoneticPr fontId="3"/>
  </si>
  <si>
    <r>
      <t>ティー　ナン　プ</t>
    </r>
    <r>
      <rPr>
        <sz val="10"/>
        <rFont val="ＭＳ Ｐゴシック"/>
        <family val="3"/>
        <charset val="128"/>
      </rPr>
      <t>ロ</t>
    </r>
    <r>
      <rPr>
        <sz val="12"/>
        <rFont val="ＭＳ Ｐゴシック"/>
        <family val="3"/>
        <charset val="128"/>
      </rPr>
      <t>ー</t>
    </r>
    <r>
      <rPr>
        <sz val="12"/>
        <color indexed="12"/>
        <rFont val="ＭＳ Ｐゴシック"/>
        <family val="3"/>
        <charset val="128"/>
      </rPr>
      <t>ト</t>
    </r>
    <r>
      <rPr>
        <sz val="12"/>
        <rFont val="ＭＳ Ｐゴシック"/>
        <family val="3"/>
        <charset val="128"/>
      </rPr>
      <t>　ブリー</t>
    </r>
    <phoneticPr fontId="3"/>
  </si>
  <si>
    <t>ที่ นั่ง ปลอด บุหรี่</t>
    <phoneticPr fontId="3"/>
  </si>
  <si>
    <t>thii nang ploot bu rii</t>
    <phoneticPr fontId="3"/>
  </si>
  <si>
    <t>Non smoking seat</t>
    <phoneticPr fontId="3"/>
  </si>
  <si>
    <t>禁煙席</t>
    <rPh sb="0" eb="3">
      <t>キンエンセキ</t>
    </rPh>
    <phoneticPr fontId="3"/>
  </si>
  <si>
    <t>チャム　ヌアン　グン</t>
    <phoneticPr fontId="3"/>
  </si>
  <si>
    <t>จำ นวน เงิน</t>
    <phoneticPr fontId="3"/>
  </si>
  <si>
    <t>cam nuan ng@n</t>
    <phoneticPr fontId="3"/>
  </si>
  <si>
    <t>amount,sum</t>
    <phoneticPr fontId="3"/>
  </si>
  <si>
    <t>金額</t>
    <rPh sb="0" eb="2">
      <t>キンガク</t>
    </rPh>
    <phoneticPr fontId="3"/>
  </si>
  <si>
    <t>urgency</t>
    <phoneticPr fontId="3"/>
  </si>
  <si>
    <t>緊急</t>
    <rPh sb="0" eb="2">
      <t>キンキュウ</t>
    </rPh>
    <phoneticPr fontId="3"/>
  </si>
  <si>
    <r>
      <t>コラニー　チュッ</t>
    </r>
    <r>
      <rPr>
        <sz val="12"/>
        <color indexed="30"/>
        <rFont val="ＭＳ Ｐゴシック"/>
        <family val="3"/>
        <charset val="128"/>
      </rPr>
      <t>ク　</t>
    </r>
    <r>
      <rPr>
        <sz val="12"/>
        <rFont val="ＭＳ Ｐゴシック"/>
        <family val="3"/>
        <charset val="128"/>
      </rPr>
      <t>チューン</t>
    </r>
    <phoneticPr fontId="3"/>
  </si>
  <si>
    <t>กรณี ฉุก เฉิน</t>
    <phoneticPr fontId="3"/>
  </si>
  <si>
    <t>koo ra nii chuk ch@@n</t>
    <phoneticPr fontId="3"/>
  </si>
  <si>
    <t>emergency</t>
    <phoneticPr fontId="3"/>
  </si>
  <si>
    <t>緊急（事態）</t>
    <rPh sb="0" eb="2">
      <t>キンキュウ</t>
    </rPh>
    <rPh sb="3" eb="5">
      <t>ジタイ</t>
    </rPh>
    <phoneticPr fontId="3"/>
  </si>
  <si>
    <r>
      <t>チュッ</t>
    </r>
    <r>
      <rPr>
        <sz val="12"/>
        <color indexed="30"/>
        <rFont val="ＭＳ Ｐゴシック"/>
        <family val="3"/>
        <charset val="128"/>
      </rPr>
      <t>ク　</t>
    </r>
    <r>
      <rPr>
        <sz val="12"/>
        <rFont val="ＭＳ Ｐゴシック"/>
        <family val="3"/>
        <charset val="128"/>
      </rPr>
      <t>チューン</t>
    </r>
    <phoneticPr fontId="3"/>
  </si>
  <si>
    <t>emergent,urgent</t>
    <phoneticPr fontId="3"/>
  </si>
  <si>
    <t>緊急の</t>
    <rPh sb="0" eb="2">
      <t>キンキュウ</t>
    </rPh>
    <phoneticPr fontId="3"/>
  </si>
  <si>
    <t>（トゥー）　セーフ(当て字)</t>
    <rPh sb="10" eb="11">
      <t>ア</t>
    </rPh>
    <rPh sb="12" eb="13">
      <t>ジ</t>
    </rPh>
    <phoneticPr fontId="3"/>
  </si>
  <si>
    <t>(ตู้) เซฟ</t>
    <phoneticPr fontId="3"/>
  </si>
  <si>
    <t>(tuu) seef</t>
    <phoneticPr fontId="3"/>
  </si>
  <si>
    <t>coffer,safe</t>
    <phoneticPr fontId="3"/>
  </si>
  <si>
    <t>金庫</t>
    <rPh sb="0" eb="2">
      <t>キンコ</t>
    </rPh>
    <phoneticPr fontId="3"/>
  </si>
  <si>
    <t>トゥー　ニラ　パイ</t>
    <phoneticPr fontId="3"/>
  </si>
  <si>
    <t>ตู้ นิร ภัย</t>
    <phoneticPr fontId="3"/>
  </si>
  <si>
    <t>tuu ni ra phai</t>
    <phoneticPr fontId="3"/>
  </si>
  <si>
    <r>
      <t>ヒー</t>
    </r>
    <r>
      <rPr>
        <sz val="12"/>
        <color indexed="12"/>
        <rFont val="ＭＳ Ｐゴシック"/>
        <family val="3"/>
        <charset val="128"/>
      </rPr>
      <t>プ</t>
    </r>
    <phoneticPr fontId="3"/>
  </si>
  <si>
    <t>หีบ</t>
    <phoneticPr fontId="3"/>
  </si>
  <si>
    <t>hiip</t>
    <phoneticPr fontId="3"/>
  </si>
  <si>
    <t>casket</t>
    <phoneticPr fontId="3"/>
  </si>
  <si>
    <r>
      <t>カーン　チャム　クッ</t>
    </r>
    <r>
      <rPr>
        <sz val="12"/>
        <color indexed="12"/>
        <rFont val="ＭＳ Ｐゴシック"/>
        <family val="3"/>
        <charset val="128"/>
      </rPr>
      <t>ク</t>
    </r>
    <phoneticPr fontId="3"/>
  </si>
  <si>
    <t>การ จำ คุก</t>
    <phoneticPr fontId="3"/>
  </si>
  <si>
    <t>kaan cam khuk</t>
    <phoneticPr fontId="3"/>
  </si>
  <si>
    <t>imprisonment</t>
    <phoneticPr fontId="3"/>
  </si>
  <si>
    <t>禁固、禁固刑、投獄</t>
    <rPh sb="0" eb="2">
      <t>キンコ</t>
    </rPh>
    <rPh sb="3" eb="5">
      <t>キンコ</t>
    </rPh>
    <rPh sb="5" eb="6">
      <t>ケイ</t>
    </rPh>
    <rPh sb="7" eb="9">
      <t>トウゴク</t>
    </rPh>
    <phoneticPr fontId="3"/>
  </si>
  <si>
    <t>サマドゥン</t>
    <phoneticPr fontId="3"/>
  </si>
  <si>
    <t>สม ดุลย์</t>
    <phoneticPr fontId="3"/>
  </si>
  <si>
    <t>sa ma dun</t>
    <phoneticPr fontId="3"/>
  </si>
  <si>
    <t>balance</t>
    <phoneticPr fontId="3"/>
  </si>
  <si>
    <t>均衡</t>
    <rPh sb="0" eb="2">
      <t>キンコウ</t>
    </rPh>
    <phoneticPr fontId="3"/>
  </si>
  <si>
    <t>タナー　カーン　（トー）</t>
    <phoneticPr fontId="3"/>
  </si>
  <si>
    <t>ธนา คาร (ธ.)</t>
    <phoneticPr fontId="3"/>
  </si>
  <si>
    <t>tha naa khaan</t>
    <phoneticPr fontId="3"/>
  </si>
  <si>
    <t>bank</t>
    <phoneticPr fontId="3"/>
  </si>
  <si>
    <r>
      <t>ベン</t>
    </r>
    <r>
      <rPr>
        <sz val="12"/>
        <color indexed="12"/>
        <rFont val="ＭＳ Ｐゴシック"/>
        <family val="3"/>
        <charset val="128"/>
      </rPr>
      <t>ク</t>
    </r>
    <r>
      <rPr>
        <sz val="12"/>
        <rFont val="ＭＳ Ｐゴシック"/>
        <family val="3"/>
        <charset val="128"/>
      </rPr>
      <t>（当て字）</t>
    </r>
    <phoneticPr fontId="3"/>
  </si>
  <si>
    <t>แบงก์</t>
    <phoneticPr fontId="3"/>
  </si>
  <si>
    <t>Golden Jubilee</t>
    <phoneticPr fontId="3"/>
  </si>
  <si>
    <t>金婚式</t>
    <rPh sb="0" eb="3">
      <t>キンコンシキ</t>
    </rPh>
    <phoneticPr fontId="3"/>
  </si>
  <si>
    <t>ハーム</t>
    <phoneticPr fontId="3"/>
  </si>
  <si>
    <t>ห้าม</t>
    <phoneticPr fontId="3"/>
  </si>
  <si>
    <t>haam</t>
    <phoneticPr fontId="3"/>
  </si>
  <si>
    <t>ban,forbidden,prohibition</t>
    <phoneticPr fontId="3"/>
  </si>
  <si>
    <t>禁止</t>
    <rPh sb="0" eb="2">
      <t>キンシ</t>
    </rPh>
    <phoneticPr fontId="3"/>
  </si>
  <si>
    <t>ban,prohibit</t>
    <phoneticPr fontId="3"/>
  </si>
  <si>
    <t>禁止する</t>
    <rPh sb="0" eb="2">
      <t>キンシ</t>
    </rPh>
    <phoneticPr fontId="3"/>
  </si>
  <si>
    <t>ヌア　ディオ　カン</t>
    <phoneticPr fontId="3"/>
  </si>
  <si>
    <t>เนื้อ เดียว กัน</t>
    <phoneticPr fontId="3"/>
  </si>
  <si>
    <t>nua diao kan</t>
    <phoneticPr fontId="3"/>
  </si>
  <si>
    <t>homogeneity</t>
    <phoneticPr fontId="3"/>
  </si>
  <si>
    <t>均質</t>
    <rPh sb="0" eb="2">
      <t>キンシツ</t>
    </rPh>
    <phoneticPr fontId="3"/>
  </si>
  <si>
    <t>homogeneous</t>
    <phoneticPr fontId="3"/>
  </si>
  <si>
    <t>均質の</t>
    <rPh sb="0" eb="2">
      <t>キンシツ</t>
    </rPh>
    <phoneticPr fontId="3"/>
  </si>
  <si>
    <r>
      <t>ワッ</t>
    </r>
    <r>
      <rPr>
        <sz val="12"/>
        <color indexed="12"/>
        <rFont val="ＭＳ Ｐゴシック"/>
        <family val="3"/>
        <charset val="128"/>
      </rPr>
      <t>ト</t>
    </r>
    <r>
      <rPr>
        <sz val="12"/>
        <rFont val="ＭＳ Ｐゴシック"/>
        <family val="3"/>
        <charset val="128"/>
      </rPr>
      <t>　サドゥ　ティー　ペン　ヌア　ディオ　カン</t>
    </r>
    <phoneticPr fontId="3"/>
  </si>
  <si>
    <t>วัสดุ ที่ เป็น เนื้อ เดียว กัน</t>
    <phoneticPr fontId="3"/>
  </si>
  <si>
    <t>wat sa du? thii pen nua diao kan</t>
    <phoneticPr fontId="3"/>
  </si>
  <si>
    <t>Homogeneous material</t>
    <phoneticPr fontId="3"/>
  </si>
  <si>
    <t>均質物質</t>
    <rPh sb="0" eb="2">
      <t>キンシツ</t>
    </rPh>
    <rPh sb="2" eb="4">
      <t>ブッシツ</t>
    </rPh>
    <phoneticPr fontId="3"/>
  </si>
  <si>
    <t>サーン　ティー　ハーム　チャイ</t>
    <phoneticPr fontId="3"/>
  </si>
  <si>
    <t>สาร ที่ ห้าม ใช้</t>
    <phoneticPr fontId="3"/>
  </si>
  <si>
    <t>saan thii haam chai</t>
    <phoneticPr fontId="3"/>
  </si>
  <si>
    <t>Prohibited substances</t>
    <phoneticPr fontId="3"/>
  </si>
  <si>
    <t>禁止物質</t>
    <rPh sb="0" eb="2">
      <t>キンシ</t>
    </rPh>
    <rPh sb="2" eb="4">
      <t>ブッシツ</t>
    </rPh>
    <phoneticPr fontId="3"/>
  </si>
  <si>
    <t>forbidden</t>
  </si>
  <si>
    <t>禁じられた</t>
    <rPh sb="0" eb="1">
      <t>キン</t>
    </rPh>
    <phoneticPr fontId="3"/>
  </si>
  <si>
    <t>forbid</t>
    <phoneticPr fontId="3"/>
  </si>
  <si>
    <t>禁じる</t>
    <rPh sb="0" eb="1">
      <t>キン</t>
    </rPh>
    <phoneticPr fontId="3"/>
  </si>
  <si>
    <t>monetary</t>
    <phoneticPr fontId="3"/>
  </si>
  <si>
    <t>金銭的な</t>
    <rPh sb="0" eb="3">
      <t>キンセンテキ</t>
    </rPh>
    <phoneticPr fontId="3"/>
  </si>
  <si>
    <t>サマイ　マイ</t>
    <phoneticPr fontId="3"/>
  </si>
  <si>
    <t>สมัย ใหม่</t>
    <phoneticPr fontId="3"/>
  </si>
  <si>
    <t>sa mai mai</t>
    <phoneticPr fontId="3"/>
  </si>
  <si>
    <t>modern age</t>
    <phoneticPr fontId="3"/>
  </si>
  <si>
    <t>近代</t>
    <rPh sb="0" eb="2">
      <t>キンダイ</t>
    </rPh>
    <phoneticPr fontId="3"/>
  </si>
  <si>
    <t>prohibition</t>
    <phoneticPr fontId="3"/>
  </si>
  <si>
    <t>禁断</t>
    <rPh sb="0" eb="2">
      <t>キンダン</t>
    </rPh>
    <phoneticPr fontId="3"/>
  </si>
  <si>
    <r>
      <t>ク</t>
    </r>
    <r>
      <rPr>
        <sz val="10"/>
        <rFont val="ＭＳ Ｐゴシック"/>
        <family val="3"/>
        <charset val="128"/>
      </rPr>
      <t>ワ</t>
    </r>
    <r>
      <rPr>
        <sz val="12"/>
        <rFont val="ＭＳ Ｐゴシック"/>
        <family val="3"/>
        <charset val="128"/>
      </rPr>
      <t>ーム　トゥン　ク</t>
    </r>
    <r>
      <rPr>
        <sz val="10"/>
        <rFont val="ＭＳ Ｐゴシック"/>
        <family val="3"/>
        <charset val="128"/>
      </rPr>
      <t>リ</t>
    </r>
    <r>
      <rPr>
        <sz val="12"/>
        <rFont val="ＭＳ Ｐゴシック"/>
        <family val="3"/>
        <charset val="128"/>
      </rPr>
      <t>アッ</t>
    </r>
    <r>
      <rPr>
        <sz val="12"/>
        <color indexed="12"/>
        <rFont val="ＭＳ Ｐゴシック"/>
        <family val="3"/>
        <charset val="128"/>
      </rPr>
      <t>ト</t>
    </r>
    <phoneticPr fontId="3"/>
  </si>
  <si>
    <t>ความ ตึง เคลียด</t>
    <phoneticPr fontId="3"/>
  </si>
  <si>
    <t>khwaam - kliat</t>
    <phoneticPr fontId="3"/>
  </si>
  <si>
    <t>strain,tension</t>
    <phoneticPr fontId="3"/>
  </si>
  <si>
    <t>緊張</t>
    <rPh sb="0" eb="2">
      <t>キンチョウ</t>
    </rPh>
    <phoneticPr fontId="3"/>
  </si>
  <si>
    <t>strain,tense</t>
    <phoneticPr fontId="3"/>
  </si>
  <si>
    <t>緊張させる</t>
    <rPh sb="0" eb="2">
      <t>キンチョウ</t>
    </rPh>
    <phoneticPr fontId="3"/>
  </si>
  <si>
    <t>tense</t>
    <phoneticPr fontId="3"/>
  </si>
  <si>
    <t>緊張した</t>
    <rPh sb="0" eb="2">
      <t>キンチョウ</t>
    </rPh>
    <phoneticPr fontId="3"/>
  </si>
  <si>
    <t>equality,uniformity</t>
    <phoneticPr fontId="3"/>
  </si>
  <si>
    <t>均等</t>
    <rPh sb="0" eb="2">
      <t>キントウ</t>
    </rPh>
    <phoneticPr fontId="3"/>
  </si>
  <si>
    <t>チュアン　ニー</t>
    <phoneticPr fontId="3"/>
  </si>
  <si>
    <t>ช่วง ปี</t>
    <phoneticPr fontId="3"/>
  </si>
  <si>
    <t>chuang pii</t>
    <phoneticPr fontId="3"/>
  </si>
  <si>
    <t>Recent years</t>
    <phoneticPr fontId="3"/>
  </si>
  <si>
    <t>近年</t>
    <rPh sb="0" eb="2">
      <t>キンネン</t>
    </rPh>
    <phoneticPr fontId="3"/>
  </si>
  <si>
    <t>tension</t>
    <phoneticPr fontId="3"/>
  </si>
  <si>
    <t>緊迫感</t>
    <rPh sb="0" eb="3">
      <t>キンパクカン</t>
    </rPh>
    <phoneticPr fontId="3"/>
  </si>
  <si>
    <t>imminent</t>
    <phoneticPr fontId="3"/>
  </si>
  <si>
    <t>緊迫した</t>
    <rPh sb="0" eb="2">
      <t>キンパク</t>
    </rPh>
    <phoneticPr fontId="3"/>
  </si>
  <si>
    <t>scrutiny</t>
    <phoneticPr fontId="3"/>
  </si>
  <si>
    <t>吟味</t>
    <rPh sb="0" eb="2">
      <t>ギンミ</t>
    </rPh>
    <phoneticPr fontId="3"/>
  </si>
  <si>
    <t>tightly</t>
    <phoneticPr fontId="3"/>
  </si>
  <si>
    <t>緊密な</t>
    <rPh sb="0" eb="2">
      <t>キンミツ</t>
    </rPh>
    <phoneticPr fontId="3"/>
  </si>
  <si>
    <t>service,work</t>
    <phoneticPr fontId="3"/>
  </si>
  <si>
    <t>勤務</t>
    <rPh sb="0" eb="2">
      <t>キンム</t>
    </rPh>
    <phoneticPr fontId="3"/>
  </si>
  <si>
    <t>finance</t>
    <phoneticPr fontId="3"/>
  </si>
  <si>
    <t>金融</t>
    <rPh sb="0" eb="2">
      <t>キンユウ</t>
    </rPh>
    <phoneticPr fontId="3"/>
  </si>
  <si>
    <t>カーン　プラ　チュム　カナッ　カムマ　カーン　ナヨー　バーイ　カーン　グン（コーノーゴー）</t>
    <phoneticPr fontId="3"/>
  </si>
  <si>
    <t>การ ประ ชุม คณะ กรรม การ นโย บาย การ เงิน (กนง.)</t>
    <phoneticPr fontId="3"/>
  </si>
  <si>
    <t>kaan pra chum kha na? kam ma kaan na yoo baai kaan ng@n</t>
    <phoneticPr fontId="3"/>
  </si>
  <si>
    <t>The Monetary Policy Committee</t>
    <phoneticPr fontId="3"/>
  </si>
  <si>
    <t>金融政策委員会</t>
    <rPh sb="0" eb="2">
      <t>キンユウ</t>
    </rPh>
    <rPh sb="2" eb="4">
      <t>セイサク</t>
    </rPh>
    <rPh sb="4" eb="7">
      <t>イインカイ</t>
    </rPh>
    <phoneticPr fontId="3"/>
  </si>
  <si>
    <t>金融の</t>
    <rPh sb="0" eb="2">
      <t>キンユウ</t>
    </rPh>
    <phoneticPr fontId="3"/>
  </si>
  <si>
    <r>
      <t>（アット</t>
    </r>
    <r>
      <rPr>
        <sz val="10"/>
        <rFont val="ＭＳ Ｐゴシック"/>
        <family val="3"/>
        <charset val="128"/>
      </rPr>
      <t>ラ</t>
    </r>
    <r>
      <rPr>
        <sz val="12"/>
        <rFont val="ＭＳ Ｐゴシック"/>
        <family val="3"/>
        <charset val="128"/>
      </rPr>
      <t>ー）　ドー</t>
    </r>
    <r>
      <rPr>
        <sz val="12"/>
        <color indexed="12"/>
        <rFont val="ＭＳ Ｐゴシック"/>
        <family val="3"/>
        <charset val="128"/>
      </rPr>
      <t>ク</t>
    </r>
    <r>
      <rPr>
        <sz val="12"/>
        <rFont val="ＭＳ Ｐゴシック"/>
        <family val="3"/>
        <charset val="128"/>
      </rPr>
      <t>　ビア</t>
    </r>
    <phoneticPr fontId="3"/>
  </si>
  <si>
    <t>(อัตรา) ดอก เบี้ย</t>
    <phoneticPr fontId="3"/>
  </si>
  <si>
    <t>(?at traa) dook bia</t>
    <phoneticPr fontId="3"/>
  </si>
  <si>
    <t>金利</t>
    <rPh sb="0" eb="2">
      <t>キンリ</t>
    </rPh>
    <phoneticPr fontId="3"/>
  </si>
  <si>
    <t>サオ　ケム</t>
    <phoneticPr fontId="3"/>
  </si>
  <si>
    <t>เสา เข็ม</t>
    <phoneticPr fontId="3"/>
  </si>
  <si>
    <t>sao khem</t>
    <phoneticPr fontId="3"/>
  </si>
  <si>
    <t>杭</t>
    <rPh sb="0" eb="1">
      <t>クイ</t>
    </rPh>
    <phoneticPr fontId="3"/>
  </si>
  <si>
    <t>discrepancy</t>
    <phoneticPr fontId="3"/>
  </si>
  <si>
    <t>食い違い</t>
    <rPh sb="0" eb="1">
      <t>ク</t>
    </rPh>
    <rPh sb="2" eb="3">
      <t>チガ</t>
    </rPh>
    <phoneticPr fontId="3"/>
  </si>
  <si>
    <r>
      <t>シン　ティー　ワーン　プ</t>
    </r>
    <r>
      <rPr>
        <sz val="10"/>
        <rFont val="ＭＳ Ｐゴシック"/>
        <family val="3"/>
        <charset val="128"/>
      </rPr>
      <t>ラ</t>
    </r>
    <r>
      <rPr>
        <sz val="12"/>
        <rFont val="ＭＳ Ｐゴシック"/>
        <family val="3"/>
        <charset val="128"/>
      </rPr>
      <t>オ</t>
    </r>
    <phoneticPr fontId="3"/>
  </si>
  <si>
    <t>สิ่ง ที่ ว่าง เปล่า</t>
    <phoneticPr fontId="3"/>
  </si>
  <si>
    <t>sing thii waang plaao</t>
    <phoneticPr fontId="3"/>
  </si>
  <si>
    <t>hollow,vacuum</t>
    <phoneticPr fontId="3"/>
  </si>
  <si>
    <t>空虚</t>
    <rPh sb="0" eb="2">
      <t>クウキョ</t>
    </rPh>
    <phoneticPr fontId="3"/>
  </si>
  <si>
    <t>バン　ウーン</t>
    <phoneticPr fontId="3"/>
  </si>
  <si>
    <t>บัง เอิญ</t>
    <phoneticPr fontId="3"/>
  </si>
  <si>
    <t>bang ?@@n</t>
    <phoneticPr fontId="3"/>
  </si>
  <si>
    <t>accident,chance</t>
    <phoneticPr fontId="3"/>
  </si>
  <si>
    <t>偶然</t>
    <rPh sb="0" eb="2">
      <t>グウゼン</t>
    </rPh>
    <phoneticPr fontId="3"/>
  </si>
  <si>
    <t>bump into</t>
    <phoneticPr fontId="3"/>
  </si>
  <si>
    <t>偶然出会う</t>
    <rPh sb="0" eb="2">
      <t>グウゼン</t>
    </rPh>
    <rPh sb="2" eb="4">
      <t>デア</t>
    </rPh>
    <phoneticPr fontId="3"/>
  </si>
  <si>
    <t>ドーイ　バン　ウーン</t>
    <phoneticPr fontId="3"/>
  </si>
  <si>
    <t>โดย บัง เอิญ</t>
    <phoneticPr fontId="3"/>
  </si>
  <si>
    <t>dooi bang ?@@n</t>
    <phoneticPr fontId="3"/>
  </si>
  <si>
    <t>accidentally,by chance</t>
    <phoneticPr fontId="3"/>
  </si>
  <si>
    <t>偶然に</t>
    <rPh sb="0" eb="2">
      <t>グウゼン</t>
    </rPh>
    <phoneticPr fontId="3"/>
  </si>
  <si>
    <t>accidental</t>
    <phoneticPr fontId="3"/>
  </si>
  <si>
    <t>偶然の</t>
    <rPh sb="0" eb="2">
      <t>グウゼン</t>
    </rPh>
    <phoneticPr fontId="3"/>
  </si>
  <si>
    <t>ペン　マイ　ミー　プラ　ワット　カーン</t>
    <phoneticPr fontId="3"/>
  </si>
  <si>
    <t>เป็น ไม่ มี ประ วัติ การณ์</t>
    <phoneticPr fontId="3"/>
  </si>
  <si>
    <t>pen mai mii pra wat kaan</t>
    <phoneticPr fontId="3"/>
  </si>
  <si>
    <t>record-breaking,unprecedented</t>
    <phoneticPr fontId="3"/>
  </si>
  <si>
    <t>空前の、前代未聞</t>
    <rPh sb="0" eb="2">
      <t>クウゼン</t>
    </rPh>
    <rPh sb="4" eb="8">
      <t>ゼンダイミモン</t>
    </rPh>
    <phoneticPr fontId="3"/>
  </si>
  <si>
    <t>coincidence</t>
    <phoneticPr fontId="3"/>
  </si>
  <si>
    <t>偶然の一致</t>
    <rPh sb="0" eb="2">
      <t>グウゼン</t>
    </rPh>
    <rPh sb="3" eb="5">
      <t>イッチ</t>
    </rPh>
    <phoneticPr fontId="3"/>
  </si>
  <si>
    <t>ファンシー（当て字）</t>
    <phoneticPr fontId="3"/>
  </si>
  <si>
    <t>แฟนซี</t>
    <phoneticPr fontId="3"/>
  </si>
  <si>
    <t>fancy,fantasy</t>
    <phoneticPr fontId="3"/>
  </si>
  <si>
    <t>空想</t>
    <rPh sb="0" eb="2">
      <t>クウソウ</t>
    </rPh>
    <phoneticPr fontId="3"/>
  </si>
  <si>
    <t>ฝัน</t>
    <phoneticPr fontId="3"/>
  </si>
  <si>
    <t>Fantasize</t>
    <phoneticPr fontId="3"/>
  </si>
  <si>
    <t>空想する</t>
    <rPh sb="0" eb="2">
      <t>クウソウ</t>
    </rPh>
    <phoneticPr fontId="3"/>
  </si>
  <si>
    <t>ร่อง</t>
    <phoneticPr fontId="3"/>
  </si>
  <si>
    <t>roong</t>
    <phoneticPr fontId="3"/>
  </si>
  <si>
    <t>cavity</t>
    <phoneticPr fontId="3"/>
  </si>
  <si>
    <t>空洞</t>
    <rPh sb="0" eb="2">
      <t>クウドウ</t>
    </rPh>
    <phoneticPr fontId="3"/>
  </si>
  <si>
    <t>ว่าง</t>
    <phoneticPr fontId="3"/>
  </si>
  <si>
    <t>blank</t>
    <phoneticPr fontId="3"/>
  </si>
  <si>
    <t>空白の</t>
    <rPh sb="0" eb="2">
      <t>クウハク</t>
    </rPh>
    <phoneticPr fontId="3"/>
  </si>
  <si>
    <t>クーポン（当て字）</t>
    <phoneticPr fontId="3"/>
  </si>
  <si>
    <t>คูปอง</t>
    <phoneticPr fontId="3"/>
  </si>
  <si>
    <t>coupon</t>
    <phoneticPr fontId="3"/>
  </si>
  <si>
    <t>クーポン（セブンイレブンのスタンプ等）</t>
    <rPh sb="17" eb="18">
      <t>ナド</t>
    </rPh>
    <phoneticPr fontId="3"/>
  </si>
  <si>
    <r>
      <t>カーン　コン　ソン　ターン　アー　カー</t>
    </r>
    <r>
      <rPr>
        <sz val="12"/>
        <color indexed="12"/>
        <rFont val="ＭＳ Ｐゴシック"/>
        <family val="3"/>
        <charset val="128"/>
      </rPr>
      <t>ト</t>
    </r>
    <phoneticPr fontId="3"/>
  </si>
  <si>
    <t>การ ของ ส่ง ทาง อา กาศ</t>
    <phoneticPr fontId="3"/>
  </si>
  <si>
    <t>kaan khoong song thaang ?aa kaat</t>
    <phoneticPr fontId="3"/>
  </si>
  <si>
    <t>air transport</t>
    <phoneticPr fontId="3"/>
  </si>
  <si>
    <t>空輸</t>
    <rPh sb="0" eb="2">
      <t>クウユ</t>
    </rPh>
    <phoneticPr fontId="3"/>
  </si>
  <si>
    <t>飛行機</t>
    <rPh sb="0" eb="3">
      <t>ヒコウキ</t>
    </rPh>
    <phoneticPr fontId="3"/>
  </si>
  <si>
    <r>
      <t>ターン　アー　カー</t>
    </r>
    <r>
      <rPr>
        <sz val="12"/>
        <color indexed="12"/>
        <rFont val="ＭＳ Ｐゴシック"/>
        <family val="3"/>
        <charset val="128"/>
      </rPr>
      <t>ト</t>
    </r>
    <phoneticPr fontId="3"/>
  </si>
  <si>
    <t>ทาง อา กาศ</t>
    <phoneticPr fontId="3"/>
  </si>
  <si>
    <t>thaang ?aa kaat</t>
    <phoneticPr fontId="3"/>
  </si>
  <si>
    <t>airlane</t>
    <phoneticPr fontId="3"/>
  </si>
  <si>
    <t>空路</t>
    <rPh sb="0" eb="2">
      <t>クウロ</t>
    </rPh>
    <phoneticPr fontId="3"/>
  </si>
  <si>
    <t>タプー</t>
    <phoneticPr fontId="3"/>
  </si>
  <si>
    <t>ตะปู</t>
    <phoneticPr fontId="3"/>
  </si>
  <si>
    <t>ta puu</t>
    <phoneticPr fontId="3"/>
  </si>
  <si>
    <t>nail</t>
    <phoneticPr fontId="3"/>
  </si>
  <si>
    <t>釘</t>
    <rPh sb="0" eb="1">
      <t>クギ</t>
    </rPh>
    <phoneticPr fontId="3"/>
  </si>
  <si>
    <r>
      <t>パーワッ　カッ</t>
    </r>
    <r>
      <rPr>
        <sz val="12"/>
        <color indexed="12"/>
        <rFont val="ＭＳ Ｐゴシック"/>
        <family val="3"/>
        <charset val="128"/>
      </rPr>
      <t>プ</t>
    </r>
    <r>
      <rPr>
        <sz val="12"/>
        <rFont val="ＭＳ Ｐゴシック"/>
        <family val="3"/>
        <charset val="128"/>
      </rPr>
      <t>　カン</t>
    </r>
    <phoneticPr fontId="3"/>
  </si>
  <si>
    <t>ภาวะ คับ ขัน</t>
    <phoneticPr fontId="3"/>
  </si>
  <si>
    <t>phaa wa? khap khan</t>
    <phoneticPr fontId="3"/>
  </si>
  <si>
    <t>trap</t>
    <phoneticPr fontId="3"/>
  </si>
  <si>
    <t>苦境</t>
    <rPh sb="0" eb="2">
      <t>クキョウ</t>
    </rPh>
    <phoneticPr fontId="3"/>
  </si>
  <si>
    <t>ベン　カン</t>
    <phoneticPr fontId="3"/>
  </si>
  <si>
    <t>แบ่ง กัน</t>
    <phoneticPr fontId="3"/>
  </si>
  <si>
    <t>beng kan</t>
    <phoneticPr fontId="3"/>
  </si>
  <si>
    <t>delimit,punctuate</t>
    <phoneticPr fontId="3"/>
  </si>
  <si>
    <t>Incarnation</t>
    <phoneticPr fontId="3"/>
  </si>
  <si>
    <t>具現</t>
    <rPh sb="0" eb="2">
      <t>グゲン</t>
    </rPh>
    <phoneticPr fontId="3"/>
  </si>
  <si>
    <t>embody</t>
    <phoneticPr fontId="3"/>
  </si>
  <si>
    <t>具現する</t>
    <rPh sb="0" eb="2">
      <t>グゲン</t>
    </rPh>
    <phoneticPr fontId="3"/>
  </si>
  <si>
    <r>
      <t>トー</t>
    </r>
    <r>
      <rPr>
        <sz val="12"/>
        <color indexed="12"/>
        <rFont val="ＭＳ Ｐゴシック"/>
        <family val="3"/>
        <charset val="128"/>
      </rPr>
      <t>ク</t>
    </r>
    <phoneticPr fontId="3"/>
  </si>
  <si>
    <t>wedge</t>
    <phoneticPr fontId="3"/>
  </si>
  <si>
    <t>楔</t>
    <rPh sb="0" eb="1">
      <t>クサビ</t>
    </rPh>
    <phoneticPr fontId="3"/>
  </si>
  <si>
    <t>ソー</t>
    <phoneticPr fontId="3"/>
  </si>
  <si>
    <t>โซ่</t>
  </si>
  <si>
    <t>soo</t>
    <phoneticPr fontId="3"/>
  </si>
  <si>
    <t>chain</t>
    <phoneticPr fontId="3"/>
  </si>
  <si>
    <t>鎖</t>
    <rPh sb="0" eb="1">
      <t>クサリ</t>
    </rPh>
    <phoneticPr fontId="3"/>
  </si>
  <si>
    <r>
      <t>チャラー</t>
    </r>
    <r>
      <rPr>
        <sz val="12"/>
        <color indexed="12"/>
        <rFont val="ＭＳ Ｐゴシック"/>
        <family val="3"/>
        <charset val="128"/>
      </rPr>
      <t>ク</t>
    </r>
    <phoneticPr fontId="3"/>
  </si>
  <si>
    <t>ฉลาก</t>
    <phoneticPr fontId="3"/>
  </si>
  <si>
    <t>cha laak</t>
    <phoneticPr fontId="3"/>
  </si>
  <si>
    <t>lot</t>
    <phoneticPr fontId="3"/>
  </si>
  <si>
    <t>くじ</t>
    <phoneticPr fontId="3"/>
  </si>
  <si>
    <r>
      <t>ク</t>
    </r>
    <r>
      <rPr>
        <sz val="10"/>
        <rFont val="ＭＳ Ｐゴシック"/>
        <family val="3"/>
        <charset val="128"/>
      </rPr>
      <t>レ</t>
    </r>
    <r>
      <rPr>
        <sz val="12"/>
        <rFont val="ＭＳ Ｐゴシック"/>
        <family val="3"/>
        <charset val="128"/>
      </rPr>
      <t>ッ</t>
    </r>
    <r>
      <rPr>
        <sz val="12"/>
        <color indexed="30"/>
        <rFont val="ＭＳ Ｐゴシック"/>
        <family val="3"/>
        <charset val="128"/>
      </rPr>
      <t>ト</t>
    </r>
    <phoneticPr fontId="3"/>
  </si>
  <si>
    <t>เคล็ด</t>
    <phoneticPr fontId="3"/>
  </si>
  <si>
    <t>khlet</t>
    <phoneticPr fontId="3"/>
  </si>
  <si>
    <t>dampen</t>
    <phoneticPr fontId="3"/>
  </si>
  <si>
    <t>挫く</t>
    <rPh sb="0" eb="1">
      <t>クジ</t>
    </rPh>
    <phoneticPr fontId="3"/>
  </si>
  <si>
    <t>トー　テー</t>
    <phoneticPr fontId="3"/>
  </si>
  <si>
    <t>ท้อ แท้</t>
    <phoneticPr fontId="3"/>
  </si>
  <si>
    <t>thoo thee</t>
    <phoneticPr fontId="3"/>
  </si>
  <si>
    <t>falter</t>
    <phoneticPr fontId="3"/>
  </si>
  <si>
    <t>挫ける</t>
    <rPh sb="0" eb="1">
      <t>クジ</t>
    </rPh>
    <phoneticPr fontId="3"/>
  </si>
  <si>
    <t>トー　トイ</t>
    <phoneticPr fontId="3"/>
  </si>
  <si>
    <t>ท้อ ถอย</t>
    <phoneticPr fontId="3"/>
  </si>
  <si>
    <t>thoo thoi</t>
    <phoneticPr fontId="3"/>
  </si>
  <si>
    <t>カーン　ローン　リアン</t>
    <phoneticPr fontId="3"/>
  </si>
  <si>
    <t>การ ร้อง เรียน</t>
    <phoneticPr fontId="3"/>
  </si>
  <si>
    <t>kaan roong rian</t>
    <phoneticPr fontId="3"/>
  </si>
  <si>
    <t>complaint</t>
    <phoneticPr fontId="3"/>
  </si>
  <si>
    <t>苦情</t>
    <rPh sb="0" eb="2">
      <t>クジョウ</t>
    </rPh>
    <phoneticPr fontId="3"/>
  </si>
  <si>
    <t>カム　ボン</t>
    <phoneticPr fontId="3"/>
  </si>
  <si>
    <t>คำ บ่น</t>
    <phoneticPr fontId="3"/>
  </si>
  <si>
    <t>kham bon</t>
    <phoneticPr fontId="3"/>
  </si>
  <si>
    <t>complain</t>
    <phoneticPr fontId="3"/>
  </si>
  <si>
    <t>苦情を言う</t>
    <rPh sb="0" eb="2">
      <t>クジョウ</t>
    </rPh>
    <rPh sb="3" eb="4">
      <t>イ</t>
    </rPh>
    <phoneticPr fontId="3"/>
  </si>
  <si>
    <r>
      <t>チャッ</t>
    </r>
    <r>
      <rPr>
        <sz val="12"/>
        <color indexed="30"/>
        <rFont val="ＭＳ Ｐゴシック"/>
        <family val="3"/>
        <charset val="128"/>
      </rPr>
      <t>プ</t>
    </r>
    <r>
      <rPr>
        <sz val="12"/>
        <rFont val="ＭＳ Ｐゴシック"/>
        <family val="3"/>
        <charset val="128"/>
      </rPr>
      <t>　チャラー</t>
    </r>
    <r>
      <rPr>
        <sz val="12"/>
        <color indexed="30"/>
        <rFont val="ＭＳ Ｐゴシック"/>
        <family val="3"/>
        <charset val="128"/>
      </rPr>
      <t>ク</t>
    </r>
    <phoneticPr fontId="3"/>
  </si>
  <si>
    <t>จับ ฉลาก</t>
    <phoneticPr fontId="3"/>
  </si>
  <si>
    <t>cap cha laak</t>
    <phoneticPr fontId="3"/>
  </si>
  <si>
    <t>cast lots</t>
    <phoneticPr fontId="3"/>
  </si>
  <si>
    <t>くじを引く</t>
    <rPh sb="3" eb="4">
      <t>ヒ</t>
    </rPh>
    <phoneticPr fontId="3"/>
  </si>
  <si>
    <r>
      <t>タ</t>
    </r>
    <r>
      <rPr>
        <sz val="10"/>
        <rFont val="ＭＳ Ｐゴシック"/>
        <family val="3"/>
        <charset val="128"/>
      </rPr>
      <t>ラ</t>
    </r>
    <r>
      <rPr>
        <sz val="12"/>
        <rFont val="ＭＳ Ｐゴシック"/>
        <family val="3"/>
        <charset val="128"/>
      </rPr>
      <t>ーイ</t>
    </r>
    <phoneticPr fontId="3"/>
  </si>
  <si>
    <t>ทลาย</t>
    <phoneticPr fontId="3"/>
  </si>
  <si>
    <t>崩す</t>
    <rPh sb="0" eb="1">
      <t>クズ</t>
    </rPh>
    <phoneticPr fontId="3"/>
  </si>
  <si>
    <r>
      <t>テー</t>
    </r>
    <r>
      <rPr>
        <sz val="12"/>
        <color indexed="12"/>
        <rFont val="ＭＳ Ｐゴシック"/>
        <family val="3"/>
        <charset val="128"/>
      </rPr>
      <t>ク　</t>
    </r>
    <r>
      <rPr>
        <sz val="12"/>
        <rFont val="ＭＳ Ｐゴシック"/>
        <family val="3"/>
        <charset val="128"/>
      </rPr>
      <t>グン</t>
    </r>
    <phoneticPr fontId="3"/>
  </si>
  <si>
    <t>แตก เงิน</t>
    <phoneticPr fontId="3"/>
  </si>
  <si>
    <t>teek n@n</t>
    <phoneticPr fontId="3"/>
  </si>
  <si>
    <t>崩す（お金）</t>
    <rPh sb="0" eb="1">
      <t>クズ</t>
    </rPh>
    <rPh sb="4" eb="5">
      <t>カネ</t>
    </rPh>
    <phoneticPr fontId="3"/>
  </si>
  <si>
    <r>
      <t>スィア　ラ</t>
    </r>
    <r>
      <rPr>
        <sz val="12"/>
        <color indexed="12"/>
        <rFont val="ＭＳ Ｐゴシック"/>
        <family val="3"/>
        <charset val="128"/>
      </rPr>
      <t>ク</t>
    </r>
    <phoneticPr fontId="3"/>
  </si>
  <si>
    <t>เสีย หลัก</t>
    <phoneticPr fontId="3"/>
  </si>
  <si>
    <t>sia lak</t>
    <phoneticPr fontId="3"/>
  </si>
  <si>
    <t>崩す（バランス）</t>
    <rPh sb="0" eb="1">
      <t>クズ</t>
    </rPh>
    <phoneticPr fontId="3"/>
  </si>
  <si>
    <t>เสีย</t>
    <phoneticPr fontId="3"/>
  </si>
  <si>
    <t>Collapse,crumble</t>
    <phoneticPr fontId="3"/>
  </si>
  <si>
    <t>崩れる（形が）</t>
    <rPh sb="0" eb="1">
      <t>クズ</t>
    </rPh>
    <rPh sb="4" eb="5">
      <t>カタチ</t>
    </rPh>
    <phoneticPr fontId="3"/>
  </si>
  <si>
    <t>asshole</t>
    <phoneticPr fontId="3"/>
  </si>
  <si>
    <t>くそったれ</t>
    <phoneticPr fontId="3"/>
  </si>
  <si>
    <t>bastard</t>
    <phoneticPr fontId="3"/>
  </si>
  <si>
    <t>くそ野郎</t>
    <rPh sb="2" eb="4">
      <t>ヤロウ</t>
    </rPh>
    <phoneticPr fontId="3"/>
  </si>
  <si>
    <t>embodiment</t>
    <phoneticPr fontId="3"/>
  </si>
  <si>
    <t>具体化、具体物</t>
    <rPh sb="0" eb="2">
      <t>グタイ</t>
    </rPh>
    <rPh sb="2" eb="3">
      <t>カ</t>
    </rPh>
    <rPh sb="4" eb="7">
      <t>グタイブツ</t>
    </rPh>
    <phoneticPr fontId="3"/>
  </si>
  <si>
    <r>
      <t>ティー　ペン　ルー</t>
    </r>
    <r>
      <rPr>
        <sz val="12"/>
        <color indexed="12"/>
        <rFont val="ＭＳ Ｐゴシック"/>
        <family val="3"/>
        <charset val="128"/>
      </rPr>
      <t>プ</t>
    </r>
    <r>
      <rPr>
        <sz val="12"/>
        <rFont val="ＭＳ Ｐゴシック"/>
        <family val="3"/>
        <charset val="128"/>
      </rPr>
      <t>　パタム</t>
    </r>
    <phoneticPr fontId="3"/>
  </si>
  <si>
    <t>ที่ เป็น รูปธรรม</t>
    <phoneticPr fontId="3"/>
  </si>
  <si>
    <t>thii pen ruup -</t>
    <phoneticPr fontId="3"/>
  </si>
  <si>
    <t>concrete,specific</t>
    <phoneticPr fontId="3"/>
  </si>
  <si>
    <t>具体的な</t>
    <rPh sb="0" eb="3">
      <t>グタイテキ</t>
    </rPh>
    <phoneticPr fontId="3"/>
  </si>
  <si>
    <t>specifically</t>
    <phoneticPr fontId="3"/>
  </si>
  <si>
    <t>具体的には</t>
    <rPh sb="0" eb="3">
      <t>グタイテキ</t>
    </rPh>
    <phoneticPr fontId="3"/>
  </si>
  <si>
    <r>
      <t>トゥッ</t>
    </r>
    <r>
      <rPr>
        <sz val="12"/>
        <color indexed="30"/>
        <rFont val="ＭＳ Ｐゴシック"/>
        <family val="3"/>
        <charset val="128"/>
      </rPr>
      <t>プ</t>
    </r>
    <phoneticPr fontId="3"/>
  </si>
  <si>
    <t>ทุบ</t>
    <phoneticPr fontId="3"/>
  </si>
  <si>
    <t>砕く</t>
    <rPh sb="0" eb="1">
      <t>クダ</t>
    </rPh>
    <phoneticPr fontId="3"/>
  </si>
  <si>
    <r>
      <t>ボッ</t>
    </r>
    <r>
      <rPr>
        <sz val="12"/>
        <color indexed="30"/>
        <rFont val="ＭＳ Ｐゴシック"/>
        <family val="3"/>
        <charset val="128"/>
      </rPr>
      <t>ト</t>
    </r>
    <phoneticPr fontId="3"/>
  </si>
  <si>
    <t>บด</t>
    <phoneticPr fontId="3"/>
  </si>
  <si>
    <t>bot</t>
    <phoneticPr fontId="3"/>
  </si>
  <si>
    <r>
      <t>スィア　レーン　プ</t>
    </r>
    <r>
      <rPr>
        <sz val="10"/>
        <rFont val="ＭＳ Ｐゴシック"/>
        <family val="3"/>
        <charset val="128"/>
      </rPr>
      <t>ラ</t>
    </r>
    <r>
      <rPr>
        <sz val="12"/>
        <rFont val="ＭＳ Ｐゴシック"/>
        <family val="3"/>
        <charset val="128"/>
      </rPr>
      <t>オ　プ</t>
    </r>
    <r>
      <rPr>
        <sz val="10"/>
        <rFont val="ＭＳ Ｐゴシック"/>
        <family val="3"/>
        <charset val="128"/>
      </rPr>
      <t>ラ</t>
    </r>
    <r>
      <rPr>
        <sz val="12"/>
        <rFont val="ＭＳ Ｐゴシック"/>
        <family val="3"/>
        <charset val="128"/>
      </rPr>
      <t>オ</t>
    </r>
    <phoneticPr fontId="3"/>
  </si>
  <si>
    <t>เสีย แรง ปล่า ๆ</t>
    <phoneticPr fontId="3"/>
  </si>
  <si>
    <t>sia reeng plaao plaao</t>
    <phoneticPr fontId="3"/>
  </si>
  <si>
    <t>くたびれ儲け</t>
    <rPh sb="4" eb="5">
      <t>モウ</t>
    </rPh>
    <phoneticPr fontId="3"/>
  </si>
  <si>
    <t>レーオ　ライ</t>
    <phoneticPr fontId="3"/>
  </si>
  <si>
    <t>เหลว ไหล</t>
    <phoneticPr fontId="3"/>
  </si>
  <si>
    <t>leeo lai</t>
    <phoneticPr fontId="3"/>
  </si>
  <si>
    <t>frivolous,trashy,trifling</t>
    <phoneticPr fontId="3"/>
  </si>
  <si>
    <t>くだらない</t>
    <phoneticPr fontId="3"/>
  </si>
  <si>
    <t>descend,get down</t>
    <phoneticPr fontId="3"/>
  </si>
  <si>
    <t>下る</t>
    <rPh sb="0" eb="1">
      <t>クダ</t>
    </rPh>
    <phoneticPr fontId="3"/>
  </si>
  <si>
    <t>murmur,mutter</t>
    <phoneticPr fontId="3"/>
  </si>
  <si>
    <t>愚痴</t>
    <rPh sb="0" eb="2">
      <t>グチ</t>
    </rPh>
    <phoneticPr fontId="3"/>
  </si>
  <si>
    <r>
      <t>パー</t>
    </r>
    <r>
      <rPr>
        <sz val="12"/>
        <color indexed="12"/>
        <rFont val="ＭＳ Ｐゴシック"/>
        <family val="3"/>
        <charset val="128"/>
      </rPr>
      <t>ク</t>
    </r>
    <r>
      <rPr>
        <sz val="12"/>
        <rFont val="ＭＳ Ｐゴシック"/>
        <family val="3"/>
        <charset val="128"/>
      </rPr>
      <t>　ポーン</t>
    </r>
    <phoneticPr fontId="3"/>
  </si>
  <si>
    <t>ปาก โป้ง</t>
    <phoneticPr fontId="3"/>
  </si>
  <si>
    <t>paak poong</t>
    <phoneticPr fontId="3"/>
  </si>
  <si>
    <t>being talkative,having a loose tongue</t>
    <phoneticPr fontId="3"/>
  </si>
  <si>
    <t>口が軽い</t>
    <rPh sb="0" eb="1">
      <t>クチ</t>
    </rPh>
    <rPh sb="2" eb="3">
      <t>カル</t>
    </rPh>
    <phoneticPr fontId="3"/>
  </si>
  <si>
    <r>
      <t>パ</t>
    </r>
    <r>
      <rPr>
        <sz val="12"/>
        <color indexed="30"/>
        <rFont val="ＭＳ Ｐゴシック"/>
        <family val="3"/>
        <charset val="128"/>
      </rPr>
      <t>ク</t>
    </r>
    <r>
      <rPr>
        <sz val="12"/>
        <rFont val="ＭＳ Ｐゴシック"/>
        <family val="3"/>
        <charset val="128"/>
      </rPr>
      <t>　ナッ</t>
    </r>
    <r>
      <rPr>
        <sz val="12"/>
        <color indexed="30"/>
        <rFont val="ＭＳ Ｐゴシック"/>
        <family val="3"/>
        <charset val="128"/>
      </rPr>
      <t>ク</t>
    </r>
    <phoneticPr fontId="3"/>
  </si>
  <si>
    <t>ปาก หนัก</t>
    <phoneticPr fontId="3"/>
  </si>
  <si>
    <t>paak nak</t>
    <phoneticPr fontId="3"/>
  </si>
  <si>
    <t>口数の少ない</t>
    <rPh sb="0" eb="2">
      <t>クチカズ</t>
    </rPh>
    <rPh sb="3" eb="4">
      <t>スク</t>
    </rPh>
    <phoneticPr fontId="3"/>
  </si>
  <si>
    <r>
      <t>パー</t>
    </r>
    <r>
      <rPr>
        <sz val="12"/>
        <color indexed="30"/>
        <rFont val="ＭＳ Ｐゴシック"/>
        <family val="3"/>
        <charset val="128"/>
      </rPr>
      <t>ク</t>
    </r>
    <r>
      <rPr>
        <sz val="12"/>
        <rFont val="ＭＳ Ｐゴシック"/>
        <family val="3"/>
        <charset val="128"/>
      </rPr>
      <t>　ディー</t>
    </r>
    <phoneticPr fontId="3"/>
  </si>
  <si>
    <t>ปาก ดี</t>
    <phoneticPr fontId="3"/>
  </si>
  <si>
    <t>paak dii</t>
    <phoneticPr fontId="3"/>
  </si>
  <si>
    <t>Mouth Glib</t>
    <phoneticPr fontId="3"/>
  </si>
  <si>
    <t>口が達者</t>
    <rPh sb="0" eb="1">
      <t>クチ</t>
    </rPh>
    <rPh sb="2" eb="4">
      <t>タッシャ</t>
    </rPh>
    <phoneticPr fontId="3"/>
  </si>
  <si>
    <r>
      <t>パー</t>
    </r>
    <r>
      <rPr>
        <sz val="12"/>
        <color indexed="12"/>
        <rFont val="ＭＳ Ｐゴシック"/>
        <family val="3"/>
        <charset val="128"/>
      </rPr>
      <t>ク</t>
    </r>
    <r>
      <rPr>
        <sz val="12"/>
        <rFont val="ＭＳ Ｐゴシック"/>
        <family val="3"/>
        <charset val="128"/>
      </rPr>
      <t>　ラーイ</t>
    </r>
    <phoneticPr fontId="3"/>
  </si>
  <si>
    <t>ปาก ร้าย</t>
    <phoneticPr fontId="3"/>
  </si>
  <si>
    <t>paak raai</t>
    <phoneticPr fontId="3"/>
  </si>
  <si>
    <t>Having a sharp tongue</t>
    <phoneticPr fontId="3"/>
  </si>
  <si>
    <t>口が悪い（単純に口が悪い）</t>
    <rPh sb="0" eb="1">
      <t>クチ</t>
    </rPh>
    <rPh sb="2" eb="3">
      <t>ワル</t>
    </rPh>
    <rPh sb="5" eb="7">
      <t>タンジュン</t>
    </rPh>
    <rPh sb="8" eb="9">
      <t>クチ</t>
    </rPh>
    <rPh sb="10" eb="11">
      <t>ワル</t>
    </rPh>
    <phoneticPr fontId="3"/>
  </si>
  <si>
    <r>
      <t>パー</t>
    </r>
    <r>
      <rPr>
        <sz val="12"/>
        <color indexed="12"/>
        <rFont val="ＭＳ Ｐゴシック"/>
        <family val="3"/>
        <charset val="128"/>
      </rPr>
      <t>ク</t>
    </r>
    <r>
      <rPr>
        <sz val="12"/>
        <rFont val="ＭＳ Ｐゴシック"/>
        <family val="3"/>
        <charset val="128"/>
      </rPr>
      <t>　マー</t>
    </r>
    <phoneticPr fontId="3"/>
  </si>
  <si>
    <t>ปาก หมา</t>
    <phoneticPr fontId="3"/>
  </si>
  <si>
    <t>paak maa</t>
    <phoneticPr fontId="3"/>
  </si>
  <si>
    <t>口が悪い（人の悪口を言うのが好き）</t>
    <rPh sb="0" eb="1">
      <t>クチ</t>
    </rPh>
    <rPh sb="2" eb="3">
      <t>ワル</t>
    </rPh>
    <rPh sb="5" eb="6">
      <t>ヒト</t>
    </rPh>
    <rPh sb="7" eb="9">
      <t>ワルグチ</t>
    </rPh>
    <rPh sb="10" eb="11">
      <t>イ</t>
    </rPh>
    <rPh sb="14" eb="15">
      <t>ス</t>
    </rPh>
    <phoneticPr fontId="3"/>
  </si>
  <si>
    <r>
      <t>パー</t>
    </r>
    <r>
      <rPr>
        <sz val="12"/>
        <color indexed="12"/>
        <rFont val="ＭＳ Ｐゴシック"/>
        <family val="3"/>
        <charset val="128"/>
      </rPr>
      <t>ク</t>
    </r>
    <r>
      <rPr>
        <sz val="12"/>
        <rFont val="ＭＳ Ｐゴシック"/>
        <family val="3"/>
        <charset val="128"/>
      </rPr>
      <t>　スィア</t>
    </r>
    <phoneticPr fontId="3"/>
  </si>
  <si>
    <t>ปาก เสีย</t>
    <phoneticPr fontId="3"/>
  </si>
  <si>
    <t>paak sia</t>
    <phoneticPr fontId="3"/>
  </si>
  <si>
    <t>sarcastic</t>
    <phoneticPr fontId="3"/>
  </si>
  <si>
    <t>口が悪い（皮肉屋）</t>
    <rPh sb="0" eb="1">
      <t>クチ</t>
    </rPh>
    <rPh sb="2" eb="3">
      <t>ワル</t>
    </rPh>
    <rPh sb="5" eb="8">
      <t>ヒニクヤ</t>
    </rPh>
    <phoneticPr fontId="3"/>
  </si>
  <si>
    <r>
      <t>ティッ</t>
    </r>
    <r>
      <rPr>
        <sz val="12"/>
        <color indexed="12"/>
        <rFont val="ＭＳ Ｐゴシック"/>
        <family val="3"/>
        <charset val="128"/>
      </rPr>
      <t>ト</t>
    </r>
    <r>
      <rPr>
        <sz val="12"/>
        <rFont val="ＭＳ Ｐゴシック"/>
        <family val="3"/>
        <charset val="128"/>
      </rPr>
      <t>　パー</t>
    </r>
    <r>
      <rPr>
        <sz val="12"/>
        <color indexed="12"/>
        <rFont val="ＭＳ Ｐゴシック"/>
        <family val="3"/>
        <charset val="128"/>
      </rPr>
      <t>ク</t>
    </r>
    <phoneticPr fontId="3"/>
  </si>
  <si>
    <t>ติด ปาก</t>
    <phoneticPr fontId="3"/>
  </si>
  <si>
    <t>tit paak</t>
    <phoneticPr fontId="3"/>
  </si>
  <si>
    <t>Become favorite phrase</t>
    <phoneticPr fontId="3"/>
  </si>
  <si>
    <t>口癖になる</t>
    <rPh sb="0" eb="2">
      <t>クチグセ</t>
    </rPh>
    <phoneticPr fontId="3"/>
  </si>
  <si>
    <t>เถียง</t>
    <phoneticPr fontId="3"/>
  </si>
  <si>
    <t>retort</t>
    <phoneticPr fontId="3"/>
  </si>
  <si>
    <t>口答えする</t>
    <rPh sb="0" eb="2">
      <t>クチゴタ</t>
    </rPh>
    <phoneticPr fontId="3"/>
  </si>
  <si>
    <t>with a big mouth</t>
    <phoneticPr fontId="3"/>
  </si>
  <si>
    <t>口先だけの</t>
    <rPh sb="0" eb="2">
      <t>クチサキ</t>
    </rPh>
    <phoneticPr fontId="3"/>
  </si>
  <si>
    <r>
      <t>ディー　テー　パー</t>
    </r>
    <r>
      <rPr>
        <sz val="12"/>
        <color indexed="12"/>
        <rFont val="ＭＳ Ｐゴシック"/>
        <family val="3"/>
        <charset val="128"/>
      </rPr>
      <t>ク</t>
    </r>
    <phoneticPr fontId="3"/>
  </si>
  <si>
    <t>ดี แต่ ปาก</t>
    <phoneticPr fontId="3"/>
  </si>
  <si>
    <t>dii tee paak</t>
    <phoneticPr fontId="3"/>
  </si>
  <si>
    <t>口だけは達者な</t>
    <rPh sb="0" eb="1">
      <t>クチ</t>
    </rPh>
    <rPh sb="4" eb="6">
      <t>タッシャ</t>
    </rPh>
    <phoneticPr fontId="3"/>
  </si>
  <si>
    <r>
      <t>ウッ</t>
    </r>
    <r>
      <rPr>
        <sz val="12"/>
        <color indexed="12"/>
        <rFont val="ＭＳ Ｐゴシック"/>
        <family val="3"/>
        <charset val="128"/>
      </rPr>
      <t>ト</t>
    </r>
    <r>
      <rPr>
        <sz val="12"/>
        <rFont val="ＭＳ Ｐゴシック"/>
        <family val="3"/>
        <charset val="128"/>
      </rPr>
      <t>　パー</t>
    </r>
    <r>
      <rPr>
        <sz val="12"/>
        <color indexed="12"/>
        <rFont val="ＭＳ Ｐゴシック"/>
        <family val="3"/>
        <charset val="128"/>
      </rPr>
      <t>ク</t>
    </r>
    <phoneticPr fontId="3"/>
  </si>
  <si>
    <t>อุด ปาก</t>
    <phoneticPr fontId="3"/>
  </si>
  <si>
    <t>?ut paak</t>
    <phoneticPr fontId="3"/>
  </si>
  <si>
    <t>Stop her/his mouth</t>
    <phoneticPr fontId="3"/>
  </si>
  <si>
    <t>口止めする</t>
    <rPh sb="0" eb="1">
      <t>クチ</t>
    </rPh>
    <rPh sb="1" eb="2">
      <t>ド</t>
    </rPh>
    <phoneticPr fontId="3"/>
  </si>
  <si>
    <r>
      <t>ハーム　マイ　ハイ　プー</t>
    </r>
    <r>
      <rPr>
        <sz val="12"/>
        <color indexed="12"/>
        <rFont val="ＭＳ Ｐゴシック"/>
        <family val="3"/>
        <charset val="128"/>
      </rPr>
      <t>ト</t>
    </r>
    <phoneticPr fontId="3"/>
  </si>
  <si>
    <t>ห้าม ไม่ ให้ พูด</t>
    <phoneticPr fontId="3"/>
  </si>
  <si>
    <t>haam mai hai phuut</t>
    <phoneticPr fontId="3"/>
  </si>
  <si>
    <t>dumb</t>
    <phoneticPr fontId="3"/>
  </si>
  <si>
    <t>口のきけない</t>
    <rPh sb="0" eb="1">
      <t>クチ</t>
    </rPh>
    <phoneticPr fontId="3"/>
  </si>
  <si>
    <r>
      <t>カーン　ピウ　パー</t>
    </r>
    <r>
      <rPr>
        <sz val="12"/>
        <color indexed="12"/>
        <rFont val="ＭＳ Ｐゴシック"/>
        <family val="3"/>
        <charset val="128"/>
      </rPr>
      <t>ク</t>
    </r>
    <phoneticPr fontId="3"/>
  </si>
  <si>
    <t>การ พิว ปาก</t>
    <phoneticPr fontId="3"/>
  </si>
  <si>
    <t>kaan - paak</t>
    <phoneticPr fontId="3"/>
  </si>
  <si>
    <t>Whistle</t>
    <phoneticPr fontId="3"/>
  </si>
  <si>
    <t>口笛</t>
    <rPh sb="0" eb="2">
      <t>クチブエ</t>
    </rPh>
    <phoneticPr fontId="3"/>
  </si>
  <si>
    <r>
      <t>ピウ　パー</t>
    </r>
    <r>
      <rPr>
        <sz val="12"/>
        <color indexed="12"/>
        <rFont val="ＭＳ Ｐゴシック"/>
        <family val="3"/>
        <charset val="128"/>
      </rPr>
      <t>ク</t>
    </r>
    <phoneticPr fontId="3"/>
  </si>
  <si>
    <t>พิว ปาก</t>
    <phoneticPr fontId="3"/>
  </si>
  <si>
    <t>- paak</t>
    <phoneticPr fontId="3"/>
  </si>
  <si>
    <t>口笛を吹く</t>
    <rPh sb="0" eb="2">
      <t>クチブエ</t>
    </rPh>
    <rPh sb="3" eb="4">
      <t>フ</t>
    </rPh>
    <phoneticPr fontId="3"/>
  </si>
  <si>
    <r>
      <t>パー</t>
    </r>
    <r>
      <rPr>
        <sz val="12"/>
        <color indexed="12"/>
        <rFont val="ＭＳ Ｐゴシック"/>
        <family val="3"/>
        <charset val="128"/>
      </rPr>
      <t>ク</t>
    </r>
    <r>
      <rPr>
        <sz val="12"/>
        <rFont val="ＭＳ Ｐゴシック"/>
        <family val="3"/>
        <charset val="128"/>
      </rPr>
      <t>　チャッ</t>
    </r>
    <r>
      <rPr>
        <sz val="12"/>
        <color indexed="12"/>
        <rFont val="ＭＳ Ｐゴシック"/>
        <family val="3"/>
        <charset val="128"/>
      </rPr>
      <t>ト</t>
    </r>
    <phoneticPr fontId="3"/>
  </si>
  <si>
    <t>ปาก จัด</t>
    <phoneticPr fontId="3"/>
  </si>
  <si>
    <t>paak cat</t>
    <phoneticPr fontId="3"/>
  </si>
  <si>
    <t>shrewish</t>
    <phoneticPr fontId="3"/>
  </si>
  <si>
    <t>口やかましい</t>
    <rPh sb="0" eb="1">
      <t>クチ</t>
    </rPh>
    <phoneticPr fontId="3"/>
  </si>
  <si>
    <t>カム　ナン</t>
    <phoneticPr fontId="3"/>
  </si>
  <si>
    <t>กำ นัน</t>
    <phoneticPr fontId="3"/>
  </si>
  <si>
    <t>village elder</t>
    <phoneticPr fontId="3"/>
  </si>
  <si>
    <t>区長</t>
    <rPh sb="0" eb="2">
      <t>クチョウ</t>
    </rPh>
    <phoneticPr fontId="3"/>
  </si>
  <si>
    <t>オン　カーン　ボーリ　ハーン　スアン　タム　ボン　（オーボートー）</t>
    <phoneticPr fontId="3"/>
  </si>
  <si>
    <t>องค์ การ บริ หาร ส่วน ตำ บล (อบต.)</t>
    <phoneticPr fontId="3"/>
  </si>
  <si>
    <t>?ong kaan boo ri haan tam bon</t>
    <phoneticPr fontId="3"/>
  </si>
  <si>
    <t>区長の下の役職</t>
    <rPh sb="0" eb="2">
      <t>クチョウ</t>
    </rPh>
    <rPh sb="3" eb="4">
      <t>シタ</t>
    </rPh>
    <rPh sb="5" eb="7">
      <t>ヤクショク</t>
    </rPh>
    <phoneticPr fontId="3"/>
  </si>
  <si>
    <t>ボン</t>
    <phoneticPr fontId="3"/>
  </si>
  <si>
    <t>บ่น</t>
    <phoneticPr fontId="3"/>
  </si>
  <si>
    <t>bon</t>
    <phoneticPr fontId="3"/>
  </si>
  <si>
    <t>Complain</t>
    <phoneticPr fontId="3"/>
  </si>
  <si>
    <t>愚痴る</t>
    <rPh sb="0" eb="2">
      <t>グチ</t>
    </rPh>
    <phoneticPr fontId="3"/>
  </si>
  <si>
    <r>
      <t>アー　パー</t>
    </r>
    <r>
      <rPr>
        <sz val="12"/>
        <color indexed="12"/>
        <rFont val="ＭＳ Ｐゴシック"/>
        <family val="3"/>
        <charset val="128"/>
      </rPr>
      <t>ク</t>
    </r>
    <phoneticPr fontId="3"/>
  </si>
  <si>
    <t>อ้า ปาก</t>
    <phoneticPr fontId="3"/>
  </si>
  <si>
    <t>?aa paak</t>
    <phoneticPr fontId="3"/>
  </si>
  <si>
    <t>open the mouth</t>
    <phoneticPr fontId="3"/>
  </si>
  <si>
    <t>口を開ける</t>
    <rPh sb="0" eb="1">
      <t>クチ</t>
    </rPh>
    <rPh sb="2" eb="3">
      <t>ア</t>
    </rPh>
    <phoneticPr fontId="3"/>
  </si>
  <si>
    <r>
      <t>ピッ</t>
    </r>
    <r>
      <rPr>
        <sz val="12"/>
        <color indexed="12"/>
        <rFont val="ＭＳ Ｐゴシック"/>
        <family val="3"/>
        <charset val="128"/>
      </rPr>
      <t>ト</t>
    </r>
    <r>
      <rPr>
        <sz val="12"/>
        <rFont val="ＭＳ Ｐゴシック"/>
        <family val="3"/>
        <charset val="128"/>
      </rPr>
      <t>　パー</t>
    </r>
    <r>
      <rPr>
        <sz val="12"/>
        <color indexed="12"/>
        <rFont val="ＭＳ Ｐゴシック"/>
        <family val="3"/>
        <charset val="128"/>
      </rPr>
      <t>ク</t>
    </r>
    <phoneticPr fontId="3"/>
  </si>
  <si>
    <t>ปิด ปาก</t>
    <phoneticPr fontId="3"/>
  </si>
  <si>
    <t>pit paak</t>
    <phoneticPr fontId="3"/>
  </si>
  <si>
    <t>close the mouth</t>
    <phoneticPr fontId="3"/>
  </si>
  <si>
    <t>口を閉じる</t>
    <rPh sb="0" eb="1">
      <t>クチ</t>
    </rPh>
    <rPh sb="2" eb="3">
      <t>ト</t>
    </rPh>
    <phoneticPr fontId="3"/>
  </si>
  <si>
    <r>
      <t>プー</t>
    </r>
    <r>
      <rPr>
        <sz val="12"/>
        <color indexed="12"/>
        <rFont val="ＭＳ Ｐゴシック"/>
        <family val="3"/>
        <charset val="128"/>
      </rPr>
      <t>ト</t>
    </r>
    <r>
      <rPr>
        <sz val="12"/>
        <rFont val="ＭＳ Ｐゴシック"/>
        <family val="3"/>
        <charset val="128"/>
      </rPr>
      <t>　ソー</t>
    </r>
    <r>
      <rPr>
        <sz val="12"/>
        <color indexed="12"/>
        <rFont val="ＭＳ Ｐゴシック"/>
        <family val="3"/>
        <charset val="128"/>
      </rPr>
      <t>ト</t>
    </r>
    <phoneticPr fontId="3"/>
  </si>
  <si>
    <t>พูด สอด</t>
    <phoneticPr fontId="3"/>
  </si>
  <si>
    <t>phuut soot</t>
    <phoneticPr fontId="3"/>
  </si>
  <si>
    <t>口を挟む</t>
    <rPh sb="0" eb="1">
      <t>クチ</t>
    </rPh>
    <rPh sb="2" eb="3">
      <t>ハサ</t>
    </rPh>
    <phoneticPr fontId="3"/>
  </si>
  <si>
    <t>leading,one of the best</t>
    <phoneticPr fontId="3"/>
  </si>
  <si>
    <t>屈指</t>
    <rPh sb="0" eb="2">
      <t>クッシ</t>
    </rPh>
    <phoneticPr fontId="3"/>
  </si>
  <si>
    <t>屈指の</t>
    <rPh sb="0" eb="2">
      <t>クッシ</t>
    </rPh>
    <phoneticPr fontId="3"/>
  </si>
  <si>
    <r>
      <t>ク</t>
    </r>
    <r>
      <rPr>
        <sz val="10"/>
        <rFont val="ＭＳ Ｐゴシック"/>
        <family val="3"/>
        <charset val="128"/>
      </rPr>
      <t>ワ</t>
    </r>
    <r>
      <rPr>
        <sz val="12"/>
        <rFont val="ＭＳ Ｐゴシック"/>
        <family val="3"/>
        <charset val="128"/>
      </rPr>
      <t>ーム　アパ　ヨッ</t>
    </r>
    <r>
      <rPr>
        <sz val="12"/>
        <color indexed="12"/>
        <rFont val="ＭＳ Ｐゴシック"/>
        <family val="3"/>
        <charset val="128"/>
      </rPr>
      <t>ト</t>
    </r>
    <r>
      <rPr>
        <sz val="12"/>
        <rFont val="ＭＳ Ｐゴシック"/>
        <family val="3"/>
        <charset val="128"/>
      </rPr>
      <t>　オッ</t>
    </r>
    <r>
      <rPr>
        <sz val="12"/>
        <color indexed="12"/>
        <rFont val="ＭＳ Ｐゴシック"/>
        <family val="3"/>
        <charset val="128"/>
      </rPr>
      <t>ト</t>
    </r>
    <r>
      <rPr>
        <sz val="12"/>
        <rFont val="ＭＳ Ｐゴシック"/>
        <family val="3"/>
        <charset val="128"/>
      </rPr>
      <t>　スー</t>
    </r>
    <phoneticPr fontId="3"/>
  </si>
  <si>
    <t>ความ อัป ยศ อด สู</t>
    <phoneticPr fontId="3"/>
  </si>
  <si>
    <t>khwaam - yot ot suu</t>
    <phoneticPr fontId="3"/>
  </si>
  <si>
    <t>humiliation</t>
    <phoneticPr fontId="3"/>
  </si>
  <si>
    <t>屈辱</t>
    <rPh sb="0" eb="2">
      <t>クツジョク</t>
    </rPh>
    <phoneticPr fontId="3"/>
  </si>
  <si>
    <t>surrender to,yield to</t>
    <phoneticPr fontId="3"/>
  </si>
  <si>
    <t>屈する</t>
    <rPh sb="0" eb="1">
      <t>クッ</t>
    </rPh>
    <phoneticPr fontId="3"/>
  </si>
  <si>
    <r>
      <t>ティッ</t>
    </r>
    <r>
      <rPr>
        <sz val="12"/>
        <color indexed="12"/>
        <rFont val="ＭＳ Ｐゴシック"/>
        <family val="3"/>
        <charset val="128"/>
      </rPr>
      <t>ト</t>
    </r>
    <phoneticPr fontId="3"/>
  </si>
  <si>
    <t>ติด</t>
    <phoneticPr fontId="3"/>
  </si>
  <si>
    <t>tit</t>
    <phoneticPr fontId="3"/>
  </si>
  <si>
    <t>cling,stick to,stick on</t>
    <phoneticPr fontId="3"/>
  </si>
  <si>
    <t>くっ付く</t>
    <rPh sb="2" eb="3">
      <t>ツ</t>
    </rPh>
    <phoneticPr fontId="3"/>
  </si>
  <si>
    <t>yield</t>
    <phoneticPr fontId="3"/>
  </si>
  <si>
    <t>屈服</t>
    <rPh sb="0" eb="2">
      <t>クップク</t>
    </rPh>
    <phoneticPr fontId="3"/>
  </si>
  <si>
    <t>bend</t>
    <phoneticPr fontId="3"/>
  </si>
  <si>
    <t>屈服させる</t>
    <rPh sb="0" eb="2">
      <t>クップク</t>
    </rPh>
    <phoneticPr fontId="3"/>
  </si>
  <si>
    <t>屈服する</t>
    <rPh sb="0" eb="2">
      <t>クップク</t>
    </rPh>
    <phoneticPr fontId="3"/>
  </si>
  <si>
    <t>relax</t>
    <phoneticPr fontId="3"/>
  </si>
  <si>
    <t>寛がせる</t>
    <rPh sb="0" eb="1">
      <t>クツロ</t>
    </rPh>
    <phoneticPr fontId="3"/>
  </si>
  <si>
    <r>
      <t>ポーン　ク</t>
    </r>
    <r>
      <rPr>
        <sz val="10"/>
        <rFont val="ＭＳ Ｐゴシック"/>
        <family val="3"/>
        <charset val="128"/>
      </rPr>
      <t>ラ</t>
    </r>
    <r>
      <rPr>
        <sz val="12"/>
        <rFont val="ＭＳ Ｐゴシック"/>
        <family val="3"/>
        <charset val="128"/>
      </rPr>
      <t>ーイ</t>
    </r>
    <phoneticPr fontId="3"/>
  </si>
  <si>
    <t>ผ่อน คลาย</t>
    <phoneticPr fontId="3"/>
  </si>
  <si>
    <t>phoon -</t>
    <phoneticPr fontId="3"/>
  </si>
  <si>
    <t>relaxation</t>
    <phoneticPr fontId="3"/>
  </si>
  <si>
    <t>寛ぎ</t>
    <rPh sb="0" eb="1">
      <t>クツロ</t>
    </rPh>
    <phoneticPr fontId="3"/>
  </si>
  <si>
    <t>タム　トゥア　ターム　サバーイ</t>
    <phoneticPr fontId="3"/>
  </si>
  <si>
    <t>ทำ ตัา ตาม สบาย</t>
    <phoneticPr fontId="3"/>
  </si>
  <si>
    <t>tham tua taam sa baai</t>
    <phoneticPr fontId="3"/>
  </si>
  <si>
    <t>寛ぐ</t>
    <rPh sb="0" eb="1">
      <t>クツロ</t>
    </rPh>
    <phoneticPr fontId="3"/>
  </si>
  <si>
    <t>キアオ</t>
    <phoneticPr fontId="3"/>
  </si>
  <si>
    <t>เกี้ยว</t>
    <phoneticPr fontId="3"/>
  </si>
  <si>
    <t>kiao</t>
    <phoneticPr fontId="3"/>
  </si>
  <si>
    <t>seduce</t>
    <phoneticPr fontId="3"/>
  </si>
  <si>
    <t>口説く</t>
    <rPh sb="0" eb="2">
      <t>クド</t>
    </rPh>
    <phoneticPr fontId="3"/>
  </si>
  <si>
    <r>
      <t>チー</t>
    </r>
    <r>
      <rPr>
        <sz val="12"/>
        <color indexed="12"/>
        <rFont val="ＭＳ Ｐゴシック"/>
        <family val="3"/>
        <charset val="128"/>
      </rPr>
      <t>プ</t>
    </r>
    <phoneticPr fontId="3"/>
  </si>
  <si>
    <t>จีบ</t>
    <phoneticPr fontId="3"/>
  </si>
  <si>
    <t>ciip</t>
    <phoneticPr fontId="3"/>
  </si>
  <si>
    <t>prose</t>
    <phoneticPr fontId="3"/>
  </si>
  <si>
    <t>くどくど話す</t>
    <rPh sb="4" eb="5">
      <t>ハナ</t>
    </rPh>
    <phoneticPr fontId="3"/>
  </si>
  <si>
    <r>
      <t>チェー</t>
    </r>
    <r>
      <rPr>
        <sz val="12"/>
        <color indexed="12"/>
        <rFont val="ＭＳ Ｐゴシック"/>
        <family val="3"/>
        <charset val="128"/>
      </rPr>
      <t>ク</t>
    </r>
    <r>
      <rPr>
        <sz val="12"/>
        <rFont val="ＭＳ Ｐゴシック"/>
        <family val="3"/>
        <charset val="128"/>
      </rPr>
      <t>　（チャーイ）</t>
    </r>
    <phoneticPr fontId="3"/>
  </si>
  <si>
    <t>แจก (จ่าย)</t>
    <phoneticPr fontId="3"/>
  </si>
  <si>
    <t>ceek (chaai)</t>
    <phoneticPr fontId="3"/>
  </si>
  <si>
    <t>distribute</t>
    <phoneticPr fontId="3"/>
  </si>
  <si>
    <t>配る</t>
    <rPh sb="0" eb="1">
      <t>クバ</t>
    </rPh>
    <phoneticPr fontId="3"/>
  </si>
  <si>
    <r>
      <t>ハイ　オー</t>
    </r>
    <r>
      <rPr>
        <sz val="12"/>
        <color indexed="12"/>
        <rFont val="ＭＳ Ｐゴシック"/>
        <family val="3"/>
        <charset val="128"/>
      </rPr>
      <t>ク</t>
    </r>
    <r>
      <rPr>
        <sz val="12"/>
        <rFont val="ＭＳ Ｐゴシック"/>
        <family val="3"/>
        <charset val="128"/>
      </rPr>
      <t>　ヂャー</t>
    </r>
    <r>
      <rPr>
        <sz val="12"/>
        <color indexed="12"/>
        <rFont val="ＭＳ Ｐゴシック"/>
        <family val="3"/>
        <charset val="128"/>
      </rPr>
      <t>ク</t>
    </r>
    <r>
      <rPr>
        <sz val="12"/>
        <rFont val="ＭＳ Ｐゴシック"/>
        <family val="3"/>
        <charset val="128"/>
      </rPr>
      <t>　ガーン</t>
    </r>
    <phoneticPr fontId="3"/>
  </si>
  <si>
    <t>ให้ ออก จาก งาน</t>
    <phoneticPr fontId="3"/>
  </si>
  <si>
    <t>hai ?ook caak ngaan</t>
    <phoneticPr fontId="3"/>
  </si>
  <si>
    <t>to fire</t>
    <phoneticPr fontId="3"/>
  </si>
  <si>
    <t>クビにする</t>
    <phoneticPr fontId="3"/>
  </si>
  <si>
    <t>devising</t>
    <phoneticPr fontId="3"/>
  </si>
  <si>
    <t>工夫</t>
    <rPh sb="0" eb="2">
      <t>クフウ</t>
    </rPh>
    <phoneticPr fontId="3"/>
  </si>
  <si>
    <r>
      <t>コン　キッ</t>
    </r>
    <r>
      <rPr>
        <sz val="12"/>
        <color indexed="12"/>
        <rFont val="ＭＳ Ｐゴシック"/>
        <family val="3"/>
        <charset val="128"/>
      </rPr>
      <t>ト</t>
    </r>
    <phoneticPr fontId="3"/>
  </si>
  <si>
    <t>ค้น คิด</t>
    <phoneticPr fontId="3"/>
  </si>
  <si>
    <t>khon khit</t>
    <phoneticPr fontId="3"/>
  </si>
  <si>
    <t>Contriving</t>
    <phoneticPr fontId="3"/>
  </si>
  <si>
    <t>工夫する</t>
    <rPh sb="0" eb="2">
      <t>クフウ</t>
    </rPh>
    <phoneticPr fontId="3"/>
  </si>
  <si>
    <r>
      <t>プ</t>
    </r>
    <r>
      <rPr>
        <sz val="10"/>
        <rFont val="ＭＳ Ｐゴシック"/>
        <family val="3"/>
        <charset val="128"/>
      </rPr>
      <t>ラ</t>
    </r>
    <r>
      <rPr>
        <sz val="12"/>
        <rFont val="ＭＳ Ｐゴシック"/>
        <family val="3"/>
        <charset val="128"/>
      </rPr>
      <t>　ディッ</t>
    </r>
    <r>
      <rPr>
        <sz val="12"/>
        <color indexed="12"/>
        <rFont val="ＭＳ Ｐゴシック"/>
        <family val="3"/>
        <charset val="128"/>
      </rPr>
      <t>ト</t>
    </r>
    <phoneticPr fontId="3"/>
  </si>
  <si>
    <t>ประ ดิษฐ์</t>
    <phoneticPr fontId="3"/>
  </si>
  <si>
    <t>pra dit</t>
    <phoneticPr fontId="3"/>
  </si>
  <si>
    <t>resourceful</t>
    <phoneticPr fontId="3"/>
  </si>
  <si>
    <t>工夫に富む</t>
    <rPh sb="0" eb="2">
      <t>クフウ</t>
    </rPh>
    <rPh sb="3" eb="4">
      <t>ト</t>
    </rPh>
    <phoneticPr fontId="3"/>
  </si>
  <si>
    <r>
      <t>カーン　ベン　イェー</t>
    </r>
    <r>
      <rPr>
        <sz val="12"/>
        <color indexed="12"/>
        <rFont val="ＭＳ Ｐゴシック"/>
        <family val="3"/>
        <charset val="128"/>
      </rPr>
      <t>ク</t>
    </r>
    <phoneticPr fontId="3"/>
  </si>
  <si>
    <t>การ แบ่ง แยก</t>
    <phoneticPr fontId="3"/>
  </si>
  <si>
    <t>kaan beng yeek</t>
    <phoneticPr fontId="3"/>
  </si>
  <si>
    <t>discrimination,distinction</t>
    <phoneticPr fontId="3"/>
  </si>
  <si>
    <t>区別</t>
    <rPh sb="0" eb="2">
      <t>クベツ</t>
    </rPh>
    <phoneticPr fontId="3"/>
  </si>
  <si>
    <r>
      <t>ベン　イェー</t>
    </r>
    <r>
      <rPr>
        <sz val="12"/>
        <color indexed="12"/>
        <rFont val="ＭＳ Ｐゴシック"/>
        <family val="3"/>
        <charset val="128"/>
      </rPr>
      <t>ク</t>
    </r>
    <phoneticPr fontId="3"/>
  </si>
  <si>
    <t>แบ่ง แยก</t>
    <phoneticPr fontId="3"/>
  </si>
  <si>
    <t>beng yeek</t>
    <phoneticPr fontId="3"/>
  </si>
  <si>
    <t>discriminate,distinguish</t>
    <phoneticPr fontId="3"/>
  </si>
  <si>
    <t>区別する</t>
    <rPh sb="0" eb="2">
      <t>クベツ</t>
    </rPh>
    <phoneticPr fontId="3"/>
  </si>
  <si>
    <r>
      <t>サハ　パー</t>
    </r>
    <r>
      <rPr>
        <sz val="12"/>
        <color indexed="12"/>
        <rFont val="ＭＳ Ｐゴシック"/>
        <family val="3"/>
        <charset val="128"/>
      </rPr>
      <t>プ</t>
    </r>
    <phoneticPr fontId="3"/>
  </si>
  <si>
    <t>สห ภาพ</t>
    <phoneticPr fontId="3"/>
  </si>
  <si>
    <t>sa ha phaap</t>
    <phoneticPr fontId="3"/>
  </si>
  <si>
    <t>union</t>
    <phoneticPr fontId="3"/>
  </si>
  <si>
    <t>組合</t>
    <rPh sb="0" eb="2">
      <t>クミアイ</t>
    </rPh>
    <phoneticPr fontId="3"/>
  </si>
  <si>
    <t>カーン　ルアム　カン</t>
    <phoneticPr fontId="3"/>
  </si>
  <si>
    <t>การ รวม กัน</t>
    <phoneticPr fontId="3"/>
  </si>
  <si>
    <t>kaan ruam kan</t>
    <phoneticPr fontId="3"/>
  </si>
  <si>
    <t>combination</t>
    <phoneticPr fontId="3"/>
  </si>
  <si>
    <r>
      <t>プ</t>
    </r>
    <r>
      <rPr>
        <sz val="10"/>
        <rFont val="ＭＳ Ｐゴシック"/>
        <family val="3"/>
        <charset val="128"/>
      </rPr>
      <t>ラ</t>
    </r>
    <r>
      <rPr>
        <sz val="12"/>
        <rFont val="ＭＳ Ｐゴシック"/>
        <family val="3"/>
        <charset val="128"/>
      </rPr>
      <t>　コー</t>
    </r>
    <r>
      <rPr>
        <sz val="12"/>
        <color indexed="12"/>
        <rFont val="ＭＳ Ｐゴシック"/>
        <family val="3"/>
        <charset val="128"/>
      </rPr>
      <t>プ</t>
    </r>
    <phoneticPr fontId="3"/>
  </si>
  <si>
    <t>ประ กอบ</t>
    <phoneticPr fontId="3"/>
  </si>
  <si>
    <t>pra koop</t>
    <phoneticPr fontId="3"/>
  </si>
  <si>
    <t>assemble</t>
    <phoneticPr fontId="3"/>
  </si>
  <si>
    <t>組み立てる</t>
    <rPh sb="0" eb="1">
      <t>ク</t>
    </rPh>
    <rPh sb="2" eb="3">
      <t>タ</t>
    </rPh>
    <phoneticPr fontId="3"/>
  </si>
  <si>
    <t>組む（手、協定を結ぶという意味として）</t>
    <rPh sb="0" eb="1">
      <t>ク</t>
    </rPh>
    <rPh sb="3" eb="4">
      <t>テ</t>
    </rPh>
    <rPh sb="5" eb="7">
      <t>キョウテイ</t>
    </rPh>
    <rPh sb="8" eb="9">
      <t>ムス</t>
    </rPh>
    <rPh sb="13" eb="15">
      <t>イミ</t>
    </rPh>
    <phoneticPr fontId="3"/>
  </si>
  <si>
    <t>カメーン（当て字）</t>
    <rPh sb="5" eb="6">
      <t>ア</t>
    </rPh>
    <rPh sb="7" eb="8">
      <t>ジ</t>
    </rPh>
    <phoneticPr fontId="3"/>
  </si>
  <si>
    <t>เขมร</t>
    <phoneticPr fontId="3"/>
  </si>
  <si>
    <t>Cambodgien</t>
    <phoneticPr fontId="3"/>
  </si>
  <si>
    <t>クメール（族、語）</t>
    <rPh sb="5" eb="6">
      <t>ゾク</t>
    </rPh>
    <rPh sb="7" eb="8">
      <t>ゴ</t>
    </rPh>
    <phoneticPr fontId="3"/>
  </si>
  <si>
    <t>カメーン　デーン（当て字）</t>
    <rPh sb="9" eb="10">
      <t>ア</t>
    </rPh>
    <rPh sb="11" eb="12">
      <t>ジ</t>
    </rPh>
    <phoneticPr fontId="3"/>
  </si>
  <si>
    <t>เขมร แดง</t>
    <phoneticPr fontId="3"/>
  </si>
  <si>
    <t>- deeng</t>
    <phoneticPr fontId="3"/>
  </si>
  <si>
    <t>Khmer Rouge</t>
    <phoneticPr fontId="3"/>
  </si>
  <si>
    <t>クメール・ルージュ</t>
    <phoneticPr fontId="3"/>
  </si>
  <si>
    <t>raising</t>
    <phoneticPr fontId="3"/>
  </si>
  <si>
    <t>工面</t>
    <rPh sb="0" eb="2">
      <t>クメン</t>
    </rPh>
    <phoneticPr fontId="3"/>
  </si>
  <si>
    <t>smoke</t>
    <phoneticPr fontId="3"/>
  </si>
  <si>
    <t>燻らす</t>
    <rPh sb="0" eb="1">
      <t>クユ</t>
    </rPh>
    <phoneticPr fontId="3"/>
  </si>
  <si>
    <t>grim</t>
    <phoneticPr fontId="3"/>
  </si>
  <si>
    <t>暗い（状況）</t>
    <rPh sb="0" eb="1">
      <t>クラ</t>
    </rPh>
    <rPh sb="3" eb="5">
      <t>ジョウキョウ</t>
    </rPh>
    <phoneticPr fontId="3"/>
  </si>
  <si>
    <r>
      <t>ヨー</t>
    </r>
    <r>
      <rPr>
        <sz val="12"/>
        <color indexed="30"/>
        <rFont val="ＭＳ Ｐゴシック"/>
        <family val="3"/>
        <charset val="128"/>
      </rPr>
      <t>ク</t>
    </r>
    <phoneticPr fontId="3"/>
  </si>
  <si>
    <t>โยก</t>
    <phoneticPr fontId="3"/>
  </si>
  <si>
    <t>yook</t>
    <phoneticPr fontId="3"/>
  </si>
  <si>
    <t>topple</t>
    <phoneticPr fontId="3"/>
  </si>
  <si>
    <t>ぐらぐらする、ぐらつく、ぐらつかせる</t>
    <phoneticPr fontId="3"/>
  </si>
  <si>
    <t>チョム　ロム</t>
    <phoneticPr fontId="3"/>
  </si>
  <si>
    <t>ชม รม</t>
    <phoneticPr fontId="3"/>
  </si>
  <si>
    <t>chom rom</t>
    <phoneticPr fontId="3"/>
  </si>
  <si>
    <t>club</t>
    <phoneticPr fontId="3"/>
  </si>
  <si>
    <t>クラブ（社交の場）</t>
    <rPh sb="4" eb="6">
      <t>シャコウ</t>
    </rPh>
    <rPh sb="7" eb="8">
      <t>バ</t>
    </rPh>
    <phoneticPr fontId="3"/>
  </si>
  <si>
    <r>
      <t>(プ</t>
    </r>
    <r>
      <rPr>
        <sz val="10"/>
        <rFont val="ＭＳ Ｐゴシック"/>
        <family val="3"/>
        <charset val="128"/>
      </rPr>
      <t>リ</t>
    </r>
    <r>
      <rPr>
        <sz val="12"/>
        <rFont val="ＭＳ Ｐゴシック"/>
        <family val="3"/>
        <charset val="128"/>
      </rPr>
      <t>アッ</t>
    </r>
    <r>
      <rPr>
        <sz val="12"/>
        <color indexed="12"/>
        <rFont val="ＭＳ Ｐゴシック"/>
        <family val="3"/>
        <charset val="128"/>
      </rPr>
      <t>プ</t>
    </r>
    <r>
      <rPr>
        <sz val="12"/>
        <rFont val="ＭＳ Ｐゴシック"/>
        <family val="3"/>
        <charset val="128"/>
      </rPr>
      <t>)　ティアッ</t>
    </r>
    <r>
      <rPr>
        <sz val="12"/>
        <color indexed="12"/>
        <rFont val="ＭＳ Ｐゴシック"/>
        <family val="3"/>
        <charset val="128"/>
      </rPr>
      <t>プ</t>
    </r>
    <phoneticPr fontId="3"/>
  </si>
  <si>
    <t>(เปรียบ) เทียบ</t>
    <phoneticPr fontId="3"/>
  </si>
  <si>
    <t>(priap) thiap</t>
    <phoneticPr fontId="3"/>
  </si>
  <si>
    <t>compare</t>
    <phoneticPr fontId="3"/>
  </si>
  <si>
    <t>比べる</t>
    <rPh sb="0" eb="1">
      <t>クラ</t>
    </rPh>
    <phoneticPr fontId="3"/>
  </si>
  <si>
    <t>クリエイティブ（当て字）</t>
    <phoneticPr fontId="3"/>
  </si>
  <si>
    <t>ครีเอทีฟ</t>
    <phoneticPr fontId="3"/>
  </si>
  <si>
    <t>creative</t>
    <phoneticPr fontId="3"/>
  </si>
  <si>
    <t>クリエイティブ</t>
    <phoneticPr fontId="3"/>
  </si>
  <si>
    <t>ヤム</t>
    <phoneticPr fontId="3"/>
  </si>
  <si>
    <t>ย้ำ</t>
    <phoneticPr fontId="3"/>
  </si>
  <si>
    <t>yam</t>
    <phoneticPr fontId="3"/>
  </si>
  <si>
    <t>繰り返す</t>
    <rPh sb="0" eb="1">
      <t>ク</t>
    </rPh>
    <rPh sb="2" eb="3">
      <t>カエ</t>
    </rPh>
    <phoneticPr fontId="3"/>
  </si>
  <si>
    <t>チャーラビー</t>
    <phoneticPr fontId="3"/>
  </si>
  <si>
    <t>จารบี</t>
    <phoneticPr fontId="3"/>
  </si>
  <si>
    <t>caa ra bii</t>
    <phoneticPr fontId="3"/>
  </si>
  <si>
    <t>grease</t>
    <phoneticPr fontId="3"/>
  </si>
  <si>
    <t>グリス</t>
    <phoneticPr fontId="3"/>
  </si>
  <si>
    <r>
      <t>ク</t>
    </r>
    <r>
      <rPr>
        <sz val="10"/>
        <rFont val="ＭＳ Ｐゴシック"/>
        <family val="3"/>
        <charset val="128"/>
      </rPr>
      <t>リ</t>
    </r>
    <r>
      <rPr>
        <sz val="12"/>
        <rFont val="ＭＳ Ｐゴシック"/>
        <family val="3"/>
        <charset val="128"/>
      </rPr>
      <t>ッ</t>
    </r>
    <r>
      <rPr>
        <sz val="12"/>
        <color indexed="12"/>
        <rFont val="ＭＳ Ｐゴシック"/>
        <family val="3"/>
        <charset val="128"/>
      </rPr>
      <t>プ</t>
    </r>
    <r>
      <rPr>
        <sz val="12"/>
        <rFont val="ＭＳ Ｐゴシック"/>
        <family val="3"/>
        <charset val="128"/>
      </rPr>
      <t>（当て字）</t>
    </r>
    <phoneticPr fontId="3"/>
  </si>
  <si>
    <t>คลิป</t>
    <phoneticPr fontId="3"/>
  </si>
  <si>
    <t>clip</t>
    <phoneticPr fontId="3"/>
  </si>
  <si>
    <t>クリップ</t>
    <phoneticPr fontId="3"/>
  </si>
  <si>
    <t>カナッ</t>
    <phoneticPr fontId="3"/>
  </si>
  <si>
    <t>คณะ</t>
    <phoneticPr fontId="3"/>
  </si>
  <si>
    <t>kha na?</t>
    <phoneticPr fontId="3"/>
  </si>
  <si>
    <t>group</t>
    <phoneticPr fontId="3"/>
  </si>
  <si>
    <t>グループ</t>
    <phoneticPr fontId="3"/>
  </si>
  <si>
    <r>
      <t>ク</t>
    </r>
    <r>
      <rPr>
        <sz val="10"/>
        <rFont val="ＭＳ Ｐゴシック"/>
        <family val="3"/>
        <charset val="128"/>
      </rPr>
      <t>ル</t>
    </r>
    <r>
      <rPr>
        <sz val="12"/>
        <rFont val="ＭＳ Ｐゴシック"/>
        <family val="3"/>
        <charset val="128"/>
      </rPr>
      <t>ッ</t>
    </r>
    <r>
      <rPr>
        <sz val="12"/>
        <color indexed="12"/>
        <rFont val="ＭＳ Ｐゴシック"/>
        <family val="3"/>
        <charset val="128"/>
      </rPr>
      <t>プ</t>
    </r>
    <r>
      <rPr>
        <sz val="12"/>
        <rFont val="ＭＳ Ｐゴシック"/>
        <family val="3"/>
        <charset val="128"/>
      </rPr>
      <t>（当て字）</t>
    </r>
    <rPh sb="5" eb="6">
      <t>ア</t>
    </rPh>
    <rPh sb="7" eb="8">
      <t>ジ</t>
    </rPh>
    <phoneticPr fontId="3"/>
  </si>
  <si>
    <t>กรุ๊บ(ป)</t>
    <phoneticPr fontId="3"/>
  </si>
  <si>
    <t>krup</t>
    <phoneticPr fontId="3"/>
  </si>
  <si>
    <t>agonize,distress,plague,persecute</t>
    <phoneticPr fontId="3"/>
  </si>
  <si>
    <t>苦しめる</t>
    <rPh sb="0" eb="1">
      <t>クル</t>
    </rPh>
    <phoneticPr fontId="3"/>
  </si>
  <si>
    <t>ホー</t>
    <phoneticPr fontId="3"/>
  </si>
  <si>
    <t>ห่อ</t>
  </si>
  <si>
    <t>hoo</t>
    <phoneticPr fontId="3"/>
  </si>
  <si>
    <t>wrap</t>
    <phoneticPr fontId="3"/>
  </si>
  <si>
    <t>くるむ</t>
    <phoneticPr fontId="3"/>
  </si>
  <si>
    <t>くるむ（包む）</t>
    <rPh sb="4" eb="5">
      <t>クル</t>
    </rPh>
    <phoneticPr fontId="3"/>
  </si>
  <si>
    <t>シン　ピー</t>
    <phoneticPr fontId="3"/>
  </si>
  <si>
    <t>สิ้น ปี</t>
    <phoneticPr fontId="3"/>
  </si>
  <si>
    <t>sin pii</t>
    <phoneticPr fontId="3"/>
  </si>
  <si>
    <t>year-end</t>
    <phoneticPr fontId="3"/>
  </si>
  <si>
    <t>暮れ（一年の）</t>
    <rPh sb="0" eb="1">
      <t>ク</t>
    </rPh>
    <rPh sb="3" eb="5">
      <t>イチネン</t>
    </rPh>
    <phoneticPr fontId="3"/>
  </si>
  <si>
    <r>
      <t>ク</t>
    </r>
    <r>
      <rPr>
        <sz val="10"/>
        <rFont val="ＭＳ Ｐゴシック"/>
        <family val="3"/>
        <charset val="128"/>
      </rPr>
      <t>レ</t>
    </r>
    <r>
      <rPr>
        <sz val="12"/>
        <rFont val="ＭＳ Ｐゴシック"/>
        <family val="3"/>
        <charset val="128"/>
      </rPr>
      <t>ーム（当て字）</t>
    </r>
    <rPh sb="5" eb="6">
      <t>ア</t>
    </rPh>
    <rPh sb="7" eb="8">
      <t>ジ</t>
    </rPh>
    <phoneticPr fontId="3"/>
  </si>
  <si>
    <t>เคลม</t>
    <phoneticPr fontId="3"/>
  </si>
  <si>
    <t>claim</t>
    <phoneticPr fontId="3"/>
  </si>
  <si>
    <t>クレーム</t>
    <phoneticPr fontId="3"/>
  </si>
  <si>
    <t>パン　チャン</t>
    <phoneticPr fontId="3"/>
  </si>
  <si>
    <t>ปั้น จั่น</t>
    <phoneticPr fontId="3"/>
  </si>
  <si>
    <t>pan can</t>
    <phoneticPr fontId="3"/>
  </si>
  <si>
    <t>crane</t>
    <phoneticPr fontId="3"/>
  </si>
  <si>
    <t>クレーン</t>
    <phoneticPr fontId="3"/>
  </si>
  <si>
    <r>
      <t>バッ</t>
    </r>
    <r>
      <rPr>
        <sz val="12"/>
        <color indexed="30"/>
        <rFont val="ＭＳ Ｐゴシック"/>
        <family val="3"/>
        <charset val="128"/>
      </rPr>
      <t>ト</t>
    </r>
    <r>
      <rPr>
        <sz val="12"/>
        <rFont val="ＭＳ Ｐゴシック"/>
        <family val="3"/>
        <charset val="128"/>
      </rPr>
      <t>　ク</t>
    </r>
    <r>
      <rPr>
        <sz val="10"/>
        <rFont val="ＭＳ Ｐゴシック"/>
        <family val="3"/>
        <charset val="128"/>
      </rPr>
      <t>レ</t>
    </r>
    <r>
      <rPr>
        <sz val="12"/>
        <rFont val="ＭＳ Ｐゴシック"/>
        <family val="3"/>
        <charset val="128"/>
      </rPr>
      <t>ー　ディッ</t>
    </r>
    <r>
      <rPr>
        <sz val="12"/>
        <color indexed="30"/>
        <rFont val="ＭＳ Ｐゴシック"/>
        <family val="3"/>
        <charset val="128"/>
      </rPr>
      <t>ト</t>
    </r>
    <phoneticPr fontId="3"/>
  </si>
  <si>
    <t>บัตร เครดิต</t>
    <phoneticPr fontId="3"/>
  </si>
  <si>
    <t>bat khree dit</t>
    <phoneticPr fontId="3"/>
  </si>
  <si>
    <t>credit card</t>
    <phoneticPr fontId="3"/>
  </si>
  <si>
    <t>クレジットカード</t>
    <phoneticPr fontId="3"/>
  </si>
  <si>
    <t>くれる（頂戴）</t>
    <rPh sb="4" eb="6">
      <t>チョウダイ</t>
    </rPh>
    <phoneticPr fontId="3"/>
  </si>
  <si>
    <r>
      <t>ク</t>
    </r>
    <r>
      <rPr>
        <sz val="10"/>
        <rFont val="ＭＳ Ｐゴシック"/>
        <family val="3"/>
        <charset val="128"/>
      </rPr>
      <t>ワ</t>
    </r>
    <r>
      <rPr>
        <sz val="12"/>
        <rFont val="ＭＳ Ｐゴシック"/>
        <family val="3"/>
        <charset val="128"/>
      </rPr>
      <t>ーム　ヤー</t>
    </r>
    <r>
      <rPr>
        <sz val="12"/>
        <color indexed="12"/>
        <rFont val="ＭＳ Ｐゴシック"/>
        <family val="3"/>
        <charset val="128"/>
      </rPr>
      <t>ク</t>
    </r>
    <r>
      <rPr>
        <sz val="12"/>
        <rFont val="ＭＳ Ｐゴシック"/>
        <family val="3"/>
        <charset val="128"/>
      </rPr>
      <t>　ラム　バー</t>
    </r>
    <r>
      <rPr>
        <sz val="12"/>
        <color indexed="12"/>
        <rFont val="ＭＳ Ｐゴシック"/>
        <family val="3"/>
        <charset val="128"/>
      </rPr>
      <t>ク</t>
    </r>
    <phoneticPr fontId="3"/>
  </si>
  <si>
    <t>ความ ยาก ลำ บาก</t>
    <phoneticPr fontId="3"/>
  </si>
  <si>
    <t>khwaam yaak lam baak</t>
    <phoneticPr fontId="3"/>
  </si>
  <si>
    <t>hardships,troubles</t>
    <phoneticPr fontId="3"/>
  </si>
  <si>
    <t>苦労</t>
    <rPh sb="0" eb="2">
      <t>クロウ</t>
    </rPh>
    <phoneticPr fontId="3"/>
  </si>
  <si>
    <t>ユア　ユッ</t>
  </si>
  <si>
    <t>ยั่ว ยุ</t>
    <phoneticPr fontId="3"/>
  </si>
  <si>
    <t>- yu?</t>
    <phoneticPr fontId="3"/>
  </si>
  <si>
    <t>banter,jeers,raillery,taunts</t>
    <phoneticPr fontId="3"/>
  </si>
  <si>
    <t>愚弄</t>
    <rPh sb="0" eb="2">
      <t>グロウ</t>
    </rPh>
    <phoneticPr fontId="3"/>
  </si>
  <si>
    <r>
      <t>ラム　バー</t>
    </r>
    <r>
      <rPr>
        <sz val="12"/>
        <color indexed="12"/>
        <rFont val="ＭＳ Ｐゴシック"/>
        <family val="3"/>
        <charset val="128"/>
      </rPr>
      <t>ク</t>
    </r>
    <phoneticPr fontId="3"/>
  </si>
  <si>
    <t>ลำ บาก</t>
    <phoneticPr fontId="3"/>
  </si>
  <si>
    <t>lam baak</t>
    <phoneticPr fontId="3"/>
  </si>
  <si>
    <t>苦労する</t>
    <rPh sb="0" eb="2">
      <t>クロウ</t>
    </rPh>
    <phoneticPr fontId="3"/>
  </si>
  <si>
    <t>プー　チアオ　チャーン</t>
    <phoneticPr fontId="3"/>
  </si>
  <si>
    <t>ผู้ เชื่ยว ชาญ</t>
    <phoneticPr fontId="3"/>
  </si>
  <si>
    <t>phuu chiao chaan</t>
    <phoneticPr fontId="3"/>
  </si>
  <si>
    <t>玄人</t>
    <rPh sb="0" eb="2">
      <t>クロウト</t>
    </rPh>
    <phoneticPr fontId="3"/>
  </si>
  <si>
    <r>
      <t>ムー　アー　チー</t>
    </r>
    <r>
      <rPr>
        <sz val="12"/>
        <color indexed="12"/>
        <rFont val="ＭＳ Ｐゴシック"/>
        <family val="3"/>
        <charset val="128"/>
      </rPr>
      <t>プ</t>
    </r>
    <phoneticPr fontId="3"/>
  </si>
  <si>
    <t>มือ อา ชีพ</t>
    <phoneticPr fontId="3"/>
  </si>
  <si>
    <t>muu ?aa chiip</t>
    <phoneticPr fontId="3"/>
  </si>
  <si>
    <t>professional</t>
    <phoneticPr fontId="3"/>
  </si>
  <si>
    <t>玄人（手に職）</t>
    <rPh sb="0" eb="2">
      <t>クロウト</t>
    </rPh>
    <rPh sb="3" eb="4">
      <t>テ</t>
    </rPh>
    <rPh sb="5" eb="6">
      <t>ショク</t>
    </rPh>
    <phoneticPr fontId="3"/>
  </si>
  <si>
    <t>globalization</t>
    <phoneticPr fontId="3"/>
  </si>
  <si>
    <t>グローバル化</t>
    <rPh sb="5" eb="6">
      <t>カ</t>
    </rPh>
    <phoneticPr fontId="3"/>
  </si>
  <si>
    <t>カム　ライ</t>
    <phoneticPr fontId="3"/>
  </si>
  <si>
    <t>กำ ไร</t>
    <phoneticPr fontId="3"/>
  </si>
  <si>
    <t>kam rai</t>
    <phoneticPr fontId="3"/>
  </si>
  <si>
    <t>黒字</t>
    <rPh sb="0" eb="2">
      <t>クロジ</t>
    </rPh>
    <phoneticPr fontId="3"/>
  </si>
  <si>
    <r>
      <t>ピールッ</t>
    </r>
    <r>
      <rPr>
        <sz val="12"/>
        <color indexed="12"/>
        <rFont val="ＭＳ Ｐゴシック"/>
        <family val="3"/>
        <charset val="128"/>
      </rPr>
      <t>ク</t>
    </r>
    <phoneticPr fontId="3"/>
  </si>
  <si>
    <t>พิลึก</t>
    <phoneticPr fontId="3"/>
  </si>
  <si>
    <t>phi luk</t>
    <phoneticPr fontId="3"/>
  </si>
  <si>
    <t>fearsome,grotesque</t>
    <phoneticPr fontId="3"/>
  </si>
  <si>
    <t>グロテスク、グロテスクな</t>
    <phoneticPr fontId="3"/>
  </si>
  <si>
    <t>形/名</t>
    <rPh sb="0" eb="1">
      <t>ケイ</t>
    </rPh>
    <rPh sb="2" eb="3">
      <t>ナ</t>
    </rPh>
    <phoneticPr fontId="3"/>
  </si>
  <si>
    <r>
      <t>ピールッ</t>
    </r>
    <r>
      <rPr>
        <sz val="12"/>
        <color indexed="12"/>
        <rFont val="ＭＳ Ｐゴシック"/>
        <family val="3"/>
        <charset val="128"/>
      </rPr>
      <t>ク</t>
    </r>
    <r>
      <rPr>
        <sz val="12"/>
        <rFont val="ＭＳ Ｐゴシック"/>
        <family val="3"/>
        <charset val="128"/>
      </rPr>
      <t>　クッ</t>
    </r>
    <r>
      <rPr>
        <sz val="12"/>
        <color indexed="12"/>
        <rFont val="ＭＳ Ｐゴシック"/>
        <family val="3"/>
        <charset val="128"/>
      </rPr>
      <t>ク　</t>
    </r>
    <r>
      <rPr>
        <sz val="12"/>
        <rFont val="ＭＳ Ｐゴシック"/>
        <family val="3"/>
        <charset val="128"/>
      </rPr>
      <t>クー</t>
    </r>
    <phoneticPr fontId="3"/>
  </si>
  <si>
    <t>พิลึก กึก กือ</t>
    <phoneticPr fontId="3"/>
  </si>
  <si>
    <t>phi luk -</t>
    <phoneticPr fontId="3"/>
  </si>
  <si>
    <t>Grotesquely</t>
    <phoneticPr fontId="3"/>
  </si>
  <si>
    <t>グロテスクに</t>
    <phoneticPr fontId="3"/>
  </si>
  <si>
    <r>
      <t>プー　ミー　イッ</t>
    </r>
    <r>
      <rPr>
        <sz val="12"/>
        <color indexed="12"/>
        <rFont val="ＭＳ Ｐゴシック"/>
        <family val="3"/>
        <charset val="128"/>
      </rPr>
      <t>ト</t>
    </r>
    <r>
      <rPr>
        <sz val="12"/>
        <rFont val="ＭＳ Ｐゴシック"/>
        <family val="3"/>
        <charset val="128"/>
      </rPr>
      <t>　ティ　ポン</t>
    </r>
    <phoneticPr fontId="3"/>
  </si>
  <si>
    <t>ผู้ มี อิทธิ พล</t>
    <phoneticPr fontId="3"/>
  </si>
  <si>
    <t>phuu mii ?it thi phon</t>
    <phoneticPr fontId="3"/>
  </si>
  <si>
    <t>mastermind</t>
    <phoneticPr fontId="3"/>
  </si>
  <si>
    <t>黒幕</t>
    <rPh sb="0" eb="2">
      <t>クロマク</t>
    </rPh>
    <phoneticPr fontId="3"/>
  </si>
  <si>
    <r>
      <t>ラ　イア</t>
    </r>
    <r>
      <rPr>
        <sz val="12"/>
        <color indexed="12"/>
        <rFont val="ＭＳ Ｐゴシック"/>
        <family val="3"/>
        <charset val="128"/>
      </rPr>
      <t>ト</t>
    </r>
    <phoneticPr fontId="3"/>
  </si>
  <si>
    <t>ละ เอียด</t>
    <phoneticPr fontId="3"/>
  </si>
  <si>
    <t>la ?iat</t>
    <phoneticPr fontId="3"/>
  </si>
  <si>
    <t>detailed</t>
    <phoneticPr fontId="3"/>
  </si>
  <si>
    <t>詳しい（詳細な）</t>
    <rPh sb="0" eb="1">
      <t>クワ</t>
    </rPh>
    <rPh sb="4" eb="6">
      <t>ショウサイ</t>
    </rPh>
    <phoneticPr fontId="3"/>
  </si>
  <si>
    <t>ルー　ディー</t>
    <phoneticPr fontId="3"/>
  </si>
  <si>
    <t>รู้ ดี</t>
    <phoneticPr fontId="3"/>
  </si>
  <si>
    <t>ruu dii</t>
    <phoneticPr fontId="3"/>
  </si>
  <si>
    <t>詳しい（良く知っている）</t>
    <rPh sb="0" eb="1">
      <t>クワ</t>
    </rPh>
    <rPh sb="4" eb="5">
      <t>ヨ</t>
    </rPh>
    <rPh sb="6" eb="7">
      <t>シ</t>
    </rPh>
    <phoneticPr fontId="3"/>
  </si>
  <si>
    <r>
      <t>ドーイ　ラ　イア</t>
    </r>
    <r>
      <rPr>
        <sz val="12"/>
        <color indexed="12"/>
        <rFont val="ＭＳ Ｐゴシック"/>
        <family val="3"/>
        <charset val="128"/>
      </rPr>
      <t>ト</t>
    </r>
    <phoneticPr fontId="3"/>
  </si>
  <si>
    <t>โดย ละ เอียด</t>
    <phoneticPr fontId="3"/>
  </si>
  <si>
    <t>dooi la ?iat</t>
    <phoneticPr fontId="3"/>
  </si>
  <si>
    <t>in detail</t>
    <phoneticPr fontId="3"/>
  </si>
  <si>
    <t>詳しく</t>
    <rPh sb="0" eb="1">
      <t>クワ</t>
    </rPh>
    <phoneticPr fontId="3"/>
  </si>
  <si>
    <r>
      <t>ヤーン　ラ　イア</t>
    </r>
    <r>
      <rPr>
        <sz val="12"/>
        <color indexed="12"/>
        <rFont val="ＭＳ Ｐゴシック"/>
        <family val="3"/>
        <charset val="128"/>
      </rPr>
      <t>ト</t>
    </r>
    <phoneticPr fontId="3"/>
  </si>
  <si>
    <t>อย่าง ละ เอียด</t>
    <phoneticPr fontId="3"/>
  </si>
  <si>
    <t>yaang la ?iat</t>
    <phoneticPr fontId="3"/>
  </si>
  <si>
    <t>attempt</t>
    <phoneticPr fontId="3"/>
  </si>
  <si>
    <t>企て</t>
    <rPh sb="0" eb="1">
      <t>クワダ</t>
    </rPh>
    <phoneticPr fontId="3"/>
  </si>
  <si>
    <t>企てる</t>
    <rPh sb="0" eb="1">
      <t>クワダ</t>
    </rPh>
    <phoneticPr fontId="3"/>
  </si>
  <si>
    <t>加わる</t>
    <rPh sb="0" eb="1">
      <t>クワ</t>
    </rPh>
    <phoneticPr fontId="3"/>
  </si>
  <si>
    <t>フーン　チョン</t>
    <phoneticPr fontId="3"/>
  </si>
  <si>
    <t>ฝูง ชน</t>
    <phoneticPr fontId="3"/>
  </si>
  <si>
    <t>fuung chon</t>
    <phoneticPr fontId="3"/>
  </si>
  <si>
    <t>concourse,flock,herd,hive,rabble</t>
    <phoneticPr fontId="3"/>
  </si>
  <si>
    <t>群衆</t>
    <rPh sb="0" eb="2">
      <t>グンシュウ</t>
    </rPh>
    <phoneticPr fontId="3"/>
  </si>
  <si>
    <r>
      <t>ラッタ　バーン　コン　プ</t>
    </r>
    <r>
      <rPr>
        <sz val="10"/>
        <rFont val="ＭＳ Ｐゴシック"/>
        <family val="3"/>
        <charset val="128"/>
      </rPr>
      <t>ラ</t>
    </r>
    <r>
      <rPr>
        <sz val="12"/>
        <rFont val="ＭＳ Ｐゴシック"/>
        <family val="3"/>
        <charset val="128"/>
      </rPr>
      <t>　マハー　カサッ</t>
    </r>
    <r>
      <rPr>
        <sz val="12"/>
        <color indexed="12"/>
        <rFont val="ＭＳ Ｐゴシック"/>
        <family val="3"/>
        <charset val="128"/>
      </rPr>
      <t>ト</t>
    </r>
    <phoneticPr fontId="3"/>
  </si>
  <si>
    <t>รัฐ บาล ของ พระ มหา กษัตริย์</t>
    <phoneticPr fontId="3"/>
  </si>
  <si>
    <t>rat tha baan khoong phra ma haa ka sat</t>
    <phoneticPr fontId="3"/>
  </si>
  <si>
    <t>Monarch government,Monarchia [Latin モラルキア]</t>
    <phoneticPr fontId="3"/>
  </si>
  <si>
    <t>君主政</t>
    <rPh sb="0" eb="3">
      <t>クンシュセイ</t>
    </rPh>
    <phoneticPr fontId="3"/>
  </si>
  <si>
    <r>
      <t>ラボー</t>
    </r>
    <r>
      <rPr>
        <sz val="12"/>
        <color indexed="12"/>
        <rFont val="ＭＳ Ｐゴシック"/>
        <family val="3"/>
        <charset val="128"/>
      </rPr>
      <t>プ</t>
    </r>
    <r>
      <rPr>
        <sz val="12"/>
        <rFont val="ＭＳ Ｐゴシック"/>
        <family val="3"/>
        <charset val="128"/>
      </rPr>
      <t>　カサッ</t>
    </r>
    <r>
      <rPr>
        <sz val="12"/>
        <color indexed="12"/>
        <rFont val="ＭＳ Ｐゴシック"/>
        <family val="3"/>
        <charset val="128"/>
      </rPr>
      <t>ト</t>
    </r>
    <phoneticPr fontId="3"/>
  </si>
  <si>
    <t>ระบอบ กษัตริย์</t>
    <phoneticPr fontId="3"/>
  </si>
  <si>
    <t>ra - ka sat</t>
    <phoneticPr fontId="3"/>
  </si>
  <si>
    <t>Monarchy,Monarchia [Latin モラルキア]</t>
    <phoneticPr fontId="3"/>
  </si>
  <si>
    <t>君主政治</t>
    <rPh sb="0" eb="3">
      <t>クンシュセイ</t>
    </rPh>
    <rPh sb="3" eb="4">
      <t>ジ</t>
    </rPh>
    <phoneticPr fontId="3"/>
  </si>
  <si>
    <t>ゲイ</t>
    <phoneticPr fontId="3"/>
  </si>
  <si>
    <t>シンラパッ</t>
  </si>
  <si>
    <t>ศิลปะ</t>
  </si>
  <si>
    <t>arts,arte [Italy アルテ],ars [Latin アルス]</t>
    <phoneticPr fontId="3"/>
  </si>
  <si>
    <t>芸</t>
    <rPh sb="0" eb="1">
      <t>ゲイ</t>
    </rPh>
    <phoneticPr fontId="3"/>
  </si>
  <si>
    <t>カーン　ダム　ヌーン　キッチャ　カーン</t>
    <phoneticPr fontId="3"/>
  </si>
  <si>
    <t>การ ดำ เนิน กิจ การ</t>
    <phoneticPr fontId="3"/>
  </si>
  <si>
    <t>kaan dam n@@n kit ca kaan</t>
    <phoneticPr fontId="3"/>
  </si>
  <si>
    <t>management</t>
    <phoneticPr fontId="3"/>
  </si>
  <si>
    <r>
      <t>カーン　プ</t>
    </r>
    <r>
      <rPr>
        <sz val="10"/>
        <rFont val="ＭＳ Ｐゴシック"/>
        <family val="3"/>
        <charset val="128"/>
      </rPr>
      <t>ラ</t>
    </r>
    <r>
      <rPr>
        <sz val="12"/>
        <rFont val="ＭＳ Ｐゴシック"/>
        <family val="3"/>
        <charset val="128"/>
      </rPr>
      <t>　コー</t>
    </r>
    <r>
      <rPr>
        <sz val="12"/>
        <color indexed="12"/>
        <rFont val="ＭＳ Ｐゴシック"/>
        <family val="3"/>
        <charset val="128"/>
      </rPr>
      <t>プ</t>
    </r>
    <r>
      <rPr>
        <sz val="12"/>
        <rFont val="ＭＳ Ｐゴシック"/>
        <family val="3"/>
        <charset val="128"/>
      </rPr>
      <t>　キッチャ　カーン</t>
    </r>
    <phoneticPr fontId="3"/>
  </si>
  <si>
    <t>การ ประ กอบ กิจ การ</t>
    <phoneticPr fontId="3"/>
  </si>
  <si>
    <t>kaan pra koop kit ca kaan</t>
    <phoneticPr fontId="3"/>
  </si>
  <si>
    <t>経営者</t>
    <rPh sb="0" eb="3">
      <t>ケイエイシャ</t>
    </rPh>
    <phoneticPr fontId="3"/>
  </si>
  <si>
    <t>executive</t>
    <phoneticPr fontId="3"/>
  </si>
  <si>
    <t>経営上の</t>
    <rPh sb="0" eb="2">
      <t>ケイエイ</t>
    </rPh>
    <rPh sb="2" eb="3">
      <t>ジョウ</t>
    </rPh>
    <phoneticPr fontId="3"/>
  </si>
  <si>
    <r>
      <t>プ</t>
    </r>
    <r>
      <rPr>
        <sz val="10"/>
        <rFont val="ＭＳ Ｐゴシック"/>
        <family val="3"/>
        <charset val="128"/>
      </rPr>
      <t>ラ</t>
    </r>
    <r>
      <rPr>
        <sz val="12"/>
        <rFont val="ＭＳ Ｐゴシック"/>
        <family val="3"/>
        <charset val="128"/>
      </rPr>
      <t>　コー</t>
    </r>
    <r>
      <rPr>
        <sz val="12"/>
        <color indexed="12"/>
        <rFont val="ＭＳ Ｐゴシック"/>
        <family val="3"/>
        <charset val="128"/>
      </rPr>
      <t>プ</t>
    </r>
    <r>
      <rPr>
        <sz val="12"/>
        <rFont val="ＭＳ Ｐゴシック"/>
        <family val="3"/>
        <charset val="128"/>
      </rPr>
      <t>　キッチャ　カーン</t>
    </r>
    <phoneticPr fontId="3"/>
  </si>
  <si>
    <t>ประ กอบ กิจ การ</t>
    <phoneticPr fontId="3"/>
  </si>
  <si>
    <t>pra koop kit ca kaan</t>
    <phoneticPr fontId="3"/>
  </si>
  <si>
    <t>manage</t>
    <phoneticPr fontId="3"/>
  </si>
  <si>
    <t>経営する</t>
    <rPh sb="0" eb="2">
      <t>ケイエイ</t>
    </rPh>
    <phoneticPr fontId="3"/>
  </si>
  <si>
    <t>ボーリ　ハーン</t>
    <phoneticPr fontId="3"/>
  </si>
  <si>
    <t>บริ หาร</t>
    <phoneticPr fontId="3"/>
  </si>
  <si>
    <t>boo ri haan</t>
    <phoneticPr fontId="3"/>
  </si>
  <si>
    <t>elapsed,process</t>
    <phoneticPr fontId="3"/>
  </si>
  <si>
    <t>経過</t>
    <rPh sb="0" eb="2">
      <t>ケイカ</t>
    </rPh>
    <phoneticPr fontId="3"/>
  </si>
  <si>
    <t>alert,guard</t>
    <phoneticPr fontId="3"/>
  </si>
  <si>
    <t>警戒</t>
    <rPh sb="0" eb="2">
      <t>ケイカイ</t>
    </rPh>
    <phoneticPr fontId="3"/>
  </si>
  <si>
    <t>alarm,alert</t>
    <phoneticPr fontId="3"/>
  </si>
  <si>
    <t>警戒させる</t>
    <rPh sb="0" eb="2">
      <t>ケイカイ</t>
    </rPh>
    <phoneticPr fontId="3"/>
  </si>
  <si>
    <t>コーイ　ラワン</t>
    <phoneticPr fontId="3"/>
  </si>
  <si>
    <t>คอย ระวัง</t>
    <phoneticPr fontId="3"/>
  </si>
  <si>
    <t>- ra wang</t>
    <phoneticPr fontId="3"/>
  </si>
  <si>
    <t>be wary,beware</t>
    <phoneticPr fontId="3"/>
  </si>
  <si>
    <t>警戒する</t>
    <rPh sb="0" eb="2">
      <t>ケイカイ</t>
    </rPh>
    <phoneticPr fontId="3"/>
  </si>
  <si>
    <r>
      <t>ラマッ</t>
    </r>
    <r>
      <rPr>
        <sz val="12"/>
        <color indexed="30"/>
        <rFont val="ＭＳ Ｐゴシック"/>
        <family val="3"/>
        <charset val="128"/>
      </rPr>
      <t>ト　</t>
    </r>
    <r>
      <rPr>
        <sz val="12"/>
        <rFont val="ＭＳ Ｐゴシック"/>
        <family val="3"/>
        <charset val="128"/>
      </rPr>
      <t>ラワン</t>
    </r>
    <phoneticPr fontId="3"/>
  </si>
  <si>
    <t>ระมัด ระวัง</t>
    <phoneticPr fontId="3"/>
  </si>
  <si>
    <r>
      <t>ク</t>
    </r>
    <r>
      <rPr>
        <sz val="10"/>
        <rFont val="ＭＳ Ｐゴシック"/>
        <family val="3"/>
        <charset val="128"/>
      </rPr>
      <t>ロ</t>
    </r>
    <r>
      <rPr>
        <sz val="12"/>
        <rFont val="ＭＳ Ｐゴシック"/>
        <family val="3"/>
        <charset val="128"/>
      </rPr>
      <t>ーン　カーン</t>
    </r>
    <phoneticPr fontId="3"/>
  </si>
  <si>
    <t>โครง การ</t>
    <phoneticPr fontId="3"/>
  </si>
  <si>
    <t>khroong kaan</t>
    <phoneticPr fontId="3"/>
  </si>
  <si>
    <t>plan,scheme</t>
    <phoneticPr fontId="3"/>
  </si>
  <si>
    <t>計画</t>
    <rPh sb="0" eb="2">
      <t>ケイカク</t>
    </rPh>
    <phoneticPr fontId="3"/>
  </si>
  <si>
    <t>ペーン　カーン</t>
    <phoneticPr fontId="3"/>
  </si>
  <si>
    <t>แผน การ</t>
    <phoneticPr fontId="3"/>
  </si>
  <si>
    <t>pheen kaan</t>
    <phoneticPr fontId="3"/>
  </si>
  <si>
    <t>plan</t>
    <phoneticPr fontId="3"/>
  </si>
  <si>
    <t>計画する</t>
    <rPh sb="0" eb="2">
      <t>ケイカク</t>
    </rPh>
    <phoneticPr fontId="3"/>
  </si>
  <si>
    <t>パーン　パイ</t>
    <phoneticPr fontId="3"/>
  </si>
  <si>
    <t>ผ่าน ไป</t>
    <phoneticPr fontId="3"/>
  </si>
  <si>
    <t>phaan pai</t>
    <phoneticPr fontId="3"/>
  </si>
  <si>
    <t>elapse</t>
    <phoneticPr fontId="3"/>
  </si>
  <si>
    <t>経過する</t>
    <rPh sb="0" eb="2">
      <t>ケイカ</t>
    </rPh>
    <phoneticPr fontId="3"/>
  </si>
  <si>
    <r>
      <t>タム　ルア</t>
    </r>
    <r>
      <rPr>
        <sz val="12"/>
        <color indexed="12"/>
        <rFont val="ＭＳ Ｐゴシック"/>
        <family val="3"/>
        <charset val="128"/>
      </rPr>
      <t>ト</t>
    </r>
    <phoneticPr fontId="3"/>
  </si>
  <si>
    <t>ตำ รวจ</t>
    <phoneticPr fontId="3"/>
  </si>
  <si>
    <t>tam ruat</t>
    <phoneticPr fontId="3"/>
  </si>
  <si>
    <t>cop,policeman</t>
    <phoneticPr fontId="3"/>
  </si>
  <si>
    <t>警官</t>
    <rPh sb="0" eb="2">
      <t>ケイカン</t>
    </rPh>
    <phoneticPr fontId="3"/>
  </si>
  <si>
    <t>契機</t>
    <rPh sb="0" eb="2">
      <t>ケイキ</t>
    </rPh>
    <phoneticPr fontId="3"/>
  </si>
  <si>
    <r>
      <t>サパー</t>
    </r>
    <r>
      <rPr>
        <sz val="12"/>
        <color indexed="30"/>
        <rFont val="ＭＳ Ｐゴシック"/>
        <family val="3"/>
        <charset val="128"/>
      </rPr>
      <t>プ</t>
    </r>
    <r>
      <rPr>
        <sz val="12"/>
        <rFont val="ＭＳ Ｐゴシック"/>
        <family val="3"/>
        <charset val="128"/>
      </rPr>
      <t>　セー</t>
    </r>
    <r>
      <rPr>
        <sz val="12"/>
        <color indexed="12"/>
        <rFont val="ＭＳ Ｐゴシック"/>
        <family val="3"/>
        <charset val="128"/>
      </rPr>
      <t>ト</t>
    </r>
    <r>
      <rPr>
        <sz val="12"/>
        <rFont val="ＭＳ Ｐゴシック"/>
        <family val="3"/>
        <charset val="128"/>
      </rPr>
      <t>　タ　キッ</t>
    </r>
    <r>
      <rPr>
        <sz val="12"/>
        <color indexed="12"/>
        <rFont val="ＭＳ Ｐゴシック"/>
        <family val="3"/>
        <charset val="128"/>
      </rPr>
      <t>ト</t>
    </r>
    <phoneticPr fontId="3"/>
  </si>
  <si>
    <t>สภาพ เศรษฐ กิจ</t>
    <phoneticPr fontId="3"/>
  </si>
  <si>
    <t>sa phaap seet tha kit</t>
    <phoneticPr fontId="3"/>
  </si>
  <si>
    <t>economy</t>
    <phoneticPr fontId="3"/>
  </si>
  <si>
    <t>景気</t>
    <rPh sb="0" eb="2">
      <t>ケイキ</t>
    </rPh>
    <phoneticPr fontId="3"/>
  </si>
  <si>
    <r>
      <t>ク</t>
    </r>
    <r>
      <rPr>
        <sz val="10"/>
        <rFont val="ＭＳ Ｐゴシック"/>
        <family val="3"/>
        <charset val="128"/>
      </rPr>
      <t>ワ</t>
    </r>
    <r>
      <rPr>
        <sz val="12"/>
        <rFont val="ＭＳ Ｐゴシック"/>
        <family val="3"/>
        <charset val="128"/>
      </rPr>
      <t>ーム　チャッ</t>
    </r>
    <r>
      <rPr>
        <sz val="12"/>
        <color indexed="12"/>
        <rFont val="ＭＳ Ｐゴシック"/>
        <family val="3"/>
        <charset val="128"/>
      </rPr>
      <t>ト</t>
    </r>
    <r>
      <rPr>
        <sz val="12"/>
        <rFont val="ＭＳ Ｐゴシック"/>
        <family val="3"/>
        <charset val="128"/>
      </rPr>
      <t>　ヂェーン</t>
    </r>
    <phoneticPr fontId="3"/>
  </si>
  <si>
    <t>ความ จัด เจน</t>
    <phoneticPr fontId="3"/>
  </si>
  <si>
    <t>khwaam cat ceen</t>
    <phoneticPr fontId="3"/>
  </si>
  <si>
    <t>experience</t>
    <phoneticPr fontId="3"/>
  </si>
  <si>
    <t>経験</t>
    <rPh sb="0" eb="2">
      <t>ケイケン</t>
    </rPh>
    <phoneticPr fontId="3"/>
  </si>
  <si>
    <r>
      <t>プ</t>
    </r>
    <r>
      <rPr>
        <sz val="10"/>
        <rFont val="ＭＳ Ｐゴシック"/>
        <family val="3"/>
        <charset val="128"/>
      </rPr>
      <t>ラ</t>
    </r>
    <r>
      <rPr>
        <sz val="12"/>
        <rFont val="ＭＳ Ｐゴシック"/>
        <family val="3"/>
        <charset val="128"/>
      </rPr>
      <t>　ソッ</t>
    </r>
    <r>
      <rPr>
        <sz val="12"/>
        <color indexed="12"/>
        <rFont val="ＭＳ Ｐゴシック"/>
        <family val="3"/>
        <charset val="128"/>
      </rPr>
      <t>プ　</t>
    </r>
    <r>
      <rPr>
        <sz val="12"/>
        <rFont val="ＭＳ Ｐゴシック"/>
        <family val="3"/>
        <charset val="128"/>
      </rPr>
      <t>カーン</t>
    </r>
    <phoneticPr fontId="3"/>
  </si>
  <si>
    <t>ประ สบ การณ์</t>
    <phoneticPr fontId="3"/>
  </si>
  <si>
    <t>pra sop kaan</t>
    <phoneticPr fontId="3"/>
  </si>
  <si>
    <t>ease,reduces</t>
    <phoneticPr fontId="3"/>
  </si>
  <si>
    <t>軽減</t>
    <rPh sb="0" eb="2">
      <t>ケイゲン</t>
    </rPh>
    <phoneticPr fontId="3"/>
  </si>
  <si>
    <r>
      <t>プ</t>
    </r>
    <r>
      <rPr>
        <sz val="10"/>
        <rFont val="ＭＳ Ｐゴシック"/>
        <family val="3"/>
        <charset val="128"/>
      </rPr>
      <t>ラ</t>
    </r>
    <r>
      <rPr>
        <sz val="12"/>
        <rFont val="ＭＳ Ｐゴシック"/>
        <family val="3"/>
        <charset val="128"/>
      </rPr>
      <t>　ソッ</t>
    </r>
    <r>
      <rPr>
        <sz val="12"/>
        <color indexed="12"/>
        <rFont val="ＭＳ Ｐゴシック"/>
        <family val="3"/>
        <charset val="128"/>
      </rPr>
      <t>プ　</t>
    </r>
    <r>
      <rPr>
        <sz val="12"/>
        <rFont val="ＭＳ Ｐゴシック"/>
        <family val="3"/>
        <charset val="128"/>
      </rPr>
      <t>（カーン）</t>
    </r>
    <phoneticPr fontId="3"/>
  </si>
  <si>
    <t>ประ สบ (การณ์)</t>
    <phoneticPr fontId="3"/>
  </si>
  <si>
    <t>pra sop (kaan)</t>
    <phoneticPr fontId="3"/>
  </si>
  <si>
    <t>suffer</t>
    <phoneticPr fontId="3"/>
  </si>
  <si>
    <t>経験、経験する</t>
    <rPh sb="0" eb="2">
      <t>ケイケン</t>
    </rPh>
    <rPh sb="3" eb="5">
      <t>ケイケン</t>
    </rPh>
    <phoneticPr fontId="3"/>
  </si>
  <si>
    <t>軽減させる</t>
    <rPh sb="0" eb="2">
      <t>ケイゲン</t>
    </rPh>
    <phoneticPr fontId="3"/>
  </si>
  <si>
    <t>undergo</t>
    <phoneticPr fontId="3"/>
  </si>
  <si>
    <t>経験する</t>
    <rPh sb="0" eb="2">
      <t>ケイケン</t>
    </rPh>
    <phoneticPr fontId="3"/>
  </si>
  <si>
    <t>alleviate,alleviating,ease</t>
    <phoneticPr fontId="3"/>
  </si>
  <si>
    <t>軽減する</t>
    <rPh sb="0" eb="2">
      <t>ケイゲン</t>
    </rPh>
    <phoneticPr fontId="3"/>
  </si>
  <si>
    <t>empirical</t>
    <phoneticPr fontId="3"/>
  </si>
  <si>
    <t>経験的な</t>
    <rPh sb="0" eb="3">
      <t>ケイケンテキ</t>
    </rPh>
    <phoneticPr fontId="3"/>
  </si>
  <si>
    <r>
      <t>カーン　サン　ケー</t>
    </r>
    <r>
      <rPr>
        <sz val="12"/>
        <color indexed="12"/>
        <rFont val="ＭＳ Ｐゴシック"/>
        <family val="3"/>
        <charset val="128"/>
      </rPr>
      <t>ト</t>
    </r>
    <phoneticPr fontId="3"/>
  </si>
  <si>
    <t>การ สัง เกตุ</t>
    <phoneticPr fontId="3"/>
  </si>
  <si>
    <t>kaan sang keet</t>
    <phoneticPr fontId="3"/>
  </si>
  <si>
    <t>empirically</t>
    <phoneticPr fontId="3"/>
  </si>
  <si>
    <t>経験的に</t>
    <rPh sb="0" eb="3">
      <t>ケイケンテキ</t>
    </rPh>
    <phoneticPr fontId="3"/>
  </si>
  <si>
    <r>
      <t>ターン　サン　ケー</t>
    </r>
    <r>
      <rPr>
        <sz val="12"/>
        <color indexed="12"/>
        <rFont val="ＭＳ Ｐゴシック"/>
        <family val="3"/>
        <charset val="128"/>
      </rPr>
      <t>ト</t>
    </r>
    <phoneticPr fontId="3"/>
  </si>
  <si>
    <t>ทาง สัง เกตุ</t>
    <phoneticPr fontId="3"/>
  </si>
  <si>
    <t>thaang sang keet</t>
    <phoneticPr fontId="3"/>
  </si>
  <si>
    <r>
      <t>ミー　プ</t>
    </r>
    <r>
      <rPr>
        <sz val="10"/>
        <rFont val="ＭＳ Ｐゴシック"/>
        <family val="3"/>
        <charset val="128"/>
      </rPr>
      <t>ラ</t>
    </r>
    <r>
      <rPr>
        <sz val="12"/>
        <rFont val="ＭＳ Ｐゴシック"/>
        <family val="3"/>
        <charset val="128"/>
      </rPr>
      <t>　ソッ</t>
    </r>
    <r>
      <rPr>
        <sz val="12"/>
        <color indexed="12"/>
        <rFont val="ＭＳ Ｐゴシック"/>
        <family val="3"/>
        <charset val="128"/>
      </rPr>
      <t>プ　</t>
    </r>
    <r>
      <rPr>
        <sz val="12"/>
        <rFont val="ＭＳ Ｐゴシック"/>
        <family val="3"/>
        <charset val="128"/>
      </rPr>
      <t>カーン</t>
    </r>
    <phoneticPr fontId="3"/>
  </si>
  <si>
    <t>มี ประ สบ การณ์</t>
    <phoneticPr fontId="3"/>
  </si>
  <si>
    <t>mii pra sop kaan</t>
    <phoneticPr fontId="3"/>
  </si>
  <si>
    <t>Experienced</t>
    <phoneticPr fontId="3"/>
  </si>
  <si>
    <t>経験豊富</t>
    <rPh sb="0" eb="2">
      <t>ケイケン</t>
    </rPh>
    <rPh sb="2" eb="4">
      <t>ホウフ</t>
    </rPh>
    <phoneticPr fontId="3"/>
  </si>
  <si>
    <t>ネーオ　ノーム</t>
    <phoneticPr fontId="3"/>
  </si>
  <si>
    <t>แนว โน้ม</t>
    <phoneticPr fontId="3"/>
  </si>
  <si>
    <t>neeo noom</t>
    <phoneticPr fontId="3"/>
  </si>
  <si>
    <t>lean,liability,tide,tendency</t>
    <phoneticPr fontId="3"/>
  </si>
  <si>
    <t>傾向</t>
    <rPh sb="0" eb="2">
      <t>ケイコウ</t>
    </rPh>
    <phoneticPr fontId="3"/>
  </si>
  <si>
    <t>セン　ワーオ</t>
    <phoneticPr fontId="3"/>
  </si>
  <si>
    <t>แสง วาว -</t>
    <phoneticPr fontId="3"/>
  </si>
  <si>
    <t>seeng</t>
    <phoneticPr fontId="3"/>
  </si>
  <si>
    <t>fluorescence</t>
    <phoneticPr fontId="3"/>
  </si>
  <si>
    <t>蛍光</t>
    <rPh sb="0" eb="2">
      <t>ケイコウ</t>
    </rPh>
    <phoneticPr fontId="3"/>
  </si>
  <si>
    <t>カーン　ヂェーン　トゥアン</t>
    <phoneticPr fontId="3"/>
  </si>
  <si>
    <t>การ แจ้ง เตือน</t>
    <phoneticPr fontId="3"/>
  </si>
  <si>
    <t>kaan ceeng tuan</t>
    <phoneticPr fontId="3"/>
  </si>
  <si>
    <t>alert,Notification</t>
    <phoneticPr fontId="3"/>
  </si>
  <si>
    <t>警告</t>
    <rPh sb="0" eb="2">
      <t>ケイコク</t>
    </rPh>
    <phoneticPr fontId="3"/>
  </si>
  <si>
    <t>カム　トゥアン</t>
    <phoneticPr fontId="3"/>
  </si>
  <si>
    <t>คำ เตือน</t>
    <phoneticPr fontId="3"/>
  </si>
  <si>
    <t>kham tuan</t>
    <phoneticPr fontId="3"/>
  </si>
  <si>
    <t>caution,warning</t>
    <phoneticPr fontId="3"/>
  </si>
  <si>
    <t>トゥアン</t>
    <phoneticPr fontId="3"/>
  </si>
  <si>
    <t>เตือน</t>
    <phoneticPr fontId="3"/>
  </si>
  <si>
    <t>tuan</t>
    <phoneticPr fontId="3"/>
  </si>
  <si>
    <t>warn,warning</t>
    <phoneticPr fontId="3"/>
  </si>
  <si>
    <t>警告する</t>
    <rPh sb="0" eb="2">
      <t>ケイコク</t>
    </rPh>
    <phoneticPr fontId="3"/>
  </si>
  <si>
    <r>
      <t>セー</t>
    </r>
    <r>
      <rPr>
        <sz val="12"/>
        <color indexed="30"/>
        <rFont val="ＭＳ Ｐゴシック"/>
        <family val="3"/>
        <charset val="128"/>
      </rPr>
      <t>ト</t>
    </r>
    <r>
      <rPr>
        <sz val="12"/>
        <rFont val="ＭＳ Ｐゴシック"/>
        <family val="3"/>
        <charset val="128"/>
      </rPr>
      <t>　タ　キッ</t>
    </r>
    <r>
      <rPr>
        <sz val="12"/>
        <color indexed="30"/>
        <rFont val="ＭＳ Ｐゴシック"/>
        <family val="3"/>
        <charset val="128"/>
      </rPr>
      <t>ト</t>
    </r>
    <phoneticPr fontId="3"/>
  </si>
  <si>
    <t>เศรษฐ กิจ</t>
    <phoneticPr fontId="3"/>
  </si>
  <si>
    <t>seet tha kit</t>
    <phoneticPr fontId="3"/>
  </si>
  <si>
    <r>
      <t>カーン　チューアイ　ルア　ターン　セー</t>
    </r>
    <r>
      <rPr>
        <sz val="12"/>
        <color indexed="12"/>
        <rFont val="ＭＳ Ｐゴシック"/>
        <family val="3"/>
        <charset val="128"/>
      </rPr>
      <t>ト</t>
    </r>
    <r>
      <rPr>
        <sz val="12"/>
        <rFont val="ＭＳ Ｐゴシック"/>
        <family val="3"/>
        <charset val="128"/>
      </rPr>
      <t>　タ　キッ</t>
    </r>
    <r>
      <rPr>
        <sz val="12"/>
        <color indexed="12"/>
        <rFont val="ＭＳ Ｐゴシック"/>
        <family val="3"/>
        <charset val="128"/>
      </rPr>
      <t>ト</t>
    </r>
    <phoneticPr fontId="3"/>
  </si>
  <si>
    <t>การ ช่วย เหลือ ทาน เศรษฐ กิจ</t>
    <phoneticPr fontId="3"/>
  </si>
  <si>
    <t>kaan chuai lua thaang seet tha kit</t>
    <phoneticPr fontId="3"/>
  </si>
  <si>
    <t>economic aid</t>
    <phoneticPr fontId="3"/>
  </si>
  <si>
    <t>経済援助</t>
    <rPh sb="0" eb="2">
      <t>ケイザイ</t>
    </rPh>
    <rPh sb="2" eb="4">
      <t>エンジョ</t>
    </rPh>
    <phoneticPr fontId="3"/>
  </si>
  <si>
    <r>
      <t>ターン　セー</t>
    </r>
    <r>
      <rPr>
        <sz val="12"/>
        <color indexed="12"/>
        <rFont val="ＭＳ Ｐゴシック"/>
        <family val="3"/>
        <charset val="128"/>
      </rPr>
      <t>ト</t>
    </r>
    <r>
      <rPr>
        <sz val="12"/>
        <rFont val="ＭＳ Ｐゴシック"/>
        <family val="3"/>
        <charset val="128"/>
      </rPr>
      <t>　タ　キッ</t>
    </r>
    <r>
      <rPr>
        <sz val="12"/>
        <color indexed="12"/>
        <rFont val="ＭＳ Ｐゴシック"/>
        <family val="3"/>
        <charset val="128"/>
      </rPr>
      <t>ト</t>
    </r>
    <phoneticPr fontId="3"/>
  </si>
  <si>
    <t>ฐาน เศรษฐ กิจ</t>
    <phoneticPr fontId="3"/>
  </si>
  <si>
    <t>thaan seet tha kit</t>
    <phoneticPr fontId="3"/>
  </si>
  <si>
    <t>economic base</t>
    <phoneticPr fontId="3"/>
  </si>
  <si>
    <t>経済基盤</t>
    <rPh sb="0" eb="2">
      <t>ケイザイ</t>
    </rPh>
    <rPh sb="2" eb="4">
      <t>キバン</t>
    </rPh>
    <phoneticPr fontId="3"/>
  </si>
  <si>
    <t>オーイーシーディー</t>
    <phoneticPr fontId="3"/>
  </si>
  <si>
    <t>โออีซีดี</t>
    <phoneticPr fontId="3"/>
  </si>
  <si>
    <t>OECD(Organisation for Economic Co-operation and Development)</t>
    <phoneticPr fontId="3"/>
  </si>
  <si>
    <t>経済協力開発機構</t>
    <rPh sb="0" eb="2">
      <t>ケイザイ</t>
    </rPh>
    <rPh sb="2" eb="4">
      <t>キョウリョク</t>
    </rPh>
    <rPh sb="4" eb="6">
      <t>カイハツ</t>
    </rPh>
    <rPh sb="6" eb="8">
      <t>キコウ</t>
    </rPh>
    <phoneticPr fontId="3"/>
  </si>
  <si>
    <r>
      <t>ク</t>
    </r>
    <r>
      <rPr>
        <sz val="10"/>
        <rFont val="ＭＳ Ｐゴシック"/>
        <family val="3"/>
        <charset val="128"/>
      </rPr>
      <t>ラ</t>
    </r>
    <r>
      <rPr>
        <sz val="12"/>
        <rFont val="ＭＳ Ｐゴシック"/>
        <family val="3"/>
        <charset val="128"/>
      </rPr>
      <t>　スアン　ウッ</t>
    </r>
    <r>
      <rPr>
        <sz val="12"/>
        <color indexed="12"/>
        <rFont val="ＭＳ Ｐゴシック"/>
        <family val="3"/>
        <charset val="128"/>
      </rPr>
      <t>ト</t>
    </r>
    <r>
      <rPr>
        <sz val="12"/>
        <rFont val="ＭＳ Ｐゴシック"/>
        <family val="3"/>
        <charset val="128"/>
      </rPr>
      <t>　サー　ハカム</t>
    </r>
    <phoneticPr fontId="3"/>
  </si>
  <si>
    <t>กระ ทรวง อุตสา หกรรม</t>
    <phoneticPr fontId="3"/>
  </si>
  <si>
    <t>kra suang ?ut saa ha kam</t>
    <phoneticPr fontId="3"/>
  </si>
  <si>
    <t>Ministry of Economy, Trade and Industry</t>
    <phoneticPr fontId="3"/>
  </si>
  <si>
    <t>経済産業省</t>
    <rPh sb="0" eb="2">
      <t>ケイザイ</t>
    </rPh>
    <rPh sb="2" eb="5">
      <t>サンギョウショウ</t>
    </rPh>
    <phoneticPr fontId="3"/>
  </si>
  <si>
    <t>economical</t>
    <phoneticPr fontId="3"/>
  </si>
  <si>
    <t>経済的な</t>
    <rPh sb="0" eb="3">
      <t>ケイザイテキ</t>
    </rPh>
    <phoneticPr fontId="3"/>
  </si>
  <si>
    <t>economic</t>
    <phoneticPr fontId="3"/>
  </si>
  <si>
    <t>経済の</t>
    <rPh sb="0" eb="2">
      <t>ケイザイ</t>
    </rPh>
    <phoneticPr fontId="3"/>
  </si>
  <si>
    <r>
      <t>タム　ルア</t>
    </r>
    <r>
      <rPr>
        <sz val="12"/>
        <color indexed="12"/>
        <rFont val="ＭＳ Ｐゴシック"/>
        <family val="3"/>
        <charset val="128"/>
      </rPr>
      <t>ト</t>
    </r>
    <r>
      <rPr>
        <sz val="12"/>
        <rFont val="ＭＳ Ｐゴシック"/>
        <family val="3"/>
        <charset val="128"/>
      </rPr>
      <t>　（トーロー）</t>
    </r>
    <phoneticPr fontId="3"/>
  </si>
  <si>
    <t>ตำ รวจ (ตร.)</t>
    <phoneticPr fontId="3"/>
  </si>
  <si>
    <t>police</t>
    <phoneticPr fontId="3"/>
  </si>
  <si>
    <t>警察、警察官</t>
    <rPh sb="0" eb="2">
      <t>ケイサツ</t>
    </rPh>
    <rPh sb="3" eb="6">
      <t>ケイサツカン</t>
    </rPh>
    <phoneticPr fontId="3"/>
  </si>
  <si>
    <r>
      <t>サターニー　タム　ルア</t>
    </r>
    <r>
      <rPr>
        <sz val="12"/>
        <color indexed="12"/>
        <rFont val="ＭＳ Ｐゴシック"/>
        <family val="3"/>
        <charset val="128"/>
      </rPr>
      <t>ト</t>
    </r>
    <phoneticPr fontId="3"/>
  </si>
  <si>
    <t>สถานี ตำ รวจ</t>
    <phoneticPr fontId="3"/>
  </si>
  <si>
    <t>sa thaa nii tam ruat</t>
    <phoneticPr fontId="3"/>
  </si>
  <si>
    <t>police station</t>
    <phoneticPr fontId="3"/>
  </si>
  <si>
    <t>警察署</t>
    <rPh sb="0" eb="3">
      <t>ケイサツショ</t>
    </rPh>
    <phoneticPr fontId="3"/>
  </si>
  <si>
    <r>
      <t>サターニー　タム　ルア</t>
    </r>
    <r>
      <rPr>
        <sz val="12"/>
        <color indexed="12"/>
        <rFont val="ＭＳ Ｐゴシック"/>
        <family val="3"/>
        <charset val="128"/>
      </rPr>
      <t>ト</t>
    </r>
    <r>
      <rPr>
        <sz val="12"/>
        <rFont val="ＭＳ Ｐゴシック"/>
        <family val="3"/>
        <charset val="128"/>
      </rPr>
      <t>　プートーン　（ソーポー）</t>
    </r>
    <phoneticPr fontId="3"/>
  </si>
  <si>
    <t>สถานี ตำ รวจ ภูธร (สภ.)</t>
    <phoneticPr fontId="3"/>
  </si>
  <si>
    <t>sa thaa nii tam ruat -</t>
    <phoneticPr fontId="3"/>
  </si>
  <si>
    <t>Police Station</t>
    <phoneticPr fontId="3"/>
  </si>
  <si>
    <r>
      <t>ローン　パッ</t>
    </r>
    <r>
      <rPr>
        <sz val="12"/>
        <color indexed="12"/>
        <rFont val="ＭＳ Ｐゴシック"/>
        <family val="3"/>
        <charset val="128"/>
      </rPr>
      <t>ク</t>
    </r>
    <phoneticPr fontId="3"/>
  </si>
  <si>
    <t>โรง พัก</t>
    <phoneticPr fontId="3"/>
  </si>
  <si>
    <t>roong phak</t>
    <phoneticPr fontId="3"/>
  </si>
  <si>
    <t>警察署（俗語）</t>
    <rPh sb="0" eb="3">
      <t>ケイサツショ</t>
    </rPh>
    <rPh sb="4" eb="6">
      <t>ゾクゴ</t>
    </rPh>
    <phoneticPr fontId="3"/>
  </si>
  <si>
    <r>
      <t>ポン　タム　ルア</t>
    </r>
    <r>
      <rPr>
        <sz val="12"/>
        <color indexed="12"/>
        <rFont val="ＭＳ Ｐゴシック"/>
        <family val="3"/>
        <charset val="128"/>
      </rPr>
      <t>ト</t>
    </r>
    <r>
      <rPr>
        <sz val="12"/>
        <rFont val="ＭＳ Ｐゴシック"/>
        <family val="3"/>
        <charset val="128"/>
      </rPr>
      <t>　エー</t>
    </r>
    <r>
      <rPr>
        <sz val="12"/>
        <color indexed="12"/>
        <rFont val="ＭＳ Ｐゴシック"/>
        <family val="3"/>
        <charset val="128"/>
      </rPr>
      <t>ク</t>
    </r>
    <r>
      <rPr>
        <sz val="12"/>
        <rFont val="ＭＳ Ｐゴシック"/>
        <family val="3"/>
        <charset val="128"/>
      </rPr>
      <t>　（ポントーオー）</t>
    </r>
    <phoneticPr fontId="3"/>
  </si>
  <si>
    <t>พล ตำ รวจ เอก (พล.ต.อ.)</t>
    <phoneticPr fontId="3"/>
  </si>
  <si>
    <t>phon tam ruat ?eek</t>
    <phoneticPr fontId="3"/>
  </si>
  <si>
    <t>Police general</t>
    <phoneticPr fontId="3"/>
  </si>
  <si>
    <t>警察将軍（将軍という訳が適切かどうか不明）</t>
    <rPh sb="0" eb="2">
      <t>ケイサツ</t>
    </rPh>
    <rPh sb="2" eb="4">
      <t>ショウグン</t>
    </rPh>
    <rPh sb="5" eb="7">
      <t>ショウグン</t>
    </rPh>
    <rPh sb="10" eb="11">
      <t>ヤク</t>
    </rPh>
    <rPh sb="12" eb="14">
      <t>テキセツ</t>
    </rPh>
    <rPh sb="18" eb="20">
      <t>フメイ</t>
    </rPh>
    <phoneticPr fontId="3"/>
  </si>
  <si>
    <r>
      <t>サーラ　ワッ</t>
    </r>
    <r>
      <rPr>
        <sz val="12"/>
        <color indexed="12"/>
        <rFont val="ＭＳ Ｐゴシック"/>
        <family val="3"/>
        <charset val="128"/>
      </rPr>
      <t>ト</t>
    </r>
    <phoneticPr fontId="3"/>
  </si>
  <si>
    <t>สาร วัตร</t>
    <phoneticPr fontId="3"/>
  </si>
  <si>
    <t>saa ra wat</t>
    <phoneticPr fontId="3"/>
  </si>
  <si>
    <t>police chief</t>
    <phoneticPr fontId="3"/>
  </si>
  <si>
    <t>警察署長</t>
    <rPh sb="0" eb="2">
      <t>ケイサツ</t>
    </rPh>
    <rPh sb="2" eb="4">
      <t>ショチョウ</t>
    </rPh>
    <phoneticPr fontId="3"/>
  </si>
  <si>
    <r>
      <t>パン　タム　ルア</t>
    </r>
    <r>
      <rPr>
        <sz val="12"/>
        <color indexed="12"/>
        <rFont val="ＭＳ Ｐゴシック"/>
        <family val="3"/>
        <charset val="128"/>
      </rPr>
      <t>ト</t>
    </r>
    <r>
      <rPr>
        <sz val="12"/>
        <rFont val="ＭＳ Ｐゴシック"/>
        <family val="3"/>
        <charset val="128"/>
      </rPr>
      <t>　エー</t>
    </r>
    <r>
      <rPr>
        <sz val="12"/>
        <color indexed="12"/>
        <rFont val="ＭＳ Ｐゴシック"/>
        <family val="3"/>
        <charset val="128"/>
      </rPr>
      <t>ク</t>
    </r>
    <r>
      <rPr>
        <sz val="12"/>
        <rFont val="ＭＳ Ｐゴシック"/>
        <family val="3"/>
        <charset val="128"/>
      </rPr>
      <t>　（ポートーオー）</t>
    </r>
    <phoneticPr fontId="3"/>
  </si>
  <si>
    <t>พัน ตำ รวจ เอก (พ.ต.อ.)</t>
    <phoneticPr fontId="3"/>
  </si>
  <si>
    <t>phan tam ruat ?eek</t>
    <phoneticPr fontId="3"/>
  </si>
  <si>
    <t>Police colonel</t>
    <phoneticPr fontId="3"/>
  </si>
  <si>
    <t>警察大佐</t>
    <rPh sb="0" eb="2">
      <t>ケイサツ</t>
    </rPh>
    <rPh sb="2" eb="4">
      <t>タイサ</t>
    </rPh>
    <phoneticPr fontId="3"/>
  </si>
  <si>
    <r>
      <t>プー　バン　チャー　カーン　タム　ルア</t>
    </r>
    <r>
      <rPr>
        <sz val="12"/>
        <color indexed="12"/>
        <rFont val="ＭＳ Ｐゴシック"/>
        <family val="3"/>
        <charset val="128"/>
      </rPr>
      <t>ト　</t>
    </r>
    <r>
      <rPr>
        <sz val="12"/>
        <rFont val="ＭＳ Ｐゴシック"/>
        <family val="3"/>
        <charset val="128"/>
      </rPr>
      <t>（ポントートー）</t>
    </r>
    <phoneticPr fontId="3"/>
  </si>
  <si>
    <t>ผู้ บัญ ชา การ ตำ รวจ (พล.ต.ต.)</t>
    <phoneticPr fontId="3"/>
  </si>
  <si>
    <t>phuu ban chaa kaan tam ruat</t>
    <phoneticPr fontId="3"/>
  </si>
  <si>
    <t>Pol.Maj.Gen.</t>
    <phoneticPr fontId="3"/>
  </si>
  <si>
    <t>警察長官</t>
    <rPh sb="0" eb="2">
      <t>ケイサツ</t>
    </rPh>
    <rPh sb="2" eb="4">
      <t>チョウカン</t>
    </rPh>
    <phoneticPr fontId="3"/>
  </si>
  <si>
    <r>
      <t>ポン　タム　ルア</t>
    </r>
    <r>
      <rPr>
        <sz val="12"/>
        <color indexed="12"/>
        <rFont val="ＭＳ Ｐゴシック"/>
        <family val="3"/>
        <charset val="128"/>
      </rPr>
      <t>ト</t>
    </r>
    <r>
      <rPr>
        <sz val="12"/>
        <rFont val="ＭＳ Ｐゴシック"/>
        <family val="3"/>
        <charset val="128"/>
      </rPr>
      <t>　サム　ローン　（ロートーオー）</t>
    </r>
    <phoneticPr fontId="3"/>
  </si>
  <si>
    <t>พล ตำ รวจ สำ รอง (ร.ต.อ.)</t>
    <phoneticPr fontId="3"/>
  </si>
  <si>
    <t>phon tam ruat sam roong</t>
    <phoneticPr fontId="3"/>
  </si>
  <si>
    <t>Police Reserves</t>
    <phoneticPr fontId="3"/>
  </si>
  <si>
    <t>警察の何らかの高位の役職</t>
    <rPh sb="0" eb="2">
      <t>ケイサツ</t>
    </rPh>
    <rPh sb="3" eb="4">
      <t>ナン</t>
    </rPh>
    <rPh sb="7" eb="9">
      <t>コウイ</t>
    </rPh>
    <rPh sb="10" eb="12">
      <t>ヤクショク</t>
    </rPh>
    <phoneticPr fontId="3"/>
  </si>
  <si>
    <t>calculation</t>
    <phoneticPr fontId="3"/>
  </si>
  <si>
    <t>計算</t>
    <rPh sb="0" eb="2">
      <t>ケイサン</t>
    </rPh>
    <phoneticPr fontId="3"/>
  </si>
  <si>
    <r>
      <t>ク</t>
    </r>
    <r>
      <rPr>
        <sz val="10"/>
        <rFont val="ＭＳ Ｐゴシック"/>
        <family val="3"/>
        <charset val="128"/>
      </rPr>
      <t>ル</t>
    </r>
    <r>
      <rPr>
        <sz val="12"/>
        <rFont val="ＭＳ Ｐゴシック"/>
        <family val="3"/>
        <charset val="128"/>
      </rPr>
      <t>アン　キッ</t>
    </r>
    <r>
      <rPr>
        <sz val="12"/>
        <color indexed="12"/>
        <rFont val="ＭＳ Ｐゴシック"/>
        <family val="3"/>
        <charset val="128"/>
      </rPr>
      <t>ト</t>
    </r>
    <r>
      <rPr>
        <sz val="12"/>
        <rFont val="ＭＳ Ｐゴシック"/>
        <family val="3"/>
        <charset val="128"/>
      </rPr>
      <t>　レー</t>
    </r>
    <r>
      <rPr>
        <sz val="12"/>
        <color indexed="12"/>
        <rFont val="ＭＳ Ｐゴシック"/>
        <family val="3"/>
        <charset val="128"/>
      </rPr>
      <t>ク</t>
    </r>
    <phoneticPr fontId="3"/>
  </si>
  <si>
    <t>เครื่อง คิด เลข</t>
    <phoneticPr fontId="3"/>
  </si>
  <si>
    <t>khruang khit leek</t>
    <phoneticPr fontId="3"/>
  </si>
  <si>
    <t>calculator</t>
    <phoneticPr fontId="3"/>
  </si>
  <si>
    <t>計算機、電卓</t>
    <rPh sb="0" eb="3">
      <t>ケイサンキ</t>
    </rPh>
    <rPh sb="4" eb="6">
      <t>デンタク</t>
    </rPh>
    <phoneticPr fontId="3"/>
  </si>
  <si>
    <r>
      <t>ナ</t>
    </r>
    <r>
      <rPr>
        <sz val="12"/>
        <color indexed="30"/>
        <rFont val="ＭＳ Ｐゴシック"/>
        <family val="3"/>
        <charset val="128"/>
      </rPr>
      <t>ク</t>
    </r>
    <r>
      <rPr>
        <sz val="12"/>
        <rFont val="ＭＳ Ｐゴシック"/>
        <family val="3"/>
        <charset val="128"/>
      </rPr>
      <t>　スー</t>
    </r>
    <r>
      <rPr>
        <sz val="12"/>
        <color indexed="30"/>
        <rFont val="ＭＳ Ｐゴシック"/>
        <family val="3"/>
        <charset val="128"/>
      </rPr>
      <t>プ</t>
    </r>
    <phoneticPr fontId="3"/>
  </si>
  <si>
    <t>นัก สืบ</t>
    <phoneticPr fontId="3"/>
  </si>
  <si>
    <t>nak suup</t>
    <phoneticPr fontId="3"/>
  </si>
  <si>
    <t>detective</t>
    <phoneticPr fontId="3"/>
  </si>
  <si>
    <t>刑事</t>
    <rPh sb="0" eb="2">
      <t>ケイジ</t>
    </rPh>
    <phoneticPr fontId="3"/>
  </si>
  <si>
    <t>notice</t>
    <phoneticPr fontId="3"/>
  </si>
  <si>
    <t>掲示</t>
    <rPh sb="0" eb="2">
      <t>ケイジ</t>
    </rPh>
    <phoneticPr fontId="3"/>
  </si>
  <si>
    <t>タム　ペーン</t>
    <phoneticPr fontId="3"/>
  </si>
  <si>
    <t>ทำ แผน</t>
    <phoneticPr fontId="3"/>
  </si>
  <si>
    <t>tham pheen</t>
    <phoneticPr fontId="3"/>
  </si>
  <si>
    <t>formalize</t>
    <phoneticPr fontId="3"/>
  </si>
  <si>
    <t>形式化する</t>
    <rPh sb="0" eb="3">
      <t>ケイシキカ</t>
    </rPh>
    <phoneticPr fontId="3"/>
  </si>
  <si>
    <t>informally</t>
    <phoneticPr fontId="3"/>
  </si>
  <si>
    <t>形式ばらずに</t>
    <rPh sb="0" eb="2">
      <t>ケイシキ</t>
    </rPh>
    <phoneticPr fontId="3"/>
  </si>
  <si>
    <t>casual,informal</t>
    <phoneticPr fontId="3"/>
  </si>
  <si>
    <t>形式ばらない</t>
    <rPh sb="0" eb="2">
      <t>ケイシキ</t>
    </rPh>
    <phoneticPr fontId="3"/>
  </si>
  <si>
    <t>サーン　アー　ヤー</t>
    <phoneticPr fontId="3"/>
  </si>
  <si>
    <t>ศาล อา ญา</t>
    <phoneticPr fontId="3"/>
  </si>
  <si>
    <t>saan ?aa yaa</t>
    <phoneticPr fontId="3"/>
  </si>
  <si>
    <t>Criminal court</t>
    <phoneticPr fontId="3"/>
  </si>
  <si>
    <t>刑事裁判所</t>
    <rPh sb="0" eb="2">
      <t>ケイジ</t>
    </rPh>
    <rPh sb="2" eb="5">
      <t>サイバンショ</t>
    </rPh>
    <phoneticPr fontId="3"/>
  </si>
  <si>
    <t>カディー　アー　ヤー</t>
    <phoneticPr fontId="3"/>
  </si>
  <si>
    <t>คดี อา ญา</t>
    <phoneticPr fontId="3"/>
  </si>
  <si>
    <t>kha dii ?aa yaa</t>
    <phoneticPr fontId="3"/>
  </si>
  <si>
    <t>criminal case</t>
    <phoneticPr fontId="3"/>
  </si>
  <si>
    <t>刑事事件</t>
    <rPh sb="0" eb="2">
      <t>ケイジ</t>
    </rPh>
    <rPh sb="2" eb="4">
      <t>ジケン</t>
    </rPh>
    <phoneticPr fontId="3"/>
  </si>
  <si>
    <t>discount</t>
    <phoneticPr fontId="3"/>
  </si>
  <si>
    <t>軽視する</t>
    <rPh sb="0" eb="2">
      <t>ケイシ</t>
    </rPh>
    <phoneticPr fontId="3"/>
  </si>
  <si>
    <r>
      <t>プ</t>
    </r>
    <r>
      <rPr>
        <sz val="10"/>
        <rFont val="ＭＳ Ｐゴシック"/>
        <family val="3"/>
        <charset val="128"/>
      </rPr>
      <t>ラ</t>
    </r>
    <r>
      <rPr>
        <sz val="12"/>
        <rFont val="ＭＳ Ｐゴシック"/>
        <family val="3"/>
        <charset val="128"/>
      </rPr>
      <t>　カー</t>
    </r>
    <r>
      <rPr>
        <sz val="12"/>
        <color indexed="12"/>
        <rFont val="ＭＳ Ｐゴシック"/>
        <family val="3"/>
        <charset val="128"/>
      </rPr>
      <t>ト</t>
    </r>
    <phoneticPr fontId="3"/>
  </si>
  <si>
    <t>ประ กาศ</t>
    <phoneticPr fontId="3"/>
  </si>
  <si>
    <t>pra kaat</t>
    <phoneticPr fontId="3"/>
  </si>
  <si>
    <t>掲示する</t>
    <rPh sb="0" eb="2">
      <t>ケイジ</t>
    </rPh>
    <phoneticPr fontId="3"/>
  </si>
  <si>
    <t>criminal</t>
    <phoneticPr fontId="3"/>
  </si>
  <si>
    <t>刑事の</t>
    <rPh sb="0" eb="2">
      <t>ケイジ</t>
    </rPh>
    <phoneticPr fontId="3"/>
  </si>
  <si>
    <r>
      <t>ク</t>
    </r>
    <r>
      <rPr>
        <sz val="10"/>
        <rFont val="ＭＳ Ｐゴシック"/>
        <family val="3"/>
        <charset val="128"/>
      </rPr>
      <t>ラ</t>
    </r>
    <r>
      <rPr>
        <sz val="12"/>
        <rFont val="ＭＳ Ｐゴシック"/>
        <family val="3"/>
        <charset val="128"/>
      </rPr>
      <t>　ダーン　ピッ</t>
    </r>
    <r>
      <rPr>
        <sz val="12"/>
        <color indexed="12"/>
        <rFont val="ＭＳ Ｐゴシック"/>
        <family val="3"/>
        <charset val="128"/>
      </rPr>
      <t>ト</t>
    </r>
    <r>
      <rPr>
        <sz val="12"/>
        <rFont val="ＭＳ Ｐゴシック"/>
        <family val="3"/>
        <charset val="128"/>
      </rPr>
      <t>　プ</t>
    </r>
    <r>
      <rPr>
        <sz val="10"/>
        <rFont val="ＭＳ Ｐゴシック"/>
        <family val="3"/>
        <charset val="128"/>
      </rPr>
      <t>ラ</t>
    </r>
    <r>
      <rPr>
        <sz val="12"/>
        <rFont val="ＭＳ Ｐゴシック"/>
        <family val="3"/>
        <charset val="128"/>
      </rPr>
      <t>　カー</t>
    </r>
    <r>
      <rPr>
        <sz val="12"/>
        <color indexed="12"/>
        <rFont val="ＭＳ Ｐゴシック"/>
        <family val="3"/>
        <charset val="128"/>
      </rPr>
      <t>ト</t>
    </r>
    <phoneticPr fontId="3"/>
  </si>
  <si>
    <t>กระ ดาน ปิด ประ กาศ</t>
    <phoneticPr fontId="3"/>
  </si>
  <si>
    <t>kra daan pit pra kaat</t>
    <phoneticPr fontId="3"/>
  </si>
  <si>
    <t>Bulletin board</t>
    <phoneticPr fontId="3"/>
  </si>
  <si>
    <t>掲示板</t>
    <rPh sb="0" eb="3">
      <t>ケイジバン</t>
    </rPh>
    <phoneticPr fontId="3"/>
  </si>
  <si>
    <t>artistic</t>
    <phoneticPr fontId="3"/>
  </si>
  <si>
    <t>芸術的な</t>
    <rPh sb="0" eb="3">
      <t>ゲイジュツテキ</t>
    </rPh>
    <phoneticPr fontId="3"/>
  </si>
  <si>
    <t>カム　ナム　ナー　チュー</t>
    <phoneticPr fontId="3"/>
  </si>
  <si>
    <t>คำ นำ หน่า ชื่อ</t>
    <phoneticPr fontId="3"/>
  </si>
  <si>
    <t>kham nam naa chuu</t>
    <phoneticPr fontId="3"/>
  </si>
  <si>
    <t>敬称</t>
    <rPh sb="0" eb="2">
      <t>ケイショウ</t>
    </rPh>
    <phoneticPr fontId="3"/>
  </si>
  <si>
    <t>inheritance,succession</t>
    <phoneticPr fontId="3"/>
  </si>
  <si>
    <t>継承</t>
    <rPh sb="0" eb="2">
      <t>ケイショウ</t>
    </rPh>
    <phoneticPr fontId="3"/>
  </si>
  <si>
    <r>
      <t>ルー</t>
    </r>
    <r>
      <rPr>
        <sz val="12"/>
        <color indexed="30"/>
        <rFont val="ＭＳ Ｐゴシック"/>
        <family val="3"/>
        <charset val="128"/>
      </rPr>
      <t>プ</t>
    </r>
    <r>
      <rPr>
        <sz val="12"/>
        <rFont val="ＭＳ Ｐゴシック"/>
        <family val="3"/>
        <charset val="128"/>
      </rPr>
      <t>　ラーン</t>
    </r>
    <phoneticPr fontId="3"/>
  </si>
  <si>
    <t>รูป ร่าง</t>
    <phoneticPr fontId="3"/>
  </si>
  <si>
    <t>ruup raang</t>
    <phoneticPr fontId="3"/>
  </si>
  <si>
    <t>shape</t>
    <phoneticPr fontId="3"/>
  </si>
  <si>
    <t>形状</t>
    <rPh sb="0" eb="2">
      <t>ケイジョウ</t>
    </rPh>
    <phoneticPr fontId="3"/>
  </si>
  <si>
    <t>ラクサナッ</t>
    <phoneticPr fontId="3"/>
  </si>
  <si>
    <t>ลักษณะ</t>
    <phoneticPr fontId="3"/>
  </si>
  <si>
    <t>lak sa na?</t>
    <phoneticPr fontId="3"/>
  </si>
  <si>
    <t>mode</t>
    <phoneticPr fontId="3"/>
  </si>
  <si>
    <t>形状、形態</t>
    <rPh sb="0" eb="2">
      <t>ケイジョウ</t>
    </rPh>
    <rPh sb="3" eb="5">
      <t>ケイタイ</t>
    </rPh>
    <phoneticPr fontId="3"/>
  </si>
  <si>
    <t>succeed</t>
    <phoneticPr fontId="3"/>
  </si>
  <si>
    <t>継承する</t>
    <rPh sb="0" eb="2">
      <t>ケイショウ</t>
    </rPh>
    <phoneticPr fontId="3"/>
  </si>
  <si>
    <r>
      <t>ラッ</t>
    </r>
    <r>
      <rPr>
        <sz val="12"/>
        <color indexed="12"/>
        <rFont val="ＭＳ Ｐゴシック"/>
        <family val="3"/>
        <charset val="128"/>
      </rPr>
      <t>プ</t>
    </r>
    <r>
      <rPr>
        <sz val="12"/>
        <rFont val="ＭＳ Ｐゴシック"/>
        <family val="3"/>
        <charset val="128"/>
      </rPr>
      <t>　チュアン　トー</t>
    </r>
    <phoneticPr fontId="3"/>
  </si>
  <si>
    <t>รับ ช่วง ต่อ</t>
    <phoneticPr fontId="3"/>
  </si>
  <si>
    <t>rap chuang too</t>
    <phoneticPr fontId="3"/>
  </si>
  <si>
    <t>tide</t>
    <phoneticPr fontId="3"/>
  </si>
  <si>
    <t>形勢</t>
    <rPh sb="0" eb="2">
      <t>ケイセイ</t>
    </rPh>
    <phoneticPr fontId="3"/>
  </si>
  <si>
    <t>formation</t>
    <phoneticPr fontId="3"/>
  </si>
  <si>
    <t>形成</t>
    <rPh sb="0" eb="2">
      <t>ケイセイ</t>
    </rPh>
    <phoneticPr fontId="3"/>
  </si>
  <si>
    <r>
      <t>コー　ルー</t>
    </r>
    <r>
      <rPr>
        <sz val="12"/>
        <color indexed="12"/>
        <rFont val="ＭＳ Ｐゴシック"/>
        <family val="3"/>
        <charset val="128"/>
      </rPr>
      <t>プ</t>
    </r>
    <phoneticPr fontId="3"/>
  </si>
  <si>
    <t>ก่อ รูป</t>
    <phoneticPr fontId="3"/>
  </si>
  <si>
    <t>koo ruup</t>
    <phoneticPr fontId="3"/>
  </si>
  <si>
    <t>form</t>
    <phoneticPr fontId="3"/>
  </si>
  <si>
    <t>形成する</t>
    <rPh sb="0" eb="2">
      <t>ケイセイ</t>
    </rPh>
    <phoneticPr fontId="3"/>
  </si>
  <si>
    <t>サーン</t>
    <phoneticPr fontId="3"/>
  </si>
  <si>
    <t>สร้าง</t>
    <phoneticPr fontId="3"/>
  </si>
  <si>
    <t>saang</t>
    <phoneticPr fontId="3"/>
  </si>
  <si>
    <r>
      <t>カーン or ク</t>
    </r>
    <r>
      <rPr>
        <sz val="10"/>
        <rFont val="ＭＳ Ｐゴシック"/>
        <family val="3"/>
        <charset val="128"/>
      </rPr>
      <t>ワ</t>
    </r>
    <r>
      <rPr>
        <sz val="12"/>
        <rFont val="ＭＳ Ｐゴシック"/>
        <family val="3"/>
        <charset val="128"/>
      </rPr>
      <t>ーム　トー　ヌアン</t>
    </r>
    <phoneticPr fontId="3"/>
  </si>
  <si>
    <t>การ or ความ ต่อ เนื่อง</t>
    <phoneticPr fontId="3"/>
  </si>
  <si>
    <t>kaan or khwaam too -</t>
    <phoneticPr fontId="3"/>
  </si>
  <si>
    <t>continuation</t>
    <phoneticPr fontId="3"/>
  </si>
  <si>
    <t>継続、持続</t>
    <rPh sb="0" eb="2">
      <t>ケイゾク</t>
    </rPh>
    <rPh sb="3" eb="5">
      <t>ジゾク</t>
    </rPh>
    <phoneticPr fontId="3"/>
  </si>
  <si>
    <t>トー　ヌアン</t>
    <phoneticPr fontId="3"/>
  </si>
  <si>
    <t>ต่อ เนื่อง</t>
    <phoneticPr fontId="3"/>
  </si>
  <si>
    <t>too -</t>
    <phoneticPr fontId="3"/>
  </si>
  <si>
    <t>constant</t>
    <phoneticPr fontId="3"/>
  </si>
  <si>
    <t>継続的に、不断</t>
    <rPh sb="0" eb="3">
      <t>ケイゾクテキ</t>
    </rPh>
    <rPh sb="5" eb="7">
      <t>フダン</t>
    </rPh>
    <phoneticPr fontId="3"/>
  </si>
  <si>
    <r>
      <t>トーラ　サッ</t>
    </r>
    <r>
      <rPr>
        <sz val="12"/>
        <color indexed="12"/>
        <rFont val="ＭＳ Ｐゴシック"/>
        <family val="3"/>
        <charset val="128"/>
      </rPr>
      <t>プ</t>
    </r>
    <r>
      <rPr>
        <sz val="12"/>
        <rFont val="ＭＳ Ｐゴシック"/>
        <family val="3"/>
        <charset val="128"/>
      </rPr>
      <t>　ムー　トゥー</t>
    </r>
    <phoneticPr fontId="3"/>
  </si>
  <si>
    <t>โทร ศัพท์ มือ ถือ</t>
    <phoneticPr fontId="3"/>
  </si>
  <si>
    <t>thoo ra sap muu thuu</t>
    <phoneticPr fontId="3"/>
  </si>
  <si>
    <t>mobile phone</t>
    <phoneticPr fontId="3"/>
  </si>
  <si>
    <t>携帯電話</t>
    <rPh sb="0" eb="2">
      <t>ケイタイ</t>
    </rPh>
    <rPh sb="2" eb="4">
      <t>デンワ</t>
    </rPh>
    <phoneticPr fontId="3"/>
  </si>
  <si>
    <t>電気製品</t>
    <rPh sb="0" eb="2">
      <t>デンキ</t>
    </rPh>
    <rPh sb="2" eb="4">
      <t>セイヒン</t>
    </rPh>
    <phoneticPr fontId="3"/>
  </si>
  <si>
    <t>傾倒</t>
    <rPh sb="0" eb="2">
      <t>ケイトウ</t>
    </rPh>
    <phoneticPr fontId="3"/>
  </si>
  <si>
    <r>
      <t>ラボッ</t>
    </r>
    <r>
      <rPr>
        <sz val="12"/>
        <color indexed="12"/>
        <rFont val="ＭＳ Ｐゴシック"/>
        <family val="3"/>
        <charset val="128"/>
      </rPr>
      <t>プ</t>
    </r>
    <phoneticPr fontId="3"/>
  </si>
  <si>
    <t>ระบบ</t>
    <phoneticPr fontId="3"/>
  </si>
  <si>
    <t>ra bop</t>
    <phoneticPr fontId="3"/>
  </si>
  <si>
    <t>breed</t>
    <phoneticPr fontId="3"/>
  </si>
  <si>
    <t>系統</t>
    <rPh sb="0" eb="2">
      <t>ケイトウ</t>
    </rPh>
    <phoneticPr fontId="3"/>
  </si>
  <si>
    <t>刑罰</t>
    <rPh sb="0" eb="2">
      <t>ケイバツ</t>
    </rPh>
    <phoneticPr fontId="3"/>
  </si>
  <si>
    <t>カー　チャイ　チャーイ</t>
    <phoneticPr fontId="3"/>
  </si>
  <si>
    <t>คา ใช้ จ่าย</t>
    <phoneticPr fontId="3"/>
  </si>
  <si>
    <t>khaa chai chaai</t>
    <phoneticPr fontId="3"/>
  </si>
  <si>
    <t>budget,expense</t>
    <phoneticPr fontId="3"/>
  </si>
  <si>
    <t>経費</t>
    <rPh sb="0" eb="2">
      <t>ケイヒ</t>
    </rPh>
    <phoneticPr fontId="3"/>
  </si>
  <si>
    <t>シキウリティ（当て字）</t>
    <rPh sb="7" eb="8">
      <t>ア</t>
    </rPh>
    <rPh sb="9" eb="10">
      <t>ジ</t>
    </rPh>
    <phoneticPr fontId="3"/>
  </si>
  <si>
    <t>ซีเคียวริตี้</t>
    <phoneticPr fontId="3"/>
  </si>
  <si>
    <t>security</t>
    <phoneticPr fontId="3"/>
  </si>
  <si>
    <t>警備</t>
    <rPh sb="0" eb="2">
      <t>ケイビ</t>
    </rPh>
    <phoneticPr fontId="3"/>
  </si>
  <si>
    <t>ソー　フイ</t>
    <phoneticPr fontId="3"/>
  </si>
  <si>
    <t>โส หุ้ย</t>
    <phoneticPr fontId="3"/>
  </si>
  <si>
    <t>soo hui</t>
    <phoneticPr fontId="3"/>
  </si>
  <si>
    <t>cost,expenses</t>
    <phoneticPr fontId="3"/>
  </si>
  <si>
    <t>経費（俗語）</t>
    <rPh sb="0" eb="2">
      <t>ケイヒ</t>
    </rPh>
    <rPh sb="3" eb="5">
      <t>ゾクゴ</t>
    </rPh>
    <phoneticPr fontId="3"/>
  </si>
  <si>
    <t>ヤーム</t>
    <phoneticPr fontId="3"/>
  </si>
  <si>
    <t>ยาม</t>
    <phoneticPr fontId="3"/>
  </si>
  <si>
    <t>yaam</t>
    <phoneticPr fontId="3"/>
  </si>
  <si>
    <t>(Security) Guard</t>
    <phoneticPr fontId="3"/>
  </si>
  <si>
    <t>警備員（口語）</t>
    <rPh sb="0" eb="3">
      <t>ケイビイン</t>
    </rPh>
    <rPh sb="4" eb="6">
      <t>コウゴ</t>
    </rPh>
    <phoneticPr fontId="3"/>
  </si>
  <si>
    <t>ロパポー</t>
    <phoneticPr fontId="3"/>
  </si>
  <si>
    <t>รปภ.(รัก ษา ความ ปลอด ภัย)</t>
    <phoneticPr fontId="3"/>
  </si>
  <si>
    <t>rak saa khwaam ploot phai</t>
    <phoneticPr fontId="3"/>
  </si>
  <si>
    <t>security guard</t>
    <phoneticPr fontId="3"/>
  </si>
  <si>
    <t>警備員（正式な言い方）</t>
    <rPh sb="0" eb="3">
      <t>ケイビイン</t>
    </rPh>
    <rPh sb="4" eb="6">
      <t>セイシキ</t>
    </rPh>
    <rPh sb="7" eb="8">
      <t>イ</t>
    </rPh>
    <rPh sb="9" eb="10">
      <t>カタ</t>
    </rPh>
    <phoneticPr fontId="3"/>
  </si>
  <si>
    <t>クム　カン</t>
    <phoneticPr fontId="3"/>
  </si>
  <si>
    <t>คุ้ม กัน</t>
    <phoneticPr fontId="3"/>
  </si>
  <si>
    <t>khum kan</t>
    <phoneticPr fontId="3"/>
  </si>
  <si>
    <t>guard</t>
    <phoneticPr fontId="3"/>
  </si>
  <si>
    <t>警備する</t>
    <rPh sb="0" eb="2">
      <t>ケイビ</t>
    </rPh>
    <phoneticPr fontId="3"/>
  </si>
  <si>
    <t>ファオ　ヤーム</t>
    <phoneticPr fontId="3"/>
  </si>
  <si>
    <t>เฝ้า ยาม</t>
    <phoneticPr fontId="3"/>
  </si>
  <si>
    <t>fao yaam</t>
    <phoneticPr fontId="3"/>
  </si>
  <si>
    <t>gift,premium</t>
    <phoneticPr fontId="3"/>
  </si>
  <si>
    <t>景品</t>
    <rPh sb="0" eb="2">
      <t>ケイヒン</t>
    </rPh>
    <phoneticPr fontId="3"/>
  </si>
  <si>
    <t>scornful</t>
    <phoneticPr fontId="3"/>
  </si>
  <si>
    <t>軽蔑に満ちた</t>
    <rPh sb="0" eb="2">
      <t>ケイベツ</t>
    </rPh>
    <rPh sb="3" eb="4">
      <t>ミ</t>
    </rPh>
    <phoneticPr fontId="3"/>
  </si>
  <si>
    <t>scorn</t>
    <phoneticPr fontId="3"/>
  </si>
  <si>
    <t>軽蔑の対象</t>
    <rPh sb="0" eb="2">
      <t>ケイベツ</t>
    </rPh>
    <rPh sb="3" eb="5">
      <t>タイショウ</t>
    </rPh>
    <phoneticPr fontId="3"/>
  </si>
  <si>
    <r>
      <t>コッ</t>
    </r>
    <r>
      <rPr>
        <sz val="12"/>
        <color indexed="12"/>
        <rFont val="ＭＳ Ｐゴシック"/>
        <family val="3"/>
        <charset val="128"/>
      </rPr>
      <t>ト</t>
    </r>
    <r>
      <rPr>
        <sz val="12"/>
        <rFont val="ＭＳ Ｐゴシック"/>
        <family val="3"/>
        <charset val="128"/>
      </rPr>
      <t>　マーイ　アー　ヤー</t>
    </r>
    <phoneticPr fontId="3"/>
  </si>
  <si>
    <t>กฎ หมาย อา ญา</t>
    <phoneticPr fontId="3"/>
  </si>
  <si>
    <t>kot maai ?aa yaa</t>
    <phoneticPr fontId="3"/>
  </si>
  <si>
    <t>criminal law,penal code</t>
    <phoneticPr fontId="3"/>
  </si>
  <si>
    <t>刑法</t>
    <rPh sb="0" eb="2">
      <t>ケイホウ</t>
    </rPh>
    <phoneticPr fontId="3"/>
  </si>
  <si>
    <t>サン　ヤーン　トゥアン　パイ</t>
    <phoneticPr fontId="3"/>
  </si>
  <si>
    <t>สัญ ญาณ เตือน ภัย</t>
    <phoneticPr fontId="3"/>
  </si>
  <si>
    <t>san yaan tuan phai</t>
    <phoneticPr fontId="3"/>
  </si>
  <si>
    <t>警報</t>
    <rPh sb="0" eb="2">
      <t>ケイホウ</t>
    </rPh>
    <phoneticPr fontId="3"/>
  </si>
  <si>
    <r>
      <t>サン　ヤーン　ボー</t>
    </r>
    <r>
      <rPr>
        <sz val="12"/>
        <color indexed="12"/>
        <rFont val="ＭＳ Ｐゴシック"/>
        <family val="3"/>
        <charset val="128"/>
      </rPr>
      <t>ク</t>
    </r>
    <r>
      <rPr>
        <sz val="12"/>
        <rFont val="ＭＳ Ｐゴシック"/>
        <family val="3"/>
        <charset val="128"/>
      </rPr>
      <t>　ヘー</t>
    </r>
    <r>
      <rPr>
        <sz val="12"/>
        <color indexed="12"/>
        <rFont val="ＭＳ Ｐゴシック"/>
        <family val="3"/>
        <charset val="128"/>
      </rPr>
      <t>ト</t>
    </r>
    <phoneticPr fontId="3"/>
  </si>
  <si>
    <t>สัญ ญาณ บอก เหตุ</t>
    <phoneticPr fontId="3"/>
  </si>
  <si>
    <t>san yaan book heet</t>
    <phoneticPr fontId="3"/>
  </si>
  <si>
    <t>alert</t>
    <phoneticPr fontId="3"/>
  </si>
  <si>
    <t>警報を出す</t>
    <rPh sb="0" eb="2">
      <t>ケイホウ</t>
    </rPh>
    <rPh sb="3" eb="4">
      <t>ダ</t>
    </rPh>
    <phoneticPr fontId="3"/>
  </si>
  <si>
    <r>
      <t>クッ</t>
    </r>
    <r>
      <rPr>
        <sz val="12"/>
        <color indexed="30"/>
        <rFont val="ＭＳ Ｐゴシック"/>
        <family val="3"/>
        <charset val="128"/>
      </rPr>
      <t>ク</t>
    </r>
    <phoneticPr fontId="3"/>
  </si>
  <si>
    <t>คุก</t>
    <phoneticPr fontId="3"/>
  </si>
  <si>
    <t>khuk</t>
    <phoneticPr fontId="3"/>
  </si>
  <si>
    <t>jail,prison</t>
    <phoneticPr fontId="3"/>
  </si>
  <si>
    <t>刑務所</t>
    <rPh sb="0" eb="3">
      <t>ケイムショ</t>
    </rPh>
    <phoneticPr fontId="3"/>
  </si>
  <si>
    <t>タラーン</t>
    <phoneticPr fontId="3"/>
  </si>
  <si>
    <t>ตะราง</t>
    <phoneticPr fontId="3"/>
  </si>
  <si>
    <t>ta raang</t>
    <phoneticPr fontId="3"/>
  </si>
  <si>
    <t>ルアン　チャム</t>
    <phoneticPr fontId="3"/>
  </si>
  <si>
    <t>เรือน จำ</t>
    <phoneticPr fontId="3"/>
  </si>
  <si>
    <t>ruan cam</t>
    <phoneticPr fontId="3"/>
  </si>
  <si>
    <t>サンヤー</t>
    <phoneticPr fontId="3"/>
  </si>
  <si>
    <t>สัญญา</t>
    <phoneticPr fontId="3"/>
  </si>
  <si>
    <t>san yaa</t>
    <phoneticPr fontId="3"/>
  </si>
  <si>
    <t>agreement,bargain,contract</t>
    <phoneticPr fontId="3"/>
  </si>
  <si>
    <t>契約</t>
    <rPh sb="0" eb="2">
      <t>ケイヤク</t>
    </rPh>
    <phoneticPr fontId="3"/>
  </si>
  <si>
    <r>
      <t>カーン　ピッ</t>
    </r>
    <r>
      <rPr>
        <sz val="12"/>
        <color indexed="12"/>
        <rFont val="ＭＳ Ｐゴシック"/>
        <family val="3"/>
        <charset val="128"/>
      </rPr>
      <t>ト</t>
    </r>
    <r>
      <rPr>
        <sz val="12"/>
        <rFont val="ＭＳ Ｐゴシック"/>
        <family val="3"/>
        <charset val="128"/>
      </rPr>
      <t>　サンヤー</t>
    </r>
    <phoneticPr fontId="3"/>
  </si>
  <si>
    <t>การ ผิด สัญญา</t>
    <phoneticPr fontId="3"/>
  </si>
  <si>
    <t>kaan phit san yaa</t>
    <phoneticPr fontId="3"/>
  </si>
  <si>
    <t>breach of contract</t>
    <phoneticPr fontId="3"/>
  </si>
  <si>
    <t>契約違反</t>
    <rPh sb="0" eb="2">
      <t>ケイヤク</t>
    </rPh>
    <rPh sb="2" eb="4">
      <t>イハン</t>
    </rPh>
    <phoneticPr fontId="3"/>
  </si>
  <si>
    <r>
      <t>ピッ</t>
    </r>
    <r>
      <rPr>
        <sz val="12"/>
        <color indexed="12"/>
        <rFont val="ＭＳ Ｐゴシック"/>
        <family val="3"/>
        <charset val="128"/>
      </rPr>
      <t>ト</t>
    </r>
    <r>
      <rPr>
        <sz val="12"/>
        <rFont val="ＭＳ Ｐゴシック"/>
        <family val="3"/>
        <charset val="128"/>
      </rPr>
      <t>　サンヤー</t>
    </r>
    <phoneticPr fontId="3"/>
  </si>
  <si>
    <t>ผิด สัญญา</t>
    <phoneticPr fontId="3"/>
  </si>
  <si>
    <t>phit san yaa</t>
    <phoneticPr fontId="3"/>
  </si>
  <si>
    <t>契約違反する</t>
    <rPh sb="0" eb="2">
      <t>ケイヤク</t>
    </rPh>
    <rPh sb="2" eb="4">
      <t>イハン</t>
    </rPh>
    <phoneticPr fontId="3"/>
  </si>
  <si>
    <r>
      <t>モッ</t>
    </r>
    <r>
      <rPr>
        <sz val="12"/>
        <color indexed="12"/>
        <rFont val="ＭＳ Ｐゴシック"/>
        <family val="3"/>
        <charset val="128"/>
      </rPr>
      <t>ト</t>
    </r>
    <r>
      <rPr>
        <sz val="12"/>
        <rFont val="ＭＳ Ｐゴシック"/>
        <family val="3"/>
        <charset val="128"/>
      </rPr>
      <t>　サンヤー</t>
    </r>
    <phoneticPr fontId="3"/>
  </si>
  <si>
    <t>หมด สัญญา</t>
    <phoneticPr fontId="3"/>
  </si>
  <si>
    <t>mot san yaa</t>
    <phoneticPr fontId="3"/>
  </si>
  <si>
    <t>Contract expires</t>
    <phoneticPr fontId="3"/>
  </si>
  <si>
    <t>契約が切れる</t>
    <rPh sb="0" eb="2">
      <t>ケイヤク</t>
    </rPh>
    <rPh sb="3" eb="4">
      <t>キ</t>
    </rPh>
    <phoneticPr fontId="3"/>
  </si>
  <si>
    <t>契約者</t>
    <rPh sb="0" eb="3">
      <t>ケイヤクシャ</t>
    </rPh>
    <phoneticPr fontId="3"/>
  </si>
  <si>
    <t>Contract</t>
    <phoneticPr fontId="3"/>
  </si>
  <si>
    <t>契約書</t>
    <rPh sb="0" eb="2">
      <t>ケイヤク</t>
    </rPh>
    <rPh sb="2" eb="3">
      <t>ショ</t>
    </rPh>
    <phoneticPr fontId="3"/>
  </si>
  <si>
    <r>
      <t>キヨ　ガッ</t>
    </r>
    <r>
      <rPr>
        <sz val="12"/>
        <color indexed="12"/>
        <rFont val="ＭＳ Ｐゴシック"/>
        <family val="3"/>
        <charset val="128"/>
      </rPr>
      <t>プ</t>
    </r>
    <r>
      <rPr>
        <sz val="12"/>
        <rFont val="ＭＳ Ｐゴシック"/>
        <family val="3"/>
        <charset val="128"/>
      </rPr>
      <t>　サンヤー</t>
    </r>
    <phoneticPr fontId="3"/>
  </si>
  <si>
    <t>เกี่ยว กับ สัญญา</t>
    <phoneticPr fontId="3"/>
  </si>
  <si>
    <t>kiao kap san yaa</t>
    <phoneticPr fontId="3"/>
  </si>
  <si>
    <t>contractual</t>
    <phoneticPr fontId="3"/>
  </si>
  <si>
    <t>契約上の</t>
    <rPh sb="0" eb="2">
      <t>ケイヤク</t>
    </rPh>
    <rPh sb="2" eb="3">
      <t>ジョウ</t>
    </rPh>
    <phoneticPr fontId="3"/>
  </si>
  <si>
    <t>タム　サンヤー</t>
    <phoneticPr fontId="3"/>
  </si>
  <si>
    <t>ทำ สัญญา</t>
    <phoneticPr fontId="3"/>
  </si>
  <si>
    <t>tham san yaa</t>
    <phoneticPr fontId="3"/>
  </si>
  <si>
    <t>contract</t>
    <phoneticPr fontId="3"/>
  </si>
  <si>
    <t>契約する</t>
    <rPh sb="0" eb="2">
      <t>ケイヤク</t>
    </rPh>
    <phoneticPr fontId="3"/>
  </si>
  <si>
    <t>トー　サンヤー</t>
    <phoneticPr fontId="3"/>
  </si>
  <si>
    <t>ต่อ สัญญา</t>
    <phoneticPr fontId="3"/>
  </si>
  <si>
    <t>too san yaa</t>
    <phoneticPr fontId="3"/>
  </si>
  <si>
    <t>Renew a contract</t>
    <phoneticPr fontId="3"/>
  </si>
  <si>
    <t>契約を更新する</t>
    <rPh sb="0" eb="2">
      <t>ケイヤク</t>
    </rPh>
    <rPh sb="3" eb="5">
      <t>コウシン</t>
    </rPh>
    <phoneticPr fontId="3"/>
  </si>
  <si>
    <t>バンチー</t>
    <phoneticPr fontId="3"/>
  </si>
  <si>
    <t>บัญชี</t>
    <phoneticPr fontId="3"/>
  </si>
  <si>
    <t>経理</t>
    <rPh sb="0" eb="2">
      <t>ケイリ</t>
    </rPh>
    <phoneticPr fontId="3"/>
  </si>
  <si>
    <t>クッサル　バーイ</t>
    <phoneticPr fontId="3"/>
  </si>
  <si>
    <t>กุศโล บาย</t>
    <phoneticPr fontId="3"/>
  </si>
  <si>
    <t>Stratagem,trick</t>
    <phoneticPr fontId="3"/>
  </si>
  <si>
    <t>計略</t>
    <rPh sb="0" eb="2">
      <t>ケイリャク</t>
    </rPh>
    <phoneticPr fontId="3"/>
  </si>
  <si>
    <t>salute</t>
    <phoneticPr fontId="3"/>
  </si>
  <si>
    <t>敬礼</t>
    <rPh sb="0" eb="2">
      <t>ケイレイ</t>
    </rPh>
    <phoneticPr fontId="3"/>
  </si>
  <si>
    <t>カリア（当て字）</t>
    <rPh sb="4" eb="5">
      <t>ア</t>
    </rPh>
    <rPh sb="6" eb="7">
      <t>ジ</t>
    </rPh>
    <phoneticPr fontId="3"/>
  </si>
  <si>
    <t>คะเรียร์</t>
    <phoneticPr fontId="3"/>
  </si>
  <si>
    <t>career</t>
    <phoneticPr fontId="3"/>
  </si>
  <si>
    <t>経歴</t>
    <rPh sb="0" eb="2">
      <t>ケイレキ</t>
    </rPh>
    <phoneticPr fontId="3"/>
  </si>
  <si>
    <r>
      <t>プ</t>
    </r>
    <r>
      <rPr>
        <sz val="10"/>
        <rFont val="ＭＳ Ｐゴシック"/>
        <family val="3"/>
        <charset val="128"/>
      </rPr>
      <t>ラ</t>
    </r>
    <r>
      <rPr>
        <sz val="12"/>
        <rFont val="ＭＳ Ｐゴシック"/>
        <family val="3"/>
        <charset val="128"/>
      </rPr>
      <t>　ワッ</t>
    </r>
    <r>
      <rPr>
        <sz val="12"/>
        <color indexed="12"/>
        <rFont val="ＭＳ Ｐゴシック"/>
        <family val="3"/>
        <charset val="128"/>
      </rPr>
      <t>ト</t>
    </r>
    <phoneticPr fontId="3"/>
  </si>
  <si>
    <t>ประ วัติ</t>
    <phoneticPr fontId="3"/>
  </si>
  <si>
    <t>pra wat</t>
    <phoneticPr fontId="3"/>
  </si>
  <si>
    <r>
      <t>ト</t>
    </r>
    <r>
      <rPr>
        <sz val="10"/>
        <rFont val="ＭＳ Ｐゴシック"/>
        <family val="3"/>
        <charset val="128"/>
      </rPr>
      <t>ラ</t>
    </r>
    <r>
      <rPr>
        <sz val="12"/>
        <rFont val="ＭＳ Ｐゴシック"/>
        <family val="3"/>
        <charset val="128"/>
      </rPr>
      <t>　クーン</t>
    </r>
    <phoneticPr fontId="3"/>
  </si>
  <si>
    <t>ตระ กูล</t>
    <phoneticPr fontId="3"/>
  </si>
  <si>
    <t>tra kuun</t>
    <phoneticPr fontId="3"/>
  </si>
  <si>
    <t>series</t>
    <phoneticPr fontId="3"/>
  </si>
  <si>
    <t>系列</t>
    <rPh sb="0" eb="2">
      <t>ケイレツ</t>
    </rPh>
    <phoneticPr fontId="3"/>
  </si>
  <si>
    <r>
      <t>ハー　ヤー</t>
    </r>
    <r>
      <rPr>
        <sz val="12"/>
        <color indexed="12"/>
        <rFont val="ＭＳ Ｐゴシック"/>
        <family val="3"/>
        <charset val="128"/>
      </rPr>
      <t>ク</t>
    </r>
    <phoneticPr fontId="3"/>
  </si>
  <si>
    <t>หา ยาก</t>
    <phoneticPr fontId="3"/>
  </si>
  <si>
    <t>haa yaak</t>
    <phoneticPr fontId="3"/>
  </si>
  <si>
    <t>稀有</t>
    <rPh sb="0" eb="2">
      <t>ケウ</t>
    </rPh>
    <phoneticPr fontId="3"/>
  </si>
  <si>
    <r>
      <t>ゲー</t>
    </r>
    <r>
      <rPr>
        <sz val="12"/>
        <color indexed="12"/>
        <rFont val="ＭＳ Ｐゴシック"/>
        <family val="3"/>
        <charset val="128"/>
      </rPr>
      <t>ヂ</t>
    </r>
    <r>
      <rPr>
        <sz val="12"/>
        <rFont val="ＭＳ Ｐゴシック"/>
        <family val="3"/>
        <charset val="128"/>
      </rPr>
      <t>（当て字）</t>
    </r>
    <rPh sb="4" eb="5">
      <t>ア</t>
    </rPh>
    <rPh sb="6" eb="7">
      <t>ジ</t>
    </rPh>
    <phoneticPr fontId="3"/>
  </si>
  <si>
    <t>เกจ</t>
    <phoneticPr fontId="3"/>
  </si>
  <si>
    <t>gage</t>
    <phoneticPr fontId="3"/>
  </si>
  <si>
    <t>gauge</t>
    <phoneticPr fontId="3"/>
  </si>
  <si>
    <t>ゲージ</t>
    <phoneticPr fontId="3"/>
  </si>
  <si>
    <r>
      <t>ク</t>
    </r>
    <r>
      <rPr>
        <sz val="10"/>
        <rFont val="ＭＳ Ｐゴシック"/>
        <family val="3"/>
        <charset val="128"/>
      </rPr>
      <t>リ</t>
    </r>
    <r>
      <rPr>
        <sz val="12"/>
        <rFont val="ＭＳ Ｐゴシック"/>
        <family val="3"/>
        <charset val="128"/>
      </rPr>
      <t>ー</t>
    </r>
    <r>
      <rPr>
        <sz val="12"/>
        <color indexed="12"/>
        <rFont val="ＭＳ Ｐゴシック"/>
        <family val="3"/>
        <charset val="128"/>
      </rPr>
      <t>ト</t>
    </r>
    <phoneticPr fontId="3"/>
  </si>
  <si>
    <t>กรีด</t>
    <phoneticPr fontId="3"/>
  </si>
  <si>
    <t>けがく</t>
    <phoneticPr fontId="3"/>
  </si>
  <si>
    <t>ハイ　カム　ラン　チャイ</t>
    <phoneticPr fontId="3"/>
  </si>
  <si>
    <t>ให้ กำ ลัง ใจ</t>
    <phoneticPr fontId="3"/>
  </si>
  <si>
    <t>hai kam lang cai</t>
    <phoneticPr fontId="3"/>
  </si>
  <si>
    <t>Provide encouragement</t>
    <phoneticPr fontId="3"/>
  </si>
  <si>
    <t>激励する</t>
    <rPh sb="0" eb="2">
      <t>ゲキレイ</t>
    </rPh>
    <phoneticPr fontId="3"/>
  </si>
  <si>
    <t>vehemence</t>
    <phoneticPr fontId="3"/>
  </si>
  <si>
    <t>激烈</t>
    <rPh sb="0" eb="2">
      <t>ゲキレツ</t>
    </rPh>
    <phoneticPr fontId="3"/>
  </si>
  <si>
    <t>furious,violent</t>
    <phoneticPr fontId="3"/>
  </si>
  <si>
    <t>激烈な</t>
    <rPh sb="0" eb="2">
      <t>ゲキレツ</t>
    </rPh>
    <phoneticPr fontId="3"/>
  </si>
  <si>
    <t>（トン）　チャーウ　ニー</t>
    <phoneticPr fontId="3"/>
  </si>
  <si>
    <t>(ตอน) เช้า นี้</t>
    <phoneticPr fontId="3"/>
  </si>
  <si>
    <t>toon chaao nii</t>
    <phoneticPr fontId="3"/>
  </si>
  <si>
    <t>this morning</t>
    <phoneticPr fontId="3"/>
  </si>
  <si>
    <t>今朝</t>
    <rPh sb="0" eb="2">
      <t>ケサ</t>
    </rPh>
    <phoneticPr fontId="3"/>
  </si>
  <si>
    <t>ill</t>
    <phoneticPr fontId="3"/>
  </si>
  <si>
    <t>けしからぬ</t>
    <phoneticPr fontId="3"/>
  </si>
  <si>
    <r>
      <t>ヤーン　ロッ</t>
    </r>
    <r>
      <rPr>
        <sz val="12"/>
        <color indexed="12"/>
        <rFont val="ＭＳ Ｐゴシック"/>
        <family val="3"/>
        <charset val="128"/>
      </rPr>
      <t>プ</t>
    </r>
    <phoneticPr fontId="3"/>
  </si>
  <si>
    <t>ยาง ลบ</t>
    <phoneticPr fontId="3"/>
  </si>
  <si>
    <t>yaang lop</t>
    <phoneticPr fontId="3"/>
  </si>
  <si>
    <t>eraser</t>
    <phoneticPr fontId="3"/>
  </si>
  <si>
    <t>消しゴム</t>
    <rPh sb="0" eb="1">
      <t>ケ</t>
    </rPh>
    <phoneticPr fontId="3"/>
  </si>
  <si>
    <r>
      <t>プ</t>
    </r>
    <r>
      <rPr>
        <sz val="10"/>
        <rFont val="ＭＳ Ｐゴシック"/>
        <family val="3"/>
        <charset val="128"/>
      </rPr>
      <t>ラ</t>
    </r>
    <r>
      <rPr>
        <sz val="12"/>
        <rFont val="ＭＳ Ｐゴシック"/>
        <family val="3"/>
        <charset val="128"/>
      </rPr>
      <t>ーイ　ドゥアン</t>
    </r>
    <phoneticPr fontId="3"/>
  </si>
  <si>
    <t>ปลาย เดือน</t>
    <phoneticPr fontId="3"/>
  </si>
  <si>
    <t>plaai duan</t>
    <phoneticPr fontId="3"/>
  </si>
  <si>
    <t>late</t>
    <phoneticPr fontId="3"/>
  </si>
  <si>
    <t>下旬（月）</t>
    <rPh sb="0" eb="2">
      <t>ゲジュン</t>
    </rPh>
    <rPh sb="3" eb="4">
      <t>ツキ</t>
    </rPh>
    <phoneticPr fontId="3"/>
  </si>
  <si>
    <t>churl</t>
    <phoneticPr fontId="3"/>
  </si>
  <si>
    <t>下司</t>
    <rPh sb="0" eb="2">
      <t>ゲス</t>
    </rPh>
    <phoneticPr fontId="3"/>
  </si>
  <si>
    <r>
      <t>ロッ</t>
    </r>
    <r>
      <rPr>
        <sz val="12"/>
        <color indexed="12"/>
        <rFont val="ＭＳ Ｐゴシック"/>
        <family val="3"/>
        <charset val="128"/>
      </rPr>
      <t>プ</t>
    </r>
    <phoneticPr fontId="3"/>
  </si>
  <si>
    <t>ลบ</t>
    <phoneticPr fontId="3"/>
  </si>
  <si>
    <t>lop</t>
    <phoneticPr fontId="3"/>
  </si>
  <si>
    <t>erase</t>
    <phoneticPr fontId="3"/>
  </si>
  <si>
    <t>消す（消しゴム）</t>
    <rPh sb="0" eb="1">
      <t>ケ</t>
    </rPh>
    <rPh sb="3" eb="4">
      <t>ケ</t>
    </rPh>
    <phoneticPr fontId="3"/>
  </si>
  <si>
    <t>ナム　ティン</t>
    <phoneticPr fontId="3"/>
  </si>
  <si>
    <t>น้ำ ทิ้ง</t>
    <phoneticPr fontId="3"/>
  </si>
  <si>
    <t>nam thing</t>
    <phoneticPr fontId="3"/>
  </si>
  <si>
    <t>下水</t>
    <rPh sb="0" eb="2">
      <t>ゲスイ</t>
    </rPh>
    <phoneticPr fontId="3"/>
  </si>
  <si>
    <t>トイレ</t>
    <phoneticPr fontId="3"/>
  </si>
  <si>
    <t>トー　ラバーイ　ナーム</t>
    <phoneticPr fontId="3"/>
  </si>
  <si>
    <t>ท่อ ระบาย น้ำ</t>
    <phoneticPr fontId="3"/>
  </si>
  <si>
    <t>too ra baai nam</t>
    <phoneticPr fontId="3"/>
  </si>
  <si>
    <t>sewer,cloaka [Latin]</t>
    <phoneticPr fontId="3"/>
  </si>
  <si>
    <t>下水道</t>
    <rPh sb="0" eb="3">
      <t>ゲスイドウ</t>
    </rPh>
    <phoneticPr fontId="3"/>
  </si>
  <si>
    <t>เหลา</t>
    <phoneticPr fontId="3"/>
  </si>
  <si>
    <t>sharpen</t>
    <phoneticPr fontId="3"/>
  </si>
  <si>
    <t>削る（鉛筆）</t>
    <rPh sb="0" eb="1">
      <t>ケズ</t>
    </rPh>
    <rPh sb="3" eb="5">
      <t>エンピツ</t>
    </rPh>
    <phoneticPr fontId="3"/>
  </si>
  <si>
    <r>
      <t>カーン　タッ</t>
    </r>
    <r>
      <rPr>
        <sz val="12"/>
        <color indexed="12"/>
        <rFont val="ＭＳ Ｐゴシック"/>
        <family val="3"/>
        <charset val="128"/>
      </rPr>
      <t>ト</t>
    </r>
    <r>
      <rPr>
        <sz val="12"/>
        <rFont val="ＭＳ Ｐゴシック"/>
        <family val="3"/>
        <charset val="128"/>
      </rPr>
      <t>　シン</t>
    </r>
    <phoneticPr fontId="3"/>
  </si>
  <si>
    <t>การ ตัด สิน</t>
    <phoneticPr fontId="3"/>
  </si>
  <si>
    <t>kaan tat sin</t>
    <phoneticPr fontId="3"/>
  </si>
  <si>
    <t>decision,determination,resolution</t>
    <phoneticPr fontId="3"/>
  </si>
  <si>
    <t>決意</t>
    <rPh sb="0" eb="2">
      <t>ケツイ</t>
    </rPh>
    <phoneticPr fontId="3"/>
  </si>
  <si>
    <t>determined</t>
    <phoneticPr fontId="3"/>
  </si>
  <si>
    <t>決意した</t>
    <rPh sb="0" eb="2">
      <t>ケツイ</t>
    </rPh>
    <phoneticPr fontId="3"/>
  </si>
  <si>
    <r>
      <t>タッ</t>
    </r>
    <r>
      <rPr>
        <sz val="12"/>
        <color indexed="12"/>
        <rFont val="ＭＳ Ｐゴシック"/>
        <family val="3"/>
        <charset val="128"/>
      </rPr>
      <t>ト</t>
    </r>
    <r>
      <rPr>
        <sz val="12"/>
        <rFont val="ＭＳ Ｐゴシック"/>
        <family val="3"/>
        <charset val="128"/>
      </rPr>
      <t>　シン　チャイ</t>
    </r>
    <phoneticPr fontId="3"/>
  </si>
  <si>
    <t>ตัด สิน ใจ</t>
    <phoneticPr fontId="3"/>
  </si>
  <si>
    <t>tat sin cai</t>
    <phoneticPr fontId="3"/>
  </si>
  <si>
    <t>決意する</t>
    <rPh sb="0" eb="2">
      <t>ケツイ</t>
    </rPh>
    <phoneticPr fontId="3"/>
  </si>
  <si>
    <t>タム　ネン　ワーン</t>
    <phoneticPr fontId="3"/>
  </si>
  <si>
    <t>ตำ แหน่ง ว่าง</t>
    <phoneticPr fontId="3"/>
  </si>
  <si>
    <t>tam neeng waang</t>
    <phoneticPr fontId="3"/>
  </si>
  <si>
    <t>vacant</t>
    <phoneticPr fontId="3"/>
  </si>
  <si>
    <t>欠員</t>
    <rPh sb="0" eb="2">
      <t>ケツイン</t>
    </rPh>
    <phoneticPr fontId="3"/>
  </si>
  <si>
    <t>blood relative/relationship</t>
    <phoneticPr fontId="3"/>
  </si>
  <si>
    <t>血縁</t>
    <rPh sb="0" eb="2">
      <t>ケツエン</t>
    </rPh>
    <phoneticPr fontId="3"/>
  </si>
  <si>
    <t>ポン</t>
    <phoneticPr fontId="3"/>
  </si>
  <si>
    <t>ผล</t>
    <phoneticPr fontId="3"/>
  </si>
  <si>
    <t>phon</t>
    <phoneticPr fontId="3"/>
  </si>
  <si>
    <t>consequence,effect,findings,outcome</t>
    <phoneticPr fontId="3"/>
  </si>
  <si>
    <t>結果</t>
    <rPh sb="0" eb="2">
      <t>ケッカ</t>
    </rPh>
    <phoneticPr fontId="3"/>
  </si>
  <si>
    <t>consequent</t>
    <phoneticPr fontId="3"/>
  </si>
  <si>
    <t>結果として起こる</t>
    <rPh sb="0" eb="2">
      <t>ケッカ</t>
    </rPh>
    <rPh sb="5" eb="6">
      <t>オ</t>
    </rPh>
    <phoneticPr fontId="3"/>
  </si>
  <si>
    <t>eventual</t>
    <phoneticPr fontId="3"/>
  </si>
  <si>
    <r>
      <t>コー　ボッ</t>
    </r>
    <r>
      <rPr>
        <sz val="12"/>
        <color indexed="12"/>
        <rFont val="ＭＳ Ｐゴシック"/>
        <family val="3"/>
        <charset val="128"/>
      </rPr>
      <t>ク</t>
    </r>
    <r>
      <rPr>
        <sz val="12"/>
        <rFont val="ＭＳ Ｐゴシック"/>
        <family val="3"/>
        <charset val="128"/>
      </rPr>
      <t>　プ</t>
    </r>
    <r>
      <rPr>
        <sz val="10"/>
        <rFont val="ＭＳ Ｐゴシック"/>
        <family val="3"/>
        <charset val="128"/>
      </rPr>
      <t>ロ</t>
    </r>
    <r>
      <rPr>
        <sz val="12"/>
        <rFont val="ＭＳ Ｐゴシック"/>
        <family val="3"/>
        <charset val="128"/>
      </rPr>
      <t>ーン</t>
    </r>
    <phoneticPr fontId="3"/>
  </si>
  <si>
    <t>ข้อ บก พร่อง</t>
    <phoneticPr fontId="3"/>
  </si>
  <si>
    <t>khoo bok -</t>
    <phoneticPr fontId="3"/>
  </si>
  <si>
    <t>bug,deficit,deficiency,defect</t>
    <phoneticPr fontId="3"/>
  </si>
  <si>
    <t>欠陥</t>
    <rPh sb="0" eb="2">
      <t>ケッカン</t>
    </rPh>
    <phoneticPr fontId="3"/>
  </si>
  <si>
    <r>
      <t>チュッ</t>
    </r>
    <r>
      <rPr>
        <sz val="12"/>
        <color indexed="12"/>
        <rFont val="ＭＳ Ｐゴシック"/>
        <family val="3"/>
        <charset val="128"/>
      </rPr>
      <t>ト</t>
    </r>
    <r>
      <rPr>
        <sz val="12"/>
        <rFont val="ＭＳ Ｐゴシック"/>
        <family val="3"/>
        <charset val="128"/>
      </rPr>
      <t>　ピッ</t>
    </r>
    <r>
      <rPr>
        <sz val="12"/>
        <color indexed="12"/>
        <rFont val="ＭＳ Ｐゴシック"/>
        <family val="3"/>
        <charset val="128"/>
      </rPr>
      <t>ト</t>
    </r>
    <r>
      <rPr>
        <sz val="12"/>
        <rFont val="ＭＳ Ｐゴシック"/>
        <family val="3"/>
        <charset val="128"/>
      </rPr>
      <t>　プ</t>
    </r>
    <r>
      <rPr>
        <sz val="10"/>
        <rFont val="ＭＳ Ｐゴシック"/>
        <family val="3"/>
        <charset val="128"/>
      </rPr>
      <t>ラ</t>
    </r>
    <r>
      <rPr>
        <sz val="12"/>
        <rFont val="ＭＳ Ｐゴシック"/>
        <family val="3"/>
        <charset val="128"/>
      </rPr>
      <t>ー</t>
    </r>
    <r>
      <rPr>
        <sz val="12"/>
        <color indexed="12"/>
        <rFont val="ＭＳ Ｐゴシック"/>
        <family val="3"/>
        <charset val="128"/>
      </rPr>
      <t>ト</t>
    </r>
    <phoneticPr fontId="3"/>
  </si>
  <si>
    <t>จุด ผิด พลาด</t>
    <phoneticPr fontId="3"/>
  </si>
  <si>
    <t>cut phit phlaat</t>
    <phoneticPr fontId="3"/>
  </si>
  <si>
    <r>
      <t>ボッ</t>
    </r>
    <r>
      <rPr>
        <sz val="12"/>
        <color indexed="12"/>
        <rFont val="ＭＳ Ｐゴシック"/>
        <family val="3"/>
        <charset val="128"/>
      </rPr>
      <t>ク</t>
    </r>
    <r>
      <rPr>
        <sz val="12"/>
        <rFont val="ＭＳ Ｐゴシック"/>
        <family val="3"/>
        <charset val="128"/>
      </rPr>
      <t>　プ</t>
    </r>
    <r>
      <rPr>
        <sz val="10"/>
        <rFont val="ＭＳ Ｐゴシック"/>
        <family val="3"/>
        <charset val="128"/>
      </rPr>
      <t>ロ</t>
    </r>
    <r>
      <rPr>
        <sz val="12"/>
        <rFont val="ＭＳ Ｐゴシック"/>
        <family val="3"/>
        <charset val="128"/>
      </rPr>
      <t>ーン</t>
    </r>
    <phoneticPr fontId="3"/>
  </si>
  <si>
    <t>บก พร่อง</t>
    <phoneticPr fontId="3"/>
  </si>
  <si>
    <t>bok -</t>
    <phoneticPr fontId="3"/>
  </si>
  <si>
    <t>spoil</t>
    <phoneticPr fontId="3"/>
  </si>
  <si>
    <t>欠陥のある</t>
    <rPh sb="0" eb="2">
      <t>ケッカン</t>
    </rPh>
    <phoneticPr fontId="3"/>
  </si>
  <si>
    <t>resolution,vote</t>
    <phoneticPr fontId="3"/>
  </si>
  <si>
    <t>決議</t>
    <rPh sb="0" eb="2">
      <t>ケツギサイケツ</t>
    </rPh>
    <phoneticPr fontId="3"/>
  </si>
  <si>
    <t>ロン　マティッ</t>
    <phoneticPr fontId="3"/>
  </si>
  <si>
    <t>ลง มติ</t>
    <phoneticPr fontId="3"/>
  </si>
  <si>
    <t>long ma ti?</t>
    <phoneticPr fontId="3"/>
  </si>
  <si>
    <t>決議する</t>
    <rPh sb="0" eb="2">
      <t>ケツギ</t>
    </rPh>
    <rPh sb="1" eb="2">
      <t>サイケツ</t>
    </rPh>
    <phoneticPr fontId="3"/>
  </si>
  <si>
    <t>Monthly salary</t>
    <phoneticPr fontId="3"/>
  </si>
  <si>
    <t>月給</t>
    <rPh sb="0" eb="2">
      <t>ゲッキュウ</t>
    </rPh>
    <phoneticPr fontId="3"/>
  </si>
  <si>
    <t>eventually</t>
    <phoneticPr fontId="3"/>
  </si>
  <si>
    <t>結局</t>
    <rPh sb="0" eb="2">
      <t>ケッキョク</t>
    </rPh>
    <phoneticPr fontId="3"/>
  </si>
  <si>
    <r>
      <t>トッ</t>
    </r>
    <r>
      <rPr>
        <sz val="12"/>
        <color indexed="30"/>
        <rFont val="ＭＳ Ｐゴシック"/>
        <family val="3"/>
        <charset val="128"/>
      </rPr>
      <t>ク　</t>
    </r>
    <r>
      <rPr>
        <sz val="12"/>
        <rFont val="ＭＳ Ｐゴシック"/>
        <family val="3"/>
        <charset val="128"/>
      </rPr>
      <t>ロン</t>
    </r>
    <phoneticPr fontId="3"/>
  </si>
  <si>
    <t>ตก ลง</t>
    <phoneticPr fontId="3"/>
  </si>
  <si>
    <t>tok long</t>
    <phoneticPr fontId="3"/>
  </si>
  <si>
    <t>in conclusion,eventually</t>
    <phoneticPr fontId="3"/>
  </si>
  <si>
    <t>結局（結論として）</t>
    <rPh sb="0" eb="2">
      <t>ケッキョク</t>
    </rPh>
    <rPh sb="3" eb="5">
      <t>ケツロン</t>
    </rPh>
    <phoneticPr fontId="3"/>
  </si>
  <si>
    <r>
      <t>ラン　ヂャー</t>
    </r>
    <r>
      <rPr>
        <sz val="12"/>
        <color indexed="12"/>
        <rFont val="ＭＳ Ｐゴシック"/>
        <family val="3"/>
        <charset val="128"/>
      </rPr>
      <t>ク</t>
    </r>
    <r>
      <rPr>
        <sz val="12"/>
        <rFont val="ＭＳ Ｐゴシック"/>
        <family val="3"/>
        <charset val="128"/>
      </rPr>
      <t>　ティー　トゥッ</t>
    </r>
    <r>
      <rPr>
        <sz val="12"/>
        <color indexed="12"/>
        <rFont val="ＭＳ Ｐゴシック"/>
        <family val="3"/>
        <charset val="128"/>
      </rPr>
      <t>ク</t>
    </r>
    <phoneticPr fontId="3"/>
  </si>
  <si>
    <t>หลัง จาก ที่ ทุก</t>
    <phoneticPr fontId="3"/>
  </si>
  <si>
    <t>lang caak thii thuk</t>
    <phoneticPr fontId="3"/>
  </si>
  <si>
    <t>ultimately</t>
    <phoneticPr fontId="3"/>
  </si>
  <si>
    <t>結局のところ</t>
    <rPh sb="0" eb="2">
      <t>ケッキョク</t>
    </rPh>
    <phoneticPr fontId="3"/>
  </si>
  <si>
    <t>connection,combination,union</t>
    <phoneticPr fontId="3"/>
  </si>
  <si>
    <t>結合</t>
    <rPh sb="0" eb="2">
      <t>ケツゴウ</t>
    </rPh>
    <phoneticPr fontId="3"/>
  </si>
  <si>
    <t>ร่วม</t>
    <phoneticPr fontId="3"/>
  </si>
  <si>
    <t>knit</t>
    <phoneticPr fontId="3"/>
  </si>
  <si>
    <t>結合する</t>
    <rPh sb="0" eb="2">
      <t>ケツゴウ</t>
    </rPh>
    <phoneticPr fontId="3"/>
  </si>
  <si>
    <t>マイ　ペン　ライ</t>
    <phoneticPr fontId="3"/>
  </si>
  <si>
    <t>ไม่ เป็น ไร</t>
    <phoneticPr fontId="3"/>
  </si>
  <si>
    <t>mai pen raai</t>
    <phoneticPr fontId="3"/>
  </si>
  <si>
    <t>No thanks</t>
    <phoneticPr fontId="3"/>
  </si>
  <si>
    <t>結構です（遠慮）</t>
    <rPh sb="0" eb="2">
      <t>ケッコウ</t>
    </rPh>
    <rPh sb="5" eb="7">
      <t>エンリョ</t>
    </rPh>
    <phoneticPr fontId="3"/>
  </si>
  <si>
    <t>ポー　レーオ</t>
    <phoneticPr fontId="3"/>
  </si>
  <si>
    <t>พอ แล้ว</t>
    <phoneticPr fontId="3"/>
  </si>
  <si>
    <t>phoo leeo</t>
    <phoneticPr fontId="3"/>
  </si>
  <si>
    <t>I'm full.</t>
    <phoneticPr fontId="3"/>
  </si>
  <si>
    <t>結構です（足りています）</t>
    <rPh sb="0" eb="2">
      <t>ケッコウ</t>
    </rPh>
    <rPh sb="5" eb="6">
      <t>タ</t>
    </rPh>
    <phoneticPr fontId="3"/>
  </si>
  <si>
    <t>（カーン）　タン　ティン　ターン</t>
    <phoneticPr fontId="3"/>
  </si>
  <si>
    <t>(การ) ตั้ง ถิ่น ฐาน</t>
    <phoneticPr fontId="3"/>
  </si>
  <si>
    <t>(kaan) tang thin thaan</t>
    <phoneticPr fontId="3"/>
  </si>
  <si>
    <t>Settlement</t>
    <phoneticPr fontId="3"/>
  </si>
  <si>
    <t>決済</t>
    <rPh sb="0" eb="2">
      <t>ケッサイ</t>
    </rPh>
    <phoneticPr fontId="3"/>
  </si>
  <si>
    <t>カーン　チャムラッ</t>
    <phoneticPr fontId="3"/>
  </si>
  <si>
    <t>การ ชำระ</t>
    <phoneticPr fontId="3"/>
  </si>
  <si>
    <t>kaan cham ra?</t>
    <phoneticPr fontId="3"/>
  </si>
  <si>
    <t>ヂェーン</t>
    <phoneticPr fontId="3"/>
  </si>
  <si>
    <t>แจ้ง</t>
    <phoneticPr fontId="3"/>
  </si>
  <si>
    <t>ceeng</t>
    <phoneticPr fontId="3"/>
  </si>
  <si>
    <t>settled</t>
    <phoneticPr fontId="3"/>
  </si>
  <si>
    <t>決済する</t>
    <rPh sb="0" eb="2">
      <t>ケッサイ</t>
    </rPh>
    <phoneticPr fontId="3"/>
  </si>
  <si>
    <r>
      <t>ゴッ</t>
    </r>
    <r>
      <rPr>
        <sz val="12"/>
        <color indexed="12"/>
        <rFont val="ＭＳ Ｐゴシック"/>
        <family val="3"/>
        <charset val="128"/>
      </rPr>
      <t>プ</t>
    </r>
    <r>
      <rPr>
        <sz val="12"/>
        <rFont val="ＭＳ Ｐゴシック"/>
        <family val="3"/>
        <charset val="128"/>
      </rPr>
      <t>　バンチー</t>
    </r>
    <phoneticPr fontId="3"/>
  </si>
  <si>
    <t>งบ บัญชี</t>
    <phoneticPr fontId="3"/>
  </si>
  <si>
    <t>ngop ban chii</t>
    <phoneticPr fontId="3"/>
  </si>
  <si>
    <t>the closing</t>
    <phoneticPr fontId="3"/>
  </si>
  <si>
    <t>決算する</t>
    <rPh sb="0" eb="2">
      <t>ケッサン</t>
    </rPh>
    <phoneticPr fontId="3"/>
  </si>
  <si>
    <r>
      <t>ピッ</t>
    </r>
    <r>
      <rPr>
        <sz val="12"/>
        <color indexed="12"/>
        <rFont val="ＭＳ Ｐゴシック"/>
        <family val="3"/>
        <charset val="128"/>
      </rPr>
      <t>ト</t>
    </r>
    <r>
      <rPr>
        <sz val="12"/>
        <rFont val="ＭＳ Ｐゴシック"/>
        <family val="3"/>
        <charset val="128"/>
      </rPr>
      <t>　バンチー</t>
    </r>
    <phoneticPr fontId="3"/>
  </si>
  <si>
    <t>ปิด บัญชี</t>
    <phoneticPr fontId="3"/>
  </si>
  <si>
    <t>phit ban chii</t>
    <phoneticPr fontId="3"/>
  </si>
  <si>
    <t>Fruition</t>
    <phoneticPr fontId="3"/>
  </si>
  <si>
    <t>結実</t>
    <rPh sb="0" eb="2">
      <t>ケツジツ</t>
    </rPh>
    <phoneticPr fontId="3"/>
  </si>
  <si>
    <r>
      <t>バン　クー</t>
    </r>
    <r>
      <rPr>
        <sz val="12"/>
        <color indexed="12"/>
        <rFont val="ＭＳ Ｐゴシック"/>
        <family val="3"/>
        <charset val="128"/>
      </rPr>
      <t>ト</t>
    </r>
    <r>
      <rPr>
        <sz val="12"/>
        <rFont val="ＭＳ Ｐゴシック"/>
        <family val="3"/>
        <charset val="128"/>
      </rPr>
      <t>　ポン</t>
    </r>
    <phoneticPr fontId="3"/>
  </si>
  <si>
    <t>บัง เกิด ผล</t>
    <phoneticPr fontId="3"/>
  </si>
  <si>
    <t>bang k@@t phon</t>
    <phoneticPr fontId="3"/>
  </si>
  <si>
    <t>Fructify</t>
    <phoneticPr fontId="3"/>
  </si>
  <si>
    <t>結実させる</t>
    <rPh sb="0" eb="2">
      <t>ケツジツ</t>
    </rPh>
    <phoneticPr fontId="3"/>
  </si>
  <si>
    <t>Come to fruition</t>
    <phoneticPr fontId="3"/>
  </si>
  <si>
    <t>結実する</t>
    <rPh sb="0" eb="2">
      <t>ケツジツ</t>
    </rPh>
    <phoneticPr fontId="3"/>
  </si>
  <si>
    <t>マイ　クイ　～</t>
    <phoneticPr fontId="3"/>
  </si>
  <si>
    <t>ไม่ เคย　～</t>
    <phoneticPr fontId="3"/>
  </si>
  <si>
    <t>mai kh@@i</t>
    <phoneticPr fontId="3"/>
  </si>
  <si>
    <t>never</t>
    <phoneticPr fontId="3"/>
  </si>
  <si>
    <t>決して</t>
    <rPh sb="0" eb="1">
      <t>ケッ</t>
    </rPh>
    <phoneticPr fontId="3"/>
  </si>
  <si>
    <t>マイ　ネー　ノーン</t>
    <phoneticPr fontId="3"/>
  </si>
  <si>
    <t>ไม่ แน่ นอน</t>
    <phoneticPr fontId="3"/>
  </si>
  <si>
    <t>mai nee noon</t>
    <phoneticPr fontId="3"/>
  </si>
  <si>
    <t>決して～でない</t>
    <rPh sb="0" eb="1">
      <t>ケッ</t>
    </rPh>
    <phoneticPr fontId="3"/>
  </si>
  <si>
    <t>副</t>
    <phoneticPr fontId="3"/>
  </si>
  <si>
    <t>association,society</t>
    <phoneticPr fontId="3"/>
  </si>
  <si>
    <t>結社</t>
    <rPh sb="0" eb="2">
      <t>ケッシャ</t>
    </rPh>
    <phoneticPr fontId="3"/>
  </si>
  <si>
    <r>
      <t>ルアッ</t>
    </r>
    <r>
      <rPr>
        <sz val="12"/>
        <color indexed="12"/>
        <rFont val="ＭＳ Ｐゴシック"/>
        <family val="3"/>
        <charset val="128"/>
      </rPr>
      <t>プ</t>
    </r>
    <r>
      <rPr>
        <sz val="12"/>
        <rFont val="ＭＳ Ｐゴシック"/>
        <family val="3"/>
        <charset val="128"/>
      </rPr>
      <t>　ルアム</t>
    </r>
    <phoneticPr fontId="3"/>
  </si>
  <si>
    <t>รวบ รวม</t>
    <phoneticPr fontId="3"/>
  </si>
  <si>
    <t>ruap ruam</t>
    <phoneticPr fontId="3"/>
  </si>
  <si>
    <t>to rally</t>
    <phoneticPr fontId="3"/>
  </si>
  <si>
    <t>結集する</t>
    <rPh sb="0" eb="2">
      <t>ケッシュウ</t>
    </rPh>
    <phoneticPr fontId="3"/>
  </si>
  <si>
    <r>
      <t>ドー</t>
    </r>
    <r>
      <rPr>
        <sz val="12"/>
        <color indexed="12"/>
        <rFont val="ＭＳ Ｐゴシック"/>
        <family val="3"/>
        <charset val="128"/>
      </rPr>
      <t>ト</t>
    </r>
    <r>
      <rPr>
        <sz val="12"/>
        <rFont val="ＭＳ Ｐゴシック"/>
        <family val="3"/>
        <charset val="128"/>
      </rPr>
      <t>　デン</t>
    </r>
    <phoneticPr fontId="3"/>
  </si>
  <si>
    <t>โดด เด่น</t>
    <phoneticPr fontId="3"/>
  </si>
  <si>
    <t>doot den</t>
    <phoneticPr fontId="3"/>
  </si>
  <si>
    <t>eminent,outstanding</t>
    <phoneticPr fontId="3"/>
  </si>
  <si>
    <t>傑出した</t>
    <rPh sb="0" eb="2">
      <t>ケッシュツ</t>
    </rPh>
    <phoneticPr fontId="3"/>
  </si>
  <si>
    <t>ไร้</t>
    <phoneticPr fontId="3"/>
  </si>
  <si>
    <t>欠如</t>
    <rPh sb="0" eb="2">
      <t>ケツジョ</t>
    </rPh>
    <phoneticPr fontId="3"/>
  </si>
  <si>
    <t>トン　ドゥアン</t>
    <phoneticPr fontId="3"/>
  </si>
  <si>
    <t>ต้น เดือน</t>
    <phoneticPr fontId="3"/>
  </si>
  <si>
    <t>ton duan</t>
    <phoneticPr fontId="3"/>
  </si>
  <si>
    <t>beginning</t>
    <phoneticPr fontId="3"/>
  </si>
  <si>
    <t>月初</t>
    <rPh sb="0" eb="2">
      <t>ゲッショ</t>
    </rPh>
    <phoneticPr fontId="3"/>
  </si>
  <si>
    <t>決心する</t>
    <rPh sb="0" eb="2">
      <t>ケッシン</t>
    </rPh>
    <phoneticPr fontId="3"/>
  </si>
  <si>
    <t>Organizing</t>
    <phoneticPr fontId="3"/>
  </si>
  <si>
    <t>結成する</t>
    <rPh sb="0" eb="2">
      <t>ケッセイ</t>
    </rPh>
    <phoneticPr fontId="3"/>
  </si>
  <si>
    <t>decisively,resolutely</t>
    <phoneticPr fontId="3"/>
  </si>
  <si>
    <t>決然</t>
    <rPh sb="0" eb="2">
      <t>ケツゼン</t>
    </rPh>
    <phoneticPr fontId="3"/>
  </si>
  <si>
    <t>unity</t>
    <phoneticPr fontId="3"/>
  </si>
  <si>
    <t>結束</t>
    <rPh sb="0" eb="2">
      <t>ケッソク</t>
    </rPh>
    <phoneticPr fontId="3"/>
  </si>
  <si>
    <t>determination</t>
  </si>
  <si>
    <t>決断</t>
    <rPh sb="0" eb="2">
      <t>ケツダン</t>
    </rPh>
    <phoneticPr fontId="3"/>
  </si>
  <si>
    <t>ตัด สิน</t>
  </si>
  <si>
    <t>determine</t>
  </si>
  <si>
    <t>決断する</t>
    <rPh sb="0" eb="2">
      <t>ケツダン</t>
    </rPh>
    <phoneticPr fontId="3"/>
  </si>
  <si>
    <t>decision,determination</t>
    <phoneticPr fontId="3"/>
  </si>
  <si>
    <t>決定</t>
    <rPh sb="0" eb="2">
      <t>ケッテイ</t>
    </rPh>
    <phoneticPr fontId="3"/>
  </si>
  <si>
    <t>determine,decide</t>
    <phoneticPr fontId="3"/>
  </si>
  <si>
    <t>決定する</t>
    <rPh sb="0" eb="2">
      <t>ケッテイ</t>
    </rPh>
    <phoneticPr fontId="3"/>
  </si>
  <si>
    <t>決定づける</t>
    <rPh sb="0" eb="2">
      <t>ケッテイ</t>
    </rPh>
    <phoneticPr fontId="3"/>
  </si>
  <si>
    <t>conclusive,critical,decisive</t>
    <phoneticPr fontId="3"/>
  </si>
  <si>
    <t>決定的な</t>
    <rPh sb="0" eb="3">
      <t>ケッテイテキ</t>
    </rPh>
    <phoneticPr fontId="3"/>
  </si>
  <si>
    <t>コー　スィア</t>
    <phoneticPr fontId="3"/>
  </si>
  <si>
    <t>ข้อ เสีย</t>
    <phoneticPr fontId="3"/>
  </si>
  <si>
    <t>khoo sia</t>
    <phoneticPr fontId="3"/>
  </si>
  <si>
    <t>demerit,fault,flaw,vice</t>
    <phoneticPr fontId="3"/>
  </si>
  <si>
    <t>欠点</t>
    <rPh sb="0" eb="2">
      <t>ケッテン</t>
    </rPh>
    <phoneticPr fontId="3"/>
  </si>
  <si>
    <t>ミー　コー　スィア</t>
    <phoneticPr fontId="3"/>
  </si>
  <si>
    <t>มี ข้อ เสีย</t>
    <phoneticPr fontId="3"/>
  </si>
  <si>
    <t>mii khoo sia</t>
    <phoneticPr fontId="3"/>
  </si>
  <si>
    <t>defective</t>
    <phoneticPr fontId="3"/>
  </si>
  <si>
    <t>欠点のある</t>
    <rPh sb="0" eb="2">
      <t>ケッテン</t>
    </rPh>
    <phoneticPr fontId="3"/>
  </si>
  <si>
    <t>マイ　ミー　コー　スィア</t>
    <phoneticPr fontId="3"/>
  </si>
  <si>
    <t>ไม่ มี ข้อ เสีย</t>
    <phoneticPr fontId="3"/>
  </si>
  <si>
    <t>mai mii khoo sia</t>
    <phoneticPr fontId="3"/>
  </si>
  <si>
    <t>flawless</t>
    <phoneticPr fontId="3"/>
  </si>
  <si>
    <t>欠点のない</t>
    <rPh sb="0" eb="2">
      <t>ケッテン</t>
    </rPh>
    <phoneticPr fontId="3"/>
  </si>
  <si>
    <t>（チュア）　サーイ</t>
    <phoneticPr fontId="3"/>
  </si>
  <si>
    <t>(เชื้อ) สาย</t>
    <phoneticPr fontId="3"/>
  </si>
  <si>
    <t>(chua) saai</t>
    <phoneticPr fontId="3"/>
  </si>
  <si>
    <t>descend,lineage,Pedigree</t>
    <phoneticPr fontId="3"/>
  </si>
  <si>
    <t>血統</t>
    <rPh sb="0" eb="2">
      <t>ケットウ</t>
    </rPh>
    <phoneticPr fontId="3"/>
  </si>
  <si>
    <r>
      <t>サーイ　（ルア</t>
    </r>
    <r>
      <rPr>
        <sz val="12"/>
        <color indexed="12"/>
        <rFont val="ＭＳ Ｐゴシック"/>
        <family val="3"/>
        <charset val="128"/>
      </rPr>
      <t>ト</t>
    </r>
    <r>
      <rPr>
        <sz val="12"/>
        <rFont val="ＭＳ Ｐゴシック"/>
        <family val="3"/>
        <charset val="128"/>
      </rPr>
      <t>）</t>
    </r>
    <phoneticPr fontId="3"/>
  </si>
  <si>
    <t>สาย (เลือด)</t>
    <phoneticPr fontId="3"/>
  </si>
  <si>
    <t>saai (luat)</t>
    <phoneticPr fontId="3"/>
  </si>
  <si>
    <t>サクン</t>
    <phoneticPr fontId="3"/>
  </si>
  <si>
    <t>สกุล</t>
    <phoneticPr fontId="3"/>
  </si>
  <si>
    <t>sa kun</t>
    <phoneticPr fontId="3"/>
  </si>
  <si>
    <r>
      <t>ク</t>
    </r>
    <r>
      <rPr>
        <sz val="10"/>
        <rFont val="ＭＳ Ｐゴシック"/>
        <family val="3"/>
        <charset val="128"/>
      </rPr>
      <t>ワ</t>
    </r>
    <r>
      <rPr>
        <sz val="12"/>
        <rFont val="ＭＳ Ｐゴシック"/>
        <family val="3"/>
        <charset val="128"/>
      </rPr>
      <t>ーム　ボーリ　スッ</t>
    </r>
    <r>
      <rPr>
        <sz val="12"/>
        <color indexed="12"/>
        <rFont val="ＭＳ Ｐゴシック"/>
        <family val="3"/>
        <charset val="128"/>
      </rPr>
      <t>ト</t>
    </r>
    <phoneticPr fontId="3"/>
  </si>
  <si>
    <t>ความ บริสุทธิ์</t>
    <phoneticPr fontId="3"/>
  </si>
  <si>
    <t>khwaam boo ri sut</t>
    <phoneticPr fontId="3"/>
  </si>
  <si>
    <t>purity</t>
    <phoneticPr fontId="3"/>
  </si>
  <si>
    <t>潔白</t>
    <rPh sb="0" eb="2">
      <t>ケッパク</t>
    </rPh>
    <phoneticPr fontId="3"/>
  </si>
  <si>
    <r>
      <t>ボーリ　スッ</t>
    </r>
    <r>
      <rPr>
        <sz val="12"/>
        <color indexed="12"/>
        <rFont val="ＭＳ Ｐゴシック"/>
        <family val="3"/>
        <charset val="128"/>
      </rPr>
      <t>ト</t>
    </r>
    <phoneticPr fontId="3"/>
  </si>
  <si>
    <t>บริสุทธิ์</t>
    <phoneticPr fontId="3"/>
  </si>
  <si>
    <t>boo ri sut</t>
    <phoneticPr fontId="3"/>
  </si>
  <si>
    <t>pure</t>
    <phoneticPr fontId="3"/>
  </si>
  <si>
    <t>潔白な</t>
    <rPh sb="0" eb="2">
      <t>ケッパク</t>
    </rPh>
    <phoneticPr fontId="3"/>
  </si>
  <si>
    <t>グン　ポーン</t>
    <phoneticPr fontId="3"/>
  </si>
  <si>
    <t>เงิน ผ่อน</t>
    <phoneticPr fontId="3"/>
  </si>
  <si>
    <t>ng@n phoon</t>
    <phoneticPr fontId="3"/>
  </si>
  <si>
    <t>monthly installment</t>
    <phoneticPr fontId="3"/>
  </si>
  <si>
    <t>月賦</t>
    <rPh sb="0" eb="2">
      <t>ゲップ</t>
    </rPh>
    <phoneticPr fontId="3"/>
  </si>
  <si>
    <t>scarcity</t>
    <phoneticPr fontId="3"/>
  </si>
  <si>
    <t>欠乏</t>
    <rPh sb="0" eb="2">
      <t>ケツボウ</t>
    </rPh>
    <phoneticPr fontId="3"/>
  </si>
  <si>
    <r>
      <t>カー</t>
    </r>
    <r>
      <rPr>
        <sz val="12"/>
        <color indexed="30"/>
        <rFont val="ＭＳ Ｐゴシック"/>
        <family val="3"/>
        <charset val="128"/>
      </rPr>
      <t>ト</t>
    </r>
    <r>
      <rPr>
        <sz val="12"/>
        <rFont val="ＭＳ Ｐゴシック"/>
        <family val="3"/>
        <charset val="128"/>
      </rPr>
      <t>　（ク</t>
    </r>
    <r>
      <rPr>
        <sz val="10"/>
        <rFont val="ＭＳ Ｐゴシック"/>
        <family val="3"/>
        <charset val="128"/>
      </rPr>
      <t>レ</t>
    </r>
    <r>
      <rPr>
        <sz val="12"/>
        <rFont val="ＭＳ Ｐゴシック"/>
        <family val="3"/>
        <charset val="128"/>
      </rPr>
      <t>ーン）</t>
    </r>
    <phoneticPr fontId="3"/>
  </si>
  <si>
    <t>ขาด (แคลน)</t>
    <phoneticPr fontId="3"/>
  </si>
  <si>
    <t>khaat (khleen)</t>
    <phoneticPr fontId="3"/>
  </si>
  <si>
    <t>deficient</t>
    <phoneticPr fontId="3"/>
  </si>
  <si>
    <t>欠乏する</t>
    <rPh sb="0" eb="2">
      <t>ケツボウ</t>
    </rPh>
    <phoneticPr fontId="3"/>
  </si>
  <si>
    <t>fate</t>
    <phoneticPr fontId="3"/>
  </si>
  <si>
    <t>結末</t>
    <rPh sb="0" eb="2">
      <t>ケツマツ</t>
    </rPh>
    <phoneticPr fontId="3"/>
  </si>
  <si>
    <t>シン　ドゥアン</t>
    <phoneticPr fontId="3"/>
  </si>
  <si>
    <t>สิ้น เดือน</t>
    <phoneticPr fontId="3"/>
  </si>
  <si>
    <t>sin duan</t>
    <phoneticPr fontId="3"/>
  </si>
  <si>
    <t>End of the month</t>
    <phoneticPr fontId="3"/>
  </si>
  <si>
    <t>月末</t>
    <rPh sb="0" eb="2">
      <t>ゲツマツ</t>
    </rPh>
    <phoneticPr fontId="3"/>
  </si>
  <si>
    <t>結末を付ける</t>
    <rPh sb="0" eb="2">
      <t>ケツマツ</t>
    </rPh>
    <rPh sb="1" eb="2">
      <t>カンケツ</t>
    </rPh>
    <rPh sb="3" eb="4">
      <t>ツ</t>
    </rPh>
    <phoneticPr fontId="3"/>
  </si>
  <si>
    <r>
      <t>プ</t>
    </r>
    <r>
      <rPr>
        <sz val="10"/>
        <rFont val="ＭＳ Ｐゴシック"/>
        <family val="3"/>
        <charset val="128"/>
      </rPr>
      <t>ラ</t>
    </r>
    <r>
      <rPr>
        <sz val="12"/>
        <rFont val="ＭＳ Ｐゴシック"/>
        <family val="3"/>
        <charset val="128"/>
      </rPr>
      <t>　チャム　ドゥアン</t>
    </r>
    <phoneticPr fontId="3"/>
  </si>
  <si>
    <t>ประ จำ เดือน</t>
    <phoneticPr fontId="3"/>
  </si>
  <si>
    <t>pra cam duan</t>
    <phoneticPr fontId="3"/>
  </si>
  <si>
    <t>its monthly</t>
    <phoneticPr fontId="3"/>
  </si>
  <si>
    <t>月例の</t>
    <rPh sb="0" eb="2">
      <t>ゲツレイ</t>
    </rPh>
    <phoneticPr fontId="3"/>
  </si>
  <si>
    <t>broken off</t>
    <phoneticPr fontId="3"/>
  </si>
  <si>
    <t>決裂する</t>
    <rPh sb="0" eb="2">
      <t>ケツレツ</t>
    </rPh>
    <phoneticPr fontId="3"/>
  </si>
  <si>
    <r>
      <t>カオ　トゥー</t>
    </r>
    <r>
      <rPr>
        <sz val="12"/>
        <color indexed="12"/>
        <rFont val="ＭＳ Ｐゴシック"/>
        <family val="3"/>
        <charset val="128"/>
      </rPr>
      <t>ト</t>
    </r>
    <phoneticPr fontId="3"/>
  </si>
  <si>
    <t>เกา ตูด</t>
    <phoneticPr fontId="3"/>
  </si>
  <si>
    <t>kao -</t>
    <phoneticPr fontId="3"/>
  </si>
  <si>
    <t>ケツを掻く（俗語）</t>
    <rPh sb="3" eb="4">
      <t>カ</t>
    </rPh>
    <rPh sb="6" eb="8">
      <t>ゾクゴ</t>
    </rPh>
    <phoneticPr fontId="3"/>
  </si>
  <si>
    <r>
      <t>ロッ</t>
    </r>
    <r>
      <rPr>
        <sz val="12"/>
        <color indexed="12"/>
        <rFont val="ＭＳ Ｐゴシック"/>
        <family val="3"/>
        <charset val="128"/>
      </rPr>
      <t>プ</t>
    </r>
    <r>
      <rPr>
        <sz val="12"/>
        <rFont val="ＭＳ Ｐゴシック"/>
        <family val="3"/>
        <charset val="128"/>
      </rPr>
      <t>　トゥー</t>
    </r>
    <r>
      <rPr>
        <sz val="12"/>
        <color indexed="12"/>
        <rFont val="ＭＳ Ｐゴシック"/>
        <family val="3"/>
        <charset val="128"/>
      </rPr>
      <t>ト</t>
    </r>
    <phoneticPr fontId="3"/>
  </si>
  <si>
    <t>ลบ ตูด</t>
    <phoneticPr fontId="3"/>
  </si>
  <si>
    <t>lop -</t>
    <phoneticPr fontId="3"/>
  </si>
  <si>
    <t>ケツをどけろ（俗語）</t>
    <rPh sb="7" eb="9">
      <t>ゾクゴ</t>
    </rPh>
    <phoneticPr fontId="3"/>
  </si>
  <si>
    <t>heretical doctrine</t>
    <phoneticPr fontId="3"/>
  </si>
  <si>
    <t>外道</t>
    <rPh sb="0" eb="2">
      <t>ゲドウ</t>
    </rPh>
    <phoneticPr fontId="3"/>
  </si>
  <si>
    <r>
      <t>プー</t>
    </r>
    <r>
      <rPr>
        <sz val="12"/>
        <color indexed="12"/>
        <rFont val="ＭＳ Ｐゴシック"/>
        <family val="3"/>
        <charset val="128"/>
      </rPr>
      <t>ト</t>
    </r>
    <r>
      <rPr>
        <sz val="12"/>
        <rFont val="ＭＳ Ｐゴシック"/>
        <family val="3"/>
        <charset val="128"/>
      </rPr>
      <t>　マイ　ディー</t>
    </r>
    <phoneticPr fontId="3"/>
  </si>
  <si>
    <t>พูด ไม่ ดี</t>
    <phoneticPr fontId="3"/>
  </si>
  <si>
    <t>phuut mai dii</t>
    <phoneticPr fontId="3"/>
  </si>
  <si>
    <t>Belittle,Vilify</t>
    <phoneticPr fontId="3"/>
  </si>
  <si>
    <t>貶す</t>
    <rPh sb="0" eb="1">
      <t>ケナ</t>
    </rPh>
    <phoneticPr fontId="3"/>
  </si>
  <si>
    <t>カン　ウォン</t>
    <phoneticPr fontId="3"/>
  </si>
  <si>
    <t>กัง วล</t>
    <phoneticPr fontId="3"/>
  </si>
  <si>
    <t>kang won</t>
    <phoneticPr fontId="3"/>
  </si>
  <si>
    <t>concern,notion,unease</t>
    <phoneticPr fontId="3"/>
  </si>
  <si>
    <t>懸念</t>
    <rPh sb="0" eb="2">
      <t>ケネン</t>
    </rPh>
    <phoneticPr fontId="3"/>
  </si>
  <si>
    <t>เค้า</t>
    <phoneticPr fontId="3"/>
  </si>
  <si>
    <t>odor,scent</t>
    <phoneticPr fontId="3"/>
  </si>
  <si>
    <t>気配</t>
    <rPh sb="0" eb="2">
      <t>ケハイ</t>
    </rPh>
    <phoneticPr fontId="3"/>
  </si>
  <si>
    <t>タン　カオ</t>
    <phoneticPr fontId="3"/>
  </si>
  <si>
    <t>ตั้ง เค้า</t>
    <phoneticPr fontId="3"/>
  </si>
  <si>
    <t>tang khao</t>
    <phoneticPr fontId="3"/>
  </si>
  <si>
    <t>気配がある</t>
    <rPh sb="0" eb="2">
      <t>ケハイ</t>
    </rPh>
    <phoneticPr fontId="3"/>
  </si>
  <si>
    <t>indelicate</t>
    <phoneticPr fontId="3"/>
  </si>
  <si>
    <t>下品な</t>
    <rPh sb="0" eb="2">
      <t>ゲヒン</t>
    </rPh>
    <phoneticPr fontId="3"/>
  </si>
  <si>
    <t>アナー　チャーン</t>
    <phoneticPr fontId="3"/>
  </si>
  <si>
    <t>อนาจาร</t>
    <phoneticPr fontId="3"/>
  </si>
  <si>
    <t>?a naa -</t>
    <phoneticPr fontId="3"/>
  </si>
  <si>
    <t>indecent</t>
    <phoneticPr fontId="3"/>
  </si>
  <si>
    <t>下品な（性的に）</t>
    <rPh sb="0" eb="2">
      <t>ゲヒン</t>
    </rPh>
    <rPh sb="4" eb="6">
      <t>セイテキ</t>
    </rPh>
    <phoneticPr fontId="3"/>
  </si>
  <si>
    <r>
      <t>クワン　タロッ</t>
    </r>
    <r>
      <rPr>
        <sz val="12"/>
        <color indexed="12"/>
        <rFont val="ＭＳ Ｐゴシック"/>
        <family val="3"/>
        <charset val="128"/>
      </rPr>
      <t>プ</t>
    </r>
    <phoneticPr fontId="3"/>
  </si>
  <si>
    <t>ควัน ตลบ</t>
    <phoneticPr fontId="3"/>
  </si>
  <si>
    <t>khwan -</t>
    <phoneticPr fontId="3"/>
  </si>
  <si>
    <t>smoky</t>
    <phoneticPr fontId="3"/>
  </si>
  <si>
    <t>煙い</t>
    <rPh sb="0" eb="1">
      <t>ケム</t>
    </rPh>
    <phoneticPr fontId="3"/>
  </si>
  <si>
    <r>
      <t>ミー　ク</t>
    </r>
    <r>
      <rPr>
        <sz val="10"/>
        <rFont val="ＭＳ Ｐゴシック"/>
        <family val="3"/>
        <charset val="128"/>
      </rPr>
      <t>ワ</t>
    </r>
    <r>
      <rPr>
        <sz val="12"/>
        <rFont val="ＭＳ Ｐゴシック"/>
        <family val="3"/>
        <charset val="128"/>
      </rPr>
      <t>ン</t>
    </r>
    <phoneticPr fontId="3"/>
  </si>
  <si>
    <t>มี ควัน</t>
    <phoneticPr fontId="3"/>
  </si>
  <si>
    <t>mii khwan</t>
    <phoneticPr fontId="3"/>
  </si>
  <si>
    <r>
      <t>ク</t>
    </r>
    <r>
      <rPr>
        <sz val="10"/>
        <rFont val="ＭＳ Ｐゴシック"/>
        <family val="3"/>
        <charset val="128"/>
      </rPr>
      <t>ワ</t>
    </r>
    <r>
      <rPr>
        <sz val="12"/>
        <rFont val="ＭＳ Ｐゴシック"/>
        <family val="3"/>
        <charset val="128"/>
      </rPr>
      <t>ン</t>
    </r>
    <phoneticPr fontId="3"/>
  </si>
  <si>
    <t>ควัน</t>
    <phoneticPr fontId="3"/>
  </si>
  <si>
    <t>khwan</t>
    <phoneticPr fontId="3"/>
  </si>
  <si>
    <t>煙</t>
    <rPh sb="0" eb="1">
      <t>ケムリ</t>
    </rPh>
    <phoneticPr fontId="3"/>
  </si>
  <si>
    <t>เสื่อม</t>
    <phoneticPr fontId="3"/>
  </si>
  <si>
    <t>decrease,decline,spin</t>
    <phoneticPr fontId="3"/>
  </si>
  <si>
    <t>下落</t>
    <rPh sb="0" eb="2">
      <t>ゲラク</t>
    </rPh>
    <phoneticPr fontId="3"/>
  </si>
  <si>
    <t>チャイ　タム</t>
    <phoneticPr fontId="3"/>
  </si>
  <si>
    <t>ใจ ต่ำ</t>
    <phoneticPr fontId="3"/>
  </si>
  <si>
    <t>cai tam</t>
    <phoneticPr fontId="3"/>
  </si>
  <si>
    <t>下劣な</t>
    <rPh sb="0" eb="2">
      <t>ゲレツ</t>
    </rPh>
    <phoneticPr fontId="3"/>
  </si>
  <si>
    <t>ชั่ว</t>
    <phoneticPr fontId="3"/>
  </si>
  <si>
    <t>レーオ　サーム</t>
    <phoneticPr fontId="3"/>
  </si>
  <si>
    <t>เลว ทราม</t>
    <phoneticPr fontId="3"/>
  </si>
  <si>
    <t>leeo saam</t>
    <phoneticPr fontId="3"/>
  </si>
  <si>
    <t>though</t>
    <phoneticPr fontId="3"/>
  </si>
  <si>
    <t>けれど</t>
    <phoneticPr fontId="3"/>
  </si>
  <si>
    <t>メー　ワー</t>
    <phoneticPr fontId="3"/>
  </si>
  <si>
    <t>แม้ ว่า</t>
    <phoneticPr fontId="3"/>
  </si>
  <si>
    <t>mee waa</t>
    <phoneticPr fontId="3"/>
  </si>
  <si>
    <t>but,however</t>
    <phoneticPr fontId="3"/>
  </si>
  <si>
    <t>けれども</t>
    <phoneticPr fontId="3"/>
  </si>
  <si>
    <t>ticket</t>
    <phoneticPr fontId="3"/>
  </si>
  <si>
    <t>券</t>
    <rPh sb="0" eb="1">
      <t>ケン</t>
    </rPh>
    <phoneticPr fontId="3"/>
  </si>
  <si>
    <t>ugly</t>
    <phoneticPr fontId="3"/>
  </si>
  <si>
    <t>険悪な</t>
    <rPh sb="0" eb="2">
      <t>ケンアク</t>
    </rPh>
    <phoneticPr fontId="3"/>
  </si>
  <si>
    <r>
      <t>アム　ナー</t>
    </r>
    <r>
      <rPr>
        <sz val="12"/>
        <color indexed="12"/>
        <rFont val="ＭＳ Ｐゴシック"/>
        <family val="3"/>
        <charset val="128"/>
      </rPr>
      <t>ト</t>
    </r>
    <phoneticPr fontId="3"/>
  </si>
  <si>
    <t>authority,auctoritas [Latin]</t>
    <phoneticPr fontId="3"/>
  </si>
  <si>
    <t>権威</t>
    <rPh sb="0" eb="2">
      <t>ケンイ</t>
    </rPh>
    <phoneticPr fontId="3"/>
  </si>
  <si>
    <t>チャンタッ</t>
    <phoneticPr fontId="3"/>
  </si>
  <si>
    <t>ฉันทะ</t>
    <phoneticPr fontId="3"/>
  </si>
  <si>
    <t>chan tha?</t>
    <phoneticPr fontId="3"/>
  </si>
  <si>
    <t>authoritative</t>
    <phoneticPr fontId="3"/>
  </si>
  <si>
    <t>権威のある</t>
    <rPh sb="0" eb="2">
      <t>ケンイ</t>
    </rPh>
    <phoneticPr fontId="3"/>
  </si>
  <si>
    <r>
      <t>（サー）　ヘー</t>
    </r>
    <r>
      <rPr>
        <sz val="12"/>
        <color indexed="12"/>
        <rFont val="ＭＳ Ｐゴシック"/>
        <family val="3"/>
        <charset val="128"/>
      </rPr>
      <t>ト</t>
    </r>
    <phoneticPr fontId="3"/>
  </si>
  <si>
    <t>(สา) เหตุ</t>
    <phoneticPr fontId="3"/>
  </si>
  <si>
    <t>(saa) heet</t>
    <phoneticPr fontId="3"/>
  </si>
  <si>
    <t>cause</t>
    <phoneticPr fontId="3"/>
  </si>
  <si>
    <t>原因</t>
    <rPh sb="0" eb="2">
      <t>ゲンイン</t>
    </rPh>
    <phoneticPr fontId="3"/>
  </si>
  <si>
    <r>
      <t>トン　ヘー</t>
    </r>
    <r>
      <rPr>
        <sz val="12"/>
        <color indexed="12"/>
        <rFont val="ＭＳ Ｐゴシック"/>
        <family val="3"/>
        <charset val="128"/>
      </rPr>
      <t>ト</t>
    </r>
    <phoneticPr fontId="3"/>
  </si>
  <si>
    <t>ต้น เหตุ</t>
    <phoneticPr fontId="3"/>
  </si>
  <si>
    <t>ton heet</t>
    <phoneticPr fontId="3"/>
  </si>
  <si>
    <r>
      <t>ト</t>
    </r>
    <r>
      <rPr>
        <sz val="10"/>
        <rFont val="ＭＳ Ｐゴシック"/>
        <family val="3"/>
        <charset val="128"/>
      </rPr>
      <t>ル</t>
    </r>
    <r>
      <rPr>
        <sz val="12"/>
        <rFont val="ＭＳ Ｐゴシック"/>
        <family val="3"/>
        <charset val="128"/>
      </rPr>
      <t>アッ</t>
    </r>
    <r>
      <rPr>
        <sz val="12"/>
        <color indexed="30"/>
        <rFont val="ＭＳ Ｐゴシック"/>
        <family val="3"/>
        <charset val="128"/>
      </rPr>
      <t>ト　</t>
    </r>
    <r>
      <rPr>
        <sz val="12"/>
        <rFont val="ＭＳ Ｐゴシック"/>
        <family val="3"/>
        <charset val="128"/>
      </rPr>
      <t>ソー</t>
    </r>
    <r>
      <rPr>
        <sz val="12"/>
        <color indexed="30"/>
        <rFont val="ＭＳ Ｐゴシック"/>
        <family val="3"/>
        <charset val="128"/>
      </rPr>
      <t>プ</t>
    </r>
    <r>
      <rPr>
        <sz val="12"/>
        <rFont val="ＭＳ Ｐゴシック"/>
        <family val="3"/>
        <charset val="128"/>
      </rPr>
      <t>　スー</t>
    </r>
    <phoneticPr fontId="3"/>
  </si>
  <si>
    <t>ตรวจ สอบ สื่อ</t>
    <phoneticPr fontId="3"/>
  </si>
  <si>
    <t>truat soop suu</t>
    <phoneticPr fontId="3"/>
  </si>
  <si>
    <t>censorship,inspection</t>
    <phoneticPr fontId="3"/>
  </si>
  <si>
    <t>検閲</t>
    <rPh sb="0" eb="2">
      <t>ケンエツ</t>
    </rPh>
    <phoneticPr fontId="3"/>
  </si>
  <si>
    <r>
      <t>ト</t>
    </r>
    <r>
      <rPr>
        <sz val="10"/>
        <rFont val="ＭＳ Ｐゴシック"/>
        <family val="3"/>
        <charset val="128"/>
      </rPr>
      <t>ル</t>
    </r>
    <r>
      <rPr>
        <sz val="12"/>
        <rFont val="ＭＳ Ｐゴシック"/>
        <family val="3"/>
        <charset val="128"/>
      </rPr>
      <t>アッ</t>
    </r>
    <r>
      <rPr>
        <sz val="12"/>
        <color indexed="30"/>
        <rFont val="ＭＳ Ｐゴシック"/>
        <family val="3"/>
        <charset val="128"/>
      </rPr>
      <t>ト</t>
    </r>
    <phoneticPr fontId="3"/>
  </si>
  <si>
    <t>ตรวจ</t>
    <phoneticPr fontId="3"/>
  </si>
  <si>
    <t>truat</t>
    <phoneticPr fontId="3"/>
  </si>
  <si>
    <t>censor</t>
    <phoneticPr fontId="3"/>
  </si>
  <si>
    <t>検閲する</t>
    <rPh sb="0" eb="2">
      <t>ケンエツ</t>
    </rPh>
    <phoneticPr fontId="3"/>
  </si>
  <si>
    <r>
      <t>ク</t>
    </r>
    <r>
      <rPr>
        <sz val="10"/>
        <rFont val="ＭＳ Ｐゴシック"/>
        <family val="3"/>
        <charset val="128"/>
      </rPr>
      <t>ワ</t>
    </r>
    <r>
      <rPr>
        <sz val="12"/>
        <rFont val="ＭＳ Ｐゴシック"/>
        <family val="3"/>
        <charset val="128"/>
      </rPr>
      <t>ーム　ク</t>
    </r>
    <r>
      <rPr>
        <sz val="10"/>
        <rFont val="ＭＳ Ｐゴシック"/>
        <family val="3"/>
        <charset val="128"/>
      </rPr>
      <t>リ</t>
    </r>
    <r>
      <rPr>
        <sz val="12"/>
        <rFont val="ＭＳ Ｐゴシック"/>
        <family val="3"/>
        <charset val="128"/>
      </rPr>
      <t>アッ</t>
    </r>
    <r>
      <rPr>
        <sz val="12"/>
        <color indexed="30"/>
        <rFont val="ＭＳ Ｐゴシック"/>
        <family val="3"/>
        <charset val="128"/>
      </rPr>
      <t>ト</t>
    </r>
    <r>
      <rPr>
        <sz val="12"/>
        <rFont val="ＭＳ Ｐゴシック"/>
        <family val="3"/>
        <charset val="128"/>
      </rPr>
      <t>　チャン</t>
    </r>
    <phoneticPr fontId="3"/>
  </si>
  <si>
    <t>ความ เคลียด ชัง</t>
    <phoneticPr fontId="3"/>
  </si>
  <si>
    <t>khwaam kliat cang</t>
    <phoneticPr fontId="3"/>
  </si>
  <si>
    <t>disgust,hate</t>
    <phoneticPr fontId="3"/>
  </si>
  <si>
    <t>嫌悪</t>
    <rPh sb="0" eb="2">
      <t>ケンオ</t>
    </rPh>
    <phoneticPr fontId="3"/>
  </si>
  <si>
    <t>嫌悪すべき</t>
    <rPh sb="0" eb="2">
      <t>ケンオ</t>
    </rPh>
    <phoneticPr fontId="3"/>
  </si>
  <si>
    <t>カーン　タロッ　ボウェーン</t>
    <phoneticPr fontId="3"/>
  </si>
  <si>
    <t>การ ทะเลาะ เบาะแว้ง</t>
    <phoneticPr fontId="3"/>
  </si>
  <si>
    <t>kaan - tha lo? -</t>
    <phoneticPr fontId="3"/>
  </si>
  <si>
    <t>brawl,quarrel</t>
    <phoneticPr fontId="3"/>
  </si>
  <si>
    <t>喧嘩</t>
    <rPh sb="0" eb="2">
      <t>ケンカ</t>
    </rPh>
    <phoneticPr fontId="3"/>
  </si>
  <si>
    <t>ラー　カー　トン　トゥン</t>
    <phoneticPr fontId="3"/>
  </si>
  <si>
    <t>รา คา ต้น ทุน</t>
    <phoneticPr fontId="3"/>
  </si>
  <si>
    <t>raa khaa ton thun</t>
    <phoneticPr fontId="3"/>
  </si>
  <si>
    <t>原価</t>
    <rPh sb="0" eb="2">
      <t>ゲンカ</t>
    </rPh>
    <phoneticPr fontId="3"/>
  </si>
  <si>
    <r>
      <t>ク</t>
    </r>
    <r>
      <rPr>
        <sz val="10"/>
        <rFont val="ＭＳ Ｐゴシック"/>
        <family val="3"/>
        <charset val="128"/>
      </rPr>
      <t>ワ</t>
    </r>
    <r>
      <rPr>
        <sz val="12"/>
        <rFont val="ＭＳ Ｐゴシック"/>
        <family val="3"/>
        <charset val="128"/>
      </rPr>
      <t>ーム　ヘン</t>
    </r>
    <phoneticPr fontId="3"/>
  </si>
  <si>
    <t>ความ เห็น</t>
    <phoneticPr fontId="3"/>
  </si>
  <si>
    <t>khwaam hen</t>
    <phoneticPr fontId="3"/>
  </si>
  <si>
    <t>notion,outlook,view</t>
    <phoneticPr fontId="3"/>
  </si>
  <si>
    <t>見解</t>
    <rPh sb="0" eb="2">
      <t>ケンカイ</t>
    </rPh>
    <phoneticPr fontId="3"/>
  </si>
  <si>
    <r>
      <t>タッ</t>
    </r>
    <r>
      <rPr>
        <sz val="12"/>
        <color indexed="30"/>
        <rFont val="ＭＳ Ｐゴシック"/>
        <family val="3"/>
        <charset val="128"/>
      </rPr>
      <t>ト</t>
    </r>
    <r>
      <rPr>
        <sz val="12"/>
        <rFont val="ＭＳ Ｐゴシック"/>
        <family val="3"/>
        <charset val="128"/>
      </rPr>
      <t>　サナ　カティッ</t>
    </r>
    <phoneticPr fontId="3"/>
  </si>
  <si>
    <t>ทัศน คติ</t>
    <phoneticPr fontId="3"/>
  </si>
  <si>
    <t>that sa na kha ti?</t>
    <phoneticPr fontId="3"/>
  </si>
  <si>
    <r>
      <t>キー</t>
    </r>
    <r>
      <rPr>
        <sz val="12"/>
        <color indexed="12"/>
        <rFont val="ＭＳ Ｐゴシック"/>
        <family val="3"/>
        <charset val="128"/>
      </rPr>
      <t>ト</t>
    </r>
    <r>
      <rPr>
        <sz val="12"/>
        <rFont val="ＭＳ Ｐゴシック"/>
        <family val="3"/>
        <charset val="128"/>
      </rPr>
      <t>　チャム　カッ</t>
    </r>
    <r>
      <rPr>
        <sz val="12"/>
        <color indexed="12"/>
        <rFont val="ＭＳ Ｐゴシック"/>
        <family val="3"/>
        <charset val="128"/>
      </rPr>
      <t>ト</t>
    </r>
    <phoneticPr fontId="3"/>
  </si>
  <si>
    <t>ขีด จำ กัด</t>
    <phoneticPr fontId="3"/>
  </si>
  <si>
    <t>khiit cam kat</t>
    <phoneticPr fontId="3"/>
  </si>
  <si>
    <t>boundary,confine,limit,limitation</t>
    <phoneticPr fontId="3"/>
  </si>
  <si>
    <t>限界</t>
    <rPh sb="0" eb="2">
      <t>ゲンカイ</t>
    </rPh>
    <phoneticPr fontId="3"/>
  </si>
  <si>
    <t>rigidity,severity,severitas [Latin]</t>
    <phoneticPr fontId="3"/>
  </si>
  <si>
    <t>厳格</t>
    <rPh sb="0" eb="2">
      <t>ゲンカク</t>
    </rPh>
    <phoneticPr fontId="3"/>
  </si>
  <si>
    <t>ドゥー　ガーン</t>
    <phoneticPr fontId="3"/>
  </si>
  <si>
    <t>ดู งาน</t>
    <phoneticPr fontId="3"/>
  </si>
  <si>
    <t>duu ngaan</t>
    <phoneticPr fontId="3"/>
  </si>
  <si>
    <t>見学する</t>
    <rPh sb="0" eb="2">
      <t>ケンガク</t>
    </rPh>
    <phoneticPr fontId="3"/>
  </si>
  <si>
    <t>strict</t>
    <phoneticPr fontId="3"/>
  </si>
  <si>
    <t>厳格な</t>
    <rPh sb="0" eb="2">
      <t>ゲンカク</t>
    </rPh>
    <phoneticPr fontId="3"/>
  </si>
  <si>
    <t>カー　スアム　ラー　カー</t>
    <phoneticPr fontId="3"/>
  </si>
  <si>
    <t>คา เสื่อม รา คา</t>
    <phoneticPr fontId="3"/>
  </si>
  <si>
    <t>khaa suam raa khaa</t>
    <phoneticPr fontId="3"/>
  </si>
  <si>
    <t>Depreciable,Depreciated</t>
    <phoneticPr fontId="3"/>
  </si>
  <si>
    <t>減価償却</t>
    <rPh sb="0" eb="2">
      <t>ゲンカ</t>
    </rPh>
    <rPh sb="2" eb="4">
      <t>ショウキャク</t>
    </rPh>
    <phoneticPr fontId="3"/>
  </si>
  <si>
    <r>
      <t>ハッ</t>
    </r>
    <r>
      <rPr>
        <sz val="12"/>
        <color indexed="12"/>
        <rFont val="ＭＳ Ｐゴシック"/>
        <family val="3"/>
        <charset val="128"/>
      </rPr>
      <t>ク　</t>
    </r>
    <r>
      <rPr>
        <sz val="12"/>
        <rFont val="ＭＳ Ｐゴシック"/>
        <family val="3"/>
        <charset val="128"/>
      </rPr>
      <t>カー　スアム　ラー　カー</t>
    </r>
    <phoneticPr fontId="3"/>
  </si>
  <si>
    <t>หัก ค่า เสื่อม รา คา</t>
    <phoneticPr fontId="3"/>
  </si>
  <si>
    <t>hak khaa suam raa khaa</t>
    <phoneticPr fontId="3"/>
  </si>
  <si>
    <t>Depreciate</t>
    <phoneticPr fontId="3"/>
  </si>
  <si>
    <t>減価償却する</t>
    <rPh sb="0" eb="2">
      <t>ゲンカ</t>
    </rPh>
    <rPh sb="2" eb="4">
      <t>ショウキャク</t>
    </rPh>
    <phoneticPr fontId="3"/>
  </si>
  <si>
    <t>タロッ　（カン）</t>
    <phoneticPr fontId="3"/>
  </si>
  <si>
    <t>ทะเลาะ (กัน)</t>
    <phoneticPr fontId="3"/>
  </si>
  <si>
    <t>tha lo? (kan)</t>
    <phoneticPr fontId="3"/>
  </si>
  <si>
    <t>quarrel</t>
    <phoneticPr fontId="3"/>
  </si>
  <si>
    <t>喧嘩する</t>
    <rPh sb="0" eb="2">
      <t>ケンカ</t>
    </rPh>
    <phoneticPr fontId="3"/>
  </si>
  <si>
    <t>サバイ　ディー</t>
    <phoneticPr fontId="3"/>
  </si>
  <si>
    <t>สบาย ดี</t>
    <phoneticPr fontId="3"/>
  </si>
  <si>
    <t>sa baai dii</t>
    <phoneticPr fontId="3"/>
  </si>
  <si>
    <t>well</t>
    <phoneticPr fontId="3"/>
  </si>
  <si>
    <t>元気だ</t>
    <rPh sb="0" eb="2">
      <t>ゲンキ</t>
    </rPh>
    <phoneticPr fontId="3"/>
  </si>
  <si>
    <t>cheer up,cheering</t>
    <phoneticPr fontId="3"/>
  </si>
  <si>
    <t>元気づける</t>
    <rPh sb="0" eb="2">
      <t>ゲンキ</t>
    </rPh>
    <phoneticPr fontId="3"/>
  </si>
  <si>
    <t>fine</t>
    <phoneticPr fontId="3"/>
  </si>
  <si>
    <t>元気で</t>
    <rPh sb="0" eb="2">
      <t>ゲンキ</t>
    </rPh>
    <phoneticPr fontId="3"/>
  </si>
  <si>
    <r>
      <t>チョー</t>
    </r>
    <r>
      <rPr>
        <sz val="12"/>
        <color indexed="12"/>
        <rFont val="ＭＳ Ｐゴシック"/>
        <family val="3"/>
        <charset val="128"/>
      </rPr>
      <t>ク</t>
    </r>
    <r>
      <rPr>
        <sz val="12"/>
        <rFont val="ＭＳ Ｐゴシック"/>
        <family val="3"/>
        <charset val="128"/>
      </rPr>
      <t>　ディー　ナッ</t>
    </r>
    <phoneticPr fontId="3"/>
  </si>
  <si>
    <t>โชค ดี นะ</t>
    <phoneticPr fontId="3"/>
  </si>
  <si>
    <t>chook dii na?</t>
    <phoneticPr fontId="3"/>
  </si>
  <si>
    <t>And take care</t>
    <phoneticPr fontId="3"/>
  </si>
  <si>
    <t>元気でね</t>
    <rPh sb="0" eb="2">
      <t>ゲンキ</t>
    </rPh>
    <phoneticPr fontId="3"/>
  </si>
  <si>
    <t>mention,reference,remark</t>
    <phoneticPr fontId="3"/>
  </si>
  <si>
    <t>言及</t>
    <rPh sb="0" eb="2">
      <t>ゲンキュウ</t>
    </rPh>
    <phoneticPr fontId="3"/>
  </si>
  <si>
    <r>
      <t>プー</t>
    </r>
    <r>
      <rPr>
        <sz val="12"/>
        <color indexed="30"/>
        <rFont val="ＭＳ Ｐゴシック"/>
        <family val="3"/>
        <charset val="128"/>
      </rPr>
      <t>ト</t>
    </r>
    <r>
      <rPr>
        <sz val="12"/>
        <rFont val="ＭＳ Ｐゴシック"/>
        <family val="3"/>
        <charset val="128"/>
      </rPr>
      <t>　トゥン</t>
    </r>
    <phoneticPr fontId="3"/>
  </si>
  <si>
    <t>พูด ถึง</t>
    <phoneticPr fontId="3"/>
  </si>
  <si>
    <t>phuut thung</t>
    <phoneticPr fontId="3"/>
  </si>
  <si>
    <t>refer,mention</t>
    <phoneticPr fontId="3"/>
  </si>
  <si>
    <t>言及する</t>
    <rPh sb="0" eb="2">
      <t>ゲンキュウ</t>
    </rPh>
    <phoneticPr fontId="3"/>
  </si>
  <si>
    <t>arrest</t>
    <phoneticPr fontId="3"/>
  </si>
  <si>
    <t>検挙</t>
    <rPh sb="0" eb="2">
      <t>ケンキョ</t>
    </rPh>
    <phoneticPr fontId="3"/>
  </si>
  <si>
    <t>humility,modesty</t>
    <phoneticPr fontId="3"/>
  </si>
  <si>
    <t>謙虚</t>
    <rPh sb="0" eb="2">
      <t>ケンキョ</t>
    </rPh>
    <phoneticPr fontId="3"/>
  </si>
  <si>
    <t>チアム</t>
  </si>
  <si>
    <t>เจียม</t>
  </si>
  <si>
    <t>humbly</t>
    <phoneticPr fontId="3"/>
  </si>
  <si>
    <t>謙虚に</t>
    <rPh sb="0" eb="2">
      <t>ケンキョ</t>
    </rPh>
    <phoneticPr fontId="3"/>
  </si>
  <si>
    <r>
      <t>ク</t>
    </r>
    <r>
      <rPr>
        <sz val="10"/>
        <rFont val="ＭＳ Ｐゴシック"/>
        <family val="3"/>
        <charset val="128"/>
      </rPr>
      <t>ラ</t>
    </r>
    <r>
      <rPr>
        <sz val="12"/>
        <rFont val="ＭＳ Ｐゴシック"/>
        <family val="3"/>
        <charset val="128"/>
      </rPr>
      <t>　チャッ</t>
    </r>
    <r>
      <rPr>
        <sz val="12"/>
        <color indexed="12"/>
        <rFont val="ＭＳ Ｐゴシック"/>
        <family val="3"/>
        <charset val="128"/>
      </rPr>
      <t>プ</t>
    </r>
    <r>
      <rPr>
        <sz val="12"/>
        <rFont val="ＭＳ Ｐゴシック"/>
        <family val="3"/>
        <charset val="128"/>
      </rPr>
      <t>　ク</t>
    </r>
    <r>
      <rPr>
        <sz val="10"/>
        <rFont val="ＭＳ Ｐゴシック"/>
        <family val="3"/>
        <charset val="128"/>
      </rPr>
      <t>ラ</t>
    </r>
    <r>
      <rPr>
        <sz val="12"/>
        <rFont val="ＭＳ Ｐゴシック"/>
        <family val="3"/>
        <charset val="128"/>
      </rPr>
      <t>　チェーン　ノイ</t>
    </r>
    <phoneticPr fontId="3"/>
  </si>
  <si>
    <t>กระ ฉับ กระ เฉง หน่อย</t>
    <phoneticPr fontId="3"/>
  </si>
  <si>
    <t>kra chap kra cheeng noi</t>
    <phoneticPr fontId="3"/>
  </si>
  <si>
    <t>元気を出しなさいよ</t>
    <rPh sb="0" eb="2">
      <t>ゲンキ</t>
    </rPh>
    <rPh sb="3" eb="4">
      <t>ダ</t>
    </rPh>
    <phoneticPr fontId="3"/>
  </si>
  <si>
    <r>
      <t>カーン　ボーリ　チャー</t>
    </r>
    <r>
      <rPr>
        <sz val="12"/>
        <color indexed="12"/>
        <rFont val="ＭＳ Ｐゴシック"/>
        <family val="3"/>
        <charset val="128"/>
      </rPr>
      <t>ク</t>
    </r>
    <r>
      <rPr>
        <sz val="12"/>
        <rFont val="ＭＳ Ｐゴシック"/>
        <family val="3"/>
        <charset val="128"/>
      </rPr>
      <t>　グン</t>
    </r>
    <phoneticPr fontId="3"/>
  </si>
  <si>
    <t>การ บริ จาค เงิน</t>
    <phoneticPr fontId="3"/>
  </si>
  <si>
    <t>kaan boo ri caak ng@n</t>
    <phoneticPr fontId="3"/>
  </si>
  <si>
    <t>contribution,donation</t>
    <phoneticPr fontId="3"/>
  </si>
  <si>
    <t>献金</t>
    <rPh sb="0" eb="2">
      <t>ケンキン</t>
    </rPh>
    <phoneticPr fontId="3"/>
  </si>
  <si>
    <t>Strict prohibition</t>
    <phoneticPr fontId="3"/>
  </si>
  <si>
    <t>厳禁</t>
    <rPh sb="0" eb="2">
      <t>ゲンキン</t>
    </rPh>
    <phoneticPr fontId="3"/>
  </si>
  <si>
    <r>
      <t>グン　ソッ</t>
    </r>
    <r>
      <rPr>
        <sz val="12"/>
        <color indexed="12"/>
        <rFont val="ＭＳ Ｐゴシック"/>
        <family val="3"/>
        <charset val="128"/>
      </rPr>
      <t>ト</t>
    </r>
    <phoneticPr fontId="3"/>
  </si>
  <si>
    <t>เงิน สด</t>
    <phoneticPr fontId="3"/>
  </si>
  <si>
    <t>ng@n sot</t>
    <phoneticPr fontId="3"/>
  </si>
  <si>
    <t>cash</t>
    <phoneticPr fontId="3"/>
  </si>
  <si>
    <t>現金</t>
    <rPh sb="0" eb="2">
      <t>ゲンキン</t>
    </rPh>
    <phoneticPr fontId="3"/>
  </si>
  <si>
    <t>taboo</t>
    <phoneticPr fontId="3"/>
  </si>
  <si>
    <t>厳禁とする</t>
    <rPh sb="0" eb="2">
      <t>ゲンキン</t>
    </rPh>
    <phoneticPr fontId="3"/>
  </si>
  <si>
    <r>
      <t>ク</t>
    </r>
    <r>
      <rPr>
        <sz val="10"/>
        <rFont val="ＭＳ Ｐゴシック"/>
        <family val="3"/>
        <charset val="128"/>
      </rPr>
      <t>ワ</t>
    </r>
    <r>
      <rPr>
        <sz val="12"/>
        <rFont val="ＭＳ Ｐゴシック"/>
        <family val="3"/>
        <charset val="128"/>
      </rPr>
      <t>ーム　メー</t>
    </r>
    <r>
      <rPr>
        <sz val="12"/>
        <color indexed="12"/>
        <rFont val="ＭＳ Ｐゴシック"/>
        <family val="3"/>
        <charset val="128"/>
      </rPr>
      <t>ト</t>
    </r>
    <r>
      <rPr>
        <sz val="12"/>
        <rFont val="ＭＳ Ｐゴシック"/>
        <family val="3"/>
        <charset val="128"/>
      </rPr>
      <t>　ター　カルナー</t>
    </r>
    <phoneticPr fontId="3"/>
  </si>
  <si>
    <t>ความ เมต ตา กรุณา</t>
    <phoneticPr fontId="3"/>
  </si>
  <si>
    <t>khwaam meet taa ka ru naa</t>
    <phoneticPr fontId="3"/>
  </si>
  <si>
    <t>Clemency</t>
    <phoneticPr fontId="3"/>
  </si>
  <si>
    <t>減刑</t>
    <rPh sb="0" eb="2">
      <t>ゲンケイ</t>
    </rPh>
    <phoneticPr fontId="3"/>
  </si>
  <si>
    <t>attribution,authority</t>
    <phoneticPr fontId="3"/>
  </si>
  <si>
    <t>権限</t>
    <rPh sb="0" eb="2">
      <t>ケンゲン</t>
    </rPh>
    <phoneticPr fontId="3"/>
  </si>
  <si>
    <t>カー　ナン　カー　カオ</t>
    <phoneticPr fontId="3"/>
  </si>
  <si>
    <t>คา หนัง คา เขา</t>
    <phoneticPr fontId="3"/>
  </si>
  <si>
    <t>khaa nang khaa khao</t>
    <phoneticPr fontId="3"/>
  </si>
  <si>
    <t>Red-handed</t>
    <phoneticPr fontId="3"/>
  </si>
  <si>
    <t>現行犯で</t>
    <rPh sb="0" eb="3">
      <t>ゲンコウハン</t>
    </rPh>
    <phoneticPr fontId="3"/>
  </si>
  <si>
    <t>plaintiff</t>
    <phoneticPr fontId="3"/>
  </si>
  <si>
    <t>原告</t>
    <rPh sb="0" eb="2">
      <t>ゲンコク</t>
    </rPh>
    <phoneticPr fontId="3"/>
  </si>
  <si>
    <r>
      <t>カーン　ト</t>
    </r>
    <r>
      <rPr>
        <sz val="10"/>
        <rFont val="ＭＳ Ｐゴシック"/>
        <family val="3"/>
        <charset val="128"/>
      </rPr>
      <t>ル</t>
    </r>
    <r>
      <rPr>
        <sz val="12"/>
        <rFont val="ＭＳ Ｐゴシック"/>
        <family val="3"/>
        <charset val="128"/>
      </rPr>
      <t>アッ</t>
    </r>
    <r>
      <rPr>
        <sz val="12"/>
        <color indexed="30"/>
        <rFont val="ＭＳ Ｐゴシック"/>
        <family val="3"/>
        <charset val="128"/>
      </rPr>
      <t>ト　</t>
    </r>
    <r>
      <rPr>
        <sz val="12"/>
        <rFont val="ＭＳ Ｐゴシック"/>
        <family val="3"/>
        <charset val="128"/>
      </rPr>
      <t>（ソー</t>
    </r>
    <r>
      <rPr>
        <sz val="12"/>
        <color indexed="30"/>
        <rFont val="ＭＳ Ｐゴシック"/>
        <family val="3"/>
        <charset val="128"/>
      </rPr>
      <t>プ</t>
    </r>
    <r>
      <rPr>
        <sz val="12"/>
        <rFont val="ＭＳ Ｐゴシック"/>
        <family val="3"/>
        <charset val="128"/>
      </rPr>
      <t>）</t>
    </r>
    <phoneticPr fontId="3"/>
  </si>
  <si>
    <t>การ ตรวจ (สอบ)</t>
    <phoneticPr fontId="3"/>
  </si>
  <si>
    <t>kaan truat (soop)</t>
    <phoneticPr fontId="3"/>
  </si>
  <si>
    <t>examination,inspection</t>
    <phoneticPr fontId="3"/>
  </si>
  <si>
    <t>actualized</t>
    <phoneticPr fontId="3"/>
  </si>
  <si>
    <t>顕在</t>
    <rPh sb="0" eb="2">
      <t>ケンザイ</t>
    </rPh>
    <phoneticPr fontId="3"/>
  </si>
  <si>
    <r>
      <t>パッ</t>
    </r>
    <r>
      <rPr>
        <sz val="12"/>
        <color indexed="12"/>
        <rFont val="ＭＳ Ｐゴシック"/>
        <family val="3"/>
        <charset val="128"/>
      </rPr>
      <t>ト</t>
    </r>
    <r>
      <rPr>
        <sz val="12"/>
        <rFont val="ＭＳ Ｐゴシック"/>
        <family val="3"/>
        <charset val="128"/>
      </rPr>
      <t>　チュ　バン</t>
    </r>
    <phoneticPr fontId="3"/>
  </si>
  <si>
    <t>ปัจ จุ บัน</t>
    <phoneticPr fontId="3"/>
  </si>
  <si>
    <t>pat cu ban</t>
    <phoneticPr fontId="3"/>
  </si>
  <si>
    <t>current</t>
    <phoneticPr fontId="3"/>
  </si>
  <si>
    <t>現在、現在の</t>
    <rPh sb="0" eb="2">
      <t>ゲンザイ</t>
    </rPh>
    <rPh sb="3" eb="5">
      <t>ゲンザイ</t>
    </rPh>
    <phoneticPr fontId="3"/>
  </si>
  <si>
    <t>Manifests itself</t>
    <phoneticPr fontId="3"/>
  </si>
  <si>
    <t>顕在化する</t>
    <rPh sb="0" eb="3">
      <t>ケンザイカ</t>
    </rPh>
    <phoneticPr fontId="3"/>
  </si>
  <si>
    <t>present</t>
    <phoneticPr fontId="3"/>
  </si>
  <si>
    <t>現在の</t>
    <rPh sb="0" eb="2">
      <t>ゲンザイ</t>
    </rPh>
    <phoneticPr fontId="3"/>
  </si>
  <si>
    <t>currently</t>
    <phoneticPr fontId="3"/>
  </si>
  <si>
    <t>現在は</t>
    <rPh sb="0" eb="2">
      <t>ゲンザイ</t>
    </rPh>
    <phoneticPr fontId="3"/>
  </si>
  <si>
    <t>retrieval,search</t>
    <phoneticPr fontId="3"/>
  </si>
  <si>
    <t>検索</t>
    <rPh sb="0" eb="2">
      <t>ケンサク</t>
    </rPh>
    <phoneticPr fontId="3"/>
  </si>
  <si>
    <t>コン　ハー</t>
    <phoneticPr fontId="3"/>
  </si>
  <si>
    <t>ค้น หา</t>
    <phoneticPr fontId="3"/>
  </si>
  <si>
    <t>khon haa</t>
    <phoneticPr fontId="3"/>
  </si>
  <si>
    <t>search</t>
    <phoneticPr fontId="3"/>
  </si>
  <si>
    <t>検索する</t>
    <rPh sb="0" eb="2">
      <t>ケンサク</t>
    </rPh>
    <phoneticPr fontId="3"/>
  </si>
  <si>
    <r>
      <t>ト</t>
    </r>
    <r>
      <rPr>
        <sz val="10"/>
        <rFont val="ＭＳ Ｐゴシック"/>
        <family val="3"/>
        <charset val="128"/>
      </rPr>
      <t>ル</t>
    </r>
    <r>
      <rPr>
        <sz val="12"/>
        <rFont val="ＭＳ Ｐゴシック"/>
        <family val="3"/>
        <charset val="128"/>
      </rPr>
      <t>アッ</t>
    </r>
    <r>
      <rPr>
        <sz val="12"/>
        <color indexed="30"/>
        <rFont val="ＭＳ Ｐゴシック"/>
        <family val="3"/>
        <charset val="128"/>
      </rPr>
      <t>ト　</t>
    </r>
    <r>
      <rPr>
        <sz val="12"/>
        <rFont val="ＭＳ Ｐゴシック"/>
        <family val="3"/>
        <charset val="128"/>
      </rPr>
      <t>（ソー</t>
    </r>
    <r>
      <rPr>
        <sz val="12"/>
        <color indexed="30"/>
        <rFont val="ＭＳ Ｐゴシック"/>
        <family val="3"/>
        <charset val="128"/>
      </rPr>
      <t>プ</t>
    </r>
    <r>
      <rPr>
        <sz val="12"/>
        <rFont val="ＭＳ Ｐゴシック"/>
        <family val="3"/>
        <charset val="128"/>
      </rPr>
      <t>）</t>
    </r>
    <phoneticPr fontId="3"/>
  </si>
  <si>
    <t>ตรวจ (สอบ)</t>
    <phoneticPr fontId="3"/>
  </si>
  <si>
    <t>truat (soop)</t>
    <phoneticPr fontId="3"/>
  </si>
  <si>
    <t>inspect</t>
    <phoneticPr fontId="3"/>
  </si>
  <si>
    <t>検査する</t>
    <rPh sb="0" eb="2">
      <t>ケンサ</t>
    </rPh>
    <phoneticPr fontId="3"/>
  </si>
  <si>
    <r>
      <t>ト</t>
    </r>
    <r>
      <rPr>
        <sz val="10"/>
        <rFont val="ＭＳ Ｐゴシック"/>
        <family val="3"/>
        <charset val="128"/>
      </rPr>
      <t>ル</t>
    </r>
    <r>
      <rPr>
        <sz val="12"/>
        <rFont val="ＭＳ Ｐゴシック"/>
        <family val="3"/>
        <charset val="128"/>
      </rPr>
      <t>アッ</t>
    </r>
    <r>
      <rPr>
        <sz val="12"/>
        <color indexed="30"/>
        <rFont val="ＭＳ Ｐゴシック"/>
        <family val="3"/>
        <charset val="128"/>
      </rPr>
      <t>ト　</t>
    </r>
    <r>
      <rPr>
        <sz val="12"/>
        <rFont val="ＭＳ Ｐゴシック"/>
        <family val="3"/>
        <charset val="128"/>
      </rPr>
      <t>ソー</t>
    </r>
    <r>
      <rPr>
        <sz val="12"/>
        <color indexed="30"/>
        <rFont val="ＭＳ Ｐゴシック"/>
        <family val="3"/>
        <charset val="128"/>
      </rPr>
      <t>プ</t>
    </r>
    <phoneticPr fontId="3"/>
  </si>
  <si>
    <t>ตรวจ สอบ</t>
    <phoneticPr fontId="3"/>
  </si>
  <si>
    <t>truat soop</t>
    <phoneticPr fontId="3"/>
  </si>
  <si>
    <t>verify</t>
    <phoneticPr fontId="3"/>
  </si>
  <si>
    <t>アイヤ　カーン</t>
    <phoneticPr fontId="3"/>
  </si>
  <si>
    <t>อัย การ</t>
    <phoneticPr fontId="3"/>
  </si>
  <si>
    <t>?ai ya kaan</t>
    <phoneticPr fontId="3"/>
  </si>
  <si>
    <t>prosecutor</t>
    <phoneticPr fontId="3"/>
  </si>
  <si>
    <t>検察官</t>
    <rPh sb="0" eb="3">
      <t>ケンサツカン</t>
    </rPh>
    <phoneticPr fontId="3"/>
  </si>
  <si>
    <r>
      <t>レン　パリッ</t>
    </r>
    <r>
      <rPr>
        <sz val="12"/>
        <color indexed="12"/>
        <rFont val="ＭＳ Ｐゴシック"/>
        <family val="3"/>
        <charset val="128"/>
      </rPr>
      <t>ト</t>
    </r>
    <phoneticPr fontId="3"/>
  </si>
  <si>
    <t>แหล่ง ผลิต</t>
    <phoneticPr fontId="3"/>
  </si>
  <si>
    <t>leng pha lit</t>
    <phoneticPr fontId="3"/>
  </si>
  <si>
    <t>Place of origin</t>
    <phoneticPr fontId="3"/>
  </si>
  <si>
    <t>原産地</t>
    <rPh sb="0" eb="3">
      <t>ゲンサンチ</t>
    </rPh>
    <phoneticPr fontId="3"/>
  </si>
  <si>
    <t>indigenous,native</t>
    <phoneticPr fontId="3"/>
  </si>
  <si>
    <t>原産の</t>
    <rPh sb="0" eb="2">
      <t>ゲンサン</t>
    </rPh>
    <phoneticPr fontId="3"/>
  </si>
  <si>
    <t>Autopsy,Postmortem</t>
    <phoneticPr fontId="3"/>
  </si>
  <si>
    <t>検視</t>
    <rPh sb="0" eb="2">
      <t>ケンシ</t>
    </rPh>
    <phoneticPr fontId="3"/>
  </si>
  <si>
    <t>検事</t>
    <rPh sb="0" eb="2">
      <t>ケンジ</t>
    </rPh>
    <phoneticPr fontId="3"/>
  </si>
  <si>
    <t>カーン　ヤン　ルー</t>
    <phoneticPr fontId="3"/>
  </si>
  <si>
    <t>การ หยั่ง รู้</t>
    <phoneticPr fontId="3"/>
  </si>
  <si>
    <t>kaan - ruu</t>
    <phoneticPr fontId="3"/>
  </si>
  <si>
    <t>discernment</t>
    <phoneticPr fontId="3"/>
  </si>
  <si>
    <t>見識</t>
    <rPh sb="0" eb="2">
      <t>ケンシキ</t>
    </rPh>
    <phoneticPr fontId="3"/>
  </si>
  <si>
    <t>solid,sound,steady,solidus [Latin ソリドゥス]</t>
    <phoneticPr fontId="3"/>
  </si>
  <si>
    <t>堅実</t>
    <rPh sb="0" eb="2">
      <t>ケンジツ</t>
    </rPh>
    <phoneticPr fontId="3"/>
  </si>
  <si>
    <t>言質</t>
    <rPh sb="0" eb="2">
      <t>ゲンシツ</t>
    </rPh>
    <phoneticPr fontId="3"/>
  </si>
  <si>
    <r>
      <t>ク</t>
    </r>
    <r>
      <rPr>
        <sz val="10"/>
        <rFont val="ＭＳ Ｐゴシック"/>
        <family val="3"/>
        <charset val="128"/>
      </rPr>
      <t>ワ</t>
    </r>
    <r>
      <rPr>
        <sz val="12"/>
        <rFont val="ＭＳ Ｐゴシック"/>
        <family val="3"/>
        <charset val="128"/>
      </rPr>
      <t>ーム　ペン　チン</t>
    </r>
    <phoneticPr fontId="3"/>
  </si>
  <si>
    <t>ความ เป็น จริง</t>
    <phoneticPr fontId="3"/>
  </si>
  <si>
    <t>khwaam pen cing</t>
    <phoneticPr fontId="3"/>
  </si>
  <si>
    <t>reality</t>
    <phoneticPr fontId="3"/>
  </si>
  <si>
    <t>現実、如実</t>
    <rPh sb="0" eb="2">
      <t>ゲンジツ</t>
    </rPh>
    <rPh sb="3" eb="5">
      <t>ニョジツ</t>
    </rPh>
    <phoneticPr fontId="3"/>
  </si>
  <si>
    <t>堅実な</t>
    <rPh sb="0" eb="2">
      <t>ケンジツ</t>
    </rPh>
    <phoneticPr fontId="3"/>
  </si>
  <si>
    <t>ペン　チン</t>
    <phoneticPr fontId="3"/>
  </si>
  <si>
    <t>เป็น จริง</t>
    <phoneticPr fontId="3"/>
  </si>
  <si>
    <t>pen cing</t>
    <phoneticPr fontId="3"/>
  </si>
  <si>
    <t>actual</t>
    <phoneticPr fontId="3"/>
  </si>
  <si>
    <t>現実の</t>
    <rPh sb="0" eb="2">
      <t>ゲンジツ</t>
    </rPh>
    <phoneticPr fontId="3"/>
  </si>
  <si>
    <t>chief,leader,monarch,president,ruler,sovereign,princeps [Latin]</t>
    <phoneticPr fontId="3"/>
  </si>
  <si>
    <t>元首</t>
    <rPh sb="0" eb="2">
      <t>ゲンシュ</t>
    </rPh>
    <phoneticPr fontId="3"/>
  </si>
  <si>
    <r>
      <t>（カーン）　（フッ</t>
    </r>
    <r>
      <rPr>
        <sz val="12"/>
        <color indexed="12"/>
        <rFont val="ＭＳ Ｐゴシック"/>
        <family val="3"/>
        <charset val="128"/>
      </rPr>
      <t>ク</t>
    </r>
    <r>
      <rPr>
        <sz val="12"/>
        <rFont val="ＭＳ Ｐゴシック"/>
        <family val="3"/>
        <charset val="128"/>
      </rPr>
      <t>）　オ</t>
    </r>
    <r>
      <rPr>
        <sz val="12"/>
        <color indexed="12"/>
        <rFont val="ＭＳ Ｐゴシック"/>
        <family val="3"/>
        <charset val="128"/>
      </rPr>
      <t>プ</t>
    </r>
    <r>
      <rPr>
        <sz val="12"/>
        <rFont val="ＭＳ Ｐゴシック"/>
        <family val="3"/>
        <charset val="128"/>
      </rPr>
      <t>　ロム</t>
    </r>
    <phoneticPr fontId="3"/>
  </si>
  <si>
    <t>(การ) ฝึก อบ รม</t>
    <phoneticPr fontId="3"/>
  </si>
  <si>
    <t>(kaan) (fuk) ?op rom</t>
    <phoneticPr fontId="3"/>
  </si>
  <si>
    <t>training</t>
    <phoneticPr fontId="3"/>
  </si>
  <si>
    <t>研修</t>
    <rPh sb="0" eb="2">
      <t>ケンシュウ</t>
    </rPh>
    <phoneticPr fontId="3"/>
  </si>
  <si>
    <r>
      <t>ティー　ユー　パッ</t>
    </r>
    <r>
      <rPr>
        <sz val="12"/>
        <color indexed="12"/>
        <rFont val="ＭＳ Ｐゴシック"/>
        <family val="3"/>
        <charset val="128"/>
      </rPr>
      <t>ト</t>
    </r>
    <r>
      <rPr>
        <sz val="12"/>
        <rFont val="ＭＳ Ｐゴシック"/>
        <family val="3"/>
        <charset val="128"/>
      </rPr>
      <t>　チュ　バン</t>
    </r>
    <phoneticPr fontId="3"/>
  </si>
  <si>
    <t>ที่ อยู่ ปัจ จุ บัน</t>
    <phoneticPr fontId="3"/>
  </si>
  <si>
    <t>thii yuu pat cu ban</t>
    <phoneticPr fontId="3"/>
  </si>
  <si>
    <t>Current address</t>
    <phoneticPr fontId="3"/>
  </si>
  <si>
    <t>現住所</t>
    <rPh sb="0" eb="3">
      <t>ゲンジュウショ</t>
    </rPh>
    <phoneticPr fontId="3"/>
  </si>
  <si>
    <r>
      <t>フッ</t>
    </r>
    <r>
      <rPr>
        <sz val="12"/>
        <color indexed="12"/>
        <rFont val="ＭＳ Ｐゴシック"/>
        <family val="3"/>
        <charset val="128"/>
      </rPr>
      <t>ク</t>
    </r>
    <r>
      <rPr>
        <sz val="12"/>
        <rFont val="ＭＳ Ｐゴシック"/>
        <family val="3"/>
        <charset val="128"/>
      </rPr>
      <t>　ガーン</t>
    </r>
    <phoneticPr fontId="3"/>
  </si>
  <si>
    <t>ฝึก งาน</t>
    <phoneticPr fontId="3"/>
  </si>
  <si>
    <t>fuk ngaan</t>
    <phoneticPr fontId="3"/>
  </si>
  <si>
    <t>the training</t>
    <phoneticPr fontId="3"/>
  </si>
  <si>
    <t>研修する</t>
    <rPh sb="0" eb="2">
      <t>ケンシュウ</t>
    </rPh>
    <phoneticPr fontId="3"/>
  </si>
  <si>
    <t>厳重な</t>
    <rPh sb="0" eb="2">
      <t>ゲンジュウ</t>
    </rPh>
    <phoneticPr fontId="3"/>
  </si>
  <si>
    <t>solemnity</t>
    <phoneticPr fontId="3"/>
  </si>
  <si>
    <t>厳粛</t>
    <rPh sb="0" eb="2">
      <t>ゲンシュク</t>
    </rPh>
    <phoneticPr fontId="3"/>
  </si>
  <si>
    <r>
      <t>ク</t>
    </r>
    <r>
      <rPr>
        <sz val="10"/>
        <rFont val="ＭＳ Ｐゴシック"/>
        <family val="3"/>
        <charset val="128"/>
      </rPr>
      <t>レ</t>
    </r>
    <r>
      <rPr>
        <sz val="12"/>
        <rFont val="ＭＳ Ｐゴシック"/>
        <family val="3"/>
        <charset val="128"/>
      </rPr>
      <t>ーン　ク</t>
    </r>
    <r>
      <rPr>
        <sz val="10"/>
        <rFont val="ＭＳ Ｐゴシック"/>
        <family val="3"/>
        <charset val="128"/>
      </rPr>
      <t>ル</t>
    </r>
    <r>
      <rPr>
        <sz val="12"/>
        <rFont val="ＭＳ Ｐゴシック"/>
        <family val="3"/>
        <charset val="128"/>
      </rPr>
      <t>ム</t>
    </r>
    <phoneticPr fontId="3"/>
  </si>
  <si>
    <t>เคร่ง ขรึม</t>
    <phoneticPr fontId="3"/>
  </si>
  <si>
    <t>solemn</t>
    <phoneticPr fontId="3"/>
  </si>
  <si>
    <t>厳粛な</t>
    <rPh sb="0" eb="2">
      <t>ゲンシュク</t>
    </rPh>
    <phoneticPr fontId="3"/>
  </si>
  <si>
    <t>detect</t>
    <phoneticPr fontId="3"/>
  </si>
  <si>
    <t>検出する</t>
    <rPh sb="0" eb="2">
      <t>ケンシュツ</t>
    </rPh>
    <phoneticPr fontId="3"/>
  </si>
  <si>
    <r>
      <t>コッ</t>
    </r>
    <r>
      <rPr>
        <sz val="12"/>
        <color indexed="12"/>
        <rFont val="ＭＳ Ｐゴシック"/>
        <family val="3"/>
        <charset val="128"/>
      </rPr>
      <t>ト</t>
    </r>
    <r>
      <rPr>
        <sz val="12"/>
        <rFont val="ＭＳ Ｐゴシック"/>
        <family val="3"/>
        <charset val="128"/>
      </rPr>
      <t>　バッ</t>
    </r>
    <r>
      <rPr>
        <sz val="12"/>
        <color indexed="12"/>
        <rFont val="ＭＳ Ｐゴシック"/>
        <family val="3"/>
        <charset val="128"/>
      </rPr>
      <t>ト</t>
    </r>
    <phoneticPr fontId="3"/>
  </si>
  <si>
    <t>กฎ บัตร</t>
    <phoneticPr fontId="3"/>
  </si>
  <si>
    <t>kot bat</t>
    <phoneticPr fontId="3"/>
  </si>
  <si>
    <t>憲章</t>
    <rPh sb="0" eb="2">
      <t>ケンショウ</t>
    </rPh>
    <phoneticPr fontId="3"/>
  </si>
  <si>
    <t>humility</t>
    <phoneticPr fontId="3"/>
  </si>
  <si>
    <t>謙譲</t>
    <rPh sb="0" eb="2">
      <t>ケンジョウ</t>
    </rPh>
    <phoneticPr fontId="3"/>
  </si>
  <si>
    <t>shrinkage,reduction</t>
    <phoneticPr fontId="3"/>
  </si>
  <si>
    <t>減少</t>
    <rPh sb="0" eb="2">
      <t>ゲンショウ</t>
    </rPh>
    <phoneticPr fontId="3"/>
  </si>
  <si>
    <r>
      <t>プ</t>
    </r>
    <r>
      <rPr>
        <sz val="10"/>
        <rFont val="ＭＳ Ｐゴシック"/>
        <family val="3"/>
        <charset val="128"/>
      </rPr>
      <t>ラ</t>
    </r>
    <r>
      <rPr>
        <sz val="12"/>
        <rFont val="ＭＳ Ｐゴシック"/>
        <family val="3"/>
        <charset val="128"/>
      </rPr>
      <t>ー　コッ</t>
    </r>
    <r>
      <rPr>
        <sz val="12"/>
        <color indexed="12"/>
        <rFont val="ＭＳ Ｐゴシック"/>
        <family val="3"/>
        <charset val="128"/>
      </rPr>
      <t>ト</t>
    </r>
    <r>
      <rPr>
        <sz val="12"/>
        <rFont val="ＭＳ Ｐゴシック"/>
        <family val="3"/>
        <charset val="128"/>
      </rPr>
      <t>　カーン</t>
    </r>
    <phoneticPr fontId="3"/>
  </si>
  <si>
    <t>ปรา กฎ การ</t>
    <phoneticPr fontId="3"/>
  </si>
  <si>
    <t>praa kot kaan</t>
    <phoneticPr fontId="3"/>
  </si>
  <si>
    <t>phenomenon,syndrome</t>
    <phoneticPr fontId="3"/>
  </si>
  <si>
    <t>現象</t>
    <rPh sb="0" eb="2">
      <t>ゲンショウ</t>
    </rPh>
    <phoneticPr fontId="3"/>
  </si>
  <si>
    <r>
      <t>サパー</t>
    </r>
    <r>
      <rPr>
        <sz val="12"/>
        <color indexed="30"/>
        <rFont val="ＭＳ Ｐゴシック"/>
        <family val="3"/>
        <charset val="128"/>
      </rPr>
      <t>プ</t>
    </r>
    <r>
      <rPr>
        <sz val="12"/>
        <rFont val="ＭＳ Ｐゴシック"/>
        <family val="3"/>
        <charset val="128"/>
      </rPr>
      <t>　パッ</t>
    </r>
    <r>
      <rPr>
        <sz val="12"/>
        <color indexed="12"/>
        <rFont val="ＭＳ Ｐゴシック"/>
        <family val="3"/>
        <charset val="128"/>
      </rPr>
      <t>ト</t>
    </r>
    <r>
      <rPr>
        <sz val="12"/>
        <rFont val="ＭＳ Ｐゴシック"/>
        <family val="3"/>
        <charset val="128"/>
      </rPr>
      <t>　チュ　バン</t>
    </r>
    <phoneticPr fontId="3"/>
  </si>
  <si>
    <t>สภาพ ปัจ จุ บัน</t>
    <phoneticPr fontId="3"/>
  </si>
  <si>
    <t>sa phaap pat cu ban</t>
    <phoneticPr fontId="3"/>
  </si>
  <si>
    <t>Current situation,present condition</t>
    <phoneticPr fontId="3"/>
  </si>
  <si>
    <t>現状</t>
    <rPh sb="0" eb="2">
      <t>ゲンジョウ</t>
    </rPh>
    <phoneticPr fontId="3"/>
  </si>
  <si>
    <t>diminish</t>
    <phoneticPr fontId="3"/>
  </si>
  <si>
    <t>減少させる</t>
    <rPh sb="0" eb="2">
      <t>ゲンショウ</t>
    </rPh>
    <phoneticPr fontId="3"/>
  </si>
  <si>
    <t>パラン　ガーン　パラマヌー</t>
    <phoneticPr fontId="3"/>
  </si>
  <si>
    <t>พลัง งาน ปรมาณู</t>
    <phoneticPr fontId="3"/>
  </si>
  <si>
    <t>pha lang ngaan pa ra maa nuu</t>
    <phoneticPr fontId="3"/>
  </si>
  <si>
    <t>nuclear power</t>
    <phoneticPr fontId="3"/>
  </si>
  <si>
    <t>原子力</t>
    <rPh sb="0" eb="3">
      <t>ゲンシリョク</t>
    </rPh>
    <phoneticPr fontId="3"/>
  </si>
  <si>
    <t>nuclear</t>
    <phoneticPr fontId="3"/>
  </si>
  <si>
    <t>原子力の</t>
    <rPh sb="0" eb="3">
      <t>ゲンシリョク</t>
    </rPh>
    <phoneticPr fontId="3"/>
  </si>
  <si>
    <t>commitment,dedication,devotion,sacrifice</t>
    <phoneticPr fontId="3"/>
  </si>
  <si>
    <t>献身</t>
    <rPh sb="0" eb="2">
      <t>ケンシン</t>
    </rPh>
    <phoneticPr fontId="3"/>
  </si>
  <si>
    <t>dedicated,devoted</t>
    <phoneticPr fontId="3"/>
  </si>
  <si>
    <t>献身的な</t>
    <rPh sb="0" eb="3">
      <t>ケンシンテキ</t>
    </rPh>
    <phoneticPr fontId="3"/>
  </si>
  <si>
    <t>exactness,impartiality,strictness</t>
    <phoneticPr fontId="3"/>
  </si>
  <si>
    <t>厳正</t>
    <rPh sb="0" eb="2">
      <t>ゲンセイ</t>
    </rPh>
    <phoneticPr fontId="3"/>
  </si>
  <si>
    <t>dominate</t>
    <phoneticPr fontId="3"/>
  </si>
  <si>
    <t>権勢を振るう</t>
    <rPh sb="0" eb="2">
      <t>ケンセイ</t>
    </rPh>
    <rPh sb="3" eb="4">
      <t>フ</t>
    </rPh>
    <phoneticPr fontId="3"/>
  </si>
  <si>
    <t>カーン　コー　サーン</t>
    <phoneticPr fontId="3"/>
  </si>
  <si>
    <t>การ ก่อ สร้าง</t>
    <phoneticPr fontId="3"/>
  </si>
  <si>
    <t>kaan koo saang</t>
    <phoneticPr fontId="3"/>
  </si>
  <si>
    <t>construction,munire [Latin]</t>
    <phoneticPr fontId="3"/>
  </si>
  <si>
    <t>建設、設営</t>
    <rPh sb="0" eb="2">
      <t>ケンセツ</t>
    </rPh>
    <rPh sb="3" eb="5">
      <t>セツエイ</t>
    </rPh>
    <phoneticPr fontId="3"/>
  </si>
  <si>
    <t>（コー）　サーン</t>
    <phoneticPr fontId="3"/>
  </si>
  <si>
    <t>(ก่อ) สร้าง</t>
    <phoneticPr fontId="3"/>
  </si>
  <si>
    <t>(koo) saang</t>
    <phoneticPr fontId="3"/>
  </si>
  <si>
    <t>construct</t>
    <phoneticPr fontId="3"/>
  </si>
  <si>
    <t>建設する</t>
    <rPh sb="0" eb="2">
      <t>ケンセツ</t>
    </rPh>
    <phoneticPr fontId="3"/>
  </si>
  <si>
    <t>building,construction,structura [Latin]</t>
    <phoneticPr fontId="3"/>
  </si>
  <si>
    <t>建造</t>
    <rPh sb="0" eb="2">
      <t>ケンゾウ</t>
    </rPh>
    <phoneticPr fontId="3"/>
  </si>
  <si>
    <t>チン　タナー　カーン</t>
    <phoneticPr fontId="3"/>
  </si>
  <si>
    <t>จิน ตนา การ</t>
    <phoneticPr fontId="3"/>
  </si>
  <si>
    <t>cin ta naa kaan</t>
    <phoneticPr fontId="3"/>
  </si>
  <si>
    <t>fantasy,illusion</t>
    <phoneticPr fontId="3"/>
  </si>
  <si>
    <t>幻想</t>
    <rPh sb="0" eb="2">
      <t>ゲンソウ</t>
    </rPh>
    <phoneticPr fontId="3"/>
  </si>
  <si>
    <t>principle</t>
    <phoneticPr fontId="3"/>
  </si>
  <si>
    <t>原則</t>
    <rPh sb="0" eb="2">
      <t>ゲンソク</t>
    </rPh>
    <phoneticPr fontId="3"/>
  </si>
  <si>
    <t>in principle</t>
    <phoneticPr fontId="3"/>
  </si>
  <si>
    <t>原則的には</t>
    <rPh sb="0" eb="3">
      <t>ゲンソクテキ</t>
    </rPh>
    <phoneticPr fontId="3"/>
  </si>
  <si>
    <t>謙遜</t>
    <rPh sb="0" eb="2">
      <t>ケンソン</t>
    </rPh>
    <phoneticPr fontId="3"/>
  </si>
  <si>
    <t>謙遜して</t>
    <rPh sb="0" eb="2">
      <t>ケンソン</t>
    </rPh>
    <phoneticPr fontId="3"/>
  </si>
  <si>
    <t>サマイ　ニー</t>
    <phoneticPr fontId="3"/>
  </si>
  <si>
    <t>สมัย นี้</t>
    <phoneticPr fontId="3"/>
  </si>
  <si>
    <t>sa mai nii</t>
    <phoneticPr fontId="3"/>
  </si>
  <si>
    <t>現代</t>
    <rPh sb="0" eb="2">
      <t>ゲンダイ</t>
    </rPh>
    <phoneticPr fontId="3"/>
  </si>
  <si>
    <r>
      <t>（ユッ</t>
    </r>
    <r>
      <rPr>
        <sz val="12"/>
        <color indexed="12"/>
        <rFont val="ＭＳ Ｐゴシック"/>
        <family val="3"/>
        <charset val="128"/>
      </rPr>
      <t>ク</t>
    </r>
    <r>
      <rPr>
        <sz val="12"/>
        <rFont val="ＭＳ Ｐゴシック"/>
        <family val="3"/>
        <charset val="128"/>
      </rPr>
      <t>）</t>
    </r>
    <r>
      <rPr>
        <sz val="12"/>
        <color indexed="12"/>
        <rFont val="ＭＳ Ｐゴシック"/>
        <family val="3"/>
        <charset val="128"/>
      </rPr>
      <t>　</t>
    </r>
    <r>
      <rPr>
        <sz val="12"/>
        <rFont val="ＭＳ Ｐゴシック"/>
        <family val="3"/>
        <charset val="128"/>
      </rPr>
      <t>パッ</t>
    </r>
    <r>
      <rPr>
        <sz val="12"/>
        <color indexed="12"/>
        <rFont val="ＭＳ Ｐゴシック"/>
        <family val="3"/>
        <charset val="128"/>
      </rPr>
      <t>ト</t>
    </r>
    <r>
      <rPr>
        <sz val="12"/>
        <rFont val="ＭＳ Ｐゴシック"/>
        <family val="3"/>
        <charset val="128"/>
      </rPr>
      <t>　チュ　バン</t>
    </r>
    <phoneticPr fontId="3"/>
  </si>
  <si>
    <t>(ยุค) ปัจ จุ บัน</t>
    <phoneticPr fontId="3"/>
  </si>
  <si>
    <t>(yuk) pat cu ban</t>
    <phoneticPr fontId="3"/>
  </si>
  <si>
    <t>現代、現代の</t>
    <rPh sb="0" eb="2">
      <t>ゲンダイ</t>
    </rPh>
    <rPh sb="3" eb="5">
      <t>ゲンダイ</t>
    </rPh>
    <phoneticPr fontId="3"/>
  </si>
  <si>
    <t>contemporary</t>
    <phoneticPr fontId="3"/>
  </si>
  <si>
    <t>現代の</t>
    <rPh sb="0" eb="2">
      <t>ゲンダイ</t>
    </rPh>
    <phoneticPr fontId="3"/>
  </si>
  <si>
    <t>（ナー）　トゥン</t>
    <phoneticPr fontId="3"/>
  </si>
  <si>
    <t>(น่า) ทึ่ง</t>
    <phoneticPr fontId="3"/>
  </si>
  <si>
    <t>(naa) -</t>
    <phoneticPr fontId="3"/>
  </si>
  <si>
    <t>prominence</t>
    <phoneticPr fontId="3"/>
  </si>
  <si>
    <t>顕著</t>
    <rPh sb="0" eb="2">
      <t>ケンチョ</t>
    </rPh>
    <phoneticPr fontId="3"/>
  </si>
  <si>
    <r>
      <t>サーラー　ク</t>
    </r>
    <r>
      <rPr>
        <sz val="10"/>
        <rFont val="ＭＳ Ｐゴシック"/>
        <family val="3"/>
        <charset val="128"/>
      </rPr>
      <t>ラ</t>
    </r>
    <r>
      <rPr>
        <sz val="12"/>
        <rFont val="ＭＳ Ｐゴシック"/>
        <family val="3"/>
        <charset val="128"/>
      </rPr>
      <t>ーン　チャン　ワッ</t>
    </r>
    <r>
      <rPr>
        <sz val="12"/>
        <color indexed="12"/>
        <rFont val="ＭＳ Ｐゴシック"/>
        <family val="3"/>
        <charset val="128"/>
      </rPr>
      <t>ト</t>
    </r>
    <phoneticPr fontId="3"/>
  </si>
  <si>
    <t>ศา ลา กลาง จัง หวัด</t>
    <phoneticPr fontId="3"/>
  </si>
  <si>
    <t>saa laa klaang cang wat</t>
    <phoneticPr fontId="3"/>
  </si>
  <si>
    <t>prefecture</t>
    <phoneticPr fontId="3"/>
  </si>
  <si>
    <t>県庁</t>
    <rPh sb="0" eb="2">
      <t>ケンチョウ</t>
    </rPh>
    <phoneticPr fontId="3"/>
  </si>
  <si>
    <t>noticeable,sensible</t>
    <phoneticPr fontId="3"/>
  </si>
  <si>
    <t>顕著な</t>
    <rPh sb="0" eb="2">
      <t>ケンチョ</t>
    </rPh>
    <phoneticPr fontId="3"/>
  </si>
  <si>
    <r>
      <t>カーン　チャム　カッ</t>
    </r>
    <r>
      <rPr>
        <sz val="12"/>
        <color indexed="12"/>
        <rFont val="ＭＳ Ｐゴシック"/>
        <family val="3"/>
        <charset val="128"/>
      </rPr>
      <t>ト</t>
    </r>
    <phoneticPr fontId="3"/>
  </si>
  <si>
    <t>การ จำ กัด</t>
    <phoneticPr fontId="3"/>
  </si>
  <si>
    <t>kaan cam kat</t>
    <phoneticPr fontId="3"/>
  </si>
  <si>
    <t>restriction</t>
    <phoneticPr fontId="3"/>
  </si>
  <si>
    <t>限定</t>
    <rPh sb="0" eb="2">
      <t>ゲンテイ</t>
    </rPh>
    <phoneticPr fontId="3"/>
  </si>
  <si>
    <t>confinement,definition,limited</t>
    <phoneticPr fontId="3"/>
  </si>
  <si>
    <t>リミテッド（当て字）</t>
    <rPh sb="6" eb="7">
      <t>ア</t>
    </rPh>
    <rPh sb="8" eb="9">
      <t>ジ</t>
    </rPh>
    <phoneticPr fontId="3"/>
  </si>
  <si>
    <t>ลิมิเต็ด</t>
    <phoneticPr fontId="3"/>
  </si>
  <si>
    <t>limited</t>
    <phoneticPr fontId="3"/>
  </si>
  <si>
    <t>confine</t>
    <phoneticPr fontId="3"/>
  </si>
  <si>
    <t>限定する</t>
    <rPh sb="0" eb="2">
      <t>ゲンテイ</t>
    </rPh>
    <phoneticPr fontId="3"/>
  </si>
  <si>
    <t>dedicate</t>
    <phoneticPr fontId="3"/>
  </si>
  <si>
    <t>献呈する</t>
    <rPh sb="0" eb="2">
      <t>ケンテイ</t>
    </rPh>
    <rPh sb="1" eb="2">
      <t>ホウケン</t>
    </rPh>
    <phoneticPr fontId="3"/>
  </si>
  <si>
    <t>confine,limit</t>
    <phoneticPr fontId="3"/>
  </si>
  <si>
    <t>限度</t>
    <rPh sb="0" eb="2">
      <t>ゲンド</t>
    </rPh>
    <phoneticPr fontId="3"/>
  </si>
  <si>
    <t>ピチャー　ラナー</t>
    <phoneticPr fontId="3"/>
  </si>
  <si>
    <t>พิจา รณา</t>
    <phoneticPr fontId="3"/>
  </si>
  <si>
    <t>phi caa ra naa</t>
    <phoneticPr fontId="3"/>
  </si>
  <si>
    <t>検討する</t>
    <rPh sb="0" eb="2">
      <t>ケントウ</t>
    </rPh>
    <phoneticPr fontId="3"/>
  </si>
  <si>
    <r>
      <t>ク</t>
    </r>
    <r>
      <rPr>
        <sz val="10"/>
        <rFont val="ＭＳ Ｐゴシック"/>
        <family val="3"/>
        <charset val="128"/>
      </rPr>
      <t>ワ</t>
    </r>
    <r>
      <rPr>
        <sz val="12"/>
        <rFont val="ＭＳ Ｐゴシック"/>
        <family val="3"/>
        <charset val="128"/>
      </rPr>
      <t>ーム　ノー</t>
    </r>
    <r>
      <rPr>
        <sz val="12"/>
        <color indexed="12"/>
        <rFont val="ＭＳ Ｐゴシック"/>
        <family val="3"/>
        <charset val="128"/>
      </rPr>
      <t>ク</t>
    </r>
    <r>
      <rPr>
        <sz val="12"/>
        <rFont val="ＭＳ Ｐゴシック"/>
        <family val="3"/>
        <charset val="128"/>
      </rPr>
      <t>　ルアン</t>
    </r>
    <phoneticPr fontId="3"/>
  </si>
  <si>
    <t>ความ นอก เรื่อง</t>
    <phoneticPr fontId="3"/>
  </si>
  <si>
    <t>khwaam nook ruang</t>
    <phoneticPr fontId="3"/>
  </si>
  <si>
    <t>irrelevance</t>
    <phoneticPr fontId="3"/>
  </si>
  <si>
    <t>見当違い</t>
    <rPh sb="0" eb="2">
      <t>ケントウ</t>
    </rPh>
    <rPh sb="2" eb="3">
      <t>チガ</t>
    </rPh>
    <phoneticPr fontId="3"/>
  </si>
  <si>
    <r>
      <t>ク</t>
    </r>
    <r>
      <rPr>
        <sz val="10"/>
        <rFont val="ＭＳ Ｐゴシック"/>
        <family val="3"/>
        <charset val="128"/>
      </rPr>
      <t>ワ</t>
    </r>
    <r>
      <rPr>
        <sz val="12"/>
        <rFont val="ＭＳ Ｐゴシック"/>
        <family val="3"/>
        <charset val="128"/>
      </rPr>
      <t>ーム　マイ　トゥー</t>
    </r>
    <r>
      <rPr>
        <sz val="12"/>
        <color indexed="12"/>
        <rFont val="ＭＳ Ｐゴシック"/>
        <family val="3"/>
        <charset val="128"/>
      </rPr>
      <t>ク</t>
    </r>
    <r>
      <rPr>
        <sz val="12"/>
        <rFont val="ＭＳ Ｐゴシック"/>
        <family val="3"/>
        <charset val="128"/>
      </rPr>
      <t>　チュッ</t>
    </r>
    <r>
      <rPr>
        <sz val="12"/>
        <color indexed="12"/>
        <rFont val="ＭＳ Ｐゴシック"/>
        <family val="3"/>
        <charset val="128"/>
      </rPr>
      <t>ト</t>
    </r>
    <phoneticPr fontId="3"/>
  </si>
  <si>
    <t>ความ ไม่ ถูก จุด</t>
    <phoneticPr fontId="3"/>
  </si>
  <si>
    <t>khwaam mai thuuk cut</t>
    <phoneticPr fontId="3"/>
  </si>
  <si>
    <r>
      <t>ク</t>
    </r>
    <r>
      <rPr>
        <sz val="10"/>
        <rFont val="ＭＳ Ｐゴシック"/>
        <family val="3"/>
        <charset val="128"/>
      </rPr>
      <t>ワ</t>
    </r>
    <r>
      <rPr>
        <sz val="12"/>
        <rFont val="ＭＳ Ｐゴシック"/>
        <family val="3"/>
        <charset val="128"/>
      </rPr>
      <t>ーム　マイ　ト</t>
    </r>
    <r>
      <rPr>
        <sz val="10"/>
        <rFont val="ＭＳ Ｐゴシック"/>
        <family val="3"/>
        <charset val="128"/>
      </rPr>
      <t>ロ</t>
    </r>
    <r>
      <rPr>
        <sz val="12"/>
        <rFont val="ＭＳ Ｐゴシック"/>
        <family val="3"/>
        <charset val="128"/>
      </rPr>
      <t>ン　プ</t>
    </r>
    <r>
      <rPr>
        <sz val="10"/>
        <rFont val="ＭＳ Ｐゴシック"/>
        <family val="3"/>
        <charset val="128"/>
      </rPr>
      <t>ラ</t>
    </r>
    <r>
      <rPr>
        <sz val="12"/>
        <rFont val="ＭＳ Ｐゴシック"/>
        <family val="3"/>
        <charset val="128"/>
      </rPr>
      <t>　デン</t>
    </r>
    <phoneticPr fontId="3"/>
  </si>
  <si>
    <t>ความ ไม่ ตรง ประ เด็น</t>
    <phoneticPr fontId="3"/>
  </si>
  <si>
    <t>khwaam mai trong pra den</t>
    <phoneticPr fontId="3"/>
  </si>
  <si>
    <t>見当違いの</t>
    <rPh sb="0" eb="2">
      <t>ケントウ</t>
    </rPh>
    <rPh sb="2" eb="3">
      <t>チガ</t>
    </rPh>
    <phoneticPr fontId="3"/>
  </si>
  <si>
    <t>dynamics</t>
    <phoneticPr fontId="3"/>
  </si>
  <si>
    <t>原動力</t>
    <rPh sb="0" eb="3">
      <t>ゲンドウリョク</t>
    </rPh>
    <phoneticPr fontId="3"/>
  </si>
  <si>
    <t>motive</t>
    <phoneticPr fontId="3"/>
  </si>
  <si>
    <t>原動力となる</t>
    <rPh sb="0" eb="3">
      <t>ゲンドウリョク</t>
    </rPh>
    <phoneticPr fontId="3"/>
  </si>
  <si>
    <r>
      <t>カー</t>
    </r>
    <r>
      <rPr>
        <sz val="12"/>
        <color indexed="30"/>
        <rFont val="ＭＳ Ｐゴシック"/>
        <family val="3"/>
        <charset val="128"/>
      </rPr>
      <t>ト</t>
    </r>
    <r>
      <rPr>
        <sz val="12"/>
        <rFont val="ＭＳ Ｐゴシック"/>
        <family val="3"/>
        <charset val="128"/>
      </rPr>
      <t>　カネー</t>
    </r>
    <phoneticPr fontId="3"/>
  </si>
  <si>
    <t>คาด คะเน</t>
    <phoneticPr fontId="3"/>
  </si>
  <si>
    <t>khaat kha nee</t>
    <phoneticPr fontId="3"/>
  </si>
  <si>
    <t>見当をつける</t>
    <rPh sb="0" eb="2">
      <t>ケントウ</t>
    </rPh>
    <phoneticPr fontId="3"/>
  </si>
  <si>
    <r>
      <t>カー</t>
    </r>
    <r>
      <rPr>
        <sz val="12"/>
        <color indexed="30"/>
        <rFont val="ＭＳ Ｐゴシック"/>
        <family val="3"/>
        <charset val="128"/>
      </rPr>
      <t>ト</t>
    </r>
    <r>
      <rPr>
        <sz val="12"/>
        <rFont val="ＭＳ Ｐゴシック"/>
        <family val="3"/>
        <charset val="128"/>
      </rPr>
      <t>　ダオ</t>
    </r>
    <phoneticPr fontId="3"/>
  </si>
  <si>
    <t>คาด เดา</t>
    <phoneticPr fontId="3"/>
  </si>
  <si>
    <t>khaat dao</t>
    <phoneticPr fontId="3"/>
  </si>
  <si>
    <t>insecure,dangerous,risky</t>
    <phoneticPr fontId="3"/>
  </si>
  <si>
    <t>剣呑</t>
    <rPh sb="0" eb="2">
      <t>ケンノン</t>
    </rPh>
    <phoneticPr fontId="3"/>
  </si>
  <si>
    <r>
      <t>サターン　ティー　パティ　バッ</t>
    </r>
    <r>
      <rPr>
        <sz val="12"/>
        <color indexed="12"/>
        <rFont val="ＭＳ Ｐゴシック"/>
        <family val="3"/>
        <charset val="128"/>
      </rPr>
      <t>ト</t>
    </r>
    <r>
      <rPr>
        <sz val="12"/>
        <rFont val="ＭＳ Ｐゴシック"/>
        <family val="3"/>
        <charset val="128"/>
      </rPr>
      <t>　ガーン</t>
    </r>
    <phoneticPr fontId="3"/>
  </si>
  <si>
    <t>สถาน ที่ ปฏิ บัติ งาน</t>
    <phoneticPr fontId="3"/>
  </si>
  <si>
    <t>sa thaan thii pa ti bat ngaan</t>
    <phoneticPr fontId="3"/>
  </si>
  <si>
    <t>scene</t>
    <phoneticPr fontId="3"/>
  </si>
  <si>
    <t>現場</t>
    <rPh sb="0" eb="2">
      <t>ゲンバ</t>
    </rPh>
    <phoneticPr fontId="3"/>
  </si>
  <si>
    <r>
      <t>（ク</t>
    </r>
    <r>
      <rPr>
        <sz val="10"/>
        <rFont val="ＭＳ Ｐゴシック"/>
        <family val="3"/>
        <charset val="128"/>
      </rPr>
      <t>ロ</t>
    </r>
    <r>
      <rPr>
        <sz val="12"/>
        <rFont val="ＭＳ Ｐゴシック"/>
        <family val="3"/>
        <charset val="128"/>
      </rPr>
      <t>ン）　チュンラ　タッ</t>
    </r>
    <r>
      <rPr>
        <sz val="12"/>
        <color indexed="12"/>
        <rFont val="ＭＳ Ｐゴシック"/>
        <family val="3"/>
        <charset val="128"/>
      </rPr>
      <t>ト</t>
    </r>
    <phoneticPr fontId="3"/>
  </si>
  <si>
    <t>(กล้อง) จุล ทรรศน์</t>
    <phoneticPr fontId="3"/>
  </si>
  <si>
    <t>(klong) cun la that</t>
    <phoneticPr fontId="3"/>
  </si>
  <si>
    <t>microscope</t>
    <phoneticPr fontId="3"/>
  </si>
  <si>
    <t>顕微鏡</t>
    <rPh sb="0" eb="3">
      <t>ケンビキョウ</t>
    </rPh>
    <phoneticPr fontId="3"/>
  </si>
  <si>
    <t>ラッタ　タム　マ　ヌーン　（ロートーノー）</t>
    <phoneticPr fontId="3"/>
  </si>
  <si>
    <t>รัฐ ธรรม นูญ (รธน.)</t>
    <phoneticPr fontId="3"/>
  </si>
  <si>
    <t>rat tha tham ma nuun</t>
    <phoneticPr fontId="3"/>
  </si>
  <si>
    <t>constitution</t>
    <phoneticPr fontId="3"/>
  </si>
  <si>
    <t>憲法</t>
    <rPh sb="0" eb="2">
      <t>ケンポウ</t>
    </rPh>
    <phoneticPr fontId="3"/>
  </si>
  <si>
    <t>サーン　ラトン</t>
    <phoneticPr fontId="3"/>
  </si>
  <si>
    <t>ศาล รธน.</t>
    <phoneticPr fontId="3"/>
  </si>
  <si>
    <t>saan -</t>
    <phoneticPr fontId="3"/>
  </si>
  <si>
    <t>Constitution Court</t>
    <phoneticPr fontId="3"/>
  </si>
  <si>
    <t>憲法裁判所</t>
    <rPh sb="0" eb="2">
      <t>ケンポウ</t>
    </rPh>
    <rPh sb="2" eb="4">
      <t>サイバン</t>
    </rPh>
    <rPh sb="4" eb="5">
      <t>ショ</t>
    </rPh>
    <phoneticPr fontId="3"/>
  </si>
  <si>
    <t>finesse,trickery,Wiles</t>
    <phoneticPr fontId="3"/>
  </si>
  <si>
    <t>権謀術数</t>
    <rPh sb="0" eb="4">
      <t>ケンボウジュツスウ</t>
    </rPh>
    <phoneticPr fontId="3"/>
  </si>
  <si>
    <r>
      <t>カーン　カッ</t>
    </r>
    <r>
      <rPr>
        <sz val="12"/>
        <color indexed="12"/>
        <rFont val="ＭＳ Ｐゴシック"/>
        <family val="3"/>
        <charset val="128"/>
      </rPr>
      <t>ト</t>
    </r>
    <phoneticPr fontId="3"/>
  </si>
  <si>
    <t>การ ขัด</t>
    <phoneticPr fontId="3"/>
  </si>
  <si>
    <t>kaan khat</t>
    <phoneticPr fontId="3"/>
  </si>
  <si>
    <t>grind,polish,polishing</t>
    <phoneticPr fontId="3"/>
  </si>
  <si>
    <t>研磨</t>
    <rPh sb="0" eb="2">
      <t>ケンマ</t>
    </rPh>
    <phoneticPr fontId="3"/>
  </si>
  <si>
    <t>カーン　チア</t>
    <phoneticPr fontId="3"/>
  </si>
  <si>
    <t>การ เจิย</t>
    <phoneticPr fontId="3"/>
  </si>
  <si>
    <t>kaan cia</t>
    <phoneticPr fontId="3"/>
  </si>
  <si>
    <t>Threatening attitude</t>
    <phoneticPr fontId="3"/>
  </si>
  <si>
    <t>剣幕</t>
    <rPh sb="0" eb="2">
      <t>ケンマク</t>
    </rPh>
    <phoneticPr fontId="3"/>
  </si>
  <si>
    <r>
      <t>カッ</t>
    </r>
    <r>
      <rPr>
        <sz val="12"/>
        <color indexed="30"/>
        <rFont val="ＭＳ Ｐゴシック"/>
        <family val="3"/>
        <charset val="128"/>
      </rPr>
      <t>ト</t>
    </r>
    <phoneticPr fontId="3"/>
  </si>
  <si>
    <t>ขัด</t>
  </si>
  <si>
    <t>khat</t>
    <phoneticPr fontId="3"/>
  </si>
  <si>
    <t>polish</t>
    <phoneticPr fontId="3"/>
  </si>
  <si>
    <t>研磨する</t>
    <rPh sb="0" eb="2">
      <t>ケンマ</t>
    </rPh>
    <phoneticPr fontId="3"/>
  </si>
  <si>
    <t>チア　（ラナイ）</t>
    <phoneticPr fontId="3"/>
  </si>
  <si>
    <t>เจีย (ระไน)</t>
    <phoneticPr fontId="3"/>
  </si>
  <si>
    <t>cia (ra nai)</t>
    <phoneticPr fontId="3"/>
  </si>
  <si>
    <t>rigorous</t>
    <phoneticPr fontId="3"/>
  </si>
  <si>
    <t>厳密な</t>
    <rPh sb="0" eb="2">
      <t>ゲンミツ</t>
    </rPh>
    <phoneticPr fontId="3"/>
  </si>
  <si>
    <t>strictly</t>
  </si>
  <si>
    <t>厳密に</t>
    <rPh sb="0" eb="2">
      <t>ゲンミツ</t>
    </rPh>
    <phoneticPr fontId="3"/>
  </si>
  <si>
    <t>to be exact</t>
    <phoneticPr fontId="3"/>
  </si>
  <si>
    <t>厳密に言えば</t>
    <rPh sb="0" eb="2">
      <t>ゲンミツ</t>
    </rPh>
    <rPh sb="3" eb="4">
      <t>イ</t>
    </rPh>
    <phoneticPr fontId="3"/>
  </si>
  <si>
    <t>politic,sensible,wise</t>
    <phoneticPr fontId="3"/>
  </si>
  <si>
    <t>賢明な</t>
    <rPh sb="0" eb="2">
      <t>ケンメイ</t>
    </rPh>
    <phoneticPr fontId="3"/>
  </si>
  <si>
    <r>
      <t>ヤーン　カマッ</t>
    </r>
    <r>
      <rPr>
        <sz val="12"/>
        <color indexed="12"/>
        <rFont val="ＭＳ Ｐゴシック"/>
        <family val="3"/>
        <charset val="128"/>
      </rPr>
      <t>ク</t>
    </r>
    <r>
      <rPr>
        <sz val="12"/>
        <rFont val="ＭＳ Ｐゴシック"/>
        <family val="3"/>
        <charset val="128"/>
      </rPr>
      <t>　カメン</t>
    </r>
    <phoneticPr fontId="3"/>
  </si>
  <si>
    <t>อย่าง ขะมัก เขม้น</t>
    <phoneticPr fontId="3"/>
  </si>
  <si>
    <t>yaang - mak -</t>
    <phoneticPr fontId="3"/>
  </si>
  <si>
    <t>懸命に</t>
    <rPh sb="0" eb="2">
      <t>ケンメイ</t>
    </rPh>
    <phoneticPr fontId="3"/>
  </si>
  <si>
    <t>inspection</t>
    <phoneticPr fontId="3"/>
  </si>
  <si>
    <t>検問</t>
    <rPh sb="0" eb="2">
      <t>ケンモン</t>
    </rPh>
    <phoneticPr fontId="3"/>
  </si>
  <si>
    <r>
      <t>ク</t>
    </r>
    <r>
      <rPr>
        <sz val="10"/>
        <rFont val="ＭＳ Ｐゴシック"/>
        <family val="3"/>
        <charset val="128"/>
      </rPr>
      <t>ワ</t>
    </r>
    <r>
      <rPr>
        <sz val="12"/>
        <rFont val="ＭＳ Ｐゴシック"/>
        <family val="3"/>
        <charset val="128"/>
      </rPr>
      <t>ーム　トラニー</t>
    </r>
    <phoneticPr fontId="3"/>
  </si>
  <si>
    <t>ความ ตระ หนี่</t>
    <phoneticPr fontId="3"/>
  </si>
  <si>
    <t>khwaam tra -</t>
    <phoneticPr fontId="3"/>
  </si>
  <si>
    <t>Frugality,thrift</t>
    <phoneticPr fontId="3"/>
  </si>
  <si>
    <t>倹約</t>
    <rPh sb="0" eb="2">
      <t>ケンヤク</t>
    </rPh>
    <phoneticPr fontId="3"/>
  </si>
  <si>
    <r>
      <t>ク</t>
    </r>
    <r>
      <rPr>
        <sz val="10"/>
        <rFont val="ＭＳ Ｐゴシック"/>
        <family val="3"/>
        <charset val="128"/>
      </rPr>
      <t>ワ</t>
    </r>
    <r>
      <rPr>
        <sz val="12"/>
        <rFont val="ＭＳ Ｐゴシック"/>
        <family val="3"/>
        <charset val="128"/>
      </rPr>
      <t>ーム　プ</t>
    </r>
    <r>
      <rPr>
        <sz val="10"/>
        <rFont val="ＭＳ Ｐゴシック"/>
        <family val="3"/>
        <charset val="128"/>
      </rPr>
      <t>ラ</t>
    </r>
    <r>
      <rPr>
        <sz val="12"/>
        <rFont val="ＭＳ Ｐゴシック"/>
        <family val="3"/>
        <charset val="128"/>
      </rPr>
      <t>　ヤッ</t>
    </r>
    <r>
      <rPr>
        <sz val="12"/>
        <color indexed="12"/>
        <rFont val="ＭＳ Ｐゴシック"/>
        <family val="3"/>
        <charset val="128"/>
      </rPr>
      <t>ト</t>
    </r>
    <phoneticPr fontId="3"/>
  </si>
  <si>
    <t>ความ ประ หยัด</t>
    <phoneticPr fontId="3"/>
  </si>
  <si>
    <t>khwaam pra yat</t>
    <phoneticPr fontId="3"/>
  </si>
  <si>
    <r>
      <t>プ</t>
    </r>
    <r>
      <rPr>
        <sz val="10"/>
        <rFont val="ＭＳ Ｐゴシック"/>
        <family val="3"/>
        <charset val="128"/>
      </rPr>
      <t>ラ</t>
    </r>
    <r>
      <rPr>
        <sz val="12"/>
        <rFont val="ＭＳ Ｐゴシック"/>
        <family val="3"/>
        <charset val="128"/>
      </rPr>
      <t>　ヤッ</t>
    </r>
    <r>
      <rPr>
        <sz val="12"/>
        <color indexed="12"/>
        <rFont val="ＭＳ Ｐゴシック"/>
        <family val="3"/>
        <charset val="128"/>
      </rPr>
      <t>ト</t>
    </r>
    <phoneticPr fontId="3"/>
  </si>
  <si>
    <t>ประ หยัด</t>
    <phoneticPr fontId="3"/>
  </si>
  <si>
    <t>pra yat</t>
    <phoneticPr fontId="3"/>
  </si>
  <si>
    <t>倹約する</t>
    <rPh sb="0" eb="2">
      <t>ケンヤク</t>
    </rPh>
    <phoneticPr fontId="3"/>
  </si>
  <si>
    <r>
      <t>マッタ　ヤッ</t>
    </r>
    <r>
      <rPr>
        <sz val="12"/>
        <color indexed="12"/>
        <rFont val="ＭＳ Ｐゴシック"/>
        <family val="3"/>
        <charset val="128"/>
      </rPr>
      <t>ト</t>
    </r>
    <phoneticPr fontId="3"/>
  </si>
  <si>
    <t>มัธนัสถ์</t>
    <phoneticPr fontId="3"/>
  </si>
  <si>
    <t>mat tha yat</t>
    <phoneticPr fontId="3"/>
  </si>
  <si>
    <t>economize</t>
    <phoneticPr fontId="3"/>
  </si>
  <si>
    <t>ルー　（ラー）</t>
    <phoneticPr fontId="3"/>
  </si>
  <si>
    <t>หรู (หรา)</t>
    <phoneticPr fontId="3"/>
  </si>
  <si>
    <t>ruu (-)</t>
    <phoneticPr fontId="3"/>
  </si>
  <si>
    <t>luxurious,luxury</t>
    <phoneticPr fontId="3"/>
  </si>
  <si>
    <t>絢爛豪華な</t>
    <rPh sb="0" eb="2">
      <t>ケンラン</t>
    </rPh>
    <rPh sb="2" eb="4">
      <t>ゴウカ</t>
    </rPh>
    <phoneticPr fontId="3"/>
  </si>
  <si>
    <r>
      <t>シッ</t>
    </r>
    <r>
      <rPr>
        <sz val="12"/>
        <color indexed="12"/>
        <rFont val="ＭＳ Ｐゴシック"/>
        <family val="3"/>
        <charset val="128"/>
      </rPr>
      <t>ト</t>
    </r>
    <phoneticPr fontId="3"/>
  </si>
  <si>
    <t>สิทธิ์</t>
    <phoneticPr fontId="3"/>
  </si>
  <si>
    <t>sit</t>
    <phoneticPr fontId="3"/>
  </si>
  <si>
    <t>right,iuris [Latin]</t>
    <phoneticPr fontId="3"/>
  </si>
  <si>
    <t>権利</t>
    <rPh sb="0" eb="2">
      <t>ケンリ</t>
    </rPh>
    <phoneticPr fontId="3"/>
  </si>
  <si>
    <r>
      <t>ミー　シッ</t>
    </r>
    <r>
      <rPr>
        <sz val="12"/>
        <color indexed="12"/>
        <rFont val="ＭＳ Ｐゴシック"/>
        <family val="3"/>
        <charset val="128"/>
      </rPr>
      <t>ト</t>
    </r>
    <phoneticPr fontId="3"/>
  </si>
  <si>
    <t>มี สิทธิ์</t>
    <phoneticPr fontId="3"/>
  </si>
  <si>
    <t>mii sit</t>
    <phoneticPr fontId="3"/>
  </si>
  <si>
    <t>Have a right</t>
    <phoneticPr fontId="3"/>
  </si>
  <si>
    <t>権利がある</t>
    <rPh sb="0" eb="2">
      <t>ケンリ</t>
    </rPh>
    <phoneticPr fontId="3"/>
  </si>
  <si>
    <t>authority,potestas [Latin]</t>
    <phoneticPr fontId="3"/>
  </si>
  <si>
    <t>権力</t>
    <rPh sb="0" eb="2">
      <t>ケンリョク</t>
    </rPh>
    <phoneticPr fontId="3"/>
  </si>
  <si>
    <t>entitle</t>
    <phoneticPr fontId="3"/>
  </si>
  <si>
    <t>権利を与える</t>
    <rPh sb="0" eb="2">
      <t>ケンリ</t>
    </rPh>
    <rPh sb="3" eb="4">
      <t>アタ</t>
    </rPh>
    <phoneticPr fontId="3"/>
  </si>
  <si>
    <r>
      <t>サラッ　シッ</t>
    </r>
    <r>
      <rPr>
        <sz val="12"/>
        <color indexed="12"/>
        <rFont val="ＭＳ Ｐゴシック"/>
        <family val="3"/>
        <charset val="128"/>
      </rPr>
      <t>ト</t>
    </r>
    <phoneticPr fontId="3"/>
  </si>
  <si>
    <t>สละ สิทธิ์</t>
    <phoneticPr fontId="3"/>
  </si>
  <si>
    <t>sa la? sit</t>
    <phoneticPr fontId="3"/>
  </si>
  <si>
    <t>権利を放棄する</t>
    <rPh sb="0" eb="2">
      <t>ケンリ</t>
    </rPh>
    <rPh sb="3" eb="5">
      <t>ホウキ</t>
    </rPh>
    <phoneticPr fontId="3"/>
  </si>
  <si>
    <t>senate,senatus [Latin]</t>
    <phoneticPr fontId="3"/>
  </si>
  <si>
    <t>元老院</t>
    <rPh sb="0" eb="3">
      <t>ゲンロウイン</t>
    </rPh>
    <phoneticPr fontId="3"/>
  </si>
  <si>
    <t>Bewitching</t>
    <phoneticPr fontId="3"/>
  </si>
  <si>
    <t>幻惑</t>
    <rPh sb="0" eb="2">
      <t>ゲンワク</t>
    </rPh>
    <phoneticPr fontId="3"/>
  </si>
  <si>
    <r>
      <t>デッ</t>
    </r>
    <r>
      <rPr>
        <sz val="12"/>
        <color indexed="12"/>
        <rFont val="ＭＳ Ｐゴシック"/>
        <family val="3"/>
        <charset val="128"/>
      </rPr>
      <t>ク</t>
    </r>
    <phoneticPr fontId="3"/>
  </si>
  <si>
    <t>เด็ก</t>
  </si>
  <si>
    <t>dek</t>
    <phoneticPr fontId="3"/>
  </si>
  <si>
    <t>child,infant,kid,offspring</t>
    <phoneticPr fontId="3"/>
  </si>
  <si>
    <t>子</t>
    <rPh sb="0" eb="1">
      <t>コ</t>
    </rPh>
    <phoneticPr fontId="3"/>
  </si>
  <si>
    <t>intention,purpose</t>
    <phoneticPr fontId="3"/>
  </si>
  <si>
    <t>故意</t>
    <rPh sb="0" eb="2">
      <t>コイ</t>
    </rPh>
    <phoneticPr fontId="3"/>
  </si>
  <si>
    <t>involuntary</t>
    <phoneticPr fontId="3"/>
  </si>
  <si>
    <t>故意でない</t>
    <rPh sb="0" eb="2">
      <t>コイ</t>
    </rPh>
    <phoneticPr fontId="3"/>
  </si>
  <si>
    <t>deliberately,Willfully</t>
    <phoneticPr fontId="3"/>
  </si>
  <si>
    <t>故意に</t>
    <rPh sb="0" eb="2">
      <t>コイ</t>
    </rPh>
    <phoneticPr fontId="3"/>
  </si>
  <si>
    <r>
      <t>ドーイ　ミー　チェー</t>
    </r>
    <r>
      <rPr>
        <sz val="12"/>
        <color indexed="30"/>
        <rFont val="ＭＳ Ｐゴシック"/>
        <family val="3"/>
        <charset val="128"/>
      </rPr>
      <t>ト</t>
    </r>
    <r>
      <rPr>
        <sz val="12"/>
        <rFont val="ＭＳ Ｐゴシック"/>
        <family val="3"/>
        <charset val="128"/>
      </rPr>
      <t>　タナー</t>
    </r>
    <phoneticPr fontId="3"/>
  </si>
  <si>
    <t>โดย มี เจตนา</t>
    <phoneticPr fontId="3"/>
  </si>
  <si>
    <t>dooi mii ceet ta naa</t>
    <phoneticPr fontId="3"/>
  </si>
  <si>
    <t>deliberate</t>
    <phoneticPr fontId="3"/>
  </si>
  <si>
    <t>故意の</t>
    <rPh sb="0" eb="2">
      <t>コイ</t>
    </rPh>
    <phoneticPr fontId="3"/>
  </si>
  <si>
    <r>
      <t>コン　ラッ</t>
    </r>
    <r>
      <rPr>
        <sz val="12"/>
        <color indexed="12"/>
        <rFont val="ＭＳ Ｐゴシック"/>
        <family val="3"/>
        <charset val="128"/>
      </rPr>
      <t>ク</t>
    </r>
    <phoneticPr fontId="3"/>
  </si>
  <si>
    <t>คน รัก</t>
    <phoneticPr fontId="3"/>
  </si>
  <si>
    <t>khon rak</t>
    <phoneticPr fontId="3"/>
  </si>
  <si>
    <t>lover</t>
    <phoneticPr fontId="3"/>
  </si>
  <si>
    <t>恋人</t>
    <rPh sb="0" eb="2">
      <t>コイビト</t>
    </rPh>
    <phoneticPr fontId="3"/>
  </si>
  <si>
    <t>แฟน</t>
    <phoneticPr fontId="3"/>
  </si>
  <si>
    <t>feen</t>
    <phoneticPr fontId="3"/>
  </si>
  <si>
    <r>
      <t>ティー　ラッ</t>
    </r>
    <r>
      <rPr>
        <sz val="12"/>
        <color indexed="12"/>
        <rFont val="ＭＳ Ｐゴシック"/>
        <family val="3"/>
        <charset val="128"/>
      </rPr>
      <t>ク</t>
    </r>
    <phoneticPr fontId="3"/>
  </si>
  <si>
    <t>ที่ รัก</t>
    <phoneticPr fontId="3"/>
  </si>
  <si>
    <t>thii rak</t>
    <phoneticPr fontId="3"/>
  </si>
  <si>
    <t>Darling,honey</t>
    <phoneticPr fontId="3"/>
  </si>
  <si>
    <t>恋人（恋する人、対象、ハニー、ダーリン）</t>
    <rPh sb="0" eb="2">
      <t>コイビト</t>
    </rPh>
    <rPh sb="3" eb="4">
      <t>コイ</t>
    </rPh>
    <rPh sb="6" eb="7">
      <t>ヒト</t>
    </rPh>
    <rPh sb="8" eb="10">
      <t>タイショウ</t>
    </rPh>
    <phoneticPr fontId="3"/>
  </si>
  <si>
    <r>
      <t>ギ</t>
    </r>
    <r>
      <rPr>
        <sz val="12"/>
        <color indexed="12"/>
        <rFont val="ＭＳ Ｐゴシック"/>
        <family val="3"/>
        <charset val="128"/>
      </rPr>
      <t>グ</t>
    </r>
    <phoneticPr fontId="3"/>
  </si>
  <si>
    <t>กิ๊ก</t>
    <phoneticPr fontId="3"/>
  </si>
  <si>
    <t>sweetheart</t>
    <phoneticPr fontId="3"/>
  </si>
  <si>
    <t>恋人（口語）</t>
    <rPh sb="0" eb="2">
      <t>コイビト</t>
    </rPh>
    <rPh sb="3" eb="5">
      <t>コウゴ</t>
    </rPh>
    <phoneticPr fontId="3"/>
  </si>
  <si>
    <t>ขอ</t>
    <phoneticPr fontId="3"/>
  </si>
  <si>
    <t>khoo</t>
    <phoneticPr fontId="3"/>
  </si>
  <si>
    <t>beg</t>
    <phoneticPr fontId="3"/>
  </si>
  <si>
    <t>乞う</t>
    <rPh sb="0" eb="1">
      <t>コ</t>
    </rPh>
    <phoneticPr fontId="3"/>
  </si>
  <si>
    <t>請う</t>
    <rPh sb="0" eb="1">
      <t>コ</t>
    </rPh>
    <phoneticPr fontId="3"/>
  </si>
  <si>
    <t>ヤン　ギー</t>
    <phoneticPr fontId="3"/>
  </si>
  <si>
    <t>ยัง งี้</t>
    <phoneticPr fontId="3"/>
  </si>
  <si>
    <t>yang ngii</t>
    <phoneticPr fontId="3"/>
  </si>
  <si>
    <t>this</t>
    <phoneticPr fontId="3"/>
  </si>
  <si>
    <t>こう（yaang niiの口語形）</t>
    <rPh sb="13" eb="15">
      <t>コウゴ</t>
    </rPh>
    <rPh sb="15" eb="16">
      <t>ケイ</t>
    </rPh>
    <phoneticPr fontId="3"/>
  </si>
  <si>
    <t>チェン　ニー</t>
    <phoneticPr fontId="3"/>
  </si>
  <si>
    <t>เช่น นี้</t>
    <phoneticPr fontId="3"/>
  </si>
  <si>
    <t>chen nii</t>
    <phoneticPr fontId="3"/>
  </si>
  <si>
    <t>I do this</t>
    <phoneticPr fontId="3"/>
  </si>
  <si>
    <t>こう（こうやる、こうする）</t>
    <phoneticPr fontId="3"/>
  </si>
  <si>
    <r>
      <t>ベー</t>
    </r>
    <r>
      <rPr>
        <sz val="12"/>
        <color indexed="12"/>
        <rFont val="ＭＳ Ｐゴシック"/>
        <family val="3"/>
        <charset val="128"/>
      </rPr>
      <t>プ　</t>
    </r>
    <r>
      <rPr>
        <sz val="12"/>
        <rFont val="ＭＳ Ｐゴシック"/>
        <family val="3"/>
        <charset val="128"/>
      </rPr>
      <t>ニー</t>
    </r>
    <phoneticPr fontId="3"/>
  </si>
  <si>
    <t>แบบ นี้</t>
    <phoneticPr fontId="3"/>
  </si>
  <si>
    <t>beep nii</t>
    <phoneticPr fontId="3"/>
  </si>
  <si>
    <t>ヤーン　ニー</t>
    <phoneticPr fontId="3"/>
  </si>
  <si>
    <t>อย่าง นี้</t>
    <phoneticPr fontId="3"/>
  </si>
  <si>
    <t>yaang nii</t>
    <phoneticPr fontId="3"/>
  </si>
  <si>
    <r>
      <t>ク</t>
    </r>
    <r>
      <rPr>
        <sz val="10"/>
        <rFont val="ＭＳ Ｐゴシック"/>
        <family val="3"/>
        <charset val="128"/>
      </rPr>
      <t>ワ</t>
    </r>
    <r>
      <rPr>
        <sz val="12"/>
        <rFont val="ＭＳ Ｐゴシック"/>
        <family val="3"/>
        <charset val="128"/>
      </rPr>
      <t>ーム　マン　コン　サーターラナッ</t>
    </r>
    <phoneticPr fontId="3"/>
  </si>
  <si>
    <t>ความ มั่น คง สาธารณะ</t>
    <phoneticPr fontId="3"/>
  </si>
  <si>
    <t>khwaam man khong saa thaa ra na?</t>
    <phoneticPr fontId="3"/>
  </si>
  <si>
    <t>Public security</t>
    <phoneticPr fontId="3"/>
  </si>
  <si>
    <t>公安</t>
    <rPh sb="0" eb="2">
      <t>コウアン</t>
    </rPh>
    <phoneticPr fontId="3"/>
  </si>
  <si>
    <r>
      <t>ラッ</t>
    </r>
    <r>
      <rPr>
        <sz val="12"/>
        <color indexed="12"/>
        <rFont val="ＭＳ Ｐゴシック"/>
        <family val="3"/>
        <charset val="128"/>
      </rPr>
      <t>ク</t>
    </r>
    <r>
      <rPr>
        <sz val="12"/>
        <rFont val="ＭＳ Ｐゴシック"/>
        <family val="3"/>
        <charset val="128"/>
      </rPr>
      <t>　サー　ク</t>
    </r>
    <r>
      <rPr>
        <sz val="10"/>
        <rFont val="ＭＳ Ｐゴシック"/>
        <family val="3"/>
        <charset val="128"/>
      </rPr>
      <t>ワ</t>
    </r>
    <r>
      <rPr>
        <sz val="12"/>
        <rFont val="ＭＳ Ｐゴシック"/>
        <family val="3"/>
        <charset val="128"/>
      </rPr>
      <t>ーム　プ</t>
    </r>
    <r>
      <rPr>
        <sz val="10"/>
        <rFont val="ＭＳ Ｐゴシック"/>
        <family val="3"/>
        <charset val="128"/>
      </rPr>
      <t>ロ</t>
    </r>
    <r>
      <rPr>
        <sz val="12"/>
        <rFont val="ＭＳ Ｐゴシック"/>
        <family val="3"/>
        <charset val="128"/>
      </rPr>
      <t>ー</t>
    </r>
    <r>
      <rPr>
        <sz val="12"/>
        <color indexed="12"/>
        <rFont val="ＭＳ Ｐゴシック"/>
        <family val="3"/>
        <charset val="128"/>
      </rPr>
      <t>ト</t>
    </r>
    <r>
      <rPr>
        <sz val="12"/>
        <rFont val="ＭＳ Ｐゴシック"/>
        <family val="3"/>
        <charset val="128"/>
      </rPr>
      <t>　パイ　サーターラナッ</t>
    </r>
    <phoneticPr fontId="3"/>
  </si>
  <si>
    <t>รัก ษา ความ ปลอด ภัย สาธารณะ</t>
    <phoneticPr fontId="3"/>
  </si>
  <si>
    <t>rak saa khwaam ploot phai saa thaa ra na?</t>
    <phoneticPr fontId="3"/>
  </si>
  <si>
    <t>Devised</t>
    <phoneticPr fontId="3"/>
  </si>
  <si>
    <t>考案</t>
    <rPh sb="0" eb="2">
      <t>コウアン</t>
    </rPh>
    <phoneticPr fontId="3"/>
  </si>
  <si>
    <t>accord,agreement,settlement</t>
    <phoneticPr fontId="3"/>
  </si>
  <si>
    <t>合意</t>
    <rPh sb="0" eb="2">
      <t>ゴウイ</t>
    </rPh>
    <phoneticPr fontId="3"/>
  </si>
  <si>
    <r>
      <t>カーン　ク</t>
    </r>
    <r>
      <rPr>
        <sz val="10"/>
        <rFont val="ＭＳ Ｐゴシック"/>
        <family val="3"/>
        <charset val="128"/>
      </rPr>
      <t>ラ</t>
    </r>
    <r>
      <rPr>
        <sz val="12"/>
        <rFont val="ＭＳ Ｐゴシック"/>
        <family val="3"/>
        <charset val="128"/>
      </rPr>
      <t>　タム</t>
    </r>
    <phoneticPr fontId="3"/>
  </si>
  <si>
    <t>การ กระ ทำ</t>
    <phoneticPr fontId="3"/>
  </si>
  <si>
    <t>kaan kra tham</t>
    <phoneticPr fontId="3"/>
  </si>
  <si>
    <t>act,action,conduct,deed</t>
    <phoneticPr fontId="3"/>
  </si>
  <si>
    <t>行為、作為</t>
    <rPh sb="0" eb="2">
      <t>コウイ</t>
    </rPh>
    <rPh sb="3" eb="5">
      <t>サクイ</t>
    </rPh>
    <phoneticPr fontId="3"/>
  </si>
  <si>
    <r>
      <t>エー</t>
    </r>
    <r>
      <rPr>
        <sz val="12"/>
        <color indexed="12"/>
        <rFont val="ＭＳ Ｐゴシック"/>
        <family val="3"/>
        <charset val="128"/>
      </rPr>
      <t>ク</t>
    </r>
    <r>
      <rPr>
        <sz val="12"/>
        <rFont val="ＭＳ Ｐゴシック"/>
        <family val="3"/>
        <charset val="128"/>
      </rPr>
      <t>　カ　チャン</t>
    </r>
    <phoneticPr fontId="3"/>
  </si>
  <si>
    <t>เอก ฉันท์</t>
    <phoneticPr fontId="3"/>
  </si>
  <si>
    <t>?eek ka chan</t>
    <phoneticPr fontId="3"/>
  </si>
  <si>
    <t>合意、総意</t>
    <rPh sb="0" eb="2">
      <t>ゴウイ</t>
    </rPh>
    <rPh sb="3" eb="5">
      <t>ソウイ</t>
    </rPh>
    <phoneticPr fontId="3"/>
  </si>
  <si>
    <t>thus</t>
    <phoneticPr fontId="3"/>
  </si>
  <si>
    <t>こういう風に</t>
    <rPh sb="4" eb="5">
      <t>フウ</t>
    </rPh>
    <phoneticPr fontId="3"/>
  </si>
  <si>
    <t>合意する</t>
    <rPh sb="0" eb="2">
      <t>ゴウイ</t>
    </rPh>
    <phoneticPr fontId="3"/>
  </si>
  <si>
    <t>favorable to,gracious</t>
    <phoneticPr fontId="3"/>
  </si>
  <si>
    <t>好意的な</t>
    <rPh sb="0" eb="2">
      <t>コウイ</t>
    </rPh>
    <rPh sb="2" eb="3">
      <t>テキ</t>
    </rPh>
    <phoneticPr fontId="3"/>
  </si>
  <si>
    <t>consensual</t>
    <phoneticPr fontId="3"/>
  </si>
  <si>
    <t>合意による</t>
    <rPh sb="0" eb="2">
      <t>ゴウイ</t>
    </rPh>
    <phoneticPr fontId="3"/>
  </si>
  <si>
    <t>コン　ガーン</t>
    <phoneticPr fontId="3"/>
  </si>
  <si>
    <t>คน งาน</t>
    <phoneticPr fontId="3"/>
  </si>
  <si>
    <t>khon ngaan</t>
    <phoneticPr fontId="3"/>
  </si>
  <si>
    <t>Factory worker</t>
    <phoneticPr fontId="3"/>
  </si>
  <si>
    <t>工員</t>
    <rPh sb="0" eb="2">
      <t>コウイン</t>
    </rPh>
    <phoneticPr fontId="3"/>
  </si>
  <si>
    <t>ドゥアイ　カム　ラン</t>
    <phoneticPr fontId="3"/>
  </si>
  <si>
    <t>ด้วย กำ ลัง</t>
    <phoneticPr fontId="3"/>
  </si>
  <si>
    <t>duai kam lang</t>
    <phoneticPr fontId="3"/>
  </si>
  <si>
    <t>Forcibly</t>
    <phoneticPr fontId="3"/>
  </si>
  <si>
    <t>強引に</t>
    <rPh sb="0" eb="2">
      <t>ゴウイン</t>
    </rPh>
    <phoneticPr fontId="3"/>
  </si>
  <si>
    <t>lucky,fortune,mercy,fortuna [Latin]</t>
    <phoneticPr fontId="3"/>
  </si>
  <si>
    <t>幸運</t>
    <rPh sb="0" eb="2">
      <t>コウウン</t>
    </rPh>
    <phoneticPr fontId="3"/>
  </si>
  <si>
    <t>フォーチューン（当て字）</t>
    <rPh sb="8" eb="9">
      <t>ア</t>
    </rPh>
    <rPh sb="10" eb="11">
      <t>ジ</t>
    </rPh>
    <phoneticPr fontId="3"/>
  </si>
  <si>
    <t>ฟอร์จูน</t>
    <phoneticPr fontId="3"/>
  </si>
  <si>
    <t>fortune,fortuna [Latin]</t>
    <phoneticPr fontId="3"/>
  </si>
  <si>
    <t>ヘーン</t>
    <phoneticPr fontId="3"/>
  </si>
  <si>
    <t>เฮง</t>
    <phoneticPr fontId="3"/>
  </si>
  <si>
    <t>fortunate,felix [Latin]</t>
    <phoneticPr fontId="3"/>
  </si>
  <si>
    <t>幸運な</t>
    <rPh sb="0" eb="2">
      <t>コウウン</t>
    </rPh>
    <phoneticPr fontId="3"/>
  </si>
  <si>
    <r>
      <t>キア</t>
    </r>
    <r>
      <rPr>
        <sz val="12"/>
        <color indexed="30"/>
        <rFont val="ＭＳ Ｐゴシック"/>
        <family val="3"/>
        <charset val="128"/>
      </rPr>
      <t>ト</t>
    </r>
    <phoneticPr fontId="3"/>
  </si>
  <si>
    <t>เกียรติ</t>
  </si>
  <si>
    <t>kiat</t>
    <phoneticPr fontId="3"/>
  </si>
  <si>
    <t>honor</t>
    <phoneticPr fontId="3"/>
  </si>
  <si>
    <t>光栄</t>
    <rPh sb="0" eb="2">
      <t>コウエイ</t>
    </rPh>
    <phoneticPr fontId="3"/>
  </si>
  <si>
    <r>
      <t>ペン　キア</t>
    </r>
    <r>
      <rPr>
        <sz val="12"/>
        <color indexed="12"/>
        <rFont val="ＭＳ Ｐゴシック"/>
        <family val="3"/>
        <charset val="128"/>
      </rPr>
      <t>ト</t>
    </r>
    <phoneticPr fontId="3"/>
  </si>
  <si>
    <t>เป็น เกียรติ</t>
    <phoneticPr fontId="3"/>
  </si>
  <si>
    <t>pen kiat</t>
    <phoneticPr fontId="3"/>
  </si>
  <si>
    <t>光栄である</t>
    <rPh sb="0" eb="2">
      <t>コウエイ</t>
    </rPh>
    <phoneticPr fontId="3"/>
  </si>
  <si>
    <t>カー</t>
    <phoneticPr fontId="3"/>
  </si>
  <si>
    <t>ค้า</t>
    <phoneticPr fontId="3"/>
  </si>
  <si>
    <t>khaa</t>
    <phoneticPr fontId="3"/>
  </si>
  <si>
    <t>trade</t>
    <phoneticPr fontId="3"/>
  </si>
  <si>
    <t>交易</t>
    <rPh sb="0" eb="2">
      <t>コウエキ</t>
    </rPh>
    <phoneticPr fontId="3"/>
  </si>
  <si>
    <r>
      <t>プ</t>
    </r>
    <r>
      <rPr>
        <sz val="10"/>
        <rFont val="ＭＳ Ｐゴシック"/>
        <family val="3"/>
        <charset val="128"/>
      </rPr>
      <t>ラ</t>
    </r>
    <r>
      <rPr>
        <sz val="12"/>
        <rFont val="ＭＳ Ｐゴシック"/>
        <family val="3"/>
        <charset val="128"/>
      </rPr>
      <t>　チャー　チョン　ソン　チャイ</t>
    </r>
    <phoneticPr fontId="3"/>
  </si>
  <si>
    <t>ประ ชา ชน สน ใจ</t>
    <phoneticPr fontId="3"/>
  </si>
  <si>
    <t>pra chaa chon son cai</t>
    <phoneticPr fontId="3"/>
  </si>
  <si>
    <t>Public benefit/interest</t>
    <phoneticPr fontId="3"/>
  </si>
  <si>
    <t>公益</t>
    <rPh sb="0" eb="2">
      <t>コウエキ</t>
    </rPh>
    <phoneticPr fontId="3"/>
  </si>
  <si>
    <t>performance</t>
    <phoneticPr fontId="3"/>
  </si>
  <si>
    <t>公演</t>
    <rPh sb="0" eb="2">
      <t>コウエン</t>
    </rPh>
    <phoneticPr fontId="3"/>
  </si>
  <si>
    <r>
      <t>コン　クッ</t>
    </r>
    <r>
      <rPr>
        <sz val="12"/>
        <color indexed="12"/>
        <rFont val="ＭＳ Ｐゴシック"/>
        <family val="3"/>
        <charset val="128"/>
      </rPr>
      <t>ト</t>
    </r>
    <r>
      <rPr>
        <sz val="12"/>
        <rFont val="ＭＳ Ｐゴシック"/>
        <family val="3"/>
        <charset val="128"/>
      </rPr>
      <t>　レー</t>
    </r>
    <phoneticPr fontId="3"/>
  </si>
  <si>
    <t>คน ขุด แร่</t>
    <phoneticPr fontId="3"/>
  </si>
  <si>
    <t>khon khut ree</t>
    <phoneticPr fontId="3"/>
  </si>
  <si>
    <t>miner</t>
    <phoneticPr fontId="3"/>
  </si>
  <si>
    <t>鉱夫</t>
    <rPh sb="0" eb="1">
      <t>コウ</t>
    </rPh>
    <rPh sb="1" eb="2">
      <t>オット</t>
    </rPh>
    <phoneticPr fontId="3"/>
  </si>
  <si>
    <t>ウン　（ナ）ハ　プーム　スーン</t>
    <phoneticPr fontId="3"/>
  </si>
  <si>
    <t>อุ (ณ) หภูมิ สูง</t>
    <phoneticPr fontId="3"/>
  </si>
  <si>
    <t>?un (na) ha phuum suung</t>
    <phoneticPr fontId="3"/>
  </si>
  <si>
    <t>High temperature</t>
    <phoneticPr fontId="3"/>
  </si>
  <si>
    <t>高温</t>
    <rPh sb="0" eb="2">
      <t>コウオン</t>
    </rPh>
    <phoneticPr fontId="3"/>
  </si>
  <si>
    <t>effectiveness,effect on,effect upon</t>
    <phoneticPr fontId="3"/>
  </si>
  <si>
    <t>効果</t>
    <rPh sb="0" eb="2">
      <t>コウカ</t>
    </rPh>
    <phoneticPr fontId="3"/>
  </si>
  <si>
    <t>コイッ（当て字）</t>
    <rPh sb="4" eb="5">
      <t>ア</t>
    </rPh>
    <rPh sb="6" eb="7">
      <t>ジ</t>
    </rPh>
    <phoneticPr fontId="3"/>
  </si>
  <si>
    <t>ก้อย</t>
    <phoneticPr fontId="3"/>
  </si>
  <si>
    <t>koi</t>
    <phoneticPr fontId="3"/>
  </si>
  <si>
    <t>coin</t>
    <phoneticPr fontId="3"/>
  </si>
  <si>
    <t>硬貨</t>
    <rPh sb="0" eb="2">
      <t>コウカ</t>
    </rPh>
    <phoneticPr fontId="3"/>
  </si>
  <si>
    <t>リアン</t>
    <phoneticPr fontId="3"/>
  </si>
  <si>
    <t>เหรียญ</t>
    <phoneticPr fontId="3"/>
  </si>
  <si>
    <t>rian</t>
    <phoneticPr fontId="3"/>
  </si>
  <si>
    <t>豪華</t>
    <rPh sb="0" eb="2">
      <t>ゴウカ</t>
    </rPh>
    <phoneticPr fontId="3"/>
  </si>
  <si>
    <t>disclosure</t>
    <phoneticPr fontId="3"/>
  </si>
  <si>
    <t>公開</t>
    <rPh sb="0" eb="2">
      <t>コウカイ</t>
    </rPh>
    <phoneticPr fontId="3"/>
  </si>
  <si>
    <t>サーターラナ　パイ</t>
    <phoneticPr fontId="3"/>
  </si>
  <si>
    <t>สาธารณะ ภัย</t>
    <phoneticPr fontId="3"/>
  </si>
  <si>
    <t>saa thaa ra na phai</t>
    <phoneticPr fontId="3"/>
  </si>
  <si>
    <t>pollution</t>
    <phoneticPr fontId="3"/>
  </si>
  <si>
    <t>公害</t>
    <rPh sb="0" eb="2">
      <t>コウガイ</t>
    </rPh>
    <phoneticPr fontId="3"/>
  </si>
  <si>
    <r>
      <t>モンラ　ピッ</t>
    </r>
    <r>
      <rPr>
        <sz val="12"/>
        <color indexed="12"/>
        <rFont val="ＭＳ Ｐゴシック"/>
        <family val="3"/>
        <charset val="128"/>
      </rPr>
      <t>ト</t>
    </r>
    <phoneticPr fontId="3"/>
  </si>
  <si>
    <t>มล พิษ</t>
    <phoneticPr fontId="3"/>
  </si>
  <si>
    <t>mon la phit</t>
    <phoneticPr fontId="3"/>
  </si>
  <si>
    <r>
      <t>プー</t>
    </r>
    <r>
      <rPr>
        <sz val="12"/>
        <color indexed="30"/>
        <rFont val="ＭＳ Ｐゴシック"/>
        <family val="3"/>
        <charset val="128"/>
      </rPr>
      <t>ト</t>
    </r>
    <r>
      <rPr>
        <sz val="12"/>
        <rFont val="ＭＳ Ｐゴシック"/>
        <family val="3"/>
        <charset val="128"/>
      </rPr>
      <t>　プーイ</t>
    </r>
    <phoneticPr fontId="3"/>
  </si>
  <si>
    <t>เปิด เผย</t>
    <phoneticPr fontId="3"/>
  </si>
  <si>
    <t>p@@t ph@@i</t>
    <phoneticPr fontId="3"/>
  </si>
  <si>
    <t>publish</t>
    <phoneticPr fontId="3"/>
  </si>
  <si>
    <t>公開する</t>
    <rPh sb="0" eb="2">
      <t>コウカイ</t>
    </rPh>
    <phoneticPr fontId="3"/>
  </si>
  <si>
    <t>public</t>
    <phoneticPr fontId="3"/>
  </si>
  <si>
    <t>公開の</t>
    <rPh sb="0" eb="2">
      <t>コウカイ</t>
    </rPh>
    <phoneticPr fontId="3"/>
  </si>
  <si>
    <t>ダイ　ポン</t>
    <phoneticPr fontId="3"/>
  </si>
  <si>
    <t>ได้ ผล</t>
    <phoneticPr fontId="3"/>
  </si>
  <si>
    <t>dai phon</t>
    <phoneticPr fontId="3"/>
  </si>
  <si>
    <t>Has the effect</t>
    <phoneticPr fontId="3"/>
  </si>
  <si>
    <t>効果がある</t>
    <rPh sb="0" eb="2">
      <t>コウカ</t>
    </rPh>
    <phoneticPr fontId="3"/>
  </si>
  <si>
    <t>ミー　ポン</t>
    <phoneticPr fontId="3"/>
  </si>
  <si>
    <t>มี ผล</t>
    <phoneticPr fontId="3"/>
  </si>
  <si>
    <t>mii phon</t>
    <phoneticPr fontId="3"/>
  </si>
  <si>
    <t>degradation,demotion</t>
    <phoneticPr fontId="3"/>
  </si>
  <si>
    <t>降格</t>
    <rPh sb="0" eb="2">
      <t>コウカク</t>
    </rPh>
    <phoneticPr fontId="3"/>
  </si>
  <si>
    <t>降格する</t>
    <rPh sb="0" eb="2">
      <t>コウカク</t>
    </rPh>
    <phoneticPr fontId="3"/>
  </si>
  <si>
    <t>effective</t>
    <phoneticPr fontId="3"/>
  </si>
  <si>
    <t>効果的な</t>
    <rPh sb="0" eb="3">
      <t>コウカテキ</t>
    </rPh>
    <phoneticPr fontId="3"/>
  </si>
  <si>
    <t>แพง</t>
  </si>
  <si>
    <t>pheeng</t>
    <phoneticPr fontId="3"/>
  </si>
  <si>
    <t>expensive,precious,valuable</t>
    <phoneticPr fontId="3"/>
  </si>
  <si>
    <t>高価な</t>
    <rPh sb="0" eb="2">
      <t>コウカ</t>
    </rPh>
    <phoneticPr fontId="3"/>
  </si>
  <si>
    <r>
      <t>ゴッ</t>
    </r>
    <r>
      <rPr>
        <sz val="12"/>
        <color indexed="12"/>
        <rFont val="ＭＳ Ｐゴシック"/>
        <family val="3"/>
        <charset val="128"/>
      </rPr>
      <t>ト</t>
    </r>
    <r>
      <rPr>
        <sz val="12"/>
        <rFont val="ＭＳ Ｐゴシック"/>
        <family val="3"/>
        <charset val="128"/>
      </rPr>
      <t>　ガーム</t>
    </r>
    <phoneticPr fontId="3"/>
  </si>
  <si>
    <t>งด งาม</t>
    <phoneticPr fontId="3"/>
  </si>
  <si>
    <t>ngot ngaam</t>
    <phoneticPr fontId="3"/>
  </si>
  <si>
    <t>gorgeous</t>
    <phoneticPr fontId="3"/>
  </si>
  <si>
    <t>豪華な</t>
    <rPh sb="0" eb="2">
      <t>ゴウカ</t>
    </rPh>
    <phoneticPr fontId="3"/>
  </si>
  <si>
    <t>形</t>
    <rPh sb="0" eb="1">
      <t>カタチ</t>
    </rPh>
    <phoneticPr fontId="3"/>
  </si>
  <si>
    <t>プラーオ</t>
    <phoneticPr fontId="3"/>
  </si>
  <si>
    <t>พราว</t>
    <phoneticPr fontId="3"/>
  </si>
  <si>
    <t>ルー　ラー</t>
    <phoneticPr fontId="3"/>
  </si>
  <si>
    <t>หรู หรา</t>
    <phoneticPr fontId="3"/>
  </si>
  <si>
    <t>ruu -</t>
    <phoneticPr fontId="3"/>
  </si>
  <si>
    <r>
      <t>プー　ミー　ター　ナン　ト</t>
    </r>
    <r>
      <rPr>
        <sz val="10"/>
        <rFont val="ＭＳ Ｐゴシック"/>
        <family val="3"/>
        <charset val="128"/>
      </rPr>
      <t>ラ</t>
    </r>
    <r>
      <rPr>
        <sz val="12"/>
        <rFont val="ＭＳ Ｐゴシック"/>
        <family val="3"/>
        <charset val="128"/>
      </rPr>
      <t>　サッ</t>
    </r>
    <r>
      <rPr>
        <sz val="12"/>
        <color indexed="12"/>
        <rFont val="ＭＳ Ｐゴシック"/>
        <family val="3"/>
        <charset val="128"/>
      </rPr>
      <t>ク</t>
    </r>
    <phoneticPr fontId="3"/>
  </si>
  <si>
    <t>ผู้ มี ฐา นัน ดร ศักดิ์</t>
    <phoneticPr fontId="3"/>
  </si>
  <si>
    <t>dignitary</t>
    <phoneticPr fontId="3"/>
  </si>
  <si>
    <t>高官</t>
    <rPh sb="0" eb="2">
      <t>コウカン</t>
    </rPh>
    <phoneticPr fontId="3"/>
  </si>
  <si>
    <t>カーン　コム　クーン</t>
    <phoneticPr fontId="3"/>
  </si>
  <si>
    <t>การ ขม ขื่น</t>
    <phoneticPr fontId="3"/>
  </si>
  <si>
    <t>kaan khom khuun</t>
    <phoneticPr fontId="3"/>
  </si>
  <si>
    <t>強姦</t>
    <rPh sb="0" eb="2">
      <t>ゴウカン</t>
    </rPh>
    <phoneticPr fontId="3"/>
  </si>
  <si>
    <t>convert,replace</t>
    <phoneticPr fontId="3"/>
  </si>
  <si>
    <t>交換する（見えないもの）</t>
    <rPh sb="0" eb="2">
      <t>コウカン</t>
    </rPh>
    <rPh sb="5" eb="6">
      <t>ミ</t>
    </rPh>
    <phoneticPr fontId="3"/>
  </si>
  <si>
    <r>
      <t>レー</t>
    </r>
    <r>
      <rPr>
        <sz val="12"/>
        <color indexed="30"/>
        <rFont val="ＭＳ Ｐゴシック"/>
        <family val="3"/>
        <charset val="128"/>
      </rPr>
      <t>ク</t>
    </r>
    <phoneticPr fontId="3"/>
  </si>
  <si>
    <t>แลก</t>
    <phoneticPr fontId="3"/>
  </si>
  <si>
    <t>leek</t>
    <phoneticPr fontId="3"/>
  </si>
  <si>
    <t>交換する（見えるもの）</t>
    <rPh sb="0" eb="2">
      <t>コウカン</t>
    </rPh>
    <rPh sb="5" eb="6">
      <t>ミ</t>
    </rPh>
    <phoneticPr fontId="3"/>
  </si>
  <si>
    <r>
      <t>オー　カー</t>
    </r>
    <r>
      <rPr>
        <sz val="12"/>
        <color indexed="12"/>
        <rFont val="ＭＳ Ｐゴシック"/>
        <family val="3"/>
        <charset val="128"/>
      </rPr>
      <t>ト</t>
    </r>
    <r>
      <rPr>
        <sz val="12"/>
        <rFont val="ＭＳ Ｐゴシック"/>
        <family val="3"/>
        <charset val="128"/>
      </rPr>
      <t>　ティー　ディー</t>
    </r>
    <phoneticPr fontId="3"/>
  </si>
  <si>
    <t>โอ กาส ที่ ดี</t>
    <phoneticPr fontId="3"/>
  </si>
  <si>
    <t>?oo kaat thii dii</t>
    <phoneticPr fontId="3"/>
  </si>
  <si>
    <t>Good opportunity</t>
    <phoneticPr fontId="3"/>
  </si>
  <si>
    <t>好機</t>
    <rPh sb="0" eb="2">
      <t>コウキ</t>
    </rPh>
    <phoneticPr fontId="3"/>
  </si>
  <si>
    <r>
      <t>カーン　プ</t>
    </r>
    <r>
      <rPr>
        <sz val="10"/>
        <rFont val="ＭＳ Ｐゴシック"/>
        <family val="3"/>
        <charset val="128"/>
      </rPr>
      <t>ラ</t>
    </r>
    <r>
      <rPr>
        <sz val="12"/>
        <rFont val="ＭＳ Ｐゴシック"/>
        <family val="3"/>
        <charset val="128"/>
      </rPr>
      <t>　トゥアン</t>
    </r>
    <phoneticPr fontId="3"/>
  </si>
  <si>
    <t>การ ประ ท้วง</t>
    <phoneticPr fontId="3"/>
  </si>
  <si>
    <t>kaan pra thuang</t>
    <phoneticPr fontId="3"/>
  </si>
  <si>
    <t>抗議（運動）</t>
    <rPh sb="0" eb="2">
      <t>コウギ</t>
    </rPh>
    <rPh sb="3" eb="5">
      <t>ウンドウ</t>
    </rPh>
    <phoneticPr fontId="3"/>
  </si>
  <si>
    <t>好奇心をそそる</t>
    <rPh sb="0" eb="3">
      <t>コウキシン</t>
    </rPh>
    <phoneticPr fontId="3"/>
  </si>
  <si>
    <r>
      <t>プ</t>
    </r>
    <r>
      <rPr>
        <sz val="10"/>
        <rFont val="ＭＳ Ｐゴシック"/>
        <family val="3"/>
        <charset val="128"/>
      </rPr>
      <t>ラ</t>
    </r>
    <r>
      <rPr>
        <sz val="12"/>
        <rFont val="ＭＳ Ｐゴシック"/>
        <family val="3"/>
        <charset val="128"/>
      </rPr>
      <t>　トゥアン</t>
    </r>
    <phoneticPr fontId="3"/>
  </si>
  <si>
    <t>ประ ท้วง</t>
    <phoneticPr fontId="3"/>
  </si>
  <si>
    <t>pra thuang</t>
    <phoneticPr fontId="3"/>
  </si>
  <si>
    <t>appeal,protest</t>
    <phoneticPr fontId="3"/>
  </si>
  <si>
    <t>抗議する</t>
    <rPh sb="0" eb="2">
      <t>コウギ</t>
    </rPh>
    <phoneticPr fontId="3"/>
  </si>
  <si>
    <t>noble</t>
    <phoneticPr fontId="3"/>
  </si>
  <si>
    <t>高貴な</t>
    <rPh sb="0" eb="2">
      <t>コウキ</t>
    </rPh>
    <phoneticPr fontId="3"/>
  </si>
  <si>
    <t>hetaera [Euskara バスク語 ヘタイラ]</t>
    <rPh sb="20" eb="21">
      <t>ゴ</t>
    </rPh>
    <phoneticPr fontId="3"/>
  </si>
  <si>
    <t>高級娼婦</t>
    <rPh sb="0" eb="2">
      <t>コウキュウ</t>
    </rPh>
    <rPh sb="2" eb="4">
      <t>ショウフ</t>
    </rPh>
    <phoneticPr fontId="3"/>
  </si>
  <si>
    <t>Permanent</t>
    <phoneticPr fontId="3"/>
  </si>
  <si>
    <t>恒久的な</t>
    <rPh sb="0" eb="3">
      <t>コウキュウテキ</t>
    </rPh>
    <phoneticPr fontId="3"/>
  </si>
  <si>
    <t>チャン　スーン</t>
    <phoneticPr fontId="3"/>
  </si>
  <si>
    <t>ชั้น สูง</t>
    <phoneticPr fontId="3"/>
  </si>
  <si>
    <t>chan suung</t>
    <phoneticPr fontId="3"/>
  </si>
  <si>
    <t>Upscale</t>
    <phoneticPr fontId="3"/>
  </si>
  <si>
    <t>高級な</t>
    <rPh sb="0" eb="2">
      <t>コウキュウ</t>
    </rPh>
    <phoneticPr fontId="3"/>
  </si>
  <si>
    <t>サーターラナッ</t>
    <phoneticPr fontId="3"/>
  </si>
  <si>
    <t>สาธารณะ</t>
    <phoneticPr fontId="3"/>
  </si>
  <si>
    <t>saa thaa ra na?</t>
    <phoneticPr fontId="3"/>
  </si>
  <si>
    <t>public,publica [Latin プブリカ]</t>
    <phoneticPr fontId="3"/>
  </si>
  <si>
    <t>公共</t>
    <rPh sb="0" eb="2">
      <t>コウキョウ</t>
    </rPh>
    <phoneticPr fontId="3"/>
  </si>
  <si>
    <r>
      <t>ウッ</t>
    </r>
    <r>
      <rPr>
        <sz val="12"/>
        <color indexed="12"/>
        <rFont val="ＭＳ Ｐゴシック"/>
        <family val="3"/>
        <charset val="128"/>
      </rPr>
      <t>ト</t>
    </r>
    <r>
      <rPr>
        <sz val="12"/>
        <rFont val="ＭＳ Ｐゴシック"/>
        <family val="3"/>
        <charset val="128"/>
      </rPr>
      <t>　サー　ハカム</t>
    </r>
    <phoneticPr fontId="3"/>
  </si>
  <si>
    <t>อุตสา หกรรม</t>
    <phoneticPr fontId="3"/>
  </si>
  <si>
    <t>?ut saa ha kam</t>
    <phoneticPr fontId="3"/>
  </si>
  <si>
    <r>
      <t>ウッ</t>
    </r>
    <r>
      <rPr>
        <sz val="12"/>
        <color indexed="12"/>
        <rFont val="ＭＳ Ｐゴシック"/>
        <family val="3"/>
        <charset val="128"/>
      </rPr>
      <t>ト</t>
    </r>
    <r>
      <rPr>
        <sz val="12"/>
        <rFont val="ＭＳ Ｐゴシック"/>
        <family val="3"/>
        <charset val="128"/>
      </rPr>
      <t>　サー　ハカム　ムアン　レー</t>
    </r>
    <phoneticPr fontId="3"/>
  </si>
  <si>
    <t>อุตสา หกรรม เมือง แร่</t>
    <phoneticPr fontId="3"/>
  </si>
  <si>
    <t>?ut saa ha kam muang ree</t>
    <phoneticPr fontId="3"/>
  </si>
  <si>
    <t>mining</t>
    <phoneticPr fontId="3"/>
  </si>
  <si>
    <t>鉱業</t>
    <rPh sb="0" eb="2">
      <t>コウギョウ</t>
    </rPh>
    <phoneticPr fontId="3"/>
  </si>
  <si>
    <t>カーン　タム　ムアン　レー</t>
    <phoneticPr fontId="3"/>
  </si>
  <si>
    <t>การ ทำ เหมือง แร่</t>
    <phoneticPr fontId="3"/>
  </si>
  <si>
    <t>kaan tham muang ree</t>
    <phoneticPr fontId="3"/>
  </si>
  <si>
    <t>mining,mining industry</t>
    <phoneticPr fontId="3"/>
  </si>
  <si>
    <t>industrialization</t>
    <phoneticPr fontId="3"/>
  </si>
  <si>
    <t>工業化</t>
    <rPh sb="0" eb="2">
      <t>コウギョウ</t>
    </rPh>
    <rPh sb="2" eb="3">
      <t>カ</t>
    </rPh>
    <phoneticPr fontId="3"/>
  </si>
  <si>
    <t>industrialize</t>
    <phoneticPr fontId="3"/>
  </si>
  <si>
    <t>工業化する</t>
    <rPh sb="0" eb="2">
      <t>コウギョウ</t>
    </rPh>
    <rPh sb="2" eb="3">
      <t>カ</t>
    </rPh>
    <phoneticPr fontId="3"/>
  </si>
  <si>
    <r>
      <t>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t>
    </r>
    <r>
      <rPr>
        <sz val="12"/>
        <rFont val="ＭＳ Ｐゴシック"/>
        <family val="3"/>
        <charset val="128"/>
      </rPr>
      <t>　ウッ</t>
    </r>
    <r>
      <rPr>
        <sz val="12"/>
        <color indexed="12"/>
        <rFont val="ＭＳ Ｐゴシック"/>
        <family val="3"/>
        <charset val="128"/>
      </rPr>
      <t>ト</t>
    </r>
    <r>
      <rPr>
        <sz val="12"/>
        <rFont val="ＭＳ Ｐゴシック"/>
        <family val="3"/>
        <charset val="128"/>
      </rPr>
      <t>　サー　ハカム</t>
    </r>
    <phoneticPr fontId="3"/>
  </si>
  <si>
    <t>ประ เทศ อุตสา หกรรม</t>
    <phoneticPr fontId="3"/>
  </si>
  <si>
    <t>pra theet ?ut saa ha kam</t>
    <phoneticPr fontId="3"/>
  </si>
  <si>
    <t>industrial country</t>
    <phoneticPr fontId="3"/>
  </si>
  <si>
    <t>工業国</t>
    <rPh sb="0" eb="2">
      <t>コウギョウ</t>
    </rPh>
    <rPh sb="2" eb="3">
      <t>コク</t>
    </rPh>
    <phoneticPr fontId="3"/>
  </si>
  <si>
    <r>
      <t>サーターラ　ヌー　パ　ポー</t>
    </r>
    <r>
      <rPr>
        <sz val="12"/>
        <color indexed="12"/>
        <rFont val="ＭＳ Ｐゴシック"/>
        <family val="3"/>
        <charset val="128"/>
      </rPr>
      <t>ク</t>
    </r>
    <phoneticPr fontId="3"/>
  </si>
  <si>
    <t>สาธารญปโภค</t>
    <phoneticPr fontId="3"/>
  </si>
  <si>
    <t>saa thaa ra nuu pa phook</t>
    <phoneticPr fontId="3"/>
  </si>
  <si>
    <t>utility</t>
    <phoneticPr fontId="3"/>
  </si>
  <si>
    <t>公共事業</t>
    <rPh sb="0" eb="2">
      <t>コウキョウ</t>
    </rPh>
    <rPh sb="2" eb="4">
      <t>ジギョウ</t>
    </rPh>
    <phoneticPr fontId="3"/>
  </si>
  <si>
    <t>サター　バン</t>
    <phoneticPr fontId="3"/>
  </si>
  <si>
    <t>สถา บัน</t>
    <phoneticPr fontId="3"/>
  </si>
  <si>
    <t>sa thaa ban</t>
    <phoneticPr fontId="3"/>
  </si>
  <si>
    <t>Public facility</t>
    <phoneticPr fontId="3"/>
  </si>
  <si>
    <t>公共施設</t>
    <rPh sb="0" eb="2">
      <t>コウキョウ</t>
    </rPh>
    <rPh sb="2" eb="4">
      <t>シセツ</t>
    </rPh>
    <phoneticPr fontId="3"/>
  </si>
  <si>
    <t>サターン　ティー　サーターラナッ</t>
    <phoneticPr fontId="3"/>
  </si>
  <si>
    <t>สถาน ที่ สาธารณะ</t>
    <phoneticPr fontId="3"/>
  </si>
  <si>
    <t>sa thaan thii saa thaa ra na?</t>
    <phoneticPr fontId="3"/>
  </si>
  <si>
    <r>
      <t>ニコム　ウッ</t>
    </r>
    <r>
      <rPr>
        <sz val="12"/>
        <color indexed="12"/>
        <rFont val="ＭＳ Ｐゴシック"/>
        <family val="3"/>
        <charset val="128"/>
      </rPr>
      <t>ト</t>
    </r>
    <r>
      <rPr>
        <sz val="12"/>
        <rFont val="ＭＳ Ｐゴシック"/>
        <family val="3"/>
        <charset val="128"/>
      </rPr>
      <t>　サー　ハカム</t>
    </r>
    <phoneticPr fontId="3"/>
  </si>
  <si>
    <t>นิคม อุตสา หกรรม</t>
    <phoneticPr fontId="3"/>
  </si>
  <si>
    <t>ni khom ?ut saa ha kam</t>
    <phoneticPr fontId="3"/>
  </si>
  <si>
    <t>industrial park</t>
    <phoneticPr fontId="3"/>
  </si>
  <si>
    <t>工業団地</t>
    <rPh sb="0" eb="2">
      <t>コウギョウ</t>
    </rPh>
    <rPh sb="2" eb="4">
      <t>ダンチ</t>
    </rPh>
    <phoneticPr fontId="3"/>
  </si>
  <si>
    <t>Communal,Public</t>
    <phoneticPr fontId="3"/>
  </si>
  <si>
    <t>公共の</t>
    <rPh sb="0" eb="2">
      <t>コウキョウ</t>
    </rPh>
    <phoneticPr fontId="3"/>
  </si>
  <si>
    <r>
      <t>ターン　ウッ</t>
    </r>
    <r>
      <rPr>
        <sz val="12"/>
        <color indexed="12"/>
        <rFont val="ＭＳ Ｐゴシック"/>
        <family val="3"/>
        <charset val="128"/>
      </rPr>
      <t>ト</t>
    </r>
    <r>
      <rPr>
        <sz val="12"/>
        <rFont val="ＭＳ Ｐゴシック"/>
        <family val="3"/>
        <charset val="128"/>
      </rPr>
      <t>　サー　ハカム</t>
    </r>
    <phoneticPr fontId="3"/>
  </si>
  <si>
    <t>ต้าน อุตสา หกรรม</t>
    <phoneticPr fontId="3"/>
  </si>
  <si>
    <t>taan ?ut saa ha kam</t>
    <phoneticPr fontId="3"/>
  </si>
  <si>
    <t>industrial</t>
    <phoneticPr fontId="3"/>
  </si>
  <si>
    <t>工業の</t>
    <rPh sb="0" eb="2">
      <t>コウギョウ</t>
    </rPh>
    <phoneticPr fontId="3"/>
  </si>
  <si>
    <r>
      <t>カー　サーターラ　ヌーパ　ポー</t>
    </r>
    <r>
      <rPr>
        <sz val="12"/>
        <color indexed="12"/>
        <rFont val="ＭＳ Ｐゴシック"/>
        <family val="3"/>
        <charset val="128"/>
      </rPr>
      <t>ク</t>
    </r>
    <phoneticPr fontId="3"/>
  </si>
  <si>
    <t>คา สาธารญปโภค</t>
    <phoneticPr fontId="3"/>
  </si>
  <si>
    <t>khaa saa thaa ra nuu pa phook</t>
    <phoneticPr fontId="3"/>
  </si>
  <si>
    <t>Utility charges</t>
    <phoneticPr fontId="3"/>
  </si>
  <si>
    <t>公共料金</t>
    <rPh sb="0" eb="2">
      <t>コウキョウ</t>
    </rPh>
    <rPh sb="2" eb="4">
      <t>リョウキン</t>
    </rPh>
    <phoneticPr fontId="3"/>
  </si>
  <si>
    <r>
      <t>ク</t>
    </r>
    <r>
      <rPr>
        <sz val="10"/>
        <rFont val="ＭＳ Ｐゴシック"/>
        <family val="3"/>
        <charset val="128"/>
      </rPr>
      <t>ル</t>
    </r>
    <r>
      <rPr>
        <sz val="12"/>
        <rFont val="ＭＳ Ｐゴシック"/>
        <family val="3"/>
        <charset val="128"/>
      </rPr>
      <t>アン　ムー</t>
    </r>
    <phoneticPr fontId="3"/>
  </si>
  <si>
    <t>เครื่อง มือ</t>
    <phoneticPr fontId="3"/>
  </si>
  <si>
    <t>khruang muu</t>
    <phoneticPr fontId="3"/>
  </si>
  <si>
    <t>tool</t>
    <phoneticPr fontId="3"/>
  </si>
  <si>
    <t>kind treatment</t>
    <phoneticPr fontId="3"/>
  </si>
  <si>
    <t>厚遇</t>
    <rPh sb="0" eb="2">
      <t>コウグウ</t>
    </rPh>
    <phoneticPr fontId="3"/>
  </si>
  <si>
    <t>by air</t>
    <phoneticPr fontId="3"/>
  </si>
  <si>
    <t>航空便で</t>
    <rPh sb="0" eb="3">
      <t>コウクウビン</t>
    </rPh>
    <phoneticPr fontId="3"/>
  </si>
  <si>
    <t>ターン　エー</t>
    <phoneticPr fontId="3"/>
  </si>
  <si>
    <t>ทาง แอร์</t>
    <phoneticPr fontId="3"/>
  </si>
  <si>
    <t>thaang ?ee</t>
    <phoneticPr fontId="3"/>
  </si>
  <si>
    <t>シンラパ　カーン</t>
    <phoneticPr fontId="3"/>
  </si>
  <si>
    <t>ศิลป การ</t>
    <phoneticPr fontId="3"/>
  </si>
  <si>
    <t>sin la pa? kaan</t>
    <phoneticPr fontId="3"/>
  </si>
  <si>
    <t>工芸</t>
    <rPh sb="0" eb="2">
      <t>コウゲイ</t>
    </rPh>
    <phoneticPr fontId="3"/>
  </si>
  <si>
    <r>
      <t>シンラパッ　キッ</t>
    </r>
    <r>
      <rPr>
        <sz val="12"/>
        <color indexed="12"/>
        <rFont val="ＭＳ Ｐゴシック"/>
        <family val="3"/>
        <charset val="128"/>
      </rPr>
      <t>ト</t>
    </r>
    <phoneticPr fontId="3"/>
  </si>
  <si>
    <t>ศิลปะ กิจ</t>
    <phoneticPr fontId="3"/>
  </si>
  <si>
    <t>sin la pa? kit</t>
    <phoneticPr fontId="3"/>
  </si>
  <si>
    <r>
      <t>ク</t>
    </r>
    <r>
      <rPr>
        <sz val="10"/>
        <rFont val="ＭＳ Ｐゴシック"/>
        <family val="3"/>
        <charset val="128"/>
      </rPr>
      <t>ワ</t>
    </r>
    <r>
      <rPr>
        <sz val="12"/>
        <rFont val="ＭＳ Ｐゴシック"/>
        <family val="3"/>
        <charset val="128"/>
      </rPr>
      <t>ーム　サーマー</t>
    </r>
    <r>
      <rPr>
        <sz val="12"/>
        <color indexed="12"/>
        <rFont val="ＭＳ Ｐゴシック"/>
        <family val="3"/>
        <charset val="128"/>
      </rPr>
      <t>ト</t>
    </r>
    <r>
      <rPr>
        <sz val="12"/>
        <rFont val="ＭＳ Ｐゴシック"/>
        <family val="3"/>
        <charset val="128"/>
      </rPr>
      <t>　スー</t>
    </r>
    <r>
      <rPr>
        <sz val="12"/>
        <color indexed="12"/>
        <rFont val="ＭＳ Ｐゴシック"/>
        <family val="3"/>
        <charset val="128"/>
      </rPr>
      <t>プ</t>
    </r>
    <phoneticPr fontId="3"/>
  </si>
  <si>
    <t>ความ สามารถ สืบ</t>
    <phoneticPr fontId="3"/>
  </si>
  <si>
    <t>khwaam saa maat suup</t>
    <phoneticPr fontId="3"/>
  </si>
  <si>
    <t>heir,successor</t>
    <phoneticPr fontId="3"/>
  </si>
  <si>
    <t>後継者</t>
    <rPh sb="0" eb="3">
      <t>コウケイシャ</t>
    </rPh>
    <phoneticPr fontId="3"/>
  </si>
  <si>
    <t>トゥア　ターイ　トゥア　テーン</t>
    <phoneticPr fontId="3"/>
  </si>
  <si>
    <t>ตัว ตาย ตัว แทน</t>
    <phoneticPr fontId="3"/>
  </si>
  <si>
    <t>tua taai tua theen</t>
    <phoneticPr fontId="3"/>
  </si>
  <si>
    <r>
      <t>プー　スー</t>
    </r>
    <r>
      <rPr>
        <sz val="12"/>
        <color indexed="12"/>
        <rFont val="ＭＳ Ｐゴシック"/>
        <family val="3"/>
        <charset val="128"/>
      </rPr>
      <t>プ</t>
    </r>
    <r>
      <rPr>
        <sz val="12"/>
        <rFont val="ＭＳ Ｐゴシック"/>
        <family val="3"/>
        <charset val="128"/>
      </rPr>
      <t>　タム　ネン</t>
    </r>
    <phoneticPr fontId="3"/>
  </si>
  <si>
    <t>ผู้ เสิร์ฟ ตำ แหน่ง</t>
    <phoneticPr fontId="3"/>
  </si>
  <si>
    <t>phuu s@@p tam neeng</t>
    <phoneticPr fontId="3"/>
  </si>
  <si>
    <r>
      <t>プー　ラッ</t>
    </r>
    <r>
      <rPr>
        <sz val="12"/>
        <color indexed="12"/>
        <rFont val="ＭＳ Ｐゴシック"/>
        <family val="3"/>
        <charset val="128"/>
      </rPr>
      <t>プ</t>
    </r>
    <r>
      <rPr>
        <sz val="12"/>
        <rFont val="ＭＳ Ｐゴシック"/>
        <family val="3"/>
        <charset val="128"/>
      </rPr>
      <t>　チュアン　トー</t>
    </r>
    <phoneticPr fontId="3"/>
  </si>
  <si>
    <t>ผู้ รับ ช่วง ต่อ</t>
    <phoneticPr fontId="3"/>
  </si>
  <si>
    <t>phuu rap chuang too</t>
    <phoneticPr fontId="3"/>
  </si>
  <si>
    <t>guardian,guardianship</t>
    <phoneticPr fontId="3"/>
  </si>
  <si>
    <t>後見</t>
    <rPh sb="0" eb="2">
      <t>コウケン</t>
    </rPh>
    <phoneticPr fontId="3"/>
  </si>
  <si>
    <t>contribution</t>
    <phoneticPr fontId="3"/>
  </si>
  <si>
    <t>貢献</t>
    <rPh sb="0" eb="2">
      <t>コウケン</t>
    </rPh>
    <phoneticPr fontId="3"/>
  </si>
  <si>
    <r>
      <t>カーン　サボッ</t>
    </r>
    <r>
      <rPr>
        <sz val="12"/>
        <color indexed="12"/>
        <rFont val="ＭＳ Ｐゴシック"/>
        <family val="3"/>
        <charset val="128"/>
      </rPr>
      <t>ト</t>
    </r>
    <r>
      <rPr>
        <sz val="12"/>
        <rFont val="ＭＳ Ｐゴシック"/>
        <family val="3"/>
        <charset val="128"/>
      </rPr>
      <t>　サーバーン</t>
    </r>
    <phoneticPr fontId="3"/>
  </si>
  <si>
    <t>การ สบถ สาบาน</t>
    <phoneticPr fontId="3"/>
  </si>
  <si>
    <t>saa baan</t>
    <phoneticPr fontId="3"/>
  </si>
  <si>
    <t>Avowal,profession</t>
    <phoneticPr fontId="3"/>
  </si>
  <si>
    <t>公言</t>
    <rPh sb="0" eb="2">
      <t>コウゲン</t>
    </rPh>
    <phoneticPr fontId="3"/>
  </si>
  <si>
    <t>profess</t>
    <phoneticPr fontId="3"/>
  </si>
  <si>
    <t>公言する</t>
    <rPh sb="0" eb="2">
      <t>コウゲン</t>
    </rPh>
    <phoneticPr fontId="3"/>
  </si>
  <si>
    <t>guardian</t>
    <phoneticPr fontId="3"/>
  </si>
  <si>
    <t>後見人</t>
    <rPh sb="0" eb="3">
      <t>コウケンニン</t>
    </rPh>
    <phoneticPr fontId="3"/>
  </si>
  <si>
    <r>
      <t>アック</t>
    </r>
    <r>
      <rPr>
        <sz val="10"/>
        <rFont val="ＭＳ Ｐゴシック"/>
        <family val="3"/>
        <charset val="128"/>
      </rPr>
      <t>ラ</t>
    </r>
    <r>
      <rPr>
        <sz val="12"/>
        <rFont val="ＭＳ Ｐゴシック"/>
        <family val="3"/>
        <charset val="128"/>
      </rPr>
      <t>マヒーシー</t>
    </r>
    <phoneticPr fontId="3"/>
  </si>
  <si>
    <t>อัครมเหสี</t>
    <phoneticPr fontId="3"/>
  </si>
  <si>
    <t>Empress,augusta [Latin]</t>
    <phoneticPr fontId="3"/>
  </si>
  <si>
    <t>皇后</t>
    <rPh sb="0" eb="2">
      <t>コウゴウ</t>
    </rPh>
    <phoneticPr fontId="3"/>
  </si>
  <si>
    <r>
      <t>チャッ</t>
    </r>
    <r>
      <rPr>
        <sz val="12"/>
        <rFont val="ＭＳ Ｐゴシック"/>
        <family val="3"/>
        <charset val="128"/>
      </rPr>
      <t>ク</t>
    </r>
    <r>
      <rPr>
        <sz val="10"/>
        <rFont val="ＭＳ Ｐゴシック"/>
        <family val="3"/>
        <charset val="128"/>
      </rPr>
      <t>ラ</t>
    </r>
    <r>
      <rPr>
        <sz val="12"/>
        <rFont val="ＭＳ Ｐゴシック"/>
        <family val="3"/>
        <charset val="128"/>
      </rPr>
      <t>　パッ</t>
    </r>
    <r>
      <rPr>
        <sz val="12"/>
        <color indexed="12"/>
        <rFont val="ＭＳ Ｐゴシック"/>
        <family val="3"/>
        <charset val="128"/>
      </rPr>
      <t>ト</t>
    </r>
    <r>
      <rPr>
        <sz val="12"/>
        <rFont val="ＭＳ Ｐゴシック"/>
        <family val="3"/>
        <charset val="128"/>
      </rPr>
      <t>　ニー</t>
    </r>
    <phoneticPr fontId="3"/>
  </si>
  <si>
    <t>จักร พรรดิ นี</t>
    <phoneticPr fontId="3"/>
  </si>
  <si>
    <t>cak kra phat nii</t>
    <phoneticPr fontId="3"/>
  </si>
  <si>
    <r>
      <t>プ</t>
    </r>
    <r>
      <rPr>
        <sz val="10"/>
        <rFont val="ＭＳ Ｐゴシック"/>
        <family val="3"/>
        <charset val="128"/>
      </rPr>
      <t>ラ</t>
    </r>
    <r>
      <rPr>
        <sz val="12"/>
        <rFont val="ＭＳ Ｐゴシック"/>
        <family val="3"/>
        <charset val="128"/>
      </rPr>
      <t>　ラー　チ　ニー</t>
    </r>
  </si>
  <si>
    <t>พระ รา ชินี</t>
  </si>
  <si>
    <t>phra raa chi nii</t>
  </si>
  <si>
    <r>
      <t>コー</t>
    </r>
    <r>
      <rPr>
        <sz val="12"/>
        <color indexed="12"/>
        <rFont val="ＭＳ Ｐゴシック"/>
        <family val="3"/>
        <charset val="128"/>
      </rPr>
      <t>ト</t>
    </r>
    <r>
      <rPr>
        <sz val="12"/>
        <rFont val="ＭＳ Ｐゴシック"/>
        <family val="3"/>
        <charset val="128"/>
      </rPr>
      <t>　サナー</t>
    </r>
    <phoneticPr fontId="3"/>
  </si>
  <si>
    <t>โฆษณา</t>
    <phoneticPr fontId="3"/>
  </si>
  <si>
    <t>khoot sa naa</t>
    <phoneticPr fontId="3"/>
  </si>
  <si>
    <t>advertisement,advertising,publicity</t>
    <phoneticPr fontId="3"/>
  </si>
  <si>
    <t>広告</t>
    <rPh sb="0" eb="2">
      <t>コウコク</t>
    </rPh>
    <phoneticPr fontId="3"/>
  </si>
  <si>
    <r>
      <t>カー　コー</t>
    </r>
    <r>
      <rPr>
        <sz val="12"/>
        <color indexed="12"/>
        <rFont val="ＭＳ Ｐゴシック"/>
        <family val="3"/>
        <charset val="128"/>
      </rPr>
      <t>ト</t>
    </r>
    <r>
      <rPr>
        <sz val="12"/>
        <rFont val="ＭＳ Ｐゴシック"/>
        <family val="3"/>
        <charset val="128"/>
      </rPr>
      <t>　サナー</t>
    </r>
    <phoneticPr fontId="3"/>
  </si>
  <si>
    <t>คา โฆษณา</t>
    <phoneticPr fontId="3"/>
  </si>
  <si>
    <t>khaa khoot sa naa</t>
    <phoneticPr fontId="3"/>
  </si>
  <si>
    <t>ad rate</t>
    <phoneticPr fontId="3"/>
  </si>
  <si>
    <t>広告料金</t>
    <rPh sb="0" eb="2">
      <t>コウコク</t>
    </rPh>
    <rPh sb="2" eb="4">
      <t>リョウキン</t>
    </rPh>
    <phoneticPr fontId="3"/>
  </si>
  <si>
    <t>advertise for</t>
    <phoneticPr fontId="3"/>
  </si>
  <si>
    <t>広告を出す</t>
    <rPh sb="0" eb="2">
      <t>コウコク</t>
    </rPh>
    <rPh sb="3" eb="4">
      <t>ダ</t>
    </rPh>
    <phoneticPr fontId="3"/>
  </si>
  <si>
    <r>
      <t>サラッ</t>
    </r>
    <r>
      <rPr>
        <sz val="12"/>
        <color indexed="30"/>
        <rFont val="ＭＳ Ｐゴシック"/>
        <family val="3"/>
        <charset val="128"/>
      </rPr>
      <t>プ　</t>
    </r>
    <r>
      <rPr>
        <sz val="12"/>
        <rFont val="ＭＳ Ｐゴシック"/>
        <family val="3"/>
        <charset val="128"/>
      </rPr>
      <t>カン</t>
    </r>
    <phoneticPr fontId="3"/>
  </si>
  <si>
    <t>สลับ กัน</t>
    <phoneticPr fontId="3"/>
  </si>
  <si>
    <t>sa lap kan</t>
    <phoneticPr fontId="3"/>
  </si>
  <si>
    <t>alternately</t>
    <phoneticPr fontId="3"/>
  </si>
  <si>
    <t>交互に</t>
    <rPh sb="0" eb="2">
      <t>コウゴ</t>
    </rPh>
    <phoneticPr fontId="3"/>
  </si>
  <si>
    <t>交互の</t>
    <rPh sb="0" eb="2">
      <t>コウゴ</t>
    </rPh>
    <phoneticPr fontId="3"/>
  </si>
  <si>
    <t>口座</t>
    <rPh sb="0" eb="2">
      <t>コウザ</t>
    </rPh>
    <phoneticPr fontId="3"/>
  </si>
  <si>
    <r>
      <t>コッ</t>
    </r>
    <r>
      <rPr>
        <sz val="12"/>
        <color indexed="12"/>
        <rFont val="ＭＳ Ｐゴシック"/>
        <family val="3"/>
        <charset val="128"/>
      </rPr>
      <t>プ</t>
    </r>
    <r>
      <rPr>
        <sz val="12"/>
        <rFont val="ＭＳ Ｐゴシック"/>
        <family val="3"/>
        <charset val="128"/>
      </rPr>
      <t>　カン</t>
    </r>
    <phoneticPr fontId="3"/>
  </si>
  <si>
    <t>คบ กัน</t>
    <phoneticPr fontId="3"/>
  </si>
  <si>
    <t>khop kan</t>
    <phoneticPr fontId="3"/>
  </si>
  <si>
    <t>association</t>
    <phoneticPr fontId="3"/>
  </si>
  <si>
    <t>交際</t>
    <rPh sb="0" eb="2">
      <t>コウサイ</t>
    </rPh>
    <phoneticPr fontId="3"/>
  </si>
  <si>
    <r>
      <t>コッ</t>
    </r>
    <r>
      <rPr>
        <sz val="12"/>
        <color indexed="12"/>
        <rFont val="ＭＳ Ｐゴシック"/>
        <family val="3"/>
        <charset val="128"/>
      </rPr>
      <t>プ</t>
    </r>
    <phoneticPr fontId="3"/>
  </si>
  <si>
    <t>คบ</t>
    <phoneticPr fontId="3"/>
  </si>
  <si>
    <t>khop</t>
    <phoneticPr fontId="3"/>
  </si>
  <si>
    <t>associate with</t>
    <phoneticPr fontId="3"/>
  </si>
  <si>
    <t>交際する</t>
    <rPh sb="0" eb="2">
      <t>コウサイ</t>
    </rPh>
    <phoneticPr fontId="3"/>
  </si>
  <si>
    <r>
      <t>カー　ラッ</t>
    </r>
    <r>
      <rPr>
        <sz val="12"/>
        <color indexed="12"/>
        <rFont val="ＭＳ Ｐゴシック"/>
        <family val="3"/>
        <charset val="128"/>
      </rPr>
      <t>プ</t>
    </r>
    <r>
      <rPr>
        <sz val="12"/>
        <rFont val="ＭＳ Ｐゴシック"/>
        <family val="3"/>
        <charset val="128"/>
      </rPr>
      <t>　ローン</t>
    </r>
    <phoneticPr fontId="3"/>
  </si>
  <si>
    <t>คา รับ รอง</t>
    <phoneticPr fontId="3"/>
  </si>
  <si>
    <t>khaa rap roong</t>
    <phoneticPr fontId="3"/>
  </si>
  <si>
    <t>entertainment expenses</t>
    <phoneticPr fontId="3"/>
  </si>
  <si>
    <t>交際費</t>
    <rPh sb="0" eb="2">
      <t>コウサイ</t>
    </rPh>
    <rPh sb="2" eb="3">
      <t>ヒ</t>
    </rPh>
    <phoneticPr fontId="3"/>
  </si>
  <si>
    <t>Consideration</t>
    <phoneticPr fontId="3"/>
  </si>
  <si>
    <t>考察</t>
    <rPh sb="0" eb="2">
      <t>コウサツ</t>
    </rPh>
    <phoneticPr fontId="3"/>
  </si>
  <si>
    <r>
      <t>レー</t>
    </r>
    <r>
      <rPr>
        <sz val="12"/>
        <color indexed="30"/>
        <rFont val="ＭＳ Ｐゴシック"/>
        <family val="3"/>
        <charset val="128"/>
      </rPr>
      <t>ク</t>
    </r>
    <r>
      <rPr>
        <sz val="12"/>
        <rFont val="ＭＳ Ｐゴシック"/>
        <family val="3"/>
        <charset val="128"/>
      </rPr>
      <t>　ティー　バンチー</t>
    </r>
    <phoneticPr fontId="3"/>
  </si>
  <si>
    <t>เลข ที่ บัญชี</t>
    <phoneticPr fontId="3"/>
  </si>
  <si>
    <t>leek thii ban chii</t>
    <phoneticPr fontId="3"/>
  </si>
  <si>
    <t>account number</t>
    <phoneticPr fontId="3"/>
  </si>
  <si>
    <t>口座番号</t>
    <rPh sb="0" eb="2">
      <t>コウザ</t>
    </rPh>
    <rPh sb="2" eb="4">
      <t>バンゴウ</t>
    </rPh>
    <phoneticPr fontId="3"/>
  </si>
  <si>
    <t>ムアン　レー</t>
    <phoneticPr fontId="3"/>
  </si>
  <si>
    <t>เหมือง แร่</t>
    <phoneticPr fontId="3"/>
  </si>
  <si>
    <t>muang ree</t>
    <phoneticPr fontId="3"/>
  </si>
  <si>
    <t>mine</t>
    <phoneticPr fontId="3"/>
  </si>
  <si>
    <t>鉱山</t>
    <rPh sb="0" eb="2">
      <t>コウザン</t>
    </rPh>
    <phoneticPr fontId="3"/>
  </si>
  <si>
    <t>compulsive</t>
    <phoneticPr fontId="3"/>
  </si>
  <si>
    <t>抗しがたい</t>
    <rPh sb="0" eb="1">
      <t>コウ</t>
    </rPh>
    <phoneticPr fontId="3"/>
  </si>
  <si>
    <t>ペン　ターン　カーン</t>
    <phoneticPr fontId="3"/>
  </si>
  <si>
    <t>เป็น ทาง การ</t>
    <phoneticPr fontId="3"/>
  </si>
  <si>
    <t>pen thaang kaan</t>
    <phoneticPr fontId="3"/>
  </si>
  <si>
    <t>formula</t>
    <phoneticPr fontId="3"/>
  </si>
  <si>
    <t>公式</t>
    <rPh sb="0" eb="2">
      <t>コウシキ</t>
    </rPh>
    <phoneticPr fontId="3"/>
  </si>
  <si>
    <t>offiially</t>
    <phoneticPr fontId="3"/>
  </si>
  <si>
    <t>公式に</t>
    <rPh sb="0" eb="2">
      <t>コウシキ</t>
    </rPh>
    <phoneticPr fontId="3"/>
  </si>
  <si>
    <t>proclamation</t>
    <phoneticPr fontId="3"/>
  </si>
  <si>
    <t>公式発表</t>
    <rPh sb="0" eb="2">
      <t>コウシキ</t>
    </rPh>
    <rPh sb="2" eb="4">
      <t>ハッピョウ</t>
    </rPh>
    <phoneticPr fontId="3"/>
  </si>
  <si>
    <t>行使する</t>
    <rPh sb="0" eb="2">
      <t>コウシ</t>
    </rPh>
    <phoneticPr fontId="3"/>
  </si>
  <si>
    <t>カム　アーン</t>
    <phoneticPr fontId="3"/>
  </si>
  <si>
    <t>คำ อ้าง</t>
    <phoneticPr fontId="3"/>
  </si>
  <si>
    <t>kham ?aang</t>
    <phoneticPr fontId="3"/>
  </si>
  <si>
    <t>Excuse</t>
    <phoneticPr fontId="3"/>
  </si>
  <si>
    <t>口実</t>
    <rPh sb="0" eb="2">
      <t>コウジツ</t>
    </rPh>
    <phoneticPr fontId="3"/>
  </si>
  <si>
    <t>latter</t>
    <phoneticPr fontId="3"/>
  </si>
  <si>
    <t>後者、後者の、後半の</t>
    <rPh sb="0" eb="2">
      <t>コウシャ</t>
    </rPh>
    <rPh sb="3" eb="5">
      <t>コウシャ</t>
    </rPh>
    <rPh sb="7" eb="9">
      <t>コウハン</t>
    </rPh>
    <phoneticPr fontId="3"/>
  </si>
  <si>
    <r>
      <t>トーラ　サッ</t>
    </r>
    <r>
      <rPr>
        <sz val="12"/>
        <color indexed="12"/>
        <rFont val="ＭＳ Ｐゴシック"/>
        <family val="3"/>
        <charset val="128"/>
      </rPr>
      <t>プ</t>
    </r>
    <r>
      <rPr>
        <sz val="12"/>
        <rFont val="ＭＳ Ｐゴシック"/>
        <family val="3"/>
        <charset val="128"/>
      </rPr>
      <t>　サーターラナッ</t>
    </r>
    <phoneticPr fontId="3"/>
  </si>
  <si>
    <t>โทร ศัพท์ สาธารณะ</t>
    <phoneticPr fontId="3"/>
  </si>
  <si>
    <t>thoo ra sap</t>
    <phoneticPr fontId="3"/>
  </si>
  <si>
    <t>Public telephone</t>
    <phoneticPr fontId="3"/>
  </si>
  <si>
    <t>公衆電話</t>
    <rPh sb="0" eb="2">
      <t>コウシュウ</t>
    </rPh>
    <rPh sb="2" eb="4">
      <t>デンワ</t>
    </rPh>
    <phoneticPr fontId="3"/>
  </si>
  <si>
    <r>
      <t>グン　ソム　トッ</t>
    </r>
    <r>
      <rPr>
        <sz val="12"/>
        <color indexed="12"/>
        <rFont val="ＭＳ Ｐゴシック"/>
        <family val="3"/>
        <charset val="128"/>
      </rPr>
      <t>プ</t>
    </r>
    <phoneticPr fontId="3"/>
  </si>
  <si>
    <t>เงิน สม ทบ</t>
    <phoneticPr fontId="3"/>
  </si>
  <si>
    <t>ng@n som thop</t>
    <phoneticPr fontId="3"/>
  </si>
  <si>
    <t>subsidy</t>
    <phoneticPr fontId="3"/>
  </si>
  <si>
    <t>控除</t>
    <rPh sb="0" eb="2">
      <t>コウジョ</t>
    </rPh>
    <phoneticPr fontId="3"/>
  </si>
  <si>
    <t>カーン　チェーラチャー　トー　ローン</t>
    <phoneticPr fontId="3"/>
  </si>
  <si>
    <t>การ เจรจา ต่อ รอง</t>
    <phoneticPr fontId="3"/>
  </si>
  <si>
    <t>cee ra caa too roong</t>
    <phoneticPr fontId="3"/>
  </si>
  <si>
    <t>bargainig,negotiation</t>
    <phoneticPr fontId="3"/>
  </si>
  <si>
    <t>交渉</t>
    <rPh sb="0" eb="2">
      <t>コウショウ</t>
    </rPh>
    <phoneticPr fontId="3"/>
  </si>
  <si>
    <t>investigation</t>
    <phoneticPr fontId="3"/>
  </si>
  <si>
    <t>考証</t>
    <rPh sb="0" eb="2">
      <t>コウショウ</t>
    </rPh>
    <phoneticPr fontId="3"/>
  </si>
  <si>
    <t>ロン　ガーン</t>
    <phoneticPr fontId="3"/>
  </si>
  <si>
    <t>โรง งาน</t>
    <phoneticPr fontId="3"/>
  </si>
  <si>
    <t>roong ngaan</t>
    <phoneticPr fontId="3"/>
  </si>
  <si>
    <t>factory,mill,plant</t>
    <phoneticPr fontId="3"/>
  </si>
  <si>
    <t>工場</t>
    <rPh sb="0" eb="2">
      <t>コウジョウ</t>
    </rPh>
    <phoneticPr fontId="3"/>
  </si>
  <si>
    <t>improve</t>
    <phoneticPr fontId="3"/>
  </si>
  <si>
    <t>向上させる</t>
    <rPh sb="0" eb="2">
      <t>コウジョウ</t>
    </rPh>
    <phoneticPr fontId="3"/>
  </si>
  <si>
    <t>チェーラチャー</t>
    <phoneticPr fontId="3"/>
  </si>
  <si>
    <t>เจรจา</t>
    <phoneticPr fontId="3"/>
  </si>
  <si>
    <t>cee ra caa</t>
    <phoneticPr fontId="3"/>
  </si>
  <si>
    <t>bargain,negotiate</t>
    <phoneticPr fontId="3"/>
  </si>
  <si>
    <t>交渉する</t>
    <rPh sb="0" eb="2">
      <t>コウショウ</t>
    </rPh>
    <phoneticPr fontId="3"/>
  </si>
  <si>
    <t>Public order and morals</t>
    <phoneticPr fontId="3"/>
  </si>
  <si>
    <t>公序良俗</t>
    <rPh sb="0" eb="2">
      <t>コウジョ</t>
    </rPh>
    <phoneticPr fontId="3"/>
  </si>
  <si>
    <t>renewal</t>
    <phoneticPr fontId="3"/>
  </si>
  <si>
    <t>更新</t>
    <rPh sb="0" eb="2">
      <t>コウシン</t>
    </rPh>
    <phoneticPr fontId="3"/>
  </si>
  <si>
    <r>
      <t>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t>
    </r>
    <r>
      <rPr>
        <sz val="12"/>
        <rFont val="ＭＳ Ｐゴシック"/>
        <family val="3"/>
        <charset val="128"/>
      </rPr>
      <t>　ティー　ヤン　マイ　パッ</t>
    </r>
    <r>
      <rPr>
        <sz val="12"/>
        <color indexed="12"/>
        <rFont val="ＭＳ Ｐゴシック"/>
        <family val="3"/>
        <charset val="128"/>
      </rPr>
      <t>ト　</t>
    </r>
    <r>
      <rPr>
        <sz val="12"/>
        <rFont val="ＭＳ Ｐゴシック"/>
        <family val="3"/>
        <charset val="128"/>
      </rPr>
      <t>タナー</t>
    </r>
    <phoneticPr fontId="3"/>
  </si>
  <si>
    <t>ประ เทศ ที่ ยัง ไม่ พัฒนา</t>
    <phoneticPr fontId="3"/>
  </si>
  <si>
    <t>pra theet thii yang mai phat tha naa</t>
    <phoneticPr fontId="3"/>
  </si>
  <si>
    <t>third world country,Undeveloped country</t>
    <phoneticPr fontId="3"/>
  </si>
  <si>
    <t>後進国</t>
    <rPh sb="0" eb="2">
      <t>コウシン</t>
    </rPh>
    <rPh sb="2" eb="3">
      <t>コク</t>
    </rPh>
    <phoneticPr fontId="3"/>
  </si>
  <si>
    <t>トー　アーユッ</t>
    <phoneticPr fontId="3"/>
  </si>
  <si>
    <t>ต่อ อายุ</t>
    <phoneticPr fontId="3"/>
  </si>
  <si>
    <t>too ?aa yu?</t>
    <phoneticPr fontId="3"/>
  </si>
  <si>
    <t>renew</t>
    <phoneticPr fontId="3"/>
  </si>
  <si>
    <t>更新する</t>
    <rPh sb="0" eb="2">
      <t>コウシン</t>
    </rPh>
    <phoneticPr fontId="3"/>
  </si>
  <si>
    <t>composition</t>
    <phoneticPr fontId="3"/>
  </si>
  <si>
    <t>構図</t>
    <rPh sb="0" eb="2">
      <t>コウズ</t>
    </rPh>
    <phoneticPr fontId="3"/>
  </si>
  <si>
    <t>ニー　ガイ</t>
    <phoneticPr fontId="3"/>
  </si>
  <si>
    <t>นี้ ไง</t>
    <phoneticPr fontId="3"/>
  </si>
  <si>
    <t>nii ngai</t>
    <phoneticPr fontId="3"/>
  </si>
  <si>
    <t>こうする、こうやる（やり方・方法）</t>
    <rPh sb="12" eb="13">
      <t>カタ</t>
    </rPh>
    <rPh sb="14" eb="16">
      <t>ホウホウ</t>
    </rPh>
    <phoneticPr fontId="3"/>
  </si>
  <si>
    <t>チャン　ラン</t>
    <phoneticPr fontId="3"/>
  </si>
  <si>
    <t>ชั้น หลัง</t>
    <phoneticPr fontId="3"/>
  </si>
  <si>
    <t>chan lan</t>
    <phoneticPr fontId="3"/>
  </si>
  <si>
    <t>Posterity</t>
    <phoneticPr fontId="3"/>
  </si>
  <si>
    <t>後世</t>
    <rPh sb="0" eb="2">
      <t>コウセイ</t>
    </rPh>
    <phoneticPr fontId="3"/>
  </si>
  <si>
    <r>
      <t>ク</t>
    </r>
    <r>
      <rPr>
        <sz val="10"/>
        <rFont val="ＭＳ Ｐゴシック"/>
        <family val="3"/>
        <charset val="128"/>
      </rPr>
      <t>ワ</t>
    </r>
    <r>
      <rPr>
        <sz val="12"/>
        <rFont val="ＭＳ Ｐゴシック"/>
        <family val="3"/>
        <charset val="128"/>
      </rPr>
      <t>ーム　ペン　タム</t>
    </r>
    <phoneticPr fontId="3"/>
  </si>
  <si>
    <t>ความ เป็น ธรรม</t>
    <phoneticPr fontId="3"/>
  </si>
  <si>
    <t>khwaam pen tham</t>
    <phoneticPr fontId="3"/>
  </si>
  <si>
    <t>fairness,justice,justitia [Latin]</t>
    <phoneticPr fontId="3"/>
  </si>
  <si>
    <t>公正</t>
    <rPh sb="0" eb="2">
      <t>コウセイ</t>
    </rPh>
    <phoneticPr fontId="3"/>
  </si>
  <si>
    <r>
      <t>オン　プ</t>
    </r>
    <r>
      <rPr>
        <sz val="10"/>
        <rFont val="ＭＳ Ｐゴシック"/>
        <family val="3"/>
        <charset val="128"/>
      </rPr>
      <t>ラ</t>
    </r>
    <r>
      <rPr>
        <sz val="12"/>
        <rFont val="ＭＳ Ｐゴシック"/>
        <family val="3"/>
        <charset val="128"/>
      </rPr>
      <t>　コー</t>
    </r>
    <r>
      <rPr>
        <sz val="12"/>
        <color indexed="12"/>
        <rFont val="ＭＳ Ｐゴシック"/>
        <family val="3"/>
        <charset val="128"/>
      </rPr>
      <t>プ</t>
    </r>
    <phoneticPr fontId="3"/>
  </si>
  <si>
    <t>องค์ ประ กอบ</t>
    <phoneticPr fontId="3"/>
  </si>
  <si>
    <t>?ong pra koop</t>
    <phoneticPr fontId="3"/>
  </si>
  <si>
    <t>constitution,construction,organization</t>
    <phoneticPr fontId="3"/>
  </si>
  <si>
    <t>構成</t>
    <rPh sb="0" eb="2">
      <t>コウセイ</t>
    </rPh>
    <phoneticPr fontId="3"/>
  </si>
  <si>
    <r>
      <t>ク</t>
    </r>
    <r>
      <rPr>
        <sz val="10"/>
        <rFont val="ＭＳ Ｐゴシック"/>
        <family val="3"/>
        <charset val="128"/>
      </rPr>
      <t>ラ</t>
    </r>
    <r>
      <rPr>
        <sz val="12"/>
        <rFont val="ＭＳ Ｐゴシック"/>
        <family val="3"/>
        <charset val="128"/>
      </rPr>
      <t>　スアン　サーターラナ　スッ</t>
    </r>
    <r>
      <rPr>
        <sz val="12"/>
        <color indexed="12"/>
        <rFont val="ＭＳ Ｐゴシック"/>
        <family val="3"/>
        <charset val="128"/>
      </rPr>
      <t>ク</t>
    </r>
    <r>
      <rPr>
        <sz val="12"/>
        <rFont val="ＭＳ Ｐゴシック"/>
        <family val="3"/>
        <charset val="128"/>
      </rPr>
      <t>　（ソートー）</t>
    </r>
    <phoneticPr fontId="3"/>
  </si>
  <si>
    <t>กระ ทรวง สาธารณ สุข (สธ.)</t>
    <phoneticPr fontId="3"/>
  </si>
  <si>
    <t>kra suang saa thaa ra na suk</t>
    <phoneticPr fontId="3"/>
  </si>
  <si>
    <t>Ministry of Health and Welfare</t>
    <phoneticPr fontId="3"/>
  </si>
  <si>
    <t>厚生省</t>
    <rPh sb="0" eb="3">
      <t>コウセイショウ</t>
    </rPh>
    <phoneticPr fontId="3"/>
  </si>
  <si>
    <t>テン</t>
    <phoneticPr fontId="3"/>
  </si>
  <si>
    <t>แต่ง</t>
    <phoneticPr fontId="3"/>
  </si>
  <si>
    <t>teng</t>
    <phoneticPr fontId="3"/>
  </si>
  <si>
    <t>compose,comprise,constitute,construct</t>
    <phoneticPr fontId="3"/>
  </si>
  <si>
    <t>構成する</t>
    <rPh sb="0" eb="2">
      <t>コウセイ</t>
    </rPh>
    <phoneticPr fontId="3"/>
  </si>
  <si>
    <t>ティアン　タム</t>
    <phoneticPr fontId="3"/>
  </si>
  <si>
    <t>เที่ยง ธรรม</t>
    <phoneticPr fontId="3"/>
  </si>
  <si>
    <t>thiang tham</t>
    <phoneticPr fontId="3"/>
  </si>
  <si>
    <t>公正な</t>
    <rPh sb="0" eb="2">
      <t>コウセイ</t>
    </rPh>
    <phoneticPr fontId="3"/>
  </si>
  <si>
    <t>公正に</t>
    <rPh sb="0" eb="2">
      <t>コウセイ</t>
    </rPh>
    <phoneticPr fontId="3"/>
  </si>
  <si>
    <r>
      <t>（クン　ガーム）　ク</t>
    </r>
    <r>
      <rPr>
        <sz val="10"/>
        <rFont val="ＭＳ Ｐゴシック"/>
        <family val="3"/>
        <charset val="128"/>
      </rPr>
      <t>ワ</t>
    </r>
    <r>
      <rPr>
        <sz val="12"/>
        <rFont val="ＭＳ Ｐゴシック"/>
        <family val="3"/>
        <charset val="128"/>
      </rPr>
      <t>ーム　ディー</t>
    </r>
    <phoneticPr fontId="3"/>
  </si>
  <si>
    <t>(ขึ้น งาม) ความ ดี</t>
    <phoneticPr fontId="3"/>
  </si>
  <si>
    <t>(khun ngaam) khwaam dii</t>
    <phoneticPr fontId="3"/>
  </si>
  <si>
    <t>credit,deed</t>
    <phoneticPr fontId="3"/>
  </si>
  <si>
    <t>功績</t>
    <rPh sb="0" eb="2">
      <t>コウセキ</t>
    </rPh>
    <phoneticPr fontId="3"/>
  </si>
  <si>
    <t>セーン　サワーン</t>
    <phoneticPr fontId="3"/>
  </si>
  <si>
    <t>แสง สว่าง</t>
    <phoneticPr fontId="3"/>
  </si>
  <si>
    <t>seeng sa waang</t>
    <phoneticPr fontId="3"/>
  </si>
  <si>
    <t>ray</t>
    <phoneticPr fontId="3"/>
  </si>
  <si>
    <t>光線</t>
    <rPh sb="0" eb="2">
      <t>コウセン</t>
    </rPh>
    <phoneticPr fontId="3"/>
  </si>
  <si>
    <t>bellicose</t>
    <phoneticPr fontId="3"/>
  </si>
  <si>
    <t>好戦的な</t>
    <rPh sb="0" eb="3">
      <t>コウセンテキ</t>
    </rPh>
    <phoneticPr fontId="3"/>
  </si>
  <si>
    <t>in public</t>
    <phoneticPr fontId="3"/>
  </si>
  <si>
    <t>公然と</t>
    <rPh sb="0" eb="2">
      <t>コウゼン</t>
    </rPh>
    <phoneticPr fontId="3"/>
  </si>
  <si>
    <t>conception,idea,plan,plot</t>
    <phoneticPr fontId="3"/>
  </si>
  <si>
    <t>構想</t>
    <rPh sb="0" eb="2">
      <t>コウソウ</t>
    </rPh>
    <phoneticPr fontId="3"/>
  </si>
  <si>
    <r>
      <t>ク</t>
    </r>
    <r>
      <rPr>
        <sz val="10"/>
        <rFont val="ＭＳ Ｐゴシック"/>
        <family val="3"/>
        <charset val="128"/>
      </rPr>
      <t>ロ</t>
    </r>
    <r>
      <rPr>
        <sz val="12"/>
        <rFont val="ＭＳ Ｐゴシック"/>
        <family val="3"/>
        <charset val="128"/>
      </rPr>
      <t>ーン　サーン</t>
    </r>
    <phoneticPr fontId="3"/>
  </si>
  <si>
    <t>โครง สร้าง</t>
    <phoneticPr fontId="3"/>
  </si>
  <si>
    <t>khroong saang</t>
    <phoneticPr fontId="3"/>
  </si>
  <si>
    <t>architecture,fabric,structure,composition,structura [Latin]</t>
    <phoneticPr fontId="3"/>
  </si>
  <si>
    <t>構造</t>
    <rPh sb="0" eb="2">
      <t>コウゾウ</t>
    </rPh>
    <phoneticPr fontId="3"/>
  </si>
  <si>
    <t>structural</t>
    <phoneticPr fontId="3"/>
  </si>
  <si>
    <t>構造の</t>
    <rPh sb="0" eb="2">
      <t>コウゾウ</t>
    </rPh>
    <phoneticPr fontId="3"/>
  </si>
  <si>
    <t>structure</t>
    <phoneticPr fontId="3"/>
  </si>
  <si>
    <t>構造物</t>
    <rPh sb="0" eb="3">
      <t>コウゾウブツ</t>
    </rPh>
    <phoneticPr fontId="3"/>
  </si>
  <si>
    <r>
      <t>クアッ</t>
    </r>
    <r>
      <rPr>
        <sz val="12"/>
        <color indexed="30"/>
        <rFont val="ＭＳ Ｐゴシック"/>
        <family val="3"/>
        <charset val="128"/>
      </rPr>
      <t>プ</t>
    </r>
    <r>
      <rPr>
        <sz val="12"/>
        <rFont val="ＭＳ Ｐゴシック"/>
        <family val="3"/>
        <charset val="128"/>
      </rPr>
      <t>　クム</t>
    </r>
    <phoneticPr fontId="3"/>
  </si>
  <si>
    <t>ควบ คุม</t>
    <phoneticPr fontId="3"/>
  </si>
  <si>
    <t>khuap khum</t>
    <phoneticPr fontId="3"/>
  </si>
  <si>
    <t>constrain</t>
    <phoneticPr fontId="3"/>
  </si>
  <si>
    <t>拘束する</t>
    <rPh sb="0" eb="2">
      <t>コウソク</t>
    </rPh>
    <phoneticPr fontId="3"/>
  </si>
  <si>
    <t>カーン　タム　ガーン　ペン　カッ</t>
    <phoneticPr fontId="3"/>
  </si>
  <si>
    <t>การ ทำ งาน เป็น กะ</t>
    <phoneticPr fontId="3"/>
  </si>
  <si>
    <t>kaan tham ngaan pen ka?</t>
    <phoneticPr fontId="3"/>
  </si>
  <si>
    <t>Shiftwork</t>
    <phoneticPr fontId="3"/>
  </si>
  <si>
    <t>交替（交代）勤務</t>
    <rPh sb="0" eb="2">
      <t>コウタイ</t>
    </rPh>
    <rPh sb="3" eb="5">
      <t>コウタイ</t>
    </rPh>
    <rPh sb="6" eb="8">
      <t>キンム</t>
    </rPh>
    <phoneticPr fontId="3"/>
  </si>
  <si>
    <r>
      <t>パ</t>
    </r>
    <r>
      <rPr>
        <sz val="10"/>
        <rFont val="ＭＳ Ｐゴシック"/>
        <family val="3"/>
        <charset val="128"/>
      </rPr>
      <t>ラ</t>
    </r>
    <r>
      <rPr>
        <sz val="12"/>
        <rFont val="ＭＳ Ｐゴシック"/>
        <family val="3"/>
        <charset val="128"/>
      </rPr>
      <t>ッ</t>
    </r>
    <r>
      <rPr>
        <sz val="12"/>
        <color indexed="12"/>
        <rFont val="ＭＳ Ｐゴシック"/>
        <family val="3"/>
        <charset val="128"/>
      </rPr>
      <t>ト</t>
    </r>
    <phoneticPr fontId="3"/>
  </si>
  <si>
    <t>ผลัด</t>
    <phoneticPr fontId="3"/>
  </si>
  <si>
    <t>phlat</t>
    <phoneticPr fontId="3"/>
  </si>
  <si>
    <t>交替（交代）する</t>
    <rPh sb="0" eb="2">
      <t>コウタイ</t>
    </rPh>
    <rPh sb="3" eb="5">
      <t>コウタイ</t>
    </rPh>
    <phoneticPr fontId="3"/>
  </si>
  <si>
    <r>
      <t>カーン　パ</t>
    </r>
    <r>
      <rPr>
        <sz val="10"/>
        <rFont val="ＭＳ Ｐゴシック"/>
        <family val="3"/>
        <charset val="128"/>
      </rPr>
      <t>ラ</t>
    </r>
    <r>
      <rPr>
        <sz val="12"/>
        <rFont val="ＭＳ Ｐゴシック"/>
        <family val="3"/>
        <charset val="128"/>
      </rPr>
      <t>ッ</t>
    </r>
    <r>
      <rPr>
        <sz val="12"/>
        <color indexed="12"/>
        <rFont val="ＭＳ Ｐゴシック"/>
        <family val="3"/>
        <charset val="128"/>
      </rPr>
      <t>ト</t>
    </r>
    <phoneticPr fontId="3"/>
  </si>
  <si>
    <t>การ ผลัด</t>
    <phoneticPr fontId="3"/>
  </si>
  <si>
    <t>kaan phlat</t>
    <phoneticPr fontId="3"/>
  </si>
  <si>
    <t>replacement</t>
    <phoneticPr fontId="3"/>
  </si>
  <si>
    <t>交替、交代</t>
    <rPh sb="0" eb="2">
      <t>コウタイ</t>
    </rPh>
    <rPh sb="3" eb="5">
      <t>コウタイ</t>
    </rPh>
    <phoneticPr fontId="3"/>
  </si>
  <si>
    <r>
      <t>プ</t>
    </r>
    <r>
      <rPr>
        <sz val="10"/>
        <rFont val="ＭＳ Ｐゴシック"/>
        <family val="3"/>
        <charset val="128"/>
      </rPr>
      <t>ラ</t>
    </r>
    <r>
      <rPr>
        <sz val="12"/>
        <rFont val="ＭＳ Ｐゴシック"/>
        <family val="3"/>
        <charset val="128"/>
      </rPr>
      <t>　ラーチャ　マーダー（当て字）</t>
    </r>
    <rPh sb="13" eb="14">
      <t>ア</t>
    </rPh>
    <rPh sb="15" eb="16">
      <t>ジ</t>
    </rPh>
    <phoneticPr fontId="3"/>
  </si>
  <si>
    <t>พระ ราช มารดา</t>
    <phoneticPr fontId="3"/>
  </si>
  <si>
    <t>phra raat cha krit sa dii kaa</t>
    <phoneticPr fontId="3"/>
  </si>
  <si>
    <t>Queen Mother</t>
    <phoneticPr fontId="3"/>
  </si>
  <si>
    <t>皇太后</t>
    <rPh sb="0" eb="3">
      <t>コウタイゴウ</t>
    </rPh>
    <phoneticPr fontId="3"/>
  </si>
  <si>
    <t>vastness</t>
    <phoneticPr fontId="3"/>
  </si>
  <si>
    <t>広大さ</t>
    <rPh sb="0" eb="2">
      <t>コウダイ</t>
    </rPh>
    <phoneticPr fontId="3"/>
  </si>
  <si>
    <t>Crown prince,Prince of Wales</t>
    <phoneticPr fontId="3"/>
  </si>
  <si>
    <t>皇太子</t>
    <rPh sb="0" eb="3">
      <t>コウタイシ</t>
    </rPh>
    <phoneticPr fontId="3"/>
  </si>
  <si>
    <r>
      <t>ク</t>
    </r>
    <r>
      <rPr>
        <sz val="10"/>
        <rFont val="ＭＳ Ｐゴシック"/>
        <family val="3"/>
        <charset val="128"/>
      </rPr>
      <t>ワ</t>
    </r>
    <r>
      <rPr>
        <sz val="12"/>
        <rFont val="ＭＳ Ｐゴシック"/>
        <family val="3"/>
        <charset val="128"/>
      </rPr>
      <t>ーン　ヤイ</t>
    </r>
    <phoneticPr fontId="3"/>
  </si>
  <si>
    <t>กว้าง ใหญ่</t>
    <phoneticPr fontId="3"/>
  </si>
  <si>
    <t>kwaang yai</t>
    <phoneticPr fontId="3"/>
  </si>
  <si>
    <t>extensive</t>
    <phoneticPr fontId="3"/>
  </si>
  <si>
    <t>広大な</t>
    <rPh sb="0" eb="2">
      <t>コウダイ</t>
    </rPh>
    <phoneticPr fontId="3"/>
  </si>
  <si>
    <t>pillage</t>
    <phoneticPr fontId="3"/>
  </si>
  <si>
    <t>強奪</t>
    <rPh sb="0" eb="2">
      <t>ゴウダツ</t>
    </rPh>
    <phoneticPr fontId="3"/>
  </si>
  <si>
    <t>usurp</t>
    <phoneticPr fontId="3"/>
  </si>
  <si>
    <t>強奪する</t>
    <rPh sb="0" eb="2">
      <t>ゴウダツ</t>
    </rPh>
    <phoneticPr fontId="3"/>
  </si>
  <si>
    <t>オン　カーン</t>
    <phoneticPr fontId="3"/>
  </si>
  <si>
    <t>องค์ การ</t>
    <phoneticPr fontId="3"/>
  </si>
  <si>
    <t>?ong kaan</t>
    <phoneticPr fontId="3"/>
  </si>
  <si>
    <t>Public corporation</t>
    <phoneticPr fontId="3"/>
  </si>
  <si>
    <t>公団</t>
    <rPh sb="0" eb="2">
      <t>コウダン</t>
    </rPh>
    <phoneticPr fontId="3"/>
  </si>
  <si>
    <r>
      <t>サターン　カッ</t>
    </r>
    <r>
      <rPr>
        <sz val="12"/>
        <color indexed="12"/>
        <rFont val="ＭＳ Ｐゴシック"/>
        <family val="3"/>
        <charset val="128"/>
      </rPr>
      <t>ク　</t>
    </r>
    <r>
      <rPr>
        <sz val="12"/>
        <rFont val="ＭＳ Ｐゴシック"/>
        <family val="3"/>
        <charset val="128"/>
      </rPr>
      <t>カン</t>
    </r>
    <phoneticPr fontId="3"/>
  </si>
  <si>
    <t>สถาน กัก กัน</t>
    <phoneticPr fontId="3"/>
  </si>
  <si>
    <t>sa thaan - kan</t>
    <phoneticPr fontId="3"/>
  </si>
  <si>
    <t>jail</t>
    <phoneticPr fontId="3"/>
  </si>
  <si>
    <t>拘置所、留置所</t>
    <rPh sb="0" eb="2">
      <t>コウチ</t>
    </rPh>
    <rPh sb="2" eb="3">
      <t>ジョ</t>
    </rPh>
    <rPh sb="4" eb="7">
      <t>リュウチジョ</t>
    </rPh>
    <phoneticPr fontId="3"/>
  </si>
  <si>
    <r>
      <t>プ</t>
    </r>
    <r>
      <rPr>
        <sz val="10"/>
        <rFont val="ＭＳ Ｐゴシック"/>
        <family val="3"/>
        <charset val="128"/>
      </rPr>
      <t>ラ</t>
    </r>
    <r>
      <rPr>
        <sz val="12"/>
        <rFont val="ＭＳ Ｐゴシック"/>
        <family val="3"/>
        <charset val="128"/>
      </rPr>
      <t>　チャー　ウィ　チャーン</t>
    </r>
    <phoneticPr fontId="3"/>
  </si>
  <si>
    <t>ประ ชา วิจารณ์</t>
    <phoneticPr fontId="3"/>
  </si>
  <si>
    <t>pra chaa wi caan</t>
    <phoneticPr fontId="3"/>
  </si>
  <si>
    <t>public hearing</t>
    <phoneticPr fontId="3"/>
  </si>
  <si>
    <t>公聴会</t>
    <rPh sb="0" eb="3">
      <t>コウチョウカイ</t>
    </rPh>
    <phoneticPr fontId="3"/>
  </si>
  <si>
    <r>
      <t>プ</t>
    </r>
    <r>
      <rPr>
        <sz val="10"/>
        <rFont val="ＭＳ Ｐゴシック"/>
        <family val="3"/>
        <charset val="128"/>
      </rPr>
      <t>ラ</t>
    </r>
    <r>
      <rPr>
        <sz val="12"/>
        <rFont val="ＭＳ Ｐゴシック"/>
        <family val="3"/>
        <charset val="128"/>
      </rPr>
      <t>　チャー　ピチャーン</t>
    </r>
    <phoneticPr fontId="3"/>
  </si>
  <si>
    <t>ประ ชา พิจารณ์</t>
    <phoneticPr fontId="3"/>
  </si>
  <si>
    <t>pra chaa phi caan</t>
    <phoneticPr fontId="3"/>
  </si>
  <si>
    <t>カー　チャン</t>
    <phoneticPr fontId="3"/>
  </si>
  <si>
    <t>ค่า จ้าง</t>
    <phoneticPr fontId="3"/>
  </si>
  <si>
    <t>khaa caang</t>
    <phoneticPr fontId="3"/>
  </si>
  <si>
    <t>wage</t>
    <phoneticPr fontId="3"/>
  </si>
  <si>
    <t>工賃</t>
    <rPh sb="0" eb="2">
      <t>コウチン</t>
    </rPh>
    <phoneticPr fontId="3"/>
  </si>
  <si>
    <t>favorable</t>
    <phoneticPr fontId="3"/>
  </si>
  <si>
    <t>好都合の</t>
    <rPh sb="0" eb="3">
      <t>コウツゴウ</t>
    </rPh>
    <phoneticPr fontId="3"/>
  </si>
  <si>
    <t>工程</t>
    <rPh sb="0" eb="2">
      <t>コウテイ</t>
    </rPh>
    <phoneticPr fontId="3"/>
  </si>
  <si>
    <r>
      <t>ポ</t>
    </r>
    <r>
      <rPr>
        <sz val="10"/>
        <rFont val="ＭＳ Ｐゴシック"/>
        <family val="3"/>
        <charset val="128"/>
      </rPr>
      <t>ロ</t>
    </r>
    <r>
      <rPr>
        <sz val="12"/>
        <rFont val="ＭＳ Ｐゴシック"/>
        <family val="3"/>
        <charset val="128"/>
      </rPr>
      <t>ーセ</t>
    </r>
    <r>
      <rPr>
        <sz val="12"/>
        <color indexed="12"/>
        <rFont val="ＭＳ Ｐゴシック"/>
        <family val="3"/>
        <charset val="128"/>
      </rPr>
      <t>ス</t>
    </r>
    <r>
      <rPr>
        <sz val="12"/>
        <rFont val="ＭＳ Ｐゴシック"/>
        <family val="3"/>
        <charset val="128"/>
      </rPr>
      <t>（当て字）</t>
    </r>
    <rPh sb="6" eb="7">
      <t>ア</t>
    </rPh>
    <rPh sb="8" eb="9">
      <t>ジ</t>
    </rPh>
    <phoneticPr fontId="3"/>
  </si>
  <si>
    <t>โพรเซส</t>
    <phoneticPr fontId="3"/>
  </si>
  <si>
    <t>サーイ　カーン</t>
    <phoneticPr fontId="3"/>
  </si>
  <si>
    <t>สาย การ</t>
    <phoneticPr fontId="3"/>
  </si>
  <si>
    <t>saai kaan</t>
    <phoneticPr fontId="3"/>
  </si>
  <si>
    <t>工程（堅苦しい言い方）</t>
    <rPh sb="0" eb="2">
      <t>コウテイ</t>
    </rPh>
    <rPh sb="3" eb="5">
      <t>カタクル</t>
    </rPh>
    <rPh sb="7" eb="8">
      <t>イ</t>
    </rPh>
    <rPh sb="9" eb="10">
      <t>カタ</t>
    </rPh>
    <phoneticPr fontId="3"/>
  </si>
  <si>
    <t>affirmative</t>
    <phoneticPr fontId="3"/>
  </si>
  <si>
    <t>肯定の</t>
    <rPh sb="0" eb="2">
      <t>コウテイ</t>
    </rPh>
    <phoneticPr fontId="3"/>
  </si>
  <si>
    <r>
      <t>サム　ナッ</t>
    </r>
    <r>
      <rPr>
        <sz val="12"/>
        <color indexed="12"/>
        <rFont val="ＭＳ Ｐゴシック"/>
        <family val="3"/>
        <charset val="128"/>
      </rPr>
      <t>ク</t>
    </r>
    <r>
      <rPr>
        <sz val="12"/>
        <rFont val="ＭＳ Ｐゴシック"/>
        <family val="3"/>
        <charset val="128"/>
      </rPr>
      <t>　ガーン　ボーリ　ハーン　ニー　サーターラナッ　（ソーボーノー）</t>
    </r>
    <phoneticPr fontId="3"/>
  </si>
  <si>
    <t>สำ นัก งาน บริ หาร หนี้ สาธารณะ (สบน.)</t>
    <phoneticPr fontId="3"/>
  </si>
  <si>
    <t>sam nak ngaan boo ri haan nii saa thaa ra na?</t>
    <phoneticPr fontId="3"/>
  </si>
  <si>
    <t>公的責務管理局</t>
    <rPh sb="0" eb="2">
      <t>コウテキ</t>
    </rPh>
    <rPh sb="2" eb="4">
      <t>セキム</t>
    </rPh>
    <rPh sb="4" eb="7">
      <t>カンリキョク</t>
    </rPh>
    <phoneticPr fontId="3"/>
  </si>
  <si>
    <t>formal</t>
    <phoneticPr fontId="3"/>
  </si>
  <si>
    <t>公的な</t>
    <rPh sb="0" eb="2">
      <t>コウテキ</t>
    </rPh>
    <phoneticPr fontId="3"/>
  </si>
  <si>
    <t>change,exchanging places,reshuffle</t>
    <phoneticPr fontId="3"/>
  </si>
  <si>
    <t>更迭</t>
    <rPh sb="0" eb="2">
      <t>コウテツ</t>
    </rPh>
    <phoneticPr fontId="3"/>
  </si>
  <si>
    <r>
      <t>プ</t>
    </r>
    <r>
      <rPr>
        <sz val="10"/>
        <rFont val="ＭＳ Ｐゴシック"/>
        <family val="3"/>
        <charset val="128"/>
      </rPr>
      <t>ラ</t>
    </r>
    <r>
      <rPr>
        <sz val="12"/>
        <rFont val="ＭＳ Ｐゴシック"/>
        <family val="3"/>
        <charset val="128"/>
      </rPr>
      <t>ッ</t>
    </r>
    <r>
      <rPr>
        <sz val="12"/>
        <color indexed="30"/>
        <rFont val="ＭＳ Ｐゴシック"/>
        <family val="3"/>
        <charset val="128"/>
      </rPr>
      <t>プ</t>
    </r>
    <r>
      <rPr>
        <sz val="12"/>
        <rFont val="ＭＳ Ｐゴシック"/>
        <family val="3"/>
        <charset val="128"/>
      </rPr>
      <t>　プ</t>
    </r>
    <r>
      <rPr>
        <sz val="10"/>
        <rFont val="ＭＳ Ｐゴシック"/>
        <family val="3"/>
        <charset val="128"/>
      </rPr>
      <t>ル</t>
    </r>
    <r>
      <rPr>
        <sz val="12"/>
        <rFont val="ＭＳ Ｐゴシック"/>
        <family val="3"/>
        <charset val="128"/>
      </rPr>
      <t>ン　ハイ　ディー　クン</t>
    </r>
    <phoneticPr fontId="3"/>
  </si>
  <si>
    <t>ปรับ ปรุง ให้ ดี ขึ้น</t>
    <phoneticPr fontId="3"/>
  </si>
  <si>
    <t>prap prung hai dii khun</t>
    <phoneticPr fontId="3"/>
  </si>
  <si>
    <t>Change for the better</t>
    <phoneticPr fontId="3"/>
  </si>
  <si>
    <t>好転する</t>
    <rPh sb="0" eb="2">
      <t>コウテン</t>
    </rPh>
    <phoneticPr fontId="3"/>
  </si>
  <si>
    <t>action,behavior,conduct</t>
    <phoneticPr fontId="3"/>
  </si>
  <si>
    <t>行動</t>
    <rPh sb="0" eb="2">
      <t>コウドウ</t>
    </rPh>
    <phoneticPr fontId="3"/>
  </si>
  <si>
    <r>
      <t>カーン　ラ</t>
    </r>
    <r>
      <rPr>
        <sz val="12"/>
        <color indexed="12"/>
        <rFont val="ＭＳ Ｐゴシック"/>
        <family val="3"/>
        <charset val="128"/>
      </rPr>
      <t>ク</t>
    </r>
    <r>
      <rPr>
        <sz val="12"/>
        <rFont val="ＭＳ Ｐゴシック"/>
        <family val="3"/>
        <charset val="128"/>
      </rPr>
      <t>　カモーイ</t>
    </r>
    <phoneticPr fontId="3"/>
  </si>
  <si>
    <t>การ ลัก ขโมย</t>
    <phoneticPr fontId="3"/>
  </si>
  <si>
    <t>kaan lak kha mooi</t>
    <phoneticPr fontId="3"/>
  </si>
  <si>
    <t>robber(y)</t>
    <phoneticPr fontId="3"/>
  </si>
  <si>
    <t>強盗</t>
    <rPh sb="0" eb="2">
      <t>ゴウトウ</t>
    </rPh>
    <phoneticPr fontId="3"/>
  </si>
  <si>
    <t>チョーン</t>
    <phoneticPr fontId="3"/>
  </si>
  <si>
    <t>โจร</t>
    <phoneticPr fontId="3"/>
  </si>
  <si>
    <t>coon</t>
    <phoneticPr fontId="3"/>
  </si>
  <si>
    <r>
      <t>カナッ　カムマ　カーン　ルアム　サーム　サター　バン　エー</t>
    </r>
    <r>
      <rPr>
        <sz val="12"/>
        <color indexed="12"/>
        <rFont val="ＭＳ Ｐゴシック"/>
        <family val="3"/>
        <charset val="128"/>
      </rPr>
      <t>ク</t>
    </r>
    <r>
      <rPr>
        <sz val="12"/>
        <rFont val="ＭＳ Ｐゴシック"/>
        <family val="3"/>
        <charset val="128"/>
      </rPr>
      <t>　カ　チョン　（コーコーロー）</t>
    </r>
    <phoneticPr fontId="3"/>
  </si>
  <si>
    <t xml:space="preserve">คณะ กรรม การ ร่วม 3 สถา บัน เอก ชน (กกร.) </t>
    <phoneticPr fontId="3"/>
  </si>
  <si>
    <t>kha na? kam ma kaan ruam saam sa thaa ban ?eek ka chon</t>
    <phoneticPr fontId="3"/>
  </si>
  <si>
    <t>Joint Committee three private institutions</t>
    <phoneticPr fontId="3"/>
  </si>
  <si>
    <t>合同委員会３民間機関</t>
    <rPh sb="0" eb="2">
      <t>ゴウドウ</t>
    </rPh>
    <rPh sb="2" eb="5">
      <t>イインカイ</t>
    </rPh>
    <rPh sb="6" eb="8">
      <t>ミンカン</t>
    </rPh>
    <rPh sb="8" eb="10">
      <t>キカン</t>
    </rPh>
    <phoneticPr fontId="3"/>
  </si>
  <si>
    <t>robbery</t>
    <phoneticPr fontId="3"/>
  </si>
  <si>
    <t>強盗事件</t>
    <rPh sb="0" eb="2">
      <t>ゴウトウ</t>
    </rPh>
    <rPh sb="2" eb="4">
      <t>ジケン</t>
    </rPh>
    <phoneticPr fontId="3"/>
  </si>
  <si>
    <r>
      <t>ク</t>
    </r>
    <r>
      <rPr>
        <sz val="10"/>
        <rFont val="ＭＳ Ｐゴシック"/>
        <family val="3"/>
        <charset val="128"/>
      </rPr>
      <t>ラ</t>
    </r>
    <r>
      <rPr>
        <sz val="12"/>
        <rFont val="ＭＳ Ｐゴシック"/>
        <family val="3"/>
        <charset val="128"/>
      </rPr>
      <t>　タム</t>
    </r>
    <phoneticPr fontId="3"/>
  </si>
  <si>
    <t>กระ ทำ</t>
    <phoneticPr fontId="3"/>
  </si>
  <si>
    <t>kra tham</t>
    <phoneticPr fontId="3"/>
  </si>
  <si>
    <t>act</t>
    <phoneticPr fontId="3"/>
  </si>
  <si>
    <t>行動する</t>
    <rPh sb="0" eb="2">
      <t>コウドウ</t>
    </rPh>
    <phoneticPr fontId="3"/>
  </si>
  <si>
    <r>
      <t>プ</t>
    </r>
    <r>
      <rPr>
        <sz val="10"/>
        <rFont val="ＭＳ Ｐゴシック"/>
        <family val="3"/>
        <charset val="128"/>
      </rPr>
      <t>ロ</t>
    </r>
    <r>
      <rPr>
        <sz val="12"/>
        <rFont val="ＭＳ Ｐゴシック"/>
        <family val="3"/>
        <charset val="128"/>
      </rPr>
      <t>ン</t>
    </r>
    <phoneticPr fontId="3"/>
  </si>
  <si>
    <t>ปล้น</t>
    <phoneticPr fontId="3"/>
  </si>
  <si>
    <t>plon</t>
    <phoneticPr fontId="3"/>
  </si>
  <si>
    <t>the robbery</t>
    <phoneticPr fontId="3"/>
  </si>
  <si>
    <t>強盗する</t>
    <rPh sb="0" eb="2">
      <t>ゴウトウ</t>
    </rPh>
    <phoneticPr fontId="3"/>
  </si>
  <si>
    <t>orally</t>
    <phoneticPr fontId="3"/>
  </si>
  <si>
    <t>口頭で</t>
    <rPh sb="0" eb="2">
      <t>コウトウ</t>
    </rPh>
    <phoneticPr fontId="3"/>
  </si>
  <si>
    <t>oral</t>
    <phoneticPr fontId="3"/>
  </si>
  <si>
    <t>口頭の</t>
    <rPh sb="0" eb="2">
      <t>コウトウ</t>
    </rPh>
    <phoneticPr fontId="3"/>
  </si>
  <si>
    <t>behavioral</t>
    <phoneticPr fontId="3"/>
  </si>
  <si>
    <t>行動の</t>
    <rPh sb="0" eb="2">
      <t>コウドウ</t>
    </rPh>
    <phoneticPr fontId="3"/>
  </si>
  <si>
    <r>
      <t>アン　ラム　ユッ</t>
    </r>
    <r>
      <rPr>
        <sz val="12"/>
        <color indexed="12"/>
        <rFont val="ＭＳ Ｐゴシック"/>
        <family val="3"/>
        <charset val="128"/>
      </rPr>
      <t>ト</t>
    </r>
    <phoneticPr fontId="3"/>
  </si>
  <si>
    <t>อัน ล้ำ ยุค</t>
    <phoneticPr fontId="3"/>
  </si>
  <si>
    <t>?an - yut</t>
    <phoneticPr fontId="3"/>
  </si>
  <si>
    <t>advanced</t>
    <phoneticPr fontId="3"/>
  </si>
  <si>
    <t>高度な、高度の</t>
    <rPh sb="0" eb="2">
      <t>コウド</t>
    </rPh>
    <rPh sb="4" eb="6">
      <t>コウド</t>
    </rPh>
    <phoneticPr fontId="3"/>
  </si>
  <si>
    <t>buy,purchase</t>
    <phoneticPr fontId="3"/>
  </si>
  <si>
    <t>購入、購入する</t>
    <rPh sb="0" eb="2">
      <t>コウニュウ</t>
    </rPh>
    <rPh sb="3" eb="5">
      <t>コウニュウ</t>
    </rPh>
    <phoneticPr fontId="3"/>
  </si>
  <si>
    <t>Successor</t>
    <phoneticPr fontId="3"/>
  </si>
  <si>
    <t>後任</t>
    <rPh sb="0" eb="2">
      <t>コウニン</t>
    </rPh>
    <phoneticPr fontId="3"/>
  </si>
  <si>
    <r>
      <t>ティー　ラッ</t>
    </r>
    <r>
      <rPr>
        <sz val="12"/>
        <color indexed="12"/>
        <rFont val="ＭＳ Ｐゴシック"/>
        <family val="3"/>
        <charset val="128"/>
      </rPr>
      <t>プ</t>
    </r>
    <r>
      <rPr>
        <sz val="12"/>
        <rFont val="ＭＳ Ｐゴシック"/>
        <family val="3"/>
        <charset val="128"/>
      </rPr>
      <t>　ローン　レーオ</t>
    </r>
    <phoneticPr fontId="3"/>
  </si>
  <si>
    <t>ที่ รับ รอง แล้ว</t>
    <phoneticPr fontId="3"/>
  </si>
  <si>
    <t>thii rap roong leeo</t>
    <phoneticPr fontId="3"/>
  </si>
  <si>
    <t>公認の</t>
    <rPh sb="0" eb="2">
      <t>コウニン</t>
    </rPh>
    <phoneticPr fontId="3"/>
  </si>
  <si>
    <t>ルン　ノーン</t>
    <phoneticPr fontId="3"/>
  </si>
  <si>
    <t>รุ่น น้อง</t>
    <phoneticPr fontId="3"/>
  </si>
  <si>
    <t>run noong</t>
    <phoneticPr fontId="3"/>
  </si>
  <si>
    <t>Junior</t>
    <phoneticPr fontId="3"/>
  </si>
  <si>
    <t>後輩</t>
    <rPh sb="0" eb="2">
      <t>コウハイ</t>
    </rPh>
    <phoneticPr fontId="3"/>
  </si>
  <si>
    <r>
      <t>チャッ</t>
    </r>
    <r>
      <rPr>
        <sz val="12"/>
        <color indexed="30"/>
        <rFont val="ＭＳ Ｐゴシック"/>
        <family val="3"/>
        <charset val="128"/>
      </rPr>
      <t>ト</t>
    </r>
    <r>
      <rPr>
        <sz val="12"/>
        <rFont val="ＭＳ Ｐゴシック"/>
        <family val="3"/>
        <charset val="128"/>
      </rPr>
      <t>　スー</t>
    </r>
    <phoneticPr fontId="3"/>
  </si>
  <si>
    <t>จัด ซื้อ</t>
    <phoneticPr fontId="3"/>
  </si>
  <si>
    <t>cat suu</t>
    <phoneticPr fontId="3"/>
  </si>
  <si>
    <t>purchase</t>
  </si>
  <si>
    <t>購買</t>
    <rPh sb="0" eb="2">
      <t>コウバイ</t>
    </rPh>
    <phoneticPr fontId="3"/>
  </si>
  <si>
    <r>
      <t>パネー</t>
    </r>
    <r>
      <rPr>
        <sz val="12"/>
        <color indexed="12"/>
        <rFont val="ＭＳ Ｐゴシック"/>
        <family val="3"/>
        <charset val="128"/>
      </rPr>
      <t>ク</t>
    </r>
    <r>
      <rPr>
        <sz val="12"/>
        <rFont val="ＭＳ Ｐゴシック"/>
        <family val="3"/>
        <charset val="128"/>
      </rPr>
      <t>　チャッ</t>
    </r>
    <r>
      <rPr>
        <sz val="12"/>
        <color indexed="30"/>
        <rFont val="ＭＳ Ｐゴシック"/>
        <family val="3"/>
        <charset val="128"/>
      </rPr>
      <t>ト</t>
    </r>
    <r>
      <rPr>
        <sz val="12"/>
        <rFont val="ＭＳ Ｐゴシック"/>
        <family val="3"/>
        <charset val="128"/>
      </rPr>
      <t>　スー</t>
    </r>
    <phoneticPr fontId="3"/>
  </si>
  <si>
    <t>แผนก จัด ซื้อ</t>
    <phoneticPr fontId="3"/>
  </si>
  <si>
    <t>pha neek cat suu</t>
    <phoneticPr fontId="3"/>
  </si>
  <si>
    <t>purchasing</t>
    <phoneticPr fontId="3"/>
  </si>
  <si>
    <r>
      <t>カーン　トッ</t>
    </r>
    <r>
      <rPr>
        <sz val="12"/>
        <color indexed="12"/>
        <rFont val="ＭＳ Ｐゴシック"/>
        <family val="3"/>
        <charset val="128"/>
      </rPr>
      <t>ト</t>
    </r>
    <r>
      <rPr>
        <sz val="12"/>
        <rFont val="ＭＳ Ｐゴシック"/>
        <family val="3"/>
        <charset val="128"/>
      </rPr>
      <t>　ローン</t>
    </r>
    <phoneticPr fontId="3"/>
  </si>
  <si>
    <t>การ ทด ลอง</t>
    <phoneticPr fontId="3"/>
  </si>
  <si>
    <t>kaan thot loong</t>
    <phoneticPr fontId="3"/>
  </si>
  <si>
    <t>trial</t>
    <phoneticPr fontId="3"/>
  </si>
  <si>
    <t>公判</t>
    <rPh sb="0" eb="2">
      <t>コウハン</t>
    </rPh>
    <phoneticPr fontId="3"/>
  </si>
  <si>
    <r>
      <t>ポム　タム　ルア</t>
    </r>
    <r>
      <rPr>
        <sz val="12"/>
        <color indexed="12"/>
        <rFont val="ＭＳ Ｐゴシック"/>
        <family val="3"/>
        <charset val="128"/>
      </rPr>
      <t>ト</t>
    </r>
    <phoneticPr fontId="3"/>
  </si>
  <si>
    <t>ป้อม ตำ รวจ</t>
    <phoneticPr fontId="3"/>
  </si>
  <si>
    <t>pom tam ruat</t>
    <phoneticPr fontId="3"/>
  </si>
  <si>
    <t>alternation,police box</t>
    <phoneticPr fontId="3"/>
  </si>
  <si>
    <t>交番</t>
    <rPh sb="0" eb="2">
      <t>コウバン</t>
    </rPh>
    <phoneticPr fontId="3"/>
  </si>
  <si>
    <r>
      <t>ク</t>
    </r>
    <r>
      <rPr>
        <sz val="10"/>
        <rFont val="ＭＳ Ｐゴシック"/>
        <family val="3"/>
        <charset val="128"/>
      </rPr>
      <t>ワ</t>
    </r>
    <r>
      <rPr>
        <sz val="12"/>
        <rFont val="ＭＳ Ｐゴシック"/>
        <family val="3"/>
        <charset val="128"/>
      </rPr>
      <t>ーン　ク</t>
    </r>
    <r>
      <rPr>
        <sz val="10"/>
        <rFont val="ＭＳ Ｐゴシック"/>
        <family val="3"/>
        <charset val="128"/>
      </rPr>
      <t>ワ</t>
    </r>
    <r>
      <rPr>
        <sz val="12"/>
        <rFont val="ＭＳ Ｐゴシック"/>
        <family val="3"/>
        <charset val="128"/>
      </rPr>
      <t>ーン</t>
    </r>
    <phoneticPr fontId="3"/>
  </si>
  <si>
    <t>กว้าง ขวาง</t>
    <phoneticPr fontId="3"/>
  </si>
  <si>
    <t>kwaang khwaang</t>
    <phoneticPr fontId="3"/>
  </si>
  <si>
    <t>広範囲な</t>
    <rPh sb="0" eb="3">
      <t>コウハンイ</t>
    </rPh>
    <phoneticPr fontId="3"/>
  </si>
  <si>
    <r>
      <t>サパッ</t>
    </r>
    <r>
      <rPr>
        <sz val="12"/>
        <color indexed="12"/>
        <rFont val="ＭＳ Ｐゴシック"/>
        <family val="3"/>
        <charset val="128"/>
      </rPr>
      <t>ト</t>
    </r>
    <phoneticPr fontId="3"/>
  </si>
  <si>
    <t>สะ พัด</t>
    <phoneticPr fontId="3"/>
  </si>
  <si>
    <t>sa phat</t>
    <phoneticPr fontId="3"/>
  </si>
  <si>
    <t>widespread</t>
    <phoneticPr fontId="3"/>
  </si>
  <si>
    <t>広範な、広範囲にわたる</t>
    <rPh sb="0" eb="2">
      <t>コウハン</t>
    </rPh>
    <rPh sb="4" eb="7">
      <t>コウハンイ</t>
    </rPh>
    <phoneticPr fontId="3"/>
  </si>
  <si>
    <t>declaration,publication</t>
    <phoneticPr fontId="3"/>
  </si>
  <si>
    <t>公表</t>
    <rPh sb="0" eb="2">
      <t>コウヒョウ</t>
    </rPh>
    <phoneticPr fontId="3"/>
  </si>
  <si>
    <t>disclose,publicise,publicize,publish</t>
    <phoneticPr fontId="3"/>
  </si>
  <si>
    <t>公表する</t>
    <rPh sb="0" eb="2">
      <t>コウヒョウ</t>
    </rPh>
    <phoneticPr fontId="3"/>
  </si>
  <si>
    <t>ティー　ニヨム　カン</t>
    <phoneticPr fontId="3"/>
  </si>
  <si>
    <t>ที่ นิยม กัน</t>
    <phoneticPr fontId="3"/>
  </si>
  <si>
    <t>thii ni yom kan</t>
    <phoneticPr fontId="3"/>
  </si>
  <si>
    <t>well-reputed</t>
    <phoneticPr fontId="3"/>
  </si>
  <si>
    <t>好評の</t>
    <rPh sb="0" eb="2">
      <t>コウヒョウ</t>
    </rPh>
    <phoneticPr fontId="3"/>
  </si>
  <si>
    <t>fairness,impartial,justice</t>
    <phoneticPr fontId="3"/>
  </si>
  <si>
    <t>公平</t>
    <rPh sb="0" eb="2">
      <t>コウヘイ</t>
    </rPh>
    <phoneticPr fontId="3"/>
  </si>
  <si>
    <r>
      <t>ユッ</t>
    </r>
    <r>
      <rPr>
        <sz val="12"/>
        <color indexed="12"/>
        <rFont val="ＭＳ Ｐゴシック"/>
        <family val="3"/>
        <charset val="128"/>
      </rPr>
      <t>ト</t>
    </r>
    <r>
      <rPr>
        <sz val="12"/>
        <rFont val="ＭＳ Ｐゴシック"/>
        <family val="3"/>
        <charset val="128"/>
      </rPr>
      <t>　ティ　タム</t>
    </r>
    <phoneticPr fontId="3"/>
  </si>
  <si>
    <t>ยุติ ธรรม</t>
    <phoneticPr fontId="3"/>
  </si>
  <si>
    <t>yut ti tham</t>
    <phoneticPr fontId="3"/>
  </si>
  <si>
    <r>
      <t>カーン　サマッ</t>
    </r>
    <r>
      <rPr>
        <sz val="12"/>
        <color indexed="12"/>
        <rFont val="ＭＳ Ｐゴシック"/>
        <family val="3"/>
        <charset val="128"/>
      </rPr>
      <t>ク</t>
    </r>
    <phoneticPr fontId="3"/>
  </si>
  <si>
    <t>การ สมัคร</t>
    <phoneticPr fontId="3"/>
  </si>
  <si>
    <t>kaan sa mak</t>
    <phoneticPr fontId="3"/>
  </si>
  <si>
    <t>candidate</t>
    <phoneticPr fontId="3"/>
  </si>
  <si>
    <t>候補</t>
    <rPh sb="0" eb="2">
      <t>コウホ</t>
    </rPh>
    <phoneticPr fontId="3"/>
  </si>
  <si>
    <t>Construction method,Method of construction</t>
    <phoneticPr fontId="3"/>
  </si>
  <si>
    <t>工法</t>
    <rPh sb="0" eb="2">
      <t>コウホウ</t>
    </rPh>
    <phoneticPr fontId="3"/>
  </si>
  <si>
    <t>ストゥディオー（当て字）</t>
    <rPh sb="8" eb="9">
      <t>ア</t>
    </rPh>
    <rPh sb="10" eb="11">
      <t>ジ</t>
    </rPh>
    <phoneticPr fontId="3"/>
  </si>
  <si>
    <t>สตูดิโอ</t>
    <phoneticPr fontId="3"/>
  </si>
  <si>
    <t>studio</t>
    <phoneticPr fontId="3"/>
  </si>
  <si>
    <t>工房</t>
    <rPh sb="0" eb="2">
      <t>コウボウ</t>
    </rPh>
    <phoneticPr fontId="3"/>
  </si>
  <si>
    <t>validation</t>
  </si>
  <si>
    <t>合法化</t>
    <rPh sb="0" eb="3">
      <t>ゴウホウカ</t>
    </rPh>
    <phoneticPr fontId="3"/>
  </si>
  <si>
    <r>
      <t>プ</t>
    </r>
    <r>
      <rPr>
        <sz val="10"/>
        <rFont val="ＭＳ Ｐゴシック"/>
        <family val="3"/>
        <charset val="128"/>
      </rPr>
      <t>ラ</t>
    </r>
    <r>
      <rPr>
        <sz val="12"/>
        <rFont val="ＭＳ Ｐゴシック"/>
        <family val="3"/>
        <charset val="128"/>
      </rPr>
      <t>　チャー　サム　パン</t>
    </r>
    <phoneticPr fontId="3"/>
  </si>
  <si>
    <t>ประ ชา สัม พันธ์</t>
    <phoneticPr fontId="3"/>
  </si>
  <si>
    <t>pra chaa sam phan</t>
    <phoneticPr fontId="3"/>
  </si>
  <si>
    <t>Publicity activities</t>
    <phoneticPr fontId="3"/>
  </si>
  <si>
    <t>広報活動</t>
    <rPh sb="0" eb="2">
      <t>コウホウ</t>
    </rPh>
    <rPh sb="2" eb="4">
      <t>カツドウ</t>
    </rPh>
    <phoneticPr fontId="3"/>
  </si>
  <si>
    <t>legality</t>
    <phoneticPr fontId="3"/>
  </si>
  <si>
    <t>合法性</t>
    <rPh sb="0" eb="3">
      <t>ゴウホウセイ</t>
    </rPh>
    <phoneticPr fontId="3"/>
  </si>
  <si>
    <r>
      <t>コーソッ</t>
    </r>
    <r>
      <rPr>
        <sz val="12"/>
        <color indexed="12"/>
        <rFont val="ＭＳ Ｐゴシック"/>
        <family val="3"/>
        <charset val="128"/>
      </rPr>
      <t>ク</t>
    </r>
    <phoneticPr fontId="3"/>
  </si>
  <si>
    <t>โฆษก</t>
    <phoneticPr fontId="3"/>
  </si>
  <si>
    <t>khoo -</t>
    <phoneticPr fontId="3"/>
  </si>
  <si>
    <t>spokesman</t>
    <phoneticPr fontId="3"/>
  </si>
  <si>
    <t>広報担当</t>
    <rPh sb="0" eb="2">
      <t>コウホウ</t>
    </rPh>
    <rPh sb="2" eb="4">
      <t>タントウ</t>
    </rPh>
    <phoneticPr fontId="3"/>
  </si>
  <si>
    <r>
      <t>トゥー</t>
    </r>
    <r>
      <rPr>
        <sz val="12"/>
        <color indexed="12"/>
        <rFont val="ＭＳ Ｐゴシック"/>
        <family val="3"/>
        <charset val="128"/>
      </rPr>
      <t>ク</t>
    </r>
    <r>
      <rPr>
        <sz val="12"/>
        <rFont val="ＭＳ Ｐゴシック"/>
        <family val="3"/>
        <charset val="128"/>
      </rPr>
      <t>　トン　ターム　コッ</t>
    </r>
    <r>
      <rPr>
        <sz val="12"/>
        <color indexed="12"/>
        <rFont val="ＭＳ Ｐゴシック"/>
        <family val="3"/>
        <charset val="128"/>
      </rPr>
      <t>ト</t>
    </r>
    <r>
      <rPr>
        <sz val="12"/>
        <rFont val="ＭＳ Ｐゴシック"/>
        <family val="3"/>
        <charset val="128"/>
      </rPr>
      <t>　マーイ</t>
    </r>
    <phoneticPr fontId="3"/>
  </si>
  <si>
    <t>ถูก ต้อง ตาม กฎ หมาย</t>
    <phoneticPr fontId="3"/>
  </si>
  <si>
    <t>thuuk tong taam kot maai</t>
    <phoneticPr fontId="3"/>
  </si>
  <si>
    <t>be legal</t>
    <phoneticPr fontId="3"/>
  </si>
  <si>
    <t>合法である</t>
    <rPh sb="0" eb="2">
      <t>ゴウホウ</t>
    </rPh>
    <phoneticPr fontId="3"/>
  </si>
  <si>
    <r>
      <t>ターム　コッ</t>
    </r>
    <r>
      <rPr>
        <sz val="12"/>
        <color indexed="12"/>
        <rFont val="ＭＳ Ｐゴシック"/>
        <family val="3"/>
        <charset val="128"/>
      </rPr>
      <t>ト</t>
    </r>
    <r>
      <rPr>
        <sz val="12"/>
        <rFont val="ＭＳ Ｐゴシック"/>
        <family val="3"/>
        <charset val="128"/>
      </rPr>
      <t>　マーイ</t>
    </r>
    <phoneticPr fontId="3"/>
  </si>
  <si>
    <t>ตาม กฎ หมาย</t>
    <phoneticPr fontId="3"/>
  </si>
  <si>
    <t>taam kot maai</t>
    <phoneticPr fontId="3"/>
  </si>
  <si>
    <t>legitimate</t>
    <phoneticPr fontId="3"/>
  </si>
  <si>
    <t>合法的な</t>
    <rPh sb="0" eb="3">
      <t>ゴウホウテキ</t>
    </rPh>
    <phoneticPr fontId="3"/>
  </si>
  <si>
    <r>
      <t>ドーイ　チョー</t>
    </r>
    <r>
      <rPr>
        <sz val="12"/>
        <color indexed="12"/>
        <rFont val="ＭＳ Ｐゴシック"/>
        <family val="3"/>
        <charset val="128"/>
      </rPr>
      <t>プ</t>
    </r>
    <r>
      <rPr>
        <sz val="12"/>
        <rFont val="ＭＳ Ｐゴシック"/>
        <family val="3"/>
        <charset val="128"/>
      </rPr>
      <t>　タム</t>
    </r>
    <phoneticPr fontId="3"/>
  </si>
  <si>
    <t>โดย ชอบ ธรรม</t>
    <phoneticPr fontId="3"/>
  </si>
  <si>
    <t>dooi choop tham</t>
    <phoneticPr fontId="3"/>
  </si>
  <si>
    <t>legally</t>
    <phoneticPr fontId="3"/>
  </si>
  <si>
    <t>合法的に</t>
    <rPh sb="0" eb="3">
      <t>ゴウホウテキ</t>
    </rPh>
    <phoneticPr fontId="3"/>
  </si>
  <si>
    <t>合法の</t>
    <rPh sb="0" eb="2">
      <t>ゴウホウ</t>
    </rPh>
    <phoneticPr fontId="3"/>
  </si>
  <si>
    <r>
      <t>プー　サマッ</t>
    </r>
    <r>
      <rPr>
        <sz val="12"/>
        <color indexed="12"/>
        <rFont val="ＭＳ Ｐゴシック"/>
        <family val="3"/>
        <charset val="128"/>
      </rPr>
      <t>ク</t>
    </r>
    <phoneticPr fontId="3"/>
  </si>
  <si>
    <t>ผู้ สมัคร</t>
    <phoneticPr fontId="3"/>
  </si>
  <si>
    <t>phuu sa mak</t>
    <phoneticPr fontId="3"/>
  </si>
  <si>
    <t>候補者</t>
    <rPh sb="0" eb="3">
      <t>コウホシャ</t>
    </rPh>
    <phoneticPr fontId="3"/>
  </si>
  <si>
    <t>ingenuity</t>
    <phoneticPr fontId="3"/>
  </si>
  <si>
    <t>巧妙</t>
    <rPh sb="0" eb="2">
      <t>コウミョウ</t>
    </rPh>
    <phoneticPr fontId="3"/>
  </si>
  <si>
    <t>eminence</t>
    <phoneticPr fontId="3"/>
  </si>
  <si>
    <t>高名</t>
    <rPh sb="0" eb="2">
      <t>コウミョウ</t>
    </rPh>
    <phoneticPr fontId="3"/>
  </si>
  <si>
    <r>
      <t>ク</t>
    </r>
    <r>
      <rPr>
        <sz val="10"/>
        <rFont val="ＭＳ Ｐゴシック"/>
        <family val="3"/>
        <charset val="128"/>
      </rPr>
      <t>ロ</t>
    </r>
    <r>
      <rPr>
        <sz val="12"/>
        <rFont val="ＭＳ Ｐゴシック"/>
        <family val="3"/>
        <charset val="128"/>
      </rPr>
      <t>ン　ク</t>
    </r>
    <r>
      <rPr>
        <sz val="10"/>
        <rFont val="ＭＳ Ｐゴシック"/>
        <family val="3"/>
        <charset val="128"/>
      </rPr>
      <t>レ</t>
    </r>
    <r>
      <rPr>
        <sz val="12"/>
        <rFont val="ＭＳ Ｐゴシック"/>
        <family val="3"/>
        <charset val="128"/>
      </rPr>
      <t>オ</t>
    </r>
    <phoneticPr fontId="3"/>
  </si>
  <si>
    <t>คล่อง แคล่ว</t>
    <phoneticPr fontId="3"/>
  </si>
  <si>
    <t>khlong -</t>
    <phoneticPr fontId="3"/>
  </si>
  <si>
    <t>Clever</t>
    <phoneticPr fontId="3"/>
  </si>
  <si>
    <t>巧妙な</t>
    <rPh sb="0" eb="2">
      <t>コウミョウ</t>
    </rPh>
    <phoneticPr fontId="3"/>
  </si>
  <si>
    <t>eminent</t>
    <phoneticPr fontId="3"/>
  </si>
  <si>
    <t>高名な</t>
    <rPh sb="0" eb="2">
      <t>コウミョウ</t>
    </rPh>
    <phoneticPr fontId="3"/>
  </si>
  <si>
    <t>civil servant,public servant</t>
    <phoneticPr fontId="3"/>
  </si>
  <si>
    <t>公務員</t>
    <rPh sb="0" eb="3">
      <t>コウムイン</t>
    </rPh>
    <phoneticPr fontId="3"/>
  </si>
  <si>
    <t>被る</t>
    <rPh sb="0" eb="1">
      <t>コウム</t>
    </rPh>
    <phoneticPr fontId="3"/>
  </si>
  <si>
    <r>
      <t>プ</t>
    </r>
    <r>
      <rPr>
        <sz val="10"/>
        <rFont val="ＭＳ Ｐゴシック"/>
        <family val="3"/>
        <charset val="128"/>
      </rPr>
      <t>ラ</t>
    </r>
    <r>
      <rPr>
        <sz val="12"/>
        <rFont val="ＭＳ Ｐゴシック"/>
        <family val="3"/>
        <charset val="128"/>
      </rPr>
      <t>　ソッ</t>
    </r>
    <r>
      <rPr>
        <sz val="12"/>
        <color indexed="12"/>
        <rFont val="ＭＳ Ｐゴシック"/>
        <family val="3"/>
        <charset val="128"/>
      </rPr>
      <t>プ</t>
    </r>
    <phoneticPr fontId="3"/>
  </si>
  <si>
    <t>ประ สบ</t>
    <phoneticPr fontId="3"/>
  </si>
  <si>
    <t>pra sop</t>
    <phoneticPr fontId="3"/>
  </si>
  <si>
    <t>カーン　トラ　マーン</t>
    <phoneticPr fontId="3"/>
  </si>
  <si>
    <t>การ ทรมาน</t>
    <phoneticPr fontId="3"/>
  </si>
  <si>
    <t>torture</t>
    <phoneticPr fontId="3"/>
  </si>
  <si>
    <t>拷問</t>
    <rPh sb="0" eb="2">
      <t>ゴウモン</t>
    </rPh>
    <phoneticPr fontId="3"/>
  </si>
  <si>
    <t>torturer</t>
    <phoneticPr fontId="3"/>
  </si>
  <si>
    <t>拷問者</t>
    <rPh sb="0" eb="2">
      <t>ゴウモン</t>
    </rPh>
    <rPh sb="2" eb="3">
      <t>シャ</t>
    </rPh>
    <phoneticPr fontId="3"/>
  </si>
  <si>
    <t>拷問にかける</t>
    <rPh sb="0" eb="2">
      <t>ゴウモン</t>
    </rPh>
    <phoneticPr fontId="3"/>
  </si>
  <si>
    <t>チャム　ナム</t>
    <phoneticPr fontId="3"/>
  </si>
  <si>
    <t>จำ นำ</t>
    <phoneticPr fontId="3"/>
  </si>
  <si>
    <t>cam nam</t>
    <phoneticPr fontId="3"/>
  </si>
  <si>
    <t>pledge</t>
    <phoneticPr fontId="3"/>
  </si>
  <si>
    <t>公約</t>
    <rPh sb="0" eb="2">
      <t>コウヤク</t>
    </rPh>
    <phoneticPr fontId="3"/>
  </si>
  <si>
    <r>
      <t>トゥラ　キッ</t>
    </r>
    <r>
      <rPr>
        <sz val="12"/>
        <color indexed="12"/>
        <rFont val="ＭＳ Ｐゴシック"/>
        <family val="3"/>
        <charset val="128"/>
      </rPr>
      <t>ト</t>
    </r>
    <r>
      <rPr>
        <sz val="12"/>
        <rFont val="ＭＳ Ｐゴシック"/>
        <family val="3"/>
        <charset val="128"/>
      </rPr>
      <t>　ラッタ　バーン</t>
    </r>
    <phoneticPr fontId="3"/>
  </si>
  <si>
    <t>ธุร กิจ รัฐ บาล</t>
    <phoneticPr fontId="3"/>
  </si>
  <si>
    <t>thu ra kit rat tha baan</t>
    <phoneticPr fontId="3"/>
  </si>
  <si>
    <t>Government business</t>
    <phoneticPr fontId="3"/>
  </si>
  <si>
    <t>公用、公事</t>
    <rPh sb="0" eb="2">
      <t>コウヨウ</t>
    </rPh>
    <rPh sb="3" eb="5">
      <t>クジ</t>
    </rPh>
    <phoneticPr fontId="3"/>
  </si>
  <si>
    <r>
      <t>（カーイ）　プリー</t>
    </r>
    <r>
      <rPr>
        <sz val="12"/>
        <color indexed="12"/>
        <rFont val="ＭＳ Ｐゴシック"/>
        <family val="3"/>
        <charset val="128"/>
      </rPr>
      <t>ク</t>
    </r>
    <phoneticPr fontId="3"/>
  </si>
  <si>
    <t>(ขาย) ปลีก</t>
    <phoneticPr fontId="3"/>
  </si>
  <si>
    <t>(khaai) pliik</t>
    <phoneticPr fontId="3"/>
  </si>
  <si>
    <t>retail</t>
    <phoneticPr fontId="3"/>
  </si>
  <si>
    <t>小売</t>
    <rPh sb="0" eb="2">
      <t>コウリ</t>
    </rPh>
    <phoneticPr fontId="3"/>
  </si>
  <si>
    <r>
      <t>カー　プ</t>
    </r>
    <r>
      <rPr>
        <sz val="10"/>
        <rFont val="ＭＳ Ｐゴシック"/>
        <family val="3"/>
        <charset val="128"/>
      </rPr>
      <t>リ</t>
    </r>
    <r>
      <rPr>
        <sz val="12"/>
        <rFont val="ＭＳ Ｐゴシック"/>
        <family val="3"/>
        <charset val="128"/>
      </rPr>
      <t>ー</t>
    </r>
    <r>
      <rPr>
        <sz val="12"/>
        <color indexed="12"/>
        <rFont val="ＭＳ Ｐゴシック"/>
        <family val="3"/>
        <charset val="128"/>
      </rPr>
      <t>ク</t>
    </r>
    <phoneticPr fontId="3"/>
  </si>
  <si>
    <t>ค้า ปลีก</t>
    <phoneticPr fontId="3"/>
  </si>
  <si>
    <t>khaa pliik</t>
    <phoneticPr fontId="3"/>
  </si>
  <si>
    <t>rationalize</t>
    <phoneticPr fontId="3"/>
  </si>
  <si>
    <t>合理化する</t>
    <rPh sb="0" eb="3">
      <t>ゴウリカ</t>
    </rPh>
    <phoneticPr fontId="3"/>
  </si>
  <si>
    <t>rationalism</t>
    <phoneticPr fontId="3"/>
  </si>
  <si>
    <t>合理主義</t>
    <rPh sb="0" eb="2">
      <t>ゴウリ</t>
    </rPh>
    <rPh sb="2" eb="4">
      <t>シュギ</t>
    </rPh>
    <phoneticPr fontId="3"/>
  </si>
  <si>
    <r>
      <t>カーイ　プリー</t>
    </r>
    <r>
      <rPr>
        <sz val="12"/>
        <color indexed="12"/>
        <rFont val="ＭＳ Ｐゴシック"/>
        <family val="3"/>
        <charset val="128"/>
      </rPr>
      <t>ク</t>
    </r>
    <phoneticPr fontId="3"/>
  </si>
  <si>
    <t>ขาย ปลีก</t>
    <phoneticPr fontId="3"/>
  </si>
  <si>
    <t>khaai pliik</t>
    <phoneticPr fontId="3"/>
  </si>
  <si>
    <t>小売する</t>
    <rPh sb="0" eb="2">
      <t>コウリ</t>
    </rPh>
    <phoneticPr fontId="3"/>
  </si>
  <si>
    <r>
      <t>プ</t>
    </r>
    <r>
      <rPr>
        <sz val="10"/>
        <rFont val="ＭＳ Ｐゴシック"/>
        <family val="3"/>
        <charset val="128"/>
      </rPr>
      <t>ラ</t>
    </r>
    <r>
      <rPr>
        <sz val="12"/>
        <rFont val="ＭＳ Ｐゴシック"/>
        <family val="3"/>
        <charset val="128"/>
      </rPr>
      <t>　シッ</t>
    </r>
    <r>
      <rPr>
        <sz val="12"/>
        <color indexed="12"/>
        <rFont val="ＭＳ Ｐゴシック"/>
        <family val="3"/>
        <charset val="128"/>
      </rPr>
      <t>ト</t>
    </r>
    <r>
      <rPr>
        <sz val="12"/>
        <rFont val="ＭＳ Ｐゴシック"/>
        <family val="3"/>
        <charset val="128"/>
      </rPr>
      <t>　ティ　パー</t>
    </r>
    <r>
      <rPr>
        <sz val="12"/>
        <color indexed="12"/>
        <rFont val="ＭＳ Ｐゴシック"/>
        <family val="3"/>
        <charset val="128"/>
      </rPr>
      <t>プ</t>
    </r>
    <phoneticPr fontId="3"/>
  </si>
  <si>
    <t>ประ สิทธิ ภาพ</t>
    <phoneticPr fontId="3"/>
  </si>
  <si>
    <t>pra sit thi phaap</t>
    <phoneticPr fontId="3"/>
  </si>
  <si>
    <t>efficiency</t>
    <phoneticPr fontId="3"/>
  </si>
  <si>
    <t>効率</t>
    <rPh sb="0" eb="2">
      <t>コウリツ</t>
    </rPh>
    <phoneticPr fontId="3"/>
  </si>
  <si>
    <r>
      <t>ミー　プ</t>
    </r>
    <r>
      <rPr>
        <sz val="10"/>
        <rFont val="ＭＳ Ｐゴシック"/>
        <family val="3"/>
        <charset val="128"/>
      </rPr>
      <t>ラ</t>
    </r>
    <r>
      <rPr>
        <sz val="12"/>
        <rFont val="ＭＳ Ｐゴシック"/>
        <family val="3"/>
        <charset val="128"/>
      </rPr>
      <t>　シッ</t>
    </r>
    <r>
      <rPr>
        <sz val="12"/>
        <color indexed="12"/>
        <rFont val="ＭＳ Ｐゴシック"/>
        <family val="3"/>
        <charset val="128"/>
      </rPr>
      <t>ト</t>
    </r>
    <r>
      <rPr>
        <sz val="12"/>
        <rFont val="ＭＳ Ｐゴシック"/>
        <family val="3"/>
        <charset val="128"/>
      </rPr>
      <t>　ティ　パー</t>
    </r>
    <r>
      <rPr>
        <sz val="12"/>
        <color indexed="12"/>
        <rFont val="ＭＳ Ｐゴシック"/>
        <family val="3"/>
        <charset val="128"/>
      </rPr>
      <t>プ</t>
    </r>
    <phoneticPr fontId="3"/>
  </si>
  <si>
    <t>มี ประ สิทธิ ภาพ</t>
    <phoneticPr fontId="3"/>
  </si>
  <si>
    <t>mii pra sit thi phaap</t>
    <phoneticPr fontId="3"/>
  </si>
  <si>
    <t>効率が良い</t>
    <rPh sb="0" eb="2">
      <t>コウリツ</t>
    </rPh>
    <rPh sb="3" eb="4">
      <t>ヨ</t>
    </rPh>
    <phoneticPr fontId="3"/>
  </si>
  <si>
    <r>
      <t>ティー　ミー　プ</t>
    </r>
    <r>
      <rPr>
        <sz val="10"/>
        <rFont val="ＭＳ Ｐゴシック"/>
        <family val="3"/>
        <charset val="128"/>
      </rPr>
      <t>ラ</t>
    </r>
    <r>
      <rPr>
        <sz val="12"/>
        <rFont val="ＭＳ Ｐゴシック"/>
        <family val="3"/>
        <charset val="128"/>
      </rPr>
      <t>　シッ</t>
    </r>
    <r>
      <rPr>
        <sz val="12"/>
        <color indexed="12"/>
        <rFont val="ＭＳ Ｐゴシック"/>
        <family val="3"/>
        <charset val="128"/>
      </rPr>
      <t>ト</t>
    </r>
    <r>
      <rPr>
        <sz val="12"/>
        <rFont val="ＭＳ Ｐゴシック"/>
        <family val="3"/>
        <charset val="128"/>
      </rPr>
      <t>　ティ　パー</t>
    </r>
    <r>
      <rPr>
        <sz val="12"/>
        <color indexed="12"/>
        <rFont val="ＭＳ Ｐゴシック"/>
        <family val="3"/>
        <charset val="128"/>
      </rPr>
      <t>プ</t>
    </r>
    <phoneticPr fontId="3"/>
  </si>
  <si>
    <t>ที่ มี ประ สิทธิ ภาพ</t>
    <phoneticPr fontId="3"/>
  </si>
  <si>
    <t>thii mii pra sit thi phaap</t>
    <phoneticPr fontId="3"/>
  </si>
  <si>
    <t>efficient</t>
    <phoneticPr fontId="3"/>
  </si>
  <si>
    <t>効率的な</t>
    <rPh sb="0" eb="2">
      <t>コウリツ</t>
    </rPh>
    <rPh sb="2" eb="3">
      <t>テキ</t>
    </rPh>
    <phoneticPr fontId="3"/>
  </si>
  <si>
    <t>モッ　ソム</t>
    <phoneticPr fontId="3"/>
  </si>
  <si>
    <t>เหมาะ สม</t>
    <phoneticPr fontId="3"/>
  </si>
  <si>
    <t>mo? som</t>
    <phoneticPr fontId="3"/>
  </si>
  <si>
    <t>rational,reasonable</t>
    <phoneticPr fontId="3"/>
  </si>
  <si>
    <t>合理的な</t>
    <rPh sb="0" eb="3">
      <t>ゴウリテキ</t>
    </rPh>
    <phoneticPr fontId="3"/>
  </si>
  <si>
    <t>小売の、小売りで</t>
    <rPh sb="0" eb="2">
      <t>コウリ</t>
    </rPh>
    <rPh sb="4" eb="6">
      <t>コウ</t>
    </rPh>
    <phoneticPr fontId="3"/>
  </si>
  <si>
    <t>形/副</t>
    <rPh sb="0" eb="1">
      <t>ケイ</t>
    </rPh>
    <rPh sb="2" eb="3">
      <t>フク</t>
    </rPh>
    <phoneticPr fontId="3"/>
  </si>
  <si>
    <r>
      <t>カーン　レー</t>
    </r>
    <r>
      <rPr>
        <sz val="12"/>
        <color indexed="12"/>
        <rFont val="ＭＳ Ｐゴシック"/>
        <family val="3"/>
        <charset val="128"/>
      </rPr>
      <t>ク</t>
    </r>
    <r>
      <rPr>
        <sz val="12"/>
        <rFont val="ＭＳ Ｐゴシック"/>
        <family val="3"/>
        <charset val="128"/>
      </rPr>
      <t>　プ</t>
    </r>
    <r>
      <rPr>
        <sz val="10"/>
        <rFont val="ＭＳ Ｐゴシック"/>
        <family val="3"/>
        <charset val="128"/>
      </rPr>
      <t>リ</t>
    </r>
    <r>
      <rPr>
        <sz val="12"/>
        <rFont val="ＭＳ Ｐゴシック"/>
        <family val="3"/>
        <charset val="128"/>
      </rPr>
      <t>アン</t>
    </r>
    <phoneticPr fontId="3"/>
  </si>
  <si>
    <t>การ แลก เปลี่ยน</t>
    <phoneticPr fontId="3"/>
  </si>
  <si>
    <t>kaan leek plian</t>
    <phoneticPr fontId="3"/>
  </si>
  <si>
    <t>transaction</t>
    <phoneticPr fontId="3"/>
  </si>
  <si>
    <t>交流</t>
    <rPh sb="0" eb="2">
      <t>コウリュウ</t>
    </rPh>
    <phoneticPr fontId="3"/>
  </si>
  <si>
    <t>consideration,regard,respect</t>
    <phoneticPr fontId="3"/>
  </si>
  <si>
    <t>考慮</t>
    <rPh sb="0" eb="2">
      <t>コウリョ</t>
    </rPh>
    <phoneticPr fontId="3"/>
  </si>
  <si>
    <t>effect,efficacy</t>
    <phoneticPr fontId="3"/>
  </si>
  <si>
    <t>効力</t>
    <rPh sb="0" eb="2">
      <t>コウリョク</t>
    </rPh>
    <phoneticPr fontId="3"/>
  </si>
  <si>
    <t>active</t>
    <phoneticPr fontId="3"/>
  </si>
  <si>
    <t>効力のある</t>
    <rPh sb="0" eb="2">
      <t>コウリョク</t>
    </rPh>
    <phoneticPr fontId="3"/>
  </si>
  <si>
    <t>taken into account</t>
    <phoneticPr fontId="3"/>
  </si>
  <si>
    <t>考慮された</t>
    <rPh sb="0" eb="2">
      <t>コウリョ</t>
    </rPh>
    <phoneticPr fontId="3"/>
  </si>
  <si>
    <t>カム　ヌン</t>
    <phoneticPr fontId="3"/>
  </si>
  <si>
    <t>คำ นึง</t>
  </si>
  <si>
    <t>kham nung</t>
    <phoneticPr fontId="3"/>
  </si>
  <si>
    <t>考慮する</t>
    <rPh sb="0" eb="2">
      <t>コウリョ</t>
    </rPh>
    <phoneticPr fontId="3"/>
  </si>
  <si>
    <r>
      <t>ト</t>
    </r>
    <r>
      <rPr>
        <sz val="10"/>
        <rFont val="ＭＳ Ｐゴシック"/>
        <family val="3"/>
        <charset val="128"/>
      </rPr>
      <t>ル</t>
    </r>
    <r>
      <rPr>
        <sz val="12"/>
        <rFont val="ＭＳ Ｐゴシック"/>
        <family val="3"/>
        <charset val="128"/>
      </rPr>
      <t>ッ</t>
    </r>
    <r>
      <rPr>
        <sz val="12"/>
        <color indexed="30"/>
        <rFont val="ＭＳ Ｐゴシック"/>
        <family val="3"/>
        <charset val="128"/>
      </rPr>
      <t>ク</t>
    </r>
    <r>
      <rPr>
        <sz val="12"/>
        <rFont val="ＭＳ Ｐゴシック"/>
        <family val="3"/>
        <charset val="128"/>
      </rPr>
      <t>　ト</t>
    </r>
    <r>
      <rPr>
        <sz val="10"/>
        <rFont val="ＭＳ Ｐゴシック"/>
        <family val="3"/>
        <charset val="128"/>
      </rPr>
      <t>ロ</t>
    </r>
    <r>
      <rPr>
        <sz val="12"/>
        <rFont val="ＭＳ Ｐゴシック"/>
        <family val="3"/>
        <charset val="128"/>
      </rPr>
      <t>ーン</t>
    </r>
    <phoneticPr fontId="3"/>
  </si>
  <si>
    <t>ตรึก ตรอง</t>
    <phoneticPr fontId="3"/>
  </si>
  <si>
    <t>考慮に入れる</t>
    <rPh sb="0" eb="2">
      <t>コウリョ</t>
    </rPh>
    <rPh sb="3" eb="4">
      <t>イ</t>
    </rPh>
    <phoneticPr fontId="3"/>
  </si>
  <si>
    <t>プー　スーン　アーユッ</t>
    <phoneticPr fontId="3"/>
  </si>
  <si>
    <t>ผู้ สูง อายุ</t>
    <phoneticPr fontId="3"/>
  </si>
  <si>
    <t>phuu suung ?aa yu?</t>
    <phoneticPr fontId="3"/>
  </si>
  <si>
    <t>elderly</t>
    <phoneticPr fontId="3"/>
  </si>
  <si>
    <t>高齢者</t>
    <rPh sb="0" eb="3">
      <t>コウレイシャ</t>
    </rPh>
    <phoneticPr fontId="3"/>
  </si>
  <si>
    <t>スーン　アーユッ</t>
    <phoneticPr fontId="3"/>
  </si>
  <si>
    <t>สูง อายุ</t>
    <phoneticPr fontId="3"/>
  </si>
  <si>
    <t>suung ?aa yu?</t>
    <phoneticPr fontId="3"/>
  </si>
  <si>
    <t>高齢の</t>
    <rPh sb="0" eb="2">
      <t>コウレイ</t>
    </rPh>
    <phoneticPr fontId="3"/>
  </si>
  <si>
    <r>
      <t>タロッ　ウイ　ワー</t>
    </r>
    <r>
      <rPr>
        <sz val="12"/>
        <color indexed="12"/>
        <rFont val="ＭＳ Ｐゴシック"/>
        <family val="3"/>
        <charset val="128"/>
      </rPr>
      <t>ト</t>
    </r>
    <phoneticPr fontId="3"/>
  </si>
  <si>
    <t>ทะเลาะ วิวาท</t>
    <phoneticPr fontId="3"/>
  </si>
  <si>
    <t>tha lo? wi waat</t>
    <phoneticPr fontId="3"/>
  </si>
  <si>
    <t>bicker,dispute,wrangle,quarrel</t>
    <phoneticPr fontId="3"/>
  </si>
  <si>
    <t>口論</t>
    <rPh sb="0" eb="2">
      <t>コウロン</t>
    </rPh>
    <phoneticPr fontId="3"/>
  </si>
  <si>
    <r>
      <t>ピータッ</t>
    </r>
    <r>
      <rPr>
        <sz val="12"/>
        <color indexed="12"/>
        <rFont val="ＭＳ Ｐゴシック"/>
        <family val="3"/>
        <charset val="128"/>
      </rPr>
      <t>ク</t>
    </r>
    <phoneticPr fontId="3"/>
  </si>
  <si>
    <t>พิทักษ์</t>
    <phoneticPr fontId="3"/>
  </si>
  <si>
    <t>護衛、護衛する</t>
    <rPh sb="0" eb="2">
      <t>ゴエイ</t>
    </rPh>
    <rPh sb="3" eb="5">
      <t>ゴエイ</t>
    </rPh>
    <phoneticPr fontId="3"/>
  </si>
  <si>
    <t>freeze</t>
    <phoneticPr fontId="3"/>
  </si>
  <si>
    <t>凍らせる</t>
    <rPh sb="0" eb="1">
      <t>コオ</t>
    </rPh>
    <phoneticPr fontId="3"/>
  </si>
  <si>
    <t>イェン　チョン　ナム　ケン</t>
    <phoneticPr fontId="3"/>
  </si>
  <si>
    <t>เย็น จน น้ำ แข็ง</t>
    <phoneticPr fontId="3"/>
  </si>
  <si>
    <t>jen con nam kheng</t>
    <phoneticPr fontId="3"/>
  </si>
  <si>
    <t>凍る</t>
    <rPh sb="0" eb="1">
      <t>コオ</t>
    </rPh>
    <phoneticPr fontId="3"/>
  </si>
  <si>
    <t>誤解</t>
    <rPh sb="0" eb="2">
      <t>ゴカイ</t>
    </rPh>
    <phoneticPr fontId="3"/>
  </si>
  <si>
    <t>誤解する</t>
    <rPh sb="0" eb="2">
      <t>ゴカイ</t>
    </rPh>
    <phoneticPr fontId="3"/>
  </si>
  <si>
    <r>
      <t>チェッ</t>
    </r>
    <r>
      <rPr>
        <sz val="12"/>
        <color indexed="30"/>
        <rFont val="ＭＳ Ｐゴシック"/>
        <family val="3"/>
        <charset val="128"/>
      </rPr>
      <t>ク</t>
    </r>
    <r>
      <rPr>
        <sz val="12"/>
        <rFont val="ＭＳ Ｐゴシック"/>
        <family val="3"/>
        <charset val="128"/>
      </rPr>
      <t>（当て字）</t>
    </r>
    <rPh sb="5" eb="6">
      <t>ア</t>
    </rPh>
    <rPh sb="7" eb="8">
      <t>ジ</t>
    </rPh>
    <phoneticPr fontId="3"/>
  </si>
  <si>
    <t>เช็ค</t>
    <phoneticPr fontId="3"/>
  </si>
  <si>
    <t>check</t>
    <phoneticPr fontId="3"/>
  </si>
  <si>
    <t>小切手</t>
    <rPh sb="0" eb="3">
      <t>コギッテ</t>
    </rPh>
    <phoneticPr fontId="3"/>
  </si>
  <si>
    <t>client,customer,patron,clientis [Latin],patronus [Latin]</t>
    <phoneticPr fontId="3"/>
  </si>
  <si>
    <t>顧客、クライアント</t>
    <rPh sb="0" eb="2">
      <t>コキャク</t>
    </rPh>
    <phoneticPr fontId="3"/>
  </si>
  <si>
    <t>miscreant</t>
    <phoneticPr fontId="3"/>
  </si>
  <si>
    <t>極悪の</t>
    <rPh sb="0" eb="2">
      <t>ゴクアク</t>
    </rPh>
    <phoneticPr fontId="3"/>
  </si>
  <si>
    <r>
      <t>ラッ</t>
    </r>
    <r>
      <rPr>
        <sz val="12"/>
        <color indexed="12"/>
        <rFont val="ＭＳ Ｐゴシック"/>
        <family val="3"/>
        <charset val="128"/>
      </rPr>
      <t>ト</t>
    </r>
    <r>
      <rPr>
        <sz val="12"/>
        <rFont val="ＭＳ Ｐゴシック"/>
        <family val="3"/>
        <charset val="128"/>
      </rPr>
      <t>　ウィサー　ハキッ</t>
    </r>
    <r>
      <rPr>
        <sz val="12"/>
        <color indexed="12"/>
        <rFont val="ＭＳ Ｐゴシック"/>
        <family val="3"/>
        <charset val="128"/>
      </rPr>
      <t>ト</t>
    </r>
    <phoneticPr fontId="3"/>
  </si>
  <si>
    <t>รัฐ วิสา หกิจ</t>
    <phoneticPr fontId="3"/>
  </si>
  <si>
    <t>rat wi saa ha kit</t>
    <phoneticPr fontId="3"/>
  </si>
  <si>
    <t>state-owned enterprise,state run business</t>
    <phoneticPr fontId="3"/>
  </si>
  <si>
    <t>国営企業</t>
    <rPh sb="0" eb="2">
      <t>コクエイ</t>
    </rPh>
    <rPh sb="2" eb="4">
      <t>キギョウ</t>
    </rPh>
    <phoneticPr fontId="3"/>
  </si>
  <si>
    <t>national</t>
    <phoneticPr fontId="3"/>
  </si>
  <si>
    <t>国営の</t>
    <rPh sb="0" eb="2">
      <t>コクエイ</t>
    </rPh>
    <phoneticPr fontId="3"/>
  </si>
  <si>
    <r>
      <t>ポン　プ</t>
    </r>
    <r>
      <rPr>
        <sz val="10"/>
        <rFont val="ＭＳ Ｐゴシック"/>
        <family val="3"/>
        <charset val="128"/>
      </rPr>
      <t>ラ</t>
    </r>
    <r>
      <rPr>
        <sz val="12"/>
        <rFont val="ＭＳ Ｐゴシック"/>
        <family val="3"/>
        <charset val="128"/>
      </rPr>
      <t>　ヨー</t>
    </r>
    <r>
      <rPr>
        <sz val="12"/>
        <color indexed="12"/>
        <rFont val="ＭＳ Ｐゴシック"/>
        <family val="3"/>
        <charset val="128"/>
      </rPr>
      <t>ト</t>
    </r>
    <r>
      <rPr>
        <sz val="12"/>
        <rFont val="ＭＳ Ｐゴシック"/>
        <family val="3"/>
        <charset val="128"/>
      </rPr>
      <t>　コン　チャー</t>
    </r>
    <r>
      <rPr>
        <sz val="12"/>
        <color indexed="12"/>
        <rFont val="ＭＳ Ｐゴシック"/>
        <family val="3"/>
        <charset val="128"/>
      </rPr>
      <t>ト</t>
    </r>
    <phoneticPr fontId="3"/>
  </si>
  <si>
    <t>ผล ประ โยชน์ ของ ชาติ</t>
    <phoneticPr fontId="3"/>
  </si>
  <si>
    <t>phon pra yoot khoong chaat</t>
    <phoneticPr fontId="3"/>
  </si>
  <si>
    <t>The national interest</t>
    <phoneticPr fontId="3"/>
  </si>
  <si>
    <t>国益</t>
    <rPh sb="0" eb="2">
      <t>コクエキ</t>
    </rPh>
    <phoneticPr fontId="3"/>
  </si>
  <si>
    <r>
      <t>プ</t>
    </r>
    <r>
      <rPr>
        <sz val="10"/>
        <rFont val="ＭＳ Ｐゴシック"/>
        <family val="3"/>
        <charset val="128"/>
      </rPr>
      <t>ラ</t>
    </r>
    <r>
      <rPr>
        <sz val="12"/>
        <rFont val="ＭＳ Ｐゴシック"/>
        <family val="3"/>
        <charset val="128"/>
      </rPr>
      <t>　ラーチャ　ク</t>
    </r>
    <r>
      <rPr>
        <sz val="10"/>
        <rFont val="ＭＳ Ｐゴシック"/>
        <family val="3"/>
        <charset val="128"/>
      </rPr>
      <t>リ</t>
    </r>
    <r>
      <rPr>
        <sz val="12"/>
        <rFont val="ＭＳ Ｐゴシック"/>
        <family val="3"/>
        <charset val="128"/>
      </rPr>
      <t>ッ</t>
    </r>
    <r>
      <rPr>
        <sz val="12"/>
        <color indexed="12"/>
        <rFont val="ＭＳ Ｐゴシック"/>
        <family val="3"/>
        <charset val="128"/>
      </rPr>
      <t>ト</t>
    </r>
    <r>
      <rPr>
        <sz val="12"/>
        <rFont val="ＭＳ Ｐゴシック"/>
        <family val="3"/>
        <charset val="128"/>
      </rPr>
      <t>　サディ　カー　（ポーロードー）</t>
    </r>
    <phoneticPr fontId="3"/>
  </si>
  <si>
    <t>พระ ราช กฤษฎีกา (พ.ร.ฎ.)</t>
    <phoneticPr fontId="3"/>
  </si>
  <si>
    <t>royal decree</t>
    <phoneticPr fontId="3"/>
  </si>
  <si>
    <t>国王令</t>
    <rPh sb="0" eb="2">
      <t>コクオウ</t>
    </rPh>
    <rPh sb="2" eb="3">
      <t>レイ</t>
    </rPh>
    <phoneticPr fontId="3"/>
  </si>
  <si>
    <t>exile</t>
    <phoneticPr fontId="3"/>
  </si>
  <si>
    <t>国外逃亡、国外追放される</t>
    <rPh sb="0" eb="2">
      <t>コクガイ</t>
    </rPh>
    <rPh sb="2" eb="4">
      <t>トウボウ</t>
    </rPh>
    <rPh sb="5" eb="7">
      <t>コクガイ</t>
    </rPh>
    <rPh sb="7" eb="9">
      <t>ツイホウ</t>
    </rPh>
    <phoneticPr fontId="3"/>
  </si>
  <si>
    <r>
      <t>パン　タ　バッ</t>
    </r>
    <r>
      <rPr>
        <sz val="12"/>
        <color indexed="12"/>
        <rFont val="ＭＳ Ｐゴシック"/>
        <family val="3"/>
        <charset val="128"/>
      </rPr>
      <t>ト</t>
    </r>
    <r>
      <rPr>
        <sz val="12"/>
        <rFont val="ＭＳ Ｐゴシック"/>
        <family val="3"/>
        <charset val="128"/>
      </rPr>
      <t>　ラッタ　バーン</t>
    </r>
    <phoneticPr fontId="3"/>
  </si>
  <si>
    <t>พัน ธบัตร รัฐ บาล</t>
    <phoneticPr fontId="3"/>
  </si>
  <si>
    <t>phan tha bat rat tha baan</t>
    <phoneticPr fontId="3"/>
  </si>
  <si>
    <t>government bonds</t>
    <phoneticPr fontId="3"/>
  </si>
  <si>
    <t>国債</t>
    <rPh sb="0" eb="2">
      <t>コクサイ</t>
    </rPh>
    <phoneticPr fontId="3"/>
  </si>
  <si>
    <r>
      <t>インターナショナ</t>
    </r>
    <r>
      <rPr>
        <sz val="12"/>
        <color indexed="12"/>
        <rFont val="ＭＳ Ｐゴシック"/>
        <family val="3"/>
        <charset val="128"/>
      </rPr>
      <t>ル</t>
    </r>
    <r>
      <rPr>
        <sz val="12"/>
        <rFont val="ＭＳ Ｐゴシック"/>
        <family val="3"/>
        <charset val="128"/>
      </rPr>
      <t>（当て字）</t>
    </r>
    <phoneticPr fontId="3"/>
  </si>
  <si>
    <t>อินเตอร์เนชั่นแนล</t>
    <phoneticPr fontId="3"/>
  </si>
  <si>
    <t>international</t>
    <phoneticPr fontId="3"/>
  </si>
  <si>
    <t>国際</t>
    <rPh sb="0" eb="2">
      <t>コクサイ</t>
    </rPh>
    <phoneticPr fontId="3"/>
  </si>
  <si>
    <r>
      <t>ナー　ナー　チャー</t>
    </r>
    <r>
      <rPr>
        <sz val="12"/>
        <color indexed="12"/>
        <rFont val="ＭＳ Ｐゴシック"/>
        <family val="3"/>
        <charset val="128"/>
      </rPr>
      <t>ト</t>
    </r>
    <phoneticPr fontId="3"/>
  </si>
  <si>
    <t>นานา ชาติ</t>
    <phoneticPr fontId="3"/>
  </si>
  <si>
    <t>naa naa chaat</t>
    <phoneticPr fontId="3"/>
  </si>
  <si>
    <t>国際（色々な国、諸国）</t>
    <rPh sb="0" eb="2">
      <t>コクサイ</t>
    </rPh>
    <rPh sb="3" eb="5">
      <t>イロイロ</t>
    </rPh>
    <rPh sb="6" eb="7">
      <t>クニ</t>
    </rPh>
    <rPh sb="8" eb="10">
      <t>ショコク</t>
    </rPh>
    <phoneticPr fontId="3"/>
  </si>
  <si>
    <r>
      <t>ラワーン　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t>
    </r>
    <phoneticPr fontId="3"/>
  </si>
  <si>
    <t>ระหว่าง ประ เทศ</t>
    <phoneticPr fontId="3"/>
  </si>
  <si>
    <t>ra waang pra theet</t>
    <phoneticPr fontId="3"/>
  </si>
  <si>
    <t>国際（国家間の）</t>
    <rPh sb="0" eb="2">
      <t>コクサイ</t>
    </rPh>
    <rPh sb="3" eb="5">
      <t>コッカ</t>
    </rPh>
    <rPh sb="5" eb="6">
      <t>カン</t>
    </rPh>
    <phoneticPr fontId="3"/>
  </si>
  <si>
    <t>サーコン</t>
    <phoneticPr fontId="3"/>
  </si>
  <si>
    <t>สากล</t>
    <phoneticPr fontId="3"/>
  </si>
  <si>
    <t>saa kon</t>
    <phoneticPr fontId="3"/>
  </si>
  <si>
    <t>国際（世界共通の）</t>
    <rPh sb="0" eb="2">
      <t>コクサイ</t>
    </rPh>
    <rPh sb="3" eb="5">
      <t>セカイ</t>
    </rPh>
    <rPh sb="5" eb="7">
      <t>キョウツウ</t>
    </rPh>
    <phoneticPr fontId="3"/>
  </si>
  <si>
    <r>
      <t>カーン　プ</t>
    </r>
    <r>
      <rPr>
        <sz val="10"/>
        <rFont val="ＭＳ Ｐゴシック"/>
        <family val="3"/>
        <charset val="128"/>
      </rPr>
      <t>ラ</t>
    </r>
    <r>
      <rPr>
        <sz val="12"/>
        <rFont val="ＭＳ Ｐゴシック"/>
        <family val="3"/>
        <charset val="128"/>
      </rPr>
      <t>　チュム　ナー　ナー　チャー</t>
    </r>
    <r>
      <rPr>
        <sz val="12"/>
        <color indexed="12"/>
        <rFont val="ＭＳ Ｐゴシック"/>
        <family val="3"/>
        <charset val="128"/>
      </rPr>
      <t>ト</t>
    </r>
    <phoneticPr fontId="3"/>
  </si>
  <si>
    <t>การ ประ ชุม นานา ชาติ</t>
    <phoneticPr fontId="3"/>
  </si>
  <si>
    <t>kaan pra chum naa naa chaat</t>
    <phoneticPr fontId="3"/>
  </si>
  <si>
    <t>International conference</t>
    <phoneticPr fontId="3"/>
  </si>
  <si>
    <t>国際会議</t>
    <rPh sb="0" eb="2">
      <t>コクサイ</t>
    </rPh>
    <rPh sb="2" eb="4">
      <t>カイギ</t>
    </rPh>
    <phoneticPr fontId="3"/>
  </si>
  <si>
    <r>
      <t>ク</t>
    </r>
    <r>
      <rPr>
        <sz val="10"/>
        <rFont val="ＭＳ Ｐゴシック"/>
        <family val="3"/>
        <charset val="128"/>
      </rPr>
      <t>ワ</t>
    </r>
    <r>
      <rPr>
        <sz val="12"/>
        <rFont val="ＭＳ Ｐゴシック"/>
        <family val="3"/>
        <charset val="128"/>
      </rPr>
      <t>ーム　サム　パン　ラワーン　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t>
    </r>
    <phoneticPr fontId="3"/>
  </si>
  <si>
    <t>ความ สัม พันธ์ ระหว่าง ประ เทศ</t>
    <phoneticPr fontId="3"/>
  </si>
  <si>
    <t>khwaam sam phan ra waang pra theet</t>
    <phoneticPr fontId="3"/>
  </si>
  <si>
    <t>International relations</t>
    <phoneticPr fontId="3"/>
  </si>
  <si>
    <t>国際関係</t>
    <rPh sb="0" eb="2">
      <t>コクサイ</t>
    </rPh>
    <rPh sb="2" eb="4">
      <t>カンケイ</t>
    </rPh>
    <phoneticPr fontId="3"/>
  </si>
  <si>
    <t>ユネスコー</t>
    <phoneticPr fontId="3"/>
  </si>
  <si>
    <t>ยูเนสโก</t>
    <phoneticPr fontId="3"/>
  </si>
  <si>
    <t>UNESCO(United Nations Educational, Scientific and Cultural Organization)</t>
    <phoneticPr fontId="3"/>
  </si>
  <si>
    <t>国際連合教育科学文化機関</t>
    <rPh sb="0" eb="2">
      <t>コクサイ</t>
    </rPh>
    <rPh sb="2" eb="4">
      <t>レンゴウ</t>
    </rPh>
    <rPh sb="4" eb="6">
      <t>キョウイク</t>
    </rPh>
    <rPh sb="6" eb="8">
      <t>カガク</t>
    </rPh>
    <phoneticPr fontId="3"/>
  </si>
  <si>
    <r>
      <t>ナヨー　バーイ　ヘン　チャー</t>
    </r>
    <r>
      <rPr>
        <sz val="12"/>
        <color indexed="12"/>
        <rFont val="ＭＳ Ｐゴシック"/>
        <family val="3"/>
        <charset val="128"/>
      </rPr>
      <t>ト</t>
    </r>
    <phoneticPr fontId="3"/>
  </si>
  <si>
    <t>นโย บาย แห่ง ชาติ</t>
    <phoneticPr fontId="3"/>
  </si>
  <si>
    <t>na yoo baai heng chaat</t>
    <phoneticPr fontId="3"/>
  </si>
  <si>
    <t>National polity</t>
    <phoneticPr fontId="3"/>
  </si>
  <si>
    <t>国策</t>
    <rPh sb="0" eb="2">
      <t>コクサク</t>
    </rPh>
    <phoneticPr fontId="3"/>
  </si>
  <si>
    <t>ナルッパ　ニーティ</t>
    <phoneticPr fontId="3"/>
  </si>
  <si>
    <t>นฤป นีติ</t>
    <phoneticPr fontId="3"/>
  </si>
  <si>
    <t>- nii ti?</t>
    <phoneticPr fontId="3"/>
  </si>
  <si>
    <t>国是</t>
    <rPh sb="0" eb="2">
      <t>コクゼ</t>
    </rPh>
    <phoneticPr fontId="3"/>
  </si>
  <si>
    <r>
      <t>カーン　ムアン　ヘン　チャー</t>
    </r>
    <r>
      <rPr>
        <sz val="12"/>
        <color indexed="12"/>
        <rFont val="ＭＳ Ｐゴシック"/>
        <family val="3"/>
        <charset val="128"/>
      </rPr>
      <t>ト</t>
    </r>
    <phoneticPr fontId="3"/>
  </si>
  <si>
    <t>การ เมือง แห่ง ชาติ</t>
    <phoneticPr fontId="3"/>
  </si>
  <si>
    <t>kaan muang heng chaat</t>
    <phoneticPr fontId="3"/>
  </si>
  <si>
    <t>State affairs</t>
    <phoneticPr fontId="3"/>
  </si>
  <si>
    <t>国政</t>
    <rPh sb="0" eb="2">
      <t>コクセイ</t>
    </rPh>
    <phoneticPr fontId="3"/>
  </si>
  <si>
    <t>サムマノー</t>
    <phoneticPr fontId="3"/>
  </si>
  <si>
    <t>สำมะโน</t>
    <phoneticPr fontId="3"/>
  </si>
  <si>
    <t>census [Eng,Latin チェンスス]</t>
    <phoneticPr fontId="3"/>
  </si>
  <si>
    <t>国勢調査</t>
    <rPh sb="0" eb="2">
      <t>コクセイ</t>
    </rPh>
    <rPh sb="2" eb="4">
      <t>チョウサ</t>
    </rPh>
    <phoneticPr fontId="3"/>
  </si>
  <si>
    <r>
      <t>サン　チャー</t>
    </r>
    <r>
      <rPr>
        <sz val="12"/>
        <color indexed="12"/>
        <rFont val="ＭＳ Ｐゴシック"/>
        <family val="3"/>
        <charset val="128"/>
      </rPr>
      <t>ト</t>
    </r>
    <phoneticPr fontId="3"/>
  </si>
  <si>
    <t>สัญ ชาติ</t>
    <phoneticPr fontId="3"/>
  </si>
  <si>
    <t>san chaat</t>
    <phoneticPr fontId="3"/>
  </si>
  <si>
    <t>nationality</t>
    <phoneticPr fontId="3"/>
  </si>
  <si>
    <t>国籍</t>
    <rPh sb="0" eb="2">
      <t>コクセキ</t>
    </rPh>
    <phoneticPr fontId="3"/>
  </si>
  <si>
    <t>accusation,complaint</t>
    <phoneticPr fontId="3"/>
  </si>
  <si>
    <t>告訴</t>
    <rPh sb="0" eb="2">
      <t>コクソ</t>
    </rPh>
    <phoneticPr fontId="3"/>
  </si>
  <si>
    <t>accuse,charge with,indict,sue</t>
    <phoneticPr fontId="3"/>
  </si>
  <si>
    <t>告訴する</t>
    <rPh sb="0" eb="2">
      <t>コクソ</t>
    </rPh>
    <phoneticPr fontId="3"/>
  </si>
  <si>
    <r>
      <t>ラッタ　タム　マ　ヌーン　ヘン　チャー</t>
    </r>
    <r>
      <rPr>
        <sz val="12"/>
        <color indexed="12"/>
        <rFont val="ＭＳ Ｐゴシック"/>
        <family val="3"/>
        <charset val="128"/>
      </rPr>
      <t>ト</t>
    </r>
    <phoneticPr fontId="3"/>
  </si>
  <si>
    <t>รัฐ ธรรม นูญ แห่ง ชาติ</t>
    <phoneticPr fontId="3"/>
  </si>
  <si>
    <t>rat tha tham ma nuun heng chaat</t>
    <phoneticPr fontId="3"/>
  </si>
  <si>
    <t>国体</t>
    <rPh sb="0" eb="2">
      <t>コクタイ</t>
    </rPh>
    <phoneticPr fontId="3"/>
  </si>
  <si>
    <t>Announcement,notice</t>
    <phoneticPr fontId="3"/>
  </si>
  <si>
    <t>告知</t>
    <rPh sb="0" eb="2">
      <t>コクチ</t>
    </rPh>
    <phoneticPr fontId="3"/>
  </si>
  <si>
    <t>ジーディーピー（当て字）</t>
    <phoneticPr fontId="3"/>
  </si>
  <si>
    <t>จีดีพี</t>
    <phoneticPr fontId="3"/>
  </si>
  <si>
    <t>GDP</t>
    <phoneticPr fontId="3"/>
  </si>
  <si>
    <t>国内総生産</t>
    <rPh sb="0" eb="2">
      <t>コクナイ</t>
    </rPh>
    <rPh sb="2" eb="3">
      <t>ソウ</t>
    </rPh>
    <rPh sb="3" eb="5">
      <t>セイサン</t>
    </rPh>
    <phoneticPr fontId="3"/>
  </si>
  <si>
    <r>
      <t>カム　サーラ　パー</t>
    </r>
    <r>
      <rPr>
        <sz val="12"/>
        <color indexed="12"/>
        <rFont val="ＭＳ Ｐゴシック"/>
        <family val="3"/>
        <charset val="128"/>
      </rPr>
      <t>プ</t>
    </r>
    <phoneticPr fontId="3"/>
  </si>
  <si>
    <t>คำ สาร ภาพ</t>
    <phoneticPr fontId="3"/>
  </si>
  <si>
    <t>kham saa ra phaap</t>
    <phoneticPr fontId="3"/>
  </si>
  <si>
    <t>confession</t>
    <phoneticPr fontId="3"/>
  </si>
  <si>
    <t>告白</t>
    <rPh sb="0" eb="2">
      <t>コクハク</t>
    </rPh>
    <phoneticPr fontId="3"/>
  </si>
  <si>
    <t>admission</t>
    <phoneticPr fontId="3"/>
  </si>
  <si>
    <t>confess</t>
    <phoneticPr fontId="3"/>
  </si>
  <si>
    <t>告白する</t>
    <rPh sb="0" eb="2">
      <t>コクハク</t>
    </rPh>
    <phoneticPr fontId="3"/>
  </si>
  <si>
    <r>
      <t>カーン　ク</t>
    </r>
    <r>
      <rPr>
        <sz val="10"/>
        <rFont val="ＭＳ Ｐゴシック"/>
        <family val="3"/>
        <charset val="128"/>
      </rPr>
      <t>ラ</t>
    </r>
    <r>
      <rPr>
        <sz val="12"/>
        <rFont val="ＭＳ Ｐゴシック"/>
        <family val="3"/>
        <charset val="128"/>
      </rPr>
      <t>ーオ　ハー</t>
    </r>
    <phoneticPr fontId="3"/>
  </si>
  <si>
    <t>การ กล่าว หา</t>
    <phoneticPr fontId="3"/>
  </si>
  <si>
    <t>kaan klaao haa</t>
    <phoneticPr fontId="3"/>
  </si>
  <si>
    <t>accusation</t>
    <phoneticPr fontId="3"/>
  </si>
  <si>
    <t>告発</t>
    <rPh sb="0" eb="2">
      <t>コクハツ</t>
    </rPh>
    <phoneticPr fontId="3"/>
  </si>
  <si>
    <t>accusation,charge</t>
    <phoneticPr fontId="3"/>
  </si>
  <si>
    <t>accuser,delator [Latin デラトール]</t>
    <phoneticPr fontId="3"/>
  </si>
  <si>
    <t>告発者</t>
    <rPh sb="0" eb="3">
      <t>コクハツシャ</t>
    </rPh>
    <phoneticPr fontId="3"/>
  </si>
  <si>
    <t>denounce,indict</t>
    <phoneticPr fontId="3"/>
  </si>
  <si>
    <t>告発する</t>
    <rPh sb="0" eb="2">
      <t>コクハツ</t>
    </rPh>
    <phoneticPr fontId="3"/>
  </si>
  <si>
    <r>
      <t>ク</t>
    </r>
    <r>
      <rPr>
        <sz val="10"/>
        <rFont val="ＭＳ Ｐゴシック"/>
        <family val="3"/>
        <charset val="128"/>
      </rPr>
      <t>ワ</t>
    </r>
    <r>
      <rPr>
        <sz val="12"/>
        <rFont val="ＭＳ Ｐゴシック"/>
        <family val="3"/>
        <charset val="128"/>
      </rPr>
      <t>ーム　ラッ</t>
    </r>
    <r>
      <rPr>
        <sz val="12"/>
        <color indexed="12"/>
        <rFont val="ＭＳ Ｐゴシック"/>
        <family val="3"/>
        <charset val="128"/>
      </rPr>
      <t>プ</t>
    </r>
    <r>
      <rPr>
        <sz val="12"/>
        <rFont val="ＭＳ Ｐゴシック"/>
        <family val="3"/>
        <charset val="128"/>
      </rPr>
      <t>　スッ</t>
    </r>
    <r>
      <rPr>
        <sz val="12"/>
        <color indexed="12"/>
        <rFont val="ＭＳ Ｐゴシック"/>
        <family val="3"/>
        <charset val="128"/>
      </rPr>
      <t>ト</t>
    </r>
    <r>
      <rPr>
        <sz val="12"/>
        <rFont val="ＭＳ Ｐゴシック"/>
        <family val="3"/>
        <charset val="128"/>
      </rPr>
      <t>　ヨー</t>
    </r>
    <r>
      <rPr>
        <sz val="12"/>
        <color indexed="12"/>
        <rFont val="ＭＳ Ｐゴシック"/>
        <family val="3"/>
        <charset val="128"/>
      </rPr>
      <t>ト</t>
    </r>
    <phoneticPr fontId="3"/>
  </si>
  <si>
    <t>ความ สุด ยอด</t>
    <phoneticPr fontId="3"/>
  </si>
  <si>
    <t>khwaam rap sut yoot</t>
    <phoneticPr fontId="3"/>
  </si>
  <si>
    <t>top secret</t>
    <phoneticPr fontId="3"/>
  </si>
  <si>
    <t>極秘</t>
    <rPh sb="0" eb="2">
      <t>ゴクヒ</t>
    </rPh>
    <phoneticPr fontId="3"/>
  </si>
  <si>
    <t>classified</t>
    <phoneticPr fontId="3"/>
  </si>
  <si>
    <t>極秘の</t>
    <rPh sb="0" eb="2">
      <t>ゴクヒ</t>
    </rPh>
    <phoneticPr fontId="3"/>
  </si>
  <si>
    <t>conquest</t>
    <phoneticPr fontId="3"/>
  </si>
  <si>
    <t>克服</t>
    <rPh sb="0" eb="2">
      <t>コクフク</t>
    </rPh>
    <phoneticPr fontId="3"/>
  </si>
  <si>
    <t>アオ　チャナッ</t>
    <phoneticPr fontId="3"/>
  </si>
  <si>
    <t>เอา ชนะ</t>
    <phoneticPr fontId="3"/>
  </si>
  <si>
    <t>?ao cha na?</t>
    <phoneticPr fontId="3"/>
  </si>
  <si>
    <t>overcome</t>
    <phoneticPr fontId="3"/>
  </si>
  <si>
    <t>克服する</t>
    <rPh sb="0" eb="2">
      <t>コクフク</t>
    </rPh>
    <phoneticPr fontId="3"/>
  </si>
  <si>
    <r>
      <t>モーラ　ドッ</t>
    </r>
    <r>
      <rPr>
        <sz val="12"/>
        <color indexed="12"/>
        <rFont val="ＭＳ Ｐゴシック"/>
        <family val="3"/>
        <charset val="128"/>
      </rPr>
      <t>ク</t>
    </r>
    <r>
      <rPr>
        <sz val="12"/>
        <rFont val="ＭＳ Ｐゴシック"/>
        <family val="3"/>
        <charset val="128"/>
      </rPr>
      <t>　コーン　チャー</t>
    </r>
    <r>
      <rPr>
        <sz val="12"/>
        <color indexed="12"/>
        <rFont val="ＭＳ Ｐゴシック"/>
        <family val="3"/>
        <charset val="128"/>
      </rPr>
      <t>ト</t>
    </r>
    <phoneticPr fontId="3"/>
  </si>
  <si>
    <t>มรดก ของ ชาติ</t>
    <phoneticPr fontId="3"/>
  </si>
  <si>
    <t>moo ra dok khoong chaat</t>
    <phoneticPr fontId="3"/>
  </si>
  <si>
    <t>National treasure</t>
    <phoneticPr fontId="3"/>
  </si>
  <si>
    <t>国宝</t>
    <rPh sb="0" eb="2">
      <t>コクホウ</t>
    </rPh>
    <phoneticPr fontId="3"/>
  </si>
  <si>
    <r>
      <t>プ</t>
    </r>
    <r>
      <rPr>
        <sz val="10"/>
        <rFont val="ＭＳ Ｐゴシック"/>
        <family val="3"/>
        <charset val="128"/>
      </rPr>
      <t>ラ</t>
    </r>
    <r>
      <rPr>
        <sz val="12"/>
        <rFont val="ＭＳ Ｐゴシック"/>
        <family val="3"/>
        <charset val="128"/>
      </rPr>
      <t>　チャー　チョン</t>
    </r>
    <phoneticPr fontId="3"/>
  </si>
  <si>
    <t>ประ ชา ชน</t>
    <phoneticPr fontId="3"/>
  </si>
  <si>
    <t>pra chaa chon</t>
    <phoneticPr fontId="3"/>
  </si>
  <si>
    <t>national,nationality,people</t>
    <phoneticPr fontId="3"/>
  </si>
  <si>
    <r>
      <t>ラー</t>
    </r>
    <r>
      <rPr>
        <sz val="12"/>
        <color indexed="12"/>
        <rFont val="ＭＳ Ｐゴシック"/>
        <family val="3"/>
        <charset val="128"/>
      </rPr>
      <t>ト　</t>
    </r>
    <r>
      <rPr>
        <sz val="12"/>
        <rFont val="ＭＳ Ｐゴシック"/>
        <family val="3"/>
        <charset val="128"/>
      </rPr>
      <t>サ　ドーン</t>
    </r>
    <phoneticPr fontId="3"/>
  </si>
  <si>
    <t>ราษฏร</t>
    <phoneticPr fontId="3"/>
  </si>
  <si>
    <t>raat sa doon</t>
    <phoneticPr fontId="3"/>
  </si>
  <si>
    <t>国民性</t>
    <rPh sb="0" eb="3">
      <t>コクミンセイ</t>
    </rPh>
    <phoneticPr fontId="3"/>
  </si>
  <si>
    <r>
      <t>キッ</t>
    </r>
    <r>
      <rPr>
        <sz val="12"/>
        <rFont val="ＭＳ Ｐゴシック"/>
        <family val="3"/>
        <charset val="128"/>
      </rPr>
      <t>チャ　カーン　ヘン　チャー</t>
    </r>
    <r>
      <rPr>
        <sz val="12"/>
        <color indexed="12"/>
        <rFont val="ＭＳ Ｐゴシック"/>
        <family val="3"/>
        <charset val="128"/>
      </rPr>
      <t>ト</t>
    </r>
    <phoneticPr fontId="3"/>
  </si>
  <si>
    <t>กิจ การ แห่ง ชาติ</t>
    <phoneticPr fontId="3"/>
  </si>
  <si>
    <t>kit ca kaan heng chaat</t>
    <phoneticPr fontId="3"/>
  </si>
  <si>
    <t>Affairs of State</t>
    <phoneticPr fontId="3"/>
  </si>
  <si>
    <t>国務</t>
    <rPh sb="0" eb="2">
      <t>コクム</t>
    </rPh>
    <phoneticPr fontId="3"/>
  </si>
  <si>
    <t>Department of State</t>
    <phoneticPr fontId="3"/>
  </si>
  <si>
    <t>国務省（外務省と同じ）</t>
    <rPh sb="0" eb="3">
      <t>コクムショウ</t>
    </rPh>
    <rPh sb="4" eb="7">
      <t>ガイムショウ</t>
    </rPh>
    <rPh sb="8" eb="9">
      <t>オナ</t>
    </rPh>
    <phoneticPr fontId="3"/>
  </si>
  <si>
    <r>
      <t>レー　カー　ティ　カーン　ヘン　ラッ</t>
    </r>
    <r>
      <rPr>
        <sz val="12"/>
        <color indexed="12"/>
        <rFont val="ＭＳ Ｐゴシック"/>
        <family val="3"/>
        <charset val="128"/>
      </rPr>
      <t>ト</t>
    </r>
    <phoneticPr fontId="3"/>
  </si>
  <si>
    <t>เลขา ธิ การ แห่ง รัฐ</t>
    <phoneticPr fontId="3"/>
  </si>
  <si>
    <t>lee khaa thi kaan heng rat</t>
    <phoneticPr fontId="3"/>
  </si>
  <si>
    <t>Secretary of State</t>
    <phoneticPr fontId="3"/>
  </si>
  <si>
    <t>国務大臣</t>
    <rPh sb="0" eb="2">
      <t>コクム</t>
    </rPh>
    <rPh sb="2" eb="4">
      <t>ダイジン</t>
    </rPh>
    <phoneticPr fontId="3"/>
  </si>
  <si>
    <t>nationalize</t>
    <phoneticPr fontId="3"/>
  </si>
  <si>
    <t>国有（国営）化する</t>
    <rPh sb="0" eb="2">
      <t>コクユウ</t>
    </rPh>
    <rPh sb="3" eb="5">
      <t>コクエイ</t>
    </rPh>
    <rPh sb="6" eb="7">
      <t>カ</t>
    </rPh>
    <phoneticPr fontId="3"/>
  </si>
  <si>
    <r>
      <t>ヘン　チャー</t>
    </r>
    <r>
      <rPr>
        <sz val="12"/>
        <color indexed="12"/>
        <rFont val="ＭＳ Ｐゴシック"/>
        <family val="3"/>
        <charset val="128"/>
      </rPr>
      <t>ト</t>
    </r>
    <phoneticPr fontId="3"/>
  </si>
  <si>
    <t>แห่ง ชาติ</t>
    <phoneticPr fontId="3"/>
  </si>
  <si>
    <t>heng chaat</t>
    <phoneticPr fontId="3"/>
  </si>
  <si>
    <t>state-owned</t>
    <phoneticPr fontId="3"/>
  </si>
  <si>
    <t>国有の</t>
    <rPh sb="0" eb="2">
      <t>コクユウ</t>
    </rPh>
    <phoneticPr fontId="3"/>
  </si>
  <si>
    <r>
      <t>キッチャ　カーン　トーラ　タッ</t>
    </r>
    <r>
      <rPr>
        <sz val="12"/>
        <color indexed="12"/>
        <rFont val="ＭＳ Ｐゴシック"/>
        <family val="3"/>
        <charset val="128"/>
      </rPr>
      <t>ト</t>
    </r>
    <r>
      <rPr>
        <sz val="12"/>
        <rFont val="ＭＳ Ｐゴシック"/>
        <family val="3"/>
        <charset val="128"/>
      </rPr>
      <t>　レッ　キッ</t>
    </r>
    <r>
      <rPr>
        <sz val="12"/>
        <color indexed="12"/>
        <rFont val="ＭＳ Ｐゴシック"/>
        <family val="3"/>
        <charset val="128"/>
      </rPr>
      <t>ト</t>
    </r>
    <r>
      <rPr>
        <sz val="12"/>
        <rFont val="ＭＳ Ｐゴシック"/>
        <family val="3"/>
        <charset val="128"/>
      </rPr>
      <t>　チャッカーン　トー　カマナー　コム　ヘン　チャー</t>
    </r>
    <r>
      <rPr>
        <sz val="12"/>
        <color indexed="12"/>
        <rFont val="ＭＳ Ｐゴシック"/>
        <family val="3"/>
        <charset val="128"/>
      </rPr>
      <t>ト</t>
    </r>
    <r>
      <rPr>
        <sz val="12"/>
        <rFont val="ＭＳ Ｐゴシック"/>
        <family val="3"/>
        <charset val="128"/>
      </rPr>
      <t>　（コーソートーチョー）</t>
    </r>
    <phoneticPr fontId="3"/>
  </si>
  <si>
    <t>กิจ การ โทร ทัศน์ และ กิจ การ โทร คมนา คม แห่ง ชาติ (กสทช)</t>
    <phoneticPr fontId="3"/>
  </si>
  <si>
    <t>kit ca kaan thoo ra that le? Kit ca kaan thoo kham naa khom heng chaat</t>
    <phoneticPr fontId="3"/>
  </si>
  <si>
    <t>National Broadcasting and Telecommunications.</t>
    <phoneticPr fontId="3"/>
  </si>
  <si>
    <t>国立放送と通信事業</t>
    <rPh sb="0" eb="2">
      <t>コクリツ</t>
    </rPh>
    <rPh sb="2" eb="4">
      <t>ホウソウ</t>
    </rPh>
    <rPh sb="5" eb="7">
      <t>ツウシン</t>
    </rPh>
    <rPh sb="7" eb="9">
      <t>ジギョウ</t>
    </rPh>
    <phoneticPr fontId="3"/>
  </si>
  <si>
    <r>
      <t>（オン　カーン）　サハ　プ</t>
    </r>
    <r>
      <rPr>
        <sz val="10"/>
        <rFont val="ＭＳ Ｐゴシック"/>
        <family val="3"/>
        <charset val="128"/>
      </rPr>
      <t>ラ</t>
    </r>
    <r>
      <rPr>
        <sz val="12"/>
        <rFont val="ＭＳ Ｐゴシック"/>
        <family val="3"/>
        <charset val="128"/>
      </rPr>
      <t>　チャー　チャー</t>
    </r>
    <r>
      <rPr>
        <sz val="12"/>
        <color indexed="12"/>
        <rFont val="ＭＳ Ｐゴシック"/>
        <family val="3"/>
        <charset val="128"/>
      </rPr>
      <t>ト</t>
    </r>
    <phoneticPr fontId="3"/>
  </si>
  <si>
    <t>(องค์ การ) สห ประ ชา ชาติ</t>
    <phoneticPr fontId="3"/>
  </si>
  <si>
    <t>(?ong kaan) sa ha pra chaa chaat</t>
    <phoneticPr fontId="3"/>
  </si>
  <si>
    <t>United Nations</t>
    <phoneticPr fontId="3"/>
  </si>
  <si>
    <t>国連</t>
    <rPh sb="0" eb="2">
      <t>コクレン</t>
    </rPh>
    <phoneticPr fontId="3"/>
  </si>
  <si>
    <t>ユーイェヌ（当て字）</t>
    <phoneticPr fontId="3"/>
  </si>
  <si>
    <t>ยูเอ็น</t>
    <phoneticPr fontId="3"/>
  </si>
  <si>
    <t>UN (United Nations)</t>
    <phoneticPr fontId="3"/>
  </si>
  <si>
    <t>bill of sale</t>
    <phoneticPr fontId="3"/>
  </si>
  <si>
    <t>沽券（人のねうち。体面。面目。）</t>
    <rPh sb="0" eb="2">
      <t>コケン</t>
    </rPh>
    <phoneticPr fontId="3"/>
  </si>
  <si>
    <t>ラン　ティアン</t>
    <phoneticPr fontId="3"/>
  </si>
  <si>
    <t>หลัง เที่ยง</t>
    <phoneticPr fontId="3"/>
  </si>
  <si>
    <t>lang thiang</t>
    <phoneticPr fontId="3"/>
  </si>
  <si>
    <t>afternoon</t>
    <phoneticPr fontId="3"/>
  </si>
  <si>
    <t>午後</t>
    <rPh sb="0" eb="2">
      <t>ゴゴ</t>
    </rPh>
    <phoneticPr fontId="3"/>
  </si>
  <si>
    <t>トン　バーイ</t>
    <phoneticPr fontId="3"/>
  </si>
  <si>
    <t>ตอน บ่าย</t>
    <phoneticPr fontId="3"/>
  </si>
  <si>
    <t>toon baai</t>
    <phoneticPr fontId="3"/>
  </si>
  <si>
    <t>午後（12-15時頃まで）</t>
    <rPh sb="0" eb="2">
      <t>ゴゴ</t>
    </rPh>
    <rPh sb="8" eb="9">
      <t>ジ</t>
    </rPh>
    <rPh sb="9" eb="10">
      <t>ゴロ</t>
    </rPh>
    <phoneticPr fontId="3"/>
  </si>
  <si>
    <t>ナーウ　チョン　ケン</t>
    <phoneticPr fontId="3"/>
  </si>
  <si>
    <t>หนาว จน แข็ง</t>
    <phoneticPr fontId="3"/>
  </si>
  <si>
    <t>naao con kheng</t>
    <phoneticPr fontId="3"/>
  </si>
  <si>
    <t>be frozen,be chilled,freeze</t>
    <phoneticPr fontId="3"/>
  </si>
  <si>
    <t>凍える</t>
    <rPh sb="0" eb="1">
      <t>コゴ</t>
    </rPh>
    <phoneticPr fontId="3"/>
  </si>
  <si>
    <t>ダー　ワー</t>
    <phoneticPr fontId="3"/>
  </si>
  <si>
    <t>ด่า ว่า</t>
    <phoneticPr fontId="3"/>
  </si>
  <si>
    <t>daa waa</t>
    <phoneticPr fontId="3"/>
  </si>
  <si>
    <t>Scolding</t>
    <phoneticPr fontId="3"/>
  </si>
  <si>
    <t>小言</t>
    <rPh sb="0" eb="2">
      <t>コゴト</t>
    </rPh>
    <phoneticPr fontId="3"/>
  </si>
  <si>
    <t>ユー　ニー　レッ</t>
    <phoneticPr fontId="3"/>
  </si>
  <si>
    <t>อยู่ นี่ แหละ</t>
    <phoneticPr fontId="3"/>
  </si>
  <si>
    <t>yuu nii -</t>
    <phoneticPr fontId="3"/>
  </si>
  <si>
    <t>ここに居るじゃん</t>
    <rPh sb="3" eb="4">
      <t>イ</t>
    </rPh>
    <phoneticPr fontId="3"/>
  </si>
  <si>
    <t>individual</t>
    <phoneticPr fontId="3"/>
  </si>
  <si>
    <t>個々の</t>
    <rPh sb="0" eb="2">
      <t>ココ</t>
    </rPh>
    <phoneticPr fontId="3"/>
  </si>
  <si>
    <t>have knowledge of, happen to know</t>
    <phoneticPr fontId="3"/>
  </si>
  <si>
    <t>心当たり</t>
    <rPh sb="0" eb="2">
      <t>ココロア</t>
    </rPh>
    <phoneticPr fontId="3"/>
  </si>
  <si>
    <t>Knowledge</t>
    <phoneticPr fontId="3"/>
  </si>
  <si>
    <t>心得</t>
    <rPh sb="0" eb="2">
      <t>ココロエ</t>
    </rPh>
    <phoneticPr fontId="3"/>
  </si>
  <si>
    <t>ルー　ヂェーン</t>
    <phoneticPr fontId="3"/>
  </si>
  <si>
    <t>รู้ แจ้ง</t>
    <phoneticPr fontId="3"/>
  </si>
  <si>
    <t>ruu ceeng</t>
    <phoneticPr fontId="3"/>
  </si>
  <si>
    <t>Have thorough knowledge</t>
    <phoneticPr fontId="3"/>
  </si>
  <si>
    <t>心得る</t>
    <rPh sb="0" eb="2">
      <t>ココロエ</t>
    </rPh>
    <phoneticPr fontId="3"/>
  </si>
  <si>
    <t>beware</t>
    <phoneticPr fontId="3"/>
  </si>
  <si>
    <t>心掛ける（用心する）</t>
    <rPh sb="0" eb="2">
      <t>ココロガ</t>
    </rPh>
    <rPh sb="5" eb="7">
      <t>ヨウジン</t>
    </rPh>
    <phoneticPr fontId="3"/>
  </si>
  <si>
    <t>sincere</t>
    <phoneticPr fontId="3"/>
  </si>
  <si>
    <t>心からの</t>
    <rPh sb="0" eb="1">
      <t>ココロ</t>
    </rPh>
    <phoneticPr fontId="3"/>
  </si>
  <si>
    <t>ムン　マーイ</t>
    <phoneticPr fontId="3"/>
  </si>
  <si>
    <t>มุ่ง หมาย</t>
  </si>
  <si>
    <t>mung maai</t>
    <phoneticPr fontId="3"/>
  </si>
  <si>
    <t>aspire</t>
    <phoneticPr fontId="3"/>
  </si>
  <si>
    <t>志す</t>
    <rPh sb="0" eb="1">
      <t>ココロザ</t>
    </rPh>
    <phoneticPr fontId="3"/>
  </si>
  <si>
    <t>試み</t>
    <rPh sb="0" eb="1">
      <t>ココロ</t>
    </rPh>
    <phoneticPr fontId="3"/>
  </si>
  <si>
    <t>ローン</t>
    <phoneticPr fontId="3"/>
  </si>
  <si>
    <t>ลอง</t>
    <phoneticPr fontId="3"/>
  </si>
  <si>
    <t>loong</t>
    <phoneticPr fontId="3"/>
  </si>
  <si>
    <t>試みる</t>
    <rPh sb="0" eb="1">
      <t>ココロ</t>
    </rPh>
    <phoneticPr fontId="3"/>
  </si>
  <si>
    <t>ロー　レーム</t>
    <phoneticPr fontId="3"/>
  </si>
  <si>
    <t>ล่อ แหลม</t>
    <phoneticPr fontId="3"/>
  </si>
  <si>
    <t>loo leem</t>
    <phoneticPr fontId="3"/>
  </si>
  <si>
    <t>precarious</t>
    <phoneticPr fontId="3"/>
  </si>
  <si>
    <t>心許ない</t>
    <rPh sb="0" eb="2">
      <t>ココロモト</t>
    </rPh>
    <phoneticPr fontId="3"/>
  </si>
  <si>
    <t>サバーイ　チャイ</t>
    <phoneticPr fontId="3"/>
  </si>
  <si>
    <t>สบาย ใจ</t>
    <phoneticPr fontId="3"/>
  </si>
  <si>
    <t>sa baai cai</t>
    <phoneticPr fontId="3"/>
  </si>
  <si>
    <t>agreeable,pleasant</t>
    <phoneticPr fontId="3"/>
  </si>
  <si>
    <t>快い</t>
    <rPh sb="0" eb="1">
      <t>ココロヨ</t>
    </rPh>
    <phoneticPr fontId="3"/>
  </si>
  <si>
    <r>
      <t>トゥー</t>
    </r>
    <r>
      <rPr>
        <sz val="12"/>
        <color indexed="12"/>
        <rFont val="ＭＳ Ｐゴシック"/>
        <family val="3"/>
        <charset val="128"/>
      </rPr>
      <t>ク</t>
    </r>
    <r>
      <rPr>
        <sz val="12"/>
        <rFont val="ＭＳ Ｐゴシック"/>
        <family val="3"/>
        <charset val="128"/>
      </rPr>
      <t>　チャイ</t>
    </r>
    <phoneticPr fontId="3"/>
  </si>
  <si>
    <t>ถูก ใจ</t>
    <phoneticPr fontId="3"/>
  </si>
  <si>
    <t>thuuk cai</t>
    <phoneticPr fontId="3"/>
  </si>
  <si>
    <r>
      <t>ドゥアイ　ク</t>
    </r>
    <r>
      <rPr>
        <sz val="10"/>
        <rFont val="ＭＳ Ｐゴシック"/>
        <family val="3"/>
        <charset val="128"/>
      </rPr>
      <t>ワ</t>
    </r>
    <r>
      <rPr>
        <sz val="12"/>
        <rFont val="ＭＳ Ｐゴシック"/>
        <family val="3"/>
        <charset val="128"/>
      </rPr>
      <t>ーム　イン　ディー</t>
    </r>
    <phoneticPr fontId="3"/>
  </si>
  <si>
    <t>ด้วย ความ ยิน ดี</t>
    <phoneticPr fontId="3"/>
  </si>
  <si>
    <t>duai khwaam jin dii</t>
    <phoneticPr fontId="3"/>
  </si>
  <si>
    <t>Kindly,readily</t>
    <phoneticPr fontId="3"/>
  </si>
  <si>
    <t>快く</t>
    <rPh sb="0" eb="1">
      <t>ココロヨ</t>
    </rPh>
    <phoneticPr fontId="3"/>
  </si>
  <si>
    <t>パンラヤー　ノーイ</t>
    <phoneticPr fontId="3"/>
  </si>
  <si>
    <t>ภรรยา น้อย</t>
    <phoneticPr fontId="3"/>
  </si>
  <si>
    <t>phan ra yaa noi</t>
    <phoneticPr fontId="3"/>
  </si>
  <si>
    <t>Second wife</t>
    <phoneticPr fontId="3"/>
  </si>
  <si>
    <t>後妻</t>
    <rPh sb="0" eb="2">
      <t>ゴサイ</t>
    </rPh>
    <phoneticPr fontId="3"/>
  </si>
  <si>
    <r>
      <t>カーン　オー　ウア</t>
    </r>
    <r>
      <rPr>
        <sz val="12"/>
        <color indexed="12"/>
        <rFont val="ＭＳ Ｐゴシック"/>
        <family val="3"/>
        <charset val="128"/>
      </rPr>
      <t>ト</t>
    </r>
    <phoneticPr fontId="3"/>
  </si>
  <si>
    <t>การ โอ้ อวด</t>
    <phoneticPr fontId="3"/>
  </si>
  <si>
    <t>kaan ?oo ?uat</t>
    <phoneticPr fontId="3"/>
  </si>
  <si>
    <t>flaunts,ostentation</t>
    <phoneticPr fontId="3"/>
  </si>
  <si>
    <t>誇示</t>
    <rPh sb="0" eb="2">
      <t>コジ</t>
    </rPh>
    <phoneticPr fontId="3"/>
  </si>
  <si>
    <r>
      <t>ガッ</t>
    </r>
    <r>
      <rPr>
        <sz val="12"/>
        <color indexed="12"/>
        <rFont val="ＭＳ Ｐゴシック"/>
        <family val="3"/>
        <charset val="128"/>
      </rPr>
      <t>ト</t>
    </r>
    <phoneticPr fontId="3"/>
  </si>
  <si>
    <t>งัด</t>
    <phoneticPr fontId="3"/>
  </si>
  <si>
    <t>ngat</t>
    <phoneticPr fontId="3"/>
  </si>
  <si>
    <t>Break open</t>
    <phoneticPr fontId="3"/>
  </si>
  <si>
    <t>こじ開ける</t>
    <rPh sb="2" eb="3">
      <t>ア</t>
    </rPh>
    <phoneticPr fontId="3"/>
  </si>
  <si>
    <t>ขอ ทาน</t>
    <phoneticPr fontId="3"/>
  </si>
  <si>
    <t>khoo thaan</t>
    <phoneticPr fontId="3"/>
  </si>
  <si>
    <t>beg,beggar</t>
    <phoneticPr fontId="3"/>
  </si>
  <si>
    <t>乞食、乞食をする</t>
    <rPh sb="0" eb="2">
      <t>コジキ</t>
    </rPh>
    <rPh sb="3" eb="5">
      <t>コジキ</t>
    </rPh>
    <phoneticPr fontId="3"/>
  </si>
  <si>
    <t>アオ　ディー　アオ　デン</t>
    <phoneticPr fontId="3"/>
  </si>
  <si>
    <t>เอา ดี เอา เด่น</t>
    <phoneticPr fontId="3"/>
  </si>
  <si>
    <t>ao dii ao den</t>
    <phoneticPr fontId="3"/>
  </si>
  <si>
    <t>flaunt,show off</t>
    <phoneticPr fontId="3"/>
  </si>
  <si>
    <t>誇示する</t>
    <rPh sb="0" eb="2">
      <t>コジ</t>
    </rPh>
    <phoneticPr fontId="3"/>
  </si>
  <si>
    <r>
      <t>ヂャッ　サデーン　プー</t>
    </r>
    <r>
      <rPr>
        <sz val="12"/>
        <color indexed="12"/>
        <rFont val="ＭＳ Ｐゴシック"/>
        <family val="3"/>
        <charset val="128"/>
      </rPr>
      <t>ト</t>
    </r>
    <phoneticPr fontId="3"/>
  </si>
  <si>
    <t>จะ แสดง ปิด</t>
    <phoneticPr fontId="3"/>
  </si>
  <si>
    <t>ca sa deeng p@@t</t>
    <phoneticPr fontId="3"/>
  </si>
  <si>
    <t>ワン　ナー</t>
    <phoneticPr fontId="3"/>
  </si>
  <si>
    <t>วัน หน้า</t>
    <phoneticPr fontId="3"/>
  </si>
  <si>
    <t>wan naa</t>
    <phoneticPr fontId="3"/>
  </si>
  <si>
    <t>At a later date,in the future</t>
    <phoneticPr fontId="3"/>
  </si>
  <si>
    <t>後日</t>
    <rPh sb="0" eb="2">
      <t>ゴジツ</t>
    </rPh>
    <phoneticPr fontId="3"/>
  </si>
  <si>
    <t>ワン　ラン</t>
    <phoneticPr fontId="3"/>
  </si>
  <si>
    <t>วัน หลัง</t>
    <phoneticPr fontId="3"/>
  </si>
  <si>
    <t>wan lang</t>
    <phoneticPr fontId="3"/>
  </si>
  <si>
    <r>
      <t>ゴシッ</t>
    </r>
    <r>
      <rPr>
        <sz val="12"/>
        <color indexed="12"/>
        <rFont val="ＭＳ Ｐゴシック"/>
        <family val="3"/>
        <charset val="128"/>
      </rPr>
      <t>プ</t>
    </r>
    <r>
      <rPr>
        <sz val="12"/>
        <rFont val="ＭＳ Ｐゴシック"/>
        <family val="3"/>
        <charset val="128"/>
      </rPr>
      <t>（当て字）</t>
    </r>
    <phoneticPr fontId="3"/>
  </si>
  <si>
    <t>กอสซิป</t>
    <phoneticPr fontId="3"/>
  </si>
  <si>
    <t>gossip</t>
  </si>
  <si>
    <t>ゴシップ</t>
    <phoneticPr fontId="3"/>
  </si>
  <si>
    <t>persistence</t>
    <phoneticPr fontId="3"/>
  </si>
  <si>
    <t>固執</t>
    <rPh sb="0" eb="2">
      <t>コシュウ</t>
    </rPh>
    <phoneticPr fontId="3"/>
  </si>
  <si>
    <r>
      <t>ユッ</t>
    </r>
    <r>
      <rPr>
        <sz val="12"/>
        <color indexed="30"/>
        <rFont val="ＭＳ Ｐゴシック"/>
        <family val="3"/>
        <charset val="128"/>
      </rPr>
      <t>ト　</t>
    </r>
    <r>
      <rPr>
        <sz val="12"/>
        <rFont val="ＭＳ Ｐゴシック"/>
        <family val="3"/>
        <charset val="128"/>
      </rPr>
      <t>マン</t>
    </r>
    <phoneticPr fontId="3"/>
  </si>
  <si>
    <t>ยึด มั่น</t>
    <phoneticPr fontId="3"/>
  </si>
  <si>
    <t>yut man</t>
    <phoneticPr fontId="3"/>
  </si>
  <si>
    <t>adhere,persist</t>
    <phoneticPr fontId="3"/>
  </si>
  <si>
    <t>固執する</t>
    <rPh sb="0" eb="2">
      <t>コシュウ</t>
    </rPh>
    <phoneticPr fontId="3"/>
  </si>
  <si>
    <t>チャオ　コーン</t>
    <phoneticPr fontId="3"/>
  </si>
  <si>
    <t>เจ้า ของ</t>
    <phoneticPr fontId="3"/>
  </si>
  <si>
    <t>cao khoong</t>
    <phoneticPr fontId="3"/>
  </si>
  <si>
    <t>My master,domine [Latin],dominus [Latin]</t>
    <phoneticPr fontId="3"/>
  </si>
  <si>
    <t>ご主人様</t>
    <rPh sb="1" eb="4">
      <t>シュジンサマ</t>
    </rPh>
    <phoneticPr fontId="3"/>
  </si>
  <si>
    <t>orphanage</t>
    <phoneticPr fontId="3"/>
  </si>
  <si>
    <t>孤児擁護施設</t>
    <rPh sb="0" eb="2">
      <t>コジ</t>
    </rPh>
    <rPh sb="2" eb="4">
      <t>ヨウゴ</t>
    </rPh>
    <rPh sb="4" eb="6">
      <t>シセツ</t>
    </rPh>
    <phoneticPr fontId="3"/>
  </si>
  <si>
    <r>
      <t>ラッ</t>
    </r>
    <r>
      <rPr>
        <sz val="12"/>
        <color indexed="12"/>
        <rFont val="ＭＳ Ｐゴシック"/>
        <family val="3"/>
        <charset val="128"/>
      </rPr>
      <t>プ</t>
    </r>
    <r>
      <rPr>
        <sz val="12"/>
        <rFont val="ＭＳ Ｐゴシック"/>
        <family val="3"/>
        <charset val="128"/>
      </rPr>
      <t>　ルアン　ノイ　カッ</t>
    </r>
    <r>
      <rPr>
        <sz val="12"/>
        <color indexed="12"/>
        <rFont val="ＭＳ Ｐゴシック"/>
        <family val="3"/>
        <charset val="128"/>
      </rPr>
      <t>プ</t>
    </r>
    <phoneticPr fontId="3"/>
  </si>
  <si>
    <t>รับ เรื่อง หน่อย ครับ</t>
    <phoneticPr fontId="3"/>
  </si>
  <si>
    <t>rap ruang noi kap</t>
    <phoneticPr fontId="3"/>
  </si>
  <si>
    <t>Please be aware</t>
    <phoneticPr fontId="3"/>
  </si>
  <si>
    <t>ご承知下さい</t>
    <rPh sb="1" eb="3">
      <t>ショウチ</t>
    </rPh>
    <rPh sb="3" eb="4">
      <t>クダ</t>
    </rPh>
    <phoneticPr fontId="3"/>
  </si>
  <si>
    <r>
      <t>カーン　ピム　ピッ</t>
    </r>
    <r>
      <rPr>
        <sz val="12"/>
        <color indexed="12"/>
        <rFont val="ＭＳ Ｐゴシック"/>
        <family val="3"/>
        <charset val="128"/>
      </rPr>
      <t>ト</t>
    </r>
    <phoneticPr fontId="3"/>
  </si>
  <si>
    <t>การ พิมพ์ ผิด</t>
    <phoneticPr fontId="3"/>
  </si>
  <si>
    <t>kaan phim phit</t>
    <phoneticPr fontId="3"/>
  </si>
  <si>
    <t>misprint</t>
    <phoneticPr fontId="3"/>
  </si>
  <si>
    <t>誤植</t>
    <rPh sb="0" eb="2">
      <t>ゴショク</t>
    </rPh>
    <phoneticPr fontId="3"/>
  </si>
  <si>
    <t>レーオ　ラーイ　ロン</t>
    <phoneticPr fontId="3"/>
  </si>
  <si>
    <t>เลว ร้าย ลง</t>
    <phoneticPr fontId="3"/>
  </si>
  <si>
    <t>leeo raai long</t>
    <phoneticPr fontId="3"/>
  </si>
  <si>
    <t>こじれる</t>
    <phoneticPr fontId="3"/>
  </si>
  <si>
    <r>
      <t>ブッ</t>
    </r>
    <r>
      <rPr>
        <sz val="12"/>
        <color indexed="12"/>
        <rFont val="ＭＳ Ｐゴシック"/>
        <family val="3"/>
        <charset val="128"/>
      </rPr>
      <t>ク　</t>
    </r>
    <r>
      <rPr>
        <sz val="12"/>
        <rFont val="ＭＳ Ｐゴシック"/>
        <family val="3"/>
        <charset val="128"/>
      </rPr>
      <t>コン</t>
    </r>
    <phoneticPr fontId="3"/>
  </si>
  <si>
    <t>บุค คล</t>
    <phoneticPr fontId="3"/>
  </si>
  <si>
    <t>buk khon</t>
    <phoneticPr fontId="3"/>
  </si>
  <si>
    <t>個人、個々の人間</t>
    <rPh sb="0" eb="2">
      <t>コジン</t>
    </rPh>
    <rPh sb="3" eb="5">
      <t>ココ</t>
    </rPh>
    <rPh sb="6" eb="8">
      <t>ニンゲン</t>
    </rPh>
    <phoneticPr fontId="3"/>
  </si>
  <si>
    <t>スアン　トゥア</t>
    <phoneticPr fontId="3"/>
  </si>
  <si>
    <t>ส่วน ตัว</t>
    <phoneticPr fontId="3"/>
  </si>
  <si>
    <t>suan tua</t>
    <phoneticPr fontId="3"/>
  </si>
  <si>
    <t>private,privatus [Latin プリヴァートゥス]</t>
    <phoneticPr fontId="3"/>
  </si>
  <si>
    <t>個人、自分自身</t>
    <rPh sb="0" eb="2">
      <t>コジン</t>
    </rPh>
    <rPh sb="3" eb="5">
      <t>ジブン</t>
    </rPh>
    <rPh sb="5" eb="7">
      <t>ジシン</t>
    </rPh>
    <phoneticPr fontId="3"/>
  </si>
  <si>
    <r>
      <t>プ</t>
    </r>
    <r>
      <rPr>
        <sz val="10"/>
        <rFont val="ＭＳ Ｐゴシック"/>
        <family val="3"/>
        <charset val="128"/>
      </rPr>
      <t>ラ</t>
    </r>
    <r>
      <rPr>
        <sz val="12"/>
        <rFont val="ＭＳ Ｐゴシック"/>
        <family val="3"/>
        <charset val="128"/>
      </rPr>
      <t>イウェー</t>
    </r>
    <r>
      <rPr>
        <sz val="12"/>
        <color indexed="12"/>
        <rFont val="ＭＳ Ｐゴシック"/>
        <family val="3"/>
        <charset val="128"/>
      </rPr>
      <t>ト</t>
    </r>
    <r>
      <rPr>
        <sz val="12"/>
        <rFont val="ＭＳ Ｐゴシック"/>
        <family val="3"/>
        <charset val="128"/>
      </rPr>
      <t>（当て字）</t>
    </r>
    <rPh sb="8" eb="9">
      <t>ア</t>
    </rPh>
    <rPh sb="10" eb="11">
      <t>ジ</t>
    </rPh>
    <phoneticPr fontId="3"/>
  </si>
  <si>
    <t>ไพรเวท</t>
    <phoneticPr fontId="3"/>
  </si>
  <si>
    <r>
      <t>スアン　ブッ</t>
    </r>
    <r>
      <rPr>
        <sz val="12"/>
        <color indexed="12"/>
        <rFont val="ＭＳ Ｐゴシック"/>
        <family val="3"/>
        <charset val="128"/>
      </rPr>
      <t>ク</t>
    </r>
    <r>
      <rPr>
        <sz val="12"/>
        <rFont val="ＭＳ Ｐゴシック"/>
        <family val="3"/>
        <charset val="128"/>
      </rPr>
      <t>　コン</t>
    </r>
    <phoneticPr fontId="3"/>
  </si>
  <si>
    <t>ส่วน บุค คล</t>
    <phoneticPr fontId="3"/>
  </si>
  <si>
    <t>suan buk khon</t>
    <phoneticPr fontId="3"/>
  </si>
  <si>
    <t>personal</t>
    <phoneticPr fontId="3"/>
  </si>
  <si>
    <t>個人の</t>
    <rPh sb="0" eb="2">
      <t>コジン</t>
    </rPh>
    <phoneticPr fontId="3"/>
  </si>
  <si>
    <t>カーム</t>
    <phoneticPr fontId="3"/>
  </si>
  <si>
    <t>ข้าม</t>
    <phoneticPr fontId="3"/>
  </si>
  <si>
    <t>khaam</t>
    <phoneticPr fontId="3"/>
  </si>
  <si>
    <t>超す（上を越えて行く）</t>
    <rPh sb="0" eb="1">
      <t>コ</t>
    </rPh>
    <rPh sb="3" eb="4">
      <t>ウエ</t>
    </rPh>
    <rPh sb="5" eb="6">
      <t>コ</t>
    </rPh>
    <rPh sb="8" eb="9">
      <t>イ</t>
    </rPh>
    <phoneticPr fontId="3"/>
  </si>
  <si>
    <t>ถู</t>
    <phoneticPr fontId="3"/>
  </si>
  <si>
    <t>thuu</t>
    <phoneticPr fontId="3"/>
  </si>
  <si>
    <t>rub,scrub</t>
    <phoneticPr fontId="3"/>
  </si>
  <si>
    <t>擦る</t>
    <rPh sb="0" eb="1">
      <t>コス</t>
    </rPh>
    <phoneticPr fontId="3"/>
  </si>
  <si>
    <t>タビアン　バーン</t>
    <phoneticPr fontId="3"/>
  </si>
  <si>
    <t>ทะเบียน บ้าน</t>
    <phoneticPr fontId="3"/>
  </si>
  <si>
    <t>tha bian baan</t>
    <phoneticPr fontId="3"/>
  </si>
  <si>
    <t>family register</t>
    <phoneticPr fontId="3"/>
  </si>
  <si>
    <t>戸籍謄本</t>
    <rPh sb="0" eb="2">
      <t>コセキ</t>
    </rPh>
    <rPh sb="2" eb="4">
      <t>トウホン</t>
    </rPh>
    <phoneticPr fontId="3"/>
  </si>
  <si>
    <t>グン　ヨイ</t>
    <phoneticPr fontId="3"/>
  </si>
  <si>
    <t>เงิน ย่อย</t>
    <phoneticPr fontId="3"/>
  </si>
  <si>
    <t>ng@n yoi</t>
    <phoneticPr fontId="3"/>
  </si>
  <si>
    <t>small charge</t>
    <phoneticPr fontId="3"/>
  </si>
  <si>
    <t>小銭</t>
    <rPh sb="0" eb="2">
      <t>コゼニ</t>
    </rPh>
    <phoneticPr fontId="3"/>
  </si>
  <si>
    <t>ベン　ヨイ　ノイ</t>
    <phoneticPr fontId="3"/>
  </si>
  <si>
    <t>เเบ๊งค์ ย่อย หน่อย</t>
    <phoneticPr fontId="3"/>
  </si>
  <si>
    <t>beng yoi noi</t>
    <phoneticPr fontId="3"/>
  </si>
  <si>
    <t>小銭に崩して下さい</t>
    <rPh sb="0" eb="2">
      <t>コゼニ</t>
    </rPh>
    <rPh sb="3" eb="4">
      <t>クズ</t>
    </rPh>
    <rPh sb="6" eb="7">
      <t>クダ</t>
    </rPh>
    <phoneticPr fontId="3"/>
  </si>
  <si>
    <t>コーン　ティアン</t>
    <phoneticPr fontId="3"/>
  </si>
  <si>
    <t>ก่อน เที่ยง</t>
    <phoneticPr fontId="3"/>
  </si>
  <si>
    <t>koon thiang</t>
    <phoneticPr fontId="3"/>
  </si>
  <si>
    <t>午前</t>
    <rPh sb="0" eb="2">
      <t>ゴゼン</t>
    </rPh>
    <phoneticPr fontId="3"/>
  </si>
  <si>
    <t>トン　サーイ</t>
    <phoneticPr fontId="3"/>
  </si>
  <si>
    <t>ตอน สาย</t>
    <phoneticPr fontId="3"/>
  </si>
  <si>
    <t>toon saai</t>
    <phoneticPr fontId="3"/>
  </si>
  <si>
    <t>午前（9-12時頃まで）</t>
    <rPh sb="0" eb="2">
      <t>ゴゼン</t>
    </rPh>
    <rPh sb="7" eb="8">
      <t>ジ</t>
    </rPh>
    <rPh sb="8" eb="9">
      <t>ゴロ</t>
    </rPh>
    <phoneticPr fontId="3"/>
  </si>
  <si>
    <t>パイ　ナイ　コーン　ティアン</t>
    <phoneticPr fontId="3"/>
  </si>
  <si>
    <t>ภาย ใน ก่อน เที่ยง</t>
    <phoneticPr fontId="3"/>
  </si>
  <si>
    <t>phaai nai koon thiang</t>
    <phoneticPr fontId="3"/>
  </si>
  <si>
    <t>午前中</t>
    <rPh sb="0" eb="2">
      <t>ゴゼン</t>
    </rPh>
    <rPh sb="2" eb="3">
      <t>ナカ</t>
    </rPh>
    <phoneticPr fontId="3"/>
  </si>
  <si>
    <t>makeshift</t>
    <phoneticPr fontId="3"/>
  </si>
  <si>
    <t>姑息</t>
    <rPh sb="0" eb="2">
      <t>コソク</t>
    </rPh>
    <phoneticPr fontId="3"/>
  </si>
  <si>
    <t>サマイ　ボーラーン</t>
    <phoneticPr fontId="3"/>
  </si>
  <si>
    <t>สมัย โบราณ</t>
    <phoneticPr fontId="3"/>
  </si>
  <si>
    <t>sa mai boo raan</t>
    <phoneticPr fontId="3"/>
  </si>
  <si>
    <t>ancient,antiquity</t>
    <phoneticPr fontId="3"/>
  </si>
  <si>
    <t>ボーラーン</t>
    <phoneticPr fontId="3"/>
  </si>
  <si>
    <t>โบราณ</t>
    <phoneticPr fontId="3"/>
  </si>
  <si>
    <t>boo raan</t>
    <phoneticPr fontId="3"/>
  </si>
  <si>
    <t>ancient</t>
    <phoneticPr fontId="3"/>
  </si>
  <si>
    <t>古代の</t>
    <rPh sb="0" eb="2">
      <t>コダイ</t>
    </rPh>
    <phoneticPr fontId="3"/>
  </si>
  <si>
    <t>応える</t>
    <rPh sb="0" eb="1">
      <t>コタ</t>
    </rPh>
    <phoneticPr fontId="3"/>
  </si>
  <si>
    <t>answer,reply,respond</t>
    <phoneticPr fontId="3"/>
  </si>
  <si>
    <t>答える、応酬</t>
    <rPh sb="0" eb="1">
      <t>コタ</t>
    </rPh>
    <rPh sb="4" eb="6">
      <t>オウシュウ</t>
    </rPh>
    <phoneticPr fontId="3"/>
  </si>
  <si>
    <r>
      <t>コー</t>
    </r>
    <r>
      <rPr>
        <sz val="12"/>
        <color indexed="12"/>
        <rFont val="ＭＳ Ｐゴシック"/>
        <family val="3"/>
        <charset val="128"/>
      </rPr>
      <t>プ</t>
    </r>
    <r>
      <rPr>
        <sz val="12"/>
        <rFont val="ＭＳ Ｐゴシック"/>
        <family val="3"/>
        <charset val="128"/>
      </rPr>
      <t>　クン　ティー　リアン　（キン）　アー　ハーン　ナ　ク</t>
    </r>
    <r>
      <rPr>
        <sz val="10"/>
        <rFont val="ＭＳ Ｐゴシック"/>
        <family val="3"/>
        <charset val="128"/>
      </rPr>
      <t>ラ</t>
    </r>
    <r>
      <rPr>
        <sz val="12"/>
        <rFont val="ＭＳ Ｐゴシック"/>
        <family val="3"/>
        <charset val="128"/>
      </rPr>
      <t>ッ</t>
    </r>
    <r>
      <rPr>
        <sz val="12"/>
        <color indexed="12"/>
        <rFont val="ＭＳ Ｐゴシック"/>
        <family val="3"/>
        <charset val="128"/>
      </rPr>
      <t>プ</t>
    </r>
    <phoneticPr fontId="3"/>
  </si>
  <si>
    <t>ขอบ คุณ ที่ เลี้ยง (กิน) อา หาร นะ ครับ</t>
    <phoneticPr fontId="3"/>
  </si>
  <si>
    <t>khoop khun thii liang (kin) aa haan na kap</t>
    <phoneticPr fontId="3"/>
  </si>
  <si>
    <t>ごちそうさま</t>
    <phoneticPr fontId="3"/>
  </si>
  <si>
    <t>exaggeration</t>
    <phoneticPr fontId="3"/>
  </si>
  <si>
    <t>誇張</t>
    <rPh sb="0" eb="2">
      <t>コチョウ</t>
    </rPh>
    <phoneticPr fontId="3"/>
  </si>
  <si>
    <t>exaggerate</t>
    <phoneticPr fontId="3"/>
  </si>
  <si>
    <t>誇張する</t>
    <rPh sb="0" eb="2">
      <t>コチョウ</t>
    </rPh>
    <phoneticPr fontId="3"/>
  </si>
  <si>
    <t>knack</t>
    <phoneticPr fontId="3"/>
  </si>
  <si>
    <t>こつ（テクニック）</t>
    <phoneticPr fontId="3"/>
  </si>
  <si>
    <r>
      <t>レー　カー　ティ　カーン　サパー　ク</t>
    </r>
    <r>
      <rPr>
        <sz val="10"/>
        <rFont val="ＭＳ Ｐゴシック"/>
        <family val="3"/>
        <charset val="128"/>
      </rPr>
      <t>ワ</t>
    </r>
    <r>
      <rPr>
        <sz val="12"/>
        <rFont val="ＭＳ Ｐゴシック"/>
        <family val="3"/>
        <charset val="128"/>
      </rPr>
      <t>ーム　マン　コン　ヘン　チャー</t>
    </r>
    <r>
      <rPr>
        <sz val="12"/>
        <color indexed="12"/>
        <rFont val="ＭＳ Ｐゴシック"/>
        <family val="3"/>
        <charset val="128"/>
      </rPr>
      <t>ト</t>
    </r>
    <r>
      <rPr>
        <sz val="12"/>
        <rFont val="ＭＳ Ｐゴシック"/>
        <family val="3"/>
        <charset val="128"/>
      </rPr>
      <t>　（ソーモーチョー）</t>
    </r>
    <phoneticPr fontId="3"/>
  </si>
  <si>
    <t>เลขา ธิ การ สภา ความ มั่น คง แห่ง ชาติ (สมช.)</t>
    <phoneticPr fontId="3"/>
  </si>
  <si>
    <t>lee khaa thi kaan sa phaa khwaam man khong heng chaat</t>
    <phoneticPr fontId="3"/>
  </si>
  <si>
    <t>General Secretary of the National Security Council (NSC)</t>
    <phoneticPr fontId="3"/>
  </si>
  <si>
    <t>国家安全保障会議書記</t>
    <rPh sb="0" eb="2">
      <t>コッカ</t>
    </rPh>
    <rPh sb="2" eb="4">
      <t>アンゼン</t>
    </rPh>
    <rPh sb="4" eb="6">
      <t>ホショウ</t>
    </rPh>
    <rPh sb="6" eb="8">
      <t>カイギ</t>
    </rPh>
    <rPh sb="8" eb="10">
      <t>ショキ</t>
    </rPh>
    <phoneticPr fontId="3"/>
  </si>
  <si>
    <t>ラッタ　サパー</t>
    <phoneticPr fontId="3"/>
  </si>
  <si>
    <t>รัฐ สภา</t>
    <phoneticPr fontId="3"/>
  </si>
  <si>
    <t xml:space="preserve">rat tha sa phaa </t>
    <phoneticPr fontId="3"/>
  </si>
  <si>
    <t>国会</t>
    <rPh sb="0" eb="2">
      <t>コッカイ</t>
    </rPh>
    <phoneticPr fontId="3"/>
  </si>
  <si>
    <t>グン　チャイ　チャーイ　スアン　トゥア</t>
    <phoneticPr fontId="3"/>
  </si>
  <si>
    <t>เงิน ใช้ จ่าย ส่วน ตัว</t>
    <phoneticPr fontId="3"/>
  </si>
  <si>
    <t>ng@n chai caai suan tua</t>
    <phoneticPr fontId="3"/>
  </si>
  <si>
    <t>allowance</t>
    <phoneticPr fontId="3"/>
  </si>
  <si>
    <t>小遣い</t>
    <rPh sb="0" eb="2">
      <t>コヅカ</t>
    </rPh>
    <phoneticPr fontId="3"/>
  </si>
  <si>
    <t>congress man</t>
    <phoneticPr fontId="3"/>
  </si>
  <si>
    <t>国会議員、下院議員（いずれも米）</t>
    <rPh sb="0" eb="2">
      <t>コッカイ</t>
    </rPh>
    <rPh sb="2" eb="4">
      <t>ギイン</t>
    </rPh>
    <rPh sb="5" eb="7">
      <t>カイン</t>
    </rPh>
    <rPh sb="7" eb="9">
      <t>ギイン</t>
    </rPh>
    <rPh sb="14" eb="15">
      <t>コメ</t>
    </rPh>
    <phoneticPr fontId="3"/>
  </si>
  <si>
    <r>
      <t>サマー　チッ</t>
    </r>
    <r>
      <rPr>
        <sz val="12"/>
        <color indexed="12"/>
        <rFont val="ＭＳ Ｐゴシック"/>
        <family val="3"/>
        <charset val="128"/>
      </rPr>
      <t>ク</t>
    </r>
    <r>
      <rPr>
        <sz val="12"/>
        <rFont val="ＭＳ Ｐゴシック"/>
        <family val="3"/>
        <charset val="128"/>
      </rPr>
      <t>　サパー　ニティ　バンヤッ</t>
    </r>
    <r>
      <rPr>
        <sz val="12"/>
        <color indexed="12"/>
        <rFont val="ＭＳ Ｐゴシック"/>
        <family val="3"/>
        <charset val="128"/>
      </rPr>
      <t>ト</t>
    </r>
    <r>
      <rPr>
        <sz val="12"/>
        <rFont val="ＭＳ Ｐゴシック"/>
        <family val="3"/>
        <charset val="128"/>
      </rPr>
      <t>　ヘン　チャー</t>
    </r>
    <r>
      <rPr>
        <sz val="12"/>
        <color indexed="12"/>
        <rFont val="ＭＳ Ｐゴシック"/>
        <family val="3"/>
        <charset val="128"/>
      </rPr>
      <t>ト</t>
    </r>
    <r>
      <rPr>
        <sz val="12"/>
        <rFont val="ＭＳ Ｐゴシック"/>
        <family val="3"/>
        <charset val="128"/>
      </rPr>
      <t>　（ソーノーチョー）</t>
    </r>
    <phoneticPr fontId="3"/>
  </si>
  <si>
    <t>สมา ชิก สภา นิติ บัญญัติ แห่ง ชาติ (สนช.)</t>
    <phoneticPr fontId="3"/>
  </si>
  <si>
    <t>sa maa chik sa phaa ni ti? - heng chaat</t>
    <phoneticPr fontId="3"/>
  </si>
  <si>
    <t>Members of the National Assembly</t>
    <phoneticPr fontId="3"/>
  </si>
  <si>
    <t>国会のメンバー（国会議員？）</t>
    <rPh sb="0" eb="2">
      <t>コッカイ</t>
    </rPh>
    <rPh sb="8" eb="10">
      <t>コッカイ</t>
    </rPh>
    <rPh sb="10" eb="12">
      <t>ギイン</t>
    </rPh>
    <phoneticPr fontId="3"/>
  </si>
  <si>
    <r>
      <t>カナッ　カムマ　カーン　ポン　レッ　プ</t>
    </r>
    <r>
      <rPr>
        <sz val="10"/>
        <rFont val="ＭＳ Ｐゴシック"/>
        <family val="3"/>
        <charset val="128"/>
      </rPr>
      <t>ラ</t>
    </r>
    <r>
      <rPr>
        <sz val="12"/>
        <rFont val="ＭＳ Ｐゴシック"/>
        <family val="3"/>
        <charset val="128"/>
      </rPr>
      <t>ー</t>
    </r>
    <r>
      <rPr>
        <sz val="12"/>
        <color indexed="12"/>
        <rFont val="ＭＳ Ｐゴシック"/>
        <family val="3"/>
        <charset val="128"/>
      </rPr>
      <t>プ</t>
    </r>
    <r>
      <rPr>
        <sz val="12"/>
        <rFont val="ＭＳ Ｐゴシック"/>
        <family val="3"/>
        <charset val="128"/>
      </rPr>
      <t>　プ</t>
    </r>
    <r>
      <rPr>
        <sz val="10"/>
        <rFont val="ＭＳ Ｐゴシック"/>
        <family val="3"/>
        <charset val="128"/>
      </rPr>
      <t>ロ</t>
    </r>
    <r>
      <rPr>
        <sz val="12"/>
        <rFont val="ＭＳ Ｐゴシック"/>
        <family val="3"/>
        <charset val="128"/>
      </rPr>
      <t>ーム　カーン　トゥッ</t>
    </r>
    <r>
      <rPr>
        <sz val="12"/>
        <color indexed="12"/>
        <rFont val="ＭＳ Ｐゴシック"/>
        <family val="3"/>
        <charset val="128"/>
      </rPr>
      <t>ト</t>
    </r>
    <r>
      <rPr>
        <sz val="12"/>
        <rFont val="ＭＳ Ｐゴシック"/>
        <family val="3"/>
        <charset val="128"/>
      </rPr>
      <t>　チャ　リッ</t>
    </r>
    <r>
      <rPr>
        <sz val="12"/>
        <color indexed="12"/>
        <rFont val="ＭＳ Ｐゴシック"/>
        <family val="3"/>
        <charset val="128"/>
      </rPr>
      <t>ト</t>
    </r>
    <r>
      <rPr>
        <sz val="12"/>
        <rFont val="ＭＳ Ｐゴシック"/>
        <family val="3"/>
        <charset val="128"/>
      </rPr>
      <t>　ヘン　チャー</t>
    </r>
    <r>
      <rPr>
        <sz val="12"/>
        <color indexed="12"/>
        <rFont val="ＭＳ Ｐゴシック"/>
        <family val="3"/>
        <charset val="128"/>
      </rPr>
      <t>ト</t>
    </r>
    <r>
      <rPr>
        <sz val="12"/>
        <rFont val="ＭＳ Ｐゴシック"/>
        <family val="3"/>
        <charset val="128"/>
      </rPr>
      <t>　（ポーポーチョー）</t>
    </r>
    <phoneticPr fontId="3"/>
  </si>
  <si>
    <t>คณะ กรรม การ ป้อง กัน และ ปราบ ปราม การ ทุจริต แห่ง ชาติ (ป.ป.ช./ป.ปช.)</t>
    <phoneticPr fontId="3"/>
  </si>
  <si>
    <t>kha na? kam ma kaan pong kan le? - kaan thut ca rit heng chaat</t>
    <phoneticPr fontId="3"/>
  </si>
  <si>
    <t>NCCC (Office of the National Counter Corruption Commission)</t>
    <phoneticPr fontId="3"/>
  </si>
  <si>
    <t>国家汚職（腐敗）防止委員会事務局</t>
    <rPh sb="0" eb="2">
      <t>コッカ</t>
    </rPh>
    <rPh sb="2" eb="4">
      <t>オショク</t>
    </rPh>
    <rPh sb="5" eb="7">
      <t>フハイ</t>
    </rPh>
    <rPh sb="8" eb="10">
      <t>ボウシ</t>
    </rPh>
    <rPh sb="10" eb="13">
      <t>イインカイ</t>
    </rPh>
    <rPh sb="13" eb="16">
      <t>ジムキョク</t>
    </rPh>
    <phoneticPr fontId="3"/>
  </si>
  <si>
    <r>
      <t>サパー　パティ　ルー</t>
    </r>
    <r>
      <rPr>
        <sz val="12"/>
        <color indexed="12"/>
        <rFont val="ＭＳ Ｐゴシック"/>
        <family val="3"/>
        <charset val="128"/>
      </rPr>
      <t>プ</t>
    </r>
    <r>
      <rPr>
        <sz val="12"/>
        <rFont val="ＭＳ Ｐゴシック"/>
        <family val="3"/>
        <charset val="128"/>
      </rPr>
      <t>　ヘン　チャー</t>
    </r>
    <r>
      <rPr>
        <sz val="12"/>
        <color indexed="12"/>
        <rFont val="ＭＳ Ｐゴシック"/>
        <family val="3"/>
        <charset val="128"/>
      </rPr>
      <t>ト</t>
    </r>
    <r>
      <rPr>
        <sz val="12"/>
        <rFont val="ＭＳ Ｐゴシック"/>
        <family val="3"/>
        <charset val="128"/>
      </rPr>
      <t>　（ソポチョー）</t>
    </r>
    <phoneticPr fontId="3"/>
  </si>
  <si>
    <t>สภา ปฏิ รูป แห่ง ชาติ (สปช.)</t>
    <phoneticPr fontId="3"/>
  </si>
  <si>
    <t>sa phaa pa ti ruup heng chaat</t>
    <phoneticPr fontId="3"/>
  </si>
  <si>
    <t>National Council reform</t>
    <phoneticPr fontId="3"/>
  </si>
  <si>
    <t>国家改革評議会</t>
    <rPh sb="0" eb="2">
      <t>コッカ</t>
    </rPh>
    <rPh sb="2" eb="4">
      <t>カイカク</t>
    </rPh>
    <rPh sb="4" eb="7">
      <t>ヒョウギカイ</t>
    </rPh>
    <phoneticPr fontId="3"/>
  </si>
  <si>
    <t>ソートーチョー</t>
    <phoneticPr fontId="3"/>
  </si>
  <si>
    <t>สตช.</t>
    <phoneticPr fontId="3"/>
  </si>
  <si>
    <t>国家警察本部</t>
    <rPh sb="0" eb="2">
      <t>コッカ</t>
    </rPh>
    <rPh sb="2" eb="4">
      <t>ケイサツ</t>
    </rPh>
    <rPh sb="4" eb="6">
      <t>ホンブ</t>
    </rPh>
    <phoneticPr fontId="3"/>
  </si>
  <si>
    <t>government official</t>
    <phoneticPr fontId="3"/>
  </si>
  <si>
    <t>国家公務員</t>
    <rPh sb="0" eb="2">
      <t>コッカ</t>
    </rPh>
    <rPh sb="2" eb="5">
      <t>コウムイン</t>
    </rPh>
    <phoneticPr fontId="3"/>
  </si>
  <si>
    <r>
      <t>タ</t>
    </r>
    <r>
      <rPr>
        <sz val="10"/>
        <rFont val="ＭＳ Ｐゴシック"/>
        <family val="3"/>
        <charset val="128"/>
      </rPr>
      <t>ロ</t>
    </r>
    <r>
      <rPr>
        <sz val="12"/>
        <rFont val="ＭＳ Ｐゴシック"/>
        <family val="3"/>
        <charset val="128"/>
      </rPr>
      <t>ッ</t>
    </r>
    <r>
      <rPr>
        <sz val="12"/>
        <color indexed="12"/>
        <rFont val="ＭＳ Ｐゴシック"/>
        <family val="3"/>
        <charset val="128"/>
      </rPr>
      <t>ク</t>
    </r>
    <phoneticPr fontId="3"/>
  </si>
  <si>
    <t>ตลก</t>
    <phoneticPr fontId="3"/>
  </si>
  <si>
    <t>ta lok</t>
    <phoneticPr fontId="3"/>
  </si>
  <si>
    <t>滑稽な</t>
    <rPh sb="0" eb="2">
      <t>コッケイ</t>
    </rPh>
    <phoneticPr fontId="3"/>
  </si>
  <si>
    <r>
      <t>ク</t>
    </r>
    <r>
      <rPr>
        <sz val="10"/>
        <rFont val="ＭＳ Ｐゴシック"/>
        <family val="3"/>
        <charset val="128"/>
      </rPr>
      <t>ラ</t>
    </r>
    <r>
      <rPr>
        <sz val="12"/>
        <rFont val="ＭＳ Ｐゴシック"/>
        <family val="3"/>
        <charset val="128"/>
      </rPr>
      <t>ン</t>
    </r>
    <phoneticPr fontId="3"/>
  </si>
  <si>
    <t>ครัง</t>
    <phoneticPr fontId="3"/>
  </si>
  <si>
    <t>khlang</t>
    <phoneticPr fontId="3"/>
  </si>
  <si>
    <t>treasury,fiscus [Latin]</t>
    <phoneticPr fontId="3"/>
  </si>
  <si>
    <t>国庫</t>
    <rPh sb="0" eb="2">
      <t>コッコ</t>
    </rPh>
    <phoneticPr fontId="3"/>
  </si>
  <si>
    <r>
      <t>ク</t>
    </r>
    <r>
      <rPr>
        <sz val="10"/>
        <rFont val="ＭＳ Ｐゴシック"/>
        <family val="3"/>
        <charset val="128"/>
      </rPr>
      <t>ワ</t>
    </r>
    <r>
      <rPr>
        <sz val="12"/>
        <rFont val="ＭＳ Ｐゴシック"/>
        <family val="3"/>
        <charset val="128"/>
      </rPr>
      <t>ーム　サム　パン　（ターン）　カーン　トゥー</t>
    </r>
    <r>
      <rPr>
        <sz val="12"/>
        <color indexed="12"/>
        <rFont val="ＭＳ Ｐゴシック"/>
        <family val="3"/>
        <charset val="128"/>
      </rPr>
      <t>ト</t>
    </r>
    <phoneticPr fontId="3"/>
  </si>
  <si>
    <t>ความ สัม พันธ์ (ทาง) การ ทูต</t>
    <phoneticPr fontId="3"/>
  </si>
  <si>
    <t>khwaam sam phan (thaang) kaan thuut</t>
    <phoneticPr fontId="3"/>
  </si>
  <si>
    <t>Diplomatic relations</t>
    <phoneticPr fontId="3"/>
  </si>
  <si>
    <t>国交</t>
    <rPh sb="0" eb="2">
      <t>コッコウ</t>
    </rPh>
    <phoneticPr fontId="3"/>
  </si>
  <si>
    <r>
      <t>ク</t>
    </r>
    <r>
      <rPr>
        <sz val="10"/>
        <rFont val="ＭＳ Ｐゴシック"/>
        <family val="3"/>
        <charset val="128"/>
      </rPr>
      <t>ル</t>
    </r>
    <r>
      <rPr>
        <sz val="12"/>
        <rFont val="ＭＳ Ｐゴシック"/>
        <family val="3"/>
        <charset val="128"/>
      </rPr>
      <t>ッ　ク</t>
    </r>
    <r>
      <rPr>
        <sz val="10"/>
        <rFont val="ＭＳ Ｐゴシック"/>
        <family val="3"/>
        <charset val="128"/>
      </rPr>
      <t>ラ</t>
    </r>
    <r>
      <rPr>
        <sz val="12"/>
        <rFont val="ＭＳ Ｐゴシック"/>
        <family val="3"/>
        <charset val="128"/>
      </rPr>
      <t>ッ</t>
    </r>
    <phoneticPr fontId="3"/>
  </si>
  <si>
    <t>ขรุ ขระ</t>
    <phoneticPr fontId="3"/>
  </si>
  <si>
    <t>khru? khra?</t>
    <phoneticPr fontId="3"/>
  </si>
  <si>
    <t>rocky,rugged</t>
    <phoneticPr fontId="3"/>
  </si>
  <si>
    <t>ごつごつした</t>
    <phoneticPr fontId="3"/>
  </si>
  <si>
    <r>
      <t>エー</t>
    </r>
    <r>
      <rPr>
        <sz val="12"/>
        <color indexed="12"/>
        <rFont val="ＭＳ Ｐゴシック"/>
        <family val="3"/>
        <charset val="128"/>
      </rPr>
      <t>プ</t>
    </r>
    <phoneticPr fontId="3"/>
  </si>
  <si>
    <t>แอบ</t>
    <phoneticPr fontId="3"/>
  </si>
  <si>
    <t>?eep</t>
    <phoneticPr fontId="3"/>
  </si>
  <si>
    <t>secretly,stealthily</t>
    <phoneticPr fontId="3"/>
  </si>
  <si>
    <t>こっそり</t>
    <phoneticPr fontId="3"/>
  </si>
  <si>
    <r>
      <t>チン　サッ</t>
    </r>
    <r>
      <rPr>
        <sz val="12"/>
        <color indexed="12"/>
        <rFont val="ＭＳ Ｐゴシック"/>
        <family val="3"/>
        <charset val="128"/>
      </rPr>
      <t>プ</t>
    </r>
    <phoneticPr fontId="3"/>
  </si>
  <si>
    <t>ชิง ทรัพย์</t>
    <phoneticPr fontId="3"/>
  </si>
  <si>
    <t>chin sap</t>
    <phoneticPr fontId="3"/>
  </si>
  <si>
    <t>stealth</t>
    <phoneticPr fontId="3"/>
  </si>
  <si>
    <t>こっそりすること</t>
    <phoneticPr fontId="3"/>
  </si>
  <si>
    <t>elaborate,ornate</t>
    <phoneticPr fontId="3"/>
  </si>
  <si>
    <t>凝った</t>
    <rPh sb="0" eb="1">
      <t>コ</t>
    </rPh>
    <phoneticPr fontId="3"/>
  </si>
  <si>
    <t>パッサ　ドゥ</t>
    <phoneticPr fontId="3"/>
  </si>
  <si>
    <t>พัส ดุ</t>
    <phoneticPr fontId="3"/>
  </si>
  <si>
    <t>parcel</t>
    <phoneticPr fontId="3"/>
  </si>
  <si>
    <t>小包</t>
    <rPh sb="0" eb="2">
      <t>コヅツミ</t>
    </rPh>
    <phoneticPr fontId="3"/>
  </si>
  <si>
    <t>ホー　コーン</t>
    <phoneticPr fontId="3"/>
  </si>
  <si>
    <t>ห่อ ของ</t>
    <phoneticPr fontId="3"/>
  </si>
  <si>
    <t>hoo khoong</t>
    <phoneticPr fontId="3"/>
  </si>
  <si>
    <r>
      <t>ルー　ク</t>
    </r>
    <r>
      <rPr>
        <sz val="10"/>
        <rFont val="ＭＳ Ｐゴシック"/>
        <family val="3"/>
        <charset val="128"/>
      </rPr>
      <t>レ</t>
    </r>
    <r>
      <rPr>
        <sz val="12"/>
        <rFont val="ＭＳ Ｐゴシック"/>
        <family val="3"/>
        <charset val="128"/>
      </rPr>
      <t>ッ</t>
    </r>
    <r>
      <rPr>
        <sz val="12"/>
        <color indexed="12"/>
        <rFont val="ＭＳ Ｐゴシック"/>
        <family val="3"/>
        <charset val="128"/>
      </rPr>
      <t>ト</t>
    </r>
    <r>
      <rPr>
        <sz val="12"/>
        <rFont val="ＭＳ Ｐゴシック"/>
        <family val="3"/>
        <charset val="128"/>
      </rPr>
      <t>　ラッ</t>
    </r>
    <r>
      <rPr>
        <sz val="12"/>
        <color indexed="12"/>
        <rFont val="ＭＳ Ｐゴシック"/>
        <family val="3"/>
        <charset val="128"/>
      </rPr>
      <t>プ</t>
    </r>
    <phoneticPr fontId="3"/>
  </si>
  <si>
    <t>รู้ เคล็ด ลับ</t>
    <phoneticPr fontId="3"/>
  </si>
  <si>
    <t>ruu khlet lap</t>
    <phoneticPr fontId="3"/>
  </si>
  <si>
    <t>I get the knack</t>
    <phoneticPr fontId="3"/>
  </si>
  <si>
    <t>こつを掴む</t>
    <rPh sb="3" eb="4">
      <t>ツカ</t>
    </rPh>
    <phoneticPr fontId="3"/>
  </si>
  <si>
    <t>moving second</t>
    <phoneticPr fontId="3"/>
  </si>
  <si>
    <t>後手</t>
    <rPh sb="0" eb="2">
      <t>ゴテ</t>
    </rPh>
    <phoneticPr fontId="3"/>
  </si>
  <si>
    <r>
      <t>タム　ハイ　ペン　コッ</t>
    </r>
    <r>
      <rPr>
        <sz val="12"/>
        <color indexed="12"/>
        <rFont val="ＭＳ Ｐゴシック"/>
        <family val="3"/>
        <charset val="128"/>
      </rPr>
      <t>ト</t>
    </r>
    <r>
      <rPr>
        <sz val="12"/>
        <rFont val="ＭＳ Ｐゴシック"/>
        <family val="3"/>
        <charset val="128"/>
      </rPr>
      <t>　ターイ　トゥア</t>
    </r>
    <phoneticPr fontId="3"/>
  </si>
  <si>
    <t>ทำ ให้ เป็น กฎ ตาย ตัว</t>
    <phoneticPr fontId="3"/>
  </si>
  <si>
    <t>tham hai pen kot taai tua</t>
    <phoneticPr fontId="3"/>
  </si>
  <si>
    <t>固定観念</t>
    <rPh sb="0" eb="2">
      <t>コテイ</t>
    </rPh>
    <rPh sb="2" eb="4">
      <t>カンネン</t>
    </rPh>
    <phoneticPr fontId="3"/>
  </si>
  <si>
    <t>ターイ　トゥア</t>
    <phoneticPr fontId="3"/>
  </si>
  <si>
    <t>ตาย ตัว</t>
    <phoneticPr fontId="3"/>
  </si>
  <si>
    <t>taai tua</t>
    <phoneticPr fontId="3"/>
  </si>
  <si>
    <t>are fixed</t>
    <phoneticPr fontId="3"/>
  </si>
  <si>
    <t>固定された</t>
    <rPh sb="0" eb="2">
      <t>コテイ</t>
    </rPh>
    <phoneticPr fontId="3"/>
  </si>
  <si>
    <r>
      <t>ユッ</t>
    </r>
    <r>
      <rPr>
        <sz val="12"/>
        <color indexed="30"/>
        <rFont val="ＭＳ Ｐゴシック"/>
        <family val="3"/>
        <charset val="128"/>
      </rPr>
      <t>ト　</t>
    </r>
    <r>
      <rPr>
        <sz val="12"/>
        <rFont val="ＭＳ Ｐゴシック"/>
        <family val="3"/>
        <charset val="128"/>
      </rPr>
      <t>ワイ</t>
    </r>
    <phoneticPr fontId="3"/>
  </si>
  <si>
    <t>ยึด ไว้</t>
    <phoneticPr fontId="3"/>
  </si>
  <si>
    <t>yut wai</t>
    <phoneticPr fontId="3"/>
  </si>
  <si>
    <t>hold</t>
    <phoneticPr fontId="3"/>
  </si>
  <si>
    <t>固定する</t>
    <rPh sb="0" eb="2">
      <t>コテイ</t>
    </rPh>
    <phoneticPr fontId="3"/>
  </si>
  <si>
    <r>
      <t>コー　ク</t>
    </r>
    <r>
      <rPr>
        <sz val="10"/>
        <rFont val="ＭＳ Ｐゴシック"/>
        <family val="3"/>
        <charset val="128"/>
      </rPr>
      <t>ワ</t>
    </r>
    <r>
      <rPr>
        <sz val="12"/>
        <rFont val="ＭＳ Ｐゴシック"/>
        <family val="3"/>
        <charset val="128"/>
      </rPr>
      <t>ーム</t>
    </r>
    <phoneticPr fontId="3"/>
  </si>
  <si>
    <t>ข้อ ความ</t>
    <phoneticPr fontId="3"/>
  </si>
  <si>
    <t>khoo khwaam</t>
    <phoneticPr fontId="3"/>
  </si>
  <si>
    <t>thing,matter</t>
    <phoneticPr fontId="3"/>
  </si>
  <si>
    <t>事柄</t>
    <rPh sb="0" eb="2">
      <t>コトガラ</t>
    </rPh>
    <phoneticPr fontId="3"/>
  </si>
  <si>
    <t>ルアン　ラーオ</t>
    <phoneticPr fontId="3"/>
  </si>
  <si>
    <t>เรื่อง ราว</t>
    <phoneticPr fontId="3"/>
  </si>
  <si>
    <t>ruang raao</t>
    <phoneticPr fontId="3"/>
  </si>
  <si>
    <r>
      <t>ク</t>
    </r>
    <r>
      <rPr>
        <sz val="10"/>
        <rFont val="ＭＳ Ｐゴシック"/>
        <family val="3"/>
        <charset val="128"/>
      </rPr>
      <t>ワ</t>
    </r>
    <r>
      <rPr>
        <sz val="12"/>
        <rFont val="ＭＳ Ｐゴシック"/>
        <family val="3"/>
        <charset val="128"/>
      </rPr>
      <t>ーム　ヘーン　レーン</t>
    </r>
    <phoneticPr fontId="3"/>
  </si>
  <si>
    <t>ความ แห้ง แล้ง</t>
    <phoneticPr fontId="3"/>
  </si>
  <si>
    <t>khwaam heeng leeng</t>
    <phoneticPr fontId="3"/>
  </si>
  <si>
    <t>desolation,solitude</t>
    <phoneticPr fontId="3"/>
  </si>
  <si>
    <t>孤独</t>
    <rPh sb="0" eb="2">
      <t>コドク</t>
    </rPh>
    <phoneticPr fontId="3"/>
  </si>
  <si>
    <t>solitary</t>
    <phoneticPr fontId="3"/>
  </si>
  <si>
    <t>孤独の</t>
    <rPh sb="0" eb="2">
      <t>コドク</t>
    </rPh>
    <phoneticPr fontId="3"/>
  </si>
  <si>
    <t>シン　チューン</t>
    <phoneticPr fontId="3"/>
  </si>
  <si>
    <t>สิ้น เชิง</t>
    <phoneticPr fontId="3"/>
  </si>
  <si>
    <t>sin ch@@ng</t>
    <phoneticPr fontId="3"/>
  </si>
  <si>
    <t>altogether,entirely</t>
    <phoneticPr fontId="3"/>
  </si>
  <si>
    <t>ことごとく</t>
    <phoneticPr fontId="3"/>
  </si>
  <si>
    <t>ピー　ニー</t>
    <phoneticPr fontId="3"/>
  </si>
  <si>
    <t>ปี นี้</t>
    <phoneticPr fontId="3"/>
  </si>
  <si>
    <t>pii nii</t>
    <phoneticPr fontId="3"/>
  </si>
  <si>
    <t>this year</t>
    <phoneticPr fontId="3"/>
  </si>
  <si>
    <t>今年</t>
    <rPh sb="0" eb="2">
      <t>コトシ</t>
    </rPh>
    <phoneticPr fontId="3"/>
  </si>
  <si>
    <r>
      <t>カム　ファー</t>
    </r>
    <r>
      <rPr>
        <sz val="12"/>
        <color indexed="12"/>
        <rFont val="ＭＳ Ｐゴシック"/>
        <family val="3"/>
        <charset val="128"/>
      </rPr>
      <t>ク</t>
    </r>
    <phoneticPr fontId="3"/>
  </si>
  <si>
    <t>กำ ฝาก</t>
    <phoneticPr fontId="3"/>
  </si>
  <si>
    <t>kham faak</t>
    <phoneticPr fontId="3"/>
  </si>
  <si>
    <t>言付け</t>
    <rPh sb="0" eb="2">
      <t>コトヅ</t>
    </rPh>
    <phoneticPr fontId="3"/>
  </si>
  <si>
    <r>
      <t>（ミー　ク</t>
    </r>
    <r>
      <rPr>
        <sz val="10"/>
        <rFont val="ＭＳ Ｐゴシック"/>
        <family val="3"/>
        <charset val="128"/>
      </rPr>
      <t>ワ</t>
    </r>
    <r>
      <rPr>
        <sz val="12"/>
        <rFont val="ＭＳ Ｐゴシック"/>
        <family val="3"/>
        <charset val="128"/>
      </rPr>
      <t>ーム）　（テー</t>
    </r>
    <r>
      <rPr>
        <sz val="12"/>
        <color indexed="12"/>
        <rFont val="ＭＳ Ｐゴシック"/>
        <family val="3"/>
        <charset val="128"/>
      </rPr>
      <t>ク</t>
    </r>
    <r>
      <rPr>
        <sz val="12"/>
        <rFont val="ＭＳ Ｐゴシック"/>
        <family val="3"/>
        <charset val="128"/>
      </rPr>
      <t>）　ターン　カン</t>
    </r>
    <phoneticPr fontId="3"/>
  </si>
  <si>
    <t>(มี ความ) (แตก) ต่าง กัน</t>
    <phoneticPr fontId="3"/>
  </si>
  <si>
    <t>(mii khwaam) (teek) taang kan</t>
    <phoneticPr fontId="3"/>
  </si>
  <si>
    <t>different,diverse</t>
    <phoneticPr fontId="3"/>
  </si>
  <si>
    <t>異なる</t>
    <rPh sb="0" eb="1">
      <t>コト</t>
    </rPh>
    <phoneticPr fontId="3"/>
  </si>
  <si>
    <r>
      <t>テー</t>
    </r>
    <r>
      <rPr>
        <sz val="12"/>
        <color indexed="12"/>
        <rFont val="ＭＳ Ｐゴシック"/>
        <family val="3"/>
        <charset val="128"/>
      </rPr>
      <t>ク</t>
    </r>
    <r>
      <rPr>
        <sz val="12"/>
        <rFont val="ＭＳ Ｐゴシック"/>
        <family val="3"/>
        <charset val="128"/>
      </rPr>
      <t>　ターン</t>
    </r>
    <phoneticPr fontId="3"/>
  </si>
  <si>
    <t>แตก ต่าง</t>
    <phoneticPr fontId="3"/>
  </si>
  <si>
    <t>teek taang</t>
    <phoneticPr fontId="3"/>
  </si>
  <si>
    <t>differ</t>
    <phoneticPr fontId="3"/>
  </si>
  <si>
    <t>ผิด กัน</t>
    <phoneticPr fontId="3"/>
  </si>
  <si>
    <t>phit kan</t>
    <phoneticPr fontId="3"/>
  </si>
  <si>
    <t>異なる、口語的</t>
    <rPh sb="0" eb="1">
      <t>コト</t>
    </rPh>
    <rPh sb="4" eb="7">
      <t>コウゴテキ</t>
    </rPh>
    <phoneticPr fontId="3"/>
  </si>
  <si>
    <r>
      <t>プー</t>
    </r>
    <r>
      <rPr>
        <sz val="12"/>
        <color indexed="30"/>
        <rFont val="ＭＳ Ｐゴシック"/>
        <family val="3"/>
        <charset val="128"/>
      </rPr>
      <t>ト</t>
    </r>
    <r>
      <rPr>
        <sz val="12"/>
        <rFont val="ＭＳ Ｐゴシック"/>
        <family val="3"/>
        <charset val="128"/>
      </rPr>
      <t>　マイ　タン</t>
    </r>
    <phoneticPr fontId="3"/>
  </si>
  <si>
    <t>พูด ไม่ ทัน</t>
    <phoneticPr fontId="3"/>
  </si>
  <si>
    <t>phuut mai than</t>
    <phoneticPr fontId="3"/>
  </si>
  <si>
    <t>Words are not enough</t>
    <phoneticPr fontId="3"/>
  </si>
  <si>
    <t>言葉が足りない</t>
    <rPh sb="0" eb="2">
      <t>コトバ</t>
    </rPh>
    <rPh sb="3" eb="4">
      <t>タ</t>
    </rPh>
    <phoneticPr fontId="3"/>
  </si>
  <si>
    <r>
      <t>プー</t>
    </r>
    <r>
      <rPr>
        <sz val="12"/>
        <color indexed="12"/>
        <rFont val="ＭＳ Ｐゴシック"/>
        <family val="3"/>
        <charset val="128"/>
      </rPr>
      <t>ト</t>
    </r>
    <r>
      <rPr>
        <sz val="12"/>
        <rFont val="ＭＳ Ｐゴシック"/>
        <family val="3"/>
        <charset val="128"/>
      </rPr>
      <t>　チャー</t>
    </r>
    <phoneticPr fontId="3"/>
  </si>
  <si>
    <t>พูด จา</t>
    <phoneticPr fontId="3"/>
  </si>
  <si>
    <t>phuut caa</t>
    <phoneticPr fontId="3"/>
  </si>
  <si>
    <t>wording</t>
    <phoneticPr fontId="3"/>
  </si>
  <si>
    <t>言葉遣い</t>
    <rPh sb="0" eb="2">
      <t>コトバ</t>
    </rPh>
    <rPh sb="2" eb="3">
      <t>ヅカ</t>
    </rPh>
    <phoneticPr fontId="3"/>
  </si>
  <si>
    <r>
      <t>ポッ</t>
    </r>
    <r>
      <rPr>
        <sz val="12"/>
        <color indexed="12"/>
        <rFont val="ＭＳ Ｐゴシック"/>
        <family val="3"/>
        <charset val="128"/>
      </rPr>
      <t>ト</t>
    </r>
    <phoneticPr fontId="3"/>
  </si>
  <si>
    <t>พจน์</t>
    <phoneticPr fontId="3"/>
  </si>
  <si>
    <t>diction,speech</t>
    <phoneticPr fontId="3"/>
  </si>
  <si>
    <t>言葉使い</t>
    <rPh sb="0" eb="2">
      <t>コトバ</t>
    </rPh>
    <rPh sb="2" eb="3">
      <t>ヅカ</t>
    </rPh>
    <phoneticPr fontId="3"/>
  </si>
  <si>
    <r>
      <t>プー</t>
    </r>
    <r>
      <rPr>
        <sz val="12"/>
        <color indexed="12"/>
        <rFont val="ＭＳ Ｐゴシック"/>
        <family val="3"/>
        <charset val="128"/>
      </rPr>
      <t>ト</t>
    </r>
    <r>
      <rPr>
        <sz val="12"/>
        <rFont val="ＭＳ Ｐゴシック"/>
        <family val="3"/>
        <charset val="128"/>
      </rPr>
      <t>　マイ　プ</t>
    </r>
    <r>
      <rPr>
        <sz val="10"/>
        <rFont val="ＭＳ Ｐゴシック"/>
        <family val="3"/>
        <charset val="128"/>
      </rPr>
      <t>ロ</t>
    </r>
    <r>
      <rPr>
        <sz val="12"/>
        <rFont val="ＭＳ Ｐゴシック"/>
        <family val="3"/>
        <charset val="128"/>
      </rPr>
      <t>ッ</t>
    </r>
    <phoneticPr fontId="3"/>
  </si>
  <si>
    <t>พูด ไม่ เพราะ</t>
    <phoneticPr fontId="3"/>
  </si>
  <si>
    <t>phuut mai phro?</t>
    <phoneticPr fontId="3"/>
  </si>
  <si>
    <t>Wording is not refined</t>
    <phoneticPr fontId="3"/>
  </si>
  <si>
    <t>言葉遣いが上品じゃない（口語）</t>
    <rPh sb="0" eb="2">
      <t>コトバ</t>
    </rPh>
    <rPh sb="2" eb="3">
      <t>ヅカ</t>
    </rPh>
    <rPh sb="5" eb="7">
      <t>ジョウヒン</t>
    </rPh>
    <rPh sb="12" eb="14">
      <t>コウゴ</t>
    </rPh>
    <phoneticPr fontId="3"/>
  </si>
  <si>
    <r>
      <t>プー</t>
    </r>
    <r>
      <rPr>
        <sz val="12"/>
        <color indexed="12"/>
        <rFont val="ＭＳ Ｐゴシック"/>
        <family val="3"/>
        <charset val="128"/>
      </rPr>
      <t>ト</t>
    </r>
    <r>
      <rPr>
        <sz val="12"/>
        <rFont val="ＭＳ Ｐゴシック"/>
        <family val="3"/>
        <charset val="128"/>
      </rPr>
      <t>　マイ　パイロッ</t>
    </r>
    <phoneticPr fontId="3"/>
  </si>
  <si>
    <t>พูด ไม่ ไพเราะ</t>
    <phoneticPr fontId="3"/>
  </si>
  <si>
    <t>phuut mai -</t>
    <phoneticPr fontId="3"/>
  </si>
  <si>
    <t>言葉遣いが上品じゃない（文語）</t>
    <rPh sb="0" eb="2">
      <t>コトバ</t>
    </rPh>
    <rPh sb="2" eb="3">
      <t>ヅカ</t>
    </rPh>
    <rPh sb="5" eb="7">
      <t>ジョウヒン</t>
    </rPh>
    <rPh sb="12" eb="14">
      <t>ブンゴ</t>
    </rPh>
    <phoneticPr fontId="3"/>
  </si>
  <si>
    <r>
      <t>プー</t>
    </r>
    <r>
      <rPr>
        <sz val="12"/>
        <color indexed="12"/>
        <rFont val="ＭＳ Ｐゴシック"/>
        <family val="3"/>
        <charset val="128"/>
      </rPr>
      <t>ト</t>
    </r>
    <r>
      <rPr>
        <sz val="12"/>
        <rFont val="ＭＳ Ｐゴシック"/>
        <family val="3"/>
        <charset val="128"/>
      </rPr>
      <t>　ガッ　プ</t>
    </r>
    <r>
      <rPr>
        <sz val="10"/>
        <rFont val="ＭＳ Ｐゴシック"/>
        <family val="3"/>
        <charset val="128"/>
      </rPr>
      <t>ロ</t>
    </r>
    <r>
      <rPr>
        <sz val="12"/>
        <rFont val="ＭＳ Ｐゴシック"/>
        <family val="3"/>
        <charset val="128"/>
      </rPr>
      <t>ッ</t>
    </r>
    <phoneticPr fontId="3"/>
  </si>
  <si>
    <t>พูด - เพราะ</t>
    <phoneticPr fontId="3"/>
  </si>
  <si>
    <t>phuut - phro?</t>
    <phoneticPr fontId="3"/>
  </si>
  <si>
    <t>Wording is bad</t>
    <phoneticPr fontId="3"/>
  </si>
  <si>
    <t>言葉遣いが悪い</t>
    <rPh sb="0" eb="2">
      <t>コトバ</t>
    </rPh>
    <rPh sb="2" eb="3">
      <t>ヅカ</t>
    </rPh>
    <rPh sb="5" eb="6">
      <t>ワル</t>
    </rPh>
    <phoneticPr fontId="3"/>
  </si>
  <si>
    <r>
      <t>プー</t>
    </r>
    <r>
      <rPr>
        <sz val="12"/>
        <color indexed="12"/>
        <rFont val="ＭＳ Ｐゴシック"/>
        <family val="3"/>
        <charset val="128"/>
      </rPr>
      <t>ト</t>
    </r>
    <r>
      <rPr>
        <sz val="12"/>
        <rFont val="ＭＳ Ｐゴシック"/>
        <family val="3"/>
        <charset val="128"/>
      </rPr>
      <t>　チャー　マイ　ディー</t>
    </r>
    <phoneticPr fontId="3"/>
  </si>
  <si>
    <t>พูด จา ไม่ ดี</t>
    <phoneticPr fontId="3"/>
  </si>
  <si>
    <t>phuut caa mai dii</t>
    <phoneticPr fontId="3"/>
  </si>
  <si>
    <t>nonverbal</t>
    <phoneticPr fontId="3"/>
  </si>
  <si>
    <t>言葉によらない</t>
    <rPh sb="0" eb="2">
      <t>コトバ</t>
    </rPh>
    <phoneticPr fontId="3"/>
  </si>
  <si>
    <t>child,children</t>
    <phoneticPr fontId="3"/>
  </si>
  <si>
    <t>子供（一般的に）</t>
    <rPh sb="0" eb="2">
      <t>コドモ</t>
    </rPh>
    <rPh sb="3" eb="6">
      <t>イッパンテキ</t>
    </rPh>
    <phoneticPr fontId="3"/>
  </si>
  <si>
    <r>
      <t>ルー</t>
    </r>
    <r>
      <rPr>
        <sz val="12"/>
        <color indexed="30"/>
        <rFont val="ＭＳ Ｐゴシック"/>
        <family val="3"/>
        <charset val="128"/>
      </rPr>
      <t>ク</t>
    </r>
    <phoneticPr fontId="3"/>
  </si>
  <si>
    <t>ลูก</t>
    <phoneticPr fontId="3"/>
  </si>
  <si>
    <t>luuk</t>
    <phoneticPr fontId="3"/>
  </si>
  <si>
    <t>子供（親に対する）</t>
    <rPh sb="0" eb="2">
      <t>コドモ</t>
    </rPh>
    <rPh sb="3" eb="4">
      <t>オヤ</t>
    </rPh>
    <rPh sb="5" eb="6">
      <t>タイ</t>
    </rPh>
    <phoneticPr fontId="3"/>
  </si>
  <si>
    <r>
      <t>サマイ　デッ</t>
    </r>
    <r>
      <rPr>
        <sz val="12"/>
        <color indexed="12"/>
        <rFont val="ＭＳ Ｐゴシック"/>
        <family val="3"/>
        <charset val="128"/>
      </rPr>
      <t>ク</t>
    </r>
    <phoneticPr fontId="3"/>
  </si>
  <si>
    <t>สมัย เด็ก</t>
    <phoneticPr fontId="3"/>
  </si>
  <si>
    <t>sa mai dek</t>
    <phoneticPr fontId="3"/>
  </si>
  <si>
    <t>Childhood</t>
    <phoneticPr fontId="3"/>
  </si>
  <si>
    <t>子供のころ、幼少</t>
    <rPh sb="0" eb="2">
      <t>コドモ</t>
    </rPh>
    <rPh sb="6" eb="8">
      <t>ヨウショウ</t>
    </rPh>
    <phoneticPr fontId="3"/>
  </si>
  <si>
    <r>
      <t>ヘー</t>
    </r>
    <r>
      <rPr>
        <sz val="12"/>
        <color indexed="30"/>
        <rFont val="ＭＳ Ｐゴシック"/>
        <family val="3"/>
        <charset val="128"/>
      </rPr>
      <t>ト　</t>
    </r>
    <r>
      <rPr>
        <sz val="12"/>
        <rFont val="ＭＳ Ｐゴシック"/>
        <family val="3"/>
        <charset val="128"/>
      </rPr>
      <t>（ポン）</t>
    </r>
    <phoneticPr fontId="3"/>
  </si>
  <si>
    <t>เหตุ (ผล)</t>
    <phoneticPr fontId="3"/>
  </si>
  <si>
    <t>heet (phon)</t>
    <phoneticPr fontId="3"/>
  </si>
  <si>
    <t>reason</t>
    <phoneticPr fontId="3"/>
  </si>
  <si>
    <t>理（ことわり）</t>
    <rPh sb="0" eb="1">
      <t>コトワリ</t>
    </rPh>
    <phoneticPr fontId="3"/>
  </si>
  <si>
    <t>decline,refuse</t>
    <phoneticPr fontId="3"/>
  </si>
  <si>
    <t>断る</t>
    <rPh sb="0" eb="1">
      <t>コトワ</t>
    </rPh>
    <phoneticPr fontId="3"/>
  </si>
  <si>
    <t>ダム　ヌーン　ガーン</t>
    <phoneticPr fontId="3"/>
  </si>
  <si>
    <t>ดำ เนิน งาน</t>
    <phoneticPr fontId="3"/>
  </si>
  <si>
    <t>dam n@@n ngaan</t>
    <phoneticPr fontId="3"/>
  </si>
  <si>
    <t>advance/forward things</t>
    <phoneticPr fontId="3"/>
  </si>
  <si>
    <t>事を進める</t>
    <rPh sb="0" eb="1">
      <t>コト</t>
    </rPh>
    <rPh sb="2" eb="3">
      <t>スス</t>
    </rPh>
    <phoneticPr fontId="3"/>
  </si>
  <si>
    <t>ผง</t>
    <phoneticPr fontId="3"/>
  </si>
  <si>
    <t>phong</t>
    <phoneticPr fontId="3"/>
  </si>
  <si>
    <t>powder</t>
    <phoneticPr fontId="3"/>
  </si>
  <si>
    <t>粉</t>
    <rPh sb="0" eb="1">
      <t>コナ</t>
    </rPh>
    <phoneticPr fontId="3"/>
  </si>
  <si>
    <t>セン　（サーイ）</t>
    <phoneticPr fontId="3"/>
  </si>
  <si>
    <t>เส้น สาย</t>
    <phoneticPr fontId="3"/>
  </si>
  <si>
    <t>sen (saai)</t>
    <phoneticPr fontId="3"/>
  </si>
  <si>
    <t>コネ</t>
    <phoneticPr fontId="3"/>
  </si>
  <si>
    <t>ミー　セン</t>
    <phoneticPr fontId="3"/>
  </si>
  <si>
    <t>มี เส้น</t>
    <phoneticPr fontId="3"/>
  </si>
  <si>
    <t>mii sen</t>
    <phoneticPr fontId="3"/>
  </si>
  <si>
    <t>Have connections</t>
    <phoneticPr fontId="3"/>
  </si>
  <si>
    <t>コネがある</t>
    <phoneticPr fontId="3"/>
  </si>
  <si>
    <t>セン　ケン</t>
    <phoneticPr fontId="3"/>
  </si>
  <si>
    <t>เส้น แข็ง</t>
    <phoneticPr fontId="3"/>
  </si>
  <si>
    <t>sen kheng</t>
    <phoneticPr fontId="3"/>
  </si>
  <si>
    <t>Connection is strong</t>
    <phoneticPr fontId="3"/>
  </si>
  <si>
    <t>コネが強い</t>
    <rPh sb="3" eb="4">
      <t>ツヨ</t>
    </rPh>
    <phoneticPr fontId="3"/>
  </si>
  <si>
    <t>ゴー　ゲー</t>
    <phoneticPr fontId="3"/>
  </si>
  <si>
    <t>งอ แง</t>
    <phoneticPr fontId="3"/>
  </si>
  <si>
    <t>ngoo ngee</t>
    <phoneticPr fontId="3"/>
  </si>
  <si>
    <t>whine</t>
    <phoneticPr fontId="3"/>
  </si>
  <si>
    <t>ごねる</t>
    <phoneticPr fontId="3"/>
  </si>
  <si>
    <r>
      <t>ヌア</t>
    </r>
    <r>
      <rPr>
        <sz val="12"/>
        <color indexed="12"/>
        <rFont val="ＭＳ Ｐゴシック"/>
        <family val="3"/>
        <charset val="128"/>
      </rPr>
      <t>ト</t>
    </r>
    <phoneticPr fontId="3"/>
  </si>
  <si>
    <t>นวด</t>
    <phoneticPr fontId="3"/>
  </si>
  <si>
    <t>nuat</t>
    <phoneticPr fontId="3"/>
  </si>
  <si>
    <t>knead</t>
    <phoneticPr fontId="3"/>
  </si>
  <si>
    <t>捏ねる（粘土）</t>
    <rPh sb="0" eb="1">
      <t>コ</t>
    </rPh>
    <rPh sb="4" eb="6">
      <t>ネンド</t>
    </rPh>
    <phoneticPr fontId="3"/>
  </si>
  <si>
    <t>ワン　コーン</t>
    <phoneticPr fontId="3"/>
  </si>
  <si>
    <t>วัน ก่อน</t>
    <phoneticPr fontId="3"/>
  </si>
  <si>
    <t>wan koon</t>
    <phoneticPr fontId="3"/>
  </si>
  <si>
    <t>lately/other day/recently</t>
    <phoneticPr fontId="3"/>
  </si>
  <si>
    <t>この間</t>
    <rPh sb="2" eb="3">
      <t>アイダ</t>
    </rPh>
    <phoneticPr fontId="3"/>
  </si>
  <si>
    <t>副/名</t>
    <rPh sb="0" eb="1">
      <t>フク</t>
    </rPh>
    <rPh sb="2" eb="3">
      <t>ナ</t>
    </rPh>
    <phoneticPr fontId="3"/>
  </si>
  <si>
    <t>カラニー　ニー</t>
    <phoneticPr fontId="3"/>
  </si>
  <si>
    <t>กรณี นี้</t>
    <phoneticPr fontId="3"/>
  </si>
  <si>
    <t>koo ra ni  nii</t>
    <phoneticPr fontId="3"/>
  </si>
  <si>
    <t>in this case</t>
    <phoneticPr fontId="3"/>
  </si>
  <si>
    <t>この場合</t>
    <rPh sb="2" eb="4">
      <t>バアイ</t>
    </rPh>
    <phoneticPr fontId="3"/>
  </si>
  <si>
    <t>コラニー　ニー</t>
    <phoneticPr fontId="3"/>
  </si>
  <si>
    <t>コン　ニー</t>
    <phoneticPr fontId="3"/>
  </si>
  <si>
    <t>คน นี้</t>
    <phoneticPr fontId="3"/>
  </si>
  <si>
    <t>khon nii</t>
    <phoneticPr fontId="3"/>
  </si>
  <si>
    <t>this man</t>
    <phoneticPr fontId="3"/>
  </si>
  <si>
    <t>この人</t>
    <rPh sb="2" eb="3">
      <t>ヒト</t>
    </rPh>
    <phoneticPr fontId="3"/>
  </si>
  <si>
    <t>～ ティー　レーオ</t>
    <phoneticPr fontId="3"/>
  </si>
  <si>
    <t>～ ที่ แล้ว</t>
    <phoneticPr fontId="3"/>
  </si>
  <si>
    <t>～ thii leeo</t>
    <phoneticPr fontId="3"/>
  </si>
  <si>
    <t>この前の～</t>
    <rPh sb="2" eb="3">
      <t>マエ</t>
    </rPh>
    <phoneticPr fontId="3"/>
  </si>
  <si>
    <t>preferable</t>
    <phoneticPr fontId="3"/>
  </si>
  <si>
    <t>好ましい</t>
    <rPh sb="0" eb="1">
      <t>コノ</t>
    </rPh>
    <phoneticPr fontId="3"/>
  </si>
  <si>
    <r>
      <t>ロッ</t>
    </r>
    <r>
      <rPr>
        <sz val="12"/>
        <color indexed="12"/>
        <rFont val="ＭＳ Ｐゴシック"/>
        <family val="3"/>
        <charset val="128"/>
      </rPr>
      <t>ト</t>
    </r>
    <r>
      <rPr>
        <sz val="12"/>
        <rFont val="ＭＳ Ｐゴシック"/>
        <family val="3"/>
        <charset val="128"/>
      </rPr>
      <t>　ニヨム</t>
    </r>
    <phoneticPr fontId="3"/>
  </si>
  <si>
    <t>รส นิยม</t>
    <phoneticPr fontId="3"/>
  </si>
  <si>
    <t>rot ni yom</t>
    <phoneticPr fontId="3"/>
  </si>
  <si>
    <t>fancy,preference</t>
    <phoneticPr fontId="3"/>
  </si>
  <si>
    <t>好み</t>
    <rPh sb="0" eb="1">
      <t>コノ</t>
    </rPh>
    <phoneticPr fontId="3"/>
  </si>
  <si>
    <t>like this,such</t>
    <phoneticPr fontId="3"/>
  </si>
  <si>
    <t>このような</t>
    <phoneticPr fontId="3"/>
  </si>
  <si>
    <t>このような（yaang niiの口語形）</t>
    <rPh sb="16" eb="18">
      <t>コウゴ</t>
    </rPh>
    <rPh sb="18" eb="19">
      <t>ケイ</t>
    </rPh>
    <phoneticPr fontId="3"/>
  </si>
  <si>
    <t>ナイ　カラニー　チェン　ニー</t>
    <phoneticPr fontId="3"/>
  </si>
  <si>
    <t>ใน กรณี เช่น นี้</t>
    <phoneticPr fontId="3"/>
  </si>
  <si>
    <t>nai koo ra ni chen nii</t>
    <phoneticPr fontId="3"/>
  </si>
  <si>
    <t>such a case,these cases</t>
    <phoneticPr fontId="3"/>
  </si>
  <si>
    <t>このような場合</t>
    <rPh sb="5" eb="7">
      <t>バアイ</t>
    </rPh>
    <phoneticPr fontId="3"/>
  </si>
  <si>
    <t>ナイ　コラニー　チェン　ニー</t>
    <phoneticPr fontId="3"/>
  </si>
  <si>
    <r>
      <t>ナイ　カ／コラニー　ダン　ク</t>
    </r>
    <r>
      <rPr>
        <sz val="10"/>
        <rFont val="ＭＳ Ｐゴシック"/>
        <family val="3"/>
        <charset val="128"/>
      </rPr>
      <t>ラ</t>
    </r>
    <r>
      <rPr>
        <sz val="12"/>
        <rFont val="ＭＳ Ｐゴシック"/>
        <family val="3"/>
        <charset val="128"/>
      </rPr>
      <t>ーオ</t>
    </r>
    <phoneticPr fontId="3"/>
  </si>
  <si>
    <t>nai ka/koo ra nii chen nii</t>
    <phoneticPr fontId="3"/>
  </si>
  <si>
    <t>in such a case</t>
    <phoneticPr fontId="3"/>
  </si>
  <si>
    <t>このような場合には</t>
    <rPh sb="5" eb="7">
      <t>バアイ</t>
    </rPh>
    <phoneticPr fontId="3"/>
  </si>
  <si>
    <r>
      <t>ク</t>
    </r>
    <r>
      <rPr>
        <sz val="10"/>
        <rFont val="ＭＳ Ｐゴシック"/>
        <family val="3"/>
        <charset val="128"/>
      </rPr>
      <t>ラ</t>
    </r>
    <r>
      <rPr>
        <sz val="12"/>
        <rFont val="ＭＳ Ｐゴシック"/>
        <family val="3"/>
        <charset val="128"/>
      </rPr>
      <t>ッ</t>
    </r>
    <r>
      <rPr>
        <sz val="12"/>
        <color indexed="30"/>
        <rFont val="ＭＳ Ｐゴシック"/>
        <family val="3"/>
        <charset val="128"/>
      </rPr>
      <t>ク</t>
    </r>
    <phoneticPr fontId="3"/>
  </si>
  <si>
    <t>กลัก</t>
    <phoneticPr fontId="3"/>
  </si>
  <si>
    <t>klak</t>
    <phoneticPr fontId="3"/>
  </si>
  <si>
    <t>小箱（マッチ箱ぐらいのサイズ）</t>
    <rPh sb="0" eb="2">
      <t>コバコ</t>
    </rPh>
    <rPh sb="6" eb="7">
      <t>ハコ</t>
    </rPh>
    <phoneticPr fontId="3"/>
  </si>
  <si>
    <t>decline,defy,deny,refuse</t>
    <phoneticPr fontId="3"/>
  </si>
  <si>
    <t>拒む</t>
    <rPh sb="0" eb="1">
      <t>コバ</t>
    </rPh>
    <phoneticPr fontId="3"/>
  </si>
  <si>
    <t>flattery</t>
    <phoneticPr fontId="3"/>
  </si>
  <si>
    <t>媚び</t>
    <rPh sb="0" eb="1">
      <t>コ</t>
    </rPh>
    <phoneticPr fontId="3"/>
  </si>
  <si>
    <t>mistake</t>
    <phoneticPr fontId="3"/>
  </si>
  <si>
    <t>誤謬</t>
    <rPh sb="0" eb="2">
      <t>ゴビュウ</t>
    </rPh>
    <phoneticPr fontId="3"/>
  </si>
  <si>
    <t>enrich,flatter</t>
    <phoneticPr fontId="3"/>
  </si>
  <si>
    <t>媚びる</t>
    <rPh sb="0" eb="1">
      <t>コ</t>
    </rPh>
    <phoneticPr fontId="3"/>
  </si>
  <si>
    <t>encouragement,inspiration</t>
    <phoneticPr fontId="3"/>
  </si>
  <si>
    <t>鼓舞</t>
    <rPh sb="0" eb="2">
      <t>コブ</t>
    </rPh>
    <phoneticPr fontId="3"/>
  </si>
  <si>
    <t>ティー　ラオ　チャイ</t>
    <phoneticPr fontId="3"/>
  </si>
  <si>
    <t>ที่ เร้า ใจ</t>
    <phoneticPr fontId="3"/>
  </si>
  <si>
    <t>thii - cai</t>
    <phoneticPr fontId="3"/>
  </si>
  <si>
    <t>Inspirational,Inspiring</t>
    <phoneticPr fontId="3"/>
  </si>
  <si>
    <t>鼓舞する</t>
    <rPh sb="0" eb="2">
      <t>コブ</t>
    </rPh>
    <phoneticPr fontId="3"/>
  </si>
  <si>
    <t>マノーヌクーン</t>
    <phoneticPr fontId="3"/>
  </si>
  <si>
    <t>มโนนุกูล</t>
    <phoneticPr fontId="3"/>
  </si>
  <si>
    <t>inspiring</t>
    <phoneticPr fontId="3"/>
  </si>
  <si>
    <r>
      <t>コン　サニッ</t>
    </r>
    <r>
      <rPr>
        <sz val="12"/>
        <color indexed="12"/>
        <rFont val="ＭＳ Ｐゴシック"/>
        <family val="3"/>
        <charset val="128"/>
      </rPr>
      <t>ト</t>
    </r>
    <phoneticPr fontId="3"/>
  </si>
  <si>
    <t>คน สนิท</t>
    <phoneticPr fontId="3"/>
  </si>
  <si>
    <t>khon sa nit</t>
    <phoneticPr fontId="3"/>
  </si>
  <si>
    <t>henchman</t>
    <phoneticPr fontId="3"/>
  </si>
  <si>
    <t>子分</t>
    <rPh sb="0" eb="2">
      <t>コブン</t>
    </rPh>
    <phoneticPr fontId="3"/>
  </si>
  <si>
    <r>
      <t>ルー</t>
    </r>
    <r>
      <rPr>
        <sz val="12"/>
        <color indexed="12"/>
        <rFont val="ＭＳ Ｐゴシック"/>
        <family val="3"/>
        <charset val="128"/>
      </rPr>
      <t>ク</t>
    </r>
    <r>
      <rPr>
        <sz val="12"/>
        <rFont val="ＭＳ Ｐゴシック"/>
        <family val="3"/>
        <charset val="128"/>
      </rPr>
      <t>　ノーン</t>
    </r>
    <phoneticPr fontId="3"/>
  </si>
  <si>
    <t>ลูก น้อง</t>
    <phoneticPr fontId="3"/>
  </si>
  <si>
    <t>luuk noong</t>
    <phoneticPr fontId="3"/>
  </si>
  <si>
    <r>
      <t>ク</t>
    </r>
    <r>
      <rPr>
        <sz val="10"/>
        <rFont val="ＭＳ Ｐゴシック"/>
        <family val="3"/>
        <charset val="128"/>
      </rPr>
      <t>ル</t>
    </r>
    <r>
      <rPr>
        <sz val="12"/>
        <rFont val="ＭＳ Ｐゴシック"/>
        <family val="3"/>
        <charset val="128"/>
      </rPr>
      <t>ア　チャルーン　ポー</t>
    </r>
    <r>
      <rPr>
        <sz val="12"/>
        <color indexed="12"/>
        <rFont val="ＭＳ Ｐゴシック"/>
        <family val="3"/>
        <charset val="128"/>
      </rPr>
      <t>ク</t>
    </r>
    <r>
      <rPr>
        <sz val="12"/>
        <rFont val="ＭＳ Ｐゴシック"/>
        <family val="3"/>
        <charset val="128"/>
      </rPr>
      <t>　パン　（シー　ピー）</t>
    </r>
    <phoneticPr fontId="3"/>
  </si>
  <si>
    <t>เครือ เจริญ โภค ภัณฑ์ (ซีพี)</t>
    <phoneticPr fontId="3"/>
  </si>
  <si>
    <t>- ca r@@n phook phan</t>
    <phoneticPr fontId="3"/>
  </si>
  <si>
    <t>commercial paper (CP)</t>
    <phoneticPr fontId="3"/>
  </si>
  <si>
    <t>コマーシャル・ペーパー（企業が短期で資金調達するための、無担保の約束手形のこと）</t>
    <phoneticPr fontId="3"/>
  </si>
  <si>
    <r>
      <t>プ</t>
    </r>
    <r>
      <rPr>
        <sz val="10"/>
        <rFont val="ＭＳ Ｐゴシック"/>
        <family val="3"/>
        <charset val="128"/>
      </rPr>
      <t>リ</t>
    </r>
    <r>
      <rPr>
        <sz val="12"/>
        <rFont val="ＭＳ Ｐゴシック"/>
        <family val="3"/>
        <charset val="128"/>
      </rPr>
      <t>ー</t>
    </r>
    <r>
      <rPr>
        <sz val="12"/>
        <color indexed="12"/>
        <rFont val="ＭＳ Ｐゴシック"/>
        <family val="3"/>
        <charset val="128"/>
      </rPr>
      <t>ク</t>
    </r>
    <phoneticPr fontId="3"/>
  </si>
  <si>
    <t>ปลีก</t>
    <phoneticPr fontId="3"/>
  </si>
  <si>
    <t>pliik</t>
    <phoneticPr fontId="3"/>
  </si>
  <si>
    <t>fine,small</t>
    <phoneticPr fontId="3"/>
  </si>
  <si>
    <t>細かい（こまごました）</t>
    <rPh sb="0" eb="1">
      <t>コマ</t>
    </rPh>
    <phoneticPr fontId="3"/>
  </si>
  <si>
    <r>
      <t>レッ</t>
    </r>
    <r>
      <rPr>
        <sz val="12"/>
        <color indexed="12"/>
        <rFont val="ＭＳ Ｐゴシック"/>
        <family val="3"/>
        <charset val="128"/>
      </rPr>
      <t>ク</t>
    </r>
    <r>
      <rPr>
        <sz val="12"/>
        <rFont val="ＭＳ Ｐゴシック"/>
        <family val="3"/>
        <charset val="128"/>
      </rPr>
      <t>　ノイ</t>
    </r>
    <phoneticPr fontId="3"/>
  </si>
  <si>
    <t>เล็ก น้อย</t>
    <phoneticPr fontId="3"/>
  </si>
  <si>
    <t>lek noi</t>
    <phoneticPr fontId="3"/>
  </si>
  <si>
    <t>tiny</t>
    <phoneticPr fontId="3"/>
  </si>
  <si>
    <t>細かい（小さい）</t>
    <rPh sb="0" eb="1">
      <t>コマ</t>
    </rPh>
    <rPh sb="4" eb="5">
      <t>チイ</t>
    </rPh>
    <phoneticPr fontId="3"/>
  </si>
  <si>
    <t>誤魔化す</t>
    <rPh sb="0" eb="3">
      <t>ゴマカ</t>
    </rPh>
    <phoneticPr fontId="3"/>
  </si>
  <si>
    <r>
      <t>トッ</t>
    </r>
    <r>
      <rPr>
        <sz val="12"/>
        <color indexed="12"/>
        <rFont val="ＭＳ Ｐゴシック"/>
        <family val="3"/>
        <charset val="128"/>
      </rPr>
      <t>プ</t>
    </r>
    <r>
      <rPr>
        <sz val="12"/>
        <rFont val="ＭＳ Ｐゴシック"/>
        <family val="3"/>
        <charset val="128"/>
      </rPr>
      <t>　ター</t>
    </r>
    <phoneticPr fontId="3"/>
  </si>
  <si>
    <t>ตบ ตา</t>
    <phoneticPr fontId="3"/>
  </si>
  <si>
    <t>top taa</t>
    <phoneticPr fontId="3"/>
  </si>
  <si>
    <t>bother</t>
    <phoneticPr fontId="3"/>
  </si>
  <si>
    <t>困らせる</t>
    <rPh sb="0" eb="1">
      <t>コマ</t>
    </rPh>
    <phoneticPr fontId="3"/>
  </si>
  <si>
    <t>trouble</t>
    <phoneticPr fontId="3"/>
  </si>
  <si>
    <t>困る</t>
    <rPh sb="0" eb="1">
      <t>コマ</t>
    </rPh>
    <phoneticPr fontId="3"/>
  </si>
  <si>
    <t>胡麻を擦る</t>
    <rPh sb="0" eb="2">
      <t>ゴマ</t>
    </rPh>
    <phoneticPr fontId="3"/>
  </si>
  <si>
    <t>ティー　パオ　カヤッ</t>
    <phoneticPr fontId="3"/>
  </si>
  <si>
    <t>ที่ เผา ขยะ</t>
    <phoneticPr fontId="3"/>
  </si>
  <si>
    <t>thii phao kha ya?</t>
    <phoneticPr fontId="3"/>
  </si>
  <si>
    <t>Waste incineration plant</t>
    <phoneticPr fontId="3"/>
  </si>
  <si>
    <t>ゴミ焼却場</t>
    <rPh sb="2" eb="5">
      <t>ショウキャクジョウ</t>
    </rPh>
    <phoneticPr fontId="3"/>
  </si>
  <si>
    <t>カーン　スー　サーン</t>
    <phoneticPr fontId="3"/>
  </si>
  <si>
    <t>การ สื่อ สาร</t>
    <phoneticPr fontId="3"/>
  </si>
  <si>
    <t>kaan suu saan</t>
    <phoneticPr fontId="3"/>
  </si>
  <si>
    <t>communication</t>
    <phoneticPr fontId="3"/>
  </si>
  <si>
    <t>コミュニケーション</t>
    <phoneticPr fontId="3"/>
  </si>
  <si>
    <t>カマナー　コム</t>
    <phoneticPr fontId="3"/>
  </si>
  <si>
    <t>คมนา คม</t>
    <phoneticPr fontId="3"/>
  </si>
  <si>
    <t>kham naa khom</t>
    <phoneticPr fontId="3"/>
  </si>
  <si>
    <t>communications</t>
    <phoneticPr fontId="3"/>
  </si>
  <si>
    <t>チャム　ナム　カーオ</t>
    <phoneticPr fontId="3"/>
  </si>
  <si>
    <t>จำ นำ ข้าว</t>
    <phoneticPr fontId="3"/>
  </si>
  <si>
    <t>cam nam khaao</t>
    <phoneticPr fontId="3"/>
  </si>
  <si>
    <t>rice pledge</t>
    <phoneticPr fontId="3"/>
  </si>
  <si>
    <t>米担保</t>
    <rPh sb="0" eb="1">
      <t>コメ</t>
    </rPh>
    <rPh sb="1" eb="3">
      <t>タンポ</t>
    </rPh>
    <phoneticPr fontId="3"/>
  </si>
  <si>
    <t>comment</t>
    <phoneticPr fontId="3"/>
  </si>
  <si>
    <t>コメント</t>
    <phoneticPr fontId="3"/>
  </si>
  <si>
    <t>sorry</t>
    <phoneticPr fontId="3"/>
  </si>
  <si>
    <t>ごめんなさい</t>
    <phoneticPr fontId="3"/>
  </si>
  <si>
    <r>
      <t>ピー　リアン　（デッ</t>
    </r>
    <r>
      <rPr>
        <sz val="12"/>
        <color indexed="12"/>
        <rFont val="ＭＳ Ｐゴシック"/>
        <family val="3"/>
        <charset val="128"/>
      </rPr>
      <t>ク</t>
    </r>
    <r>
      <rPr>
        <sz val="12"/>
        <rFont val="ＭＳ Ｐゴシック"/>
        <family val="3"/>
        <charset val="128"/>
      </rPr>
      <t>）</t>
    </r>
    <phoneticPr fontId="3"/>
  </si>
  <si>
    <t>พี่ เลี้ยง เด็ก</t>
    <phoneticPr fontId="3"/>
  </si>
  <si>
    <t>phii liang (dek)</t>
    <phoneticPr fontId="3"/>
  </si>
  <si>
    <t>Baby-sitter</t>
    <phoneticPr fontId="3"/>
  </si>
  <si>
    <t>子守</t>
    <rPh sb="0" eb="2">
      <t>コモリ</t>
    </rPh>
    <phoneticPr fontId="3"/>
  </si>
  <si>
    <t>innate,proper to</t>
    <phoneticPr fontId="3"/>
  </si>
  <si>
    <t>固有の</t>
    <rPh sb="0" eb="2">
      <t>コユウ</t>
    </rPh>
    <phoneticPr fontId="3"/>
  </si>
  <si>
    <t>カーン　チャン　（ガーン）</t>
    <phoneticPr fontId="3"/>
  </si>
  <si>
    <t>การ จ้าง (งาน)</t>
    <phoneticPr fontId="3"/>
  </si>
  <si>
    <t>kaan caang (ngaan)</t>
    <phoneticPr fontId="3"/>
  </si>
  <si>
    <t>engagement,employment</t>
    <phoneticPr fontId="3"/>
  </si>
  <si>
    <t>雇用</t>
    <rPh sb="0" eb="2">
      <t>コヨウ</t>
    </rPh>
    <phoneticPr fontId="3"/>
  </si>
  <si>
    <r>
      <t>ク</t>
    </r>
    <r>
      <rPr>
        <sz val="10"/>
        <rFont val="ＭＳ Ｐゴシック"/>
        <family val="3"/>
        <charset val="128"/>
      </rPr>
      <t>ロ</t>
    </r>
    <r>
      <rPr>
        <sz val="12"/>
        <rFont val="ＭＳ Ｐゴシック"/>
        <family val="3"/>
        <charset val="128"/>
      </rPr>
      <t>ム　カーン　チャッ</t>
    </r>
    <r>
      <rPr>
        <sz val="12"/>
        <color indexed="12"/>
        <rFont val="ＭＳ Ｐゴシック"/>
        <family val="3"/>
        <charset val="128"/>
      </rPr>
      <t>ト</t>
    </r>
    <r>
      <rPr>
        <sz val="12"/>
        <rFont val="ＭＳ Ｐゴシック"/>
        <family val="3"/>
        <charset val="128"/>
      </rPr>
      <t>　ハー　ガーン</t>
    </r>
    <phoneticPr fontId="3"/>
  </si>
  <si>
    <t>กรม การ จัด หา งาน</t>
    <phoneticPr fontId="3"/>
  </si>
  <si>
    <t>krom kaan cat haa ngaan</t>
    <phoneticPr fontId="3"/>
  </si>
  <si>
    <t>雇用省（職安のようなものではないかと想像する）</t>
    <rPh sb="0" eb="2">
      <t>コヨウ</t>
    </rPh>
    <rPh sb="2" eb="3">
      <t>ショウ</t>
    </rPh>
    <rPh sb="4" eb="6">
      <t>ショクアン</t>
    </rPh>
    <rPh sb="18" eb="20">
      <t>ソウゾウ</t>
    </rPh>
    <phoneticPr fontId="3"/>
  </si>
  <si>
    <t>almanac,calender</t>
    <phoneticPr fontId="3"/>
  </si>
  <si>
    <t>暦</t>
    <rPh sb="0" eb="1">
      <t>コヨミ</t>
    </rPh>
    <phoneticPr fontId="3"/>
  </si>
  <si>
    <t>タン　テー　サマイ　ボーラーン</t>
    <phoneticPr fontId="3"/>
  </si>
  <si>
    <t>ตั้ง แต่ สมัย โบราณ</t>
    <phoneticPr fontId="3"/>
  </si>
  <si>
    <t>tang tee sa mai boo raan</t>
    <phoneticPr fontId="3"/>
  </si>
  <si>
    <t>since time immemorial</t>
    <phoneticPr fontId="3"/>
  </si>
  <si>
    <t>古来</t>
    <rPh sb="0" eb="2">
      <t>コライ</t>
    </rPh>
    <phoneticPr fontId="3"/>
  </si>
  <si>
    <t>chastise</t>
    <phoneticPr fontId="3"/>
  </si>
  <si>
    <t>懲らしめる</t>
    <rPh sb="0" eb="1">
      <t>コ</t>
    </rPh>
    <phoneticPr fontId="3"/>
  </si>
  <si>
    <t>コー　ラム（当て字）</t>
    <rPh sb="6" eb="7">
      <t>ア</t>
    </rPh>
    <rPh sb="8" eb="9">
      <t>ジ</t>
    </rPh>
    <phoneticPr fontId="3"/>
  </si>
  <si>
    <t>คอลัมน์</t>
    <phoneticPr fontId="3"/>
  </si>
  <si>
    <t>khoo lam</t>
    <phoneticPr fontId="3"/>
  </si>
  <si>
    <t>column</t>
    <phoneticPr fontId="3"/>
  </si>
  <si>
    <t>コラム</t>
    <phoneticPr fontId="3"/>
  </si>
  <si>
    <t>isolation</t>
    <phoneticPr fontId="3"/>
  </si>
  <si>
    <t>孤立</t>
    <rPh sb="0" eb="2">
      <t>コリツ</t>
    </rPh>
    <phoneticPr fontId="3"/>
  </si>
  <si>
    <t>isolate</t>
    <phoneticPr fontId="3"/>
  </si>
  <si>
    <t>孤立させる</t>
    <rPh sb="0" eb="2">
      <t>コリツ</t>
    </rPh>
    <phoneticPr fontId="3"/>
  </si>
  <si>
    <t>isolated</t>
    <phoneticPr fontId="3"/>
  </si>
  <si>
    <t>孤立した</t>
    <rPh sb="0" eb="2">
      <t>コリツ</t>
    </rPh>
    <phoneticPr fontId="3"/>
  </si>
  <si>
    <r>
      <t>イェー</t>
    </r>
    <r>
      <rPr>
        <sz val="12"/>
        <color indexed="12"/>
        <rFont val="ＭＳ Ｐゴシック"/>
        <family val="3"/>
        <charset val="128"/>
      </rPr>
      <t>ク</t>
    </r>
    <phoneticPr fontId="3"/>
  </si>
  <si>
    <t>แยก</t>
    <phoneticPr fontId="3"/>
  </si>
  <si>
    <t>yeek</t>
    <phoneticPr fontId="3"/>
  </si>
  <si>
    <t>孤立する</t>
    <rPh sb="0" eb="2">
      <t>コリツ</t>
    </rPh>
    <phoneticPr fontId="3"/>
  </si>
  <si>
    <r>
      <t>ユー　ドー</t>
    </r>
    <r>
      <rPr>
        <sz val="12"/>
        <color indexed="12"/>
        <rFont val="ＭＳ Ｐゴシック"/>
        <family val="3"/>
        <charset val="128"/>
      </rPr>
      <t>ト</t>
    </r>
    <r>
      <rPr>
        <sz val="12"/>
        <rFont val="ＭＳ Ｐゴシック"/>
        <family val="3"/>
        <charset val="128"/>
      </rPr>
      <t>　ディアオ</t>
    </r>
    <phoneticPr fontId="3"/>
  </si>
  <si>
    <t>อยู่ โดด เดี่ยว</t>
    <phoneticPr fontId="3"/>
  </si>
  <si>
    <t>yuu doot diao</t>
    <phoneticPr fontId="3"/>
  </si>
  <si>
    <r>
      <t>ケッ</t>
    </r>
    <r>
      <rPr>
        <sz val="12"/>
        <color indexed="12"/>
        <rFont val="ＭＳ Ｐゴシック"/>
        <family val="3"/>
        <charset val="128"/>
      </rPr>
      <t>ト</t>
    </r>
    <phoneticPr fontId="3"/>
  </si>
  <si>
    <t>เข็ด</t>
    <phoneticPr fontId="3"/>
  </si>
  <si>
    <t>Be disgusted,Learn by experience</t>
    <phoneticPr fontId="3"/>
  </si>
  <si>
    <t>懲りる</t>
    <rPh sb="0" eb="1">
      <t>コ</t>
    </rPh>
    <phoneticPr fontId="3"/>
  </si>
  <si>
    <r>
      <t>ラー</t>
    </r>
    <r>
      <rPr>
        <sz val="12"/>
        <color indexed="12"/>
        <rFont val="ＭＳ Ｐゴシック"/>
        <family val="3"/>
        <charset val="128"/>
      </rPr>
      <t>プ</t>
    </r>
    <phoneticPr fontId="3"/>
  </si>
  <si>
    <t>หลาบ</t>
    <phoneticPr fontId="3"/>
  </si>
  <si>
    <t>laap</t>
    <phoneticPr fontId="3"/>
  </si>
  <si>
    <t>（ア）　ニー</t>
    <phoneticPr fontId="3"/>
  </si>
  <si>
    <t>(อัน) นี้</t>
    <phoneticPr fontId="3"/>
  </si>
  <si>
    <t>(?an) nii</t>
    <phoneticPr fontId="3"/>
  </si>
  <si>
    <t>これ</t>
    <phoneticPr fontId="3"/>
  </si>
  <si>
    <t>ニヤ</t>
    <phoneticPr fontId="3"/>
  </si>
  <si>
    <t>เนี่ย,เนี้ย,เนี้ยะ</t>
    <phoneticPr fontId="3"/>
  </si>
  <si>
    <t>これ（口語）</t>
    <rPh sb="3" eb="5">
      <t>コウゴ</t>
    </rPh>
    <phoneticPr fontId="3"/>
  </si>
  <si>
    <r>
      <t>ノー</t>
    </r>
    <r>
      <rPr>
        <sz val="12"/>
        <color indexed="12"/>
        <rFont val="ＭＳ Ｐゴシック"/>
        <family val="3"/>
        <charset val="128"/>
      </rPr>
      <t>ク</t>
    </r>
    <r>
      <rPr>
        <sz val="12"/>
        <rFont val="ＭＳ Ｐゴシック"/>
        <family val="3"/>
        <charset val="128"/>
      </rPr>
      <t>　ヂャー</t>
    </r>
    <r>
      <rPr>
        <sz val="12"/>
        <color indexed="12"/>
        <rFont val="ＭＳ Ｐゴシック"/>
        <family val="3"/>
        <charset val="128"/>
      </rPr>
      <t>ク</t>
    </r>
    <r>
      <rPr>
        <sz val="12"/>
        <rFont val="ＭＳ Ｐゴシック"/>
        <family val="3"/>
        <charset val="128"/>
      </rPr>
      <t>　ニー</t>
    </r>
    <phoneticPr fontId="3"/>
  </si>
  <si>
    <t>นอก จาก นี้</t>
    <phoneticPr fontId="3"/>
  </si>
  <si>
    <t>nook caak nii</t>
    <phoneticPr fontId="3"/>
  </si>
  <si>
    <t>これ以外に</t>
    <rPh sb="2" eb="4">
      <t>イガイ</t>
    </rPh>
    <phoneticPr fontId="3"/>
  </si>
  <si>
    <t>any more</t>
    <phoneticPr fontId="3"/>
  </si>
  <si>
    <t>これ以上</t>
    <rPh sb="2" eb="4">
      <t>イジョウ</t>
    </rPh>
    <phoneticPr fontId="3"/>
  </si>
  <si>
    <r>
      <t>トー　ヂャー</t>
    </r>
    <r>
      <rPr>
        <sz val="12"/>
        <color indexed="12"/>
        <rFont val="ＭＳ Ｐゴシック"/>
        <family val="3"/>
        <charset val="128"/>
      </rPr>
      <t>ク</t>
    </r>
    <r>
      <rPr>
        <sz val="12"/>
        <rFont val="ＭＳ Ｐゴシック"/>
        <family val="3"/>
        <charset val="128"/>
      </rPr>
      <t>　ニー</t>
    </r>
    <phoneticPr fontId="3"/>
  </si>
  <si>
    <t>ต่อ จาก นี้</t>
    <phoneticPr fontId="3"/>
  </si>
  <si>
    <t>too caak nii</t>
    <phoneticPr fontId="3"/>
  </si>
  <si>
    <t>after this</t>
    <phoneticPr fontId="3"/>
  </si>
  <si>
    <t>これから</t>
    <phoneticPr fontId="3"/>
  </si>
  <si>
    <t>ケー　ニー　（レッ）</t>
    <phoneticPr fontId="3"/>
  </si>
  <si>
    <t>แค่ นี้ (แหละ)</t>
    <phoneticPr fontId="3"/>
  </si>
  <si>
    <t>khee nii (-)</t>
    <phoneticPr fontId="3"/>
  </si>
  <si>
    <t>only this</t>
    <phoneticPr fontId="3"/>
  </si>
  <si>
    <t>これだけ</t>
    <phoneticPr fontId="3"/>
  </si>
  <si>
    <t>タオ　ニー</t>
    <phoneticPr fontId="3"/>
  </si>
  <si>
    <t>เท่า นี้</t>
    <phoneticPr fontId="3"/>
  </si>
  <si>
    <t>thao nii</t>
    <phoneticPr fontId="3"/>
  </si>
  <si>
    <t>ア　ニー　マイ　ダイ　サン</t>
    <phoneticPr fontId="3"/>
  </si>
  <si>
    <t>อัน นี้ ไม่ ได้ สั่ง</t>
    <phoneticPr fontId="3"/>
  </si>
  <si>
    <t>?an nii mai daai sang</t>
    <phoneticPr fontId="3"/>
  </si>
  <si>
    <t>I did not order this</t>
    <phoneticPr fontId="3"/>
  </si>
  <si>
    <t>これは注文していません</t>
    <rPh sb="3" eb="5">
      <t>チュウモン</t>
    </rPh>
    <phoneticPr fontId="3"/>
  </si>
  <si>
    <t>ニー　クー　アライ</t>
    <phoneticPr fontId="3"/>
  </si>
  <si>
    <t>นี้ คือ อะไร</t>
    <phoneticPr fontId="3"/>
  </si>
  <si>
    <t>nii khuu arai</t>
    <phoneticPr fontId="3"/>
  </si>
  <si>
    <t>what's this</t>
    <phoneticPr fontId="3"/>
  </si>
  <si>
    <t>これは何ですか</t>
    <rPh sb="3" eb="4">
      <t>ナニ</t>
    </rPh>
    <phoneticPr fontId="3"/>
  </si>
  <si>
    <t>パーン　チャ　ニー</t>
    <phoneticPr fontId="3"/>
  </si>
  <si>
    <t>ป่าน ฉะ นี้</t>
    <phoneticPr fontId="3"/>
  </si>
  <si>
    <t>paan cha nii</t>
    <phoneticPr fontId="3"/>
  </si>
  <si>
    <t>up to now</t>
    <phoneticPr fontId="3"/>
  </si>
  <si>
    <t>これまで</t>
    <phoneticPr fontId="3"/>
  </si>
  <si>
    <t>so for</t>
    <phoneticPr fontId="3"/>
  </si>
  <si>
    <t>これまでのことろ</t>
    <phoneticPr fontId="3"/>
  </si>
  <si>
    <t>タン　ニー</t>
    <phoneticPr fontId="3"/>
  </si>
  <si>
    <t>ทั้ง นี้</t>
    <phoneticPr fontId="3"/>
  </si>
  <si>
    <t>thang nii</t>
    <phoneticPr fontId="3"/>
  </si>
  <si>
    <t>so as to</t>
    <phoneticPr fontId="3"/>
  </si>
  <si>
    <t>これまでのように</t>
    <phoneticPr fontId="3"/>
  </si>
  <si>
    <t>説</t>
    <rPh sb="0" eb="1">
      <t>セツ</t>
    </rPh>
    <phoneticPr fontId="3"/>
  </si>
  <si>
    <t>コー　ア　ニー</t>
    <phoneticPr fontId="3"/>
  </si>
  <si>
    <t>ขอ อัน นี้</t>
    <phoneticPr fontId="3"/>
  </si>
  <si>
    <t>khoo an nii</t>
    <phoneticPr fontId="3"/>
  </si>
  <si>
    <t>これを下さい。</t>
    <rPh sb="3" eb="4">
      <t>クダ</t>
    </rPh>
    <phoneticPr fontId="3"/>
  </si>
  <si>
    <r>
      <t>ク</t>
    </r>
    <r>
      <rPr>
        <sz val="10"/>
        <rFont val="ＭＳ Ｐゴシック"/>
        <family val="3"/>
        <charset val="128"/>
      </rPr>
      <t>リ</t>
    </r>
    <r>
      <rPr>
        <sz val="12"/>
        <rFont val="ＭＳ Ｐゴシック"/>
        <family val="3"/>
        <charset val="128"/>
      </rPr>
      <t>ン</t>
    </r>
    <phoneticPr fontId="3"/>
  </si>
  <si>
    <t>กลิ้ง</t>
  </si>
  <si>
    <t>kling</t>
    <phoneticPr fontId="3"/>
  </si>
  <si>
    <t>転がす、転がる</t>
    <rPh sb="0" eb="1">
      <t>コロ</t>
    </rPh>
    <rPh sb="4" eb="5">
      <t>コロ</t>
    </rPh>
    <phoneticPr fontId="3"/>
  </si>
  <si>
    <t>ฆ่า</t>
    <phoneticPr fontId="3"/>
  </si>
  <si>
    <t>kill</t>
    <phoneticPr fontId="3"/>
  </si>
  <si>
    <t>殺す</t>
    <rPh sb="0" eb="1">
      <t>コロ</t>
    </rPh>
    <phoneticPr fontId="3"/>
  </si>
  <si>
    <t>トゥロム</t>
    <phoneticPr fontId="3"/>
  </si>
  <si>
    <t>ถล่ม</t>
    <phoneticPr fontId="3"/>
  </si>
  <si>
    <t>fall down</t>
    <phoneticPr fontId="3"/>
  </si>
  <si>
    <t>転ぶ</t>
    <rPh sb="0" eb="1">
      <t>コロ</t>
    </rPh>
    <phoneticPr fontId="3"/>
  </si>
  <si>
    <r>
      <t>ホッ</t>
    </r>
    <r>
      <rPr>
        <sz val="12"/>
        <color indexed="30"/>
        <rFont val="ＭＳ Ｐゴシック"/>
        <family val="3"/>
        <charset val="128"/>
      </rPr>
      <t>ク</t>
    </r>
    <r>
      <rPr>
        <sz val="12"/>
        <rFont val="ＭＳ Ｐゴシック"/>
        <family val="3"/>
        <charset val="128"/>
      </rPr>
      <t>　ロム</t>
    </r>
    <phoneticPr fontId="3"/>
  </si>
  <si>
    <t>หก ล้ม</t>
    <phoneticPr fontId="3"/>
  </si>
  <si>
    <t>hok lom</t>
    <phoneticPr fontId="3"/>
  </si>
  <si>
    <r>
      <t>タム　テー</t>
    </r>
    <r>
      <rPr>
        <sz val="12"/>
        <color indexed="12"/>
        <rFont val="ＭＳ Ｐゴシック"/>
        <family val="3"/>
        <charset val="128"/>
      </rPr>
      <t>ク</t>
    </r>
    <phoneticPr fontId="3"/>
  </si>
  <si>
    <t>ทำ แตก</t>
    <phoneticPr fontId="3"/>
  </si>
  <si>
    <t>tham teek</t>
    <phoneticPr fontId="3"/>
  </si>
  <si>
    <t>壊す</t>
    <rPh sb="0" eb="1">
      <t>コワ</t>
    </rPh>
    <phoneticPr fontId="3"/>
  </si>
  <si>
    <r>
      <t>プ</t>
    </r>
    <r>
      <rPr>
        <sz val="10"/>
        <rFont val="ＭＳ Ｐゴシック"/>
        <family val="3"/>
        <charset val="128"/>
      </rPr>
      <t>ロ</t>
    </r>
    <r>
      <rPr>
        <sz val="12"/>
        <rFont val="ＭＳ Ｐゴシック"/>
        <family val="3"/>
        <charset val="128"/>
      </rPr>
      <t>ッ　バーン</t>
    </r>
    <phoneticPr fontId="3"/>
  </si>
  <si>
    <t>เปราะ บาง</t>
    <phoneticPr fontId="3"/>
  </si>
  <si>
    <t>pro? baang</t>
    <phoneticPr fontId="3"/>
  </si>
  <si>
    <t>fragile</t>
    <phoneticPr fontId="3"/>
  </si>
  <si>
    <t>壊れやすい</t>
    <rPh sb="0" eb="1">
      <t>コワ</t>
    </rPh>
    <phoneticPr fontId="3"/>
  </si>
  <si>
    <t>壊れる</t>
    <rPh sb="0" eb="1">
      <t>コワ</t>
    </rPh>
    <phoneticPr fontId="3"/>
  </si>
  <si>
    <t>壊れる（建物、機械、人間関係）</t>
    <rPh sb="0" eb="1">
      <t>コワ</t>
    </rPh>
    <rPh sb="4" eb="6">
      <t>タテモノ</t>
    </rPh>
    <rPh sb="7" eb="9">
      <t>キカイ</t>
    </rPh>
    <rPh sb="10" eb="12">
      <t>ニンゲン</t>
    </rPh>
    <rPh sb="12" eb="14">
      <t>カンケイ</t>
    </rPh>
    <phoneticPr fontId="3"/>
  </si>
  <si>
    <t>パン</t>
    <phoneticPr fontId="3"/>
  </si>
  <si>
    <t>พัง</t>
    <phoneticPr fontId="3"/>
  </si>
  <si>
    <t>phang</t>
    <phoneticPr fontId="3"/>
  </si>
  <si>
    <t>friendship,intimacy,kindness,</t>
    <phoneticPr fontId="3"/>
  </si>
  <si>
    <t>懇意</t>
    <rPh sb="0" eb="2">
      <t>コンイ</t>
    </rPh>
    <phoneticPr fontId="3"/>
  </si>
  <si>
    <r>
      <t>ク</t>
    </r>
    <r>
      <rPr>
        <sz val="10"/>
        <rFont val="ＭＳ Ｐゴシック"/>
        <family val="3"/>
        <charset val="128"/>
      </rPr>
      <t>ラ</t>
    </r>
    <r>
      <rPr>
        <sz val="12"/>
        <rFont val="ＭＳ Ｐゴシック"/>
        <family val="3"/>
        <charset val="128"/>
      </rPr>
      <t>ーオ　ニー</t>
    </r>
    <phoneticPr fontId="3"/>
  </si>
  <si>
    <t>คราว นี้</t>
    <phoneticPr fontId="3"/>
  </si>
  <si>
    <t>khraao nii</t>
    <phoneticPr fontId="3"/>
  </si>
  <si>
    <t>this time</t>
    <phoneticPr fontId="3"/>
  </si>
  <si>
    <t>今回</t>
    <rPh sb="0" eb="2">
      <t>コンカイ</t>
    </rPh>
    <phoneticPr fontId="3"/>
  </si>
  <si>
    <r>
      <t>ク</t>
    </r>
    <r>
      <rPr>
        <sz val="10"/>
        <rFont val="ＭＳ Ｐゴシック"/>
        <family val="3"/>
        <charset val="128"/>
      </rPr>
      <t>ラ</t>
    </r>
    <r>
      <rPr>
        <sz val="12"/>
        <rFont val="ＭＳ Ｐゴシック"/>
        <family val="3"/>
        <charset val="128"/>
      </rPr>
      <t>ン　ニー</t>
    </r>
    <phoneticPr fontId="3"/>
  </si>
  <si>
    <t>ครั้ง นี้</t>
    <phoneticPr fontId="3"/>
  </si>
  <si>
    <t>khrang nii</t>
    <phoneticPr fontId="3"/>
  </si>
  <si>
    <t>appeal,request</t>
    <phoneticPr fontId="3"/>
  </si>
  <si>
    <t>懇願</t>
    <rPh sb="0" eb="2">
      <t>コンガン</t>
    </rPh>
    <phoneticPr fontId="3"/>
  </si>
  <si>
    <t>懇願する</t>
    <rPh sb="0" eb="2">
      <t>コンガン</t>
    </rPh>
    <phoneticPr fontId="3"/>
  </si>
  <si>
    <t>distress</t>
    <phoneticPr fontId="3"/>
  </si>
  <si>
    <t>困窮</t>
    <rPh sb="0" eb="2">
      <t>コンキュウ</t>
    </rPh>
    <phoneticPr fontId="3"/>
  </si>
  <si>
    <t>根拠</t>
    <rPh sb="0" eb="2">
      <t>コンキョ</t>
    </rPh>
    <phoneticPr fontId="3"/>
  </si>
  <si>
    <r>
      <t>ラ</t>
    </r>
    <r>
      <rPr>
        <sz val="12"/>
        <color indexed="12"/>
        <rFont val="ＭＳ Ｐゴシック"/>
        <family val="3"/>
        <charset val="128"/>
      </rPr>
      <t>ク</t>
    </r>
    <r>
      <rPr>
        <sz val="12"/>
        <rFont val="ＭＳ Ｐゴシック"/>
        <family val="3"/>
        <charset val="128"/>
      </rPr>
      <t>　ターン</t>
    </r>
    <phoneticPr fontId="3"/>
  </si>
  <si>
    <t>หลัก ฐาน</t>
    <phoneticPr fontId="3"/>
  </si>
  <si>
    <t>lak thaan</t>
    <phoneticPr fontId="3"/>
  </si>
  <si>
    <t>権化</t>
    <rPh sb="0" eb="2">
      <t>ゴンゲ</t>
    </rPh>
    <phoneticPr fontId="3"/>
  </si>
  <si>
    <t>カーン　ケン　カン　パソム</t>
    <phoneticPr fontId="3"/>
  </si>
  <si>
    <t>การ แข่ง ขัน ผสม</t>
    <phoneticPr fontId="3"/>
  </si>
  <si>
    <t>kaan kheng khan pha som</t>
    <phoneticPr fontId="3"/>
  </si>
  <si>
    <t>mixed race</t>
    <phoneticPr fontId="3"/>
  </si>
  <si>
    <t>混血</t>
    <rPh sb="0" eb="2">
      <t>コンケツ</t>
    </rPh>
    <phoneticPr fontId="3"/>
  </si>
  <si>
    <t>ドゥアン　ニー</t>
    <phoneticPr fontId="3"/>
  </si>
  <si>
    <t>เดือน นี้</t>
    <phoneticPr fontId="3"/>
  </si>
  <si>
    <t>duan nii</t>
    <phoneticPr fontId="3"/>
  </si>
  <si>
    <t>this month</t>
    <phoneticPr fontId="3"/>
  </si>
  <si>
    <t>今月</t>
    <rPh sb="0" eb="2">
      <t>コンゲツ</t>
    </rPh>
    <phoneticPr fontId="3"/>
  </si>
  <si>
    <t>hereafter</t>
    <phoneticPr fontId="3"/>
  </si>
  <si>
    <t>今後</t>
    <rPh sb="0" eb="2">
      <t>コンゴ</t>
    </rPh>
    <phoneticPr fontId="3"/>
  </si>
  <si>
    <t>トー　パイ</t>
    <phoneticPr fontId="3"/>
  </si>
  <si>
    <t>ต่อ ไป</t>
    <phoneticPr fontId="3"/>
  </si>
  <si>
    <t>too pai</t>
    <phoneticPr fontId="3"/>
  </si>
  <si>
    <t>ペン　トン　パイ</t>
    <phoneticPr fontId="3"/>
  </si>
  <si>
    <t>เป็น ต้น ไป</t>
    <phoneticPr fontId="3"/>
  </si>
  <si>
    <t>pen ton pai</t>
    <phoneticPr fontId="3"/>
  </si>
  <si>
    <t>from now on</t>
    <phoneticPr fontId="3"/>
  </si>
  <si>
    <t>パソム　カン</t>
    <phoneticPr fontId="3"/>
  </si>
  <si>
    <t>ผสม กัน</t>
    <phoneticPr fontId="3"/>
  </si>
  <si>
    <t>pha som kan</t>
    <phoneticPr fontId="3"/>
  </si>
  <si>
    <t>compound,mixture</t>
    <phoneticPr fontId="3"/>
  </si>
  <si>
    <t>混合</t>
    <rPh sb="0" eb="2">
      <t>コンゴウ</t>
    </rPh>
    <phoneticPr fontId="3"/>
  </si>
  <si>
    <t>パソム</t>
    <phoneticPr fontId="3"/>
  </si>
  <si>
    <t>ผสม</t>
    <phoneticPr fontId="3"/>
  </si>
  <si>
    <t>pha som</t>
    <phoneticPr fontId="3"/>
  </si>
  <si>
    <t>compound,mix</t>
    <phoneticPr fontId="3"/>
  </si>
  <si>
    <t>混合する</t>
    <rPh sb="0" eb="2">
      <t>コンゴウ</t>
    </rPh>
    <phoneticPr fontId="3"/>
  </si>
  <si>
    <t>Much future</t>
    <phoneticPr fontId="3"/>
  </si>
  <si>
    <t>今後ずっと</t>
    <rPh sb="0" eb="2">
      <t>コンゴ</t>
    </rPh>
    <phoneticPr fontId="3"/>
  </si>
  <si>
    <r>
      <t>アティッ</t>
    </r>
    <r>
      <rPr>
        <sz val="12"/>
        <color indexed="12"/>
        <rFont val="ＭＳ Ｐゴシック"/>
        <family val="3"/>
        <charset val="128"/>
      </rPr>
      <t>ト</t>
    </r>
    <r>
      <rPr>
        <sz val="12"/>
        <rFont val="ＭＳ Ｐゴシック"/>
        <family val="3"/>
        <charset val="128"/>
      </rPr>
      <t>　ニー</t>
    </r>
    <phoneticPr fontId="3"/>
  </si>
  <si>
    <t>อาทิตย์ นี้</t>
    <phoneticPr fontId="3"/>
  </si>
  <si>
    <t>aa thit nii</t>
    <phoneticPr fontId="3"/>
  </si>
  <si>
    <t>this week</t>
    <phoneticPr fontId="3"/>
  </si>
  <si>
    <t>今週</t>
    <rPh sb="0" eb="2">
      <t>コンシュウ</t>
    </rPh>
    <phoneticPr fontId="3"/>
  </si>
  <si>
    <r>
      <t>サッ</t>
    </r>
    <r>
      <rPr>
        <sz val="12"/>
        <color indexed="12"/>
        <rFont val="ＭＳ Ｐゴシック"/>
        <family val="3"/>
        <charset val="128"/>
      </rPr>
      <t>プ</t>
    </r>
    <r>
      <rPr>
        <sz val="12"/>
        <rFont val="ＭＳ Ｐゴシック"/>
        <family val="3"/>
        <charset val="128"/>
      </rPr>
      <t>　ダー　ニー</t>
    </r>
    <phoneticPr fontId="3"/>
  </si>
  <si>
    <t>สัป ดาห์ นี้</t>
    <phoneticPr fontId="3"/>
  </si>
  <si>
    <t>sap daa nii</t>
    <phoneticPr fontId="3"/>
  </si>
  <si>
    <t>hybrid</t>
    <phoneticPr fontId="3"/>
  </si>
  <si>
    <t>混成の</t>
    <rPh sb="0" eb="2">
      <t>コンセイ</t>
    </rPh>
    <phoneticPr fontId="3"/>
  </si>
  <si>
    <t>ローン　ローイ</t>
    <phoneticPr fontId="3"/>
  </si>
  <si>
    <t>ร่อง รอย</t>
    <phoneticPr fontId="3"/>
  </si>
  <si>
    <t>roong rooi</t>
    <phoneticPr fontId="3"/>
  </si>
  <si>
    <t>trace</t>
    <phoneticPr fontId="3"/>
  </si>
  <si>
    <t>痕跡</t>
    <rPh sb="0" eb="2">
      <t>コンセキ</t>
    </rPh>
    <phoneticPr fontId="3"/>
  </si>
  <si>
    <t>cordiality,kindness</t>
    <phoneticPr fontId="3"/>
  </si>
  <si>
    <t>懇切</t>
    <rPh sb="0" eb="2">
      <t>コンセツ</t>
    </rPh>
    <phoneticPr fontId="3"/>
  </si>
  <si>
    <r>
      <t>コーンセプ</t>
    </r>
    <r>
      <rPr>
        <sz val="12"/>
        <color indexed="12"/>
        <rFont val="ＭＳ Ｐゴシック"/>
        <family val="3"/>
        <charset val="128"/>
      </rPr>
      <t>ト</t>
    </r>
    <r>
      <rPr>
        <sz val="12"/>
        <rFont val="ＭＳ Ｐゴシック"/>
        <family val="3"/>
        <charset val="128"/>
      </rPr>
      <t>（当て字）</t>
    </r>
    <phoneticPr fontId="3"/>
  </si>
  <si>
    <t>คอนเซ็ปต์</t>
    <phoneticPr fontId="3"/>
  </si>
  <si>
    <t>concept</t>
    <phoneticPr fontId="3"/>
  </si>
  <si>
    <t>コンセプト</t>
    <phoneticPr fontId="3"/>
  </si>
  <si>
    <r>
      <t>ネーオ　クワーム　キッ</t>
    </r>
    <r>
      <rPr>
        <sz val="12"/>
        <color indexed="12"/>
        <rFont val="ＭＳ Ｐゴシック"/>
        <family val="3"/>
        <charset val="128"/>
      </rPr>
      <t>ト</t>
    </r>
    <phoneticPr fontId="3"/>
  </si>
  <si>
    <t>แนว ความ คิด</t>
    <phoneticPr fontId="3"/>
  </si>
  <si>
    <t>neeo khwaam khit</t>
    <phoneticPr fontId="3"/>
  </si>
  <si>
    <r>
      <t>サマーナ　パー</t>
    </r>
    <r>
      <rPr>
        <sz val="12"/>
        <color indexed="12"/>
        <rFont val="ＭＳ Ｐゴシック"/>
        <family val="3"/>
        <charset val="128"/>
      </rPr>
      <t>プ</t>
    </r>
    <phoneticPr fontId="3"/>
  </si>
  <si>
    <t>สมาน ภาพ</t>
    <phoneticPr fontId="3"/>
  </si>
  <si>
    <t>consensus,[Eng,Latin コンセンスス]</t>
    <phoneticPr fontId="3"/>
  </si>
  <si>
    <t>コンセンサス</t>
    <phoneticPr fontId="3"/>
  </si>
  <si>
    <t>コン　ユッ　イェッ</t>
    <phoneticPr fontId="3"/>
  </si>
  <si>
    <t>คน เยอะ แยะ</t>
    <phoneticPr fontId="3"/>
  </si>
  <si>
    <t>khon y@ ye</t>
    <phoneticPr fontId="3"/>
  </si>
  <si>
    <t>crowded</t>
    <phoneticPr fontId="3"/>
  </si>
  <si>
    <t>混んでいる（人で）</t>
    <rPh sb="0" eb="1">
      <t>コ</t>
    </rPh>
    <rPh sb="6" eb="7">
      <t>ヒト</t>
    </rPh>
    <phoneticPr fontId="3"/>
  </si>
  <si>
    <t>今度</t>
    <rPh sb="0" eb="2">
      <t>コンド</t>
    </rPh>
    <phoneticPr fontId="3"/>
  </si>
  <si>
    <r>
      <t>ク</t>
    </r>
    <r>
      <rPr>
        <sz val="10"/>
        <rFont val="ＭＳ Ｐゴシック"/>
        <family val="3"/>
        <charset val="128"/>
      </rPr>
      <t>ワ</t>
    </r>
    <r>
      <rPr>
        <sz val="12"/>
        <rFont val="ＭＳ Ｐゴシック"/>
        <family val="3"/>
        <charset val="128"/>
      </rPr>
      <t>ーム　サッ</t>
    </r>
    <r>
      <rPr>
        <sz val="12"/>
        <color indexed="12"/>
        <rFont val="ＭＳ Ｐゴシック"/>
        <family val="3"/>
        <charset val="128"/>
      </rPr>
      <t>プ</t>
    </r>
    <r>
      <rPr>
        <sz val="12"/>
        <rFont val="ＭＳ Ｐゴシック"/>
        <family val="3"/>
        <charset val="128"/>
      </rPr>
      <t>　ソン</t>
    </r>
    <phoneticPr fontId="3"/>
  </si>
  <si>
    <t>ความ ซับ ซ้อน</t>
    <phoneticPr fontId="3"/>
  </si>
  <si>
    <t>khwaam sap son</t>
    <phoneticPr fontId="3"/>
  </si>
  <si>
    <t>confusion</t>
    <phoneticPr fontId="3"/>
  </si>
  <si>
    <t>混同</t>
    <rPh sb="0" eb="2">
      <t>コンドウ</t>
    </rPh>
    <phoneticPr fontId="3"/>
  </si>
  <si>
    <t>パポン</t>
    <phoneticPr fontId="3"/>
  </si>
  <si>
    <t>ปะปน</t>
    <phoneticPr fontId="3"/>
  </si>
  <si>
    <t>pa -</t>
    <phoneticPr fontId="3"/>
  </si>
  <si>
    <t>confuse</t>
    <phoneticPr fontId="3"/>
  </si>
  <si>
    <t>混同する</t>
    <rPh sb="0" eb="2">
      <t>コンドウ</t>
    </rPh>
    <phoneticPr fontId="3"/>
  </si>
  <si>
    <r>
      <t>ク</t>
    </r>
    <r>
      <rPr>
        <sz val="10"/>
        <rFont val="ＭＳ Ｐゴシック"/>
        <family val="3"/>
        <charset val="128"/>
      </rPr>
      <t>ワ</t>
    </r>
    <r>
      <rPr>
        <sz val="12"/>
        <rFont val="ＭＳ Ｐゴシック"/>
        <family val="3"/>
        <charset val="128"/>
      </rPr>
      <t>ーム　サッ</t>
    </r>
    <r>
      <rPr>
        <sz val="12"/>
        <color indexed="12"/>
        <rFont val="ＭＳ Ｐゴシック"/>
        <family val="3"/>
        <charset val="128"/>
      </rPr>
      <t>プ</t>
    </r>
    <r>
      <rPr>
        <sz val="12"/>
        <rFont val="ＭＳ Ｐゴシック"/>
        <family val="3"/>
        <charset val="128"/>
      </rPr>
      <t>　ソン　ウン　ワーイ</t>
    </r>
    <phoneticPr fontId="3"/>
  </si>
  <si>
    <t>ความ สับ สน วุ่น วาย</t>
    <phoneticPr fontId="3"/>
  </si>
  <si>
    <t>khwaam sap son wun waai</t>
    <phoneticPr fontId="3"/>
  </si>
  <si>
    <t>chaos</t>
    <phoneticPr fontId="3"/>
  </si>
  <si>
    <t>混沌</t>
    <rPh sb="0" eb="2">
      <t>コントン</t>
    </rPh>
    <phoneticPr fontId="3"/>
  </si>
  <si>
    <r>
      <t>ガリユッ</t>
    </r>
    <r>
      <rPr>
        <sz val="12"/>
        <color indexed="12"/>
        <rFont val="ＭＳ Ｐゴシック"/>
        <family val="3"/>
        <charset val="128"/>
      </rPr>
      <t>ト</t>
    </r>
    <phoneticPr fontId="3"/>
  </si>
  <si>
    <t>กลียุค</t>
    <phoneticPr fontId="3"/>
  </si>
  <si>
    <t>混沌、混乱</t>
    <rPh sb="0" eb="2">
      <t>コントン</t>
    </rPh>
    <rPh sb="3" eb="5">
      <t>コンラン</t>
    </rPh>
    <phoneticPr fontId="3"/>
  </si>
  <si>
    <t>chaotic</t>
    <phoneticPr fontId="3"/>
  </si>
  <si>
    <t>混沌とした</t>
    <rPh sb="0" eb="2">
      <t>コントン</t>
    </rPh>
    <phoneticPr fontId="3"/>
  </si>
  <si>
    <t>such,this</t>
    <phoneticPr fontId="3"/>
  </si>
  <si>
    <t>こんな</t>
    <phoneticPr fontId="3"/>
  </si>
  <si>
    <t>こんな（yaang niiの口語形）</t>
    <rPh sb="14" eb="16">
      <t>コウゴ</t>
    </rPh>
    <rPh sb="16" eb="17">
      <t>ケイ</t>
    </rPh>
    <phoneticPr fontId="3"/>
  </si>
  <si>
    <t>difficult</t>
    <phoneticPr fontId="3"/>
  </si>
  <si>
    <t>困難な</t>
    <rPh sb="0" eb="2">
      <t>コンナン</t>
    </rPh>
    <phoneticPr fontId="3"/>
  </si>
  <si>
    <r>
      <t>サワッ</t>
    </r>
    <r>
      <rPr>
        <sz val="12"/>
        <color indexed="12"/>
        <rFont val="ＭＳ Ｐゴシック"/>
        <family val="3"/>
        <charset val="128"/>
      </rPr>
      <t>ト</t>
    </r>
    <r>
      <rPr>
        <sz val="12"/>
        <rFont val="ＭＳ Ｐゴシック"/>
        <family val="3"/>
        <charset val="128"/>
      </rPr>
      <t>　ディー　（トーン　ティアン）</t>
    </r>
    <phoneticPr fontId="3"/>
  </si>
  <si>
    <t>สวัส ดี (ตอน เที่ยง)</t>
    <phoneticPr fontId="3"/>
  </si>
  <si>
    <t>sa wat dii (toon thiang)</t>
    <phoneticPr fontId="3"/>
  </si>
  <si>
    <t>hello</t>
    <phoneticPr fontId="3"/>
  </si>
  <si>
    <t>今日は</t>
    <rPh sb="0" eb="2">
      <t>コンニチ</t>
    </rPh>
    <phoneticPr fontId="3"/>
  </si>
  <si>
    <t>ポン　（カン）</t>
    <phoneticPr fontId="3"/>
  </si>
  <si>
    <t>ปน (กัน)</t>
    <phoneticPr fontId="3"/>
  </si>
  <si>
    <t>pon (kan)</t>
    <phoneticPr fontId="3"/>
  </si>
  <si>
    <t>混入させる</t>
    <rPh sb="0" eb="2">
      <t>コンニュウ</t>
    </rPh>
    <phoneticPr fontId="3"/>
  </si>
  <si>
    <t>ウォン　ウィアン</t>
    <phoneticPr fontId="3"/>
  </si>
  <si>
    <t>วง เวียน</t>
    <phoneticPr fontId="3"/>
  </si>
  <si>
    <t>wong wian</t>
    <phoneticPr fontId="3"/>
  </si>
  <si>
    <t>compass</t>
    <phoneticPr fontId="3"/>
  </si>
  <si>
    <t>コンパス</t>
    <phoneticPr fontId="3"/>
  </si>
  <si>
    <t>イェン　ニー</t>
    <phoneticPr fontId="3"/>
  </si>
  <si>
    <t>เย็น นี้</t>
    <phoneticPr fontId="3"/>
  </si>
  <si>
    <t>jen nii</t>
    <phoneticPr fontId="3"/>
  </si>
  <si>
    <t>tonight</t>
    <phoneticPr fontId="3"/>
  </si>
  <si>
    <t>今晩</t>
    <rPh sb="0" eb="2">
      <t>コンバン</t>
    </rPh>
    <phoneticPr fontId="3"/>
  </si>
  <si>
    <t>クーン　ニー</t>
    <phoneticPr fontId="3"/>
  </si>
  <si>
    <t>คืน นี้</t>
    <phoneticPr fontId="3"/>
  </si>
  <si>
    <t>khuun nii</t>
    <phoneticPr fontId="3"/>
  </si>
  <si>
    <t>今晩、今夜</t>
    <rPh sb="0" eb="2">
      <t>コンバン</t>
    </rPh>
    <rPh sb="3" eb="5">
      <t>コンヤ</t>
    </rPh>
    <phoneticPr fontId="3"/>
  </si>
  <si>
    <r>
      <t>サワッ</t>
    </r>
    <r>
      <rPr>
        <sz val="12"/>
        <color indexed="12"/>
        <rFont val="ＭＳ Ｐゴシック"/>
        <family val="3"/>
        <charset val="128"/>
      </rPr>
      <t>ト</t>
    </r>
    <r>
      <rPr>
        <sz val="12"/>
        <rFont val="ＭＳ Ｐゴシック"/>
        <family val="3"/>
        <charset val="128"/>
      </rPr>
      <t>　ディー　（トン　イェン）</t>
    </r>
    <phoneticPr fontId="3"/>
  </si>
  <si>
    <t>สวัส ดี (ตอน เย็น)</t>
    <phoneticPr fontId="3"/>
  </si>
  <si>
    <t>sa wat dii (toon jen)</t>
    <phoneticPr fontId="3"/>
  </si>
  <si>
    <t>good evening</t>
    <phoneticPr fontId="3"/>
  </si>
  <si>
    <t>今晩は</t>
    <rPh sb="0" eb="2">
      <t>コンバン</t>
    </rPh>
    <phoneticPr fontId="3"/>
  </si>
  <si>
    <t>コンプレッサー（語尾が上がる）</t>
    <rPh sb="8" eb="10">
      <t>ゴビ</t>
    </rPh>
    <rPh sb="11" eb="12">
      <t>ア</t>
    </rPh>
    <phoneticPr fontId="3"/>
  </si>
  <si>
    <t>คอมเพรสเซอร์</t>
    <phoneticPr fontId="3"/>
  </si>
  <si>
    <t>compressor</t>
    <phoneticPr fontId="3"/>
  </si>
  <si>
    <t>コンプレッサー</t>
    <phoneticPr fontId="3"/>
  </si>
  <si>
    <t>サーイ　パーン</t>
    <phoneticPr fontId="3"/>
  </si>
  <si>
    <t>สาย พาน</t>
    <phoneticPr fontId="3"/>
  </si>
  <si>
    <t>saai phaan</t>
    <phoneticPr fontId="3"/>
  </si>
  <si>
    <t>conveyor</t>
    <phoneticPr fontId="3"/>
  </si>
  <si>
    <t>コンベアー</t>
    <phoneticPr fontId="3"/>
  </si>
  <si>
    <t>packing</t>
    <phoneticPr fontId="3"/>
  </si>
  <si>
    <t>梱包</t>
    <rPh sb="0" eb="2">
      <t>コンポウ</t>
    </rPh>
    <phoneticPr fontId="3"/>
  </si>
  <si>
    <t>radical,underlying</t>
    <phoneticPr fontId="3"/>
  </si>
  <si>
    <t>根本的な</t>
    <rPh sb="0" eb="3">
      <t>コンポンテキ</t>
    </rPh>
    <phoneticPr fontId="3"/>
  </si>
  <si>
    <t>radically</t>
    <phoneticPr fontId="3"/>
  </si>
  <si>
    <t>根本的に</t>
    <rPh sb="0" eb="3">
      <t>コンポンテキ</t>
    </rPh>
    <phoneticPr fontId="3"/>
  </si>
  <si>
    <t>パン　プアン</t>
    <phoneticPr fontId="3"/>
  </si>
  <si>
    <t>ปั่น ป่วน</t>
    <phoneticPr fontId="3"/>
  </si>
  <si>
    <t>pan puan</t>
    <phoneticPr fontId="3"/>
  </si>
  <si>
    <t>混迷する</t>
    <rPh sb="0" eb="2">
      <t>コンメイ</t>
    </rPh>
    <phoneticPr fontId="3"/>
  </si>
  <si>
    <t>confusion,disruption</t>
    <phoneticPr fontId="3"/>
  </si>
  <si>
    <t>混乱</t>
    <rPh sb="0" eb="2">
      <t>コンラン</t>
    </rPh>
    <phoneticPr fontId="3"/>
  </si>
  <si>
    <r>
      <t>タム　ハイ　サッ</t>
    </r>
    <r>
      <rPr>
        <sz val="12"/>
        <color indexed="12"/>
        <rFont val="ＭＳ Ｐゴシック"/>
        <family val="3"/>
        <charset val="128"/>
      </rPr>
      <t>プ</t>
    </r>
    <r>
      <rPr>
        <sz val="12"/>
        <rFont val="ＭＳ Ｐゴシック"/>
        <family val="3"/>
        <charset val="128"/>
      </rPr>
      <t>　ソン</t>
    </r>
    <phoneticPr fontId="3"/>
  </si>
  <si>
    <t>ทำ ให้ ซับ ซ้อน</t>
    <phoneticPr fontId="3"/>
  </si>
  <si>
    <t>tham hai sap son</t>
    <phoneticPr fontId="3"/>
  </si>
  <si>
    <t>disrupt</t>
    <phoneticPr fontId="3"/>
  </si>
  <si>
    <t>混乱させる</t>
    <rPh sb="0" eb="2">
      <t>コンラン</t>
    </rPh>
    <phoneticPr fontId="3"/>
  </si>
  <si>
    <r>
      <t>サッ</t>
    </r>
    <r>
      <rPr>
        <sz val="12"/>
        <color indexed="12"/>
        <rFont val="ＭＳ Ｐゴシック"/>
        <family val="3"/>
        <charset val="128"/>
      </rPr>
      <t>プ</t>
    </r>
    <r>
      <rPr>
        <sz val="12"/>
        <rFont val="ＭＳ Ｐゴシック"/>
        <family val="3"/>
        <charset val="128"/>
      </rPr>
      <t>　ソン</t>
    </r>
    <phoneticPr fontId="3"/>
  </si>
  <si>
    <t>ซับ ซ้อน</t>
    <phoneticPr fontId="3"/>
  </si>
  <si>
    <t>sap son</t>
    <phoneticPr fontId="3"/>
  </si>
  <si>
    <t>confused</t>
    <phoneticPr fontId="3"/>
  </si>
  <si>
    <t>混乱した</t>
    <rPh sb="0" eb="2">
      <t>コンラン</t>
    </rPh>
    <phoneticPr fontId="3"/>
  </si>
  <si>
    <t>混乱する</t>
    <rPh sb="0" eb="2">
      <t>コンラン</t>
    </rPh>
    <phoneticPr fontId="3"/>
  </si>
  <si>
    <t>disruptive to</t>
    <phoneticPr fontId="3"/>
  </si>
  <si>
    <t>混乱をもたらす</t>
    <rPh sb="0" eb="2">
      <t>コンラン</t>
    </rPh>
    <phoneticPr fontId="3"/>
  </si>
  <si>
    <t>困惑させる</t>
    <rPh sb="0" eb="2">
      <t>コンワク</t>
    </rPh>
    <phoneticPr fontId="3"/>
  </si>
  <si>
    <t>サーウィス</t>
    <phoneticPr fontId="3"/>
  </si>
  <si>
    <t>เซอร์วิส</t>
    <phoneticPr fontId="3"/>
  </si>
  <si>
    <t>Service</t>
    <phoneticPr fontId="3"/>
  </si>
  <si>
    <t>サービス</t>
    <phoneticPr fontId="3"/>
  </si>
  <si>
    <t>ボリカーン</t>
    <phoneticPr fontId="3"/>
  </si>
  <si>
    <t>บริ การ</t>
    <phoneticPr fontId="3"/>
  </si>
  <si>
    <t>boo ri kaan</t>
    <phoneticPr fontId="3"/>
  </si>
  <si>
    <t>service</t>
    <phoneticPr fontId="3"/>
  </si>
  <si>
    <r>
      <t>ラッ</t>
    </r>
    <r>
      <rPr>
        <sz val="12"/>
        <color indexed="30"/>
        <rFont val="ＭＳ Ｐゴシック"/>
        <family val="3"/>
        <charset val="128"/>
      </rPr>
      <t>プ</t>
    </r>
    <r>
      <rPr>
        <sz val="12"/>
        <rFont val="ＭＳ Ｐゴシック"/>
        <family val="3"/>
        <charset val="128"/>
      </rPr>
      <t>　チャイ</t>
    </r>
    <phoneticPr fontId="3"/>
  </si>
  <si>
    <t>รับ ใจ</t>
    <phoneticPr fontId="3"/>
  </si>
  <si>
    <t>rap chai</t>
    <phoneticPr fontId="3"/>
  </si>
  <si>
    <r>
      <t>ピッ</t>
    </r>
    <r>
      <rPr>
        <sz val="12"/>
        <color indexed="30"/>
        <rFont val="ＭＳ Ｐゴシック"/>
        <family val="3"/>
        <charset val="128"/>
      </rPr>
      <t>ト</t>
    </r>
    <r>
      <rPr>
        <sz val="12"/>
        <rFont val="ＭＳ Ｐゴシック"/>
        <family val="3"/>
        <charset val="128"/>
      </rPr>
      <t>　ハイ　ボリカーン</t>
    </r>
    <phoneticPr fontId="3"/>
  </si>
  <si>
    <t>ปิด ให้ บริ การ</t>
    <phoneticPr fontId="3"/>
  </si>
  <si>
    <t>pit hai boo ri kaan</t>
    <phoneticPr fontId="3"/>
  </si>
  <si>
    <t>we have stop the sevice</t>
    <phoneticPr fontId="3"/>
  </si>
  <si>
    <t>サービスを停止しています</t>
    <rPh sb="5" eb="7">
      <t>テイシ</t>
    </rPh>
    <phoneticPr fontId="3"/>
  </si>
  <si>
    <r>
      <t>コー　テー</t>
    </r>
    <r>
      <rPr>
        <sz val="12"/>
        <color indexed="12"/>
        <rFont val="ＭＳ Ｐゴシック"/>
        <family val="3"/>
        <charset val="128"/>
      </rPr>
      <t>ク</t>
    </r>
    <r>
      <rPr>
        <sz val="12"/>
        <rFont val="ＭＳ Ｐゴシック"/>
        <family val="3"/>
        <charset val="128"/>
      </rPr>
      <t>　ターン</t>
    </r>
    <phoneticPr fontId="3"/>
  </si>
  <si>
    <t>ข้อ แตก ต่าง</t>
    <phoneticPr fontId="3"/>
  </si>
  <si>
    <t>khoo teek taang</t>
    <phoneticPr fontId="3"/>
  </si>
  <si>
    <t>difference,distinction</t>
    <phoneticPr fontId="3"/>
  </si>
  <si>
    <t>差異</t>
    <rPh sb="0" eb="2">
      <t>サイ</t>
    </rPh>
    <phoneticPr fontId="3"/>
  </si>
  <si>
    <r>
      <t>サーマー</t>
    </r>
    <r>
      <rPr>
        <sz val="12"/>
        <color indexed="12"/>
        <rFont val="ＭＳ Ｐゴシック"/>
        <family val="3"/>
        <charset val="128"/>
      </rPr>
      <t>ト</t>
    </r>
    <r>
      <rPr>
        <sz val="12"/>
        <rFont val="ＭＳ Ｐゴシック"/>
        <family val="3"/>
        <charset val="128"/>
      </rPr>
      <t>　レーオ　ライ　ティー　スッ</t>
    </r>
    <r>
      <rPr>
        <sz val="12"/>
        <color indexed="12"/>
        <rFont val="ＭＳ Ｐゴシック"/>
        <family val="3"/>
        <charset val="128"/>
      </rPr>
      <t>ト</t>
    </r>
    <phoneticPr fontId="3"/>
  </si>
  <si>
    <t>สามารถ ที่ เลว ร้าย ที่ สุด</t>
    <phoneticPr fontId="3"/>
  </si>
  <si>
    <t>saa maat leeo raai thii sut</t>
    <phoneticPr fontId="3"/>
  </si>
  <si>
    <t>can be the worst</t>
    <phoneticPr fontId="3"/>
  </si>
  <si>
    <t>最悪は</t>
    <rPh sb="0" eb="2">
      <t>サイアク</t>
    </rPh>
    <phoneticPr fontId="3"/>
  </si>
  <si>
    <t>approval,sanction</t>
    <phoneticPr fontId="3"/>
  </si>
  <si>
    <t>裁可</t>
    <rPh sb="0" eb="2">
      <t>サイカ</t>
    </rPh>
    <phoneticPr fontId="3"/>
  </si>
  <si>
    <t>カーン　ルーム　トン　マイ</t>
    <phoneticPr fontId="3"/>
  </si>
  <si>
    <t>การ เริ่ม ต้น ใหม่</t>
    <phoneticPr fontId="3"/>
  </si>
  <si>
    <t>kaan r@@m ton mai</t>
    <phoneticPr fontId="3"/>
  </si>
  <si>
    <t>resumption</t>
    <phoneticPr fontId="3"/>
  </si>
  <si>
    <t>再開</t>
    <rPh sb="0" eb="2">
      <t>サイカイ</t>
    </rPh>
    <phoneticPr fontId="3"/>
  </si>
  <si>
    <r>
      <t>プー</t>
    </r>
    <r>
      <rPr>
        <sz val="12"/>
        <color indexed="12"/>
        <rFont val="ＭＳ Ｐゴシック"/>
        <family val="3"/>
        <charset val="128"/>
      </rPr>
      <t>ト　</t>
    </r>
    <r>
      <rPr>
        <sz val="12"/>
        <rFont val="ＭＳ Ｐゴシック"/>
        <family val="3"/>
        <charset val="128"/>
      </rPr>
      <t>マイ</t>
    </r>
    <phoneticPr fontId="3"/>
  </si>
  <si>
    <t>เปิด ใหม่</t>
    <phoneticPr fontId="3"/>
  </si>
  <si>
    <t>p@@t mai</t>
    <phoneticPr fontId="3"/>
  </si>
  <si>
    <t>resume</t>
    <phoneticPr fontId="3"/>
  </si>
  <si>
    <t>再開する</t>
    <rPh sb="0" eb="2">
      <t>サイカイ</t>
    </rPh>
    <phoneticPr fontId="3"/>
  </si>
  <si>
    <t>financial</t>
    <phoneticPr fontId="3"/>
  </si>
  <si>
    <t>財界の</t>
    <rPh sb="0" eb="2">
      <t>ザイカイ</t>
    </rPh>
    <phoneticPr fontId="3"/>
  </si>
  <si>
    <t>reunion</t>
    <phoneticPr fontId="3"/>
  </si>
  <si>
    <t>再会の集い</t>
    <rPh sb="0" eb="2">
      <t>サイカイ</t>
    </rPh>
    <rPh sb="3" eb="4">
      <t>ツド</t>
    </rPh>
    <phoneticPr fontId="3"/>
  </si>
  <si>
    <r>
      <t>プ</t>
    </r>
    <r>
      <rPr>
        <sz val="10"/>
        <rFont val="ＭＳ Ｐゴシック"/>
        <family val="3"/>
        <charset val="128"/>
      </rPr>
      <t>ラ</t>
    </r>
    <r>
      <rPr>
        <sz val="12"/>
        <rFont val="ＭＳ Ｐゴシック"/>
        <family val="3"/>
        <charset val="128"/>
      </rPr>
      <t>　カン　パイ</t>
    </r>
    <phoneticPr fontId="3"/>
  </si>
  <si>
    <t>ประ กัน ภัย</t>
    <phoneticPr fontId="3"/>
  </si>
  <si>
    <t>pra kan phai</t>
    <phoneticPr fontId="3"/>
  </si>
  <si>
    <t>Casual insurance</t>
    <phoneticPr fontId="3"/>
  </si>
  <si>
    <t>災害保険</t>
    <rPh sb="0" eb="2">
      <t>サイガイ</t>
    </rPh>
    <rPh sb="2" eb="4">
      <t>ホケン</t>
    </rPh>
    <phoneticPr fontId="3"/>
  </si>
  <si>
    <t>ช่วง นี้</t>
    <phoneticPr fontId="3"/>
  </si>
  <si>
    <t>chuang nii</t>
    <phoneticPr fontId="3"/>
  </si>
  <si>
    <t>recently</t>
    <phoneticPr fontId="3"/>
  </si>
  <si>
    <t>最近</t>
    <rPh sb="0" eb="2">
      <t>サイキン</t>
    </rPh>
    <phoneticPr fontId="3"/>
  </si>
  <si>
    <t>ムー　ニー</t>
    <phoneticPr fontId="3"/>
  </si>
  <si>
    <t>หมู่ นี้</t>
    <phoneticPr fontId="3"/>
  </si>
  <si>
    <t>muu nii</t>
    <phoneticPr fontId="3"/>
  </si>
  <si>
    <t>ムア　レオ　レオ　ニー</t>
    <phoneticPr fontId="3"/>
  </si>
  <si>
    <t>เมื่อ เร็ว ๆ นี้</t>
    <phoneticPr fontId="3"/>
  </si>
  <si>
    <t>mua reo reo nii</t>
    <phoneticPr fontId="3"/>
  </si>
  <si>
    <t>recently,these days,nowadays</t>
    <phoneticPr fontId="3"/>
  </si>
  <si>
    <t>最近（過去としての）</t>
    <rPh sb="0" eb="2">
      <t>サイキン</t>
    </rPh>
    <rPh sb="3" eb="5">
      <t>カコ</t>
    </rPh>
    <phoneticPr fontId="3"/>
  </si>
  <si>
    <t>recent</t>
    <phoneticPr fontId="3"/>
  </si>
  <si>
    <t>最近の</t>
    <rPh sb="0" eb="2">
      <t>サイキン</t>
    </rPh>
    <phoneticPr fontId="3"/>
  </si>
  <si>
    <r>
      <t>トゥ</t>
    </r>
    <r>
      <rPr>
        <sz val="12"/>
        <color indexed="12"/>
        <rFont val="ＭＳ Ｐゴシック"/>
        <family val="3"/>
        <charset val="128"/>
      </rPr>
      <t>ク</t>
    </r>
    <r>
      <rPr>
        <sz val="12"/>
        <rFont val="ＭＳ Ｐゴシック"/>
        <family val="3"/>
        <charset val="128"/>
      </rPr>
      <t>　ワン　ニー</t>
    </r>
    <phoneticPr fontId="3"/>
  </si>
  <si>
    <t>ทุก วัน นี้</t>
    <phoneticPr fontId="3"/>
  </si>
  <si>
    <t>thuk wan nii</t>
    <phoneticPr fontId="3"/>
  </si>
  <si>
    <t>Every day lately</t>
    <phoneticPr fontId="3"/>
  </si>
  <si>
    <t>最近毎日</t>
    <rPh sb="0" eb="2">
      <t>サイキン</t>
    </rPh>
    <rPh sb="2" eb="4">
      <t>マイニチ</t>
    </rPh>
    <phoneticPr fontId="3"/>
  </si>
  <si>
    <t>再結合</t>
    <rPh sb="0" eb="3">
      <t>サイケツゴウ</t>
    </rPh>
    <phoneticPr fontId="3"/>
  </si>
  <si>
    <t>vote on</t>
    <phoneticPr fontId="3"/>
  </si>
  <si>
    <t>採決する</t>
    <rPh sb="0" eb="2">
      <t>サイケツ</t>
    </rPh>
    <phoneticPr fontId="3"/>
  </si>
  <si>
    <r>
      <t>パン　タ　バッ</t>
    </r>
    <r>
      <rPr>
        <sz val="12"/>
        <color indexed="12"/>
        <rFont val="ＭＳ Ｐゴシック"/>
        <family val="3"/>
        <charset val="128"/>
      </rPr>
      <t>ト</t>
    </r>
    <phoneticPr fontId="3"/>
  </si>
  <si>
    <t>พัน ธบัตร</t>
    <phoneticPr fontId="3"/>
  </si>
  <si>
    <t>phan tha bat</t>
    <phoneticPr fontId="3"/>
  </si>
  <si>
    <t>bond,credit,receivable</t>
    <phoneticPr fontId="3"/>
  </si>
  <si>
    <t>債券</t>
    <rPh sb="0" eb="2">
      <t>サイケン</t>
    </rPh>
    <phoneticPr fontId="3"/>
  </si>
  <si>
    <r>
      <t>ルー</t>
    </r>
    <r>
      <rPr>
        <sz val="12"/>
        <color indexed="12"/>
        <rFont val="ＭＳ Ｐゴシック"/>
        <family val="3"/>
        <charset val="128"/>
      </rPr>
      <t>ク</t>
    </r>
    <r>
      <rPr>
        <sz val="12"/>
        <rFont val="ＭＳ Ｐゴシック"/>
        <family val="3"/>
        <charset val="128"/>
      </rPr>
      <t>　フン</t>
    </r>
    <phoneticPr fontId="3"/>
  </si>
  <si>
    <t>ลูก หนี้</t>
    <phoneticPr fontId="3"/>
  </si>
  <si>
    <t>luuk fun</t>
    <phoneticPr fontId="3"/>
  </si>
  <si>
    <t>receivable</t>
    <phoneticPr fontId="3"/>
  </si>
  <si>
    <t>債権</t>
    <rPh sb="0" eb="2">
      <t>サイケン</t>
    </rPh>
    <phoneticPr fontId="3"/>
  </si>
  <si>
    <t>reproduction</t>
    <phoneticPr fontId="3"/>
  </si>
  <si>
    <t>再現</t>
    <rPh sb="0" eb="2">
      <t>サイゲン</t>
    </rPh>
    <phoneticPr fontId="3"/>
  </si>
  <si>
    <t>bound,end,limit</t>
    <phoneticPr fontId="3"/>
  </si>
  <si>
    <t>際限</t>
    <rPh sb="0" eb="2">
      <t>サイゲン</t>
    </rPh>
    <phoneticPr fontId="3"/>
  </si>
  <si>
    <t>財源、財政、歳入、財務</t>
    <rPh sb="0" eb="2">
      <t>ザイゲン</t>
    </rPh>
    <rPh sb="3" eb="5">
      <t>ザイセイ</t>
    </rPh>
    <rPh sb="6" eb="8">
      <t>サイニュウ</t>
    </rPh>
    <rPh sb="9" eb="11">
      <t>ザイム</t>
    </rPh>
    <phoneticPr fontId="3"/>
  </si>
  <si>
    <t>チャオ　ニー</t>
    <phoneticPr fontId="3"/>
  </si>
  <si>
    <t>เช่า หนี้</t>
    <phoneticPr fontId="3"/>
  </si>
  <si>
    <t>cao nii</t>
    <phoneticPr fontId="3"/>
  </si>
  <si>
    <t>債権者</t>
    <rPh sb="0" eb="3">
      <t>サイケンシャ</t>
    </rPh>
    <phoneticPr fontId="3"/>
  </si>
  <si>
    <r>
      <t>アッ</t>
    </r>
    <r>
      <rPr>
        <sz val="12"/>
        <color indexed="12"/>
        <rFont val="ＭＳ Ｐゴシック"/>
        <family val="3"/>
        <charset val="128"/>
      </rPr>
      <t>ト</t>
    </r>
    <r>
      <rPr>
        <sz val="12"/>
        <rFont val="ＭＳ Ｐゴシック"/>
        <family val="3"/>
        <charset val="128"/>
      </rPr>
      <t>　サム　ナオ</t>
    </r>
    <phoneticPr fontId="3"/>
  </si>
  <si>
    <t>อัด สำ เนา</t>
    <phoneticPr fontId="3"/>
  </si>
  <si>
    <t>?at sam nao</t>
    <phoneticPr fontId="3"/>
  </si>
  <si>
    <t>reproduce</t>
    <phoneticPr fontId="3"/>
  </si>
  <si>
    <t>再現する</t>
    <rPh sb="0" eb="2">
      <t>サイゲン</t>
    </rPh>
    <phoneticPr fontId="3"/>
  </si>
  <si>
    <t>reproducibility</t>
    <phoneticPr fontId="3"/>
  </si>
  <si>
    <t>再現性</t>
    <rPh sb="0" eb="3">
      <t>サイゲンセイ</t>
    </rPh>
    <phoneticPr fontId="3"/>
  </si>
  <si>
    <t>最期</t>
    <rPh sb="0" eb="2">
      <t>サイゴ</t>
    </rPh>
    <phoneticPr fontId="3"/>
  </si>
  <si>
    <t>last</t>
    <phoneticPr fontId="3"/>
  </si>
  <si>
    <t>最後</t>
    <rPh sb="0" eb="2">
      <t>サイゴ</t>
    </rPh>
    <phoneticPr fontId="3"/>
  </si>
  <si>
    <r>
      <t>ラー　スッ</t>
    </r>
    <r>
      <rPr>
        <sz val="12"/>
        <color indexed="12"/>
        <rFont val="ＭＳ Ｐゴシック"/>
        <family val="3"/>
        <charset val="128"/>
      </rPr>
      <t>ト</t>
    </r>
    <r>
      <rPr>
        <sz val="12"/>
        <rFont val="ＭＳ Ｐゴシック"/>
        <family val="3"/>
        <charset val="128"/>
      </rPr>
      <t>（当て字）</t>
    </r>
    <phoneticPr fontId="3"/>
  </si>
  <si>
    <t>ล่าสุด</t>
    <phoneticPr fontId="3"/>
  </si>
  <si>
    <r>
      <t>サトッ</t>
    </r>
    <r>
      <rPr>
        <sz val="12"/>
        <color indexed="12"/>
        <rFont val="ＭＳ Ｐゴシック"/>
        <family val="3"/>
        <charset val="128"/>
      </rPr>
      <t>ク</t>
    </r>
    <r>
      <rPr>
        <sz val="12"/>
        <rFont val="ＭＳ Ｐゴシック"/>
        <family val="3"/>
        <charset val="128"/>
      </rPr>
      <t>（当て字）</t>
    </r>
    <rPh sb="5" eb="6">
      <t>ア</t>
    </rPh>
    <rPh sb="7" eb="8">
      <t>ジ</t>
    </rPh>
    <phoneticPr fontId="3"/>
  </si>
  <si>
    <t>สต๊อก</t>
    <phoneticPr fontId="3"/>
  </si>
  <si>
    <t>sa tok</t>
    <phoneticPr fontId="3"/>
  </si>
  <si>
    <t>stock</t>
    <phoneticPr fontId="3"/>
  </si>
  <si>
    <t>在庫、在庫品</t>
    <rPh sb="0" eb="2">
      <t>ザイコ</t>
    </rPh>
    <rPh sb="3" eb="5">
      <t>ザイコ</t>
    </rPh>
    <rPh sb="5" eb="6">
      <t>シナ</t>
    </rPh>
    <phoneticPr fontId="3"/>
  </si>
  <si>
    <r>
      <t>プ</t>
    </r>
    <r>
      <rPr>
        <sz val="10"/>
        <rFont val="ＭＳ Ｐゴシック"/>
        <family val="3"/>
        <charset val="128"/>
      </rPr>
      <t>ラ</t>
    </r>
    <r>
      <rPr>
        <sz val="12"/>
        <rFont val="ＭＳ Ｐゴシック"/>
        <family val="3"/>
        <charset val="128"/>
      </rPr>
      <t>　ターン　サーン　ポッ</t>
    </r>
    <r>
      <rPr>
        <sz val="12"/>
        <color indexed="12"/>
        <rFont val="ＭＳ Ｐゴシック"/>
        <family val="3"/>
        <charset val="128"/>
      </rPr>
      <t>ク</t>
    </r>
    <r>
      <rPr>
        <sz val="12"/>
        <rFont val="ＭＳ Ｐゴシック"/>
        <family val="3"/>
        <charset val="128"/>
      </rPr>
      <t>　ク</t>
    </r>
    <r>
      <rPr>
        <sz val="10"/>
        <rFont val="ＭＳ Ｐゴシック"/>
        <family val="3"/>
        <charset val="128"/>
      </rPr>
      <t>ロ</t>
    </r>
    <r>
      <rPr>
        <sz val="12"/>
        <rFont val="ＭＳ Ｐゴシック"/>
        <family val="3"/>
        <charset val="128"/>
      </rPr>
      <t>ーン　スーン　スッ</t>
    </r>
    <r>
      <rPr>
        <sz val="12"/>
        <color indexed="12"/>
        <rFont val="ＭＳ Ｐゴシック"/>
        <family val="3"/>
        <charset val="128"/>
      </rPr>
      <t>ト</t>
    </r>
    <phoneticPr fontId="3"/>
  </si>
  <si>
    <t>ประ ธาน ศาล ปก ครอง สูง สุด</t>
    <phoneticPr fontId="3"/>
  </si>
  <si>
    <t>pra thaan saan pok khroong suung sut</t>
    <phoneticPr fontId="3"/>
  </si>
  <si>
    <t>最高行政裁判所長官</t>
    <rPh sb="0" eb="2">
      <t>サイコウ</t>
    </rPh>
    <rPh sb="2" eb="4">
      <t>ギョウセイ</t>
    </rPh>
    <rPh sb="4" eb="6">
      <t>サイバン</t>
    </rPh>
    <rPh sb="6" eb="7">
      <t>ショ</t>
    </rPh>
    <rPh sb="7" eb="9">
      <t>チョウカン</t>
    </rPh>
    <phoneticPr fontId="3"/>
  </si>
  <si>
    <t>サーン　スーン</t>
    <phoneticPr fontId="3"/>
  </si>
  <si>
    <t>ศาล สูง</t>
    <phoneticPr fontId="3"/>
  </si>
  <si>
    <t>saan suung</t>
    <phoneticPr fontId="3"/>
  </si>
  <si>
    <t>the supreme court</t>
    <phoneticPr fontId="3"/>
  </si>
  <si>
    <t>最高裁判所</t>
    <rPh sb="0" eb="2">
      <t>サイコウ</t>
    </rPh>
    <rPh sb="2" eb="5">
      <t>サイバンショ</t>
    </rPh>
    <phoneticPr fontId="3"/>
  </si>
  <si>
    <t>サーン　ディー　カー</t>
    <phoneticPr fontId="3"/>
  </si>
  <si>
    <t>ศาล ฎีกา</t>
    <phoneticPr fontId="3"/>
  </si>
  <si>
    <t>saan dii kaa</t>
    <phoneticPr fontId="3"/>
  </si>
  <si>
    <r>
      <t>スーン　スッ</t>
    </r>
    <r>
      <rPr>
        <sz val="12"/>
        <color indexed="12"/>
        <rFont val="ＭＳ Ｐゴシック"/>
        <family val="3"/>
        <charset val="128"/>
      </rPr>
      <t>ト</t>
    </r>
    <phoneticPr fontId="3"/>
  </si>
  <si>
    <t>สูง สุด</t>
    <phoneticPr fontId="3"/>
  </si>
  <si>
    <t>suung sut</t>
    <phoneticPr fontId="3"/>
  </si>
  <si>
    <t>best,maximum,supreme</t>
    <phoneticPr fontId="3"/>
  </si>
  <si>
    <t>最高の</t>
    <rPh sb="0" eb="2">
      <t>サイコウ</t>
    </rPh>
    <phoneticPr fontId="3"/>
  </si>
  <si>
    <r>
      <t>ヨー</t>
    </r>
    <r>
      <rPr>
        <sz val="12"/>
        <color indexed="30"/>
        <rFont val="ＭＳ Ｐゴシック"/>
        <family val="3"/>
        <charset val="128"/>
      </rPr>
      <t>ト</t>
    </r>
    <r>
      <rPr>
        <sz val="12"/>
        <rFont val="ＭＳ Ｐゴシック"/>
        <family val="3"/>
        <charset val="128"/>
      </rPr>
      <t>　イアム</t>
    </r>
    <phoneticPr fontId="3"/>
  </si>
  <si>
    <t>ยอด เยี่ยม</t>
    <phoneticPr fontId="3"/>
  </si>
  <si>
    <t>yoot yiam</t>
    <phoneticPr fontId="3"/>
  </si>
  <si>
    <t>best,supreme</t>
    <phoneticPr fontId="3"/>
  </si>
  <si>
    <r>
      <t>コン　ク</t>
    </r>
    <r>
      <rPr>
        <sz val="10"/>
        <rFont val="ＭＳ Ｐゴシック"/>
        <family val="3"/>
        <charset val="128"/>
      </rPr>
      <t>ラ</t>
    </r>
    <r>
      <rPr>
        <sz val="12"/>
        <rFont val="ＭＳ Ｐゴシック"/>
        <family val="3"/>
        <charset val="128"/>
      </rPr>
      <t>ン</t>
    </r>
    <phoneticPr fontId="3"/>
  </si>
  <si>
    <t>คง คลัง</t>
    <phoneticPr fontId="3"/>
  </si>
  <si>
    <t>khong khlang</t>
    <phoneticPr fontId="3"/>
  </si>
  <si>
    <t>inventory</t>
    <phoneticPr fontId="3"/>
  </si>
  <si>
    <t>在庫品</t>
    <rPh sb="0" eb="2">
      <t>ザイコ</t>
    </rPh>
    <rPh sb="2" eb="3">
      <t>シナ</t>
    </rPh>
    <phoneticPr fontId="3"/>
  </si>
  <si>
    <t>ティン　トゥアン</t>
    <phoneticPr fontId="3"/>
  </si>
  <si>
    <t>ทิ้ง ทวน</t>
    <phoneticPr fontId="3"/>
  </si>
  <si>
    <t>thing thuan</t>
    <phoneticPr fontId="3"/>
  </si>
  <si>
    <t>I do my best to last</t>
    <phoneticPr fontId="3"/>
  </si>
  <si>
    <t>最後にベストを尽くす、ケツをまくる（口語）</t>
    <rPh sb="0" eb="2">
      <t>サイゴ</t>
    </rPh>
    <rPh sb="7" eb="8">
      <t>ツ</t>
    </rPh>
    <rPh sb="18" eb="20">
      <t>コウゴ</t>
    </rPh>
    <phoneticPr fontId="3"/>
  </si>
  <si>
    <t>as a last resort</t>
    <phoneticPr fontId="3"/>
  </si>
  <si>
    <t>最後の手段として</t>
    <rPh sb="0" eb="2">
      <t>サイゴ</t>
    </rPh>
    <rPh sb="3" eb="5">
      <t>シュダン</t>
    </rPh>
    <phoneticPr fontId="3"/>
  </si>
  <si>
    <t>幸先の良い</t>
    <rPh sb="0" eb="2">
      <t>サイサキ</t>
    </rPh>
    <rPh sb="3" eb="4">
      <t>イ</t>
    </rPh>
    <phoneticPr fontId="3"/>
  </si>
  <si>
    <r>
      <t>サッ</t>
    </r>
    <r>
      <rPr>
        <sz val="12"/>
        <color indexed="30"/>
        <rFont val="ＭＳ Ｐゴシック"/>
        <family val="3"/>
        <charset val="128"/>
      </rPr>
      <t>プ</t>
    </r>
    <r>
      <rPr>
        <sz val="12"/>
        <rFont val="ＭＳ Ｐゴシック"/>
        <family val="3"/>
        <charset val="128"/>
      </rPr>
      <t>　シン</t>
    </r>
    <phoneticPr fontId="3"/>
  </si>
  <si>
    <t>ทรัพย์ สิน</t>
    <phoneticPr fontId="3"/>
  </si>
  <si>
    <t>sap sin</t>
    <phoneticPr fontId="3"/>
  </si>
  <si>
    <t>fortune,possessions,property.treasure</t>
    <phoneticPr fontId="3"/>
  </si>
  <si>
    <t>財産</t>
    <rPh sb="0" eb="2">
      <t>ザイサン</t>
    </rPh>
    <phoneticPr fontId="3"/>
  </si>
  <si>
    <t>ダイ　カム　ライ</t>
    <phoneticPr fontId="3"/>
  </si>
  <si>
    <t>ได้ กำ ไร</t>
    <phoneticPr fontId="3"/>
  </si>
  <si>
    <t>dai kam rai</t>
    <phoneticPr fontId="3"/>
  </si>
  <si>
    <t>Profitability fit</t>
    <phoneticPr fontId="3"/>
  </si>
  <si>
    <t>採算が合う</t>
    <rPh sb="0" eb="2">
      <t>サイサン</t>
    </rPh>
    <rPh sb="3" eb="4">
      <t>ア</t>
    </rPh>
    <phoneticPr fontId="3"/>
  </si>
  <si>
    <t>クム　カー</t>
    <phoneticPr fontId="3"/>
  </si>
  <si>
    <t>คุ้ม ค่า</t>
    <phoneticPr fontId="3"/>
  </si>
  <si>
    <t>khum khaa</t>
    <phoneticPr fontId="3"/>
  </si>
  <si>
    <t>I take profitable</t>
    <phoneticPr fontId="3"/>
  </si>
  <si>
    <t>採算が取れる</t>
    <rPh sb="0" eb="2">
      <t>サイサン</t>
    </rPh>
    <rPh sb="3" eb="4">
      <t>ト</t>
    </rPh>
    <phoneticPr fontId="3"/>
  </si>
  <si>
    <t>採集する</t>
    <rPh sb="0" eb="2">
      <t>サイシュウ</t>
    </rPh>
    <phoneticPr fontId="3"/>
  </si>
  <si>
    <r>
      <t>ラーイ　チャーイ　プ</t>
    </r>
    <r>
      <rPr>
        <sz val="10"/>
        <rFont val="ＭＳ Ｐゴシック"/>
        <family val="3"/>
        <charset val="128"/>
      </rPr>
      <t>ラ</t>
    </r>
    <r>
      <rPr>
        <sz val="12"/>
        <rFont val="ＭＳ Ｐゴシック"/>
        <family val="3"/>
        <charset val="128"/>
      </rPr>
      <t>　チャム　ピー</t>
    </r>
    <phoneticPr fontId="3"/>
  </si>
  <si>
    <t>ราย จ่าย ประ จำ ปี</t>
    <phoneticPr fontId="3"/>
  </si>
  <si>
    <t>raai caai pra cam pii</t>
    <phoneticPr fontId="3"/>
  </si>
  <si>
    <t>expenditures</t>
    <phoneticPr fontId="3"/>
  </si>
  <si>
    <t>歳出</t>
    <rPh sb="0" eb="2">
      <t>サイシュツ</t>
    </rPh>
    <phoneticPr fontId="3"/>
  </si>
  <si>
    <r>
      <t>レー</t>
    </r>
    <r>
      <rPr>
        <sz val="12"/>
        <color indexed="12"/>
        <rFont val="ＭＳ Ｐゴシック"/>
        <family val="3"/>
        <charset val="128"/>
      </rPr>
      <t>ク</t>
    </r>
    <phoneticPr fontId="3"/>
  </si>
  <si>
    <t>แรก</t>
    <phoneticPr fontId="3"/>
  </si>
  <si>
    <t>reek</t>
    <phoneticPr fontId="3"/>
  </si>
  <si>
    <t>original,first</t>
    <phoneticPr fontId="3"/>
  </si>
  <si>
    <t>最初</t>
    <rPh sb="0" eb="2">
      <t>サイショ</t>
    </rPh>
    <phoneticPr fontId="3"/>
  </si>
  <si>
    <t>アーイ</t>
    <phoneticPr fontId="3"/>
  </si>
  <si>
    <t>อ้าย</t>
    <phoneticPr fontId="3"/>
  </si>
  <si>
    <t>first</t>
    <phoneticPr fontId="3"/>
  </si>
  <si>
    <t>罪状</t>
    <rPh sb="0" eb="2">
      <t>ザイジョウ</t>
    </rPh>
    <phoneticPr fontId="3"/>
  </si>
  <si>
    <r>
      <t>マイ　ティー　スッ</t>
    </r>
    <r>
      <rPr>
        <sz val="12"/>
        <color indexed="12"/>
        <rFont val="ＭＳ Ｐゴシック"/>
        <family val="3"/>
        <charset val="128"/>
      </rPr>
      <t>ト</t>
    </r>
    <phoneticPr fontId="3"/>
  </si>
  <si>
    <t>ใหม่ ที่ สุด</t>
    <phoneticPr fontId="3"/>
  </si>
  <si>
    <t>mai thii sut</t>
    <phoneticPr fontId="3"/>
  </si>
  <si>
    <t>latest</t>
    <phoneticPr fontId="3"/>
  </si>
  <si>
    <t>最新の</t>
    <rPh sb="0" eb="2">
      <t>サイシン</t>
    </rPh>
    <phoneticPr fontId="3"/>
  </si>
  <si>
    <r>
      <t>ロー</t>
    </r>
    <r>
      <rPr>
        <sz val="12"/>
        <color indexed="12"/>
        <rFont val="ＭＳ Ｐゴシック"/>
        <family val="3"/>
        <charset val="128"/>
      </rPr>
      <t>プ　</t>
    </r>
    <r>
      <rPr>
        <sz val="12"/>
        <rFont val="ＭＳ Ｐゴシック"/>
        <family val="3"/>
        <charset val="128"/>
      </rPr>
      <t>コー</t>
    </r>
    <r>
      <rPr>
        <sz val="12"/>
        <color indexed="12"/>
        <rFont val="ＭＳ Ｐゴシック"/>
        <family val="3"/>
        <charset val="128"/>
      </rPr>
      <t>プ</t>
    </r>
    <phoneticPr fontId="3"/>
  </si>
  <si>
    <t>รอบ คอบ</t>
    <phoneticPr fontId="3"/>
  </si>
  <si>
    <t>roop khoop</t>
    <phoneticPr fontId="3"/>
  </si>
  <si>
    <t>Meticulous</t>
    <phoneticPr fontId="3"/>
  </si>
  <si>
    <t>細心の</t>
    <rPh sb="0" eb="2">
      <t>サイシン</t>
    </rPh>
    <phoneticPr fontId="3"/>
  </si>
  <si>
    <t>再生</t>
    <rPh sb="0" eb="2">
      <t>サイセイ</t>
    </rPh>
    <phoneticPr fontId="3"/>
  </si>
  <si>
    <t>renewable</t>
    <phoneticPr fontId="3"/>
  </si>
  <si>
    <t>再生可能な</t>
    <rPh sb="0" eb="2">
      <t>サイセイ</t>
    </rPh>
    <rPh sb="2" eb="4">
      <t>カノウ</t>
    </rPh>
    <phoneticPr fontId="3"/>
  </si>
  <si>
    <r>
      <t>サパー</t>
    </r>
    <r>
      <rPr>
        <sz val="12"/>
        <color indexed="12"/>
        <rFont val="ＭＳ Ｐゴシック"/>
        <family val="3"/>
        <charset val="128"/>
      </rPr>
      <t>プ</t>
    </r>
    <r>
      <rPr>
        <sz val="12"/>
        <rFont val="ＭＳ Ｐゴシック"/>
        <family val="3"/>
        <charset val="128"/>
      </rPr>
      <t>　カーン　グン</t>
    </r>
    <phoneticPr fontId="3"/>
  </si>
  <si>
    <t>สภาพ การ เงิน</t>
    <phoneticPr fontId="3"/>
  </si>
  <si>
    <t>sa phaap kaan ng@n</t>
    <phoneticPr fontId="3"/>
  </si>
  <si>
    <t>financial condition</t>
    <phoneticPr fontId="3"/>
  </si>
  <si>
    <t>財政状況</t>
    <rPh sb="0" eb="2">
      <t>ザイセイ</t>
    </rPh>
    <rPh sb="2" eb="4">
      <t>ジョウキョウ</t>
    </rPh>
    <phoneticPr fontId="3"/>
  </si>
  <si>
    <t>renew,reproduce</t>
    <phoneticPr fontId="3"/>
  </si>
  <si>
    <t>再生する</t>
    <rPh sb="0" eb="2">
      <t>サイセイ</t>
    </rPh>
    <phoneticPr fontId="3"/>
  </si>
  <si>
    <r>
      <t>サム　ナッ</t>
    </r>
    <r>
      <rPr>
        <sz val="12"/>
        <color indexed="12"/>
        <rFont val="ＭＳ Ｐゴシック"/>
        <family val="3"/>
        <charset val="128"/>
      </rPr>
      <t>ク</t>
    </r>
    <r>
      <rPr>
        <sz val="12"/>
        <rFont val="ＭＳ Ｐゴシック"/>
        <family val="3"/>
        <charset val="128"/>
      </rPr>
      <t>　ガーン　セー</t>
    </r>
    <r>
      <rPr>
        <sz val="12"/>
        <color indexed="12"/>
        <rFont val="ＭＳ Ｐゴシック"/>
        <family val="3"/>
        <charset val="128"/>
      </rPr>
      <t>ト</t>
    </r>
    <r>
      <rPr>
        <sz val="12"/>
        <rFont val="ＭＳ Ｐゴシック"/>
        <family val="3"/>
        <charset val="128"/>
      </rPr>
      <t>　タ　キッチャ</t>
    </r>
    <r>
      <rPr>
        <sz val="12"/>
        <rFont val="ＭＳ Ｐゴシック"/>
        <family val="3"/>
        <charset val="128"/>
      </rPr>
      <t>　カーン　ク</t>
    </r>
    <r>
      <rPr>
        <sz val="10"/>
        <rFont val="ＭＳ Ｐゴシック"/>
        <family val="3"/>
        <charset val="128"/>
      </rPr>
      <t>ラ</t>
    </r>
    <r>
      <rPr>
        <sz val="12"/>
        <rFont val="ＭＳ Ｐゴシック"/>
        <family val="3"/>
        <charset val="128"/>
      </rPr>
      <t>ン　（ソーソーコー）</t>
    </r>
    <phoneticPr fontId="3"/>
  </si>
  <si>
    <t>สำ นัก งาน เศรษฐ กิจ การ คลัง (สศค.)</t>
    <phoneticPr fontId="3"/>
  </si>
  <si>
    <t>sam nak ngaan seet tha kit kaan khlang</t>
    <phoneticPr fontId="3"/>
  </si>
  <si>
    <t>Fiscal Policy Office</t>
    <phoneticPr fontId="3"/>
  </si>
  <si>
    <t>財政政策事務所</t>
    <rPh sb="0" eb="2">
      <t>ザイセイ</t>
    </rPh>
    <rPh sb="2" eb="4">
      <t>セイサク</t>
    </rPh>
    <rPh sb="4" eb="6">
      <t>ジム</t>
    </rPh>
    <rPh sb="6" eb="7">
      <t>ショ</t>
    </rPh>
    <phoneticPr fontId="3"/>
  </si>
  <si>
    <t>financially</t>
    <phoneticPr fontId="3"/>
  </si>
  <si>
    <t>財政的に、財政的には</t>
    <rPh sb="0" eb="3">
      <t>ザイセイテキ</t>
    </rPh>
    <rPh sb="5" eb="8">
      <t>ザイセイテキ</t>
    </rPh>
    <phoneticPr fontId="3"/>
  </si>
  <si>
    <t>財政の</t>
    <rPh sb="0" eb="2">
      <t>ザイセイ</t>
    </rPh>
    <phoneticPr fontId="3"/>
  </si>
  <si>
    <t>ムアン　ヒン</t>
    <phoneticPr fontId="3"/>
  </si>
  <si>
    <t>เหมือง หิน</t>
    <phoneticPr fontId="3"/>
  </si>
  <si>
    <t>muang hin</t>
    <phoneticPr fontId="3"/>
  </si>
  <si>
    <t>quarry</t>
    <phoneticPr fontId="3"/>
  </si>
  <si>
    <t>採石場</t>
    <rPh sb="0" eb="3">
      <t>サイセキジョウ</t>
    </rPh>
    <phoneticPr fontId="3"/>
  </si>
  <si>
    <r>
      <t>（カーン）　タッ</t>
    </r>
    <r>
      <rPr>
        <sz val="12"/>
        <color indexed="12"/>
        <rFont val="ＭＳ Ｐゴシック"/>
        <family val="3"/>
        <charset val="128"/>
      </rPr>
      <t>ト</t>
    </r>
    <r>
      <rPr>
        <sz val="12"/>
        <rFont val="ＭＳ Ｐゴシック"/>
        <family val="3"/>
        <charset val="128"/>
      </rPr>
      <t>　コー</t>
    </r>
    <r>
      <rPr>
        <sz val="12"/>
        <color indexed="12"/>
        <rFont val="ＭＳ Ｐゴシック"/>
        <family val="3"/>
        <charset val="128"/>
      </rPr>
      <t>プ</t>
    </r>
    <phoneticPr fontId="3"/>
  </si>
  <si>
    <t>(การ) ตัด ขอบ</t>
    <phoneticPr fontId="3"/>
  </si>
  <si>
    <t>(kaan) tat khoop</t>
    <phoneticPr fontId="3"/>
  </si>
  <si>
    <t>frontier</t>
    <phoneticPr fontId="3"/>
  </si>
  <si>
    <t>最先端</t>
    <rPh sb="0" eb="3">
      <t>サイセンタン</t>
    </rPh>
    <phoneticPr fontId="3"/>
  </si>
  <si>
    <t>already,now</t>
    <phoneticPr fontId="3"/>
  </si>
  <si>
    <t>最早</t>
    <rPh sb="0" eb="2">
      <t>サイソウ</t>
    </rPh>
    <phoneticPr fontId="3"/>
  </si>
  <si>
    <t>request,urge</t>
    <phoneticPr fontId="3"/>
  </si>
  <si>
    <t>催促する</t>
    <rPh sb="0" eb="2">
      <t>サイソク</t>
    </rPh>
    <phoneticPr fontId="3"/>
  </si>
  <si>
    <t>ทวง</t>
    <phoneticPr fontId="3"/>
  </si>
  <si>
    <t>thuang</t>
    <phoneticPr fontId="3"/>
  </si>
  <si>
    <t>催促する（金）</t>
    <rPh sb="0" eb="2">
      <t>サイソク</t>
    </rPh>
    <rPh sb="5" eb="6">
      <t>カネ</t>
    </rPh>
    <phoneticPr fontId="3"/>
  </si>
  <si>
    <r>
      <t>ティー　マー</t>
    </r>
    <r>
      <rPr>
        <sz val="12"/>
        <color indexed="12"/>
        <rFont val="ＭＳ Ｐゴシック"/>
        <family val="3"/>
        <charset val="128"/>
      </rPr>
      <t>ク</t>
    </r>
    <r>
      <rPr>
        <sz val="12"/>
        <rFont val="ＭＳ Ｐゴシック"/>
        <family val="3"/>
        <charset val="128"/>
      </rPr>
      <t>　ティー　スッ</t>
    </r>
    <r>
      <rPr>
        <sz val="12"/>
        <color indexed="12"/>
        <rFont val="ＭＳ Ｐゴシック"/>
        <family val="3"/>
        <charset val="128"/>
      </rPr>
      <t>ト</t>
    </r>
    <phoneticPr fontId="3"/>
  </si>
  <si>
    <t>ที่ มาก ที่ สุด</t>
    <phoneticPr fontId="3"/>
  </si>
  <si>
    <t>thii maak thii sut</t>
    <phoneticPr fontId="3"/>
  </si>
  <si>
    <t>maximum</t>
    <phoneticPr fontId="3"/>
  </si>
  <si>
    <t>最大限</t>
    <rPh sb="0" eb="3">
      <t>サイダイゲン</t>
    </rPh>
    <phoneticPr fontId="3"/>
  </si>
  <si>
    <r>
      <t>マー</t>
    </r>
    <r>
      <rPr>
        <sz val="12"/>
        <color indexed="12"/>
        <rFont val="ＭＳ Ｐゴシック"/>
        <family val="3"/>
        <charset val="128"/>
      </rPr>
      <t>ク</t>
    </r>
    <r>
      <rPr>
        <sz val="12"/>
        <rFont val="ＭＳ Ｐゴシック"/>
        <family val="3"/>
        <charset val="128"/>
      </rPr>
      <t>　ティー　スッ</t>
    </r>
    <r>
      <rPr>
        <sz val="12"/>
        <color indexed="12"/>
        <rFont val="ＭＳ Ｐゴシック"/>
        <family val="3"/>
        <charset val="128"/>
      </rPr>
      <t>ト</t>
    </r>
    <phoneticPr fontId="3"/>
  </si>
  <si>
    <t>มาก ที่ สุด</t>
    <phoneticPr fontId="3"/>
  </si>
  <si>
    <t>maak thii sut</t>
    <phoneticPr fontId="3"/>
  </si>
  <si>
    <t>utmost</t>
    <phoneticPr fontId="3"/>
  </si>
  <si>
    <t>最大限の</t>
    <rPh sb="0" eb="3">
      <t>サイダイゲン</t>
    </rPh>
    <phoneticPr fontId="3"/>
  </si>
  <si>
    <r>
      <t>カーン　ラッ</t>
    </r>
    <r>
      <rPr>
        <sz val="12"/>
        <color indexed="12"/>
        <rFont val="ＭＳ Ｐゴシック"/>
        <family val="3"/>
        <charset val="128"/>
      </rPr>
      <t>プ</t>
    </r>
    <r>
      <rPr>
        <sz val="12"/>
        <rFont val="ＭＳ Ｐゴシック"/>
        <family val="3"/>
        <charset val="128"/>
      </rPr>
      <t>　アオ</t>
    </r>
    <phoneticPr fontId="3"/>
  </si>
  <si>
    <t>การ รับ เอา</t>
    <phoneticPr fontId="3"/>
  </si>
  <si>
    <t>kaan rap ao</t>
    <phoneticPr fontId="3"/>
  </si>
  <si>
    <t>adoption</t>
    <phoneticPr fontId="3"/>
  </si>
  <si>
    <t>採択</t>
    <rPh sb="0" eb="2">
      <t>サイタク</t>
    </rPh>
    <phoneticPr fontId="3"/>
  </si>
  <si>
    <t>ムーン　ラ　ニティッ</t>
    <phoneticPr fontId="3"/>
  </si>
  <si>
    <t>มูล นิธิ</t>
    <phoneticPr fontId="3"/>
  </si>
  <si>
    <t>muun la ni thi?</t>
    <phoneticPr fontId="3"/>
  </si>
  <si>
    <t>foundation</t>
    <phoneticPr fontId="3"/>
  </si>
  <si>
    <t>財団、財団法人</t>
    <rPh sb="0" eb="2">
      <t>ザイダン</t>
    </rPh>
    <rPh sb="3" eb="5">
      <t>ザイダン</t>
    </rPh>
    <rPh sb="5" eb="7">
      <t>ホウジン</t>
    </rPh>
    <phoneticPr fontId="3"/>
  </si>
  <si>
    <r>
      <t>ターム　ク</t>
    </r>
    <r>
      <rPr>
        <sz val="10"/>
        <rFont val="ＭＳ Ｐゴシック"/>
        <family val="3"/>
        <charset val="128"/>
      </rPr>
      <t>ラ</t>
    </r>
    <r>
      <rPr>
        <sz val="12"/>
        <rFont val="ＭＳ Ｐゴシック"/>
        <family val="3"/>
        <charset val="128"/>
      </rPr>
      <t>ーン</t>
    </r>
    <phoneticPr fontId="3"/>
  </si>
  <si>
    <t>ท่าม กลาง</t>
    <phoneticPr fontId="3"/>
  </si>
  <si>
    <t>- khlaang</t>
    <phoneticPr fontId="3"/>
  </si>
  <si>
    <t>midst</t>
    <phoneticPr fontId="3"/>
  </si>
  <si>
    <t>最中</t>
    <rPh sb="0" eb="2">
      <t>サイチュウ</t>
    </rPh>
    <phoneticPr fontId="3"/>
  </si>
  <si>
    <t>award</t>
    <phoneticPr fontId="3"/>
  </si>
  <si>
    <t>裁定する</t>
    <rPh sb="0" eb="2">
      <t>サイテイ</t>
    </rPh>
    <phoneticPr fontId="3"/>
  </si>
  <si>
    <t>ヤーン　ノーイ</t>
    <phoneticPr fontId="3"/>
  </si>
  <si>
    <t>อย่าง น้อย</t>
    <phoneticPr fontId="3"/>
  </si>
  <si>
    <t>yaang nooi</t>
    <phoneticPr fontId="3"/>
  </si>
  <si>
    <t>At minimum</t>
    <phoneticPr fontId="3"/>
  </si>
  <si>
    <t>最低でも</t>
    <rPh sb="0" eb="2">
      <t>サイテイ</t>
    </rPh>
    <phoneticPr fontId="3"/>
  </si>
  <si>
    <r>
      <t>～　タム　スッ</t>
    </r>
    <r>
      <rPr>
        <sz val="12"/>
        <color indexed="12"/>
        <rFont val="ＭＳ Ｐゴシック"/>
        <family val="3"/>
        <charset val="128"/>
      </rPr>
      <t>ト</t>
    </r>
    <phoneticPr fontId="3"/>
  </si>
  <si>
    <t>ต่ำ สุด</t>
    <phoneticPr fontId="3"/>
  </si>
  <si>
    <t>～ tam sut</t>
    <phoneticPr fontId="3"/>
  </si>
  <si>
    <t>the lowest</t>
    <phoneticPr fontId="3"/>
  </si>
  <si>
    <t>最低の～</t>
    <rPh sb="0" eb="2">
      <t>サイテイ</t>
    </rPh>
    <phoneticPr fontId="3"/>
  </si>
  <si>
    <t>～　マイ</t>
    <phoneticPr fontId="3"/>
  </si>
  <si>
    <t>～ ใหม่</t>
    <phoneticPr fontId="3"/>
  </si>
  <si>
    <t>～ mai</t>
    <phoneticPr fontId="3"/>
  </si>
  <si>
    <t>re ～</t>
    <phoneticPr fontId="3"/>
  </si>
  <si>
    <t>再度～する（新たに、動詞の後ろ）</t>
    <rPh sb="0" eb="2">
      <t>サイド</t>
    </rPh>
    <rPh sb="6" eb="7">
      <t>アラ</t>
    </rPh>
    <rPh sb="13" eb="14">
      <t>ウシ</t>
    </rPh>
    <phoneticPr fontId="3"/>
  </si>
  <si>
    <r>
      <t>パイ　チョー</t>
    </r>
    <r>
      <rPr>
        <sz val="12"/>
        <color indexed="12"/>
        <rFont val="ＭＳ Ｐゴシック"/>
        <family val="3"/>
        <charset val="128"/>
      </rPr>
      <t>ク</t>
    </r>
    <r>
      <rPr>
        <sz val="12"/>
        <rFont val="ＭＳ Ｐゴシック"/>
        <family val="3"/>
        <charset val="128"/>
      </rPr>
      <t>　ラーイ</t>
    </r>
    <phoneticPr fontId="3"/>
  </si>
  <si>
    <t>ภัย โชค ร้าย</t>
    <phoneticPr fontId="3"/>
  </si>
  <si>
    <t>phai chook raai</t>
    <phoneticPr fontId="3"/>
  </si>
  <si>
    <t>disaster</t>
    <phoneticPr fontId="3"/>
  </si>
  <si>
    <t>災難</t>
    <rPh sb="0" eb="2">
      <t>サイナン</t>
    </rPh>
    <phoneticPr fontId="3"/>
  </si>
  <si>
    <r>
      <t>プ</t>
    </r>
    <r>
      <rPr>
        <sz val="10"/>
        <rFont val="ＭＳ Ｐゴシック"/>
        <family val="3"/>
        <charset val="128"/>
      </rPr>
      <t>ラ</t>
    </r>
    <r>
      <rPr>
        <sz val="12"/>
        <rFont val="ＭＳ Ｐゴシック"/>
        <family val="3"/>
        <charset val="128"/>
      </rPr>
      <t>　ソッ</t>
    </r>
    <r>
      <rPr>
        <sz val="12"/>
        <color indexed="12"/>
        <rFont val="ＭＳ Ｐゴシック"/>
        <family val="3"/>
        <charset val="128"/>
      </rPr>
      <t>プ</t>
    </r>
    <r>
      <rPr>
        <sz val="12"/>
        <rFont val="ＭＳ Ｐゴシック"/>
        <family val="3"/>
        <charset val="128"/>
      </rPr>
      <t>　パイ</t>
    </r>
    <phoneticPr fontId="3"/>
  </si>
  <si>
    <t>ประ สบ ภัย</t>
    <phoneticPr fontId="3"/>
  </si>
  <si>
    <t>pra sop phai</t>
    <phoneticPr fontId="3"/>
  </si>
  <si>
    <t>meet with misfortune</t>
    <phoneticPr fontId="3"/>
  </si>
  <si>
    <t>災難に遭う</t>
    <rPh sb="0" eb="2">
      <t>サイナン</t>
    </rPh>
    <rPh sb="3" eb="4">
      <t>ア</t>
    </rPh>
    <phoneticPr fontId="3"/>
  </si>
  <si>
    <t>サン　パー　コーン</t>
    <phoneticPr fontId="3"/>
  </si>
  <si>
    <t>สรร พา กร</t>
    <phoneticPr fontId="3"/>
  </si>
  <si>
    <t>san phaa koon</t>
    <phoneticPr fontId="3"/>
  </si>
  <si>
    <t>revenue</t>
    <phoneticPr fontId="3"/>
  </si>
  <si>
    <t>歳入</t>
    <rPh sb="0" eb="2">
      <t>サイニュウ</t>
    </rPh>
    <phoneticPr fontId="3"/>
  </si>
  <si>
    <r>
      <t>ラーイ　ダイ　プ</t>
    </r>
    <r>
      <rPr>
        <sz val="10"/>
        <rFont val="ＭＳ Ｐゴシック"/>
        <family val="3"/>
        <charset val="128"/>
      </rPr>
      <t>ラ</t>
    </r>
    <r>
      <rPr>
        <sz val="12"/>
        <rFont val="ＭＳ Ｐゴシック"/>
        <family val="3"/>
        <charset val="128"/>
      </rPr>
      <t>　チャム　ピー</t>
    </r>
    <phoneticPr fontId="3"/>
  </si>
  <si>
    <t>ราย ได้ ประ จำ ปี</t>
    <phoneticPr fontId="3"/>
  </si>
  <si>
    <t>raai dai pra cam pii</t>
    <phoneticPr fontId="3"/>
  </si>
  <si>
    <t>marshal's baton</t>
    <phoneticPr fontId="3"/>
  </si>
  <si>
    <t>采配</t>
    <rPh sb="0" eb="2">
      <t>サイハイ</t>
    </rPh>
    <phoneticPr fontId="3"/>
  </si>
  <si>
    <r>
      <t>カーン　グ</t>
    </r>
    <r>
      <rPr>
        <sz val="10"/>
        <rFont val="ＭＳ Ｐゴシック"/>
        <family val="3"/>
        <charset val="128"/>
      </rPr>
      <t>ラ</t>
    </r>
    <r>
      <rPr>
        <sz val="12"/>
        <rFont val="ＭＳ Ｐゴシック"/>
        <family val="3"/>
        <charset val="128"/>
      </rPr>
      <t>ッ</t>
    </r>
    <r>
      <rPr>
        <sz val="12"/>
        <color indexed="12"/>
        <rFont val="ＭＳ Ｐゴシック"/>
        <family val="3"/>
        <charset val="128"/>
      </rPr>
      <t>プ</t>
    </r>
    <r>
      <rPr>
        <sz val="12"/>
        <rFont val="ＭＳ Ｐゴシック"/>
        <family val="3"/>
        <charset val="128"/>
      </rPr>
      <t>　マー　イー</t>
    </r>
    <r>
      <rPr>
        <sz val="12"/>
        <color indexed="12"/>
        <rFont val="ＭＳ Ｐゴシック"/>
        <family val="3"/>
        <charset val="128"/>
      </rPr>
      <t>ク</t>
    </r>
    <phoneticPr fontId="3"/>
  </si>
  <si>
    <t>การ กลับ มา อีก</t>
    <phoneticPr fontId="3"/>
  </si>
  <si>
    <t>kaan klap maa iik</t>
    <phoneticPr fontId="3"/>
  </si>
  <si>
    <t>recurrence</t>
  </si>
  <si>
    <t>再発</t>
    <rPh sb="0" eb="2">
      <t>サイハツ</t>
    </rPh>
    <phoneticPr fontId="3"/>
  </si>
  <si>
    <t>financial clique</t>
    <phoneticPr fontId="3"/>
  </si>
  <si>
    <t>財閥</t>
    <rPh sb="0" eb="2">
      <t>ザイバツ</t>
    </rPh>
    <phoneticPr fontId="3"/>
  </si>
  <si>
    <r>
      <t>クー</t>
    </r>
    <r>
      <rPr>
        <sz val="12"/>
        <color indexed="30"/>
        <rFont val="ＭＳ Ｐゴシック"/>
        <family val="3"/>
        <charset val="128"/>
      </rPr>
      <t>ト</t>
    </r>
    <r>
      <rPr>
        <sz val="12"/>
        <rFont val="ＭＳ Ｐゴシック"/>
        <family val="3"/>
        <charset val="128"/>
      </rPr>
      <t>　サム</t>
    </r>
    <phoneticPr fontId="3"/>
  </si>
  <si>
    <t>เกิด ซ้ำ</t>
    <phoneticPr fontId="3"/>
  </si>
  <si>
    <t>k@@t sam</t>
    <phoneticPr fontId="3"/>
  </si>
  <si>
    <t>recur</t>
    <phoneticPr fontId="3"/>
  </si>
  <si>
    <t>再発する</t>
    <rPh sb="0" eb="2">
      <t>サイハツ</t>
    </rPh>
    <phoneticPr fontId="3"/>
  </si>
  <si>
    <t>カーン　ピチャー　ラナー　カディー</t>
    <phoneticPr fontId="3"/>
  </si>
  <si>
    <t>การ พิจารณา คดี</t>
    <phoneticPr fontId="3"/>
  </si>
  <si>
    <t>kaan phi caa ra naa kha dii</t>
    <phoneticPr fontId="3"/>
  </si>
  <si>
    <t>court,judgement,trial</t>
    <phoneticPr fontId="3"/>
  </si>
  <si>
    <t>裁判</t>
    <rPh sb="0" eb="2">
      <t>サイバン</t>
    </rPh>
    <phoneticPr fontId="3"/>
  </si>
  <si>
    <r>
      <t>カーン　ピパー</t>
    </r>
    <r>
      <rPr>
        <sz val="12"/>
        <color indexed="12"/>
        <rFont val="ＭＳ Ｐゴシック"/>
        <family val="3"/>
        <charset val="128"/>
      </rPr>
      <t>ク</t>
    </r>
    <r>
      <rPr>
        <sz val="12"/>
        <rFont val="ＭＳ Ｐゴシック"/>
        <family val="3"/>
        <charset val="128"/>
      </rPr>
      <t>　サー</t>
    </r>
    <phoneticPr fontId="3"/>
  </si>
  <si>
    <t>การ พิพาก ษา</t>
    <phoneticPr fontId="3"/>
  </si>
  <si>
    <t>kaan phi phaak saa</t>
    <phoneticPr fontId="3"/>
  </si>
  <si>
    <t>名</t>
    <rPh sb="0" eb="1">
      <t>メイ</t>
    </rPh>
    <phoneticPr fontId="3"/>
  </si>
  <si>
    <r>
      <t>プー　ピパー</t>
    </r>
    <r>
      <rPr>
        <sz val="12"/>
        <color indexed="12"/>
        <rFont val="ＭＳ Ｐゴシック"/>
        <family val="3"/>
        <charset val="128"/>
      </rPr>
      <t>ク</t>
    </r>
    <r>
      <rPr>
        <sz val="12"/>
        <rFont val="ＭＳ Ｐゴシック"/>
        <family val="3"/>
        <charset val="128"/>
      </rPr>
      <t>　サー</t>
    </r>
    <phoneticPr fontId="3"/>
  </si>
  <si>
    <t>ผู้ พิพาก ษา</t>
    <phoneticPr fontId="3"/>
  </si>
  <si>
    <t>phuu phi phaak saa</t>
    <phoneticPr fontId="3"/>
  </si>
  <si>
    <t>judge</t>
    <phoneticPr fontId="3"/>
  </si>
  <si>
    <t>裁判官</t>
    <rPh sb="0" eb="3">
      <t>サイバンカン</t>
    </rPh>
    <phoneticPr fontId="3"/>
  </si>
  <si>
    <t>ศาล</t>
    <phoneticPr fontId="3"/>
  </si>
  <si>
    <t>saan</t>
    <phoneticPr fontId="3"/>
  </si>
  <si>
    <t>court,forum</t>
    <phoneticPr fontId="3"/>
  </si>
  <si>
    <t>裁判所</t>
    <rPh sb="0" eb="3">
      <t>サイバンショ</t>
    </rPh>
    <phoneticPr fontId="3"/>
  </si>
  <si>
    <r>
      <t>ク</t>
    </r>
    <r>
      <rPr>
        <sz val="10"/>
        <rFont val="ＭＳ Ｐゴシック"/>
        <family val="3"/>
        <charset val="128"/>
      </rPr>
      <t>ラ</t>
    </r>
    <r>
      <rPr>
        <sz val="12"/>
        <rFont val="ＭＳ Ｐゴシック"/>
        <family val="3"/>
        <charset val="128"/>
      </rPr>
      <t>　パオ　サタン</t>
    </r>
    <phoneticPr fontId="3"/>
  </si>
  <si>
    <t>กระ เป๋า สตางค์</t>
    <phoneticPr fontId="3"/>
  </si>
  <si>
    <t>kra pao sa taang</t>
    <phoneticPr fontId="3"/>
  </si>
  <si>
    <t>purse,wallet</t>
    <phoneticPr fontId="3"/>
  </si>
  <si>
    <t>財布</t>
    <rPh sb="0" eb="2">
      <t>サイフ</t>
    </rPh>
    <phoneticPr fontId="3"/>
  </si>
  <si>
    <t>detail,specific</t>
    <phoneticPr fontId="3"/>
  </si>
  <si>
    <t>細部</t>
    <rPh sb="0" eb="2">
      <t>サイブ</t>
    </rPh>
    <phoneticPr fontId="3"/>
  </si>
  <si>
    <r>
      <t>サコッ</t>
    </r>
    <r>
      <rPr>
        <sz val="12"/>
        <color indexed="30"/>
        <rFont val="ＭＳ Ｐゴシック"/>
        <family val="3"/>
        <charset val="128"/>
      </rPr>
      <t>ト</t>
    </r>
    <r>
      <rPr>
        <sz val="12"/>
        <rFont val="ＭＳ Ｐゴシック"/>
        <family val="3"/>
        <charset val="128"/>
      </rPr>
      <t>　チッ</t>
    </r>
    <r>
      <rPr>
        <sz val="12"/>
        <color indexed="30"/>
        <rFont val="ＭＳ Ｐゴシック"/>
        <family val="3"/>
        <charset val="128"/>
      </rPr>
      <t>ト</t>
    </r>
    <phoneticPr fontId="3"/>
  </si>
  <si>
    <t>สะกด จิต</t>
    <phoneticPr fontId="3"/>
  </si>
  <si>
    <t>sa kot cit</t>
    <phoneticPr fontId="3"/>
  </si>
  <si>
    <t>hypnotize,hypnotizing</t>
    <phoneticPr fontId="3"/>
  </si>
  <si>
    <t>催眠術をかける</t>
    <rPh sb="0" eb="2">
      <t>サイミン</t>
    </rPh>
    <rPh sb="2" eb="3">
      <t>ジュツ</t>
    </rPh>
    <phoneticPr fontId="3"/>
  </si>
  <si>
    <t>the treasury</t>
    <phoneticPr fontId="3"/>
  </si>
  <si>
    <t>財務省</t>
    <rPh sb="0" eb="3">
      <t>ザイムショウ</t>
    </rPh>
    <phoneticPr fontId="3"/>
  </si>
  <si>
    <t>カーン　ナム　マー　チャイ</t>
    <phoneticPr fontId="3"/>
  </si>
  <si>
    <t>การ นำ มา ใช้</t>
    <phoneticPr fontId="3"/>
  </si>
  <si>
    <t>kaan nam maa chai</t>
    <phoneticPr fontId="3"/>
  </si>
  <si>
    <t>採用</t>
    <rPh sb="0" eb="2">
      <t>サイヨウ</t>
    </rPh>
    <phoneticPr fontId="3"/>
  </si>
  <si>
    <r>
      <t>ラッ</t>
    </r>
    <r>
      <rPr>
        <sz val="12"/>
        <color indexed="30"/>
        <rFont val="ＭＳ Ｐゴシック"/>
        <family val="3"/>
        <charset val="128"/>
      </rPr>
      <t>プ</t>
    </r>
    <phoneticPr fontId="3"/>
  </si>
  <si>
    <t>adopt</t>
    <phoneticPr fontId="3"/>
  </si>
  <si>
    <t>採用する</t>
    <rPh sb="0" eb="2">
      <t>サイヨウ</t>
    </rPh>
    <phoneticPr fontId="3"/>
  </si>
  <si>
    <r>
      <t>ドゥン　ラ　ピニッ</t>
    </r>
    <r>
      <rPr>
        <sz val="12"/>
        <color indexed="12"/>
        <rFont val="ＭＳ Ｐゴシック"/>
        <family val="3"/>
        <charset val="128"/>
      </rPr>
      <t>ト</t>
    </r>
    <phoneticPr fontId="3"/>
  </si>
  <si>
    <t>ดุล(ย) พินิจ</t>
    <phoneticPr fontId="3"/>
  </si>
  <si>
    <t>dun -</t>
    <phoneticPr fontId="3"/>
  </si>
  <si>
    <t>discretion</t>
    <phoneticPr fontId="3"/>
  </si>
  <si>
    <t>裁量</t>
    <rPh sb="0" eb="2">
      <t>サイリョウ</t>
    </rPh>
    <phoneticPr fontId="3"/>
  </si>
  <si>
    <r>
      <t>ナム　グ</t>
    </r>
    <r>
      <rPr>
        <sz val="10"/>
        <rFont val="ＭＳ Ｐゴシック"/>
        <family val="3"/>
        <charset val="128"/>
      </rPr>
      <t>ラ</t>
    </r>
    <r>
      <rPr>
        <sz val="12"/>
        <rFont val="ＭＳ Ｐゴシック"/>
        <family val="3"/>
        <charset val="128"/>
      </rPr>
      <t>ッ</t>
    </r>
    <r>
      <rPr>
        <sz val="12"/>
        <color indexed="12"/>
        <rFont val="ＭＳ Ｐゴシック"/>
        <family val="3"/>
        <charset val="128"/>
      </rPr>
      <t>プ</t>
    </r>
    <r>
      <rPr>
        <sz val="12"/>
        <rFont val="ＭＳ Ｐゴシック"/>
        <family val="3"/>
        <charset val="128"/>
      </rPr>
      <t>　マー　チャイ　イー</t>
    </r>
    <r>
      <rPr>
        <sz val="12"/>
        <color indexed="12"/>
        <rFont val="ＭＳ Ｐゴシック"/>
        <family val="3"/>
        <charset val="128"/>
      </rPr>
      <t>ク</t>
    </r>
    <phoneticPr fontId="3"/>
  </si>
  <si>
    <t>นำ กลับ มา ใช้ อีก</t>
    <phoneticPr fontId="3"/>
  </si>
  <si>
    <t>nam klap maa chai iik</t>
    <phoneticPr fontId="3"/>
  </si>
  <si>
    <t>reuse</t>
    <phoneticPr fontId="3"/>
  </si>
  <si>
    <t>再利用する</t>
    <rPh sb="0" eb="3">
      <t>サイリヨウ</t>
    </rPh>
    <phoneticPr fontId="3"/>
  </si>
  <si>
    <r>
      <t>クン　ユー　ガッ</t>
    </r>
    <r>
      <rPr>
        <sz val="12"/>
        <color indexed="12"/>
        <rFont val="ＭＳ Ｐゴシック"/>
        <family val="3"/>
        <charset val="128"/>
      </rPr>
      <t>プ</t>
    </r>
    <r>
      <rPr>
        <sz val="12"/>
        <rFont val="ＭＳ Ｐゴシック"/>
        <family val="3"/>
        <charset val="128"/>
      </rPr>
      <t>　ドゥン　ラ　ピニッ</t>
    </r>
    <r>
      <rPr>
        <sz val="12"/>
        <color indexed="12"/>
        <rFont val="ＭＳ Ｐゴシック"/>
        <family val="3"/>
        <charset val="128"/>
      </rPr>
      <t>ト</t>
    </r>
    <phoneticPr fontId="3"/>
  </si>
  <si>
    <t>ขึ้น อยู่ กับ ดุลย พินิจ</t>
    <phoneticPr fontId="3"/>
  </si>
  <si>
    <t>khun yuu kap dun -</t>
    <phoneticPr fontId="3"/>
  </si>
  <si>
    <t>At the discretion</t>
    <phoneticPr fontId="3"/>
  </si>
  <si>
    <t>裁量で</t>
    <rPh sb="0" eb="2">
      <t>サイリョウ</t>
    </rPh>
    <phoneticPr fontId="3"/>
  </si>
  <si>
    <r>
      <t>ティー　ドゥン　ラ　ピニッ</t>
    </r>
    <r>
      <rPr>
        <sz val="12"/>
        <color indexed="12"/>
        <rFont val="ＭＳ Ｐゴシック"/>
        <family val="3"/>
        <charset val="128"/>
      </rPr>
      <t>ト</t>
    </r>
    <phoneticPr fontId="3"/>
  </si>
  <si>
    <t>ที่ ดุลย พินิจ</t>
    <phoneticPr fontId="3"/>
  </si>
  <si>
    <t>thii dun -</t>
    <phoneticPr fontId="3"/>
  </si>
  <si>
    <t>of the best</t>
    <phoneticPr fontId="3"/>
  </si>
  <si>
    <t>最良の</t>
    <rPh sb="0" eb="2">
      <t>サイリョウ</t>
    </rPh>
    <phoneticPr fontId="3"/>
  </si>
  <si>
    <r>
      <t>カム　ラン　サッ</t>
    </r>
    <r>
      <rPr>
        <sz val="12"/>
        <color indexed="12"/>
        <rFont val="ＭＳ Ｐゴシック"/>
        <family val="3"/>
        <charset val="128"/>
      </rPr>
      <t>プ</t>
    </r>
    <phoneticPr fontId="3"/>
  </si>
  <si>
    <t>กำ ลัง ทรัพย์</t>
    <phoneticPr fontId="3"/>
  </si>
  <si>
    <t>kam lang sap</t>
    <phoneticPr fontId="3"/>
  </si>
  <si>
    <t>Financial power</t>
    <phoneticPr fontId="3"/>
  </si>
  <si>
    <t>財力</t>
    <rPh sb="0" eb="2">
      <t>ザイリョク</t>
    </rPh>
    <phoneticPr fontId="3"/>
  </si>
  <si>
    <t>セン（当て字）</t>
    <phoneticPr fontId="3"/>
  </si>
  <si>
    <t>เซ็น</t>
  </si>
  <si>
    <t>sign</t>
    <phoneticPr fontId="3"/>
  </si>
  <si>
    <t>サイン、サインする、署名する</t>
    <rPh sb="10" eb="12">
      <t>ショメイ</t>
    </rPh>
    <phoneticPr fontId="3"/>
  </si>
  <si>
    <r>
      <t>（キー</t>
    </r>
    <r>
      <rPr>
        <sz val="12"/>
        <color indexed="12"/>
        <rFont val="ＭＳ Ｐゴシック"/>
        <family val="3"/>
        <charset val="128"/>
      </rPr>
      <t>ト</t>
    </r>
    <r>
      <rPr>
        <sz val="12"/>
        <rFont val="ＭＳ Ｐゴシック"/>
        <family val="3"/>
        <charset val="128"/>
      </rPr>
      <t>）　ク</t>
    </r>
    <r>
      <rPr>
        <sz val="10"/>
        <rFont val="ＭＳ Ｐゴシック"/>
        <family val="3"/>
        <charset val="128"/>
      </rPr>
      <t>ワ</t>
    </r>
    <r>
      <rPr>
        <sz val="12"/>
        <rFont val="ＭＳ Ｐゴシック"/>
        <family val="3"/>
        <charset val="128"/>
      </rPr>
      <t>ーン</t>
    </r>
    <phoneticPr fontId="3"/>
  </si>
  <si>
    <t>(กีด) ขวาง</t>
    <phoneticPr fontId="3"/>
  </si>
  <si>
    <t>(kiit) khwaang</t>
    <phoneticPr fontId="3"/>
  </si>
  <si>
    <t>interrupt</t>
    <phoneticPr fontId="3"/>
  </si>
  <si>
    <t>遮る</t>
    <rPh sb="0" eb="1">
      <t>サエギ</t>
    </rPh>
    <phoneticPr fontId="3"/>
  </si>
  <si>
    <t>バン</t>
    <phoneticPr fontId="3"/>
  </si>
  <si>
    <t>บัง</t>
    <phoneticPr fontId="3"/>
  </si>
  <si>
    <t>bang</t>
    <phoneticPr fontId="3"/>
  </si>
  <si>
    <t>block</t>
    <phoneticPr fontId="3"/>
  </si>
  <si>
    <t>遮る（衝立で）</t>
    <rPh sb="0" eb="1">
      <t>サエギ</t>
    </rPh>
    <rPh sb="3" eb="5">
      <t>ツイタテ</t>
    </rPh>
    <phoneticPr fontId="3"/>
  </si>
  <si>
    <t>カン</t>
    <phoneticPr fontId="3"/>
  </si>
  <si>
    <t>กั้น</t>
    <phoneticPr fontId="3"/>
  </si>
  <si>
    <t>kan</t>
    <phoneticPr fontId="3"/>
  </si>
  <si>
    <t>遮る（防ぐ）</t>
    <rPh sb="0" eb="1">
      <t>サエギ</t>
    </rPh>
    <rPh sb="3" eb="4">
      <t>フセ</t>
    </rPh>
    <phoneticPr fontId="3"/>
  </si>
  <si>
    <t>サワーン</t>
    <phoneticPr fontId="3"/>
  </si>
  <si>
    <t>สว่าง</t>
    <phoneticPr fontId="3"/>
  </si>
  <si>
    <t>sa waang</t>
    <phoneticPr fontId="3"/>
  </si>
  <si>
    <t>be clear</t>
    <phoneticPr fontId="3"/>
  </si>
  <si>
    <t>冴える</t>
    <rPh sb="0" eb="1">
      <t>サ</t>
    </rPh>
    <phoneticPr fontId="3"/>
  </si>
  <si>
    <r>
      <t>ソッ</t>
    </r>
    <r>
      <rPr>
        <sz val="12"/>
        <color indexed="12"/>
        <rFont val="ＭＳ Ｐゴシック"/>
        <family val="3"/>
        <charset val="128"/>
      </rPr>
      <t>ト</t>
    </r>
    <r>
      <rPr>
        <sz val="12"/>
        <rFont val="ＭＳ Ｐゴシック"/>
        <family val="3"/>
        <charset val="128"/>
      </rPr>
      <t>　サイ</t>
    </r>
    <phoneticPr fontId="3"/>
  </si>
  <si>
    <t>สด ใส</t>
    <phoneticPr fontId="3"/>
  </si>
  <si>
    <t>sot sai</t>
    <phoneticPr fontId="3"/>
  </si>
  <si>
    <t>margin</t>
    <phoneticPr fontId="3"/>
  </si>
  <si>
    <t>差額</t>
    <rPh sb="0" eb="2">
      <t>サガク</t>
    </rPh>
    <phoneticPr fontId="3"/>
  </si>
  <si>
    <r>
      <t>グ</t>
    </r>
    <r>
      <rPr>
        <sz val="10"/>
        <rFont val="ＭＳ Ｐゴシック"/>
        <family val="3"/>
        <charset val="128"/>
      </rPr>
      <t>ラ</t>
    </r>
    <r>
      <rPr>
        <sz val="12"/>
        <rFont val="ＭＳ Ｐゴシック"/>
        <family val="3"/>
        <charset val="128"/>
      </rPr>
      <t>ッ</t>
    </r>
    <r>
      <rPr>
        <sz val="12"/>
        <color indexed="12"/>
        <rFont val="ＭＳ Ｐゴシック"/>
        <family val="3"/>
        <charset val="128"/>
      </rPr>
      <t>プ</t>
    </r>
    <r>
      <rPr>
        <sz val="12"/>
        <rFont val="ＭＳ Ｐゴシック"/>
        <family val="3"/>
        <charset val="128"/>
      </rPr>
      <t>　フア</t>
    </r>
    <phoneticPr fontId="3"/>
  </si>
  <si>
    <t>กลับ หัว</t>
    <phoneticPr fontId="3"/>
  </si>
  <si>
    <t>klap hua</t>
    <phoneticPr fontId="3"/>
  </si>
  <si>
    <t>inversion</t>
  </si>
  <si>
    <t>逆さま</t>
    <rPh sb="0" eb="1">
      <t>サカ</t>
    </rPh>
    <phoneticPr fontId="3"/>
  </si>
  <si>
    <t>search,seek</t>
    <phoneticPr fontId="3"/>
  </si>
  <si>
    <t>捜す</t>
    <rPh sb="0" eb="1">
      <t>サガ</t>
    </rPh>
    <phoneticPr fontId="3"/>
  </si>
  <si>
    <t>ハー</t>
    <phoneticPr fontId="3"/>
  </si>
  <si>
    <t>หา</t>
    <phoneticPr fontId="3"/>
  </si>
  <si>
    <t>haa</t>
    <phoneticPr fontId="3"/>
  </si>
  <si>
    <t>search,seek,quest</t>
    <phoneticPr fontId="3"/>
  </si>
  <si>
    <t>探す</t>
    <rPh sb="0" eb="1">
      <t>サガ</t>
    </rPh>
    <phoneticPr fontId="3"/>
  </si>
  <si>
    <t>ทวน</t>
    <phoneticPr fontId="3"/>
  </si>
  <si>
    <t>thuan</t>
    <phoneticPr fontId="3"/>
  </si>
  <si>
    <t>defy,go against,oppose</t>
    <phoneticPr fontId="3"/>
  </si>
  <si>
    <t>逆らう</t>
    <rPh sb="0" eb="1">
      <t>サカ</t>
    </rPh>
    <phoneticPr fontId="3"/>
  </si>
  <si>
    <t>トー　ターン</t>
    <phoneticPr fontId="3"/>
  </si>
  <si>
    <t>ต่อ ต้าน</t>
    <phoneticPr fontId="3"/>
  </si>
  <si>
    <t>too taan</t>
    <phoneticPr fontId="3"/>
  </si>
  <si>
    <t>ฝืน</t>
    <phoneticPr fontId="3"/>
  </si>
  <si>
    <t>fuun</t>
    <phoneticPr fontId="3"/>
  </si>
  <si>
    <t>トイ　（ラン）</t>
    <phoneticPr fontId="3"/>
  </si>
  <si>
    <t>ถอย (หลัง)</t>
    <phoneticPr fontId="3"/>
  </si>
  <si>
    <t>thoi (lang)</t>
    <phoneticPr fontId="3"/>
  </si>
  <si>
    <t>step back</t>
    <phoneticPr fontId="3"/>
  </si>
  <si>
    <t>下がる（後ろに）</t>
    <rPh sb="0" eb="1">
      <t>サ</t>
    </rPh>
    <rPh sb="4" eb="5">
      <t>ウシ</t>
    </rPh>
    <phoneticPr fontId="3"/>
  </si>
  <si>
    <t>back,fall</t>
    <phoneticPr fontId="3"/>
  </si>
  <si>
    <t>下がる、下げる（下に）</t>
    <rPh sb="0" eb="1">
      <t>サ</t>
    </rPh>
    <rPh sb="4" eb="5">
      <t>サ</t>
    </rPh>
    <rPh sb="8" eb="9">
      <t>シタ</t>
    </rPh>
    <phoneticPr fontId="3"/>
  </si>
  <si>
    <t>deceit,deception,fraud</t>
    <phoneticPr fontId="3"/>
  </si>
  <si>
    <t>詐欺</t>
    <rPh sb="0" eb="2">
      <t>サギ</t>
    </rPh>
    <phoneticPr fontId="3"/>
  </si>
  <si>
    <t>先に</t>
    <rPh sb="0" eb="1">
      <t>サキ</t>
    </rPh>
    <phoneticPr fontId="3"/>
  </si>
  <si>
    <t>prior</t>
    <phoneticPr fontId="3"/>
  </si>
  <si>
    <t>先の</t>
    <rPh sb="0" eb="1">
      <t>サキ</t>
    </rPh>
    <phoneticPr fontId="3"/>
  </si>
  <si>
    <t>チャーイ　ルアン　ナー</t>
    <phoneticPr fontId="3"/>
  </si>
  <si>
    <t>จ่าย ล่วง หม้า</t>
    <phoneticPr fontId="3"/>
  </si>
  <si>
    <t>caai luang naa</t>
    <phoneticPr fontId="3"/>
  </si>
  <si>
    <t>先払いする</t>
    <rPh sb="0" eb="1">
      <t>サキ</t>
    </rPh>
    <rPh sb="1" eb="2">
      <t>バラ</t>
    </rPh>
    <phoneticPr fontId="3"/>
  </si>
  <si>
    <t>カーン　タム　ガーン</t>
    <phoneticPr fontId="3"/>
  </si>
  <si>
    <t>การ ทำ งาน</t>
    <phoneticPr fontId="3"/>
  </si>
  <si>
    <t>kaan tham ngaan</t>
    <phoneticPr fontId="3"/>
  </si>
  <si>
    <t>operation,work</t>
    <phoneticPr fontId="3"/>
  </si>
  <si>
    <t>作業</t>
    <rPh sb="0" eb="2">
      <t>サギョウ</t>
    </rPh>
    <phoneticPr fontId="3"/>
  </si>
  <si>
    <r>
      <t>カーン　パティ　バッ</t>
    </r>
    <r>
      <rPr>
        <sz val="12"/>
        <color indexed="12"/>
        <rFont val="ＭＳ Ｐゴシック"/>
        <family val="3"/>
        <charset val="128"/>
      </rPr>
      <t>ト</t>
    </r>
    <r>
      <rPr>
        <sz val="12"/>
        <rFont val="ＭＳ Ｐゴシック"/>
        <family val="3"/>
        <charset val="128"/>
      </rPr>
      <t>　カーン</t>
    </r>
    <phoneticPr fontId="3"/>
  </si>
  <si>
    <t>การ ปฏิ บัติ การ</t>
    <phoneticPr fontId="3"/>
  </si>
  <si>
    <t>kaan pa ti bat kaan</t>
    <phoneticPr fontId="3"/>
  </si>
  <si>
    <t>タム　ガーン</t>
    <phoneticPr fontId="3"/>
  </si>
  <si>
    <t>ทำ งาน</t>
    <phoneticPr fontId="3"/>
  </si>
  <si>
    <t>tham ngaan</t>
    <phoneticPr fontId="3"/>
  </si>
  <si>
    <t>work</t>
    <phoneticPr fontId="3"/>
  </si>
  <si>
    <t>作業する</t>
    <rPh sb="0" eb="2">
      <t>サギョウ</t>
    </rPh>
    <phoneticPr fontId="3"/>
  </si>
  <si>
    <r>
      <t>パティ　バッ</t>
    </r>
    <r>
      <rPr>
        <sz val="12"/>
        <color indexed="12"/>
        <rFont val="ＭＳ Ｐゴシック"/>
        <family val="3"/>
        <charset val="128"/>
      </rPr>
      <t>ト</t>
    </r>
    <r>
      <rPr>
        <sz val="12"/>
        <rFont val="ＭＳ Ｐゴシック"/>
        <family val="3"/>
        <charset val="128"/>
      </rPr>
      <t>　カーン</t>
    </r>
    <phoneticPr fontId="3"/>
  </si>
  <si>
    <t>ปฏิ บัติ การ</t>
    <phoneticPr fontId="3"/>
  </si>
  <si>
    <t>pa ti bat kaan</t>
    <phoneticPr fontId="3"/>
  </si>
  <si>
    <t>spare</t>
    <phoneticPr fontId="3"/>
  </si>
  <si>
    <t>割く</t>
    <rPh sb="0" eb="1">
      <t>サ</t>
    </rPh>
    <phoneticPr fontId="3"/>
  </si>
  <si>
    <r>
      <t>チー</t>
    </r>
    <r>
      <rPr>
        <sz val="12"/>
        <color indexed="30"/>
        <rFont val="ＭＳ Ｐゴシック"/>
        <family val="3"/>
        <charset val="128"/>
      </rPr>
      <t>ク</t>
    </r>
    <phoneticPr fontId="3"/>
  </si>
  <si>
    <t>ฉีก</t>
    <phoneticPr fontId="3"/>
  </si>
  <si>
    <t>chiik</t>
    <phoneticPr fontId="3"/>
  </si>
  <si>
    <t>tear</t>
    <phoneticPr fontId="3"/>
  </si>
  <si>
    <t>裂く</t>
    <rPh sb="0" eb="1">
      <t>サ</t>
    </rPh>
    <phoneticPr fontId="3"/>
  </si>
  <si>
    <t>reduction</t>
    <phoneticPr fontId="3"/>
  </si>
  <si>
    <t>削減</t>
    <rPh sb="0" eb="2">
      <t>サクゲン</t>
    </rPh>
    <phoneticPr fontId="3"/>
  </si>
  <si>
    <r>
      <t>タッ</t>
    </r>
    <r>
      <rPr>
        <sz val="12"/>
        <color indexed="30"/>
        <rFont val="ＭＳ Ｐゴシック"/>
        <family val="3"/>
        <charset val="128"/>
      </rPr>
      <t>ト</t>
    </r>
    <r>
      <rPr>
        <sz val="12"/>
        <rFont val="ＭＳ Ｐゴシック"/>
        <family val="3"/>
        <charset val="128"/>
      </rPr>
      <t>　トーン　ロン</t>
    </r>
    <phoneticPr fontId="3"/>
  </si>
  <si>
    <t>ตัด ทอน ลง</t>
    <phoneticPr fontId="3"/>
  </si>
  <si>
    <t>tat thoon long</t>
    <phoneticPr fontId="3"/>
  </si>
  <si>
    <t>curtail,shave</t>
    <phoneticPr fontId="3"/>
  </si>
  <si>
    <t>削減する</t>
    <rPh sb="0" eb="2">
      <t>サクゲン</t>
    </rPh>
    <phoneticPr fontId="3"/>
  </si>
  <si>
    <t>搾取</t>
    <rPh sb="0" eb="2">
      <t>サクシュ</t>
    </rPh>
    <phoneticPr fontId="3"/>
  </si>
  <si>
    <r>
      <t>ビー</t>
    </r>
    <r>
      <rPr>
        <sz val="12"/>
        <color indexed="12"/>
        <rFont val="ＭＳ Ｐゴシック"/>
        <family val="3"/>
        <charset val="128"/>
      </rPr>
      <t>プ</t>
    </r>
    <r>
      <rPr>
        <sz val="12"/>
        <rFont val="ＭＳ Ｐゴシック"/>
        <family val="3"/>
        <charset val="128"/>
      </rPr>
      <t>　カン</t>
    </r>
    <phoneticPr fontId="3"/>
  </si>
  <si>
    <t>บีบ คั้น</t>
    <phoneticPr fontId="3"/>
  </si>
  <si>
    <t>biip khan</t>
    <phoneticPr fontId="3"/>
  </si>
  <si>
    <t>搾取する</t>
    <rPh sb="0" eb="2">
      <t>サクシュ</t>
    </rPh>
    <phoneticPr fontId="3"/>
  </si>
  <si>
    <r>
      <t>リー</t>
    </r>
    <r>
      <rPr>
        <sz val="12"/>
        <color indexed="12"/>
        <rFont val="ＭＳ Ｐゴシック"/>
        <family val="3"/>
        <charset val="128"/>
      </rPr>
      <t>ト</t>
    </r>
    <r>
      <rPr>
        <sz val="12"/>
        <rFont val="ＭＳ Ｐゴシック"/>
        <family val="3"/>
        <charset val="128"/>
      </rPr>
      <t>　アオ</t>
    </r>
    <phoneticPr fontId="3"/>
  </si>
  <si>
    <t>รีด เอา</t>
    <phoneticPr fontId="3"/>
  </si>
  <si>
    <t>riit ao</t>
    <phoneticPr fontId="3"/>
  </si>
  <si>
    <r>
      <t>カム　チャッ</t>
    </r>
    <r>
      <rPr>
        <sz val="12"/>
        <color indexed="12"/>
        <rFont val="ＭＳ Ｐゴシック"/>
        <family val="3"/>
        <charset val="128"/>
      </rPr>
      <t>ト</t>
    </r>
    <phoneticPr fontId="3"/>
  </si>
  <si>
    <t>กำ จัด</t>
    <phoneticPr fontId="3"/>
  </si>
  <si>
    <t>kham cat</t>
    <phoneticPr fontId="3"/>
  </si>
  <si>
    <t>erase,expunge,remove</t>
    <phoneticPr fontId="3"/>
  </si>
  <si>
    <t>削除する</t>
    <rPh sb="0" eb="2">
      <t>サクジョ</t>
    </rPh>
    <phoneticPr fontId="3"/>
  </si>
  <si>
    <r>
      <t>ロッ</t>
    </r>
    <r>
      <rPr>
        <sz val="12"/>
        <color indexed="12"/>
        <rFont val="ＭＳ Ｐゴシック"/>
        <family val="3"/>
        <charset val="128"/>
      </rPr>
      <t>プ</t>
    </r>
    <r>
      <rPr>
        <sz val="12"/>
        <rFont val="ＭＳ Ｐゴシック"/>
        <family val="3"/>
        <charset val="128"/>
      </rPr>
      <t>　オー</t>
    </r>
    <r>
      <rPr>
        <sz val="12"/>
        <color indexed="12"/>
        <rFont val="ＭＳ Ｐゴシック"/>
        <family val="3"/>
        <charset val="128"/>
      </rPr>
      <t>ク</t>
    </r>
    <phoneticPr fontId="3"/>
  </si>
  <si>
    <t>ลบ ออก</t>
    <phoneticPr fontId="3"/>
  </si>
  <si>
    <t>lop ook</t>
    <phoneticPr fontId="3"/>
  </si>
  <si>
    <t>complication,intricacy</t>
    <phoneticPr fontId="3"/>
  </si>
  <si>
    <t>錯綜</t>
    <rPh sb="0" eb="2">
      <t>サクソウ</t>
    </rPh>
    <phoneticPr fontId="3"/>
  </si>
  <si>
    <t>formulation</t>
    <phoneticPr fontId="3"/>
  </si>
  <si>
    <t>策定</t>
    <rPh sb="0" eb="2">
      <t>サクテイ</t>
    </rPh>
    <phoneticPr fontId="3"/>
  </si>
  <si>
    <t>machination</t>
    <phoneticPr fontId="3"/>
  </si>
  <si>
    <t>策動、策謀</t>
    <rPh sb="0" eb="2">
      <t>サクドウ</t>
    </rPh>
    <rPh sb="3" eb="5">
      <t>サクボウ</t>
    </rPh>
    <phoneticPr fontId="3"/>
  </si>
  <si>
    <t>ムア　クーン</t>
    <phoneticPr fontId="3"/>
  </si>
  <si>
    <t>เมื่อ คืน</t>
    <phoneticPr fontId="3"/>
  </si>
  <si>
    <t>mua khuun</t>
    <phoneticPr fontId="3"/>
  </si>
  <si>
    <t>last night</t>
    <phoneticPr fontId="3"/>
  </si>
  <si>
    <t>昨晩、昨夜</t>
    <rPh sb="0" eb="2">
      <t>サクバン</t>
    </rPh>
    <rPh sb="3" eb="5">
      <t>サクヤ</t>
    </rPh>
    <phoneticPr fontId="3"/>
  </si>
  <si>
    <r>
      <t>パリッ</t>
    </r>
    <r>
      <rPr>
        <sz val="12"/>
        <color indexed="30"/>
        <rFont val="ＭＳ Ｐゴシック"/>
        <family val="3"/>
        <charset val="128"/>
      </rPr>
      <t>ト</t>
    </r>
    <r>
      <rPr>
        <sz val="12"/>
        <rFont val="ＭＳ Ｐゴシック"/>
        <family val="3"/>
        <charset val="128"/>
      </rPr>
      <t>　タ　ポン</t>
    </r>
    <phoneticPr fontId="3"/>
  </si>
  <si>
    <t>ผลิต ผล</t>
    <phoneticPr fontId="3"/>
  </si>
  <si>
    <t>pha lit ta phon</t>
    <phoneticPr fontId="3"/>
  </si>
  <si>
    <t>crop</t>
    <phoneticPr fontId="3"/>
  </si>
  <si>
    <t>作物</t>
    <rPh sb="0" eb="2">
      <t>サクモツ</t>
    </rPh>
    <phoneticPr fontId="3"/>
  </si>
  <si>
    <t>ナー　マー</t>
    <phoneticPr fontId="3"/>
  </si>
  <si>
    <t>หน้า ม้า</t>
    <phoneticPr fontId="3"/>
  </si>
  <si>
    <t>naa maa</t>
    <phoneticPr fontId="3"/>
  </si>
  <si>
    <t>さくら（グル、共犯）</t>
    <rPh sb="7" eb="9">
      <t>キョウハン</t>
    </rPh>
    <phoneticPr fontId="3"/>
  </si>
  <si>
    <t>錯乱</t>
    <rPh sb="0" eb="2">
      <t>サクラン</t>
    </rPh>
    <phoneticPr fontId="3"/>
  </si>
  <si>
    <t>artifice,gambit,plot,ruse,tactics</t>
    <phoneticPr fontId="3"/>
  </si>
  <si>
    <t>策略</t>
    <rPh sb="0" eb="2">
      <t>サクリャク</t>
    </rPh>
    <phoneticPr fontId="3"/>
  </si>
  <si>
    <t>ゲーン　ゴーン</t>
    <phoneticPr fontId="3"/>
  </si>
  <si>
    <t>แง่ งอน</t>
    <phoneticPr fontId="3"/>
  </si>
  <si>
    <t>- ngoon</t>
    <phoneticPr fontId="3"/>
  </si>
  <si>
    <t>チャン　チューン</t>
    <phoneticPr fontId="3"/>
  </si>
  <si>
    <t>ชั้น เชิง</t>
    <phoneticPr fontId="3"/>
  </si>
  <si>
    <t>chan ch@@ng</t>
    <phoneticPr fontId="3"/>
  </si>
  <si>
    <t>tactical</t>
    <phoneticPr fontId="3"/>
  </si>
  <si>
    <t>策略的な</t>
    <rPh sb="0" eb="2">
      <t>サクリャク</t>
    </rPh>
    <rPh sb="2" eb="3">
      <t>テキ</t>
    </rPh>
    <phoneticPr fontId="3"/>
  </si>
  <si>
    <t>explore</t>
    <phoneticPr fontId="3"/>
  </si>
  <si>
    <t>探る</t>
    <rPh sb="0" eb="1">
      <t>サグ</t>
    </rPh>
    <phoneticPr fontId="3"/>
  </si>
  <si>
    <t>despise</t>
    <phoneticPr fontId="3"/>
  </si>
  <si>
    <t>蔑む</t>
    <rPh sb="0" eb="1">
      <t>サゲス</t>
    </rPh>
    <phoneticPr fontId="3"/>
  </si>
  <si>
    <t>exclamation</t>
    <phoneticPr fontId="3"/>
  </si>
  <si>
    <t>叫び声</t>
    <rPh sb="0" eb="1">
      <t>サケ</t>
    </rPh>
    <rPh sb="2" eb="3">
      <t>ゴエ</t>
    </rPh>
    <phoneticPr fontId="3"/>
  </si>
  <si>
    <t>ワーイ</t>
    <phoneticPr fontId="3"/>
  </si>
  <si>
    <t>โวย</t>
    <phoneticPr fontId="3"/>
  </si>
  <si>
    <t>outcry</t>
    <phoneticPr fontId="3"/>
  </si>
  <si>
    <t>叫び声（タイ人がワーイと叫ぶことがある、感覚的にはoh my godみたいな感じのよう）</t>
    <rPh sb="0" eb="1">
      <t>サケ</t>
    </rPh>
    <rPh sb="2" eb="3">
      <t>ゴエ</t>
    </rPh>
    <rPh sb="6" eb="7">
      <t>ジン</t>
    </rPh>
    <rPh sb="12" eb="13">
      <t>サケ</t>
    </rPh>
    <rPh sb="20" eb="23">
      <t>カンカクテキ</t>
    </rPh>
    <rPh sb="38" eb="39">
      <t>カン</t>
    </rPh>
    <phoneticPr fontId="3"/>
  </si>
  <si>
    <t>タコーン</t>
    <phoneticPr fontId="3"/>
  </si>
  <si>
    <t>ตะโกน</t>
    <phoneticPr fontId="3"/>
  </si>
  <si>
    <t>ta koon</t>
    <phoneticPr fontId="3"/>
  </si>
  <si>
    <t>exclaim,shout,yell</t>
    <phoneticPr fontId="3"/>
  </si>
  <si>
    <t>叫ぶ</t>
    <rPh sb="0" eb="1">
      <t>サケ</t>
    </rPh>
    <phoneticPr fontId="3"/>
  </si>
  <si>
    <t>裂け目</t>
    <rPh sb="0" eb="1">
      <t>サ</t>
    </rPh>
    <rPh sb="2" eb="3">
      <t>メ</t>
    </rPh>
    <phoneticPr fontId="3"/>
  </si>
  <si>
    <r>
      <t>リー</t>
    </r>
    <r>
      <rPr>
        <sz val="12"/>
        <color indexed="30"/>
        <rFont val="ＭＳ Ｐゴシック"/>
        <family val="3"/>
        <charset val="128"/>
      </rPr>
      <t>ク</t>
    </r>
    <r>
      <rPr>
        <sz val="12"/>
        <rFont val="ＭＳ Ｐゴシック"/>
        <family val="3"/>
        <charset val="128"/>
      </rPr>
      <t>　リアン　マイ　ダイ</t>
    </r>
    <phoneticPr fontId="3"/>
  </si>
  <si>
    <t>หลีก เลี่ยง ไม่ ได้</t>
    <phoneticPr fontId="3"/>
  </si>
  <si>
    <t>liik lian mai dai</t>
    <phoneticPr fontId="3"/>
  </si>
  <si>
    <t>inevitable</t>
    <phoneticPr fontId="3"/>
  </si>
  <si>
    <t>避けられない</t>
    <rPh sb="0" eb="1">
      <t>サ</t>
    </rPh>
    <phoneticPr fontId="3"/>
  </si>
  <si>
    <t>ブアン</t>
    <phoneticPr fontId="3"/>
  </si>
  <si>
    <t>เบือน</t>
    <phoneticPr fontId="3"/>
  </si>
  <si>
    <t>avert</t>
    <phoneticPr fontId="3"/>
  </si>
  <si>
    <t>避ける</t>
    <rPh sb="0" eb="1">
      <t>サ</t>
    </rPh>
    <phoneticPr fontId="3"/>
  </si>
  <si>
    <r>
      <t>リー</t>
    </r>
    <r>
      <rPr>
        <sz val="12"/>
        <color indexed="30"/>
        <rFont val="ＭＳ Ｐゴシック"/>
        <family val="3"/>
        <charset val="128"/>
      </rPr>
      <t>ク</t>
    </r>
    <r>
      <rPr>
        <sz val="12"/>
        <rFont val="ＭＳ Ｐゴシック"/>
        <family val="3"/>
        <charset val="128"/>
      </rPr>
      <t>　（リアン）</t>
    </r>
    <phoneticPr fontId="3"/>
  </si>
  <si>
    <t>หลีก (เลี่ยง)</t>
    <phoneticPr fontId="3"/>
  </si>
  <si>
    <t>liik (lian)</t>
    <phoneticPr fontId="3"/>
  </si>
  <si>
    <t>avoid</t>
    <phoneticPr fontId="3"/>
  </si>
  <si>
    <t>หลบ</t>
    <phoneticPr fontId="3"/>
  </si>
  <si>
    <r>
      <t>（タム）　テー</t>
    </r>
    <r>
      <rPr>
        <sz val="12"/>
        <color indexed="12"/>
        <rFont val="ＭＳ Ｐゴシック"/>
        <family val="3"/>
        <charset val="128"/>
      </rPr>
      <t>ク</t>
    </r>
    <phoneticPr fontId="3"/>
  </si>
  <si>
    <t>(ทำ) แตก</t>
    <phoneticPr fontId="3"/>
  </si>
  <si>
    <t>(tham) teek</t>
    <phoneticPr fontId="3"/>
  </si>
  <si>
    <t>裂ける</t>
    <rPh sb="0" eb="1">
      <t>サ</t>
    </rPh>
    <phoneticPr fontId="3"/>
  </si>
  <si>
    <t>プリ</t>
    <phoneticPr fontId="3"/>
  </si>
  <si>
    <t>ปริ</t>
    <phoneticPr fontId="3"/>
  </si>
  <si>
    <t>national isolation, exclusion of foreigners</t>
    <phoneticPr fontId="3"/>
  </si>
  <si>
    <t>鎖国</t>
    <rPh sb="0" eb="2">
      <t>サコク</t>
    </rPh>
    <phoneticPr fontId="3"/>
  </si>
  <si>
    <t>tiny,trivial</t>
    <phoneticPr fontId="3"/>
  </si>
  <si>
    <t>些細な</t>
    <rPh sb="0" eb="2">
      <t>ササイ</t>
    </rPh>
    <phoneticPr fontId="3"/>
  </si>
  <si>
    <r>
      <t>シン　レッ</t>
    </r>
    <r>
      <rPr>
        <sz val="12"/>
        <color indexed="12"/>
        <rFont val="ＭＳ Ｐゴシック"/>
        <family val="3"/>
        <charset val="128"/>
      </rPr>
      <t>ク</t>
    </r>
    <r>
      <rPr>
        <sz val="12"/>
        <rFont val="ＭＳ Ｐゴシック"/>
        <family val="3"/>
        <charset val="128"/>
      </rPr>
      <t>　ノイ</t>
    </r>
    <phoneticPr fontId="3"/>
  </si>
  <si>
    <t>สิ่ง เล็ก น้อย</t>
    <phoneticPr fontId="3"/>
  </si>
  <si>
    <t>sing lek noi</t>
    <phoneticPr fontId="3"/>
  </si>
  <si>
    <t>trifle,trivia</t>
    <phoneticPr fontId="3"/>
  </si>
  <si>
    <t>些細なこと</t>
    <rPh sb="0" eb="2">
      <t>ササイ</t>
    </rPh>
    <phoneticPr fontId="3"/>
  </si>
  <si>
    <r>
      <t>（ローン）　ラッ</t>
    </r>
    <r>
      <rPr>
        <sz val="12"/>
        <color indexed="12"/>
        <rFont val="ＭＳ Ｐゴシック"/>
        <family val="3"/>
        <charset val="128"/>
      </rPr>
      <t>プ</t>
    </r>
    <phoneticPr fontId="3"/>
  </si>
  <si>
    <t>(รอง) รับ</t>
    <phoneticPr fontId="3"/>
  </si>
  <si>
    <t>roong rap</t>
    <phoneticPr fontId="3"/>
  </si>
  <si>
    <t>sustain</t>
    <phoneticPr fontId="3"/>
  </si>
  <si>
    <t>支える</t>
    <rPh sb="0" eb="1">
      <t>ササ</t>
    </rPh>
    <phoneticPr fontId="3"/>
  </si>
  <si>
    <t>modest</t>
    <phoneticPr fontId="3"/>
  </si>
  <si>
    <t>ささやかな</t>
    <phoneticPr fontId="3"/>
  </si>
  <si>
    <r>
      <t>ク</t>
    </r>
    <r>
      <rPr>
        <sz val="10"/>
        <rFont val="ＭＳ Ｐゴシック"/>
        <family val="3"/>
        <charset val="128"/>
      </rPr>
      <t>ラ</t>
    </r>
    <r>
      <rPr>
        <sz val="12"/>
        <rFont val="ＭＳ Ｐゴシック"/>
        <family val="3"/>
        <charset val="128"/>
      </rPr>
      <t>シッ</t>
    </r>
    <r>
      <rPr>
        <sz val="12"/>
        <color indexed="12"/>
        <rFont val="ＭＳ Ｐゴシック"/>
        <family val="3"/>
        <charset val="128"/>
      </rPr>
      <t>プ</t>
    </r>
    <phoneticPr fontId="3"/>
  </si>
  <si>
    <t>กระซิบ</t>
    <phoneticPr fontId="3"/>
  </si>
  <si>
    <t>murmur,whisper</t>
    <phoneticPr fontId="3"/>
  </si>
  <si>
    <t>囁く、囁き</t>
    <rPh sb="0" eb="1">
      <t>ササヤ</t>
    </rPh>
    <rPh sb="3" eb="4">
      <t>ササヤ</t>
    </rPh>
    <phoneticPr fontId="3"/>
  </si>
  <si>
    <r>
      <t>トゥー</t>
    </r>
    <r>
      <rPr>
        <sz val="12"/>
        <color indexed="30"/>
        <rFont val="ＭＳ Ｐゴシック"/>
        <family val="3"/>
        <charset val="128"/>
      </rPr>
      <t>ク</t>
    </r>
    <r>
      <rPr>
        <sz val="12"/>
        <rFont val="ＭＳ Ｐゴシック"/>
        <family val="3"/>
        <charset val="128"/>
      </rPr>
      <t>　テーン</t>
    </r>
    <phoneticPr fontId="3"/>
  </si>
  <si>
    <t>ถูก แทง</t>
    <phoneticPr fontId="3"/>
  </si>
  <si>
    <t>thuuk theeng</t>
    <phoneticPr fontId="3"/>
  </si>
  <si>
    <t>be stabbed</t>
    <phoneticPr fontId="3"/>
  </si>
  <si>
    <t>刺される（刃物）</t>
    <rPh sb="0" eb="1">
      <t>サ</t>
    </rPh>
    <rPh sb="5" eb="7">
      <t>ハモノ</t>
    </rPh>
    <phoneticPr fontId="3"/>
  </si>
  <si>
    <r>
      <t>ルアン　レッ</t>
    </r>
    <r>
      <rPr>
        <sz val="12"/>
        <color indexed="12"/>
        <rFont val="ＭＳ Ｐゴシック"/>
        <family val="3"/>
        <charset val="128"/>
      </rPr>
      <t>ク</t>
    </r>
    <phoneticPr fontId="3"/>
  </si>
  <si>
    <t>เรื่อง เล็ก</t>
    <phoneticPr fontId="3"/>
  </si>
  <si>
    <t>ruang lek</t>
    <phoneticPr fontId="3"/>
  </si>
  <si>
    <t>something small</t>
    <phoneticPr fontId="3"/>
  </si>
  <si>
    <t>些事</t>
    <rPh sb="0" eb="2">
      <t>サジ</t>
    </rPh>
    <phoneticPr fontId="3"/>
  </si>
  <si>
    <t>for now</t>
    <phoneticPr fontId="3"/>
  </si>
  <si>
    <t>差し当たって</t>
    <rPh sb="0" eb="1">
      <t>サ</t>
    </rPh>
    <rPh sb="2" eb="3">
      <t>ア</t>
    </rPh>
    <phoneticPr fontId="3"/>
  </si>
  <si>
    <t>ソー　カオ</t>
    <phoneticPr fontId="3"/>
  </si>
  <si>
    <t>ส่อ เค้า</t>
    <phoneticPr fontId="3"/>
  </si>
  <si>
    <t>- khao</t>
    <phoneticPr fontId="3"/>
  </si>
  <si>
    <t>indicate</t>
    <phoneticPr fontId="3"/>
  </si>
  <si>
    <t>指し示す</t>
    <rPh sb="0" eb="3">
      <t>サシシメ</t>
    </rPh>
    <phoneticPr fontId="3"/>
  </si>
  <si>
    <t>サン</t>
    <phoneticPr fontId="3"/>
  </si>
  <si>
    <t>สั่ง</t>
    <phoneticPr fontId="3"/>
  </si>
  <si>
    <t>sang</t>
    <phoneticPr fontId="3"/>
  </si>
  <si>
    <t>dictate,direct</t>
    <phoneticPr fontId="3"/>
  </si>
  <si>
    <t>指図する</t>
    <rPh sb="0" eb="2">
      <t>サシズ</t>
    </rPh>
    <phoneticPr fontId="3"/>
  </si>
  <si>
    <t>差し迫った</t>
    <rPh sb="0" eb="1">
      <t>サ</t>
    </rPh>
    <rPh sb="2" eb="3">
      <t>セマ</t>
    </rPh>
    <phoneticPr fontId="3"/>
  </si>
  <si>
    <t>プー　ソン</t>
    <phoneticPr fontId="3"/>
  </si>
  <si>
    <t>ผู้ ส่ง</t>
    <phoneticPr fontId="3"/>
  </si>
  <si>
    <t>phuu song</t>
    <phoneticPr fontId="3"/>
  </si>
  <si>
    <t>sender</t>
    <phoneticPr fontId="3"/>
  </si>
  <si>
    <t>差出人</t>
    <rPh sb="0" eb="2">
      <t>サシダシ</t>
    </rPh>
    <rPh sb="2" eb="3">
      <t>ニン</t>
    </rPh>
    <phoneticPr fontId="3"/>
  </si>
  <si>
    <r>
      <t>カッ</t>
    </r>
    <r>
      <rPr>
        <sz val="12"/>
        <color indexed="12"/>
        <rFont val="ＭＳ Ｐゴシック"/>
        <family val="3"/>
        <charset val="128"/>
      </rPr>
      <t>ト</t>
    </r>
    <r>
      <rPr>
        <sz val="12"/>
        <rFont val="ＭＳ Ｐゴシック"/>
        <family val="3"/>
        <charset val="128"/>
      </rPr>
      <t>　コーン</t>
    </r>
    <phoneticPr fontId="3"/>
  </si>
  <si>
    <t>ขัด ข้อง</t>
    <phoneticPr fontId="3"/>
  </si>
  <si>
    <t>khat khoong</t>
    <phoneticPr fontId="3"/>
  </si>
  <si>
    <t>差支えがある</t>
    <rPh sb="0" eb="2">
      <t>サシツカ</t>
    </rPh>
    <phoneticPr fontId="3"/>
  </si>
  <si>
    <t>withhold</t>
    <phoneticPr fontId="3"/>
  </si>
  <si>
    <t>差し控える</t>
    <rPh sb="0" eb="1">
      <t>サ</t>
    </rPh>
    <rPh sb="2" eb="3">
      <t>ヒカ</t>
    </rPh>
    <phoneticPr fontId="3"/>
  </si>
  <si>
    <r>
      <t>ハッ</t>
    </r>
    <r>
      <rPr>
        <sz val="12"/>
        <color indexed="30"/>
        <rFont val="ＭＳ Ｐゴシック"/>
        <family val="3"/>
        <charset val="128"/>
      </rPr>
      <t>ク</t>
    </r>
    <phoneticPr fontId="3"/>
  </si>
  <si>
    <t>deduct</t>
    <phoneticPr fontId="3"/>
  </si>
  <si>
    <t>差し引く</t>
    <rPh sb="0" eb="1">
      <t>サ</t>
    </rPh>
    <rPh sb="2" eb="3">
      <t>ヒ</t>
    </rPh>
    <phoneticPr fontId="3"/>
  </si>
  <si>
    <r>
      <t>カーン　ビッ</t>
    </r>
    <r>
      <rPr>
        <sz val="12"/>
        <color indexed="12"/>
        <rFont val="ＭＳ Ｐゴシック"/>
        <family val="3"/>
        <charset val="128"/>
      </rPr>
      <t>ト</t>
    </r>
    <r>
      <rPr>
        <sz val="12"/>
        <rFont val="ＭＳ Ｐゴシック"/>
        <family val="3"/>
        <charset val="128"/>
      </rPr>
      <t>　ブアン　ク</t>
    </r>
    <r>
      <rPr>
        <sz val="10"/>
        <rFont val="ＭＳ Ｐゴシック"/>
        <family val="3"/>
        <charset val="128"/>
      </rPr>
      <t>ワ</t>
    </r>
    <r>
      <rPr>
        <sz val="12"/>
        <rFont val="ＭＳ Ｐゴシック"/>
        <family val="3"/>
        <charset val="128"/>
      </rPr>
      <t>ーム　チン</t>
    </r>
    <phoneticPr fontId="3"/>
  </si>
  <si>
    <t>การ บิด เบือน ความ จริง</t>
    <phoneticPr fontId="3"/>
  </si>
  <si>
    <t>kaan bit - khwaam cing</t>
    <phoneticPr fontId="3"/>
  </si>
  <si>
    <t>Misrepresentation</t>
    <phoneticPr fontId="3"/>
  </si>
  <si>
    <t>詐称</t>
    <rPh sb="0" eb="2">
      <t>サショウ</t>
    </rPh>
    <phoneticPr fontId="3"/>
  </si>
  <si>
    <t>put up</t>
    <phoneticPr fontId="3"/>
  </si>
  <si>
    <t>差す</t>
    <rPh sb="0" eb="1">
      <t>サ</t>
    </rPh>
    <phoneticPr fontId="3"/>
  </si>
  <si>
    <t>差す（傘）</t>
    <rPh sb="0" eb="1">
      <t>サ</t>
    </rPh>
    <rPh sb="3" eb="4">
      <t>カサ</t>
    </rPh>
    <phoneticPr fontId="3"/>
  </si>
  <si>
    <t>ชี้</t>
    <phoneticPr fontId="3"/>
  </si>
  <si>
    <t>chii</t>
    <phoneticPr fontId="3"/>
  </si>
  <si>
    <t>indicate,point</t>
    <phoneticPr fontId="3"/>
  </si>
  <si>
    <t>指す（指さす）</t>
    <rPh sb="0" eb="1">
      <t>サ</t>
    </rPh>
    <rPh sb="3" eb="4">
      <t>ユビ</t>
    </rPh>
    <phoneticPr fontId="3"/>
  </si>
  <si>
    <r>
      <t>ルー</t>
    </r>
    <r>
      <rPr>
        <sz val="12"/>
        <color indexed="12"/>
        <rFont val="ＭＳ Ｐゴシック"/>
        <family val="3"/>
        <charset val="128"/>
      </rPr>
      <t>プ</t>
    </r>
    <phoneticPr fontId="3"/>
  </si>
  <si>
    <t>ลูบ</t>
    <phoneticPr fontId="3"/>
  </si>
  <si>
    <t>luup</t>
    <phoneticPr fontId="3"/>
  </si>
  <si>
    <t>さする</t>
    <phoneticPr fontId="3"/>
  </si>
  <si>
    <t>frustration,setback</t>
    <phoneticPr fontId="3"/>
  </si>
  <si>
    <t>挫折、挫折感</t>
    <rPh sb="0" eb="2">
      <t>ザセツ</t>
    </rPh>
    <rPh sb="3" eb="6">
      <t>ザセツカン</t>
    </rPh>
    <phoneticPr fontId="3"/>
  </si>
  <si>
    <t>frustrate</t>
    <phoneticPr fontId="3"/>
  </si>
  <si>
    <t>挫折させる</t>
    <rPh sb="0" eb="2">
      <t>ザセツ</t>
    </rPh>
    <phoneticPr fontId="3"/>
  </si>
  <si>
    <t>invite</t>
    <phoneticPr fontId="3"/>
  </si>
  <si>
    <t>誘う</t>
    <rPh sb="0" eb="1">
      <t>サソ</t>
    </rPh>
    <phoneticPr fontId="3"/>
  </si>
  <si>
    <t>entice</t>
    <phoneticPr fontId="3"/>
  </si>
  <si>
    <t>determine,establish</t>
    <phoneticPr fontId="3"/>
  </si>
  <si>
    <t>定める</t>
    <rPh sb="0" eb="1">
      <t>サダ</t>
    </rPh>
    <phoneticPr fontId="3"/>
  </si>
  <si>
    <r>
      <t>カーン　プ</t>
    </r>
    <r>
      <rPr>
        <sz val="10"/>
        <rFont val="ＭＳ Ｐゴシック"/>
        <family val="3"/>
        <charset val="128"/>
      </rPr>
      <t>ラ</t>
    </r>
    <r>
      <rPr>
        <sz val="12"/>
        <rFont val="ＭＳ Ｐゴシック"/>
        <family val="3"/>
        <charset val="128"/>
      </rPr>
      <t>　チュム　サムマナー</t>
    </r>
    <phoneticPr fontId="3"/>
  </si>
  <si>
    <t>การ ประ ชุม สัมมนา</t>
    <phoneticPr fontId="3"/>
  </si>
  <si>
    <t>kaan pra chum sam -</t>
    <phoneticPr fontId="3"/>
  </si>
  <si>
    <t>Symposium [Latin]</t>
    <phoneticPr fontId="3"/>
  </si>
  <si>
    <t>座談会、饗宴</t>
    <rPh sb="0" eb="3">
      <t>ザダンカイ</t>
    </rPh>
    <rPh sb="4" eb="6">
      <t>キョウエン</t>
    </rPh>
    <phoneticPr fontId="3"/>
  </si>
  <si>
    <t>ถ่าย</t>
  </si>
  <si>
    <t>shoot</t>
    <phoneticPr fontId="3"/>
  </si>
  <si>
    <t>撮影する</t>
    <rPh sb="0" eb="2">
      <t>サツエイ</t>
    </rPh>
    <phoneticPr fontId="3"/>
  </si>
  <si>
    <t>killing</t>
    <phoneticPr fontId="3"/>
  </si>
  <si>
    <t>殺害</t>
    <rPh sb="0" eb="2">
      <t>サツガイ</t>
    </rPh>
    <phoneticPr fontId="3"/>
  </si>
  <si>
    <r>
      <t>パー</t>
    </r>
    <r>
      <rPr>
        <sz val="12"/>
        <color indexed="12"/>
        <rFont val="ＭＳ Ｐゴシック"/>
        <family val="3"/>
        <charset val="128"/>
      </rPr>
      <t>プ</t>
    </r>
    <r>
      <rPr>
        <sz val="12"/>
        <rFont val="ＭＳ Ｐゴシック"/>
        <family val="3"/>
        <charset val="128"/>
      </rPr>
      <t>　マーヤー</t>
    </r>
    <phoneticPr fontId="3"/>
  </si>
  <si>
    <t>ภาพ มายา</t>
    <phoneticPr fontId="3"/>
  </si>
  <si>
    <t>Illusion</t>
    <phoneticPr fontId="3"/>
  </si>
  <si>
    <t>錯覚</t>
    <rPh sb="0" eb="2">
      <t>サッカク</t>
    </rPh>
    <phoneticPr fontId="3"/>
  </si>
  <si>
    <r>
      <t>ヘン　ファー</t>
    </r>
    <r>
      <rPr>
        <sz val="12"/>
        <color indexed="12"/>
        <rFont val="ＭＳ Ｐゴシック"/>
        <family val="3"/>
        <charset val="128"/>
      </rPr>
      <t>ト</t>
    </r>
    <r>
      <rPr>
        <sz val="12"/>
        <rFont val="ＭＳ Ｐゴシック"/>
        <family val="3"/>
        <charset val="128"/>
      </rPr>
      <t>　パイ</t>
    </r>
    <phoneticPr fontId="3"/>
  </si>
  <si>
    <t>เห็น ฝาด ไป</t>
    <phoneticPr fontId="3"/>
  </si>
  <si>
    <t>hen - pai</t>
    <phoneticPr fontId="3"/>
  </si>
  <si>
    <t>錯覚する</t>
    <rPh sb="0" eb="2">
      <t>サッカク</t>
    </rPh>
    <phoneticPr fontId="3"/>
  </si>
  <si>
    <t>ムッキー</t>
    <phoneticPr fontId="3"/>
  </si>
  <si>
    <t>เมื่อ กี้ นี้</t>
    <phoneticPr fontId="3"/>
  </si>
  <si>
    <t>mua kii nii</t>
    <phoneticPr fontId="3"/>
  </si>
  <si>
    <t>some time ago</t>
    <phoneticPr fontId="3"/>
  </si>
  <si>
    <t>さっき</t>
    <phoneticPr fontId="3"/>
  </si>
  <si>
    <r>
      <t>ト</t>
    </r>
    <r>
      <rPr>
        <sz val="10"/>
        <rFont val="ＭＳ Ｐゴシック"/>
        <family val="3"/>
        <charset val="128"/>
      </rPr>
      <t>ロ</t>
    </r>
    <r>
      <rPr>
        <sz val="12"/>
        <rFont val="ＭＳ Ｐゴシック"/>
        <family val="3"/>
        <charset val="128"/>
      </rPr>
      <t>ン　パイ　ト</t>
    </r>
    <r>
      <rPr>
        <sz val="10"/>
        <rFont val="ＭＳ Ｐゴシック"/>
        <family val="3"/>
        <charset val="128"/>
      </rPr>
      <t>ロ</t>
    </r>
    <r>
      <rPr>
        <sz val="12"/>
        <rFont val="ＭＳ Ｐゴシック"/>
        <family val="3"/>
        <charset val="128"/>
      </rPr>
      <t>ン　マー</t>
    </r>
    <phoneticPr fontId="3"/>
  </si>
  <si>
    <t>ตรง ไป ตรง มา</t>
    <phoneticPr fontId="3"/>
  </si>
  <si>
    <t>trong pai trong maa</t>
    <phoneticPr fontId="3"/>
  </si>
  <si>
    <t>ざっくばらんに</t>
    <phoneticPr fontId="3"/>
  </si>
  <si>
    <t>nowadays</t>
    <phoneticPr fontId="3"/>
  </si>
  <si>
    <t>昨今（さっこん）</t>
    <rPh sb="0" eb="2">
      <t>サッコン</t>
    </rPh>
    <phoneticPr fontId="3"/>
  </si>
  <si>
    <t>reform,renovation</t>
    <phoneticPr fontId="3"/>
  </si>
  <si>
    <t>刷新</t>
    <rPh sb="0" eb="2">
      <t>サッシン</t>
    </rPh>
    <phoneticPr fontId="3"/>
  </si>
  <si>
    <r>
      <t>カー</t>
    </r>
    <r>
      <rPr>
        <sz val="12"/>
        <color indexed="30"/>
        <rFont val="ＭＳ Ｐゴシック"/>
        <family val="3"/>
        <charset val="128"/>
      </rPr>
      <t>ト　</t>
    </r>
    <r>
      <rPr>
        <sz val="12"/>
        <rFont val="ＭＳ Ｐゴシック"/>
        <family val="3"/>
        <charset val="128"/>
      </rPr>
      <t>タ　カム</t>
    </r>
    <phoneticPr fontId="3"/>
  </si>
  <si>
    <t>ฆาตกรรม</t>
    <phoneticPr fontId="3"/>
  </si>
  <si>
    <t>khaat ta kam</t>
    <phoneticPr fontId="3"/>
  </si>
  <si>
    <t>murder</t>
    <phoneticPr fontId="3"/>
  </si>
  <si>
    <t>殺人</t>
    <rPh sb="0" eb="2">
      <t>サツジン</t>
    </rPh>
    <phoneticPr fontId="3"/>
  </si>
  <si>
    <r>
      <t>カディー　カー</t>
    </r>
    <r>
      <rPr>
        <sz val="12"/>
        <color indexed="12"/>
        <rFont val="ＭＳ Ｐゴシック"/>
        <family val="3"/>
        <charset val="128"/>
      </rPr>
      <t>ト</t>
    </r>
    <r>
      <rPr>
        <sz val="12"/>
        <rFont val="ＭＳ Ｐゴシック"/>
        <family val="3"/>
        <charset val="128"/>
      </rPr>
      <t>　タ　カム</t>
    </r>
    <phoneticPr fontId="3"/>
  </si>
  <si>
    <t>คดี ฆาตกรรม</t>
    <phoneticPr fontId="3"/>
  </si>
  <si>
    <t>kha dii khaat ta kam</t>
    <phoneticPr fontId="3"/>
  </si>
  <si>
    <t>muder case</t>
    <phoneticPr fontId="3"/>
  </si>
  <si>
    <t>殺人事件</t>
    <rPh sb="0" eb="2">
      <t>サツジン</t>
    </rPh>
    <rPh sb="2" eb="4">
      <t>ジケン</t>
    </rPh>
    <phoneticPr fontId="3"/>
  </si>
  <si>
    <r>
      <t>カー</t>
    </r>
    <r>
      <rPr>
        <sz val="12"/>
        <color indexed="30"/>
        <rFont val="ＭＳ Ｐゴシック"/>
        <family val="3"/>
        <charset val="128"/>
      </rPr>
      <t>ト　</t>
    </r>
    <r>
      <rPr>
        <sz val="12"/>
        <rFont val="ＭＳ Ｐゴシック"/>
        <family val="3"/>
        <charset val="128"/>
      </rPr>
      <t>タ　コーン</t>
    </r>
    <phoneticPr fontId="3"/>
  </si>
  <si>
    <t>ฆาตกร</t>
    <phoneticPr fontId="3"/>
  </si>
  <si>
    <t>khaat ta koon</t>
    <phoneticPr fontId="3"/>
  </si>
  <si>
    <t>killer</t>
    <phoneticPr fontId="3"/>
  </si>
  <si>
    <t>殺人犯</t>
    <rPh sb="0" eb="2">
      <t>サツジン</t>
    </rPh>
    <rPh sb="2" eb="3">
      <t>ハン</t>
    </rPh>
    <phoneticPr fontId="3"/>
  </si>
  <si>
    <t>雑な</t>
    <rPh sb="0" eb="1">
      <t>ザツ</t>
    </rPh>
    <rPh sb="1" eb="2">
      <t>ソザツ</t>
    </rPh>
    <phoneticPr fontId="3"/>
  </si>
  <si>
    <t>雑多</t>
    <rPh sb="0" eb="2">
      <t>ザッタ</t>
    </rPh>
    <phoneticPr fontId="3"/>
  </si>
  <si>
    <r>
      <t>ク</t>
    </r>
    <r>
      <rPr>
        <sz val="10"/>
        <rFont val="ＭＳ Ｐゴシック"/>
        <family val="3"/>
        <charset val="128"/>
      </rPr>
      <t>ラ</t>
    </r>
    <r>
      <rPr>
        <sz val="12"/>
        <rFont val="ＭＳ Ｐゴシック"/>
        <family val="3"/>
        <charset val="128"/>
      </rPr>
      <t>オ　ク</t>
    </r>
    <r>
      <rPr>
        <sz val="10"/>
        <rFont val="ＭＳ Ｐゴシック"/>
        <family val="3"/>
        <charset val="128"/>
      </rPr>
      <t>ラ</t>
    </r>
    <r>
      <rPr>
        <sz val="12"/>
        <rFont val="ＭＳ Ｐゴシック"/>
        <family val="3"/>
        <charset val="128"/>
      </rPr>
      <t>ーオ</t>
    </r>
    <phoneticPr fontId="3"/>
  </si>
  <si>
    <t>คร่าว ๆ</t>
    <phoneticPr fontId="3"/>
  </si>
  <si>
    <t>khrao khraao</t>
    <phoneticPr fontId="3"/>
  </si>
  <si>
    <t>ざっと</t>
    <phoneticPr fontId="3"/>
  </si>
  <si>
    <t>ウィン</t>
    <phoneticPr fontId="3"/>
  </si>
  <si>
    <t>วิ่ง</t>
    <phoneticPr fontId="3"/>
  </si>
  <si>
    <t>wing</t>
    <phoneticPr fontId="3"/>
  </si>
  <si>
    <t>invasion,rush,surge</t>
    <phoneticPr fontId="3"/>
  </si>
  <si>
    <t>殺到</t>
    <rPh sb="0" eb="2">
      <t>サットウ</t>
    </rPh>
    <phoneticPr fontId="3"/>
  </si>
  <si>
    <t>オー</t>
    <phoneticPr fontId="3"/>
  </si>
  <si>
    <t>ออ</t>
    <phoneticPr fontId="3"/>
  </si>
  <si>
    <t>invade,surge</t>
    <phoneticPr fontId="3"/>
  </si>
  <si>
    <t>殺到する</t>
    <rPh sb="0" eb="2">
      <t>サットウ</t>
    </rPh>
    <phoneticPr fontId="3"/>
  </si>
  <si>
    <t>フー　カン</t>
    <phoneticPr fontId="3"/>
  </si>
  <si>
    <t>ฮือ กัน</t>
    <phoneticPr fontId="3"/>
  </si>
  <si>
    <t>- kan</t>
    <phoneticPr fontId="3"/>
  </si>
  <si>
    <t>雑な</t>
    <rPh sb="0" eb="1">
      <t>ザツ</t>
    </rPh>
    <phoneticPr fontId="3"/>
  </si>
  <si>
    <t>雑用</t>
    <rPh sb="0" eb="2">
      <t>ザツヨウ</t>
    </rPh>
    <phoneticPr fontId="3"/>
  </si>
  <si>
    <t>massacre,Slaughter</t>
    <phoneticPr fontId="3"/>
  </si>
  <si>
    <t>殺戮</t>
    <rPh sb="0" eb="2">
      <t>サツリク</t>
    </rPh>
    <phoneticPr fontId="3"/>
  </si>
  <si>
    <t>アオ　ラ</t>
    <phoneticPr fontId="3"/>
  </si>
  <si>
    <t>เอา ละ</t>
    <phoneticPr fontId="3"/>
  </si>
  <si>
    <t>ao la?</t>
    <phoneticPr fontId="3"/>
  </si>
  <si>
    <t>さて！</t>
    <phoneticPr fontId="3"/>
  </si>
  <si>
    <r>
      <t>カーン　プ</t>
    </r>
    <r>
      <rPr>
        <sz val="10"/>
        <rFont val="ＭＳ Ｐゴシック"/>
        <family val="3"/>
        <charset val="128"/>
      </rPr>
      <t>ラ</t>
    </r>
    <r>
      <rPr>
        <sz val="12"/>
        <rFont val="ＭＳ Ｐゴシック"/>
        <family val="3"/>
        <charset val="128"/>
      </rPr>
      <t>　ムーン　ポン</t>
    </r>
    <phoneticPr fontId="3"/>
  </si>
  <si>
    <t>การ ประ เมิน ผล</t>
    <phoneticPr fontId="3"/>
  </si>
  <si>
    <t>kaan pra m@@n phon</t>
    <phoneticPr fontId="3"/>
  </si>
  <si>
    <t>assessment,evaluation</t>
    <phoneticPr fontId="3"/>
  </si>
  <si>
    <t>査定</t>
    <rPh sb="0" eb="2">
      <t>サテイ</t>
    </rPh>
    <phoneticPr fontId="3"/>
  </si>
  <si>
    <r>
      <t>プ</t>
    </r>
    <r>
      <rPr>
        <sz val="10"/>
        <rFont val="ＭＳ Ｐゴシック"/>
        <family val="3"/>
        <charset val="128"/>
      </rPr>
      <t>ラ</t>
    </r>
    <r>
      <rPr>
        <sz val="12"/>
        <rFont val="ＭＳ Ｐゴシック"/>
        <family val="3"/>
        <charset val="128"/>
      </rPr>
      <t>　ムーン</t>
    </r>
    <phoneticPr fontId="3"/>
  </si>
  <si>
    <t>ประ มูล</t>
    <phoneticPr fontId="3"/>
  </si>
  <si>
    <t>pra m@@n</t>
    <phoneticPr fontId="3"/>
  </si>
  <si>
    <t>assess,evaluate</t>
    <phoneticPr fontId="3"/>
  </si>
  <si>
    <t>査定する</t>
    <rPh sb="0" eb="2">
      <t>サテイ</t>
    </rPh>
    <phoneticPr fontId="3"/>
  </si>
  <si>
    <t>作動する</t>
    <rPh sb="0" eb="2">
      <t>サドウ</t>
    </rPh>
    <phoneticPr fontId="3"/>
  </si>
  <si>
    <t>admonish</t>
    <phoneticPr fontId="3"/>
  </si>
  <si>
    <t>諭す</t>
    <rPh sb="0" eb="1">
      <t>サト</t>
    </rPh>
    <phoneticPr fontId="3"/>
  </si>
  <si>
    <t>裁く</t>
    <rPh sb="0" eb="1">
      <t>サバ</t>
    </rPh>
    <phoneticPr fontId="3"/>
  </si>
  <si>
    <t>ダオ　スム</t>
    <phoneticPr fontId="3"/>
  </si>
  <si>
    <t>เดา สุ่ม</t>
    <phoneticPr fontId="3"/>
  </si>
  <si>
    <t>dao -</t>
    <phoneticPr fontId="3"/>
  </si>
  <si>
    <t>さばを読む</t>
    <rPh sb="3" eb="4">
      <t>ヨ</t>
    </rPh>
    <phoneticPr fontId="3"/>
  </si>
  <si>
    <t>discrimination</t>
    <phoneticPr fontId="3"/>
  </si>
  <si>
    <t>差別</t>
    <rPh sb="0" eb="2">
      <t>サベツ</t>
    </rPh>
    <phoneticPr fontId="3"/>
  </si>
  <si>
    <t>discriminate</t>
    <phoneticPr fontId="3"/>
  </si>
  <si>
    <t>差別する</t>
    <rPh sb="0" eb="2">
      <t>サベツ</t>
    </rPh>
    <phoneticPr fontId="3"/>
  </si>
  <si>
    <t>ソム　ナム　ナー</t>
    <phoneticPr fontId="3"/>
  </si>
  <si>
    <t>สม น้ำ หน้า</t>
    <phoneticPr fontId="3"/>
  </si>
  <si>
    <t>som nam naa</t>
    <phoneticPr fontId="3"/>
  </si>
  <si>
    <t>ざまあみろ</t>
    <phoneticPr fontId="3"/>
  </si>
  <si>
    <t>vary</t>
    <phoneticPr fontId="3"/>
  </si>
  <si>
    <t>様々である</t>
    <rPh sb="0" eb="2">
      <t>サマザマ</t>
    </rPh>
    <phoneticPr fontId="3"/>
  </si>
  <si>
    <t>タン　ターン</t>
    <phoneticPr fontId="3"/>
  </si>
  <si>
    <t>ต่าง ๆ</t>
    <phoneticPr fontId="3"/>
  </si>
  <si>
    <t>tang taang</t>
    <phoneticPr fontId="3"/>
  </si>
  <si>
    <t>various,varied</t>
    <phoneticPr fontId="3"/>
  </si>
  <si>
    <t>様々な</t>
    <rPh sb="0" eb="2">
      <t>サマザマ</t>
    </rPh>
    <phoneticPr fontId="3"/>
  </si>
  <si>
    <r>
      <t>ラー</t>
    </r>
    <r>
      <rPr>
        <sz val="12"/>
        <color indexed="12"/>
        <rFont val="ＭＳ Ｐゴシック"/>
        <family val="3"/>
        <charset val="128"/>
      </rPr>
      <t>ク</t>
    </r>
    <r>
      <rPr>
        <sz val="12"/>
        <rFont val="ＭＳ Ｐゴシック"/>
        <family val="3"/>
        <charset val="128"/>
      </rPr>
      <t>　ラーイ</t>
    </r>
    <phoneticPr fontId="3"/>
  </si>
  <si>
    <t>หลาก หลาย</t>
    <phoneticPr fontId="3"/>
  </si>
  <si>
    <t>- laai</t>
    <phoneticPr fontId="3"/>
  </si>
  <si>
    <t>diverse,various</t>
    <phoneticPr fontId="3"/>
  </si>
  <si>
    <t>disturb,hinder,prevent</t>
    <phoneticPr fontId="3"/>
  </si>
  <si>
    <t>妨げる</t>
    <rPh sb="0" eb="1">
      <t>サマタ</t>
    </rPh>
    <phoneticPr fontId="3"/>
  </si>
  <si>
    <t>ドゥーン　ルアイ　プアイ</t>
    <phoneticPr fontId="3"/>
  </si>
  <si>
    <t>เดิน เรื่อย เปื่อย</t>
    <phoneticPr fontId="3"/>
  </si>
  <si>
    <t>d@@n ruai puai</t>
    <phoneticPr fontId="3"/>
  </si>
  <si>
    <t>drift</t>
    <phoneticPr fontId="3"/>
  </si>
  <si>
    <t>さまよう</t>
    <phoneticPr fontId="3"/>
  </si>
  <si>
    <r>
      <t>カーン　プ</t>
    </r>
    <r>
      <rPr>
        <sz val="10"/>
        <rFont val="ＭＳ Ｐゴシック"/>
        <family val="3"/>
        <charset val="128"/>
      </rPr>
      <t>ラ</t>
    </r>
    <r>
      <rPr>
        <sz val="12"/>
        <rFont val="ＭＳ Ｐゴシック"/>
        <family val="3"/>
        <charset val="128"/>
      </rPr>
      <t>　チュム　スッ</t>
    </r>
    <r>
      <rPr>
        <sz val="12"/>
        <color indexed="12"/>
        <rFont val="ＭＳ Ｐゴシック"/>
        <family val="3"/>
        <charset val="128"/>
      </rPr>
      <t>ト</t>
    </r>
    <r>
      <rPr>
        <sz val="12"/>
        <rFont val="ＭＳ Ｐゴシック"/>
        <family val="3"/>
        <charset val="128"/>
      </rPr>
      <t>　ヨー</t>
    </r>
    <r>
      <rPr>
        <sz val="12"/>
        <color indexed="12"/>
        <rFont val="ＭＳ Ｐゴシック"/>
        <family val="3"/>
        <charset val="128"/>
      </rPr>
      <t>ト</t>
    </r>
    <phoneticPr fontId="3"/>
  </si>
  <si>
    <t>การ ประ ชุม สุด ยอด</t>
    <phoneticPr fontId="3"/>
  </si>
  <si>
    <t>kaan pra chum sut yoot</t>
    <phoneticPr fontId="3"/>
  </si>
  <si>
    <t>summit</t>
    <phoneticPr fontId="3"/>
  </si>
  <si>
    <t>サミット</t>
    <phoneticPr fontId="3"/>
  </si>
  <si>
    <t>キー　ナーウ</t>
    <phoneticPr fontId="3"/>
  </si>
  <si>
    <t>ขี้ หนาว</t>
    <phoneticPr fontId="3"/>
  </si>
  <si>
    <t>khii naao</t>
    <phoneticPr fontId="3"/>
  </si>
  <si>
    <t>Sensitivity to cold</t>
    <phoneticPr fontId="3"/>
  </si>
  <si>
    <t>寒がり</t>
    <rPh sb="0" eb="1">
      <t>サム</t>
    </rPh>
    <phoneticPr fontId="3"/>
  </si>
  <si>
    <t>ルーム　ナーウ</t>
    <phoneticPr fontId="3"/>
  </si>
  <si>
    <t>เริ่ม หนาว</t>
    <phoneticPr fontId="3"/>
  </si>
  <si>
    <t>r@@m naao</t>
    <phoneticPr fontId="3"/>
  </si>
  <si>
    <t>Began to become cold</t>
    <phoneticPr fontId="3"/>
  </si>
  <si>
    <t>寒くなりだした</t>
    <rPh sb="0" eb="1">
      <t>サム</t>
    </rPh>
    <phoneticPr fontId="3"/>
  </si>
  <si>
    <t>サムジ（当て字）</t>
    <phoneticPr fontId="3"/>
  </si>
  <si>
    <t>ซัมจิ</t>
    <phoneticPr fontId="3"/>
  </si>
  <si>
    <t>samji</t>
    <phoneticPr fontId="3"/>
  </si>
  <si>
    <t>サムジ（保護テープの銘柄）</t>
    <rPh sb="4" eb="6">
      <t>ホゴ</t>
    </rPh>
    <rPh sb="10" eb="12">
      <t>メイガラ</t>
    </rPh>
    <phoneticPr fontId="3"/>
  </si>
  <si>
    <t>ミッ　チャ　ナン</t>
    <phoneticPr fontId="3"/>
  </si>
  <si>
    <t>มิ ฉะ นั้น</t>
    <phoneticPr fontId="3"/>
  </si>
  <si>
    <t>mi? cha nan</t>
    <phoneticPr fontId="3"/>
  </si>
  <si>
    <t>otherwise</t>
    <phoneticPr fontId="3"/>
  </si>
  <si>
    <t>さもなくば、さもなければ</t>
    <phoneticPr fontId="3"/>
  </si>
  <si>
    <r>
      <t>カーン　ソー</t>
    </r>
    <r>
      <rPr>
        <sz val="12"/>
        <color indexed="12"/>
        <rFont val="ＭＳ Ｐゴシック"/>
        <family val="3"/>
        <charset val="128"/>
      </rPr>
      <t>プ</t>
    </r>
    <r>
      <rPr>
        <sz val="12"/>
        <rFont val="ＭＳ Ｐゴシック"/>
        <family val="3"/>
        <charset val="128"/>
      </rPr>
      <t>　ターム</t>
    </r>
    <phoneticPr fontId="3"/>
  </si>
  <si>
    <t>การ สอบ ถาม</t>
    <phoneticPr fontId="3"/>
  </si>
  <si>
    <t>kaan soop thaam</t>
    <phoneticPr fontId="3"/>
  </si>
  <si>
    <t>inquiry</t>
    <phoneticPr fontId="3"/>
  </si>
  <si>
    <t>査問</t>
    <rPh sb="0" eb="2">
      <t>サモン</t>
    </rPh>
    <phoneticPr fontId="3"/>
  </si>
  <si>
    <t>influence</t>
    <phoneticPr fontId="3"/>
  </si>
  <si>
    <t>左右する</t>
    <rPh sb="0" eb="2">
      <t>サユウ</t>
    </rPh>
    <phoneticPr fontId="3"/>
  </si>
  <si>
    <t>action,behavior</t>
    <phoneticPr fontId="3"/>
  </si>
  <si>
    <t>作用</t>
    <rPh sb="0" eb="2">
      <t>サヨウ</t>
    </rPh>
    <phoneticPr fontId="3"/>
  </si>
  <si>
    <t>ミー　ポン　トー</t>
    <phoneticPr fontId="3"/>
  </si>
  <si>
    <t>มี ผล ต่อ</t>
    <phoneticPr fontId="3"/>
  </si>
  <si>
    <t>mii phon too</t>
    <phoneticPr fontId="3"/>
  </si>
  <si>
    <t>behave,function</t>
    <phoneticPr fontId="3"/>
  </si>
  <si>
    <t>作用する</t>
    <rPh sb="0" eb="2">
      <t>サヨウ</t>
    </rPh>
    <phoneticPr fontId="3"/>
  </si>
  <si>
    <t>ラー　コーン</t>
    <phoneticPr fontId="3"/>
  </si>
  <si>
    <t>ลา ก่อน</t>
    <phoneticPr fontId="3"/>
  </si>
  <si>
    <t>laa koon</t>
    <phoneticPr fontId="3"/>
  </si>
  <si>
    <t>goodbye,vale [Latin]</t>
    <phoneticPr fontId="3"/>
  </si>
  <si>
    <t>さようなら</t>
    <phoneticPr fontId="3"/>
  </si>
  <si>
    <r>
      <t>アティッ</t>
    </r>
    <r>
      <rPr>
        <sz val="12"/>
        <color indexed="12"/>
        <rFont val="ＭＳ Ｐゴシック"/>
        <family val="3"/>
        <charset val="128"/>
      </rPr>
      <t>ト</t>
    </r>
    <r>
      <rPr>
        <sz val="12"/>
        <rFont val="ＭＳ Ｐゴシック"/>
        <family val="3"/>
        <charset val="128"/>
      </rPr>
      <t>　ノーン</t>
    </r>
    <phoneticPr fontId="3"/>
  </si>
  <si>
    <t>อาทิตย์ โน่น</t>
    <phoneticPr fontId="3"/>
  </si>
  <si>
    <t>aa thit noon</t>
    <phoneticPr fontId="3"/>
  </si>
  <si>
    <t>week after next</t>
    <phoneticPr fontId="3"/>
  </si>
  <si>
    <t>再来週</t>
    <rPh sb="0" eb="3">
      <t>サライシュウ</t>
    </rPh>
    <phoneticPr fontId="3"/>
  </si>
  <si>
    <r>
      <t>サー</t>
    </r>
    <r>
      <rPr>
        <sz val="12"/>
        <color indexed="30"/>
        <rFont val="ＭＳ Ｐゴシック"/>
        <family val="3"/>
        <charset val="128"/>
      </rPr>
      <t>ク</t>
    </r>
    <phoneticPr fontId="3"/>
  </si>
  <si>
    <t>สาก</t>
    <phoneticPr fontId="3"/>
  </si>
  <si>
    <t>saak</t>
    <phoneticPr fontId="3"/>
  </si>
  <si>
    <t>ざらざらした</t>
    <phoneticPr fontId="3"/>
  </si>
  <si>
    <t>expose</t>
    <phoneticPr fontId="3"/>
  </si>
  <si>
    <t>晒す</t>
    <rPh sb="0" eb="1">
      <t>サラ</t>
    </rPh>
    <phoneticPr fontId="3"/>
  </si>
  <si>
    <r>
      <t>フォー</t>
    </r>
    <r>
      <rPr>
        <sz val="12"/>
        <color indexed="12"/>
        <rFont val="ＭＳ Ｐゴシック"/>
        <family val="3"/>
        <charset val="128"/>
      </rPr>
      <t>ク</t>
    </r>
    <phoneticPr fontId="3"/>
  </si>
  <si>
    <t>ฟอก</t>
    <phoneticPr fontId="3"/>
  </si>
  <si>
    <t>曝す（恥を）</t>
    <rPh sb="0" eb="1">
      <t>サラ</t>
    </rPh>
    <rPh sb="3" eb="4">
      <t>ハジ</t>
    </rPh>
    <phoneticPr fontId="3"/>
  </si>
  <si>
    <t>ざらついた</t>
    <phoneticPr fontId="3"/>
  </si>
  <si>
    <r>
      <t>グ</t>
    </r>
    <r>
      <rPr>
        <sz val="10"/>
        <rFont val="ＭＳ Ｐゴシック"/>
        <family val="3"/>
        <charset val="128"/>
      </rPr>
      <t>ラ</t>
    </r>
    <r>
      <rPr>
        <sz val="12"/>
        <rFont val="ＭＳ Ｐゴシック"/>
        <family val="3"/>
        <charset val="128"/>
      </rPr>
      <t>イ</t>
    </r>
    <phoneticPr fontId="3"/>
  </si>
  <si>
    <t>ไกล</t>
    <phoneticPr fontId="3"/>
  </si>
  <si>
    <t>klai</t>
    <phoneticPr fontId="3"/>
  </si>
  <si>
    <t>afar,far,further</t>
    <phoneticPr fontId="3"/>
  </si>
  <si>
    <t>さらに</t>
    <phoneticPr fontId="3"/>
  </si>
  <si>
    <t>メー</t>
    <phoneticPr fontId="3"/>
  </si>
  <si>
    <t>แม้</t>
    <phoneticPr fontId="3"/>
  </si>
  <si>
    <t>further</t>
    <phoneticPr fontId="3"/>
  </si>
  <si>
    <t>さらに進んで</t>
    <rPh sb="3" eb="4">
      <t>スス</t>
    </rPh>
    <phoneticPr fontId="3"/>
  </si>
  <si>
    <t>salaryman</t>
    <phoneticPr fontId="3"/>
  </si>
  <si>
    <t>サラリーマン</t>
    <phoneticPr fontId="3"/>
  </si>
  <si>
    <t>ティン</t>
    <phoneticPr fontId="3"/>
  </si>
  <si>
    <t>ทิ้ง</t>
    <phoneticPr fontId="3"/>
  </si>
  <si>
    <t>thing</t>
    <phoneticPr fontId="3"/>
  </si>
  <si>
    <t>quit</t>
    <phoneticPr fontId="3"/>
  </si>
  <si>
    <t>去る</t>
    <rPh sb="0" eb="1">
      <t>サ</t>
    </rPh>
    <phoneticPr fontId="3"/>
  </si>
  <si>
    <t>シアン　ダン</t>
    <phoneticPr fontId="3"/>
  </si>
  <si>
    <t>เสียง ดัน</t>
    <phoneticPr fontId="3"/>
  </si>
  <si>
    <t>siang dang</t>
    <phoneticPr fontId="3"/>
  </si>
  <si>
    <t>騒がしい</t>
    <rPh sb="0" eb="1">
      <t>サワ</t>
    </rPh>
    <phoneticPr fontId="3"/>
  </si>
  <si>
    <r>
      <t>シアン　エッ</t>
    </r>
    <r>
      <rPr>
        <sz val="12"/>
        <color indexed="12"/>
        <rFont val="ＭＳ Ｐゴシック"/>
        <family val="3"/>
        <charset val="128"/>
      </rPr>
      <t>ト</t>
    </r>
    <r>
      <rPr>
        <sz val="12"/>
        <rFont val="ＭＳ Ｐゴシック"/>
        <family val="3"/>
        <charset val="128"/>
      </rPr>
      <t>　タロー</t>
    </r>
    <phoneticPr fontId="3"/>
  </si>
  <si>
    <t>เสียง เอ็ด ตะโร</t>
    <phoneticPr fontId="3"/>
  </si>
  <si>
    <t>siang ?et ta roo</t>
    <phoneticPr fontId="3"/>
  </si>
  <si>
    <t>commotion,stir,turmoil</t>
    <phoneticPr fontId="3"/>
  </si>
  <si>
    <t>騒ぎ</t>
    <rPh sb="0" eb="1">
      <t>サワ</t>
    </rPh>
    <phoneticPr fontId="3"/>
  </si>
  <si>
    <t>エッ　アッ</t>
    <phoneticPr fontId="3"/>
  </si>
  <si>
    <t>เอะ อะ</t>
    <phoneticPr fontId="3"/>
  </si>
  <si>
    <t>?e?a?</t>
    <phoneticPr fontId="3"/>
  </si>
  <si>
    <t>clamor,make noise</t>
    <phoneticPr fontId="3"/>
  </si>
  <si>
    <t>騒ぐ</t>
    <rPh sb="0" eb="1">
      <t>サワ</t>
    </rPh>
    <phoneticPr fontId="3"/>
  </si>
  <si>
    <t>murmur</t>
    <phoneticPr fontId="3"/>
  </si>
  <si>
    <t>ざわめく</t>
    <phoneticPr fontId="3"/>
  </si>
  <si>
    <r>
      <t>ソッ</t>
    </r>
    <r>
      <rPr>
        <sz val="12"/>
        <color indexed="30"/>
        <rFont val="ＭＳ Ｐゴシック"/>
        <family val="3"/>
        <charset val="128"/>
      </rPr>
      <t>ト</t>
    </r>
    <r>
      <rPr>
        <sz val="12"/>
        <rFont val="ＭＳ Ｐゴシック"/>
        <family val="3"/>
        <charset val="128"/>
      </rPr>
      <t>　チューン</t>
    </r>
    <phoneticPr fontId="3"/>
  </si>
  <si>
    <t>สด ชื่น</t>
    <phoneticPr fontId="3"/>
  </si>
  <si>
    <t>sot chuun</t>
    <phoneticPr fontId="3"/>
  </si>
  <si>
    <t>爽やかな</t>
    <rPh sb="0" eb="1">
      <t>サワ</t>
    </rPh>
    <phoneticPr fontId="3"/>
  </si>
  <si>
    <r>
      <t>チャッ</t>
    </r>
    <r>
      <rPr>
        <sz val="12"/>
        <color indexed="30"/>
        <rFont val="ＭＳ Ｐゴシック"/>
        <family val="3"/>
        <charset val="128"/>
      </rPr>
      <t>プ</t>
    </r>
    <phoneticPr fontId="3"/>
  </si>
  <si>
    <t>จับ</t>
    <phoneticPr fontId="3"/>
  </si>
  <si>
    <t>cap</t>
    <phoneticPr fontId="3"/>
  </si>
  <si>
    <t>touch</t>
    <phoneticPr fontId="3"/>
  </si>
  <si>
    <t>触る</t>
    <rPh sb="0" eb="1">
      <t>サワ</t>
    </rPh>
    <phoneticPr fontId="3"/>
  </si>
  <si>
    <t>カーン　ミー　スアン　ルアム</t>
    <phoneticPr fontId="3"/>
  </si>
  <si>
    <t>การ มี ส่วน ร่วม</t>
    <phoneticPr fontId="3"/>
  </si>
  <si>
    <t>kaan mii suan ruam</t>
    <phoneticPr fontId="3"/>
  </si>
  <si>
    <t>participation</t>
    <phoneticPr fontId="3"/>
  </si>
  <si>
    <t>参加</t>
    <rPh sb="0" eb="2">
      <t>サンカ</t>
    </rPh>
    <phoneticPr fontId="3"/>
  </si>
  <si>
    <t>calamity</t>
    <phoneticPr fontId="3"/>
  </si>
  <si>
    <t>惨禍</t>
    <rPh sb="0" eb="2">
      <t>サンカ</t>
    </rPh>
    <phoneticPr fontId="3"/>
  </si>
  <si>
    <t>参加者</t>
    <rPh sb="0" eb="3">
      <t>サンカシャ</t>
    </rPh>
    <phoneticPr fontId="3"/>
  </si>
  <si>
    <t>participate</t>
  </si>
  <si>
    <t>参加する</t>
    <rPh sb="0" eb="2">
      <t>サンカ</t>
    </rPh>
    <phoneticPr fontId="3"/>
  </si>
  <si>
    <r>
      <t>ク</t>
    </r>
    <r>
      <rPr>
        <sz val="10"/>
        <rFont val="ＭＳ Ｐゴシック"/>
        <family val="3"/>
        <charset val="128"/>
      </rPr>
      <t>ワ</t>
    </r>
    <r>
      <rPr>
        <sz val="12"/>
        <rFont val="ＭＳ Ｐゴシック"/>
        <family val="3"/>
        <charset val="128"/>
      </rPr>
      <t>ーム　ホー</t>
    </r>
    <r>
      <rPr>
        <sz val="12"/>
        <color indexed="12"/>
        <rFont val="ＭＳ Ｐゴシック"/>
        <family val="3"/>
        <charset val="128"/>
      </rPr>
      <t>ト　</t>
    </r>
    <r>
      <rPr>
        <sz val="12"/>
        <rFont val="ＭＳ Ｐゴシック"/>
        <family val="3"/>
        <charset val="128"/>
      </rPr>
      <t>ラーイ</t>
    </r>
    <phoneticPr fontId="3"/>
  </si>
  <si>
    <t>ความ โหด ร้าย</t>
    <phoneticPr fontId="3"/>
  </si>
  <si>
    <t>khwaam hoot raai</t>
    <phoneticPr fontId="3"/>
  </si>
  <si>
    <t>brutality,cruelty</t>
    <phoneticPr fontId="3"/>
  </si>
  <si>
    <t>残虐</t>
    <rPh sb="0" eb="2">
      <t>ザンギャク</t>
    </rPh>
    <phoneticPr fontId="3"/>
  </si>
  <si>
    <t>オー　ティー</t>
    <phoneticPr fontId="3"/>
  </si>
  <si>
    <t>โอ ที่</t>
    <phoneticPr fontId="3"/>
  </si>
  <si>
    <t>oo thii</t>
    <phoneticPr fontId="3"/>
  </si>
  <si>
    <t>overtime</t>
    <phoneticPr fontId="3"/>
  </si>
  <si>
    <t>残業</t>
    <rPh sb="0" eb="2">
      <t>ザンギョウ</t>
    </rPh>
    <phoneticPr fontId="3"/>
  </si>
  <si>
    <t>産業化</t>
    <rPh sb="0" eb="3">
      <t>サンギョウカ</t>
    </rPh>
    <phoneticPr fontId="3"/>
  </si>
  <si>
    <t>産業化する</t>
    <rPh sb="0" eb="3">
      <t>サンギョウカ</t>
    </rPh>
    <phoneticPr fontId="3"/>
  </si>
  <si>
    <t>産業の</t>
    <rPh sb="0" eb="2">
      <t>サンギョウ</t>
    </rPh>
    <phoneticPr fontId="3"/>
  </si>
  <si>
    <t>カヤッ　サーン　ケーミー</t>
    <phoneticPr fontId="3"/>
  </si>
  <si>
    <t>ขยะ สาร เค มี</t>
    <phoneticPr fontId="3"/>
  </si>
  <si>
    <t>kha ya? saan khee mii</t>
    <phoneticPr fontId="3"/>
  </si>
  <si>
    <t>Industrial waste</t>
    <phoneticPr fontId="3"/>
  </si>
  <si>
    <t>産業廃棄物</t>
    <rPh sb="0" eb="2">
      <t>サンギョウ</t>
    </rPh>
    <rPh sb="2" eb="5">
      <t>ハイキブツ</t>
    </rPh>
    <phoneticPr fontId="3"/>
  </si>
  <si>
    <t>アーン　イン</t>
    <phoneticPr fontId="3"/>
  </si>
  <si>
    <t>อ้าง อิง</t>
    <phoneticPr fontId="3"/>
  </si>
  <si>
    <t>?aang ?ing</t>
    <phoneticPr fontId="3"/>
  </si>
  <si>
    <t>参考にする</t>
    <rPh sb="0" eb="2">
      <t>サンコウ</t>
    </rPh>
    <phoneticPr fontId="3"/>
  </si>
  <si>
    <r>
      <t>サム　ラッ</t>
    </r>
    <r>
      <rPr>
        <sz val="12"/>
        <color indexed="12"/>
        <rFont val="ＭＳ Ｐゴシック"/>
        <family val="3"/>
        <charset val="128"/>
      </rPr>
      <t>プ</t>
    </r>
    <r>
      <rPr>
        <sz val="12"/>
        <rFont val="ＭＳ Ｐゴシック"/>
        <family val="3"/>
        <charset val="128"/>
      </rPr>
      <t>　チャイ　アーン　イン</t>
    </r>
    <phoneticPr fontId="3"/>
  </si>
  <si>
    <t>สำ หรับ ใช้ อ้าง อิง</t>
    <phoneticPr fontId="3"/>
  </si>
  <si>
    <t>sam rap chai ?aang ?ing</t>
    <phoneticPr fontId="3"/>
  </si>
  <si>
    <t>Just for reference</t>
    <phoneticPr fontId="3"/>
  </si>
  <si>
    <t>参考までに</t>
    <rPh sb="0" eb="2">
      <t>サンコウ</t>
    </rPh>
    <phoneticPr fontId="3"/>
  </si>
  <si>
    <t>cruelty</t>
    <phoneticPr fontId="3"/>
  </si>
  <si>
    <t>残酷さ</t>
    <rPh sb="0" eb="2">
      <t>ザンコク</t>
    </rPh>
    <phoneticPr fontId="3"/>
  </si>
  <si>
    <r>
      <t>ホー</t>
    </r>
    <r>
      <rPr>
        <sz val="12"/>
        <color indexed="12"/>
        <rFont val="ＭＳ Ｐゴシック"/>
        <family val="3"/>
        <charset val="128"/>
      </rPr>
      <t>ト　</t>
    </r>
    <r>
      <rPr>
        <sz val="12"/>
        <rFont val="ＭＳ Ｐゴシック"/>
        <family val="3"/>
        <charset val="128"/>
      </rPr>
      <t>ラーイ</t>
    </r>
    <phoneticPr fontId="3"/>
  </si>
  <si>
    <t>โหด ร้าย</t>
    <phoneticPr fontId="3"/>
  </si>
  <si>
    <t>hoot raai</t>
    <phoneticPr fontId="3"/>
  </si>
  <si>
    <t>cruelly</t>
    <phoneticPr fontId="3"/>
  </si>
  <si>
    <t>残酷に</t>
    <rPh sb="0" eb="2">
      <t>ザンコク</t>
    </rPh>
    <phoneticPr fontId="3"/>
  </si>
  <si>
    <t>惨事</t>
    <rPh sb="0" eb="2">
      <t>サンジ</t>
    </rPh>
    <phoneticPr fontId="3"/>
  </si>
  <si>
    <t>賛辞</t>
    <rPh sb="0" eb="2">
      <t>サンジ</t>
    </rPh>
    <phoneticPr fontId="3"/>
  </si>
  <si>
    <t>Disastrous scene</t>
    <phoneticPr fontId="3"/>
  </si>
  <si>
    <t>惨状</t>
    <rPh sb="0" eb="2">
      <t>サンジョウ</t>
    </rPh>
    <phoneticPr fontId="3"/>
  </si>
  <si>
    <t>産する</t>
    <rPh sb="0" eb="1">
      <t>サン</t>
    </rPh>
    <phoneticPr fontId="3"/>
  </si>
  <si>
    <r>
      <t>サナッ</t>
    </r>
    <r>
      <rPr>
        <sz val="12"/>
        <color indexed="30"/>
        <rFont val="ＭＳ Ｐゴシック"/>
        <family val="3"/>
        <charset val="128"/>
      </rPr>
      <t>プ　</t>
    </r>
    <r>
      <rPr>
        <sz val="12"/>
        <rFont val="ＭＳ Ｐゴシック"/>
        <family val="3"/>
        <charset val="128"/>
      </rPr>
      <t>サヌン</t>
    </r>
    <phoneticPr fontId="3"/>
  </si>
  <si>
    <t>สนับ สนุน</t>
    <phoneticPr fontId="3"/>
  </si>
  <si>
    <t>sa nap sa nun</t>
    <phoneticPr fontId="3"/>
  </si>
  <si>
    <t>favor,favour</t>
    <phoneticPr fontId="3"/>
  </si>
  <si>
    <t>賛成</t>
    <rPh sb="0" eb="2">
      <t>サンセイ</t>
    </rPh>
    <phoneticPr fontId="3"/>
  </si>
  <si>
    <r>
      <t>プ</t>
    </r>
    <r>
      <rPr>
        <sz val="10"/>
        <rFont val="ＭＳ Ｐゴシック"/>
        <family val="3"/>
        <charset val="128"/>
      </rPr>
      <t>ロ</t>
    </r>
    <r>
      <rPr>
        <sz val="12"/>
        <rFont val="ＭＳ Ｐゴシック"/>
        <family val="3"/>
        <charset val="128"/>
      </rPr>
      <t>ー</t>
    </r>
    <r>
      <rPr>
        <sz val="12"/>
        <color indexed="12"/>
        <rFont val="ＭＳ Ｐゴシック"/>
        <family val="3"/>
        <charset val="128"/>
      </rPr>
      <t>ト</t>
    </r>
    <r>
      <rPr>
        <sz val="12"/>
        <rFont val="ＭＳ Ｐゴシック"/>
        <family val="3"/>
        <charset val="128"/>
      </rPr>
      <t>　プ</t>
    </r>
    <r>
      <rPr>
        <sz val="10"/>
        <rFont val="ＭＳ Ｐゴシック"/>
        <family val="3"/>
        <charset val="128"/>
      </rPr>
      <t>ラ</t>
    </r>
    <r>
      <rPr>
        <sz val="12"/>
        <rFont val="ＭＳ Ｐゴシック"/>
        <family val="3"/>
        <charset val="128"/>
      </rPr>
      <t>ーン</t>
    </r>
    <phoneticPr fontId="3"/>
  </si>
  <si>
    <t>โปรด ปราน</t>
    <phoneticPr fontId="3"/>
  </si>
  <si>
    <t>ヘン　ドゥーアイ</t>
    <phoneticPr fontId="3"/>
  </si>
  <si>
    <t>เห็น ด้วย</t>
    <phoneticPr fontId="3"/>
  </si>
  <si>
    <t>hen duai</t>
    <phoneticPr fontId="3"/>
  </si>
  <si>
    <t>approve of,favor,uphold</t>
    <phoneticPr fontId="3"/>
  </si>
  <si>
    <t>賛成する</t>
    <rPh sb="0" eb="2">
      <t>サンセイ</t>
    </rPh>
    <phoneticPr fontId="3"/>
  </si>
  <si>
    <t>brilliance</t>
    <phoneticPr fontId="3"/>
  </si>
  <si>
    <t>燦然</t>
    <rPh sb="0" eb="2">
      <t>サンゼン</t>
    </rPh>
    <phoneticPr fontId="3"/>
  </si>
  <si>
    <t>bandit,brigand,brigantes [Latin]</t>
    <phoneticPr fontId="3"/>
  </si>
  <si>
    <t>山賊</t>
    <rPh sb="0" eb="2">
      <t>サンゾク</t>
    </rPh>
    <phoneticPr fontId="3"/>
  </si>
  <si>
    <t>Palace visit</t>
    <phoneticPr fontId="3"/>
  </si>
  <si>
    <t>参内</t>
    <rPh sb="0" eb="2">
      <t>サンダイ</t>
    </rPh>
    <phoneticPr fontId="3"/>
  </si>
  <si>
    <r>
      <t>カーン　チン　アム　ナー</t>
    </r>
    <r>
      <rPr>
        <sz val="12"/>
        <color indexed="12"/>
        <rFont val="ＭＳ Ｐゴシック"/>
        <family val="3"/>
        <charset val="128"/>
      </rPr>
      <t>ト</t>
    </r>
    <phoneticPr fontId="3"/>
  </si>
  <si>
    <t>การ ชิง อำ นาจ</t>
    <phoneticPr fontId="3"/>
  </si>
  <si>
    <t>kaan chin ?am naat</t>
    <phoneticPr fontId="3"/>
  </si>
  <si>
    <t>Usurpation</t>
    <phoneticPr fontId="3"/>
  </si>
  <si>
    <t>簒奪</t>
    <rPh sb="0" eb="2">
      <t>サンダツ</t>
    </rPh>
    <phoneticPr fontId="3"/>
  </si>
  <si>
    <t>miserable,pitiful</t>
    <phoneticPr fontId="3"/>
  </si>
  <si>
    <t>惨憺</t>
    <rPh sb="0" eb="2">
      <t>サンタン</t>
    </rPh>
    <phoneticPr fontId="3"/>
  </si>
  <si>
    <t>ラワーン　カーン</t>
    <phoneticPr fontId="3"/>
  </si>
  <si>
    <t>ระหว่าง กาล</t>
    <phoneticPr fontId="3"/>
  </si>
  <si>
    <t>ra waang kaan</t>
    <phoneticPr fontId="3"/>
  </si>
  <si>
    <t>Interim,Provisional,Tentative</t>
    <phoneticPr fontId="3"/>
  </si>
  <si>
    <t>暫定的な</t>
    <rPh sb="0" eb="3">
      <t>ザンテイテキ</t>
    </rPh>
    <phoneticPr fontId="3"/>
  </si>
  <si>
    <t>Tentatively</t>
    <phoneticPr fontId="3"/>
  </si>
  <si>
    <t>暫定的に</t>
    <rPh sb="0" eb="3">
      <t>ザンテイテキ</t>
    </rPh>
    <phoneticPr fontId="3"/>
  </si>
  <si>
    <r>
      <t>カーン　アヌ　マッ</t>
    </r>
    <r>
      <rPr>
        <sz val="12"/>
        <color indexed="12"/>
        <rFont val="ＭＳ Ｐゴシック"/>
        <family val="3"/>
        <charset val="128"/>
      </rPr>
      <t>ト</t>
    </r>
    <phoneticPr fontId="3"/>
  </si>
  <si>
    <t>การ อนุ มัติ</t>
    <phoneticPr fontId="3"/>
  </si>
  <si>
    <t>kaan ?a nu mat</t>
    <phoneticPr fontId="3"/>
  </si>
  <si>
    <t>approval</t>
    <phoneticPr fontId="3"/>
  </si>
  <si>
    <t>賛同</t>
    <rPh sb="0" eb="2">
      <t>サンドウ</t>
    </rPh>
    <phoneticPr fontId="3"/>
  </si>
  <si>
    <t>サンドペーパー</t>
    <phoneticPr fontId="3"/>
  </si>
  <si>
    <t>savagery</t>
    <phoneticPr fontId="3"/>
  </si>
  <si>
    <t>残忍性</t>
    <rPh sb="0" eb="3">
      <t>ザンニンセイ</t>
    </rPh>
    <phoneticPr fontId="3"/>
  </si>
  <si>
    <r>
      <t>アッ</t>
    </r>
    <r>
      <rPr>
        <sz val="12"/>
        <color indexed="12"/>
        <rFont val="ＭＳ Ｐゴシック"/>
        <family val="3"/>
        <charset val="128"/>
      </rPr>
      <t>プ</t>
    </r>
    <phoneticPr fontId="3"/>
  </si>
  <si>
    <t>อับ</t>
    <phoneticPr fontId="3"/>
  </si>
  <si>
    <t>?ap</t>
    <phoneticPr fontId="3"/>
  </si>
  <si>
    <t>残念なことに、生憎、不運にも</t>
    <rPh sb="0" eb="2">
      <t>ザンネン</t>
    </rPh>
    <rPh sb="7" eb="9">
      <t>アイニク</t>
    </rPh>
    <rPh sb="10" eb="12">
      <t>フウン</t>
    </rPh>
    <phoneticPr fontId="3"/>
  </si>
  <si>
    <r>
      <t>プ</t>
    </r>
    <r>
      <rPr>
        <sz val="10"/>
        <rFont val="ＭＳ Ｐゴシック"/>
        <family val="3"/>
        <charset val="128"/>
      </rPr>
      <t>ラ</t>
    </r>
    <r>
      <rPr>
        <sz val="12"/>
        <rFont val="ＭＳ Ｐゴシック"/>
        <family val="3"/>
        <charset val="128"/>
      </rPr>
      <t>　プ</t>
    </r>
    <r>
      <rPr>
        <sz val="10"/>
        <rFont val="ＭＳ Ｐゴシック"/>
        <family val="3"/>
        <charset val="128"/>
      </rPr>
      <t>ラ</t>
    </r>
    <r>
      <rPr>
        <sz val="12"/>
        <rFont val="ＭＳ Ｐゴシック"/>
        <family val="3"/>
        <charset val="128"/>
      </rPr>
      <t>ーイ</t>
    </r>
    <phoneticPr fontId="3"/>
  </si>
  <si>
    <t>ประ ปราย</t>
    <phoneticPr fontId="3"/>
  </si>
  <si>
    <t>pra -</t>
    <phoneticPr fontId="3"/>
  </si>
  <si>
    <t>sporadic</t>
    <phoneticPr fontId="3"/>
  </si>
  <si>
    <t>散発</t>
    <rPh sb="0" eb="2">
      <t>サンパツ</t>
    </rPh>
    <phoneticPr fontId="3"/>
  </si>
  <si>
    <t>scattered</t>
    <phoneticPr fontId="3"/>
  </si>
  <si>
    <t>散発的な</t>
    <rPh sb="0" eb="3">
      <t>サンパツテキ</t>
    </rPh>
    <phoneticPr fontId="3"/>
  </si>
  <si>
    <t>scatter</t>
    <phoneticPr fontId="3"/>
  </si>
  <si>
    <t>散布</t>
    <rPh sb="0" eb="2">
      <t>サンプ</t>
    </rPh>
    <phoneticPr fontId="3"/>
  </si>
  <si>
    <t>トゥア　チョー</t>
    <phoneticPr fontId="3"/>
  </si>
  <si>
    <t>ตัว โชว์</t>
    <phoneticPr fontId="3"/>
  </si>
  <si>
    <t>tua choo</t>
    <phoneticPr fontId="3"/>
  </si>
  <si>
    <t>sample</t>
    <phoneticPr fontId="3"/>
  </si>
  <si>
    <t>サンプル</t>
    <phoneticPr fontId="3"/>
  </si>
  <si>
    <t>トゥア　ヤーン</t>
    <phoneticPr fontId="3"/>
  </si>
  <si>
    <t>ตัว อย่าง</t>
    <phoneticPr fontId="3"/>
  </si>
  <si>
    <t>tua yaang</t>
    <phoneticPr fontId="3"/>
  </si>
  <si>
    <t>サンプル、見本</t>
    <rPh sb="5" eb="7">
      <t>ミホン</t>
    </rPh>
    <phoneticPr fontId="3"/>
  </si>
  <si>
    <t>ラルアム</t>
    <phoneticPr fontId="3"/>
  </si>
  <si>
    <t>หละ หลวม</t>
    <phoneticPr fontId="3"/>
  </si>
  <si>
    <t>- luam</t>
    <phoneticPr fontId="3"/>
  </si>
  <si>
    <t>Excursive</t>
    <phoneticPr fontId="3"/>
  </si>
  <si>
    <t>散漫な</t>
    <rPh sb="0" eb="2">
      <t>サンマン</t>
    </rPh>
    <phoneticPr fontId="3"/>
  </si>
  <si>
    <t>residual</t>
    <phoneticPr fontId="3"/>
  </si>
  <si>
    <t>残余</t>
    <rPh sb="0" eb="2">
      <t>ザンヨ</t>
    </rPh>
    <phoneticPr fontId="3"/>
  </si>
  <si>
    <r>
      <t>タム　セッ</t>
    </r>
    <r>
      <rPr>
        <sz val="12"/>
        <color indexed="12"/>
        <rFont val="ＭＳ Ｐゴシック"/>
        <family val="3"/>
        <charset val="128"/>
      </rPr>
      <t>ト</t>
    </r>
    <phoneticPr fontId="3"/>
  </si>
  <si>
    <t>ทำ เสร็จ</t>
    <phoneticPr fontId="3"/>
  </si>
  <si>
    <t>tham set</t>
    <phoneticPr fontId="3"/>
  </si>
  <si>
    <t>complete,finish up</t>
    <phoneticPr fontId="3"/>
  </si>
  <si>
    <t>仕上げる</t>
    <rPh sb="0" eb="2">
      <t>シア</t>
    </rPh>
    <phoneticPr fontId="3"/>
  </si>
  <si>
    <r>
      <t>コッ</t>
    </r>
    <r>
      <rPr>
        <sz val="12"/>
        <color indexed="30"/>
        <rFont val="ＭＳ Ｐゴシック"/>
        <family val="3"/>
        <charset val="128"/>
      </rPr>
      <t>ト</t>
    </r>
    <r>
      <rPr>
        <sz val="12"/>
        <rFont val="ＭＳ Ｐゴシック"/>
        <family val="3"/>
        <charset val="128"/>
      </rPr>
      <t>　キー</t>
    </r>
    <phoneticPr fontId="3"/>
  </si>
  <si>
    <t>กด ขี่</t>
    <phoneticPr fontId="3"/>
  </si>
  <si>
    <t>kot khii</t>
    <phoneticPr fontId="3"/>
  </si>
  <si>
    <t>oppress</t>
    <phoneticPr fontId="3"/>
  </si>
  <si>
    <t>虐げる</t>
    <rPh sb="0" eb="1">
      <t>シイタ</t>
    </rPh>
    <phoneticPr fontId="3"/>
  </si>
  <si>
    <t>arbitrary</t>
    <phoneticPr fontId="3"/>
  </si>
  <si>
    <t>恣意的な</t>
    <rPh sb="0" eb="3">
      <t>シイテキ</t>
    </rPh>
    <phoneticPr fontId="3"/>
  </si>
  <si>
    <r>
      <t>シー</t>
    </r>
    <r>
      <rPr>
        <sz val="12"/>
        <color indexed="12"/>
        <rFont val="ＭＳ Ｐゴシック"/>
        <family val="3"/>
        <charset val="128"/>
      </rPr>
      <t>ト</t>
    </r>
    <r>
      <rPr>
        <sz val="12"/>
        <rFont val="ＭＳ Ｐゴシック"/>
        <family val="3"/>
        <charset val="128"/>
      </rPr>
      <t>（当て字）</t>
    </r>
    <rPh sb="4" eb="5">
      <t>ア</t>
    </rPh>
    <rPh sb="6" eb="7">
      <t>ジ</t>
    </rPh>
    <phoneticPr fontId="3"/>
  </si>
  <si>
    <t>ซีท</t>
    <phoneticPr fontId="3"/>
  </si>
  <si>
    <t>sheet</t>
    <phoneticPr fontId="3"/>
  </si>
  <si>
    <t>シート</t>
    <phoneticPr fontId="3"/>
  </si>
  <si>
    <t>แผ่น</t>
    <phoneticPr fontId="3"/>
  </si>
  <si>
    <t>phen</t>
    <phoneticPr fontId="3"/>
  </si>
  <si>
    <t>compel,force</t>
    <phoneticPr fontId="3"/>
  </si>
  <si>
    <t>強いる</t>
    <rPh sb="0" eb="1">
      <t>シ</t>
    </rPh>
    <phoneticPr fontId="3"/>
  </si>
  <si>
    <t>スティッカー（当て字）</t>
    <phoneticPr fontId="3"/>
  </si>
  <si>
    <t>สติ๊กเกอร์</t>
    <phoneticPr fontId="3"/>
  </si>
  <si>
    <t>seal,signaculum [Latin]</t>
    <phoneticPr fontId="3"/>
  </si>
  <si>
    <t>シール</t>
    <phoneticPr fontId="3"/>
  </si>
  <si>
    <t>スー　シン　カー　カオ　ラーン</t>
    <phoneticPr fontId="3"/>
  </si>
  <si>
    <t>ซื้อ สิน ค้า เข้า ร้าน</t>
    <phoneticPr fontId="3"/>
  </si>
  <si>
    <t>suu sin khaa khao raan</t>
    <phoneticPr fontId="3"/>
  </si>
  <si>
    <t>lay in stock,procure</t>
    <phoneticPr fontId="3"/>
  </si>
  <si>
    <t>仕入れる</t>
    <rPh sb="0" eb="2">
      <t>シイ</t>
    </rPh>
    <phoneticPr fontId="3"/>
  </si>
  <si>
    <t>employing,service,using,enslavement</t>
    <phoneticPr fontId="3"/>
  </si>
  <si>
    <t>使役</t>
    <rPh sb="0" eb="2">
      <t>シエキ</t>
    </rPh>
    <phoneticPr fontId="3"/>
  </si>
  <si>
    <r>
      <t>サナッ</t>
    </r>
    <r>
      <rPr>
        <sz val="12"/>
        <color indexed="30"/>
        <rFont val="ＭＳ Ｐゴシック"/>
        <family val="3"/>
        <charset val="128"/>
      </rPr>
      <t>プ</t>
    </r>
    <r>
      <rPr>
        <sz val="12"/>
        <rFont val="ＭＳ Ｐゴシック"/>
        <family val="3"/>
        <charset val="128"/>
      </rPr>
      <t>　サヌン</t>
    </r>
    <phoneticPr fontId="3"/>
  </si>
  <si>
    <t>assistance</t>
    <phoneticPr fontId="3"/>
  </si>
  <si>
    <t>支援</t>
    <rPh sb="0" eb="2">
      <t>シエン</t>
    </rPh>
    <phoneticPr fontId="3"/>
  </si>
  <si>
    <t>support</t>
    <phoneticPr fontId="3"/>
  </si>
  <si>
    <t>支援する</t>
    <rPh sb="0" eb="2">
      <t>シエン</t>
    </rPh>
    <phoneticPr fontId="3"/>
  </si>
  <si>
    <t>chuai rua</t>
    <phoneticPr fontId="3"/>
  </si>
  <si>
    <t>ヌン</t>
    <phoneticPr fontId="3"/>
  </si>
  <si>
    <t>หนุน</t>
    <phoneticPr fontId="3"/>
  </si>
  <si>
    <t>nun</t>
    <phoneticPr fontId="3"/>
  </si>
  <si>
    <r>
      <t>ローン　ラッ</t>
    </r>
    <r>
      <rPr>
        <sz val="12"/>
        <color indexed="12"/>
        <rFont val="ＭＳ Ｐゴシック"/>
        <family val="3"/>
        <charset val="128"/>
      </rPr>
      <t>プ</t>
    </r>
    <phoneticPr fontId="3"/>
  </si>
  <si>
    <t>รอง รับ</t>
    <phoneticPr fontId="3"/>
  </si>
  <si>
    <t>allowance,remittance</t>
    <phoneticPr fontId="3"/>
  </si>
  <si>
    <t>仕送り</t>
    <rPh sb="0" eb="2">
      <t>シオク</t>
    </rPh>
    <phoneticPr fontId="3"/>
  </si>
  <si>
    <r>
      <t>ウェラー　モッ</t>
    </r>
    <r>
      <rPr>
        <sz val="12"/>
        <color indexed="12"/>
        <rFont val="ＭＳ Ｐゴシック"/>
        <family val="3"/>
        <charset val="128"/>
      </rPr>
      <t>ト</t>
    </r>
    <phoneticPr fontId="3"/>
  </si>
  <si>
    <t>เวลา หมด</t>
    <phoneticPr fontId="3"/>
  </si>
  <si>
    <t>wee laa mot</t>
    <phoneticPr fontId="3"/>
  </si>
  <si>
    <t>high time,tidal hour</t>
    <phoneticPr fontId="3"/>
  </si>
  <si>
    <t>潮時</t>
    <rPh sb="0" eb="2">
      <t>シオドキ</t>
    </rPh>
    <phoneticPr fontId="3"/>
  </si>
  <si>
    <r>
      <t>ムーン　カー　タラー</t>
    </r>
    <r>
      <rPr>
        <sz val="12"/>
        <color indexed="12"/>
        <rFont val="ＭＳ Ｐゴシック"/>
        <family val="3"/>
        <charset val="128"/>
      </rPr>
      <t>ト</t>
    </r>
    <phoneticPr fontId="3"/>
  </si>
  <si>
    <t>มูล ค่า ตลาด</t>
    <phoneticPr fontId="3"/>
  </si>
  <si>
    <t>muun khaa ta laat</t>
    <phoneticPr fontId="3"/>
  </si>
  <si>
    <t>Market value</t>
    <phoneticPr fontId="3"/>
  </si>
  <si>
    <t>時価</t>
    <rPh sb="0" eb="2">
      <t>ジカ</t>
    </rPh>
    <phoneticPr fontId="3"/>
  </si>
  <si>
    <r>
      <t>ク</t>
    </r>
    <r>
      <rPr>
        <sz val="10"/>
        <rFont val="ＭＳ Ｐゴシック"/>
        <family val="3"/>
        <charset val="128"/>
      </rPr>
      <t>ラ</t>
    </r>
    <r>
      <rPr>
        <sz val="12"/>
        <rFont val="ＭＳ Ｐゴシック"/>
        <family val="3"/>
        <charset val="128"/>
      </rPr>
      <t>ーオ　ナー</t>
    </r>
    <phoneticPr fontId="3"/>
  </si>
  <si>
    <t>คราว หน้า</t>
    <phoneticPr fontId="3"/>
  </si>
  <si>
    <t>khraao naa</t>
    <phoneticPr fontId="3"/>
  </si>
  <si>
    <t>next time</t>
    <phoneticPr fontId="3"/>
  </si>
  <si>
    <t>次回</t>
    <rPh sb="0" eb="2">
      <t>ジカイ</t>
    </rPh>
    <phoneticPr fontId="3"/>
  </si>
  <si>
    <r>
      <t>ク</t>
    </r>
    <r>
      <rPr>
        <sz val="10"/>
        <rFont val="ＭＳ Ｐゴシック"/>
        <family val="3"/>
        <charset val="128"/>
      </rPr>
      <t>ラ</t>
    </r>
    <r>
      <rPr>
        <sz val="12"/>
        <rFont val="ＭＳ Ｐゴシック"/>
        <family val="3"/>
        <charset val="128"/>
      </rPr>
      <t>ン　ナー</t>
    </r>
    <phoneticPr fontId="3"/>
  </si>
  <si>
    <t>ครั้ง หน้า</t>
    <phoneticPr fontId="3"/>
  </si>
  <si>
    <t>khrang naa</t>
    <phoneticPr fontId="3"/>
  </si>
  <si>
    <t>ゲー　ケーン</t>
    <phoneticPr fontId="3"/>
  </si>
  <si>
    <t>แก้ แค้น</t>
    <phoneticPr fontId="3"/>
  </si>
  <si>
    <t>kee kheen</t>
    <phoneticPr fontId="3"/>
  </si>
  <si>
    <t>Retaliate</t>
    <phoneticPr fontId="3"/>
  </si>
  <si>
    <t>仕返しする</t>
    <rPh sb="0" eb="2">
      <t>シカエ</t>
    </rPh>
    <phoneticPr fontId="3"/>
  </si>
  <si>
    <t>sight,vision</t>
    <phoneticPr fontId="3"/>
  </si>
  <si>
    <t>視覚</t>
    <rPh sb="0" eb="2">
      <t>シカク</t>
    </rPh>
    <phoneticPr fontId="3"/>
  </si>
  <si>
    <t>qualify</t>
    <phoneticPr fontId="3"/>
  </si>
  <si>
    <t>資格がある、資格を与える</t>
    <rPh sb="0" eb="2">
      <t>シカク</t>
    </rPh>
    <rPh sb="6" eb="8">
      <t>シカク</t>
    </rPh>
    <rPh sb="9" eb="10">
      <t>アタ</t>
    </rPh>
    <phoneticPr fontId="3"/>
  </si>
  <si>
    <t>visual</t>
    <phoneticPr fontId="3"/>
  </si>
  <si>
    <t>視覚の</t>
    <rPh sb="0" eb="2">
      <t>シカク</t>
    </rPh>
    <phoneticPr fontId="3"/>
  </si>
  <si>
    <t>qualified</t>
  </si>
  <si>
    <t>資格のある</t>
    <rPh sb="0" eb="2">
      <t>シカク</t>
    </rPh>
    <phoneticPr fontId="3"/>
  </si>
  <si>
    <t>テー　（ワー）</t>
    <phoneticPr fontId="3"/>
  </si>
  <si>
    <t>แต่ ว่า</t>
    <phoneticPr fontId="3"/>
  </si>
  <si>
    <t>tee (waa)</t>
    <phoneticPr fontId="3"/>
  </si>
  <si>
    <t>しかし</t>
    <phoneticPr fontId="3"/>
  </si>
  <si>
    <t>チュアイ　マイ　ダーイ</t>
    <phoneticPr fontId="3"/>
  </si>
  <si>
    <t>ช่วย ไม่ ได้</t>
    <phoneticPr fontId="3"/>
  </si>
  <si>
    <t>chuai mai daai</t>
    <phoneticPr fontId="3"/>
  </si>
  <si>
    <t>It can not be helped</t>
    <phoneticPr fontId="3"/>
  </si>
  <si>
    <t>仕方が無い</t>
    <rPh sb="0" eb="2">
      <t>シカタ</t>
    </rPh>
    <rPh sb="3" eb="4">
      <t>ナ</t>
    </rPh>
    <phoneticPr fontId="3"/>
  </si>
  <si>
    <t>チャム　チャイ</t>
    <phoneticPr fontId="3"/>
  </si>
  <si>
    <t>จำ ใจ</t>
    <phoneticPr fontId="3"/>
  </si>
  <si>
    <t>cam cai</t>
    <phoneticPr fontId="3"/>
  </si>
  <si>
    <t>仕方無く（～する）</t>
    <rPh sb="0" eb="2">
      <t>シカタ</t>
    </rPh>
    <rPh sb="2" eb="3">
      <t>ナ</t>
    </rPh>
    <phoneticPr fontId="3"/>
  </si>
  <si>
    <t>(A) matter of life and death</t>
    <phoneticPr fontId="3"/>
  </si>
  <si>
    <t>死活問題</t>
    <rPh sb="0" eb="2">
      <t>シカツ</t>
    </rPh>
    <rPh sb="2" eb="4">
      <t>モンダイ</t>
    </rPh>
    <phoneticPr fontId="3"/>
  </si>
  <si>
    <t>cling</t>
    <phoneticPr fontId="3"/>
  </si>
  <si>
    <t>しがみつく</t>
    <phoneticPr fontId="3"/>
  </si>
  <si>
    <t>イン　クワー　ナン</t>
    <phoneticPr fontId="3"/>
  </si>
  <si>
    <t>ยิ่ง กว่า นั้น</t>
    <phoneticPr fontId="3"/>
  </si>
  <si>
    <t>jing kwaa nan</t>
    <phoneticPr fontId="3"/>
  </si>
  <si>
    <t>furthermore</t>
    <phoneticPr fontId="3"/>
  </si>
  <si>
    <t>しかも</t>
    <phoneticPr fontId="3"/>
  </si>
  <si>
    <t>ミッ　ナム　サム</t>
    <phoneticPr fontId="3"/>
  </si>
  <si>
    <t>มิ หนำ ซ้ำ</t>
    <phoneticPr fontId="3"/>
  </si>
  <si>
    <t>mi? nam sam</t>
    <phoneticPr fontId="3"/>
  </si>
  <si>
    <t>ドゥッ</t>
    <phoneticPr fontId="3"/>
  </si>
  <si>
    <t>ดุ</t>
    <phoneticPr fontId="3"/>
  </si>
  <si>
    <t>du?</t>
    <phoneticPr fontId="3"/>
  </si>
  <si>
    <t>scold</t>
    <phoneticPr fontId="3"/>
  </si>
  <si>
    <t>叱る</t>
    <rPh sb="0" eb="1">
      <t>シカ</t>
    </rPh>
    <phoneticPr fontId="3"/>
  </si>
  <si>
    <r>
      <t>エッ</t>
    </r>
    <r>
      <rPr>
        <sz val="12"/>
        <color indexed="30"/>
        <rFont val="ＭＳ Ｐゴシック"/>
        <family val="3"/>
        <charset val="128"/>
      </rPr>
      <t>ト</t>
    </r>
    <phoneticPr fontId="3"/>
  </si>
  <si>
    <t>เอ็ด</t>
    <phoneticPr fontId="3"/>
  </si>
  <si>
    <t>?et</t>
    <phoneticPr fontId="3"/>
  </si>
  <si>
    <t>rebuke,scold</t>
    <phoneticPr fontId="3"/>
  </si>
  <si>
    <t>叱る（大声で）</t>
    <rPh sb="0" eb="1">
      <t>シカ</t>
    </rPh>
    <rPh sb="3" eb="5">
      <t>オオゴエ</t>
    </rPh>
    <phoneticPr fontId="3"/>
  </si>
  <si>
    <t>ソム　クアン</t>
    <phoneticPr fontId="3"/>
  </si>
  <si>
    <t>สม ควร</t>
  </si>
  <si>
    <t>som khuan</t>
    <phoneticPr fontId="3"/>
  </si>
  <si>
    <t>然るべき</t>
    <rPh sb="0" eb="1">
      <t>シカ</t>
    </rPh>
    <phoneticPr fontId="3"/>
  </si>
  <si>
    <t>ターム　ソム　クアン</t>
    <phoneticPr fontId="3"/>
  </si>
  <si>
    <t>ตาม สม ควร</t>
    <phoneticPr fontId="3"/>
  </si>
  <si>
    <t>taam som khuan</t>
    <phoneticPr fontId="3"/>
  </si>
  <si>
    <t>然るべく</t>
    <rPh sb="0" eb="1">
      <t>シカ</t>
    </rPh>
    <phoneticPr fontId="3"/>
  </si>
  <si>
    <t>タイム（当て字）</t>
    <rPh sb="4" eb="5">
      <t>ア</t>
    </rPh>
    <rPh sb="6" eb="7">
      <t>ジ</t>
    </rPh>
    <phoneticPr fontId="3"/>
  </si>
  <si>
    <t>ไทม์</t>
    <phoneticPr fontId="3"/>
  </si>
  <si>
    <t>time</t>
    <phoneticPr fontId="3"/>
  </si>
  <si>
    <t>時間</t>
    <rPh sb="0" eb="2">
      <t>ジカン</t>
    </rPh>
    <phoneticPr fontId="3"/>
  </si>
  <si>
    <t>チュア　モーン</t>
    <phoneticPr fontId="3"/>
  </si>
  <si>
    <t>ชั่ว โมง (ชม.)</t>
    <phoneticPr fontId="3"/>
  </si>
  <si>
    <t>chua moong</t>
    <phoneticPr fontId="3"/>
  </si>
  <si>
    <t>time,hour</t>
    <phoneticPr fontId="3"/>
  </si>
  <si>
    <t>ワーラッ</t>
    <phoneticPr fontId="3"/>
  </si>
  <si>
    <t>วาระ</t>
    <phoneticPr fontId="3"/>
  </si>
  <si>
    <t>waa ra</t>
    <phoneticPr fontId="3"/>
  </si>
  <si>
    <r>
      <t>パラッ</t>
    </r>
    <r>
      <rPr>
        <sz val="12"/>
        <color indexed="12"/>
        <rFont val="ＭＳ Ｐゴシック"/>
        <family val="3"/>
        <charset val="128"/>
      </rPr>
      <t>ト</t>
    </r>
    <r>
      <rPr>
        <sz val="12"/>
        <rFont val="ＭＳ Ｐゴシック"/>
        <family val="3"/>
        <charset val="128"/>
      </rPr>
      <t/>
    </r>
    <phoneticPr fontId="3"/>
  </si>
  <si>
    <t>ปลัด</t>
    <phoneticPr fontId="3"/>
  </si>
  <si>
    <t>Permanent Secretary</t>
    <phoneticPr fontId="3"/>
  </si>
  <si>
    <t>次官</t>
    <rPh sb="0" eb="2">
      <t>ジカン</t>
    </rPh>
    <phoneticPr fontId="3"/>
  </si>
  <si>
    <t>ルアン　ウェラー</t>
    <phoneticPr fontId="3"/>
  </si>
  <si>
    <t>เลื่อน เวลา</t>
    <phoneticPr fontId="3"/>
  </si>
  <si>
    <t>luan wee laa</t>
    <phoneticPr fontId="3"/>
  </si>
  <si>
    <t>時間外の</t>
    <rPh sb="0" eb="2">
      <t>ジカン</t>
    </rPh>
    <rPh sb="2" eb="3">
      <t>ガイ</t>
    </rPh>
    <phoneticPr fontId="3"/>
  </si>
  <si>
    <t>ウェラー　チャー</t>
    <phoneticPr fontId="3"/>
  </si>
  <si>
    <t>เวลา เช้า</t>
    <phoneticPr fontId="3"/>
  </si>
  <si>
    <t>wee laa chaa</t>
    <phoneticPr fontId="3"/>
  </si>
  <si>
    <t>時間が経つのが遅く感じる</t>
    <rPh sb="0" eb="2">
      <t>ジカン</t>
    </rPh>
    <rPh sb="3" eb="4">
      <t>タ</t>
    </rPh>
    <rPh sb="7" eb="8">
      <t>オソ</t>
    </rPh>
    <rPh sb="9" eb="10">
      <t>カン</t>
    </rPh>
    <phoneticPr fontId="3"/>
  </si>
  <si>
    <t>being out of time</t>
    <phoneticPr fontId="3"/>
  </si>
  <si>
    <t>時間切れ</t>
    <rPh sb="0" eb="2">
      <t>ジカン</t>
    </rPh>
    <rPh sb="2" eb="3">
      <t>ギ</t>
    </rPh>
    <phoneticPr fontId="3"/>
  </si>
  <si>
    <r>
      <t>カーン　ト</t>
    </r>
    <r>
      <rPr>
        <sz val="10"/>
        <rFont val="ＭＳ Ｐゴシック"/>
        <family val="3"/>
        <charset val="128"/>
      </rPr>
      <t>ロ</t>
    </r>
    <r>
      <rPr>
        <sz val="12"/>
        <rFont val="ＭＳ Ｐゴシック"/>
        <family val="3"/>
        <charset val="128"/>
      </rPr>
      <t>ン　トー　ウェラー</t>
    </r>
    <phoneticPr fontId="3"/>
  </si>
  <si>
    <t>การ ตรง ต่อ เวลา</t>
    <phoneticPr fontId="3"/>
  </si>
  <si>
    <t>kaan trong too wee laa</t>
    <phoneticPr fontId="3"/>
  </si>
  <si>
    <t>punctuality</t>
    <phoneticPr fontId="3"/>
  </si>
  <si>
    <t>時間厳守</t>
    <rPh sb="0" eb="2">
      <t>ジカン</t>
    </rPh>
    <rPh sb="2" eb="4">
      <t>ゲンシュ</t>
    </rPh>
    <phoneticPr fontId="3"/>
  </si>
  <si>
    <r>
      <t>ク</t>
    </r>
    <r>
      <rPr>
        <sz val="10"/>
        <rFont val="ＭＳ Ｐゴシック"/>
        <family val="3"/>
        <charset val="128"/>
      </rPr>
      <t>ワ</t>
    </r>
    <r>
      <rPr>
        <sz val="12"/>
        <rFont val="ＭＳ Ｐゴシック"/>
        <family val="3"/>
        <charset val="128"/>
      </rPr>
      <t>ーム　ト</t>
    </r>
    <r>
      <rPr>
        <sz val="10"/>
        <rFont val="ＭＳ Ｐゴシック"/>
        <family val="3"/>
        <charset val="128"/>
      </rPr>
      <t>ロ</t>
    </r>
    <r>
      <rPr>
        <sz val="12"/>
        <rFont val="ＭＳ Ｐゴシック"/>
        <family val="3"/>
        <charset val="128"/>
      </rPr>
      <t>ン　ウェラー</t>
    </r>
    <phoneticPr fontId="3"/>
  </si>
  <si>
    <t>ความ ตรง เวลา</t>
    <phoneticPr fontId="3"/>
  </si>
  <si>
    <t>khwaam trong wee laa</t>
    <phoneticPr fontId="3"/>
  </si>
  <si>
    <t>時間と労力を掛けるに値する</t>
    <rPh sb="0" eb="2">
      <t>ジカン</t>
    </rPh>
    <rPh sb="3" eb="5">
      <t>ロウリョク</t>
    </rPh>
    <rPh sb="6" eb="7">
      <t>カ</t>
    </rPh>
    <rPh sb="10" eb="11">
      <t>アタイ</t>
    </rPh>
    <phoneticPr fontId="3"/>
  </si>
  <si>
    <t>in time</t>
    <phoneticPr fontId="3"/>
  </si>
  <si>
    <t>時間内に</t>
    <rPh sb="0" eb="2">
      <t>ジカン</t>
    </rPh>
    <rPh sb="2" eb="3">
      <t>ナイ</t>
    </rPh>
    <phoneticPr fontId="3"/>
  </si>
  <si>
    <t>temporal</t>
    <phoneticPr fontId="3"/>
  </si>
  <si>
    <t>時間の</t>
    <rPh sb="0" eb="2">
      <t>ジカン</t>
    </rPh>
    <phoneticPr fontId="3"/>
  </si>
  <si>
    <r>
      <t>ナッ</t>
    </r>
    <r>
      <rPr>
        <sz val="12"/>
        <color indexed="30"/>
        <rFont val="ＭＳ Ｐゴシック"/>
        <family val="3"/>
        <charset val="128"/>
      </rPr>
      <t>プ</t>
    </r>
    <r>
      <rPr>
        <sz val="12"/>
        <rFont val="ＭＳ Ｐゴシック"/>
        <family val="3"/>
        <charset val="128"/>
      </rPr>
      <t>　ウェラー</t>
    </r>
    <phoneticPr fontId="3"/>
  </si>
  <si>
    <t>นับ เวลา</t>
    <phoneticPr fontId="3"/>
  </si>
  <si>
    <t>nap wee laa</t>
    <phoneticPr fontId="3"/>
  </si>
  <si>
    <t>I count the time</t>
    <phoneticPr fontId="3"/>
  </si>
  <si>
    <t>時間を数える（カウントダウン）</t>
    <rPh sb="0" eb="2">
      <t>ジカン</t>
    </rPh>
    <rPh sb="3" eb="4">
      <t>カゾ</t>
    </rPh>
    <phoneticPr fontId="3"/>
  </si>
  <si>
    <t>コー　ウェラー</t>
    <phoneticPr fontId="3"/>
  </si>
  <si>
    <t>ขอ เวลา</t>
    <phoneticPr fontId="3"/>
  </si>
  <si>
    <t>khoo wee laa</t>
    <phoneticPr fontId="3"/>
  </si>
  <si>
    <t>時間を下さい</t>
    <rPh sb="0" eb="2">
      <t>ジカン</t>
    </rPh>
    <rPh sb="3" eb="4">
      <t>クダ</t>
    </rPh>
    <phoneticPr fontId="3"/>
  </si>
  <si>
    <r>
      <t>ト</t>
    </r>
    <r>
      <rPr>
        <sz val="10"/>
        <rFont val="ＭＳ Ｐゴシック"/>
        <family val="3"/>
        <charset val="128"/>
      </rPr>
      <t>ロ</t>
    </r>
    <r>
      <rPr>
        <sz val="12"/>
        <rFont val="ＭＳ Ｐゴシック"/>
        <family val="3"/>
        <charset val="128"/>
      </rPr>
      <t>ン　ウェラー</t>
    </r>
    <phoneticPr fontId="3"/>
  </si>
  <si>
    <t>ตรง เวลา</t>
    <phoneticPr fontId="3"/>
  </si>
  <si>
    <t>trong wee laa</t>
    <phoneticPr fontId="3"/>
  </si>
  <si>
    <t>punctual</t>
    <phoneticPr fontId="3"/>
  </si>
  <si>
    <t>時間を守る</t>
    <rPh sb="0" eb="2">
      <t>ジカン</t>
    </rPh>
    <rPh sb="3" eb="4">
      <t>マモ</t>
    </rPh>
    <phoneticPr fontId="3"/>
  </si>
  <si>
    <t>period,season,time</t>
    <phoneticPr fontId="3"/>
  </si>
  <si>
    <t>時期</t>
    <rPh sb="0" eb="2">
      <t>ジキ</t>
    </rPh>
    <phoneticPr fontId="3"/>
  </si>
  <si>
    <t>development,situation</t>
    <phoneticPr fontId="3"/>
  </si>
  <si>
    <t>仕儀（事のなりゆき。次第。事情。）</t>
    <rPh sb="0" eb="2">
      <t>シギ</t>
    </rPh>
    <phoneticPr fontId="3"/>
  </si>
  <si>
    <t>command,direct</t>
    <phoneticPr fontId="3"/>
  </si>
  <si>
    <t>指揮する</t>
    <rPh sb="0" eb="2">
      <t>シキ</t>
    </rPh>
    <phoneticPr fontId="3"/>
  </si>
  <si>
    <r>
      <t>ウットーン　ドーイ　ト</t>
    </r>
    <r>
      <rPr>
        <sz val="10"/>
        <rFont val="ＭＳ Ｐゴシック"/>
        <family val="3"/>
        <charset val="128"/>
      </rPr>
      <t>ロ</t>
    </r>
    <r>
      <rPr>
        <sz val="12"/>
        <rFont val="ＭＳ Ｐゴシック"/>
        <family val="3"/>
        <charset val="128"/>
      </rPr>
      <t>ン</t>
    </r>
    <phoneticPr fontId="3"/>
  </si>
  <si>
    <t>อุทธรณ์ โดยตรง</t>
    <phoneticPr fontId="3"/>
  </si>
  <si>
    <t>- dooi trong</t>
    <phoneticPr fontId="3"/>
  </si>
  <si>
    <t>The direct appeal</t>
    <phoneticPr fontId="3"/>
  </si>
  <si>
    <t>直訴する</t>
    <rPh sb="0" eb="2">
      <t>ジキソ</t>
    </rPh>
    <phoneticPr fontId="3"/>
  </si>
  <si>
    <r>
      <t>プ</t>
    </r>
    <r>
      <rPr>
        <sz val="10"/>
        <rFont val="ＭＳ Ｐゴシック"/>
        <family val="3"/>
        <charset val="128"/>
      </rPr>
      <t>ラ</t>
    </r>
    <r>
      <rPr>
        <sz val="12"/>
        <rFont val="ＭＳ Ｐゴシック"/>
        <family val="3"/>
        <charset val="128"/>
      </rPr>
      <t>　チャム　トゥア</t>
    </r>
    <phoneticPr fontId="3"/>
  </si>
  <si>
    <t>ประ จำ ตัว</t>
    <phoneticPr fontId="3"/>
  </si>
  <si>
    <t>pra cam tua</t>
    <phoneticPr fontId="3"/>
  </si>
  <si>
    <t>discernment,discrimination,identification</t>
    <phoneticPr fontId="3"/>
  </si>
  <si>
    <t>識別</t>
    <rPh sb="0" eb="2">
      <t>シキベツ</t>
    </rPh>
    <phoneticPr fontId="3"/>
  </si>
  <si>
    <r>
      <t>イェー</t>
    </r>
    <r>
      <rPr>
        <sz val="12"/>
        <color indexed="12"/>
        <rFont val="ＭＳ Ｐゴシック"/>
        <family val="3"/>
        <charset val="128"/>
      </rPr>
      <t>ク</t>
    </r>
    <r>
      <rPr>
        <sz val="12"/>
        <rFont val="ＭＳ Ｐゴシック"/>
        <family val="3"/>
        <charset val="128"/>
      </rPr>
      <t>　イェッ</t>
    </r>
    <phoneticPr fontId="3"/>
  </si>
  <si>
    <t>แยก แยะ</t>
    <phoneticPr fontId="3"/>
  </si>
  <si>
    <t>yeek ye</t>
    <phoneticPr fontId="3"/>
  </si>
  <si>
    <t>discern</t>
    <phoneticPr fontId="3"/>
  </si>
  <si>
    <t>識別する</t>
    <rPh sb="0" eb="2">
      <t>シキベツ</t>
    </rPh>
    <phoneticPr fontId="3"/>
  </si>
  <si>
    <t>ヤン　ルー</t>
    <phoneticPr fontId="3"/>
  </si>
  <si>
    <t>หยั่ง รู้</t>
    <phoneticPr fontId="3"/>
  </si>
  <si>
    <t>- ruu</t>
    <phoneticPr fontId="3"/>
  </si>
  <si>
    <t>discerning</t>
    <phoneticPr fontId="3"/>
  </si>
  <si>
    <t>識別力のある</t>
    <rPh sb="0" eb="2">
      <t>シキベツ</t>
    </rPh>
    <rPh sb="2" eb="3">
      <t>チカラ</t>
    </rPh>
    <phoneticPr fontId="3"/>
  </si>
  <si>
    <t>discerning,enlighten,recognize</t>
    <phoneticPr fontId="3"/>
  </si>
  <si>
    <t>識別できる</t>
    <rPh sb="0" eb="2">
      <t>シキベツ</t>
    </rPh>
    <phoneticPr fontId="3"/>
  </si>
  <si>
    <t>識別力</t>
    <rPh sb="0" eb="2">
      <t>シキベツ</t>
    </rPh>
    <rPh sb="2" eb="3">
      <t>リョク</t>
    </rPh>
    <phoneticPr fontId="3"/>
  </si>
  <si>
    <t>ドーイ　ドゥアン</t>
    <phoneticPr fontId="3"/>
  </si>
  <si>
    <t>โดย ด่วน</t>
    <phoneticPr fontId="3"/>
  </si>
  <si>
    <t>dooi duan</t>
    <phoneticPr fontId="3"/>
  </si>
  <si>
    <t>至急</t>
    <rPh sb="0" eb="2">
      <t>シキュウ</t>
    </rPh>
    <phoneticPr fontId="3"/>
  </si>
  <si>
    <t>self-sufficiency</t>
    <phoneticPr fontId="3"/>
  </si>
  <si>
    <t>自給自足</t>
    <rPh sb="0" eb="2">
      <t>ジキュウ</t>
    </rPh>
    <rPh sb="2" eb="4">
      <t>ジソク</t>
    </rPh>
    <phoneticPr fontId="3"/>
  </si>
  <si>
    <t>express</t>
    <phoneticPr fontId="3"/>
  </si>
  <si>
    <t>至急の</t>
    <rPh sb="0" eb="2">
      <t>シキュウ</t>
    </rPh>
    <phoneticPr fontId="3"/>
  </si>
  <si>
    <t>キッチャ　カーン</t>
    <phoneticPr fontId="3"/>
  </si>
  <si>
    <t>กิจ การ</t>
    <phoneticPr fontId="3"/>
  </si>
  <si>
    <t>kit ca kaan</t>
    <phoneticPr fontId="3"/>
  </si>
  <si>
    <t>business,enterprise,undertaking</t>
    <phoneticPr fontId="3"/>
  </si>
  <si>
    <r>
      <t>トゥラ　キッ</t>
    </r>
    <r>
      <rPr>
        <sz val="12"/>
        <color indexed="12"/>
        <rFont val="ＭＳ Ｐゴシック"/>
        <family val="3"/>
        <charset val="128"/>
      </rPr>
      <t>ト</t>
    </r>
    <phoneticPr fontId="3"/>
  </si>
  <si>
    <t>ธุร กิจ</t>
    <phoneticPr fontId="3"/>
  </si>
  <si>
    <t>thu ra kit</t>
    <phoneticPr fontId="3"/>
  </si>
  <si>
    <t>サターン　ティー　キッチャ　カーン</t>
    <phoneticPr fontId="3"/>
  </si>
  <si>
    <t>สถาน ที่ กิจ การ</t>
    <phoneticPr fontId="3"/>
  </si>
  <si>
    <t>sa thaan thii kit ca kaan</t>
    <phoneticPr fontId="3"/>
  </si>
  <si>
    <t>Business establishment,Place of business</t>
    <phoneticPr fontId="3"/>
  </si>
  <si>
    <t>事業所</t>
    <rPh sb="0" eb="3">
      <t>ジギョウショ</t>
    </rPh>
    <phoneticPr fontId="3"/>
  </si>
  <si>
    <r>
      <t>サターン　ティー　トゥラ　キッ</t>
    </r>
    <r>
      <rPr>
        <sz val="12"/>
        <color indexed="12"/>
        <rFont val="ＭＳ Ｐゴシック"/>
        <family val="3"/>
        <charset val="128"/>
      </rPr>
      <t>ト</t>
    </r>
    <phoneticPr fontId="3"/>
  </si>
  <si>
    <t>สถาน ที่ ธุร กิจ</t>
    <phoneticPr fontId="3"/>
  </si>
  <si>
    <t>sa thaan thii thu ra kit</t>
    <phoneticPr fontId="3"/>
  </si>
  <si>
    <t>divide,partition</t>
    <phoneticPr fontId="3"/>
  </si>
  <si>
    <t>仕切る</t>
    <rPh sb="0" eb="2">
      <t>シキ</t>
    </rPh>
    <phoneticPr fontId="3"/>
  </si>
  <si>
    <t>コーン　トゥン</t>
    <phoneticPr fontId="3"/>
  </si>
  <si>
    <t>กอง ทุน</t>
    <phoneticPr fontId="3"/>
  </si>
  <si>
    <t>koong thun</t>
    <phoneticPr fontId="3"/>
  </si>
  <si>
    <t>資金</t>
    <rPh sb="0" eb="2">
      <t>シキン</t>
    </rPh>
    <phoneticPr fontId="3"/>
  </si>
  <si>
    <t>ทุน</t>
    <phoneticPr fontId="3"/>
  </si>
  <si>
    <t>thun</t>
    <phoneticPr fontId="3"/>
  </si>
  <si>
    <t>capital,fund,resource</t>
    <phoneticPr fontId="3"/>
  </si>
  <si>
    <t>axis,shaft</t>
    <phoneticPr fontId="3"/>
  </si>
  <si>
    <t>軸</t>
    <rPh sb="0" eb="1">
      <t>ジク</t>
    </rPh>
    <phoneticPr fontId="3"/>
  </si>
  <si>
    <r>
      <t>ジ</t>
    </r>
    <r>
      <rPr>
        <sz val="12"/>
        <color indexed="12"/>
        <rFont val="ＭＳ Ｐゴシック"/>
        <family val="3"/>
        <charset val="128"/>
      </rPr>
      <t>グ</t>
    </r>
    <r>
      <rPr>
        <sz val="12"/>
        <rFont val="ＭＳ Ｐゴシック"/>
        <family val="3"/>
        <charset val="128"/>
      </rPr>
      <t>（当て字）</t>
    </r>
    <phoneticPr fontId="3"/>
  </si>
  <si>
    <t>จิ๊ก</t>
    <phoneticPr fontId="3"/>
  </si>
  <si>
    <t>jig</t>
    <phoneticPr fontId="3"/>
  </si>
  <si>
    <t>治具</t>
    <rPh sb="0" eb="2">
      <t>ジグ</t>
    </rPh>
    <phoneticPr fontId="3"/>
  </si>
  <si>
    <r>
      <t>プ</t>
    </r>
    <r>
      <rPr>
        <sz val="10"/>
        <rFont val="ＭＳ Ｐゴシック"/>
        <family val="3"/>
        <charset val="128"/>
      </rPr>
      <t>ラ</t>
    </r>
    <r>
      <rPr>
        <sz val="12"/>
        <rFont val="ＭＳ Ｐゴシック"/>
        <family val="3"/>
        <charset val="128"/>
      </rPr>
      <t>ー</t>
    </r>
    <r>
      <rPr>
        <sz val="12"/>
        <color indexed="12"/>
        <rFont val="ＭＳ Ｐゴシック"/>
        <family val="3"/>
        <charset val="128"/>
      </rPr>
      <t>ト</t>
    </r>
    <phoneticPr fontId="3"/>
  </si>
  <si>
    <t>พลาด</t>
  </si>
  <si>
    <t>phlaat</t>
    <phoneticPr fontId="3"/>
  </si>
  <si>
    <t>bumble,fuck up,slip up</t>
    <phoneticPr fontId="3"/>
  </si>
  <si>
    <t>しくじる</t>
    <phoneticPr fontId="3"/>
  </si>
  <si>
    <t>mechanism</t>
    <phoneticPr fontId="3"/>
  </si>
  <si>
    <t>仕組み</t>
    <rPh sb="0" eb="2">
      <t>シク</t>
    </rPh>
    <phoneticPr fontId="3"/>
  </si>
  <si>
    <r>
      <t>プ</t>
    </r>
    <r>
      <rPr>
        <sz val="10"/>
        <rFont val="ＭＳ Ｐゴシック"/>
        <family val="3"/>
        <charset val="128"/>
      </rPr>
      <t>ラ</t>
    </r>
    <r>
      <rPr>
        <sz val="12"/>
        <rFont val="ＭＳ Ｐゴシック"/>
        <family val="3"/>
        <charset val="128"/>
      </rPr>
      <t>　ハーン　チーウィッ</t>
    </r>
    <r>
      <rPr>
        <sz val="12"/>
        <color indexed="12"/>
        <rFont val="ＭＳ Ｐゴシック"/>
        <family val="3"/>
        <charset val="128"/>
      </rPr>
      <t>ト</t>
    </r>
    <phoneticPr fontId="3"/>
  </si>
  <si>
    <t>ประ หาร ชีวิต</t>
    <phoneticPr fontId="3"/>
  </si>
  <si>
    <t>pra haan chii wit</t>
    <phoneticPr fontId="3"/>
  </si>
  <si>
    <t>死刑にする</t>
    <rPh sb="0" eb="2">
      <t>シケイ</t>
    </rPh>
    <phoneticPr fontId="3"/>
  </si>
  <si>
    <t>stimulus</t>
    <phoneticPr fontId="3"/>
  </si>
  <si>
    <t>刺激</t>
    <rPh sb="0" eb="2">
      <t>シゲキ</t>
    </rPh>
    <phoneticPr fontId="3"/>
  </si>
  <si>
    <r>
      <t>ク</t>
    </r>
    <r>
      <rPr>
        <sz val="10"/>
        <rFont val="ＭＳ Ｐゴシック"/>
        <family val="3"/>
        <charset val="128"/>
      </rPr>
      <t>ラ</t>
    </r>
    <r>
      <rPr>
        <sz val="12"/>
        <rFont val="ＭＳ Ｐゴシック"/>
        <family val="3"/>
        <charset val="128"/>
      </rPr>
      <t>　トゥン</t>
    </r>
    <phoneticPr fontId="3"/>
  </si>
  <si>
    <t>กระ ตุ้น</t>
    <phoneticPr fontId="3"/>
  </si>
  <si>
    <t>kra tun</t>
    <phoneticPr fontId="3"/>
  </si>
  <si>
    <t>provoke,stimulate</t>
    <phoneticPr fontId="3"/>
  </si>
  <si>
    <t>刺激する</t>
    <rPh sb="0" eb="2">
      <t>シゲキ</t>
    </rPh>
    <phoneticPr fontId="3"/>
  </si>
  <si>
    <t>stirring</t>
    <phoneticPr fontId="3"/>
  </si>
  <si>
    <t>刺激的な</t>
    <rPh sb="0" eb="3">
      <t>シゲキテキ</t>
    </rPh>
    <phoneticPr fontId="3"/>
  </si>
  <si>
    <r>
      <t>サッ</t>
    </r>
    <r>
      <rPr>
        <sz val="12"/>
        <color indexed="30"/>
        <rFont val="ＭＳ Ｐゴシック"/>
        <family val="3"/>
        <charset val="128"/>
      </rPr>
      <t>プ</t>
    </r>
    <r>
      <rPr>
        <sz val="12"/>
        <rFont val="ＭＳ Ｐゴシック"/>
        <family val="3"/>
        <charset val="128"/>
      </rPr>
      <t>　パヤー　コーン</t>
    </r>
    <phoneticPr fontId="3"/>
  </si>
  <si>
    <t>ทรัพยา กร</t>
    <phoneticPr fontId="3"/>
  </si>
  <si>
    <t>sap pha yaa koon</t>
    <phoneticPr fontId="3"/>
  </si>
  <si>
    <t>resources,wealth</t>
    <phoneticPr fontId="3"/>
  </si>
  <si>
    <t>資源</t>
    <rPh sb="0" eb="2">
      <t>シゲン</t>
    </rPh>
    <phoneticPr fontId="3"/>
  </si>
  <si>
    <t>カディー</t>
    <phoneticPr fontId="3"/>
  </si>
  <si>
    <t>คดี</t>
    <phoneticPr fontId="3"/>
  </si>
  <si>
    <t>kha dii</t>
    <phoneticPr fontId="3"/>
  </si>
  <si>
    <t>incident</t>
    <phoneticPr fontId="3"/>
  </si>
  <si>
    <t>事件（訴訟事件）</t>
    <rPh sb="0" eb="2">
      <t>ジケン</t>
    </rPh>
    <rPh sb="3" eb="5">
      <t>ソショウ</t>
    </rPh>
    <rPh sb="5" eb="7">
      <t>ジケン</t>
    </rPh>
    <phoneticPr fontId="3"/>
  </si>
  <si>
    <r>
      <t>ク</t>
    </r>
    <r>
      <rPr>
        <sz val="10"/>
        <rFont val="ＭＳ Ｐゴシック"/>
        <family val="3"/>
        <charset val="128"/>
      </rPr>
      <t>ワ</t>
    </r>
    <r>
      <rPr>
        <sz val="12"/>
        <rFont val="ＭＳ Ｐゴシック"/>
        <family val="3"/>
        <charset val="128"/>
      </rPr>
      <t>ーム</t>
    </r>
    <phoneticPr fontId="3"/>
  </si>
  <si>
    <t>ดวาม</t>
    <phoneticPr fontId="3"/>
  </si>
  <si>
    <t>khwaam</t>
    <phoneticPr fontId="3"/>
  </si>
  <si>
    <t>思考</t>
    <rPh sb="0" eb="2">
      <t>シコウ</t>
    </rPh>
    <phoneticPr fontId="3"/>
  </si>
  <si>
    <r>
      <t>プ</t>
    </r>
    <r>
      <rPr>
        <sz val="10"/>
        <rFont val="ＭＳ Ｐゴシック"/>
        <family val="3"/>
        <charset val="128"/>
      </rPr>
      <t>ラ</t>
    </r>
    <r>
      <rPr>
        <sz val="12"/>
        <rFont val="ＭＳ Ｐゴシック"/>
        <family val="3"/>
        <charset val="128"/>
      </rPr>
      <t>　カーン</t>
    </r>
    <phoneticPr fontId="3"/>
  </si>
  <si>
    <t>ประ การ</t>
    <phoneticPr fontId="3"/>
  </si>
  <si>
    <t>pra kaan</t>
    <phoneticPr fontId="3"/>
  </si>
  <si>
    <t>item,matter</t>
    <phoneticPr fontId="3"/>
  </si>
  <si>
    <t>事項</t>
    <rPh sb="0" eb="2">
      <t>ジコウ</t>
    </rPh>
    <phoneticPr fontId="3"/>
  </si>
  <si>
    <r>
      <t>アーユッ　ク</t>
    </r>
    <r>
      <rPr>
        <sz val="10"/>
        <rFont val="ＭＳ Ｐゴシック"/>
        <family val="3"/>
        <charset val="128"/>
      </rPr>
      <t>ワ</t>
    </r>
    <r>
      <rPr>
        <sz val="12"/>
        <rFont val="ＭＳ Ｐゴシック"/>
        <family val="3"/>
        <charset val="128"/>
      </rPr>
      <t>ーム</t>
    </r>
    <phoneticPr fontId="3"/>
  </si>
  <si>
    <t>อายุ ความ</t>
    <phoneticPr fontId="3"/>
  </si>
  <si>
    <t>?aa yu? khwaam</t>
    <phoneticPr fontId="3"/>
  </si>
  <si>
    <t>aging</t>
    <phoneticPr fontId="3"/>
  </si>
  <si>
    <t>時効</t>
    <rPh sb="0" eb="2">
      <t>ジコウ</t>
    </rPh>
    <phoneticPr fontId="3"/>
  </si>
  <si>
    <t>Suffering the consequences,what goes around comes around</t>
    <phoneticPr fontId="3"/>
  </si>
  <si>
    <t>自業自得</t>
    <rPh sb="0" eb="4">
      <t>ジゴウジトク</t>
    </rPh>
    <phoneticPr fontId="3"/>
  </si>
  <si>
    <r>
      <t>モッ</t>
    </r>
    <r>
      <rPr>
        <sz val="12"/>
        <color indexed="12"/>
        <rFont val="ＭＳ Ｐゴシック"/>
        <family val="3"/>
        <charset val="128"/>
      </rPr>
      <t>ト</t>
    </r>
    <r>
      <rPr>
        <sz val="12"/>
        <rFont val="ＭＳ Ｐゴシック"/>
        <family val="3"/>
        <charset val="128"/>
      </rPr>
      <t>　アーユッ　ク</t>
    </r>
    <r>
      <rPr>
        <sz val="10"/>
        <rFont val="ＭＳ Ｐゴシック"/>
        <family val="3"/>
        <charset val="128"/>
      </rPr>
      <t>ワ</t>
    </r>
    <r>
      <rPr>
        <sz val="12"/>
        <rFont val="ＭＳ Ｐゴシック"/>
        <family val="3"/>
        <charset val="128"/>
      </rPr>
      <t>ーム</t>
    </r>
    <phoneticPr fontId="3"/>
  </si>
  <si>
    <t>หมด อายุ ความ</t>
    <phoneticPr fontId="3"/>
  </si>
  <si>
    <t>mot ?aa yu? khwaam</t>
    <phoneticPr fontId="3"/>
  </si>
  <si>
    <t>become aging</t>
    <phoneticPr fontId="3"/>
  </si>
  <si>
    <t>時効になる</t>
    <rPh sb="0" eb="2">
      <t>ジコウ</t>
    </rPh>
    <phoneticPr fontId="3"/>
  </si>
  <si>
    <t>ウェラー</t>
    <phoneticPr fontId="3"/>
  </si>
  <si>
    <t>เวลา</t>
    <phoneticPr fontId="3"/>
  </si>
  <si>
    <t>wee laa</t>
    <phoneticPr fontId="3"/>
  </si>
  <si>
    <t>時刻</t>
    <rPh sb="0" eb="2">
      <t>ジコク</t>
    </rPh>
    <phoneticPr fontId="3"/>
  </si>
  <si>
    <t>ガーン</t>
    <phoneticPr fontId="3"/>
  </si>
  <si>
    <t>งาน</t>
    <phoneticPr fontId="3"/>
  </si>
  <si>
    <t>ngaan</t>
    <phoneticPr fontId="3"/>
  </si>
  <si>
    <t>affair,assignment,work,negotium [Latin]</t>
    <phoneticPr fontId="3"/>
  </si>
  <si>
    <r>
      <t>ルー</t>
    </r>
    <r>
      <rPr>
        <sz val="12"/>
        <color indexed="12"/>
        <rFont val="ＭＳ Ｐゴシック"/>
        <family val="3"/>
        <charset val="128"/>
      </rPr>
      <t>ク　</t>
    </r>
    <r>
      <rPr>
        <sz val="12"/>
        <rFont val="ＭＳ Ｐゴシック"/>
        <family val="3"/>
        <charset val="128"/>
      </rPr>
      <t>ガン</t>
    </r>
    <phoneticPr fontId="3"/>
  </si>
  <si>
    <t>เลิก งาน</t>
    <phoneticPr fontId="3"/>
  </si>
  <si>
    <t>l@@k ngaan</t>
    <phoneticPr fontId="3"/>
  </si>
  <si>
    <t>仕事が終わる、仕事を終える</t>
    <rPh sb="0" eb="2">
      <t>シゴト</t>
    </rPh>
    <rPh sb="3" eb="4">
      <t>オ</t>
    </rPh>
    <rPh sb="7" eb="9">
      <t>シゴト</t>
    </rPh>
    <rPh sb="10" eb="11">
      <t>オ</t>
    </rPh>
    <phoneticPr fontId="3"/>
  </si>
  <si>
    <t>ガン　ユッ</t>
    <phoneticPr fontId="3"/>
  </si>
  <si>
    <t>งาน เยอะ</t>
    <phoneticPr fontId="3"/>
  </si>
  <si>
    <t>ngaan y@</t>
    <phoneticPr fontId="3"/>
  </si>
  <si>
    <t>a lot of work</t>
    <phoneticPr fontId="3"/>
  </si>
  <si>
    <t>仕事がたくさん</t>
    <rPh sb="0" eb="2">
      <t>シゴト</t>
    </rPh>
    <phoneticPr fontId="3"/>
  </si>
  <si>
    <t>ラワーン　ガーン</t>
    <phoneticPr fontId="3"/>
  </si>
  <si>
    <t>ระหว่าง งาน</t>
    <phoneticPr fontId="3"/>
  </si>
  <si>
    <t>ra waang ngaan</t>
    <phoneticPr fontId="3"/>
  </si>
  <si>
    <t>仕事の途中</t>
    <rPh sb="0" eb="2">
      <t>シゴト</t>
    </rPh>
    <rPh sb="3" eb="5">
      <t>トチュウ</t>
    </rPh>
    <phoneticPr fontId="3"/>
  </si>
  <si>
    <t>I do work</t>
    <phoneticPr fontId="3"/>
  </si>
  <si>
    <t>仕事をする</t>
    <rPh sb="0" eb="2">
      <t>シゴト</t>
    </rPh>
    <phoneticPr fontId="3"/>
  </si>
  <si>
    <r>
      <t>カーン　パー　サー</t>
    </r>
    <r>
      <rPr>
        <sz val="12"/>
        <color indexed="12"/>
        <rFont val="ＭＳ Ｐゴシック"/>
        <family val="3"/>
        <charset val="128"/>
      </rPr>
      <t>ク</t>
    </r>
    <r>
      <rPr>
        <sz val="12"/>
        <rFont val="ＭＳ Ｐゴシック"/>
        <family val="3"/>
        <charset val="128"/>
      </rPr>
      <t>　チャンナスー</t>
    </r>
    <r>
      <rPr>
        <sz val="12"/>
        <color indexed="12"/>
        <rFont val="ＭＳ Ｐゴシック"/>
        <family val="3"/>
        <charset val="128"/>
      </rPr>
      <t>ト</t>
    </r>
    <phoneticPr fontId="3"/>
  </si>
  <si>
    <t>การ ผ่า ซาก ชันสูตร</t>
    <phoneticPr fontId="3"/>
  </si>
  <si>
    <t>kaan phaa saak - suut</t>
    <phoneticPr fontId="3"/>
  </si>
  <si>
    <t>Necropsy?</t>
    <phoneticPr fontId="3"/>
  </si>
  <si>
    <t>死後部検</t>
    <rPh sb="0" eb="2">
      <t>シゴ</t>
    </rPh>
    <rPh sb="2" eb="3">
      <t>ブ</t>
    </rPh>
    <rPh sb="3" eb="4">
      <t>ケン</t>
    </rPh>
    <phoneticPr fontId="3"/>
  </si>
  <si>
    <r>
      <t>ハー　キッ</t>
    </r>
    <r>
      <rPr>
        <sz val="12"/>
        <color indexed="12"/>
        <rFont val="ＭＳ Ｐゴシック"/>
        <family val="3"/>
        <charset val="128"/>
      </rPr>
      <t>ト</t>
    </r>
    <r>
      <rPr>
        <sz val="12"/>
        <rFont val="ＭＳ Ｐゴシック"/>
        <family val="3"/>
        <charset val="128"/>
      </rPr>
      <t>　エーン</t>
    </r>
    <phoneticPr fontId="3"/>
  </si>
  <si>
    <t>- คิด เอง</t>
    <phoneticPr fontId="3"/>
  </si>
  <si>
    <t>haa khit eeng</t>
    <phoneticPr fontId="3"/>
  </si>
  <si>
    <t>the self-pay</t>
    <phoneticPr fontId="3"/>
  </si>
  <si>
    <t>自己負担する</t>
    <rPh sb="0" eb="2">
      <t>ジコ</t>
    </rPh>
    <rPh sb="2" eb="4">
      <t>フタン</t>
    </rPh>
    <phoneticPr fontId="3"/>
  </si>
  <si>
    <t>suggestion</t>
    <phoneticPr fontId="3"/>
  </si>
  <si>
    <t>示唆</t>
    <rPh sb="0" eb="2">
      <t>シサ</t>
    </rPh>
    <phoneticPr fontId="3"/>
  </si>
  <si>
    <t>meditation,speculation,thinking</t>
    <phoneticPr fontId="3"/>
  </si>
  <si>
    <t>思索</t>
    <rPh sb="0" eb="2">
      <t>シサク</t>
    </rPh>
    <phoneticPr fontId="3"/>
  </si>
  <si>
    <t>ナヨー　バーイ</t>
    <phoneticPr fontId="3"/>
  </si>
  <si>
    <t>นโย บาย</t>
    <phoneticPr fontId="3"/>
  </si>
  <si>
    <t>na yoo baai</t>
    <phoneticPr fontId="3"/>
  </si>
  <si>
    <t>measure,policy</t>
    <phoneticPr fontId="3"/>
  </si>
  <si>
    <t>施策</t>
    <rPh sb="0" eb="2">
      <t>シサク</t>
    </rPh>
    <phoneticPr fontId="3"/>
  </si>
  <si>
    <t>trial manufacture/production</t>
    <phoneticPr fontId="3"/>
  </si>
  <si>
    <t>試作</t>
    <rPh sb="0" eb="2">
      <t>シサク</t>
    </rPh>
    <phoneticPr fontId="3"/>
  </si>
  <si>
    <t>チー　ハイ　ヘン</t>
    <phoneticPr fontId="3"/>
  </si>
  <si>
    <t>ชี้ ให้ เห็น</t>
    <phoneticPr fontId="3"/>
  </si>
  <si>
    <t>chii hai hen</t>
    <phoneticPr fontId="3"/>
  </si>
  <si>
    <t>have suggest,suggesting</t>
    <phoneticPr fontId="3"/>
  </si>
  <si>
    <t>示唆している</t>
    <rPh sb="0" eb="2">
      <t>シサ</t>
    </rPh>
    <phoneticPr fontId="3"/>
  </si>
  <si>
    <t>カーン　カー　トゥア　ターイ</t>
    <phoneticPr fontId="3"/>
  </si>
  <si>
    <t>การ ฆ่า ตัว ตาย</t>
    <phoneticPr fontId="3"/>
  </si>
  <si>
    <t>kaan khaa tua taai</t>
    <phoneticPr fontId="3"/>
  </si>
  <si>
    <t>suicide</t>
    <phoneticPr fontId="3"/>
  </si>
  <si>
    <t>自殺、自殺行為</t>
    <rPh sb="0" eb="2">
      <t>ジサツ</t>
    </rPh>
    <rPh sb="3" eb="5">
      <t>ジサツ</t>
    </rPh>
    <rPh sb="5" eb="7">
      <t>コウイ</t>
    </rPh>
    <phoneticPr fontId="3"/>
  </si>
  <si>
    <t>視察する</t>
    <rPh sb="0" eb="2">
      <t>シサツ</t>
    </rPh>
    <phoneticPr fontId="3"/>
  </si>
  <si>
    <t>カー　トゥア　ターイ　（エーン）</t>
    <phoneticPr fontId="3"/>
  </si>
  <si>
    <t>ฆ่า ตัว ตาย (เอง)</t>
    <phoneticPr fontId="3"/>
  </si>
  <si>
    <t>khaa tua taai (?eeng)</t>
    <phoneticPr fontId="3"/>
  </si>
  <si>
    <t>commit suicide</t>
    <phoneticPr fontId="3"/>
  </si>
  <si>
    <t>自殺する</t>
    <rPh sb="0" eb="2">
      <t>ジサツ</t>
    </rPh>
    <phoneticPr fontId="3"/>
  </si>
  <si>
    <t>アサン　ハー</t>
    <phoneticPr fontId="3"/>
  </si>
  <si>
    <t>อสัง หา</t>
    <phoneticPr fontId="3"/>
  </si>
  <si>
    <t>?a sang haa</t>
    <phoneticPr fontId="3"/>
  </si>
  <si>
    <t>assets,property</t>
  </si>
  <si>
    <t>資産</t>
    <rPh sb="0" eb="2">
      <t>シサン</t>
    </rPh>
    <phoneticPr fontId="3"/>
  </si>
  <si>
    <t>assets,property</t>
    <phoneticPr fontId="3"/>
  </si>
  <si>
    <r>
      <t>シン　サッ</t>
    </r>
    <r>
      <rPr>
        <sz val="12"/>
        <color indexed="12"/>
        <rFont val="ＭＳ Ｐゴシック"/>
        <family val="3"/>
        <charset val="128"/>
      </rPr>
      <t>プ</t>
    </r>
    <phoneticPr fontId="3"/>
  </si>
  <si>
    <t>สิน ทรัพย์</t>
    <phoneticPr fontId="3"/>
  </si>
  <si>
    <t>sin sap</t>
    <phoneticPr fontId="3"/>
  </si>
  <si>
    <t>四散する</t>
    <rPh sb="0" eb="2">
      <t>シサン</t>
    </rPh>
    <phoneticPr fontId="3"/>
  </si>
  <si>
    <t>カーン　ネッ　ナム</t>
    <phoneticPr fontId="3"/>
  </si>
  <si>
    <t>การ แนะ นำ</t>
    <phoneticPr fontId="3"/>
  </si>
  <si>
    <t>kaan ne? nam</t>
    <phoneticPr fontId="3"/>
  </si>
  <si>
    <t>direction,instruction</t>
    <phoneticPr fontId="3"/>
  </si>
  <si>
    <t>指示</t>
    <rPh sb="0" eb="2">
      <t>シジ</t>
    </rPh>
    <phoneticPr fontId="3"/>
  </si>
  <si>
    <t>indication</t>
    <phoneticPr fontId="3"/>
  </si>
  <si>
    <t>advocacy,favor</t>
    <phoneticPr fontId="3"/>
  </si>
  <si>
    <t>支持</t>
    <rPh sb="0" eb="2">
      <t>シジ</t>
    </rPh>
    <phoneticPr fontId="3"/>
  </si>
  <si>
    <t>supportive</t>
    <phoneticPr fontId="3"/>
  </si>
  <si>
    <t>支持されている</t>
    <rPh sb="0" eb="2">
      <t>シジ</t>
    </rPh>
    <phoneticPr fontId="3"/>
  </si>
  <si>
    <t>instruct</t>
    <phoneticPr fontId="3"/>
  </si>
  <si>
    <t>指示する</t>
    <rPh sb="0" eb="2">
      <t>シジ</t>
    </rPh>
    <phoneticPr fontId="3"/>
  </si>
  <si>
    <r>
      <t>ボン　ボー</t>
    </r>
    <r>
      <rPr>
        <sz val="12"/>
        <color indexed="12"/>
        <rFont val="ＭＳ Ｐゴシック"/>
        <family val="3"/>
        <charset val="128"/>
      </rPr>
      <t>ク</t>
    </r>
    <phoneticPr fontId="3"/>
  </si>
  <si>
    <t>บ่ง บอก</t>
    <phoneticPr fontId="3"/>
  </si>
  <si>
    <t>bong book</t>
    <phoneticPr fontId="3"/>
  </si>
  <si>
    <t>uphold</t>
    <phoneticPr fontId="3"/>
  </si>
  <si>
    <t>支持する</t>
    <rPh sb="0" eb="2">
      <t>シジ</t>
    </rPh>
    <phoneticPr fontId="3"/>
  </si>
  <si>
    <r>
      <t>ク</t>
    </r>
    <r>
      <rPr>
        <sz val="10"/>
        <rFont val="ＭＳ Ｐゴシック"/>
        <family val="3"/>
        <charset val="128"/>
      </rPr>
      <t>ワ</t>
    </r>
    <r>
      <rPr>
        <sz val="12"/>
        <rFont val="ＭＳ Ｐゴシック"/>
        <family val="3"/>
        <charset val="128"/>
      </rPr>
      <t>ーム　チン</t>
    </r>
    <phoneticPr fontId="3"/>
  </si>
  <si>
    <t>ความ จริง</t>
    <phoneticPr fontId="3"/>
  </si>
  <si>
    <t>khwaam cing</t>
    <phoneticPr fontId="3"/>
  </si>
  <si>
    <t>fact</t>
    <phoneticPr fontId="3"/>
  </si>
  <si>
    <t>事実</t>
    <rPh sb="0" eb="2">
      <t>ジジツ</t>
    </rPh>
    <phoneticPr fontId="3"/>
  </si>
  <si>
    <t>practically,virtually</t>
    <phoneticPr fontId="3"/>
  </si>
  <si>
    <t>事実上</t>
    <rPh sb="0" eb="3">
      <t>ジジツジョウ</t>
    </rPh>
    <phoneticPr fontId="3"/>
  </si>
  <si>
    <t>事実上の</t>
    <rPh sb="0" eb="3">
      <t>ジジツジョウ</t>
    </rPh>
    <phoneticPr fontId="3"/>
  </si>
  <si>
    <t>emissary,messenger</t>
    <phoneticPr fontId="3"/>
  </si>
  <si>
    <t>使者</t>
    <rPh sb="0" eb="2">
      <t>シシャ</t>
    </rPh>
    <phoneticPr fontId="3"/>
  </si>
  <si>
    <t>サー　カー</t>
    <phoneticPr fontId="3"/>
  </si>
  <si>
    <t>สา ขา</t>
    <phoneticPr fontId="3"/>
  </si>
  <si>
    <t>saa khaa</t>
    <phoneticPr fontId="3"/>
  </si>
  <si>
    <t>Branch office</t>
    <phoneticPr fontId="3"/>
  </si>
  <si>
    <t>支社</t>
    <rPh sb="0" eb="2">
      <t>シシャ</t>
    </rPh>
    <phoneticPr fontId="3"/>
  </si>
  <si>
    <t>toll</t>
    <phoneticPr fontId="3"/>
  </si>
  <si>
    <t>死者数</t>
    <rPh sb="0" eb="3">
      <t>シシャスウ</t>
    </rPh>
    <phoneticPr fontId="3"/>
  </si>
  <si>
    <t>Voluntary restraint</t>
    <phoneticPr fontId="3"/>
  </si>
  <si>
    <t>自粛</t>
    <rPh sb="0" eb="2">
      <t>ジシュク</t>
    </rPh>
    <phoneticPr fontId="3"/>
  </si>
  <si>
    <t>khaa chai caai</t>
    <phoneticPr fontId="3"/>
  </si>
  <si>
    <t>expenditure</t>
    <phoneticPr fontId="3"/>
  </si>
  <si>
    <t>支出</t>
    <rPh sb="0" eb="2">
      <t>シシュツ</t>
    </rPh>
    <phoneticPr fontId="3"/>
  </si>
  <si>
    <t>ラーイ　チャーイ</t>
    <phoneticPr fontId="3"/>
  </si>
  <si>
    <t>ราย จ่าย</t>
    <phoneticPr fontId="3"/>
  </si>
  <si>
    <t>raai caai</t>
    <phoneticPr fontId="3"/>
  </si>
  <si>
    <r>
      <t>バン　ナー　ラッ</t>
    </r>
    <r>
      <rPr>
        <sz val="12"/>
        <color indexed="12"/>
        <rFont val="ＭＳ Ｐゴシック"/>
        <family val="3"/>
        <charset val="128"/>
      </rPr>
      <t>ク</t>
    </r>
    <phoneticPr fontId="3"/>
  </si>
  <si>
    <t>บรรณา รักษ์</t>
    <phoneticPr fontId="3"/>
  </si>
  <si>
    <t>librarian</t>
    <phoneticPr fontId="3"/>
  </si>
  <si>
    <t>司書</t>
    <rPh sb="0" eb="2">
      <t>シショ</t>
    </rPh>
    <phoneticPr fontId="3"/>
  </si>
  <si>
    <t>hindrance</t>
    <phoneticPr fontId="3"/>
  </si>
  <si>
    <t>支障</t>
    <rPh sb="0" eb="2">
      <t>シショウ</t>
    </rPh>
    <phoneticPr fontId="3"/>
  </si>
  <si>
    <t>phenomenon,ontos [Greek]</t>
    <phoneticPr fontId="3"/>
  </si>
  <si>
    <t>事象</t>
    <rPh sb="0" eb="2">
      <t>ジショウ</t>
    </rPh>
    <phoneticPr fontId="3"/>
  </si>
  <si>
    <r>
      <t>リア</t>
    </r>
    <r>
      <rPr>
        <sz val="12"/>
        <color indexed="12"/>
        <rFont val="ＭＳ Ｐゴシック"/>
        <family val="3"/>
        <charset val="128"/>
      </rPr>
      <t>ク</t>
    </r>
    <r>
      <rPr>
        <sz val="12"/>
        <rFont val="ＭＳ Ｐゴシック"/>
        <family val="3"/>
        <charset val="128"/>
      </rPr>
      <t>　エーン</t>
    </r>
    <phoneticPr fontId="3"/>
  </si>
  <si>
    <t>เรียก เอง</t>
    <phoneticPr fontId="3"/>
  </si>
  <si>
    <t>riak eeng</t>
    <phoneticPr fontId="3"/>
  </si>
  <si>
    <t>calling oneself</t>
    <phoneticPr fontId="3"/>
  </si>
  <si>
    <t>自称</t>
    <rPh sb="0" eb="2">
      <t>ジショウ</t>
    </rPh>
    <phoneticPr fontId="3"/>
  </si>
  <si>
    <t>サターナ　カーン</t>
    <phoneticPr fontId="3"/>
  </si>
  <si>
    <t>สถาน การณ์</t>
    <phoneticPr fontId="3"/>
  </si>
  <si>
    <t>sa thaa na kaan</t>
    <phoneticPr fontId="3"/>
  </si>
  <si>
    <t>事情</t>
    <rPh sb="0" eb="2">
      <t>ジジョウ</t>
    </rPh>
    <phoneticPr fontId="3"/>
  </si>
  <si>
    <r>
      <t>トーン　タラー</t>
    </r>
    <r>
      <rPr>
        <sz val="12"/>
        <color indexed="12"/>
        <rFont val="ＭＳ Ｐゴシック"/>
        <family val="3"/>
        <charset val="128"/>
      </rPr>
      <t>ト</t>
    </r>
    <phoneticPr fontId="3"/>
  </si>
  <si>
    <t>ท้อง ตลาด</t>
    <phoneticPr fontId="3"/>
  </si>
  <si>
    <t>thoong ta laat</t>
    <phoneticPr fontId="3"/>
  </si>
  <si>
    <t>market</t>
    <phoneticPr fontId="3"/>
  </si>
  <si>
    <t>市場（しじょう）</t>
    <rPh sb="0" eb="2">
      <t>シジョウ</t>
    </rPh>
    <phoneticPr fontId="3"/>
  </si>
  <si>
    <r>
      <t>ラー　カー　トーン　タラー</t>
    </r>
    <r>
      <rPr>
        <sz val="12"/>
        <color indexed="12"/>
        <rFont val="ＭＳ Ｐゴシック"/>
        <family val="3"/>
        <charset val="128"/>
      </rPr>
      <t>ト</t>
    </r>
    <phoneticPr fontId="3"/>
  </si>
  <si>
    <t>รา คา ท้อง ตลาด</t>
    <phoneticPr fontId="3"/>
  </si>
  <si>
    <t>raa khaa thoong ta laat</t>
    <phoneticPr fontId="3"/>
  </si>
  <si>
    <t>market price</t>
    <phoneticPr fontId="3"/>
  </si>
  <si>
    <t>市場価格</t>
    <rPh sb="0" eb="2">
      <t>シジョウ</t>
    </rPh>
    <rPh sb="2" eb="4">
      <t>カカク</t>
    </rPh>
    <phoneticPr fontId="3"/>
  </si>
  <si>
    <t>casualty</t>
    <phoneticPr fontId="3"/>
  </si>
  <si>
    <t>死傷者（数）</t>
    <rPh sb="0" eb="3">
      <t>シショウシャ</t>
    </rPh>
    <rPh sb="4" eb="5">
      <t>カズ</t>
    </rPh>
    <phoneticPr fontId="3"/>
  </si>
  <si>
    <t>Circumstances collection</t>
    <phoneticPr fontId="3"/>
  </si>
  <si>
    <t>事情徴収</t>
    <rPh sb="0" eb="2">
      <t>ジジョウ</t>
    </rPh>
    <rPh sb="2" eb="4">
      <t>チョウシュウ</t>
    </rPh>
    <phoneticPr fontId="3"/>
  </si>
  <si>
    <r>
      <t>カーン　ラー　オー</t>
    </r>
    <r>
      <rPr>
        <sz val="12"/>
        <color indexed="30"/>
        <rFont val="ＭＳ Ｐゴシック"/>
        <family val="3"/>
        <charset val="128"/>
      </rPr>
      <t>ク</t>
    </r>
    <phoneticPr fontId="3"/>
  </si>
  <si>
    <t>การ ลา ออก</t>
    <phoneticPr fontId="3"/>
  </si>
  <si>
    <t>kaan laa ?ook</t>
    <phoneticPr fontId="3"/>
  </si>
  <si>
    <t>resignation</t>
    <phoneticPr fontId="3"/>
  </si>
  <si>
    <t>辞職、諦観</t>
    <rPh sb="0" eb="2">
      <t>ジショク</t>
    </rPh>
    <rPh sb="3" eb="5">
      <t>テイカン</t>
    </rPh>
    <phoneticPr fontId="3"/>
  </si>
  <si>
    <r>
      <t>ラー　オー</t>
    </r>
    <r>
      <rPr>
        <sz val="12"/>
        <color indexed="30"/>
        <rFont val="ＭＳ Ｐゴシック"/>
        <family val="3"/>
        <charset val="128"/>
      </rPr>
      <t>ク</t>
    </r>
    <phoneticPr fontId="3"/>
  </si>
  <si>
    <t>ลา ออก</t>
    <phoneticPr fontId="3"/>
  </si>
  <si>
    <t>laa ?ook</t>
    <phoneticPr fontId="3"/>
  </si>
  <si>
    <t>resign</t>
    <phoneticPr fontId="3"/>
  </si>
  <si>
    <t>辞職する</t>
    <rPh sb="0" eb="2">
      <t>ジショク</t>
    </rPh>
    <phoneticPr fontId="3"/>
  </si>
  <si>
    <t>ネーオ　ターン　（カーン）</t>
    <phoneticPr fontId="3"/>
  </si>
  <si>
    <t>แนว ทาง (การ)</t>
    <phoneticPr fontId="3"/>
  </si>
  <si>
    <t>neeo thaang (kaan)</t>
    <phoneticPr fontId="3"/>
  </si>
  <si>
    <t>guideline,pointer</t>
    <phoneticPr fontId="3"/>
  </si>
  <si>
    <t>指針</t>
    <rPh sb="0" eb="2">
      <t>シシン</t>
    </rPh>
    <phoneticPr fontId="3"/>
  </si>
  <si>
    <r>
      <t>ネーオ　パティ　バッ</t>
    </r>
    <r>
      <rPr>
        <sz val="12"/>
        <color indexed="12"/>
        <rFont val="ＭＳ Ｐゴシック"/>
        <family val="3"/>
        <charset val="128"/>
      </rPr>
      <t>ト</t>
    </r>
    <phoneticPr fontId="3"/>
  </si>
  <si>
    <t>แนว ปฏิ บัติ</t>
    <phoneticPr fontId="3"/>
  </si>
  <si>
    <t>neeo pa ti bat</t>
    <phoneticPr fontId="3"/>
  </si>
  <si>
    <t>uncertain</t>
    <phoneticPr fontId="3"/>
  </si>
  <si>
    <t>自信がない</t>
    <rPh sb="0" eb="2">
      <t>ジシン</t>
    </rPh>
    <phoneticPr fontId="3"/>
  </si>
  <si>
    <t>assure</t>
    <phoneticPr fontId="3"/>
  </si>
  <si>
    <t>自信を持って言う</t>
    <rPh sb="0" eb="2">
      <t>ジシン</t>
    </rPh>
    <rPh sb="3" eb="4">
      <t>モ</t>
    </rPh>
    <rPh sb="6" eb="7">
      <t>イ</t>
    </rPh>
    <phoneticPr fontId="3"/>
  </si>
  <si>
    <t>コイ</t>
    <phoneticPr fontId="3"/>
  </si>
  <si>
    <t>ค่อย</t>
    <phoneticPr fontId="3"/>
  </si>
  <si>
    <t>khoi</t>
    <phoneticPr fontId="3"/>
  </si>
  <si>
    <t>quietly</t>
    <phoneticPr fontId="3"/>
  </si>
  <si>
    <t>静かに</t>
    <rPh sb="0" eb="1">
      <t>シズ</t>
    </rPh>
    <phoneticPr fontId="3"/>
  </si>
  <si>
    <r>
      <t>ク</t>
    </r>
    <r>
      <rPr>
        <sz val="10"/>
        <rFont val="ＭＳ Ｐゴシック"/>
        <family val="3"/>
        <charset val="128"/>
      </rPr>
      <t>ワ</t>
    </r>
    <r>
      <rPr>
        <sz val="12"/>
        <rFont val="ＭＳ Ｐゴシック"/>
        <family val="3"/>
        <charset val="128"/>
      </rPr>
      <t>ーム　（サゴッ</t>
    </r>
    <r>
      <rPr>
        <sz val="12"/>
        <color indexed="12"/>
        <rFont val="ＭＳ Ｐゴシック"/>
        <family val="3"/>
        <charset val="128"/>
      </rPr>
      <t>プ</t>
    </r>
    <r>
      <rPr>
        <sz val="12"/>
        <rFont val="ＭＳ Ｐゴシック"/>
        <family val="3"/>
        <charset val="128"/>
      </rPr>
      <t>）　ギアッ</t>
    </r>
    <r>
      <rPr>
        <sz val="12"/>
        <color indexed="12"/>
        <rFont val="ＭＳ Ｐゴシック"/>
        <family val="3"/>
        <charset val="128"/>
      </rPr>
      <t>プ</t>
    </r>
    <phoneticPr fontId="3"/>
  </si>
  <si>
    <t>ความ (สงบ) เงียบ</t>
    <phoneticPr fontId="3"/>
  </si>
  <si>
    <t>khwaam (sa ngop) ngiap</t>
    <phoneticPr fontId="3"/>
  </si>
  <si>
    <t>serenity</t>
    <phoneticPr fontId="3"/>
  </si>
  <si>
    <t>静けさ</t>
    <rPh sb="0" eb="1">
      <t>シズ</t>
    </rPh>
    <phoneticPr fontId="3"/>
  </si>
  <si>
    <r>
      <t>ク</t>
    </r>
    <r>
      <rPr>
        <sz val="10"/>
        <rFont val="ＭＳ Ｐゴシック"/>
        <family val="3"/>
        <charset val="128"/>
      </rPr>
      <t>ロ</t>
    </r>
    <r>
      <rPr>
        <sz val="12"/>
        <rFont val="ＭＳ Ｐゴシック"/>
        <family val="3"/>
        <charset val="128"/>
      </rPr>
      <t>ーン　カーイ</t>
    </r>
    <phoneticPr fontId="3"/>
  </si>
  <si>
    <t>โครง ข่าย</t>
    <phoneticPr fontId="3"/>
  </si>
  <si>
    <t>khroong khaai</t>
    <phoneticPr fontId="3"/>
  </si>
  <si>
    <t>system</t>
    <phoneticPr fontId="3"/>
  </si>
  <si>
    <t>システム</t>
    <phoneticPr fontId="3"/>
  </si>
  <si>
    <r>
      <t>サゴッ</t>
    </r>
    <r>
      <rPr>
        <sz val="12"/>
        <color indexed="12"/>
        <rFont val="ＭＳ Ｐゴシック"/>
        <family val="3"/>
        <charset val="128"/>
      </rPr>
      <t>プ</t>
    </r>
    <phoneticPr fontId="3"/>
  </si>
  <si>
    <t>สงบ</t>
    <phoneticPr fontId="3"/>
  </si>
  <si>
    <t>sa ngop</t>
    <phoneticPr fontId="3"/>
  </si>
  <si>
    <t>settle down</t>
    <phoneticPr fontId="3"/>
  </si>
  <si>
    <t>静まる</t>
    <rPh sb="0" eb="1">
      <t>シズ</t>
    </rPh>
    <phoneticPr fontId="3"/>
  </si>
  <si>
    <r>
      <t>タム　ハイ　サゴッ</t>
    </r>
    <r>
      <rPr>
        <sz val="12"/>
        <color indexed="12"/>
        <rFont val="ＭＳ Ｐゴシック"/>
        <family val="3"/>
        <charset val="128"/>
      </rPr>
      <t>プ</t>
    </r>
    <phoneticPr fontId="3"/>
  </si>
  <si>
    <t>ทำ ให้ สงบ</t>
    <phoneticPr fontId="3"/>
  </si>
  <si>
    <t>tham hai sa ngop</t>
    <phoneticPr fontId="3"/>
  </si>
  <si>
    <t>calm,quell</t>
    <phoneticPr fontId="3"/>
  </si>
  <si>
    <t>鎮める</t>
    <rPh sb="0" eb="1">
      <t>シズ</t>
    </rPh>
    <phoneticPr fontId="3"/>
  </si>
  <si>
    <t>Administration,government</t>
    <phoneticPr fontId="3"/>
  </si>
  <si>
    <t>施政</t>
    <rPh sb="0" eb="2">
      <t>シセイ</t>
    </rPh>
    <phoneticPr fontId="3"/>
  </si>
  <si>
    <t>Illegitimate son</t>
    <phoneticPr fontId="3"/>
  </si>
  <si>
    <t>私生児</t>
    <rPh sb="0" eb="3">
      <t>シセイジ</t>
    </rPh>
    <phoneticPr fontId="3"/>
  </si>
  <si>
    <r>
      <t>ラー</t>
    </r>
    <r>
      <rPr>
        <sz val="12"/>
        <color indexed="12"/>
        <rFont val="ＭＳ Ｐゴシック"/>
        <family val="3"/>
        <charset val="128"/>
      </rPr>
      <t>ト</t>
    </r>
    <r>
      <rPr>
        <sz val="12"/>
        <rFont val="ＭＳ Ｐゴシック"/>
        <family val="3"/>
        <charset val="128"/>
      </rPr>
      <t>　チャ　トゥー</t>
    </r>
    <r>
      <rPr>
        <sz val="12"/>
        <color indexed="12"/>
        <rFont val="ＭＳ Ｐゴシック"/>
        <family val="3"/>
        <charset val="128"/>
      </rPr>
      <t>ト</t>
    </r>
    <phoneticPr fontId="3"/>
  </si>
  <si>
    <t>ราชทูต</t>
    <phoneticPr fontId="3"/>
  </si>
  <si>
    <t>raat cha thuut</t>
    <phoneticPr fontId="3"/>
  </si>
  <si>
    <t>ambassador</t>
    <phoneticPr fontId="3"/>
  </si>
  <si>
    <t>使節</t>
    <rPh sb="0" eb="2">
      <t>シセツ</t>
    </rPh>
    <phoneticPr fontId="3"/>
  </si>
  <si>
    <t>facilitate,institution</t>
    <phoneticPr fontId="3"/>
  </si>
  <si>
    <t>時節</t>
    <rPh sb="0" eb="2">
      <t>ジセツ</t>
    </rPh>
    <phoneticPr fontId="3"/>
  </si>
  <si>
    <t>embassy</t>
    <phoneticPr fontId="3"/>
  </si>
  <si>
    <t>使節団</t>
    <rPh sb="0" eb="2">
      <t>シセツ</t>
    </rPh>
    <rPh sb="2" eb="3">
      <t>ダン</t>
    </rPh>
    <phoneticPr fontId="3"/>
  </si>
  <si>
    <t>カーン　クソン</t>
    <phoneticPr fontId="3"/>
  </si>
  <si>
    <t>การ กุศล</t>
    <phoneticPr fontId="3"/>
  </si>
  <si>
    <t>Charity</t>
    <phoneticPr fontId="3"/>
  </si>
  <si>
    <t>慈善</t>
    <rPh sb="0" eb="2">
      <t>ジゼン</t>
    </rPh>
    <phoneticPr fontId="3"/>
  </si>
  <si>
    <t>カーン　タム　ターン</t>
    <phoneticPr fontId="3"/>
  </si>
  <si>
    <t>การ ทำ ทาน</t>
    <phoneticPr fontId="3"/>
  </si>
  <si>
    <t>kaan thaan</t>
    <phoneticPr fontId="3"/>
  </si>
  <si>
    <r>
      <t>ユッ</t>
    </r>
    <r>
      <rPr>
        <sz val="12"/>
        <color indexed="30"/>
        <rFont val="ＭＳ Ｐゴシック"/>
        <family val="3"/>
        <charset val="128"/>
      </rPr>
      <t>ト</t>
    </r>
    <r>
      <rPr>
        <sz val="12"/>
        <rFont val="ＭＳ Ｐゴシック"/>
        <family val="3"/>
        <charset val="128"/>
      </rPr>
      <t>　モーン</t>
    </r>
    <phoneticPr fontId="3"/>
  </si>
  <si>
    <t>หยุด มอง</t>
    <phoneticPr fontId="3"/>
  </si>
  <si>
    <t>yut wai moong</t>
    <phoneticPr fontId="3"/>
  </si>
  <si>
    <t>視線が止まる</t>
    <rPh sb="0" eb="2">
      <t>シセン</t>
    </rPh>
    <rPh sb="3" eb="4">
      <t>ト</t>
    </rPh>
    <phoneticPr fontId="3"/>
  </si>
  <si>
    <r>
      <t>シン　ウェー</t>
    </r>
    <r>
      <rPr>
        <sz val="12"/>
        <color indexed="12"/>
        <rFont val="ＭＳ Ｐゴシック"/>
        <family val="3"/>
        <charset val="128"/>
      </rPr>
      <t>ト</t>
    </r>
    <r>
      <rPr>
        <sz val="12"/>
        <rFont val="ＭＳ Ｐゴシック"/>
        <family val="3"/>
        <charset val="128"/>
      </rPr>
      <t>　ローム　ターン　タムマ　チャー</t>
    </r>
    <r>
      <rPr>
        <sz val="12"/>
        <color indexed="12"/>
        <rFont val="ＭＳ Ｐゴシック"/>
        <family val="3"/>
        <charset val="128"/>
      </rPr>
      <t>ト</t>
    </r>
    <phoneticPr fontId="3"/>
  </si>
  <si>
    <t>สิ่ง แวด ล้อม ทาง ธรรม ชาติ</t>
    <phoneticPr fontId="3"/>
  </si>
  <si>
    <t>sing weet loom thaang tham ma chaat</t>
    <phoneticPr fontId="3"/>
  </si>
  <si>
    <t>Natural environment</t>
    <phoneticPr fontId="3"/>
  </si>
  <si>
    <t>自然環境</t>
    <rPh sb="0" eb="2">
      <t>シゼン</t>
    </rPh>
    <rPh sb="2" eb="4">
      <t>カンキョウ</t>
    </rPh>
    <phoneticPr fontId="3"/>
  </si>
  <si>
    <r>
      <t>キッ</t>
    </r>
    <r>
      <rPr>
        <sz val="12"/>
        <color indexed="12"/>
        <rFont val="ＭＳ Ｐゴシック"/>
        <family val="3"/>
        <charset val="128"/>
      </rPr>
      <t>ト</t>
    </r>
    <r>
      <rPr>
        <sz val="12"/>
        <rFont val="ＭＳ Ｐゴシック"/>
        <family val="3"/>
        <charset val="128"/>
      </rPr>
      <t>　チャ　カム　カーン　クソン</t>
    </r>
    <phoneticPr fontId="3"/>
  </si>
  <si>
    <t>กิจ กรรม การ กุศล</t>
    <phoneticPr fontId="3"/>
  </si>
  <si>
    <t>kit ca kam kaan -</t>
    <phoneticPr fontId="3"/>
  </si>
  <si>
    <t>charitable enterprise,Charity and Relief Work,philanthropic work</t>
    <phoneticPr fontId="3"/>
  </si>
  <si>
    <t>慈善事業</t>
    <rPh sb="0" eb="2">
      <t>ジゼン</t>
    </rPh>
    <rPh sb="2" eb="4">
      <t>ジギョウ</t>
    </rPh>
    <phoneticPr fontId="3"/>
  </si>
  <si>
    <t>ก่อน</t>
  </si>
  <si>
    <t>事前に</t>
    <rPh sb="0" eb="2">
      <t>ジゼン</t>
    </rPh>
    <phoneticPr fontId="3"/>
  </si>
  <si>
    <t>gravitate</t>
    <phoneticPr fontId="3"/>
  </si>
  <si>
    <t>自然に惹きつけられる</t>
    <rPh sb="0" eb="2">
      <t>シゼン</t>
    </rPh>
    <rPh sb="3" eb="4">
      <t>ヒ</t>
    </rPh>
    <phoneticPr fontId="3"/>
  </si>
  <si>
    <t>sustainability</t>
    <phoneticPr fontId="3"/>
  </si>
  <si>
    <t>持続可能性</t>
    <rPh sb="0" eb="2">
      <t>ジゾク</t>
    </rPh>
    <rPh sb="2" eb="5">
      <t>カノウセイ</t>
    </rPh>
    <phoneticPr fontId="3"/>
  </si>
  <si>
    <t>sustainable</t>
    <phoneticPr fontId="3"/>
  </si>
  <si>
    <t>持続可能な</t>
    <rPh sb="0" eb="2">
      <t>ジゾク</t>
    </rPh>
    <rPh sb="2" eb="4">
      <t>カノウ</t>
    </rPh>
    <phoneticPr fontId="3"/>
  </si>
  <si>
    <t>持続させる</t>
    <rPh sb="0" eb="2">
      <t>ジゾク</t>
    </rPh>
    <phoneticPr fontId="3"/>
  </si>
  <si>
    <t>ピアン</t>
    <phoneticPr fontId="3"/>
  </si>
  <si>
    <t>เพียร</t>
    <phoneticPr fontId="3"/>
  </si>
  <si>
    <t>last,persist,persistent</t>
    <phoneticPr fontId="3"/>
  </si>
  <si>
    <t>持続する</t>
    <rPh sb="0" eb="2">
      <t>ジゾク</t>
    </rPh>
    <phoneticPr fontId="3"/>
  </si>
  <si>
    <t>humiliate</t>
    <phoneticPr fontId="3"/>
  </si>
  <si>
    <t>自尊心を傷つける</t>
    <rPh sb="0" eb="3">
      <t>ジソンシン</t>
    </rPh>
    <rPh sb="4" eb="5">
      <t>キズ</t>
    </rPh>
    <phoneticPr fontId="3"/>
  </si>
  <si>
    <t>ถาน การณ์</t>
    <phoneticPr fontId="3"/>
  </si>
  <si>
    <t>matters</t>
    <phoneticPr fontId="3"/>
  </si>
  <si>
    <t>事態</t>
    <rPh sb="0" eb="2">
      <t>ジタイ</t>
    </rPh>
    <phoneticPr fontId="3"/>
  </si>
  <si>
    <t>辞退</t>
    <rPh sb="0" eb="2">
      <t>ジタイ</t>
    </rPh>
    <phoneticPr fontId="3"/>
  </si>
  <si>
    <t>サマイ</t>
    <phoneticPr fontId="3"/>
  </si>
  <si>
    <t>สมัย</t>
    <phoneticPr fontId="3"/>
  </si>
  <si>
    <t>sa mai</t>
    <phoneticPr fontId="3"/>
  </si>
  <si>
    <t>epoch</t>
    <phoneticPr fontId="3"/>
  </si>
  <si>
    <t>時代</t>
    <rPh sb="0" eb="2">
      <t>ジダイ</t>
    </rPh>
    <phoneticPr fontId="3"/>
  </si>
  <si>
    <r>
      <t>ユッ</t>
    </r>
    <r>
      <rPr>
        <sz val="12"/>
        <color indexed="12"/>
        <rFont val="ＭＳ Ｐゴシック"/>
        <family val="3"/>
        <charset val="128"/>
      </rPr>
      <t>ク</t>
    </r>
    <phoneticPr fontId="3"/>
  </si>
  <si>
    <t>ยุค</t>
    <phoneticPr fontId="3"/>
  </si>
  <si>
    <t>yuk</t>
    <phoneticPr fontId="3"/>
  </si>
  <si>
    <t>ラー　サマイ</t>
    <phoneticPr fontId="3"/>
  </si>
  <si>
    <t>ล้า สมัย</t>
    <phoneticPr fontId="3"/>
  </si>
  <si>
    <t>laa sa mai</t>
    <phoneticPr fontId="3"/>
  </si>
  <si>
    <t>legacy,medieval,obsolete</t>
    <phoneticPr fontId="3"/>
  </si>
  <si>
    <t>時代遅れの</t>
    <rPh sb="0" eb="2">
      <t>ジダイ</t>
    </rPh>
    <rPh sb="2" eb="3">
      <t>オク</t>
    </rPh>
    <phoneticPr fontId="3"/>
  </si>
  <si>
    <t>辞退する</t>
    <rPh sb="0" eb="2">
      <t>ジタイ</t>
    </rPh>
    <phoneticPr fontId="3"/>
  </si>
  <si>
    <r>
      <t>ボー</t>
    </r>
    <r>
      <rPr>
        <sz val="12"/>
        <color indexed="12"/>
        <rFont val="ＭＳ Ｐゴシック"/>
        <family val="3"/>
        <charset val="128"/>
      </rPr>
      <t>ク</t>
    </r>
    <r>
      <rPr>
        <sz val="12"/>
        <rFont val="ＭＳ Ｐゴシック"/>
        <family val="3"/>
        <charset val="128"/>
      </rPr>
      <t>　パッ</t>
    </r>
    <r>
      <rPr>
        <sz val="12"/>
        <color indexed="12"/>
        <rFont val="ＭＳ Ｐゴシック"/>
        <family val="3"/>
        <charset val="128"/>
      </rPr>
      <t>ト</t>
    </r>
    <phoneticPr fontId="3"/>
  </si>
  <si>
    <t>บอก ป้ด</t>
    <phoneticPr fontId="3"/>
  </si>
  <si>
    <t>book -</t>
    <phoneticPr fontId="3"/>
  </si>
  <si>
    <t>gradually</t>
    <phoneticPr fontId="3"/>
  </si>
  <si>
    <t>次第に</t>
    <rPh sb="0" eb="2">
      <t>シダイ</t>
    </rPh>
    <phoneticPr fontId="3"/>
  </si>
  <si>
    <r>
      <t>カーン　ラッ</t>
    </r>
    <r>
      <rPr>
        <sz val="12"/>
        <color indexed="12"/>
        <rFont val="ＭＳ Ｐゴシック"/>
        <family val="3"/>
        <charset val="128"/>
      </rPr>
      <t>プ</t>
    </r>
    <r>
      <rPr>
        <sz val="12"/>
        <rFont val="ＭＳ Ｐゴシック"/>
        <family val="3"/>
        <charset val="128"/>
      </rPr>
      <t>　チュアン　トー</t>
    </r>
    <phoneticPr fontId="3"/>
  </si>
  <si>
    <t>การ รับ ช่วง ต่อ</t>
    <phoneticPr fontId="3"/>
  </si>
  <si>
    <t>kaan rap chuang too</t>
    <phoneticPr fontId="3"/>
  </si>
  <si>
    <t>subcontractor</t>
    <phoneticPr fontId="3"/>
  </si>
  <si>
    <t>下請け</t>
    <rPh sb="0" eb="2">
      <t>シタウ</t>
    </rPh>
    <phoneticPr fontId="3"/>
  </si>
  <si>
    <t>clicking tongue</t>
    <phoneticPr fontId="3"/>
  </si>
  <si>
    <t>舌打ち</t>
    <rPh sb="0" eb="2">
      <t>シタウ</t>
    </rPh>
    <phoneticPr fontId="3"/>
  </si>
  <si>
    <r>
      <t>（ティッ</t>
    </r>
    <r>
      <rPr>
        <sz val="12"/>
        <color indexed="12"/>
        <rFont val="ＭＳ Ｐゴシック"/>
        <family val="3"/>
        <charset val="128"/>
      </rPr>
      <t>ト</t>
    </r>
    <r>
      <rPr>
        <sz val="12"/>
        <rFont val="ＭＳ Ｐゴシック"/>
        <family val="3"/>
        <charset val="128"/>
      </rPr>
      <t>）　ターム</t>
    </r>
    <phoneticPr fontId="3"/>
  </si>
  <si>
    <t>(ติด) ตาม</t>
    <phoneticPr fontId="3"/>
  </si>
  <si>
    <t>(tit) taam</t>
    <phoneticPr fontId="3"/>
  </si>
  <si>
    <t>abide by,comply with,obey</t>
    <phoneticPr fontId="3"/>
  </si>
  <si>
    <t>従う</t>
    <rPh sb="0" eb="1">
      <t>シタガ</t>
    </rPh>
    <phoneticPr fontId="3"/>
  </si>
  <si>
    <t>submissive</t>
    <phoneticPr fontId="3"/>
  </si>
  <si>
    <t>จึง</t>
    <phoneticPr fontId="3"/>
  </si>
  <si>
    <t>cung</t>
    <phoneticPr fontId="3"/>
  </si>
  <si>
    <t>then,therefore</t>
    <phoneticPr fontId="3"/>
  </si>
  <si>
    <t>従って</t>
    <rPh sb="0" eb="1">
      <t>シタガ</t>
    </rPh>
    <phoneticPr fontId="3"/>
  </si>
  <si>
    <r>
      <t>プ</t>
    </r>
    <r>
      <rPr>
        <sz val="10"/>
        <rFont val="ＭＳ Ｐゴシック"/>
        <family val="3"/>
        <charset val="128"/>
      </rPr>
      <t>ロ</t>
    </r>
    <r>
      <rPr>
        <sz val="12"/>
        <rFont val="ＭＳ Ｐゴシック"/>
        <family val="3"/>
        <charset val="128"/>
      </rPr>
      <t>ッ　チャ　ナン</t>
    </r>
    <phoneticPr fontId="3"/>
  </si>
  <si>
    <t>เพราะ ฉะ นั้น</t>
    <phoneticPr fontId="3"/>
  </si>
  <si>
    <t>phro? cha nan</t>
    <phoneticPr fontId="3"/>
  </si>
  <si>
    <t>accordingly,according to,consequently,so,thus</t>
    <phoneticPr fontId="3"/>
  </si>
  <si>
    <r>
      <t>カッ</t>
    </r>
    <r>
      <rPr>
        <sz val="12"/>
        <color indexed="12"/>
        <rFont val="ＭＳ Ｐゴシック"/>
        <family val="3"/>
        <charset val="128"/>
      </rPr>
      <t>ト</t>
    </r>
    <r>
      <rPr>
        <sz val="12"/>
        <rFont val="ＭＳ Ｐゴシック"/>
        <family val="3"/>
        <charset val="128"/>
      </rPr>
      <t>　クーン</t>
    </r>
    <phoneticPr fontId="3"/>
  </si>
  <si>
    <t>ขัด ขืน</t>
    <phoneticPr fontId="3"/>
  </si>
  <si>
    <t>khat khuun</t>
    <phoneticPr fontId="3"/>
  </si>
  <si>
    <t>disobey</t>
    <phoneticPr fontId="3"/>
  </si>
  <si>
    <t>従わない</t>
    <rPh sb="0" eb="1">
      <t>シタガ</t>
    </rPh>
    <phoneticPr fontId="3"/>
  </si>
  <si>
    <r>
      <t>サニッ</t>
    </r>
    <r>
      <rPr>
        <sz val="12"/>
        <color indexed="30"/>
        <rFont val="ＭＳ Ｐゴシック"/>
        <family val="3"/>
        <charset val="128"/>
      </rPr>
      <t>ト</t>
    </r>
    <r>
      <rPr>
        <sz val="12"/>
        <rFont val="ＭＳ Ｐゴシック"/>
        <family val="3"/>
        <charset val="128"/>
      </rPr>
      <t>　（サノム）</t>
    </r>
    <phoneticPr fontId="3"/>
  </si>
  <si>
    <t>sa nit (sa nom)</t>
    <phoneticPr fontId="3"/>
  </si>
  <si>
    <t>親しい</t>
    <rPh sb="0" eb="1">
      <t>シタ</t>
    </rPh>
    <phoneticPr fontId="3"/>
  </si>
  <si>
    <t>intimacy</t>
    <phoneticPr fontId="3"/>
  </si>
  <si>
    <t>親しさ</t>
    <rPh sb="0" eb="1">
      <t>シタ</t>
    </rPh>
    <phoneticPr fontId="3"/>
  </si>
  <si>
    <t>Familiarity</t>
    <phoneticPr fontId="3"/>
  </si>
  <si>
    <t>親しみ</t>
    <rPh sb="0" eb="1">
      <t>シタ</t>
    </rPh>
    <phoneticPr fontId="3"/>
  </si>
  <si>
    <r>
      <t>ヨッ</t>
    </r>
    <r>
      <rPr>
        <sz val="12"/>
        <color indexed="30"/>
        <rFont val="ＭＳ Ｐゴシック"/>
        <family val="3"/>
        <charset val="128"/>
      </rPr>
      <t>ト</t>
    </r>
    <phoneticPr fontId="3"/>
  </si>
  <si>
    <t>หยด</t>
    <phoneticPr fontId="3"/>
  </si>
  <si>
    <t>dribble,drip</t>
    <phoneticPr fontId="3"/>
  </si>
  <si>
    <t>滴る</t>
    <rPh sb="0" eb="1">
      <t>シタタ</t>
    </rPh>
    <phoneticPr fontId="3"/>
  </si>
  <si>
    <t>Underling</t>
    <phoneticPr fontId="3"/>
  </si>
  <si>
    <t>下っ端</t>
    <rPh sb="0" eb="1">
      <t>シタ</t>
    </rPh>
    <rPh sb="2" eb="3">
      <t>パ</t>
    </rPh>
    <phoneticPr fontId="3"/>
  </si>
  <si>
    <t>カーン　スー</t>
    <phoneticPr fontId="3"/>
  </si>
  <si>
    <t>การ ซื้อ</t>
    <phoneticPr fontId="3"/>
  </si>
  <si>
    <t>kaan suu</t>
    <phoneticPr fontId="3"/>
  </si>
  <si>
    <t>part exchange,Trade-in</t>
    <phoneticPr fontId="3"/>
  </si>
  <si>
    <t>下取り</t>
    <rPh sb="0" eb="2">
      <t>シタド</t>
    </rPh>
    <phoneticPr fontId="3"/>
  </si>
  <si>
    <r>
      <t>カーン　ヨーム　ク</t>
    </r>
    <r>
      <rPr>
        <sz val="10"/>
        <rFont val="ＭＳ Ｐゴシック"/>
        <family val="3"/>
        <charset val="128"/>
      </rPr>
      <t>ワ</t>
    </r>
    <r>
      <rPr>
        <sz val="12"/>
        <rFont val="ＭＳ Ｐゴシック"/>
        <family val="3"/>
        <charset val="128"/>
      </rPr>
      <t>ーム</t>
    </r>
    <phoneticPr fontId="3"/>
  </si>
  <si>
    <t>การ ยอม ความ</t>
    <phoneticPr fontId="3"/>
  </si>
  <si>
    <t>kaan yoom khwaam</t>
    <phoneticPr fontId="3"/>
  </si>
  <si>
    <t>示談</t>
    <rPh sb="0" eb="2">
      <t>ジダン</t>
    </rPh>
    <phoneticPr fontId="3"/>
  </si>
  <si>
    <r>
      <t>エー</t>
    </r>
    <r>
      <rPr>
        <sz val="12"/>
        <color indexed="12"/>
        <rFont val="ＭＳ Ｐゴシック"/>
        <family val="3"/>
        <charset val="128"/>
      </rPr>
      <t>ク</t>
    </r>
    <r>
      <rPr>
        <sz val="12"/>
        <rFont val="ＭＳ Ｐゴシック"/>
        <family val="3"/>
        <charset val="128"/>
      </rPr>
      <t>　カ　ラー</t>
    </r>
    <r>
      <rPr>
        <sz val="12"/>
        <color indexed="12"/>
        <rFont val="ＭＳ Ｐゴシック"/>
        <family val="3"/>
        <charset val="128"/>
      </rPr>
      <t>ト</t>
    </r>
    <phoneticPr fontId="3"/>
  </si>
  <si>
    <t>เอกราช</t>
    <phoneticPr fontId="3"/>
  </si>
  <si>
    <t>?eek ka raat</t>
    <phoneticPr fontId="3"/>
  </si>
  <si>
    <t>autonomy</t>
    <phoneticPr fontId="3"/>
  </si>
  <si>
    <t>自治</t>
    <rPh sb="0" eb="2">
      <t>ジチ</t>
    </rPh>
    <phoneticPr fontId="3"/>
  </si>
  <si>
    <r>
      <t>ケー</t>
    </r>
    <r>
      <rPr>
        <sz val="12"/>
        <color indexed="12"/>
        <rFont val="ＭＳ Ｐゴシック"/>
        <family val="3"/>
        <charset val="128"/>
      </rPr>
      <t>ト</t>
    </r>
    <r>
      <rPr>
        <sz val="12"/>
        <rFont val="ＭＳ Ｐゴシック"/>
        <family val="3"/>
        <charset val="128"/>
      </rPr>
      <t>　テー</t>
    </r>
    <r>
      <rPr>
        <sz val="12"/>
        <color indexed="12"/>
        <rFont val="ＭＳ Ｐゴシック"/>
        <family val="3"/>
        <charset val="128"/>
      </rPr>
      <t>ト</t>
    </r>
    <r>
      <rPr>
        <sz val="12"/>
        <rFont val="ＭＳ Ｐゴシック"/>
        <family val="3"/>
        <charset val="128"/>
      </rPr>
      <t>　サ　バーン</t>
    </r>
    <phoneticPr fontId="3"/>
  </si>
  <si>
    <t>เขต เทศ บาล</t>
    <phoneticPr fontId="3"/>
  </si>
  <si>
    <t>kheet theet sa baan</t>
    <phoneticPr fontId="3"/>
  </si>
  <si>
    <t>Municipality</t>
    <phoneticPr fontId="3"/>
  </si>
  <si>
    <t>自治体</t>
    <rPh sb="0" eb="2">
      <t>ジチ</t>
    </rPh>
    <rPh sb="2" eb="3">
      <t>カラダ</t>
    </rPh>
    <phoneticPr fontId="3"/>
  </si>
  <si>
    <r>
      <t>テー</t>
    </r>
    <r>
      <rPr>
        <sz val="12"/>
        <color indexed="12"/>
        <rFont val="ＭＳ Ｐゴシック"/>
        <family val="3"/>
        <charset val="128"/>
      </rPr>
      <t>ト</t>
    </r>
    <r>
      <rPr>
        <sz val="12"/>
        <rFont val="ＭＳ Ｐゴシック"/>
        <family val="3"/>
        <charset val="128"/>
      </rPr>
      <t>　サ　バーン　ムアン</t>
    </r>
    <phoneticPr fontId="3"/>
  </si>
  <si>
    <t>เทศ บาล เมือง</t>
    <phoneticPr fontId="3"/>
  </si>
  <si>
    <t>theet sa baan muang</t>
    <phoneticPr fontId="3"/>
  </si>
  <si>
    <t>質に入れる</t>
    <rPh sb="0" eb="1">
      <t>シチ</t>
    </rPh>
    <rPh sb="2" eb="3">
      <t>イ</t>
    </rPh>
    <phoneticPr fontId="3"/>
  </si>
  <si>
    <r>
      <t>ローン　ラッ</t>
    </r>
    <r>
      <rPr>
        <sz val="12"/>
        <color indexed="12"/>
        <rFont val="ＭＳ Ｐゴシック"/>
        <family val="3"/>
        <charset val="128"/>
      </rPr>
      <t>プ</t>
    </r>
    <r>
      <rPr>
        <sz val="12"/>
        <rFont val="ＭＳ Ｐゴシック"/>
        <family val="3"/>
        <charset val="128"/>
      </rPr>
      <t>　チャム　ナム</t>
    </r>
    <phoneticPr fontId="3"/>
  </si>
  <si>
    <t>โรง รับ จำ นำ</t>
    <phoneticPr fontId="3"/>
  </si>
  <si>
    <t>roong rap cam nam</t>
    <phoneticPr fontId="3"/>
  </si>
  <si>
    <t>Pawnshop</t>
    <phoneticPr fontId="3"/>
  </si>
  <si>
    <t>質屋</t>
    <rPh sb="0" eb="2">
      <t>シチヤ</t>
    </rPh>
    <phoneticPr fontId="3"/>
  </si>
  <si>
    <r>
      <t>シッ</t>
    </r>
    <r>
      <rPr>
        <sz val="12"/>
        <color indexed="12"/>
        <rFont val="ＭＳ Ｐゴシック"/>
        <family val="3"/>
        <charset val="128"/>
      </rPr>
      <t>ト</t>
    </r>
    <r>
      <rPr>
        <sz val="12"/>
        <rFont val="ＭＳ Ｐゴシック"/>
        <family val="3"/>
        <charset val="128"/>
      </rPr>
      <t>　コーム（当て字）</t>
    </r>
    <rPh sb="8" eb="9">
      <t>ア</t>
    </rPh>
    <rPh sb="10" eb="11">
      <t>ジ</t>
    </rPh>
    <phoneticPr fontId="3"/>
  </si>
  <si>
    <t>ซิทคอม</t>
    <phoneticPr fontId="3"/>
  </si>
  <si>
    <t>SITCOM (SITuation COMedy)</t>
    <phoneticPr fontId="3"/>
  </si>
  <si>
    <t>シチュエーション・コメディ)の略。もともとはラジオで始まった形式だが、いまではテレビが主流で、職場や家庭など特定のシチュエーションを設定して繰り広げられるコメディーのことをさす</t>
    <phoneticPr fontId="3"/>
  </si>
  <si>
    <r>
      <t>ナー 　ヨッ</t>
    </r>
    <r>
      <rPr>
        <sz val="12"/>
        <color indexed="12"/>
        <rFont val="ＭＳ Ｐゴシック"/>
        <family val="3"/>
        <charset val="128"/>
      </rPr>
      <t>ク</t>
    </r>
    <r>
      <rPr>
        <sz val="12"/>
        <rFont val="ＭＳ Ｐゴシック"/>
        <family val="3"/>
        <charset val="128"/>
      </rPr>
      <t>　テー</t>
    </r>
    <r>
      <rPr>
        <sz val="12"/>
        <color indexed="12"/>
        <rFont val="ＭＳ Ｐゴシック"/>
        <family val="3"/>
        <charset val="128"/>
      </rPr>
      <t>ト</t>
    </r>
    <r>
      <rPr>
        <sz val="12"/>
        <rFont val="ＭＳ Ｐゴシック"/>
        <family val="3"/>
        <charset val="128"/>
      </rPr>
      <t>　サ　モン　ト</t>
    </r>
    <r>
      <rPr>
        <sz val="10"/>
        <rFont val="ＭＳ Ｐゴシック"/>
        <family val="3"/>
        <charset val="128"/>
      </rPr>
      <t>リ</t>
    </r>
    <r>
      <rPr>
        <sz val="12"/>
        <rFont val="ＭＳ Ｐゴシック"/>
        <family val="3"/>
        <charset val="128"/>
      </rPr>
      <t>ー</t>
    </r>
    <phoneticPr fontId="3"/>
  </si>
  <si>
    <t>นา ยก เทศ มน ตรี</t>
    <phoneticPr fontId="3"/>
  </si>
  <si>
    <t>naa yok theet sa mon trii</t>
    <phoneticPr fontId="3"/>
  </si>
  <si>
    <t>mayor</t>
    <phoneticPr fontId="3"/>
  </si>
  <si>
    <t>市長</t>
    <rPh sb="0" eb="2">
      <t>シチョウ</t>
    </rPh>
    <phoneticPr fontId="3"/>
  </si>
  <si>
    <t>audience</t>
    <phoneticPr fontId="3"/>
  </si>
  <si>
    <t>視聴者</t>
    <rPh sb="0" eb="3">
      <t>シチョウシャ</t>
    </rPh>
    <phoneticPr fontId="3"/>
  </si>
  <si>
    <r>
      <t>サーティッ</t>
    </r>
    <r>
      <rPr>
        <sz val="12"/>
        <color indexed="12"/>
        <rFont val="ＭＳ Ｐゴシック"/>
        <family val="3"/>
        <charset val="128"/>
      </rPr>
      <t>ト</t>
    </r>
    <phoneticPr fontId="3"/>
  </si>
  <si>
    <t>สาธิต</t>
  </si>
  <si>
    <t>saa thit</t>
    <phoneticPr fontId="3"/>
  </si>
  <si>
    <t>demonstration</t>
    <phoneticPr fontId="3"/>
  </si>
  <si>
    <t>実演</t>
    <rPh sb="0" eb="2">
      <t>ジツエン</t>
    </rPh>
    <phoneticPr fontId="3"/>
  </si>
  <si>
    <r>
      <t>サーティッ</t>
    </r>
    <r>
      <rPr>
        <sz val="12"/>
        <color indexed="12"/>
        <rFont val="ＭＳ Ｐゴシック"/>
        <family val="3"/>
        <charset val="128"/>
      </rPr>
      <t>ト</t>
    </r>
    <r>
      <rPr>
        <sz val="12"/>
        <rFont val="ＭＳ Ｐゴシック"/>
        <family val="3"/>
        <charset val="128"/>
      </rPr>
      <t>　ハイ　ドゥー</t>
    </r>
    <phoneticPr fontId="3"/>
  </si>
  <si>
    <t>สาธิต ให้ ดู</t>
    <phoneticPr fontId="3"/>
  </si>
  <si>
    <t>saa thit hai duu</t>
    <phoneticPr fontId="3"/>
  </si>
  <si>
    <t>実演してみせる</t>
    <rPh sb="0" eb="2">
      <t>ジツエン</t>
    </rPh>
    <phoneticPr fontId="3"/>
  </si>
  <si>
    <t>demonstrate</t>
    <phoneticPr fontId="3"/>
  </si>
  <si>
    <t>実演する</t>
    <rPh sb="0" eb="2">
      <t>ジツエン</t>
    </rPh>
    <phoneticPr fontId="3"/>
  </si>
  <si>
    <t>ネン　ナー</t>
    <phoneticPr fontId="3"/>
  </si>
  <si>
    <t>แน่น หนา</t>
    <phoneticPr fontId="3"/>
  </si>
  <si>
    <t>nen naa</t>
    <phoneticPr fontId="3"/>
  </si>
  <si>
    <t>しっかり</t>
    <phoneticPr fontId="3"/>
  </si>
  <si>
    <t>steadfast</t>
    <phoneticPr fontId="3"/>
  </si>
  <si>
    <t>しっかりした</t>
    <phoneticPr fontId="3"/>
  </si>
  <si>
    <t>firmly,steadily,steady</t>
    <phoneticPr fontId="3"/>
  </si>
  <si>
    <t>しっかりと</t>
    <phoneticPr fontId="3"/>
  </si>
  <si>
    <t>grasp</t>
    <phoneticPr fontId="3"/>
  </si>
  <si>
    <t>しっかり握る</t>
    <rPh sb="4" eb="5">
      <t>ニギ</t>
    </rPh>
    <phoneticPr fontId="3"/>
  </si>
  <si>
    <t>falling,ousted</t>
    <phoneticPr fontId="3"/>
  </si>
  <si>
    <t>失脚</t>
    <rPh sb="0" eb="2">
      <t>シッキャク</t>
    </rPh>
    <phoneticPr fontId="3"/>
  </si>
  <si>
    <r>
      <t>ナ</t>
    </r>
    <r>
      <rPr>
        <sz val="12"/>
        <color indexed="30"/>
        <rFont val="ＭＳ Ｐゴシック"/>
        <family val="3"/>
        <charset val="128"/>
      </rPr>
      <t>ク</t>
    </r>
    <r>
      <rPr>
        <sz val="12"/>
        <rFont val="ＭＳ Ｐゴシック"/>
        <family val="3"/>
        <charset val="128"/>
      </rPr>
      <t>　トゥラ　キッ</t>
    </r>
    <r>
      <rPr>
        <sz val="12"/>
        <color indexed="30"/>
        <rFont val="ＭＳ Ｐゴシック"/>
        <family val="3"/>
        <charset val="128"/>
      </rPr>
      <t>ト</t>
    </r>
    <phoneticPr fontId="3"/>
  </si>
  <si>
    <t>นัก ธุร กิจ</t>
    <phoneticPr fontId="3"/>
  </si>
  <si>
    <t>nak thu ra kit</t>
    <phoneticPr fontId="3"/>
  </si>
  <si>
    <t>businessman</t>
    <phoneticPr fontId="3"/>
  </si>
  <si>
    <t>実業家</t>
    <rPh sb="0" eb="3">
      <t>ジツギョウカ</t>
    </rPh>
    <phoneticPr fontId="3"/>
  </si>
  <si>
    <t>コン　ワーン　ガーン</t>
    <phoneticPr fontId="3"/>
  </si>
  <si>
    <t>คน ว่าง งาน</t>
    <phoneticPr fontId="3"/>
  </si>
  <si>
    <t>khon waang ngaan</t>
    <phoneticPr fontId="3"/>
  </si>
  <si>
    <t>Unemployed</t>
    <phoneticPr fontId="3"/>
  </si>
  <si>
    <t>失業者</t>
    <rPh sb="0" eb="3">
      <t>シツギョウシャ</t>
    </rPh>
    <phoneticPr fontId="3"/>
  </si>
  <si>
    <t>プー　ワーン　ガーン</t>
    <phoneticPr fontId="3"/>
  </si>
  <si>
    <t>ผู้ ว่าง งาน</t>
    <phoneticPr fontId="3"/>
  </si>
  <si>
    <t>phuu waang ngaan</t>
    <phoneticPr fontId="3"/>
  </si>
  <si>
    <r>
      <t>トッ</t>
    </r>
    <r>
      <rPr>
        <sz val="12"/>
        <color indexed="30"/>
        <rFont val="ＭＳ Ｐゴシック"/>
        <family val="3"/>
        <charset val="128"/>
      </rPr>
      <t>ク</t>
    </r>
    <r>
      <rPr>
        <sz val="12"/>
        <rFont val="ＭＳ Ｐゴシック"/>
        <family val="3"/>
        <charset val="128"/>
      </rPr>
      <t>　ガーン</t>
    </r>
    <phoneticPr fontId="3"/>
  </si>
  <si>
    <t>ตก งาน</t>
    <phoneticPr fontId="3"/>
  </si>
  <si>
    <t>tok ngaan</t>
    <phoneticPr fontId="3"/>
  </si>
  <si>
    <t>become unemployed</t>
    <phoneticPr fontId="3"/>
  </si>
  <si>
    <t>失業する</t>
    <rPh sb="0" eb="2">
      <t>シツギョウ</t>
    </rPh>
    <phoneticPr fontId="3"/>
  </si>
  <si>
    <r>
      <t>アッ</t>
    </r>
    <r>
      <rPr>
        <sz val="12"/>
        <rFont val="ＭＳ Ｐゴシック"/>
        <family val="3"/>
        <charset val="128"/>
      </rPr>
      <t>トラー　カーン　ワーン　ガーン</t>
    </r>
    <phoneticPr fontId="3"/>
  </si>
  <si>
    <t>อัตรา การ ว่าง งาน</t>
    <phoneticPr fontId="3"/>
  </si>
  <si>
    <t>?at traa kaan waang ngaan</t>
    <phoneticPr fontId="3"/>
  </si>
  <si>
    <t>unemployment rate</t>
    <phoneticPr fontId="3"/>
  </si>
  <si>
    <t>失業率</t>
    <rPh sb="0" eb="2">
      <t>シツギョウ</t>
    </rPh>
    <rPh sb="2" eb="3">
      <t>リツ</t>
    </rPh>
    <phoneticPr fontId="3"/>
  </si>
  <si>
    <r>
      <t>アム　ナー</t>
    </r>
    <r>
      <rPr>
        <sz val="12"/>
        <color indexed="12"/>
        <rFont val="ＭＳ Ｐゴシック"/>
        <family val="3"/>
        <charset val="128"/>
      </rPr>
      <t>ト</t>
    </r>
    <r>
      <rPr>
        <sz val="12"/>
        <rFont val="ＭＳ Ｐゴシック"/>
        <family val="3"/>
        <charset val="128"/>
      </rPr>
      <t>　ティー　テー　チン</t>
    </r>
    <phoneticPr fontId="3"/>
  </si>
  <si>
    <t>อำ นาจ ที่ แท้จ ริง</t>
    <phoneticPr fontId="3"/>
  </si>
  <si>
    <t>?am naat thii thee cing</t>
    <phoneticPr fontId="3"/>
  </si>
  <si>
    <t>Real power</t>
    <phoneticPr fontId="3"/>
  </si>
  <si>
    <t>実権</t>
    <rPh sb="0" eb="2">
      <t>ジッケン</t>
    </rPh>
    <phoneticPr fontId="3"/>
  </si>
  <si>
    <t>パラン　ティー　テー　チン</t>
    <phoneticPr fontId="3"/>
  </si>
  <si>
    <t>พลัง ที่ แท้ จริง</t>
    <phoneticPr fontId="3"/>
  </si>
  <si>
    <t>pha lang thii thee cing</t>
    <phoneticPr fontId="3"/>
  </si>
  <si>
    <r>
      <t>カーン　サム　ヌッ</t>
    </r>
    <r>
      <rPr>
        <sz val="12"/>
        <color indexed="12"/>
        <rFont val="ＭＳ Ｐゴシック"/>
        <family val="3"/>
        <charset val="128"/>
      </rPr>
      <t>ク</t>
    </r>
    <phoneticPr fontId="3"/>
  </si>
  <si>
    <t>การ สำ นึก</t>
    <phoneticPr fontId="3"/>
  </si>
  <si>
    <t>kaan sam nuk</t>
    <phoneticPr fontId="3"/>
  </si>
  <si>
    <t>attainment,fulfillment,realization</t>
    <phoneticPr fontId="3"/>
  </si>
  <si>
    <t>実現</t>
    <rPh sb="0" eb="2">
      <t>ジツゲン</t>
    </rPh>
    <phoneticPr fontId="3"/>
  </si>
  <si>
    <t>feasibility</t>
    <phoneticPr fontId="3"/>
  </si>
  <si>
    <t>実現可能性、蓋然性（がいぜんせい）</t>
    <rPh sb="0" eb="2">
      <t>ジツゲン</t>
    </rPh>
    <rPh sb="2" eb="5">
      <t>カノウセイ</t>
    </rPh>
    <rPh sb="6" eb="9">
      <t>ガイゼンセイ</t>
    </rPh>
    <phoneticPr fontId="3"/>
  </si>
  <si>
    <r>
      <t>クー</t>
    </r>
    <r>
      <rPr>
        <sz val="12"/>
        <color indexed="30"/>
        <rFont val="ＭＳ Ｐゴシック"/>
        <family val="3"/>
        <charset val="128"/>
      </rPr>
      <t>ト</t>
    </r>
    <r>
      <rPr>
        <sz val="12"/>
        <rFont val="ＭＳ Ｐゴシック"/>
        <family val="3"/>
        <charset val="128"/>
      </rPr>
      <t>　クン　チン</t>
    </r>
    <phoneticPr fontId="3"/>
  </si>
  <si>
    <t>เกิด ขึ้น จริง</t>
    <phoneticPr fontId="3"/>
  </si>
  <si>
    <t>k@@t khun cing</t>
    <phoneticPr fontId="3"/>
  </si>
  <si>
    <t>fulfill,realize</t>
    <phoneticPr fontId="3"/>
  </si>
  <si>
    <t>実現する</t>
    <rPh sb="0" eb="2">
      <t>ジツゲン</t>
    </rPh>
    <phoneticPr fontId="3"/>
  </si>
  <si>
    <t>タム　ハイ　ペン　チン</t>
    <phoneticPr fontId="3"/>
  </si>
  <si>
    <t>ทำ ให้ เป็น จริง</t>
    <phoneticPr fontId="3"/>
  </si>
  <si>
    <t>tham hai pen cing</t>
    <phoneticPr fontId="3"/>
  </si>
  <si>
    <r>
      <t>バン　カッ</t>
    </r>
    <r>
      <rPr>
        <sz val="12"/>
        <color indexed="12"/>
        <rFont val="ＭＳ Ｐゴシック"/>
        <family val="3"/>
        <charset val="128"/>
      </rPr>
      <t>プ</t>
    </r>
    <r>
      <rPr>
        <sz val="12"/>
        <rFont val="ＭＳ Ｐゴシック"/>
        <family val="3"/>
        <charset val="128"/>
      </rPr>
      <t>　チャイ　カーン</t>
    </r>
    <phoneticPr fontId="3"/>
  </si>
  <si>
    <t>บัง คับ ใช้ การ</t>
    <phoneticPr fontId="3"/>
  </si>
  <si>
    <t>bang khap chai kaan</t>
    <phoneticPr fontId="3"/>
  </si>
  <si>
    <t>Enforcement</t>
    <phoneticPr fontId="3"/>
  </si>
  <si>
    <t>執行</t>
    <rPh sb="0" eb="2">
      <t>シッコウ</t>
    </rPh>
    <phoneticPr fontId="3"/>
  </si>
  <si>
    <t>レーン</t>
    <phoneticPr fontId="3"/>
  </si>
  <si>
    <t>แล่น</t>
    <phoneticPr fontId="3"/>
  </si>
  <si>
    <t>execution,implementation,performance,run</t>
    <phoneticPr fontId="3"/>
  </si>
  <si>
    <t>実行</t>
    <rPh sb="0" eb="2">
      <t>ジッコウ</t>
    </rPh>
    <phoneticPr fontId="3"/>
  </si>
  <si>
    <t>ペン　モーカッ</t>
    <phoneticPr fontId="3"/>
  </si>
  <si>
    <t>เป็น โมฆะ</t>
    <phoneticPr fontId="3"/>
  </si>
  <si>
    <t>pen moo kha?</t>
    <phoneticPr fontId="3"/>
  </si>
  <si>
    <t>失効する</t>
    <rPh sb="0" eb="2">
      <t>シッコウ</t>
    </rPh>
    <phoneticPr fontId="3"/>
  </si>
  <si>
    <r>
      <t>モッ</t>
    </r>
    <r>
      <rPr>
        <sz val="12"/>
        <color indexed="12"/>
        <rFont val="ＭＳ Ｐゴシック"/>
        <family val="3"/>
        <charset val="128"/>
      </rPr>
      <t>ト</t>
    </r>
    <r>
      <rPr>
        <sz val="12"/>
        <rFont val="ＭＳ Ｐゴシック"/>
        <family val="3"/>
        <charset val="128"/>
      </rPr>
      <t>　アーユッ</t>
    </r>
    <phoneticPr fontId="3"/>
  </si>
  <si>
    <t>หมด อายุ</t>
    <phoneticPr fontId="3"/>
  </si>
  <si>
    <t>mot ?aa yu?</t>
    <phoneticPr fontId="3"/>
  </si>
  <si>
    <t>実効する</t>
    <rPh sb="0" eb="2">
      <t>ジッコウ</t>
    </rPh>
    <phoneticPr fontId="3"/>
  </si>
  <si>
    <t>ダム　ヌーン　カーン</t>
    <phoneticPr fontId="3"/>
  </si>
  <si>
    <t>ดำ เนิน การ</t>
    <phoneticPr fontId="3"/>
  </si>
  <si>
    <t>dam n@@n kaan</t>
    <phoneticPr fontId="3"/>
  </si>
  <si>
    <t>execute,implement,run</t>
    <phoneticPr fontId="3"/>
  </si>
  <si>
    <t>実行する</t>
    <rPh sb="0" eb="2">
      <t>ジッコウ</t>
    </rPh>
    <phoneticPr fontId="3"/>
  </si>
  <si>
    <r>
      <t>パティ　バッ</t>
    </r>
    <r>
      <rPr>
        <sz val="12"/>
        <color indexed="12"/>
        <rFont val="ＭＳ Ｐゴシック"/>
        <family val="3"/>
        <charset val="128"/>
      </rPr>
      <t>ト</t>
    </r>
    <phoneticPr fontId="3"/>
  </si>
  <si>
    <t>ปฏิ บัติ</t>
    <phoneticPr fontId="3"/>
  </si>
  <si>
    <t>pa ti bat</t>
    <phoneticPr fontId="3"/>
  </si>
  <si>
    <t>ラン（当て字）</t>
    <rPh sb="3" eb="4">
      <t>ア</t>
    </rPh>
    <rPh sb="5" eb="6">
      <t>ジ</t>
    </rPh>
    <phoneticPr fontId="3"/>
  </si>
  <si>
    <t>รัน</t>
    <phoneticPr fontId="3"/>
  </si>
  <si>
    <t>run</t>
    <phoneticPr fontId="3"/>
  </si>
  <si>
    <r>
      <t>パー</t>
    </r>
    <r>
      <rPr>
        <sz val="12"/>
        <color indexed="30"/>
        <rFont val="ＭＳ Ｐゴシック"/>
        <family val="3"/>
        <charset val="128"/>
      </rPr>
      <t>ク</t>
    </r>
    <r>
      <rPr>
        <sz val="12"/>
        <rFont val="ＭＳ Ｐゴシック"/>
        <family val="3"/>
        <charset val="128"/>
      </rPr>
      <t>　タン</t>
    </r>
    <phoneticPr fontId="3"/>
  </si>
  <si>
    <t>ภาค ทัณฑ์</t>
    <phoneticPr fontId="3"/>
  </si>
  <si>
    <t>phaak than</t>
    <phoneticPr fontId="3"/>
  </si>
  <si>
    <t>the effective</t>
    <phoneticPr fontId="3"/>
  </si>
  <si>
    <t>執行猶予</t>
    <rPh sb="0" eb="2">
      <t>シッコウ</t>
    </rPh>
    <rPh sb="2" eb="4">
      <t>ユウヨ</t>
    </rPh>
    <phoneticPr fontId="3"/>
  </si>
  <si>
    <t>昵懇</t>
    <rPh sb="0" eb="2">
      <t>ジッコン</t>
    </rPh>
    <phoneticPr fontId="3"/>
  </si>
  <si>
    <t>チン</t>
    <phoneticPr fontId="3"/>
  </si>
  <si>
    <t>จริง</t>
  </si>
  <si>
    <t>cing</t>
    <phoneticPr fontId="3"/>
  </si>
  <si>
    <t>real</t>
    <phoneticPr fontId="3"/>
  </si>
  <si>
    <t>実在</t>
    <rPh sb="0" eb="2">
      <t>ジツザイ</t>
    </rPh>
    <phoneticPr fontId="3"/>
  </si>
  <si>
    <t>practical</t>
    <phoneticPr fontId="3"/>
  </si>
  <si>
    <t>実際的な</t>
    <rPh sb="0" eb="3">
      <t>ジッサイテキ</t>
    </rPh>
    <phoneticPr fontId="3"/>
  </si>
  <si>
    <t>actually</t>
    <phoneticPr fontId="3"/>
  </si>
  <si>
    <t>実際に</t>
    <rPh sb="0" eb="2">
      <t>ジッサイ</t>
    </rPh>
    <phoneticPr fontId="3"/>
  </si>
  <si>
    <r>
      <t>ナイ　ク</t>
    </r>
    <r>
      <rPr>
        <sz val="10"/>
        <rFont val="ＭＳ Ｐゴシック"/>
        <family val="3"/>
        <charset val="128"/>
      </rPr>
      <t>ワ</t>
    </r>
    <r>
      <rPr>
        <sz val="12"/>
        <rFont val="ＭＳ Ｐゴシック"/>
        <family val="3"/>
        <charset val="128"/>
      </rPr>
      <t>ーム　ペン　チン</t>
    </r>
    <phoneticPr fontId="3"/>
  </si>
  <si>
    <t>ใน ความ เป็น จริง</t>
    <phoneticPr fontId="3"/>
  </si>
  <si>
    <t>nai khwaam pen cing</t>
    <phoneticPr fontId="3"/>
  </si>
  <si>
    <t>in fact</t>
    <phoneticPr fontId="3"/>
  </si>
  <si>
    <t>実際には</t>
    <rPh sb="0" eb="2">
      <t>ジッサイ</t>
    </rPh>
    <phoneticPr fontId="3"/>
  </si>
  <si>
    <r>
      <t>ティー　クー</t>
    </r>
    <r>
      <rPr>
        <sz val="12"/>
        <color indexed="30"/>
        <rFont val="ＭＳ Ｐゴシック"/>
        <family val="3"/>
        <charset val="128"/>
      </rPr>
      <t>ト</t>
    </r>
    <r>
      <rPr>
        <sz val="12"/>
        <rFont val="ＭＳ Ｐゴシック"/>
        <family val="3"/>
        <charset val="128"/>
      </rPr>
      <t>　クン　チン</t>
    </r>
    <phoneticPr fontId="3"/>
  </si>
  <si>
    <t>ที่ เกิด ขึ้น จริง</t>
    <phoneticPr fontId="3"/>
  </si>
  <si>
    <t>thii k@@t khun cing</t>
    <phoneticPr fontId="3"/>
  </si>
  <si>
    <t>実際の</t>
    <rPh sb="0" eb="2">
      <t>ジッサイ</t>
    </rPh>
    <phoneticPr fontId="3"/>
  </si>
  <si>
    <t>faux pas</t>
    <phoneticPr fontId="3"/>
  </si>
  <si>
    <t>失策</t>
    <rPh sb="0" eb="2">
      <t>シッサク</t>
    </rPh>
    <phoneticPr fontId="3"/>
  </si>
  <si>
    <t>carry out,conduct,enforce,institute</t>
    <phoneticPr fontId="3"/>
  </si>
  <si>
    <t>実施する</t>
    <rPh sb="0" eb="2">
      <t>ジッシ</t>
    </rPh>
    <phoneticPr fontId="3"/>
  </si>
  <si>
    <r>
      <t>チャイ　バン　カッ</t>
    </r>
    <r>
      <rPr>
        <sz val="12"/>
        <color indexed="12"/>
        <rFont val="ＭＳ Ｐゴシック"/>
        <family val="3"/>
        <charset val="128"/>
      </rPr>
      <t>プ</t>
    </r>
    <phoneticPr fontId="3"/>
  </si>
  <si>
    <t>ใช้ บัง คับ</t>
    <phoneticPr fontId="3"/>
  </si>
  <si>
    <t>chai bang khap</t>
    <phoneticPr fontId="3"/>
  </si>
  <si>
    <t>実施する（やらせる）</t>
    <rPh sb="0" eb="2">
      <t>ジッシ</t>
    </rPh>
    <phoneticPr fontId="3"/>
  </si>
  <si>
    <t>substance</t>
    <phoneticPr fontId="3"/>
  </si>
  <si>
    <t>実質</t>
    <rPh sb="0" eb="2">
      <t>ジッシツ</t>
    </rPh>
    <phoneticPr fontId="3"/>
  </si>
  <si>
    <r>
      <t>ター</t>
    </r>
    <r>
      <rPr>
        <sz val="12"/>
        <color indexed="12"/>
        <rFont val="ＭＳ Ｐゴシック"/>
        <family val="3"/>
        <charset val="128"/>
      </rPr>
      <t>ト</t>
    </r>
    <r>
      <rPr>
        <sz val="12"/>
        <rFont val="ＭＳ Ｐゴシック"/>
        <family val="3"/>
        <charset val="128"/>
      </rPr>
      <t>　テー</t>
    </r>
    <phoneticPr fontId="3"/>
  </si>
  <si>
    <t>ธาตุ แท้</t>
    <phoneticPr fontId="3"/>
  </si>
  <si>
    <t>thaat thee</t>
    <phoneticPr fontId="3"/>
  </si>
  <si>
    <t>substantial</t>
    <phoneticPr fontId="3"/>
  </si>
  <si>
    <t>実質的な</t>
    <rPh sb="0" eb="3">
      <t>ジッシツテキ</t>
    </rPh>
    <phoneticPr fontId="3"/>
  </si>
  <si>
    <t>実証</t>
    <rPh sb="0" eb="2">
      <t>ジッショウ</t>
    </rPh>
    <phoneticPr fontId="3"/>
  </si>
  <si>
    <t>reproach</t>
    <phoneticPr fontId="3"/>
  </si>
  <si>
    <t>叱責</t>
    <rPh sb="0" eb="2">
      <t>シッセキ</t>
    </rPh>
    <phoneticPr fontId="3"/>
  </si>
  <si>
    <t>実績</t>
    <rPh sb="0" eb="2">
      <t>ジッセキ</t>
    </rPh>
    <phoneticPr fontId="3"/>
  </si>
  <si>
    <r>
      <t>パティ　バッ</t>
    </r>
    <r>
      <rPr>
        <sz val="12"/>
        <color indexed="12"/>
        <rFont val="ＭＳ Ｐゴシック"/>
        <family val="3"/>
        <charset val="128"/>
      </rPr>
      <t>ト</t>
    </r>
    <r>
      <rPr>
        <sz val="12"/>
        <rFont val="ＭＳ Ｐゴシック"/>
        <family val="3"/>
        <charset val="128"/>
      </rPr>
      <t>　チン</t>
    </r>
    <phoneticPr fontId="3"/>
  </si>
  <si>
    <t>ปฏิ บัติ จริง</t>
    <phoneticPr fontId="3"/>
  </si>
  <si>
    <t>pa ti bat cing</t>
    <phoneticPr fontId="3"/>
  </si>
  <si>
    <t>実践する</t>
    <rPh sb="0" eb="2">
      <t>ジッセン</t>
    </rPh>
    <phoneticPr fontId="3"/>
  </si>
  <si>
    <t>modesty</t>
    <phoneticPr fontId="3"/>
  </si>
  <si>
    <t>質素</t>
    <rPh sb="0" eb="2">
      <t>シッソ</t>
    </rPh>
    <phoneticPr fontId="3"/>
  </si>
  <si>
    <t>Implement</t>
    <phoneticPr fontId="3"/>
  </si>
  <si>
    <t>実装する</t>
    <rPh sb="0" eb="2">
      <t>ジッソウ</t>
    </rPh>
    <phoneticPr fontId="3"/>
  </si>
  <si>
    <t>humble,modest</t>
    <phoneticPr fontId="3"/>
  </si>
  <si>
    <t>質素な</t>
    <rPh sb="0" eb="2">
      <t>シッソ</t>
    </rPh>
    <phoneticPr fontId="3"/>
  </si>
  <si>
    <t>タム　ペン　ルー　ディー</t>
    <phoneticPr fontId="3"/>
  </si>
  <si>
    <t>ทำ เป็น รู้ ดี</t>
    <phoneticPr fontId="3"/>
  </si>
  <si>
    <t>tham pen ruu dii</t>
    <phoneticPr fontId="3"/>
  </si>
  <si>
    <t>知ったかぶりをする</t>
    <rPh sb="0" eb="1">
      <t>シ</t>
    </rPh>
    <phoneticPr fontId="3"/>
  </si>
  <si>
    <t>失墜</t>
    <rPh sb="0" eb="2">
      <t>シッツイ</t>
    </rPh>
    <phoneticPr fontId="3"/>
  </si>
  <si>
    <t>aware</t>
    <phoneticPr fontId="3"/>
  </si>
  <si>
    <t>知って</t>
    <rPh sb="0" eb="1">
      <t>シ</t>
    </rPh>
    <phoneticPr fontId="3"/>
  </si>
  <si>
    <t>qualitative</t>
    <phoneticPr fontId="3"/>
  </si>
  <si>
    <t>質的な</t>
    <rPh sb="0" eb="2">
      <t>シツテキ</t>
    </rPh>
    <phoneticPr fontId="3"/>
  </si>
  <si>
    <t>ルー　ダイ　ヤン　ガイ</t>
    <phoneticPr fontId="3"/>
  </si>
  <si>
    <t>รู้ ได้ ยัง ไง</t>
    <phoneticPr fontId="3"/>
  </si>
  <si>
    <t>ruu dai yang ngai</t>
    <phoneticPr fontId="3"/>
  </si>
  <si>
    <t>What do you do to know?</t>
    <phoneticPr fontId="3"/>
  </si>
  <si>
    <t>知ってどうする</t>
    <rPh sb="0" eb="1">
      <t>シ</t>
    </rPh>
    <phoneticPr fontId="3"/>
  </si>
  <si>
    <t>じっと見る</t>
    <rPh sb="3" eb="4">
      <t>ミ</t>
    </rPh>
    <phoneticPr fontId="3"/>
  </si>
  <si>
    <t>peer at,peer into,stare</t>
    <phoneticPr fontId="3"/>
  </si>
  <si>
    <t>じっと見る、じっと見つめること</t>
    <rPh sb="3" eb="4">
      <t>ミ</t>
    </rPh>
    <rPh sb="9" eb="10">
      <t>ミ</t>
    </rPh>
    <phoneticPr fontId="3"/>
  </si>
  <si>
    <t>ヌム　ヌアン</t>
    <phoneticPr fontId="3"/>
  </si>
  <si>
    <t>นุ่ม นวล</t>
    <phoneticPr fontId="3"/>
  </si>
  <si>
    <t>num nuan</t>
    <phoneticPr fontId="3"/>
  </si>
  <si>
    <t>しっとりしている</t>
    <phoneticPr fontId="3"/>
  </si>
  <si>
    <t>ティー　ディアオ</t>
    <phoneticPr fontId="3"/>
  </si>
  <si>
    <t>ที่ เดี๋ยว</t>
    <phoneticPr fontId="3"/>
  </si>
  <si>
    <t>thii diao</t>
    <phoneticPr fontId="3"/>
  </si>
  <si>
    <t>indeed</t>
    <phoneticPr fontId="3"/>
  </si>
  <si>
    <t>実に</t>
    <rPh sb="0" eb="1">
      <t>ジツ</t>
    </rPh>
    <phoneticPr fontId="3"/>
  </si>
  <si>
    <t>（ドーイ）　ティー　チン</t>
    <phoneticPr fontId="3"/>
  </si>
  <si>
    <t>(โดย) ที่ จริง</t>
    <phoneticPr fontId="3"/>
  </si>
  <si>
    <t>(dooi) thii cing</t>
    <phoneticPr fontId="3"/>
  </si>
  <si>
    <t>as a matter of fact,to tell the truth</t>
    <phoneticPr fontId="3"/>
  </si>
  <si>
    <t>実のところ</t>
    <rPh sb="0" eb="1">
      <t>ジツ</t>
    </rPh>
    <phoneticPr fontId="3"/>
  </si>
  <si>
    <t>ドーイ　テー　チン</t>
    <phoneticPr fontId="3"/>
  </si>
  <si>
    <t>โดย แท้ จริง</t>
    <phoneticPr fontId="3"/>
  </si>
  <si>
    <t>dooi thee cing</t>
    <phoneticPr fontId="3"/>
  </si>
  <si>
    <t>チン　チン　レオ</t>
    <phoneticPr fontId="3"/>
  </si>
  <si>
    <t>จริง ๆ เลย</t>
    <phoneticPr fontId="3"/>
  </si>
  <si>
    <t>cing cing leeo</t>
    <phoneticPr fontId="3"/>
  </si>
  <si>
    <t>実は</t>
    <rPh sb="0" eb="1">
      <t>ジツ</t>
    </rPh>
    <phoneticPr fontId="3"/>
  </si>
  <si>
    <t>blunder,defeat,fault</t>
    <phoneticPr fontId="3"/>
  </si>
  <si>
    <t>失敗、失態</t>
    <rPh sb="0" eb="2">
      <t>シッパイ</t>
    </rPh>
    <rPh sb="3" eb="5">
      <t>シッタイ</t>
    </rPh>
    <phoneticPr fontId="3"/>
  </si>
  <si>
    <r>
      <t>ピッ</t>
    </r>
    <r>
      <rPr>
        <sz val="12"/>
        <color indexed="12"/>
        <rFont val="ＭＳ Ｐゴシック"/>
        <family val="3"/>
        <charset val="128"/>
      </rPr>
      <t>ト　</t>
    </r>
    <r>
      <rPr>
        <sz val="12"/>
        <rFont val="ＭＳ Ｐゴシック"/>
        <family val="3"/>
        <charset val="128"/>
      </rPr>
      <t>プ</t>
    </r>
    <r>
      <rPr>
        <sz val="10"/>
        <rFont val="ＭＳ Ｐゴシック"/>
        <family val="3"/>
        <charset val="128"/>
      </rPr>
      <t>ラ</t>
    </r>
    <r>
      <rPr>
        <sz val="12"/>
        <rFont val="ＭＳ Ｐゴシック"/>
        <family val="3"/>
        <charset val="128"/>
      </rPr>
      <t>ー</t>
    </r>
    <r>
      <rPr>
        <sz val="12"/>
        <color indexed="12"/>
        <rFont val="ＭＳ Ｐゴシック"/>
        <family val="3"/>
        <charset val="128"/>
      </rPr>
      <t>ト</t>
    </r>
    <phoneticPr fontId="3"/>
  </si>
  <si>
    <t>ผิด พลาด</t>
    <phoneticPr fontId="3"/>
  </si>
  <si>
    <t>phit phlaat</t>
    <phoneticPr fontId="3"/>
  </si>
  <si>
    <t>失敗する</t>
    <rPh sb="0" eb="2">
      <t>シッパイ</t>
    </rPh>
    <phoneticPr fontId="3"/>
  </si>
  <si>
    <t>abortion</t>
    <phoneticPr fontId="3"/>
  </si>
  <si>
    <t>失敗に終わった</t>
    <rPh sb="0" eb="2">
      <t>シッパイ</t>
    </rPh>
    <rPh sb="3" eb="4">
      <t>オ</t>
    </rPh>
    <phoneticPr fontId="3"/>
  </si>
  <si>
    <t>disappointment</t>
    <phoneticPr fontId="3"/>
  </si>
  <si>
    <t>失望</t>
    <rPh sb="0" eb="2">
      <t>シツボウ</t>
    </rPh>
    <phoneticPr fontId="3"/>
  </si>
  <si>
    <t>disappoint</t>
    <phoneticPr fontId="3"/>
  </si>
  <si>
    <t>失望させる</t>
    <rPh sb="0" eb="2">
      <t>シツボウ</t>
    </rPh>
    <phoneticPr fontId="3"/>
  </si>
  <si>
    <t>カム　ターム</t>
    <phoneticPr fontId="3"/>
  </si>
  <si>
    <t>คำ ถาม</t>
    <phoneticPr fontId="3"/>
  </si>
  <si>
    <t>kham thaam</t>
    <phoneticPr fontId="3"/>
  </si>
  <si>
    <t>inquiry,question</t>
    <phoneticPr fontId="3"/>
  </si>
  <si>
    <t>質問</t>
    <rPh sb="0" eb="2">
      <t>シツモン</t>
    </rPh>
    <phoneticPr fontId="3"/>
  </si>
  <si>
    <t>ターム　アライ　ノイ</t>
    <phoneticPr fontId="3"/>
  </si>
  <si>
    <t>ถาม อะไร หน่อย</t>
    <phoneticPr fontId="3"/>
  </si>
  <si>
    <t>thaam arai noi</t>
    <phoneticPr fontId="3"/>
  </si>
  <si>
    <t>Please ask questions</t>
    <phoneticPr fontId="3"/>
  </si>
  <si>
    <t>質問させて下さい</t>
    <rPh sb="0" eb="2">
      <t>シツモン</t>
    </rPh>
    <rPh sb="5" eb="6">
      <t>クダ</t>
    </rPh>
    <phoneticPr fontId="3"/>
  </si>
  <si>
    <t>question</t>
    <phoneticPr fontId="3"/>
  </si>
  <si>
    <t>質問する</t>
    <rPh sb="0" eb="2">
      <t>シツモン</t>
    </rPh>
    <phoneticPr fontId="3"/>
  </si>
  <si>
    <t>実用性</t>
    <rPh sb="0" eb="3">
      <t>ジツヨウセイ</t>
    </rPh>
    <phoneticPr fontId="3"/>
  </si>
  <si>
    <t>チャイ　ダイ　チン</t>
    <phoneticPr fontId="3"/>
  </si>
  <si>
    <t>ใช้ ได้ จริง</t>
    <phoneticPr fontId="3"/>
  </si>
  <si>
    <t>chai dai cing</t>
    <phoneticPr fontId="3"/>
  </si>
  <si>
    <t>sensible,utilitarian,utility</t>
    <phoneticPr fontId="3"/>
  </si>
  <si>
    <t>実用的な</t>
    <rPh sb="0" eb="2">
      <t>ジツヨウ</t>
    </rPh>
    <rPh sb="2" eb="3">
      <t>テキ</t>
    </rPh>
    <phoneticPr fontId="3"/>
  </si>
  <si>
    <t>Actual benefit,profit,utility</t>
    <phoneticPr fontId="3"/>
  </si>
  <si>
    <t>実利</t>
    <rPh sb="0" eb="2">
      <t>ジツリ</t>
    </rPh>
    <phoneticPr fontId="3"/>
  </si>
  <si>
    <t>force,merit</t>
    <phoneticPr fontId="3"/>
  </si>
  <si>
    <t>実力</t>
    <rPh sb="0" eb="2">
      <t>ジツリョク</t>
    </rPh>
    <phoneticPr fontId="3"/>
  </si>
  <si>
    <t>specimen</t>
    <phoneticPr fontId="3"/>
  </si>
  <si>
    <t>実例</t>
    <rPh sb="0" eb="2">
      <t>ジツレイ</t>
    </rPh>
    <phoneticPr fontId="3"/>
  </si>
  <si>
    <r>
      <t>マイ　ミー　マーラ　ヤー</t>
    </r>
    <r>
      <rPr>
        <sz val="12"/>
        <color indexed="12"/>
        <rFont val="ＭＳ Ｐゴシック"/>
        <family val="3"/>
        <charset val="128"/>
      </rPr>
      <t>ト</t>
    </r>
    <phoneticPr fontId="3"/>
  </si>
  <si>
    <t>ไม่ มี มาร ยาท</t>
    <phoneticPr fontId="3"/>
  </si>
  <si>
    <t>mai mii maa ra yaat</t>
    <phoneticPr fontId="3"/>
  </si>
  <si>
    <t>rude</t>
    <phoneticPr fontId="3"/>
  </si>
  <si>
    <t>失礼な</t>
    <rPh sb="0" eb="2">
      <t>シツレイ</t>
    </rPh>
    <phoneticPr fontId="3"/>
  </si>
  <si>
    <r>
      <t>ヤー</t>
    </r>
    <r>
      <rPr>
        <sz val="12"/>
        <color indexed="12"/>
        <rFont val="ＭＳ Ｐゴシック"/>
        <family val="3"/>
        <charset val="128"/>
      </rPr>
      <t>プ</t>
    </r>
    <r>
      <rPr>
        <sz val="12"/>
        <rFont val="ＭＳ Ｐゴシック"/>
        <family val="3"/>
        <charset val="128"/>
      </rPr>
      <t>　カーイ</t>
    </r>
    <phoneticPr fontId="3"/>
  </si>
  <si>
    <t>หยาบ คาย</t>
    <phoneticPr fontId="3"/>
  </si>
  <si>
    <t>yaap khaai</t>
    <phoneticPr fontId="3"/>
  </si>
  <si>
    <t>ルアン　チン</t>
    <phoneticPr fontId="3"/>
  </si>
  <si>
    <t>เรื่อง จริง</t>
    <phoneticPr fontId="3"/>
  </si>
  <si>
    <t>ruang cing</t>
    <phoneticPr fontId="3"/>
  </si>
  <si>
    <t>True story</t>
    <phoneticPr fontId="3"/>
  </si>
  <si>
    <t>実話</t>
    <rPh sb="0" eb="2">
      <t>ジツワ</t>
    </rPh>
    <phoneticPr fontId="3"/>
  </si>
  <si>
    <t>ラブ</t>
    <phoneticPr fontId="3"/>
  </si>
  <si>
    <t>ระบุ</t>
    <phoneticPr fontId="3"/>
  </si>
  <si>
    <t>ra bu</t>
    <phoneticPr fontId="3"/>
  </si>
  <si>
    <t>specify</t>
    <phoneticPr fontId="3"/>
  </si>
  <si>
    <t>指定</t>
    <rPh sb="0" eb="2">
      <t>シテイ</t>
    </rPh>
    <phoneticPr fontId="3"/>
  </si>
  <si>
    <t>บ่ง</t>
    <phoneticPr fontId="3"/>
  </si>
  <si>
    <t>bong</t>
    <phoneticPr fontId="3"/>
  </si>
  <si>
    <t>appoint,designate</t>
    <phoneticPr fontId="3"/>
  </si>
  <si>
    <t>指定する</t>
    <rPh sb="0" eb="2">
      <t>シテイ</t>
    </rPh>
    <phoneticPr fontId="3"/>
  </si>
  <si>
    <t>appoint,set</t>
    <phoneticPr fontId="3"/>
  </si>
  <si>
    <t>指定する（日時を）</t>
    <rPh sb="0" eb="2">
      <t>シテイ</t>
    </rPh>
    <rPh sb="5" eb="7">
      <t>ニチジ</t>
    </rPh>
    <phoneticPr fontId="3"/>
  </si>
  <si>
    <t>pointing out</t>
    <phoneticPr fontId="3"/>
  </si>
  <si>
    <t>指摘</t>
    <rPh sb="0" eb="2">
      <t>シテキ</t>
    </rPh>
    <phoneticPr fontId="3"/>
  </si>
  <si>
    <t>point out</t>
    <phoneticPr fontId="3"/>
  </si>
  <si>
    <t>指摘する</t>
    <rPh sb="0" eb="2">
      <t>シテキ</t>
    </rPh>
    <phoneticPr fontId="3"/>
  </si>
  <si>
    <t>personal,private,privatus [Latin プリヴァートゥス]</t>
    <phoneticPr fontId="3"/>
  </si>
  <si>
    <t>私的な</t>
    <rPh sb="0" eb="2">
      <t>シテキ</t>
    </rPh>
    <phoneticPr fontId="3"/>
  </si>
  <si>
    <t>ムム　モーン</t>
    <phoneticPr fontId="3"/>
  </si>
  <si>
    <t>มุม มอง</t>
    <phoneticPr fontId="3"/>
  </si>
  <si>
    <t>mum moong</t>
    <phoneticPr fontId="3"/>
  </si>
  <si>
    <t>point of view</t>
    <phoneticPr fontId="3"/>
  </si>
  <si>
    <t>視点</t>
    <rPh sb="0" eb="2">
      <t>シテン</t>
    </rPh>
    <phoneticPr fontId="3"/>
  </si>
  <si>
    <t>point to time</t>
    <phoneticPr fontId="3"/>
  </si>
  <si>
    <t>時点</t>
    <rPh sb="0" eb="2">
      <t>ジテン</t>
    </rPh>
    <phoneticPr fontId="3"/>
  </si>
  <si>
    <t>children</t>
    <phoneticPr fontId="3"/>
  </si>
  <si>
    <t>児童</t>
    <rPh sb="0" eb="2">
      <t>ジドウ</t>
    </rPh>
    <phoneticPr fontId="3"/>
  </si>
  <si>
    <t>プー　ナム</t>
    <phoneticPr fontId="3"/>
  </si>
  <si>
    <t>ผู้ นำ</t>
    <phoneticPr fontId="3"/>
  </si>
  <si>
    <t>phuu nam</t>
    <phoneticPr fontId="3"/>
  </si>
  <si>
    <t>director</t>
    <phoneticPr fontId="3"/>
  </si>
  <si>
    <t>指導者</t>
    <rPh sb="0" eb="3">
      <t>シドウシャ</t>
    </rPh>
    <phoneticPr fontId="3"/>
  </si>
  <si>
    <r>
      <t>（スパー</t>
    </r>
    <r>
      <rPr>
        <sz val="12"/>
        <color indexed="30"/>
        <rFont val="ＭＳ Ｐゴシック"/>
        <family val="3"/>
        <charset val="128"/>
      </rPr>
      <t>プ</t>
    </r>
    <r>
      <rPr>
        <sz val="12"/>
        <rFont val="ＭＳ Ｐゴシック"/>
        <family val="3"/>
        <charset val="128"/>
      </rPr>
      <t>）　オーン　ヨーン</t>
    </r>
    <phoneticPr fontId="3"/>
  </si>
  <si>
    <t>(สุภาพ) อ่อท โยน</t>
    <phoneticPr fontId="3"/>
  </si>
  <si>
    <t>(su phaap) ?oon yoon</t>
    <phoneticPr fontId="3"/>
  </si>
  <si>
    <t>しとやかな</t>
    <phoneticPr fontId="3"/>
  </si>
  <si>
    <t>シン　カー</t>
    <phoneticPr fontId="3"/>
  </si>
  <si>
    <t>สิน ค้า</t>
    <phoneticPr fontId="3"/>
  </si>
  <si>
    <t>sin khaa</t>
    <phoneticPr fontId="3"/>
  </si>
  <si>
    <t>品物</t>
    <rPh sb="0" eb="2">
      <t>シナモノ</t>
    </rPh>
    <phoneticPr fontId="3"/>
  </si>
  <si>
    <t>オーン</t>
    <phoneticPr fontId="3"/>
  </si>
  <si>
    <t>อ่อน</t>
    <phoneticPr fontId="3"/>
  </si>
  <si>
    <t>?oon</t>
    <phoneticPr fontId="3"/>
  </si>
  <si>
    <t>しなりやすい</t>
    <phoneticPr fontId="3"/>
  </si>
  <si>
    <t>ラーン　カオ　ケー</t>
    <phoneticPr fontId="3"/>
  </si>
  <si>
    <t>ร้าน เก่า แก่</t>
    <phoneticPr fontId="3"/>
  </si>
  <si>
    <t>raan kao kee</t>
    <phoneticPr fontId="3"/>
  </si>
  <si>
    <t>old shop</t>
    <phoneticPr fontId="3"/>
  </si>
  <si>
    <t>老舗</t>
    <rPh sb="0" eb="2">
      <t>シニセ</t>
    </rPh>
    <phoneticPr fontId="3"/>
  </si>
  <si>
    <t>辞任する</t>
    <rPh sb="0" eb="2">
      <t>ジニン</t>
    </rPh>
    <phoneticPr fontId="3"/>
  </si>
  <si>
    <t>オットン</t>
    <phoneticPr fontId="3"/>
  </si>
  <si>
    <t>อด ทน</t>
    <phoneticPr fontId="3"/>
  </si>
  <si>
    <t>?ot thon</t>
    <phoneticPr fontId="3"/>
  </si>
  <si>
    <t>凌ぐ</t>
    <rPh sb="0" eb="1">
      <t>シノ</t>
    </rPh>
    <phoneticPr fontId="3"/>
  </si>
  <si>
    <t>凌ぐ（切り抜ける）</t>
    <rPh sb="0" eb="1">
      <t>シノ</t>
    </rPh>
    <rPh sb="3" eb="4">
      <t>キ</t>
    </rPh>
    <rPh sb="5" eb="6">
      <t>ヌ</t>
    </rPh>
    <phoneticPr fontId="3"/>
  </si>
  <si>
    <t>忍び込む、忍び込み</t>
    <rPh sb="0" eb="1">
      <t>シノ</t>
    </rPh>
    <rPh sb="2" eb="3">
      <t>コ</t>
    </rPh>
    <rPh sb="5" eb="6">
      <t>シノ</t>
    </rPh>
    <rPh sb="7" eb="8">
      <t>コ</t>
    </rPh>
    <phoneticPr fontId="3"/>
  </si>
  <si>
    <t>支配人</t>
    <rPh sb="0" eb="2">
      <t>シハイ</t>
    </rPh>
    <rPh sb="2" eb="3">
      <t>ニン</t>
    </rPh>
    <phoneticPr fontId="3"/>
  </si>
  <si>
    <t>自白</t>
    <rPh sb="0" eb="2">
      <t>ジハク</t>
    </rPh>
    <phoneticPr fontId="3"/>
  </si>
  <si>
    <t>自白する</t>
    <rPh sb="0" eb="2">
      <t>ジハク</t>
    </rPh>
    <phoneticPr fontId="3"/>
  </si>
  <si>
    <t>ボイ　ボイ</t>
    <phoneticPr fontId="3"/>
  </si>
  <si>
    <t>บ่อย ๆ</t>
    <phoneticPr fontId="3"/>
  </si>
  <si>
    <t>boi boi</t>
    <phoneticPr fontId="3"/>
  </si>
  <si>
    <t>frequently,often</t>
    <phoneticPr fontId="3"/>
  </si>
  <si>
    <t>しばしば</t>
    <phoneticPr fontId="3"/>
  </si>
  <si>
    <r>
      <t>マッ</t>
    </r>
    <r>
      <rPr>
        <sz val="12"/>
        <color indexed="12"/>
        <rFont val="ＭＳ Ｐゴシック"/>
        <family val="3"/>
        <charset val="128"/>
      </rPr>
      <t>ク</t>
    </r>
    <r>
      <rPr>
        <sz val="12"/>
        <rFont val="ＭＳ Ｐゴシック"/>
        <family val="3"/>
        <charset val="128"/>
      </rPr>
      <t>　チャ</t>
    </r>
    <phoneticPr fontId="3"/>
  </si>
  <si>
    <t>มัก จะ</t>
    <phoneticPr fontId="3"/>
  </si>
  <si>
    <t>mak ca?</t>
    <phoneticPr fontId="3"/>
  </si>
  <si>
    <r>
      <t>ク</t>
    </r>
    <r>
      <rPr>
        <sz val="10"/>
        <rFont val="ＭＳ Ｐゴシック"/>
        <family val="3"/>
        <charset val="128"/>
      </rPr>
      <t>ワ</t>
    </r>
    <r>
      <rPr>
        <sz val="12"/>
        <rFont val="ＭＳ Ｐゴシック"/>
        <family val="3"/>
        <charset val="128"/>
      </rPr>
      <t>ーム　ク</t>
    </r>
    <r>
      <rPr>
        <sz val="10"/>
        <rFont val="ＭＳ Ｐゴシック"/>
        <family val="3"/>
        <charset val="128"/>
      </rPr>
      <t>ロ</t>
    </r>
    <r>
      <rPr>
        <sz val="12"/>
        <rFont val="ＭＳ Ｐゴシック"/>
        <family val="3"/>
        <charset val="128"/>
      </rPr>
      <t>ン</t>
    </r>
    <phoneticPr fontId="3"/>
  </si>
  <si>
    <t>ความ คล่อง</t>
    <phoneticPr fontId="3"/>
  </si>
  <si>
    <t>khwaam khlong</t>
    <phoneticPr fontId="3"/>
  </si>
  <si>
    <t>spontaneity</t>
    <phoneticPr fontId="3"/>
  </si>
  <si>
    <t>自発性</t>
    <rPh sb="0" eb="3">
      <t>ジハツセイ</t>
    </rPh>
    <phoneticPr fontId="3"/>
  </si>
  <si>
    <r>
      <t>ク</t>
    </r>
    <r>
      <rPr>
        <sz val="10"/>
        <rFont val="ＭＳ Ｐゴシック"/>
        <family val="3"/>
        <charset val="128"/>
      </rPr>
      <t>ワ</t>
    </r>
    <r>
      <rPr>
        <sz val="12"/>
        <rFont val="ＭＳ Ｐゴシック"/>
        <family val="3"/>
        <charset val="128"/>
      </rPr>
      <t>ーム　ペン　タムマ　チャー</t>
    </r>
    <r>
      <rPr>
        <sz val="12"/>
        <color indexed="12"/>
        <rFont val="ＭＳ Ｐゴシック"/>
        <family val="3"/>
        <charset val="128"/>
      </rPr>
      <t>ト</t>
    </r>
    <phoneticPr fontId="3"/>
  </si>
  <si>
    <t>ความ เป็น ธรรมชาติ</t>
    <phoneticPr fontId="3"/>
  </si>
  <si>
    <t>khwaam pen tham ma chaat</t>
    <phoneticPr fontId="3"/>
  </si>
  <si>
    <r>
      <t>サマッ</t>
    </r>
    <r>
      <rPr>
        <sz val="12"/>
        <color indexed="30"/>
        <rFont val="ＭＳ Ｐゴシック"/>
        <family val="3"/>
        <charset val="128"/>
      </rPr>
      <t>ク</t>
    </r>
    <r>
      <rPr>
        <sz val="12"/>
        <rFont val="ＭＳ Ｐゴシック"/>
        <family val="3"/>
        <charset val="128"/>
      </rPr>
      <t>　チャイ</t>
    </r>
    <phoneticPr fontId="3"/>
  </si>
  <si>
    <t>สมัคร ใจ</t>
    <phoneticPr fontId="3"/>
  </si>
  <si>
    <t>sa mak cai</t>
    <phoneticPr fontId="3"/>
  </si>
  <si>
    <t>voluntary</t>
    <phoneticPr fontId="3"/>
  </si>
  <si>
    <t>自発的な</t>
    <rPh sb="0" eb="3">
      <t>ジハツテキ</t>
    </rPh>
    <phoneticPr fontId="3"/>
  </si>
  <si>
    <r>
      <t>ドーイ　サマッ</t>
    </r>
    <r>
      <rPr>
        <sz val="12"/>
        <color indexed="30"/>
        <rFont val="ＭＳ Ｐゴシック"/>
        <family val="3"/>
        <charset val="128"/>
      </rPr>
      <t>ク</t>
    </r>
    <r>
      <rPr>
        <sz val="12"/>
        <rFont val="ＭＳ Ｐゴシック"/>
        <family val="3"/>
        <charset val="128"/>
      </rPr>
      <t>　チャイ</t>
    </r>
    <phoneticPr fontId="3"/>
  </si>
  <si>
    <t>โดย สมัคร ใจ</t>
    <phoneticPr fontId="3"/>
  </si>
  <si>
    <t>dooi sa mak cai</t>
    <phoneticPr fontId="3"/>
  </si>
  <si>
    <t>spontaneously,voluntarily</t>
    <phoneticPr fontId="3"/>
  </si>
  <si>
    <t>自発的に</t>
    <rPh sb="0" eb="3">
      <t>ジハツテキ</t>
    </rPh>
    <phoneticPr fontId="3"/>
  </si>
  <si>
    <t>カーン　チャーイ</t>
    <phoneticPr fontId="3"/>
  </si>
  <si>
    <t>การ จ่าย</t>
    <phoneticPr fontId="3"/>
  </si>
  <si>
    <t>kaan caai</t>
    <phoneticPr fontId="3"/>
  </si>
  <si>
    <t>支払い</t>
    <rPh sb="0" eb="2">
      <t>シハラ</t>
    </rPh>
    <phoneticPr fontId="3"/>
  </si>
  <si>
    <t>支払う</t>
    <rPh sb="0" eb="2">
      <t>シハラ</t>
    </rPh>
    <phoneticPr fontId="3"/>
  </si>
  <si>
    <r>
      <t>ク</t>
    </r>
    <r>
      <rPr>
        <sz val="10"/>
        <rFont val="ＭＳ Ｐゴシック"/>
        <family val="3"/>
        <charset val="128"/>
      </rPr>
      <t>ル</t>
    </r>
    <r>
      <rPr>
        <sz val="12"/>
        <rFont val="ＭＳ Ｐゴシック"/>
        <family val="3"/>
        <charset val="128"/>
      </rPr>
      <t>ー　ヤイ</t>
    </r>
    <phoneticPr fontId="3"/>
  </si>
  <si>
    <t>ครู่ ใหญ่</t>
    <phoneticPr fontId="3"/>
  </si>
  <si>
    <t>khruu yai</t>
    <phoneticPr fontId="3"/>
  </si>
  <si>
    <t>Little while,whilst</t>
    <phoneticPr fontId="3"/>
  </si>
  <si>
    <t>暫く</t>
    <rPh sb="0" eb="1">
      <t>シバラ</t>
    </rPh>
    <phoneticPr fontId="3"/>
  </si>
  <si>
    <r>
      <t>サッ</t>
    </r>
    <r>
      <rPr>
        <sz val="12"/>
        <color indexed="12"/>
        <rFont val="ＭＳ Ｐゴシック"/>
        <family val="3"/>
        <charset val="128"/>
      </rPr>
      <t>ク</t>
    </r>
    <r>
      <rPr>
        <sz val="12"/>
        <rFont val="ＭＳ Ｐゴシック"/>
        <family val="3"/>
        <charset val="128"/>
      </rPr>
      <t>　ク</t>
    </r>
    <r>
      <rPr>
        <sz val="10"/>
        <rFont val="ＭＳ Ｐゴシック"/>
        <family val="3"/>
        <charset val="128"/>
      </rPr>
      <t>ル</t>
    </r>
    <r>
      <rPr>
        <sz val="12"/>
        <rFont val="ＭＳ Ｐゴシック"/>
        <family val="3"/>
        <charset val="128"/>
      </rPr>
      <t>ー</t>
    </r>
    <phoneticPr fontId="3"/>
  </si>
  <si>
    <t>สัก ครู่</t>
    <phoneticPr fontId="3"/>
  </si>
  <si>
    <t>sak khruu</t>
    <phoneticPr fontId="3"/>
  </si>
  <si>
    <r>
      <t>パッ</t>
    </r>
    <r>
      <rPr>
        <sz val="12"/>
        <color indexed="12"/>
        <rFont val="ＭＳ Ｐゴシック"/>
        <family val="3"/>
        <charset val="128"/>
      </rPr>
      <t>ク</t>
    </r>
    <r>
      <rPr>
        <sz val="12"/>
        <rFont val="ＭＳ Ｐゴシック"/>
        <family val="3"/>
        <charset val="128"/>
      </rPr>
      <t>　ヌン</t>
    </r>
    <phoneticPr fontId="3"/>
  </si>
  <si>
    <t>พัก หนึ่ง</t>
    <phoneticPr fontId="3"/>
  </si>
  <si>
    <t>phak nung</t>
    <phoneticPr fontId="3"/>
  </si>
  <si>
    <t>ナン　ナーン</t>
    <phoneticPr fontId="3"/>
  </si>
  <si>
    <t>นาน ๆ</t>
    <phoneticPr fontId="3"/>
  </si>
  <si>
    <t>nan naan</t>
    <phoneticPr fontId="3"/>
  </si>
  <si>
    <t>暫く（長期間）</t>
    <rPh sb="0" eb="1">
      <t>シバラ</t>
    </rPh>
    <rPh sb="3" eb="6">
      <t>チョウキカン</t>
    </rPh>
    <phoneticPr fontId="3"/>
  </si>
  <si>
    <t>ハーイ　ナー　ハーイ　ター</t>
    <phoneticPr fontId="3"/>
  </si>
  <si>
    <t>หาย หน้า หาย หน้า</t>
    <phoneticPr fontId="3"/>
  </si>
  <si>
    <t>haai naa haai taa</t>
    <phoneticPr fontId="3"/>
  </si>
  <si>
    <t>しばらく会っていない</t>
    <rPh sb="4" eb="5">
      <t>ア</t>
    </rPh>
    <phoneticPr fontId="3"/>
  </si>
  <si>
    <t>カルナー　ロー　サック　クルー</t>
    <phoneticPr fontId="3"/>
  </si>
  <si>
    <t>กรุณา รอ สัก ครู่</t>
    <phoneticPr fontId="3"/>
  </si>
  <si>
    <t>ka ru naa roo sak kruu</t>
    <phoneticPr fontId="3"/>
  </si>
  <si>
    <t>please wait</t>
    <phoneticPr fontId="3"/>
  </si>
  <si>
    <t>しばらくお待ちください</t>
    <rPh sb="5" eb="6">
      <t>マ</t>
    </rPh>
    <phoneticPr fontId="3"/>
  </si>
  <si>
    <r>
      <t>チャッ</t>
    </r>
    <r>
      <rPr>
        <sz val="12"/>
        <color indexed="12"/>
        <rFont val="ＭＳ Ｐゴシック"/>
        <family val="3"/>
        <charset val="128"/>
      </rPr>
      <t>ト</t>
    </r>
    <r>
      <rPr>
        <sz val="12"/>
        <rFont val="ＭＳ Ｐゴシック"/>
        <family val="3"/>
        <charset val="128"/>
      </rPr>
      <t>　ヌア</t>
    </r>
    <phoneticPr fontId="3"/>
  </si>
  <si>
    <t>ชัด เนื่อ</t>
    <phoneticPr fontId="3"/>
  </si>
  <si>
    <t>chat -</t>
    <phoneticPr fontId="3"/>
  </si>
  <si>
    <t>自腹を切る</t>
    <rPh sb="0" eb="2">
      <t>ジバラ</t>
    </rPh>
    <rPh sb="3" eb="4">
      <t>キ</t>
    </rPh>
    <phoneticPr fontId="3"/>
  </si>
  <si>
    <r>
      <t>ト</t>
    </r>
    <r>
      <rPr>
        <sz val="10"/>
        <rFont val="ＭＳ Ｐゴシック"/>
        <family val="3"/>
        <charset val="128"/>
      </rPr>
      <t>ル</t>
    </r>
    <r>
      <rPr>
        <sz val="12"/>
        <rFont val="ＭＳ Ｐゴシック"/>
        <family val="3"/>
        <charset val="128"/>
      </rPr>
      <t>ン</t>
    </r>
    <phoneticPr fontId="3"/>
  </si>
  <si>
    <t>ตรึง</t>
    <phoneticPr fontId="3"/>
  </si>
  <si>
    <t>bind</t>
    <phoneticPr fontId="3"/>
  </si>
  <si>
    <t>縛る</t>
    <rPh sb="0" eb="1">
      <t>シバ</t>
    </rPh>
    <phoneticPr fontId="3"/>
  </si>
  <si>
    <r>
      <t>プー</t>
    </r>
    <r>
      <rPr>
        <sz val="12"/>
        <color indexed="12"/>
        <rFont val="ＭＳ Ｐゴシック"/>
        <family val="3"/>
        <charset val="128"/>
      </rPr>
      <t>ク</t>
    </r>
    <phoneticPr fontId="3"/>
  </si>
  <si>
    <t>ผูก</t>
    <phoneticPr fontId="3"/>
  </si>
  <si>
    <t>phuuk</t>
    <phoneticPr fontId="3"/>
  </si>
  <si>
    <r>
      <t>マッ</t>
    </r>
    <r>
      <rPr>
        <sz val="12"/>
        <color indexed="12"/>
        <rFont val="ＭＳ Ｐゴシック"/>
        <family val="3"/>
        <charset val="128"/>
      </rPr>
      <t>ト</t>
    </r>
    <phoneticPr fontId="3"/>
  </si>
  <si>
    <t>มัด</t>
    <phoneticPr fontId="3"/>
  </si>
  <si>
    <t>mat</t>
    <phoneticPr fontId="3"/>
  </si>
  <si>
    <t>縛る（束ねる）</t>
    <rPh sb="0" eb="1">
      <t>シバ</t>
    </rPh>
    <rPh sb="3" eb="4">
      <t>タバ</t>
    </rPh>
    <phoneticPr fontId="3"/>
  </si>
  <si>
    <r>
      <t>バイ　ラー　オー</t>
    </r>
    <r>
      <rPr>
        <sz val="12"/>
        <color indexed="12"/>
        <rFont val="ＭＳ Ｐゴシック"/>
        <family val="3"/>
        <charset val="128"/>
      </rPr>
      <t>ク</t>
    </r>
    <phoneticPr fontId="3"/>
  </si>
  <si>
    <t>ใบ ลา ออก</t>
    <phoneticPr fontId="3"/>
  </si>
  <si>
    <t>bai laa ?ook</t>
    <phoneticPr fontId="3"/>
  </si>
  <si>
    <t>辞表</t>
    <rPh sb="0" eb="2">
      <t>ジヒョウ</t>
    </rPh>
    <phoneticPr fontId="3"/>
  </si>
  <si>
    <r>
      <t>サー</t>
    </r>
    <r>
      <rPr>
        <sz val="12"/>
        <color indexed="12"/>
        <rFont val="ＭＳ Ｐゴシック"/>
        <family val="3"/>
        <charset val="128"/>
      </rPr>
      <t>ト</t>
    </r>
    <phoneticPr fontId="3"/>
  </si>
  <si>
    <t>splash</t>
    <phoneticPr fontId="3"/>
  </si>
  <si>
    <t>飛沫</t>
    <rPh sb="0" eb="2">
      <t>シブキ</t>
    </rPh>
    <phoneticPr fontId="3"/>
  </si>
  <si>
    <t>ジプシー（当て字）</t>
    <rPh sb="5" eb="6">
      <t>ア</t>
    </rPh>
    <rPh sb="7" eb="8">
      <t>ジ</t>
    </rPh>
    <phoneticPr fontId="3"/>
  </si>
  <si>
    <t>จิพซี่</t>
    <phoneticPr fontId="3"/>
  </si>
  <si>
    <t>gypsy</t>
    <phoneticPr fontId="3"/>
  </si>
  <si>
    <t>ジプシー</t>
    <phoneticPr fontId="3"/>
  </si>
  <si>
    <t>ヤーン　マイ　テム　チャイ</t>
    <phoneticPr fontId="3"/>
  </si>
  <si>
    <t>อย่าง ไม่ เต็ม ใจ</t>
    <phoneticPr fontId="3"/>
  </si>
  <si>
    <t>yaang mai tem cai</t>
    <phoneticPr fontId="3"/>
  </si>
  <si>
    <t>Reluctantly,unwillingly</t>
    <phoneticPr fontId="3"/>
  </si>
  <si>
    <t>渋々</t>
    <rPh sb="0" eb="2">
      <t>シブシブ</t>
    </rPh>
    <phoneticPr fontId="3"/>
  </si>
  <si>
    <t>事物</t>
    <rPh sb="0" eb="2">
      <t>ジブツ</t>
    </rPh>
    <phoneticPr fontId="3"/>
  </si>
  <si>
    <t>ドゥー　ドゥン</t>
    <phoneticPr fontId="3"/>
  </si>
  <si>
    <t>ดื้อ ดึง</t>
    <phoneticPr fontId="3"/>
  </si>
  <si>
    <t>- dung</t>
    <phoneticPr fontId="3"/>
  </si>
  <si>
    <t>tenacious</t>
    <phoneticPr fontId="3"/>
  </si>
  <si>
    <t>しぶとい</t>
    <phoneticPr fontId="3"/>
  </si>
  <si>
    <t>トゥア　エーン</t>
    <phoneticPr fontId="3"/>
  </si>
  <si>
    <t>ตัว เอง</t>
    <phoneticPr fontId="3"/>
  </si>
  <si>
    <t>tua ?eeng</t>
    <phoneticPr fontId="3"/>
  </si>
  <si>
    <t>itself,myself</t>
    <phoneticPr fontId="3"/>
  </si>
  <si>
    <t>自分</t>
    <rPh sb="0" eb="2">
      <t>ジブン</t>
    </rPh>
    <phoneticPr fontId="3"/>
  </si>
  <si>
    <t>トン　エーン</t>
    <phoneticPr fontId="3"/>
  </si>
  <si>
    <t>ตน เอง</t>
    <phoneticPr fontId="3"/>
  </si>
  <si>
    <t>- ?eeng</t>
    <phoneticPr fontId="3"/>
  </si>
  <si>
    <t>oneself</t>
    <phoneticPr fontId="3"/>
  </si>
  <si>
    <t>自分から進んで</t>
    <rPh sb="0" eb="2">
      <t>ジブン</t>
    </rPh>
    <rPh sb="4" eb="5">
      <t>スス</t>
    </rPh>
    <phoneticPr fontId="3"/>
  </si>
  <si>
    <t>エーン</t>
    <phoneticPr fontId="3"/>
  </si>
  <si>
    <t>เอง</t>
    <phoneticPr fontId="3"/>
  </si>
  <si>
    <t>?eeng</t>
    <phoneticPr fontId="3"/>
  </si>
  <si>
    <t>own</t>
    <phoneticPr fontId="3"/>
  </si>
  <si>
    <t>自分で</t>
    <rPh sb="0" eb="2">
      <t>ジブン</t>
    </rPh>
    <phoneticPr fontId="3"/>
  </si>
  <si>
    <r>
      <t>プー</t>
    </r>
    <r>
      <rPr>
        <sz val="12"/>
        <color indexed="12"/>
        <rFont val="ＭＳ Ｐゴシック"/>
        <family val="3"/>
        <charset val="128"/>
      </rPr>
      <t>ト</t>
    </r>
    <r>
      <rPr>
        <sz val="12"/>
        <rFont val="ＭＳ Ｐゴシック"/>
        <family val="3"/>
        <charset val="128"/>
      </rPr>
      <t>　エーン　トー</t>
    </r>
    <r>
      <rPr>
        <sz val="12"/>
        <color indexed="12"/>
        <rFont val="ＭＳ Ｐゴシック"/>
        <family val="3"/>
        <charset val="128"/>
      </rPr>
      <t>プ</t>
    </r>
    <r>
      <rPr>
        <sz val="12"/>
        <rFont val="ＭＳ Ｐゴシック"/>
        <family val="3"/>
        <charset val="128"/>
      </rPr>
      <t>　エーン</t>
    </r>
    <phoneticPr fontId="3"/>
  </si>
  <si>
    <t>พูด เอง ตอบ เอง</t>
    <phoneticPr fontId="3"/>
  </si>
  <si>
    <t>phuut ?eeng toop ?eeng</t>
    <phoneticPr fontId="3"/>
  </si>
  <si>
    <t>自分で言って自分で答える</t>
    <rPh sb="0" eb="2">
      <t>ジブン</t>
    </rPh>
    <rPh sb="3" eb="4">
      <t>イ</t>
    </rPh>
    <rPh sb="6" eb="8">
      <t>ジブン</t>
    </rPh>
    <rPh sb="9" eb="10">
      <t>コタ</t>
    </rPh>
    <phoneticPr fontId="3"/>
  </si>
  <si>
    <t>トゥア　エーン　ナン　レッ</t>
    <phoneticPr fontId="3"/>
  </si>
  <si>
    <t>ตัว เอง นั่น แหละ</t>
    <phoneticPr fontId="3"/>
  </si>
  <si>
    <t>tua ?eeng nan -</t>
    <phoneticPr fontId="3"/>
  </si>
  <si>
    <t>自分でしょ？</t>
    <rPh sb="0" eb="2">
      <t>ジブン</t>
    </rPh>
    <phoneticPr fontId="3"/>
  </si>
  <si>
    <t>pay himself</t>
    <phoneticPr fontId="3"/>
  </si>
  <si>
    <t>自分で払う</t>
    <rPh sb="0" eb="2">
      <t>ジブン</t>
    </rPh>
    <rPh sb="3" eb="4">
      <t>ハラ</t>
    </rPh>
    <phoneticPr fontId="3"/>
  </si>
  <si>
    <r>
      <t>タナ　バッ</t>
    </r>
    <r>
      <rPr>
        <sz val="12"/>
        <color indexed="12"/>
        <rFont val="ＭＳ Ｐゴシック"/>
        <family val="3"/>
        <charset val="128"/>
      </rPr>
      <t>ト</t>
    </r>
    <phoneticPr fontId="3"/>
  </si>
  <si>
    <t>ธน บัตร</t>
    <phoneticPr fontId="3"/>
  </si>
  <si>
    <t>tha na bat</t>
    <phoneticPr fontId="3"/>
  </si>
  <si>
    <t>紙幣</t>
    <rPh sb="0" eb="2">
      <t>シヘイ</t>
    </rPh>
    <phoneticPr fontId="3"/>
  </si>
  <si>
    <t>ベン</t>
    <phoneticPr fontId="3"/>
  </si>
  <si>
    <t>เเบ๊งค์</t>
    <phoneticPr fontId="3"/>
  </si>
  <si>
    <t>beng</t>
    <phoneticPr fontId="3"/>
  </si>
  <si>
    <t>事変</t>
    <rPh sb="0" eb="2">
      <t>ジヘン</t>
    </rPh>
    <phoneticPr fontId="3"/>
  </si>
  <si>
    <t>ピウ　サーイ</t>
    <phoneticPr fontId="3"/>
  </si>
  <si>
    <t>ผิว ทราย</t>
    <phoneticPr fontId="3"/>
  </si>
  <si>
    <t>phiu saai</t>
    <phoneticPr fontId="3"/>
  </si>
  <si>
    <t>Embossing,Textured</t>
    <phoneticPr fontId="3"/>
  </si>
  <si>
    <t>シボ</t>
    <phoneticPr fontId="3"/>
  </si>
  <si>
    <r>
      <t>ク</t>
    </r>
    <r>
      <rPr>
        <sz val="10"/>
        <rFont val="ＭＳ Ｐゴシック"/>
        <family val="3"/>
        <charset val="128"/>
      </rPr>
      <t>ワ</t>
    </r>
    <r>
      <rPr>
        <sz val="12"/>
        <rFont val="ＭＳ Ｐゴシック"/>
        <family val="3"/>
        <charset val="128"/>
      </rPr>
      <t>ーム　ユッ</t>
    </r>
    <r>
      <rPr>
        <sz val="12"/>
        <color indexed="12"/>
        <rFont val="ＭＳ Ｐゴシック"/>
        <family val="3"/>
        <charset val="128"/>
      </rPr>
      <t>ト</t>
    </r>
    <r>
      <rPr>
        <sz val="12"/>
        <rFont val="ＭＳ Ｐゴシック"/>
        <family val="3"/>
        <charset val="128"/>
      </rPr>
      <t>　ティ　タム</t>
    </r>
    <phoneticPr fontId="3"/>
  </si>
  <si>
    <t>ความ ยุติ ธรรม</t>
    <phoneticPr fontId="3"/>
  </si>
  <si>
    <t>khwaam yut ti tham</t>
    <phoneticPr fontId="3"/>
  </si>
  <si>
    <t>justice</t>
    <phoneticPr fontId="3"/>
  </si>
  <si>
    <t>司法</t>
    <rPh sb="0" eb="2">
      <t>シホウ</t>
    </rPh>
    <phoneticPr fontId="3"/>
  </si>
  <si>
    <t>fatality</t>
    <phoneticPr fontId="3"/>
  </si>
  <si>
    <t>死亡者（数）</t>
    <rPh sb="0" eb="3">
      <t>シボウシャ</t>
    </rPh>
    <rPh sb="4" eb="5">
      <t>カズ</t>
    </rPh>
    <phoneticPr fontId="3"/>
  </si>
  <si>
    <t>乗物</t>
    <rPh sb="0" eb="2">
      <t>ノリモノ</t>
    </rPh>
    <phoneticPr fontId="3"/>
  </si>
  <si>
    <r>
      <t>ク</t>
    </r>
    <r>
      <rPr>
        <sz val="10"/>
        <rFont val="ＭＳ Ｐゴシック"/>
        <family val="3"/>
        <charset val="128"/>
      </rPr>
      <t>ラ</t>
    </r>
    <r>
      <rPr>
        <sz val="12"/>
        <rFont val="ＭＳ Ｐゴシック"/>
        <family val="3"/>
        <charset val="128"/>
      </rPr>
      <t>　スアン　ユッ</t>
    </r>
    <r>
      <rPr>
        <sz val="12"/>
        <color indexed="12"/>
        <rFont val="ＭＳ Ｐゴシック"/>
        <family val="3"/>
        <charset val="128"/>
      </rPr>
      <t>ト</t>
    </r>
    <r>
      <rPr>
        <sz val="12"/>
        <rFont val="ＭＳ Ｐゴシック"/>
        <family val="3"/>
        <charset val="128"/>
      </rPr>
      <t>　ティ　タム</t>
    </r>
    <phoneticPr fontId="3"/>
  </si>
  <si>
    <t>กระ ทรวง ยุติ ธรรม</t>
    <phoneticPr fontId="3"/>
  </si>
  <si>
    <t>kra suang yut ti tham</t>
    <phoneticPr fontId="3"/>
  </si>
  <si>
    <t>Department of Justice</t>
    <phoneticPr fontId="3"/>
  </si>
  <si>
    <t>司法省</t>
    <rPh sb="0" eb="3">
      <t>シホウショウ</t>
    </rPh>
    <phoneticPr fontId="3"/>
  </si>
  <si>
    <t>opt</t>
    <phoneticPr fontId="3"/>
  </si>
  <si>
    <t>志望する</t>
    <rPh sb="0" eb="2">
      <t>シボウ</t>
    </rPh>
    <phoneticPr fontId="3"/>
  </si>
  <si>
    <r>
      <t>アイヤ　カーン　スーン　スッ</t>
    </r>
    <r>
      <rPr>
        <sz val="12"/>
        <color indexed="12"/>
        <rFont val="ＭＳ Ｐゴシック"/>
        <family val="3"/>
        <charset val="128"/>
      </rPr>
      <t>ト</t>
    </r>
    <r>
      <rPr>
        <sz val="12"/>
        <rFont val="ＭＳ Ｐゴシック"/>
        <family val="3"/>
        <charset val="128"/>
      </rPr>
      <t>　（オーソーソー）</t>
    </r>
    <phoneticPr fontId="3"/>
  </si>
  <si>
    <t>อัย การ สูง สุด (อสส.)</t>
    <phoneticPr fontId="3"/>
  </si>
  <si>
    <t>?ai ya kaan suung sut</t>
    <phoneticPr fontId="3"/>
  </si>
  <si>
    <t>Attorney General</t>
    <phoneticPr fontId="3"/>
  </si>
  <si>
    <t>司法長官</t>
    <rPh sb="0" eb="2">
      <t>シホウ</t>
    </rPh>
    <rPh sb="2" eb="4">
      <t>チョウカン</t>
    </rPh>
    <phoneticPr fontId="3"/>
  </si>
  <si>
    <r>
      <t>ビー</t>
    </r>
    <r>
      <rPr>
        <sz val="12"/>
        <color indexed="30"/>
        <rFont val="ＭＳ Ｐゴシック"/>
        <family val="3"/>
        <charset val="128"/>
      </rPr>
      <t>プ</t>
    </r>
    <phoneticPr fontId="3"/>
  </si>
  <si>
    <t>บีบ</t>
    <phoneticPr fontId="3"/>
  </si>
  <si>
    <t>biip</t>
    <phoneticPr fontId="3"/>
  </si>
  <si>
    <t>しぼる（チューブ）</t>
    <phoneticPr fontId="3"/>
  </si>
  <si>
    <t>capital</t>
    <phoneticPr fontId="3"/>
  </si>
  <si>
    <t>資本</t>
    <rPh sb="0" eb="2">
      <t>シホン</t>
    </rPh>
    <phoneticPr fontId="3"/>
  </si>
  <si>
    <t>ナーイ　トゥン</t>
    <phoneticPr fontId="3"/>
  </si>
  <si>
    <t>นาย ทุน</t>
    <phoneticPr fontId="3"/>
  </si>
  <si>
    <t>naai thun</t>
    <phoneticPr fontId="3"/>
  </si>
  <si>
    <t>capitalist</t>
    <phoneticPr fontId="3"/>
  </si>
  <si>
    <t>資本家</t>
    <rPh sb="0" eb="3">
      <t>シホンカ</t>
    </rPh>
    <phoneticPr fontId="3"/>
  </si>
  <si>
    <t>（グン）　トゥン</t>
    <phoneticPr fontId="3"/>
  </si>
  <si>
    <t>(เงิน) ทุน</t>
    <phoneticPr fontId="3"/>
  </si>
  <si>
    <t>(g@n) thun</t>
    <phoneticPr fontId="3"/>
  </si>
  <si>
    <t>資本金</t>
    <rPh sb="0" eb="3">
      <t>シホンキン</t>
    </rPh>
    <phoneticPr fontId="3"/>
  </si>
  <si>
    <t>資本金の</t>
    <rPh sb="0" eb="3">
      <t>シホンキン</t>
    </rPh>
    <phoneticPr fontId="3"/>
  </si>
  <si>
    <r>
      <t>ラッ</t>
    </r>
    <r>
      <rPr>
        <sz val="12"/>
        <color indexed="12"/>
        <rFont val="ＭＳ Ｐゴシック"/>
        <family val="3"/>
        <charset val="128"/>
      </rPr>
      <t>ト</t>
    </r>
    <r>
      <rPr>
        <sz val="12"/>
        <rFont val="ＭＳ Ｐゴシック"/>
        <family val="3"/>
        <charset val="128"/>
      </rPr>
      <t>　ティッ　トゥン　ニヨム</t>
    </r>
    <phoneticPr fontId="3"/>
  </si>
  <si>
    <t>ลัทธิ ทุน นิยม</t>
    <phoneticPr fontId="3"/>
  </si>
  <si>
    <t>lat thi? thun ni yom</t>
    <phoneticPr fontId="3"/>
  </si>
  <si>
    <t>capitalism</t>
    <phoneticPr fontId="3"/>
  </si>
  <si>
    <t>資本主義</t>
    <rPh sb="0" eb="2">
      <t>シホン</t>
    </rPh>
    <rPh sb="2" eb="4">
      <t>シュギ</t>
    </rPh>
    <phoneticPr fontId="3"/>
  </si>
  <si>
    <r>
      <t>ラボッ</t>
    </r>
    <r>
      <rPr>
        <sz val="12"/>
        <color indexed="12"/>
        <rFont val="ＭＳ Ｐゴシック"/>
        <family val="3"/>
        <charset val="128"/>
      </rPr>
      <t>プ</t>
    </r>
    <r>
      <rPr>
        <sz val="12"/>
        <rFont val="ＭＳ Ｐゴシック"/>
        <family val="3"/>
        <charset val="128"/>
      </rPr>
      <t>　トゥン　ニヨム</t>
    </r>
    <phoneticPr fontId="3"/>
  </si>
  <si>
    <t>ระบบ ทุน นิยม</t>
    <phoneticPr fontId="3"/>
  </si>
  <si>
    <t>ra bop thun ni yom</t>
    <phoneticPr fontId="3"/>
  </si>
  <si>
    <r>
      <t>ケッ</t>
    </r>
    <r>
      <rPr>
        <sz val="12"/>
        <color indexed="12"/>
        <rFont val="ＭＳ Ｐゴシック"/>
        <family val="3"/>
        <charset val="128"/>
      </rPr>
      <t>プ　</t>
    </r>
    <r>
      <rPr>
        <sz val="12"/>
        <rFont val="ＭＳ Ｐゴシック"/>
        <family val="3"/>
        <charset val="128"/>
      </rPr>
      <t>ワイ</t>
    </r>
    <phoneticPr fontId="3"/>
  </si>
  <si>
    <t>เก็บ ไว้</t>
    <phoneticPr fontId="3"/>
  </si>
  <si>
    <t>kep wai</t>
    <phoneticPr fontId="3"/>
  </si>
  <si>
    <t>Put away</t>
    <phoneticPr fontId="3"/>
  </si>
  <si>
    <t>しまう（片付ける）</t>
    <rPh sb="4" eb="6">
      <t>カタヅ</t>
    </rPh>
    <phoneticPr fontId="3"/>
  </si>
  <si>
    <t>始末</t>
    <rPh sb="0" eb="2">
      <t>シマツ</t>
    </rPh>
    <phoneticPr fontId="3"/>
  </si>
  <si>
    <r>
      <t>ナン　スー　パー</t>
    </r>
    <r>
      <rPr>
        <sz val="12"/>
        <color indexed="12"/>
        <rFont val="ＭＳ Ｐゴシック"/>
        <family val="3"/>
        <charset val="128"/>
      </rPr>
      <t>ク</t>
    </r>
    <r>
      <rPr>
        <sz val="12"/>
        <rFont val="ＭＳ Ｐゴシック"/>
        <family val="3"/>
        <charset val="128"/>
      </rPr>
      <t>　タン</t>
    </r>
    <phoneticPr fontId="3"/>
  </si>
  <si>
    <t>หนัง สือ ภาค ทัณฑ์</t>
    <phoneticPr fontId="3"/>
  </si>
  <si>
    <t>nang suu phaak than</t>
    <phoneticPr fontId="3"/>
  </si>
  <si>
    <t>Letter of apology,Written apology</t>
    <phoneticPr fontId="3"/>
  </si>
  <si>
    <t>始末書</t>
    <rPh sb="0" eb="3">
      <t>シマツショ</t>
    </rPh>
    <phoneticPr fontId="3"/>
  </si>
  <si>
    <t>バイ　トゥアン</t>
    <phoneticPr fontId="3"/>
  </si>
  <si>
    <t>ใบ เตือน</t>
    <phoneticPr fontId="3"/>
  </si>
  <si>
    <t>bai tuan</t>
    <phoneticPr fontId="3"/>
  </si>
  <si>
    <t>ターイ　チン</t>
    <phoneticPr fontId="3"/>
  </si>
  <si>
    <t>ตาย จริง</t>
    <phoneticPr fontId="3"/>
  </si>
  <si>
    <t>taai cing</t>
    <phoneticPr fontId="3"/>
  </si>
  <si>
    <t>damn it!</t>
    <phoneticPr fontId="3"/>
  </si>
  <si>
    <t>しまった！</t>
    <phoneticPr fontId="3"/>
  </si>
  <si>
    <t>ターイ　レオ</t>
    <phoneticPr fontId="3"/>
  </si>
  <si>
    <t>ตาย แล้ว</t>
    <phoneticPr fontId="3"/>
  </si>
  <si>
    <t>taai leeo</t>
    <phoneticPr fontId="3"/>
  </si>
  <si>
    <t>ウォンゴー</t>
    <phoneticPr fontId="3"/>
  </si>
  <si>
    <t>โว</t>
    <phoneticPr fontId="3"/>
  </si>
  <si>
    <t>boast</t>
    <phoneticPr fontId="3"/>
  </si>
  <si>
    <t>自慢</t>
    <rPh sb="0" eb="2">
      <t>ジマン</t>
    </rPh>
    <phoneticPr fontId="3"/>
  </si>
  <si>
    <t>モー</t>
    <phoneticPr fontId="3"/>
  </si>
  <si>
    <t>โม้</t>
    <phoneticPr fontId="3"/>
  </si>
  <si>
    <r>
      <t>（オー）　ウア</t>
    </r>
    <r>
      <rPr>
        <sz val="12"/>
        <color indexed="12"/>
        <rFont val="ＭＳ Ｐゴシック"/>
        <family val="3"/>
        <charset val="128"/>
      </rPr>
      <t>ト</t>
    </r>
    <phoneticPr fontId="3"/>
  </si>
  <si>
    <t>(โอ้) อวด</t>
    <phoneticPr fontId="3"/>
  </si>
  <si>
    <t>(?oo) ?uat</t>
    <phoneticPr fontId="3"/>
  </si>
  <si>
    <t>自慢する</t>
    <rPh sb="0" eb="2">
      <t>ジマン</t>
    </rPh>
    <phoneticPr fontId="3"/>
  </si>
  <si>
    <t>自慢話</t>
    <rPh sb="0" eb="2">
      <t>ジマン</t>
    </rPh>
    <rPh sb="2" eb="3">
      <t>バナシ</t>
    </rPh>
    <phoneticPr fontId="3"/>
  </si>
  <si>
    <r>
      <t>プ</t>
    </r>
    <r>
      <rPr>
        <sz val="10"/>
        <rFont val="ＭＳ Ｐゴシック"/>
        <family val="3"/>
        <charset val="128"/>
      </rPr>
      <t>ラ</t>
    </r>
    <r>
      <rPr>
        <sz val="12"/>
        <rFont val="ＭＳ Ｐゴシック"/>
        <family val="3"/>
        <charset val="128"/>
      </rPr>
      <t>　チャー　コーン</t>
    </r>
    <phoneticPr fontId="3"/>
  </si>
  <si>
    <t>ประ ชา กร</t>
    <phoneticPr fontId="3"/>
  </si>
  <si>
    <t>pra chaa koon</t>
    <phoneticPr fontId="3"/>
  </si>
  <si>
    <t>citizen,civis [Latin キビス]</t>
    <phoneticPr fontId="3"/>
  </si>
  <si>
    <r>
      <t>キヨ　ガッ</t>
    </r>
    <r>
      <rPr>
        <sz val="12"/>
        <color indexed="12"/>
        <rFont val="ＭＳ Ｐゴシック"/>
        <family val="3"/>
        <charset val="128"/>
      </rPr>
      <t>プ</t>
    </r>
    <r>
      <rPr>
        <sz val="12"/>
        <rFont val="ＭＳ Ｐゴシック"/>
        <family val="3"/>
        <charset val="128"/>
      </rPr>
      <t>　ポンラ　ムアン</t>
    </r>
    <phoneticPr fontId="3"/>
  </si>
  <si>
    <t>เกี่ยว กับ พล เมือง</t>
    <phoneticPr fontId="3"/>
  </si>
  <si>
    <t>kiao kap phon la muang</t>
    <phoneticPr fontId="3"/>
  </si>
  <si>
    <t>civic,civil,civilis [Latin キビリス]</t>
    <phoneticPr fontId="3"/>
  </si>
  <si>
    <t>市民の</t>
    <rPh sb="0" eb="2">
      <t>シミン</t>
    </rPh>
    <phoneticPr fontId="3"/>
  </si>
  <si>
    <r>
      <t>コーン　チャン　ワッ</t>
    </r>
    <r>
      <rPr>
        <sz val="12"/>
        <color indexed="12"/>
        <rFont val="ＭＳ Ｐゴシック"/>
        <family val="3"/>
        <charset val="128"/>
      </rPr>
      <t>ト</t>
    </r>
    <phoneticPr fontId="3"/>
  </si>
  <si>
    <t>ของ จัง หวัด</t>
    <phoneticPr fontId="3"/>
  </si>
  <si>
    <t>khoong cang wat</t>
    <phoneticPr fontId="3"/>
  </si>
  <si>
    <r>
      <t>コーン　テー</t>
    </r>
    <r>
      <rPr>
        <sz val="12"/>
        <color indexed="12"/>
        <rFont val="ＭＳ Ｐゴシック"/>
        <family val="3"/>
        <charset val="128"/>
      </rPr>
      <t>ト</t>
    </r>
    <r>
      <rPr>
        <sz val="12"/>
        <rFont val="ＭＳ Ｐゴシック"/>
        <family val="3"/>
        <charset val="128"/>
      </rPr>
      <t>　サ　バーン</t>
    </r>
    <phoneticPr fontId="3"/>
  </si>
  <si>
    <t>ของ เทศ บาล</t>
    <phoneticPr fontId="3"/>
  </si>
  <si>
    <t>khoong theet sa baan</t>
    <phoneticPr fontId="3"/>
  </si>
  <si>
    <t>コッポ　ポーソー</t>
    <phoneticPr fontId="3"/>
  </si>
  <si>
    <t>กปปส.</t>
    <phoneticPr fontId="3"/>
  </si>
  <si>
    <t>市民民主革命委員会（反インラック,ステープ元副首相が2013年11月結成）</t>
    <rPh sb="0" eb="2">
      <t>シミン</t>
    </rPh>
    <rPh sb="2" eb="4">
      <t>ミンシュ</t>
    </rPh>
    <rPh sb="10" eb="11">
      <t>ハン</t>
    </rPh>
    <rPh sb="21" eb="22">
      <t>モト</t>
    </rPh>
    <rPh sb="22" eb="25">
      <t>フクシュショウ</t>
    </rPh>
    <rPh sb="30" eb="31">
      <t>ネン</t>
    </rPh>
    <rPh sb="33" eb="34">
      <t>ガツ</t>
    </rPh>
    <rPh sb="34" eb="36">
      <t>ケッセイ</t>
    </rPh>
    <phoneticPr fontId="3"/>
  </si>
  <si>
    <t>ガーン　トゥラ　カーン</t>
    <phoneticPr fontId="3"/>
  </si>
  <si>
    <t>งาน ธุร การ</t>
    <phoneticPr fontId="3"/>
  </si>
  <si>
    <t>ngaan thu ra? kaan</t>
    <phoneticPr fontId="3"/>
  </si>
  <si>
    <t>office work</t>
    <phoneticPr fontId="3"/>
  </si>
  <si>
    <t>事務</t>
    <rPh sb="0" eb="2">
      <t>ジム</t>
    </rPh>
    <phoneticPr fontId="3"/>
  </si>
  <si>
    <t>サミアン</t>
    <phoneticPr fontId="3"/>
  </si>
  <si>
    <t>เสมียน</t>
    <phoneticPr fontId="3"/>
  </si>
  <si>
    <t>sa mian</t>
    <phoneticPr fontId="3"/>
  </si>
  <si>
    <t>clerk</t>
    <phoneticPr fontId="3"/>
  </si>
  <si>
    <t>事務員</t>
    <rPh sb="0" eb="3">
      <t>ジムイン</t>
    </rPh>
    <phoneticPr fontId="3"/>
  </si>
  <si>
    <t>bureau</t>
    <phoneticPr fontId="3"/>
  </si>
  <si>
    <t>事務局</t>
    <rPh sb="0" eb="3">
      <t>ジムキョク</t>
    </rPh>
    <phoneticPr fontId="3"/>
  </si>
  <si>
    <r>
      <t>パラッ</t>
    </r>
    <r>
      <rPr>
        <sz val="12"/>
        <color indexed="12"/>
        <rFont val="ＭＳ Ｐゴシック"/>
        <family val="3"/>
        <charset val="128"/>
      </rPr>
      <t>ト</t>
    </r>
    <r>
      <rPr>
        <sz val="12"/>
        <rFont val="ＭＳ Ｐゴシック"/>
        <family val="3"/>
        <charset val="128"/>
      </rPr>
      <t>　ク</t>
    </r>
    <r>
      <rPr>
        <sz val="12"/>
        <color indexed="12"/>
        <rFont val="ＭＳ Ｐゴシック"/>
        <family val="3"/>
        <charset val="128"/>
      </rPr>
      <t>ラ</t>
    </r>
    <r>
      <rPr>
        <sz val="12"/>
        <rFont val="ＭＳ Ｐゴシック"/>
        <family val="3"/>
        <charset val="128"/>
      </rPr>
      <t>　スアン</t>
    </r>
    <phoneticPr fontId="3"/>
  </si>
  <si>
    <t>ปลัด กระ ทรวง</t>
    <phoneticPr fontId="3"/>
  </si>
  <si>
    <t>- kra suang</t>
    <phoneticPr fontId="3"/>
  </si>
  <si>
    <t>事務次官</t>
    <rPh sb="0" eb="2">
      <t>ジム</t>
    </rPh>
    <rPh sb="2" eb="4">
      <t>ジカン</t>
    </rPh>
    <phoneticPr fontId="3"/>
  </si>
  <si>
    <t>事務所</t>
    <rPh sb="0" eb="2">
      <t>ジム</t>
    </rPh>
    <rPh sb="2" eb="3">
      <t>ショ</t>
    </rPh>
    <phoneticPr fontId="3"/>
  </si>
  <si>
    <t>ティー　タム　ガーン</t>
    <phoneticPr fontId="3"/>
  </si>
  <si>
    <t>ที่ ทำ งาน</t>
    <phoneticPr fontId="3"/>
  </si>
  <si>
    <t>thii tham ngaan</t>
    <phoneticPr fontId="3"/>
  </si>
  <si>
    <t>カーン　サヌー　チュー</t>
    <phoneticPr fontId="3"/>
  </si>
  <si>
    <t>การ เสนอ ชื่อ</t>
    <phoneticPr fontId="3"/>
  </si>
  <si>
    <t>kaan sa n@@ chuu</t>
    <phoneticPr fontId="3"/>
  </si>
  <si>
    <t>designate</t>
    <phoneticPr fontId="3"/>
  </si>
  <si>
    <t>指名</t>
    <rPh sb="0" eb="2">
      <t>シメイ</t>
    </rPh>
    <phoneticPr fontId="3"/>
  </si>
  <si>
    <t>チュー　レッ　ナム　サクン</t>
    <phoneticPr fontId="3"/>
  </si>
  <si>
    <t>ชื่อ และ นาม สกุล</t>
    <phoneticPr fontId="3"/>
  </si>
  <si>
    <t>chuu le? naam sa kun</t>
    <phoneticPr fontId="3"/>
  </si>
  <si>
    <t>name</t>
    <phoneticPr fontId="3"/>
  </si>
  <si>
    <t>氏名</t>
    <rPh sb="0" eb="2">
      <t>シメイ</t>
    </rPh>
    <phoneticPr fontId="3"/>
  </si>
  <si>
    <t>サヌー　チュー</t>
    <phoneticPr fontId="3"/>
  </si>
  <si>
    <t>เสนอ ชื่อ</t>
    <phoneticPr fontId="3"/>
  </si>
  <si>
    <t>sa n@@ chuu</t>
    <phoneticPr fontId="3"/>
  </si>
  <si>
    <t>nominate</t>
    <phoneticPr fontId="3"/>
  </si>
  <si>
    <t>指名する</t>
    <rPh sb="0" eb="2">
      <t>シメイ</t>
    </rPh>
    <phoneticPr fontId="3"/>
  </si>
  <si>
    <t>テン　タン</t>
    <phoneticPr fontId="3"/>
  </si>
  <si>
    <t>แต่ง ตั้ง</t>
    <phoneticPr fontId="3"/>
  </si>
  <si>
    <t>teng tang</t>
    <phoneticPr fontId="3"/>
  </si>
  <si>
    <t>Fugitive warrant,search for a named suspect</t>
    <phoneticPr fontId="3"/>
  </si>
  <si>
    <t>指名手配</t>
    <rPh sb="0" eb="2">
      <t>シメイ</t>
    </rPh>
    <rPh sb="2" eb="4">
      <t>テハイ</t>
    </rPh>
    <phoneticPr fontId="3"/>
  </si>
  <si>
    <t>self-evident</t>
    <phoneticPr fontId="3"/>
  </si>
  <si>
    <t>自明の</t>
    <rPh sb="0" eb="2">
      <t>ジメイ</t>
    </rPh>
    <phoneticPr fontId="3"/>
  </si>
  <si>
    <t>deadline</t>
    <phoneticPr fontId="3"/>
  </si>
  <si>
    <t>締切</t>
    <rPh sb="0" eb="2">
      <t>シメキリ</t>
    </rPh>
    <phoneticPr fontId="3"/>
  </si>
  <si>
    <r>
      <t>モッ</t>
    </r>
    <r>
      <rPr>
        <sz val="12"/>
        <color indexed="12"/>
        <rFont val="ＭＳ Ｐゴシック"/>
        <family val="3"/>
        <charset val="128"/>
      </rPr>
      <t>ト　</t>
    </r>
    <r>
      <rPr>
        <sz val="12"/>
        <rFont val="ＭＳ Ｐゴシック"/>
        <family val="3"/>
        <charset val="128"/>
      </rPr>
      <t>ケー</t>
    </r>
    <r>
      <rPr>
        <sz val="12"/>
        <color indexed="12"/>
        <rFont val="ＭＳ Ｐゴシック"/>
        <family val="3"/>
        <charset val="128"/>
      </rPr>
      <t>ト</t>
    </r>
    <phoneticPr fontId="3"/>
  </si>
  <si>
    <t>หมด เขต</t>
    <phoneticPr fontId="3"/>
  </si>
  <si>
    <t>mot kheet</t>
    <phoneticPr fontId="3"/>
  </si>
  <si>
    <t>shut up</t>
    <phoneticPr fontId="3"/>
  </si>
  <si>
    <t>締め切る</t>
    <rPh sb="0" eb="1">
      <t>シ</t>
    </rPh>
    <rPh sb="2" eb="3">
      <t>キ</t>
    </rPh>
    <phoneticPr fontId="3"/>
  </si>
  <si>
    <t>締めくくる</t>
    <rPh sb="0" eb="1">
      <t>シ</t>
    </rPh>
    <phoneticPr fontId="3"/>
  </si>
  <si>
    <t>display,exhibit,show</t>
    <phoneticPr fontId="3"/>
  </si>
  <si>
    <t>示す</t>
    <rPh sb="0" eb="1">
      <t>シメ</t>
    </rPh>
    <phoneticPr fontId="3"/>
  </si>
  <si>
    <t>チー　ヂェーン</t>
    <phoneticPr fontId="3"/>
  </si>
  <si>
    <t>ชี้ แจง</t>
    <phoneticPr fontId="3"/>
  </si>
  <si>
    <t>chii ceeng</t>
    <phoneticPr fontId="3"/>
  </si>
  <si>
    <r>
      <t>チー　ボー</t>
    </r>
    <r>
      <rPr>
        <sz val="12"/>
        <color indexed="12"/>
        <rFont val="ＭＳ Ｐゴシック"/>
        <family val="3"/>
        <charset val="128"/>
      </rPr>
      <t>ク</t>
    </r>
    <phoneticPr fontId="3"/>
  </si>
  <si>
    <t>ชี้ บอก</t>
    <phoneticPr fontId="3"/>
  </si>
  <si>
    <t>chii book</t>
    <phoneticPr fontId="3"/>
  </si>
  <si>
    <t>ナム　サヌー</t>
    <phoneticPr fontId="3"/>
  </si>
  <si>
    <t>นำ เสนอ</t>
    <phoneticPr fontId="3"/>
  </si>
  <si>
    <t>nam sa n@@</t>
    <phoneticPr fontId="3"/>
  </si>
  <si>
    <t>ชี้</t>
  </si>
  <si>
    <t>示す（指さす）</t>
    <rPh sb="0" eb="1">
      <t>シメ</t>
    </rPh>
    <rPh sb="3" eb="4">
      <t>ユビ</t>
    </rPh>
    <phoneticPr fontId="3"/>
  </si>
  <si>
    <t>ban</t>
    <phoneticPr fontId="3"/>
  </si>
  <si>
    <t>締め出す</t>
    <rPh sb="0" eb="1">
      <t>シ</t>
    </rPh>
    <rPh sb="2" eb="3">
      <t>ダ</t>
    </rPh>
    <phoneticPr fontId="3"/>
  </si>
  <si>
    <t>ขัน</t>
    <phoneticPr fontId="3"/>
  </si>
  <si>
    <t>khan</t>
    <phoneticPr fontId="3"/>
  </si>
  <si>
    <t>tighten</t>
    <phoneticPr fontId="3"/>
  </si>
  <si>
    <t>締め付ける</t>
    <rPh sb="0" eb="1">
      <t>シ</t>
    </rPh>
    <rPh sb="2" eb="3">
      <t>ツ</t>
    </rPh>
    <phoneticPr fontId="3"/>
  </si>
  <si>
    <t>clinch</t>
    <phoneticPr fontId="3"/>
  </si>
  <si>
    <r>
      <t>ピナー</t>
    </r>
    <r>
      <rPr>
        <sz val="12"/>
        <color indexed="12"/>
        <rFont val="ＭＳ Ｐゴシック"/>
        <family val="3"/>
        <charset val="128"/>
      </rPr>
      <t>ト</t>
    </r>
    <phoneticPr fontId="3"/>
  </si>
  <si>
    <t>พินาศ</t>
    <phoneticPr fontId="3"/>
  </si>
  <si>
    <t>phi -</t>
    <phoneticPr fontId="3"/>
  </si>
  <si>
    <t>Self-destruct</t>
    <phoneticPr fontId="3"/>
  </si>
  <si>
    <t>自滅する</t>
    <rPh sb="0" eb="2">
      <t>ジメツ</t>
    </rPh>
    <phoneticPr fontId="3"/>
  </si>
  <si>
    <t>ロム　チョム</t>
    <phoneticPr fontId="3"/>
  </si>
  <si>
    <t>ล่ม จม</t>
    <phoneticPr fontId="3"/>
  </si>
  <si>
    <t>lom com</t>
    <phoneticPr fontId="3"/>
  </si>
  <si>
    <r>
      <t>（ピアッ</t>
    </r>
    <r>
      <rPr>
        <sz val="12"/>
        <color indexed="12"/>
        <rFont val="ＭＳ Ｐゴシック"/>
        <family val="3"/>
        <charset val="128"/>
      </rPr>
      <t>ク</t>
    </r>
    <r>
      <rPr>
        <sz val="12"/>
        <rFont val="ＭＳ Ｐゴシック"/>
        <family val="3"/>
        <charset val="128"/>
      </rPr>
      <t>）　チューン</t>
    </r>
    <phoneticPr fontId="3"/>
  </si>
  <si>
    <t>(เปียก) ชื้น</t>
    <phoneticPr fontId="3"/>
  </si>
  <si>
    <t>(piak) chuun</t>
    <phoneticPr fontId="3"/>
  </si>
  <si>
    <t>damp,wet</t>
    <phoneticPr fontId="3"/>
  </si>
  <si>
    <t>湿った</t>
    <rPh sb="0" eb="1">
      <t>シメ</t>
    </rPh>
    <phoneticPr fontId="3"/>
  </si>
  <si>
    <t>チュム</t>
    <phoneticPr fontId="3"/>
  </si>
  <si>
    <t>ชุ่ม</t>
    <phoneticPr fontId="3"/>
  </si>
  <si>
    <t>chum</t>
    <phoneticPr fontId="3"/>
  </si>
  <si>
    <t>湿らせる</t>
    <rPh sb="0" eb="1">
      <t>シメ</t>
    </rPh>
    <phoneticPr fontId="3"/>
  </si>
  <si>
    <r>
      <t>ユッ</t>
    </r>
    <r>
      <rPr>
        <sz val="12"/>
        <color indexed="30"/>
        <rFont val="ＭＳ Ｐゴシック"/>
        <family val="3"/>
        <charset val="128"/>
      </rPr>
      <t>ト</t>
    </r>
    <r>
      <rPr>
        <sz val="12"/>
        <rFont val="ＭＳ Ｐゴシック"/>
        <family val="3"/>
        <charset val="128"/>
      </rPr>
      <t>　ク</t>
    </r>
    <r>
      <rPr>
        <sz val="10"/>
        <rFont val="ＭＳ Ｐゴシック"/>
        <family val="3"/>
        <charset val="128"/>
      </rPr>
      <t>ロ</t>
    </r>
    <r>
      <rPr>
        <sz val="12"/>
        <rFont val="ＭＳ Ｐゴシック"/>
        <family val="3"/>
        <charset val="128"/>
      </rPr>
      <t>ーン</t>
    </r>
    <phoneticPr fontId="3"/>
  </si>
  <si>
    <t>ยึด ครอง</t>
    <phoneticPr fontId="3"/>
  </si>
  <si>
    <t>yut khroong</t>
    <phoneticPr fontId="3"/>
  </si>
  <si>
    <t>occupy</t>
    <phoneticPr fontId="3"/>
  </si>
  <si>
    <t>占める</t>
    <rPh sb="0" eb="1">
      <t>シ</t>
    </rPh>
    <phoneticPr fontId="3"/>
  </si>
  <si>
    <t>tie</t>
    <phoneticPr fontId="3"/>
  </si>
  <si>
    <t>締める（ネジ）</t>
    <rPh sb="0" eb="1">
      <t>シ</t>
    </rPh>
    <phoneticPr fontId="3"/>
  </si>
  <si>
    <t>ラーイ　ニウ　ムー</t>
    <phoneticPr fontId="3"/>
  </si>
  <si>
    <t>ลาย นิ้ว มือ</t>
    <phoneticPr fontId="3"/>
  </si>
  <si>
    <t>laai niu muu</t>
    <phoneticPr fontId="3"/>
  </si>
  <si>
    <t>fingerprint</t>
    <phoneticPr fontId="3"/>
  </si>
  <si>
    <t>指紋</t>
    <rPh sb="0" eb="2">
      <t>シモン</t>
    </rPh>
    <phoneticPr fontId="3"/>
  </si>
  <si>
    <r>
      <t>ディン　ソー　コッ</t>
    </r>
    <r>
      <rPr>
        <sz val="12"/>
        <color indexed="12"/>
        <rFont val="ＭＳ Ｐゴシック"/>
        <family val="3"/>
        <charset val="128"/>
      </rPr>
      <t>ト</t>
    </r>
    <phoneticPr fontId="3"/>
  </si>
  <si>
    <t>ดินสอ กด</t>
    <phoneticPr fontId="3"/>
  </si>
  <si>
    <t>din soo kot</t>
    <phoneticPr fontId="3"/>
  </si>
  <si>
    <t>mechanical pencil</t>
    <phoneticPr fontId="3"/>
  </si>
  <si>
    <t>シャープペン</t>
    <phoneticPr fontId="3"/>
  </si>
  <si>
    <r>
      <t>パー</t>
    </r>
    <r>
      <rPr>
        <sz val="12"/>
        <color indexed="12"/>
        <rFont val="ＭＳ Ｐゴシック"/>
        <family val="3"/>
        <charset val="128"/>
      </rPr>
      <t>ク</t>
    </r>
    <r>
      <rPr>
        <sz val="12"/>
        <rFont val="ＭＳ Ｐゴシック"/>
        <family val="3"/>
        <charset val="128"/>
      </rPr>
      <t>　カー　ディン　ソー</t>
    </r>
    <phoneticPr fontId="3"/>
  </si>
  <si>
    <t>ปาก กา ดินสอ</t>
    <phoneticPr fontId="3"/>
  </si>
  <si>
    <t>paak kaa din soo</t>
    <phoneticPr fontId="3"/>
  </si>
  <si>
    <t>acknowledge</t>
    <phoneticPr fontId="3"/>
  </si>
  <si>
    <t>謝意を表す</t>
    <rPh sb="0" eb="2">
      <t>シャイ</t>
    </rPh>
    <rPh sb="3" eb="4">
      <t>アラワ</t>
    </rPh>
    <phoneticPr fontId="3"/>
  </si>
  <si>
    <r>
      <t>パナッ</t>
    </r>
    <r>
      <rPr>
        <sz val="12"/>
        <color indexed="12"/>
        <rFont val="ＭＳ Ｐゴシック"/>
        <family val="3"/>
        <charset val="128"/>
      </rPr>
      <t>ク</t>
    </r>
    <r>
      <rPr>
        <sz val="12"/>
        <rFont val="ＭＳ Ｐゴシック"/>
        <family val="3"/>
        <charset val="128"/>
      </rPr>
      <t>　ガーン</t>
    </r>
    <phoneticPr fontId="3"/>
  </si>
  <si>
    <t>พนัก งาน</t>
    <phoneticPr fontId="3"/>
  </si>
  <si>
    <t>pha nak ngaan</t>
    <phoneticPr fontId="3"/>
  </si>
  <si>
    <t>社員</t>
    <rPh sb="0" eb="2">
      <t>シャイン</t>
    </rPh>
    <phoneticPr fontId="3"/>
  </si>
  <si>
    <t>サン　コム</t>
    <phoneticPr fontId="3"/>
  </si>
  <si>
    <t>สัง คม</t>
    <phoneticPr fontId="3"/>
  </si>
  <si>
    <t>sang khom</t>
    <phoneticPr fontId="3"/>
  </si>
  <si>
    <t>society</t>
    <phoneticPr fontId="3"/>
  </si>
  <si>
    <t>ソーサイティー（当て字）</t>
    <phoneticPr fontId="3"/>
  </si>
  <si>
    <t>โซไซตี้</t>
    <phoneticPr fontId="3"/>
  </si>
  <si>
    <t>socialize</t>
    <phoneticPr fontId="3"/>
  </si>
  <si>
    <t>社会化する</t>
    <rPh sb="0" eb="3">
      <t>シャカイカ</t>
    </rPh>
    <phoneticPr fontId="3"/>
  </si>
  <si>
    <t>サン　コム　ニヨム</t>
    <phoneticPr fontId="3"/>
  </si>
  <si>
    <t>สัง คม นิยม</t>
    <phoneticPr fontId="3"/>
  </si>
  <si>
    <t>sang khom ni yom</t>
    <phoneticPr fontId="3"/>
  </si>
  <si>
    <t>socialism</t>
    <phoneticPr fontId="3"/>
  </si>
  <si>
    <t>社会主義</t>
    <rPh sb="0" eb="2">
      <t>シャカイ</t>
    </rPh>
    <rPh sb="2" eb="4">
      <t>シュギ</t>
    </rPh>
    <phoneticPr fontId="3"/>
  </si>
  <si>
    <t>social</t>
    <phoneticPr fontId="3"/>
  </si>
  <si>
    <t>社会的な</t>
    <rPh sb="0" eb="3">
      <t>シャカイテキ</t>
    </rPh>
    <phoneticPr fontId="3"/>
  </si>
  <si>
    <t>Sociopath</t>
    <phoneticPr fontId="3"/>
  </si>
  <si>
    <t>社会病室者</t>
    <rPh sb="0" eb="2">
      <t>シャカイ</t>
    </rPh>
    <rPh sb="2" eb="4">
      <t>ビョウシツ</t>
    </rPh>
    <rPh sb="4" eb="5">
      <t>シャ</t>
    </rPh>
    <phoneticPr fontId="3"/>
  </si>
  <si>
    <r>
      <t>プ</t>
    </r>
    <r>
      <rPr>
        <sz val="10"/>
        <rFont val="ＭＳ Ｐゴシック"/>
        <family val="3"/>
        <charset val="128"/>
      </rPr>
      <t>ラ</t>
    </r>
    <r>
      <rPr>
        <sz val="12"/>
        <rFont val="ＭＳ Ｐゴシック"/>
        <family val="3"/>
        <charset val="128"/>
      </rPr>
      <t>　カン　サン　コム</t>
    </r>
    <phoneticPr fontId="3"/>
  </si>
  <si>
    <t>ประ กัน สัง คม</t>
    <phoneticPr fontId="3"/>
  </si>
  <si>
    <t>pra kan sang khom</t>
    <phoneticPr fontId="3"/>
  </si>
  <si>
    <t>Social insurance</t>
    <phoneticPr fontId="3"/>
  </si>
  <si>
    <t>社会保険</t>
    <rPh sb="0" eb="2">
      <t>シャカイ</t>
    </rPh>
    <rPh sb="2" eb="4">
      <t>ホケン</t>
    </rPh>
    <phoneticPr fontId="3"/>
  </si>
  <si>
    <t>undermine</t>
    <phoneticPr fontId="3"/>
  </si>
  <si>
    <t>弱体化させる</t>
    <rPh sb="0" eb="3">
      <t>ジャクタイカ</t>
    </rPh>
    <phoneticPr fontId="3"/>
  </si>
  <si>
    <r>
      <t>チュッ</t>
    </r>
    <r>
      <rPr>
        <sz val="12"/>
        <color indexed="30"/>
        <rFont val="ＭＳ Ｐゴシック"/>
        <family val="3"/>
        <charset val="128"/>
      </rPr>
      <t>ト</t>
    </r>
    <r>
      <rPr>
        <sz val="12"/>
        <rFont val="ＭＳ Ｐゴシック"/>
        <family val="3"/>
        <charset val="128"/>
      </rPr>
      <t>　オーン</t>
    </r>
    <phoneticPr fontId="3"/>
  </si>
  <si>
    <t>จุด อ่อน</t>
    <phoneticPr fontId="3"/>
  </si>
  <si>
    <t>cut oon</t>
    <phoneticPr fontId="3"/>
  </si>
  <si>
    <t>weak point</t>
    <phoneticPr fontId="3"/>
  </si>
  <si>
    <t>弱点</t>
    <rPh sb="0" eb="2">
      <t>ジャクテン</t>
    </rPh>
    <phoneticPr fontId="3"/>
  </si>
  <si>
    <t>チョン　ウォー</t>
    <phoneticPr fontId="3"/>
  </si>
  <si>
    <t>ช่อง โหว่</t>
  </si>
  <si>
    <t>chong -</t>
    <phoneticPr fontId="3"/>
  </si>
  <si>
    <t>ポム　ドイ</t>
    <phoneticPr fontId="3"/>
  </si>
  <si>
    <t>ปม ด้อย</t>
    <phoneticPr fontId="3"/>
  </si>
  <si>
    <t>ケーン　チャイ</t>
    <phoneticPr fontId="3"/>
  </si>
  <si>
    <t>แค้น ใจ</t>
    <phoneticPr fontId="3"/>
  </si>
  <si>
    <t>kheen cai</t>
    <phoneticPr fontId="3"/>
  </si>
  <si>
    <t>癪に障る</t>
    <rPh sb="0" eb="1">
      <t>シャク</t>
    </rPh>
    <rPh sb="2" eb="3">
      <t>サワ</t>
    </rPh>
    <phoneticPr fontId="3"/>
  </si>
  <si>
    <r>
      <t>プ</t>
    </r>
    <r>
      <rPr>
        <sz val="10"/>
        <rFont val="ＭＳ Ｐゴシック"/>
        <family val="3"/>
        <charset val="128"/>
      </rPr>
      <t>ロ</t>
    </r>
    <r>
      <rPr>
        <sz val="12"/>
        <rFont val="ＭＳ Ｐゴシック"/>
        <family val="3"/>
        <charset val="128"/>
      </rPr>
      <t>イ　トゥア</t>
    </r>
    <phoneticPr fontId="3"/>
  </si>
  <si>
    <t>ปล่อย ตัว</t>
    <phoneticPr fontId="3"/>
  </si>
  <si>
    <t>ploi tua</t>
    <phoneticPr fontId="3"/>
  </si>
  <si>
    <t>release</t>
    <phoneticPr fontId="3"/>
  </si>
  <si>
    <t>釈放する</t>
    <rPh sb="0" eb="2">
      <t>シャクホウ</t>
    </rPh>
    <phoneticPr fontId="3"/>
  </si>
  <si>
    <t>プー　ハイ　ユーム</t>
    <phoneticPr fontId="3"/>
  </si>
  <si>
    <t>ผู้ ให้ ยืม</t>
    <phoneticPr fontId="3"/>
  </si>
  <si>
    <t>phuu hai yuum</t>
    <phoneticPr fontId="3"/>
  </si>
  <si>
    <t>borrowing destination</t>
    <phoneticPr fontId="3"/>
  </si>
  <si>
    <t>借用先</t>
    <rPh sb="0" eb="2">
      <t>シャクヨウ</t>
    </rPh>
    <rPh sb="2" eb="3">
      <t>サキ</t>
    </rPh>
    <phoneticPr fontId="3"/>
  </si>
  <si>
    <t>テン　ラム</t>
    <phoneticPr fontId="3"/>
  </si>
  <si>
    <t>เต้น รำ</t>
    <phoneticPr fontId="3"/>
  </si>
  <si>
    <t>ten ram</t>
    <phoneticPr fontId="3"/>
  </si>
  <si>
    <t>Ballroom Dance,Social dance</t>
    <phoneticPr fontId="3"/>
  </si>
  <si>
    <t>社交ダンス</t>
    <rPh sb="0" eb="2">
      <t>シャコウ</t>
    </rPh>
    <phoneticPr fontId="3"/>
  </si>
  <si>
    <t>sociable</t>
    <phoneticPr fontId="3"/>
  </si>
  <si>
    <t>社交的な</t>
    <rPh sb="0" eb="3">
      <t>シャコウテキ</t>
    </rPh>
    <phoneticPr fontId="3"/>
  </si>
  <si>
    <t>社交の</t>
    <rPh sb="0" eb="2">
      <t>シャコウ</t>
    </rPh>
    <phoneticPr fontId="3"/>
  </si>
  <si>
    <r>
      <t>カム　コー　トー</t>
    </r>
    <r>
      <rPr>
        <sz val="12"/>
        <color indexed="12"/>
        <rFont val="ＭＳ Ｐゴシック"/>
        <family val="3"/>
        <charset val="128"/>
      </rPr>
      <t>ト</t>
    </r>
    <phoneticPr fontId="3"/>
  </si>
  <si>
    <t>คำ ขอ โทษ</t>
    <phoneticPr fontId="3"/>
  </si>
  <si>
    <t>kham khoo thoot</t>
    <phoneticPr fontId="3"/>
  </si>
  <si>
    <t>apology</t>
    <phoneticPr fontId="3"/>
  </si>
  <si>
    <t>謝罪</t>
    <rPh sb="0" eb="2">
      <t>シャザイ</t>
    </rPh>
    <phoneticPr fontId="3"/>
  </si>
  <si>
    <r>
      <t>カーン　ラッ</t>
    </r>
    <r>
      <rPr>
        <sz val="12"/>
        <color indexed="12"/>
        <rFont val="ＭＳ Ｐゴシック"/>
        <family val="3"/>
        <charset val="128"/>
      </rPr>
      <t>プ</t>
    </r>
    <r>
      <rPr>
        <sz val="12"/>
        <rFont val="ＭＳ Ｐゴシック"/>
        <family val="3"/>
        <charset val="128"/>
      </rPr>
      <t>　サー</t>
    </r>
    <r>
      <rPr>
        <sz val="12"/>
        <color indexed="12"/>
        <rFont val="ＭＳ Ｐゴシック"/>
        <family val="3"/>
        <charset val="128"/>
      </rPr>
      <t>プ</t>
    </r>
    <phoneticPr fontId="3"/>
  </si>
  <si>
    <t>การ รับ ทราบ</t>
    <phoneticPr fontId="3"/>
  </si>
  <si>
    <t>kaan rap saap</t>
    <phoneticPr fontId="3"/>
  </si>
  <si>
    <t>acknowledgment</t>
    <phoneticPr fontId="3"/>
  </si>
  <si>
    <t>謝辞</t>
    <rPh sb="0" eb="2">
      <t>シャジ</t>
    </rPh>
    <phoneticPr fontId="3"/>
  </si>
  <si>
    <t>ホン　キアン　ナン　スー</t>
    <phoneticPr fontId="3"/>
  </si>
  <si>
    <t>ห้อง เขียน หนัง สือ</t>
    <phoneticPr fontId="3"/>
  </si>
  <si>
    <t>hong khian nang suu</t>
    <phoneticPr fontId="3"/>
  </si>
  <si>
    <t>scriptorium</t>
    <phoneticPr fontId="3"/>
  </si>
  <si>
    <t>写字室</t>
    <rPh sb="0" eb="1">
      <t>シャ</t>
    </rPh>
    <rPh sb="1" eb="2">
      <t>ジ</t>
    </rPh>
    <rPh sb="2" eb="3">
      <t>シツ</t>
    </rPh>
    <phoneticPr fontId="3"/>
  </si>
  <si>
    <r>
      <t>ルー</t>
    </r>
    <r>
      <rPr>
        <sz val="12"/>
        <color indexed="30"/>
        <rFont val="ＭＳ Ｐゴシック"/>
        <family val="3"/>
        <charset val="128"/>
      </rPr>
      <t>プ</t>
    </r>
    <r>
      <rPr>
        <sz val="12"/>
        <rFont val="ＭＳ Ｐゴシック"/>
        <family val="3"/>
        <charset val="128"/>
      </rPr>
      <t>　ターイ</t>
    </r>
    <phoneticPr fontId="3"/>
  </si>
  <si>
    <t>รูป ถ่าย</t>
    <phoneticPr fontId="3"/>
  </si>
  <si>
    <t>ruup thaai</t>
    <phoneticPr fontId="3"/>
  </si>
  <si>
    <t>photo</t>
    <phoneticPr fontId="3"/>
  </si>
  <si>
    <t>写真</t>
    <rPh sb="0" eb="2">
      <t>シャシン</t>
    </rPh>
    <phoneticPr fontId="3"/>
  </si>
  <si>
    <r>
      <t>ウィニッ</t>
    </r>
    <r>
      <rPr>
        <sz val="12"/>
        <color indexed="12"/>
        <rFont val="ＭＳ Ｐゴシック"/>
        <family val="3"/>
        <charset val="128"/>
      </rPr>
      <t>ト</t>
    </r>
    <r>
      <rPr>
        <sz val="12"/>
        <rFont val="ＭＳ Ｐゴシック"/>
        <family val="3"/>
        <charset val="128"/>
      </rPr>
      <t>　チャイ　ヂャー</t>
    </r>
    <r>
      <rPr>
        <sz val="12"/>
        <color indexed="12"/>
        <rFont val="ＭＳ Ｐゴシック"/>
        <family val="3"/>
        <charset val="128"/>
      </rPr>
      <t>ク</t>
    </r>
    <r>
      <rPr>
        <sz val="12"/>
        <rFont val="ＭＳ Ｐゴシック"/>
        <family val="3"/>
        <charset val="128"/>
      </rPr>
      <t>　パー</t>
    </r>
    <r>
      <rPr>
        <sz val="12"/>
        <color indexed="12"/>
        <rFont val="ＭＳ Ｐゴシック"/>
        <family val="3"/>
        <charset val="128"/>
      </rPr>
      <t>プ</t>
    </r>
    <phoneticPr fontId="3"/>
  </si>
  <si>
    <t>วินิจ ฉัย จาก ภาพ</t>
    <phoneticPr fontId="3"/>
  </si>
  <si>
    <t>wi nit chai caak</t>
    <phoneticPr fontId="3"/>
  </si>
  <si>
    <t>写真から判断すると</t>
    <rPh sb="0" eb="2">
      <t>シャシン</t>
    </rPh>
    <rPh sb="4" eb="6">
      <t>ハンダン</t>
    </rPh>
    <phoneticPr fontId="3"/>
  </si>
  <si>
    <r>
      <t>ボッ</t>
    </r>
    <r>
      <rPr>
        <sz val="12"/>
        <color indexed="12"/>
        <rFont val="ＭＳ Ｐゴシック"/>
        <family val="3"/>
        <charset val="128"/>
      </rPr>
      <t>ト</t>
    </r>
    <r>
      <rPr>
        <sz val="12"/>
        <rFont val="ＭＳ Ｐゴシック"/>
        <family val="3"/>
        <charset val="128"/>
      </rPr>
      <t>　バン　ナー　ティ　カーン</t>
    </r>
    <phoneticPr fontId="3"/>
  </si>
  <si>
    <t>บท บรรณา ธิการ</t>
    <phoneticPr fontId="3"/>
  </si>
  <si>
    <t>bot - thi kaan</t>
    <phoneticPr fontId="3"/>
  </si>
  <si>
    <t>editorial</t>
    <phoneticPr fontId="3"/>
  </si>
  <si>
    <t>社説</t>
    <rPh sb="0" eb="2">
      <t>シャセツ</t>
    </rPh>
    <phoneticPr fontId="3"/>
  </si>
  <si>
    <t>interception</t>
    <phoneticPr fontId="3"/>
  </si>
  <si>
    <t>遮断</t>
    <rPh sb="0" eb="2">
      <t>シャダン</t>
    </rPh>
    <phoneticPr fontId="3"/>
  </si>
  <si>
    <r>
      <t>プ</t>
    </r>
    <r>
      <rPr>
        <sz val="10"/>
        <rFont val="ＭＳ Ｐゴシック"/>
        <family val="3"/>
        <charset val="128"/>
      </rPr>
      <t>ラ</t>
    </r>
    <r>
      <rPr>
        <sz val="12"/>
        <rFont val="ＭＳ Ｐゴシック"/>
        <family val="3"/>
        <charset val="128"/>
      </rPr>
      <t>　ターン　ボリサッ</t>
    </r>
    <r>
      <rPr>
        <sz val="12"/>
        <color indexed="12"/>
        <rFont val="ＭＳ Ｐゴシック"/>
        <family val="3"/>
        <charset val="128"/>
      </rPr>
      <t>ト</t>
    </r>
    <phoneticPr fontId="3"/>
  </si>
  <si>
    <t>ประ ธาน บริษัท</t>
    <phoneticPr fontId="3"/>
  </si>
  <si>
    <t>pra thaan boo ri sat</t>
    <phoneticPr fontId="3"/>
  </si>
  <si>
    <t>director,president</t>
    <phoneticPr fontId="3"/>
  </si>
  <si>
    <t>社長（他にも種々の呼び方がある）</t>
    <rPh sb="0" eb="2">
      <t>シャチョウ</t>
    </rPh>
    <rPh sb="3" eb="4">
      <t>ホカ</t>
    </rPh>
    <rPh sb="6" eb="7">
      <t>タネ</t>
    </rPh>
    <rPh sb="9" eb="10">
      <t>ヨ</t>
    </rPh>
    <rPh sb="11" eb="12">
      <t>カタ</t>
    </rPh>
    <phoneticPr fontId="3"/>
  </si>
  <si>
    <t>ニー　（シン）</t>
    <phoneticPr fontId="3"/>
  </si>
  <si>
    <t>หนี้ (สิน)</t>
    <phoneticPr fontId="3"/>
  </si>
  <si>
    <t>nii (sin)</t>
    <phoneticPr fontId="3"/>
  </si>
  <si>
    <t>借金</t>
    <rPh sb="0" eb="2">
      <t>シャッキン</t>
    </rPh>
    <phoneticPr fontId="3"/>
  </si>
  <si>
    <t>借金して</t>
    <rPh sb="0" eb="2">
      <t>シャッキン</t>
    </rPh>
    <phoneticPr fontId="3"/>
  </si>
  <si>
    <t>in debt</t>
    <phoneticPr fontId="3"/>
  </si>
  <si>
    <t>借金している</t>
    <rPh sb="0" eb="2">
      <t>シャッキン</t>
    </rPh>
    <phoneticPr fontId="3"/>
  </si>
  <si>
    <t>チャイ　ニー</t>
    <phoneticPr fontId="3"/>
  </si>
  <si>
    <t>ใช้ หนี้</t>
    <phoneticPr fontId="3"/>
  </si>
  <si>
    <t>chai nii</t>
    <phoneticPr fontId="3"/>
  </si>
  <si>
    <t>to repay the debt</t>
    <phoneticPr fontId="3"/>
  </si>
  <si>
    <t>借金を返済する</t>
    <rPh sb="0" eb="2">
      <t>シャッキン</t>
    </rPh>
    <rPh sb="3" eb="5">
      <t>ヘンサイ</t>
    </rPh>
    <phoneticPr fontId="3"/>
  </si>
  <si>
    <t>lead astray</t>
    <phoneticPr fontId="3"/>
  </si>
  <si>
    <t>邪道に導く</t>
    <rPh sb="0" eb="2">
      <t>ジャドウ</t>
    </rPh>
    <rPh sb="3" eb="4">
      <t>ミチビ</t>
    </rPh>
    <phoneticPr fontId="3"/>
  </si>
  <si>
    <r>
      <t>プ</t>
    </r>
    <r>
      <rPr>
        <sz val="10"/>
        <rFont val="ＭＳ Ｐゴシック"/>
        <family val="3"/>
        <charset val="128"/>
      </rPr>
      <t>ラ</t>
    </r>
    <r>
      <rPr>
        <sz val="12"/>
        <rFont val="ＭＳ Ｐゴシック"/>
        <family val="3"/>
        <charset val="128"/>
      </rPr>
      <t>　ペー　ニー　ニヨム　コーン　ボリサット</t>
    </r>
    <phoneticPr fontId="3"/>
  </si>
  <si>
    <t>ประ เพณี นิยม ของ บริษัท</t>
    <phoneticPr fontId="3"/>
  </si>
  <si>
    <t>pra phee nii ni yom khoong boo ri sat</t>
    <phoneticPr fontId="3"/>
  </si>
  <si>
    <t>Company culture,Corporate style</t>
    <phoneticPr fontId="3"/>
  </si>
  <si>
    <t>社風</t>
    <rPh sb="0" eb="2">
      <t>シャフウ</t>
    </rPh>
    <phoneticPr fontId="3"/>
  </si>
  <si>
    <t>suck</t>
    <phoneticPr fontId="3"/>
  </si>
  <si>
    <t>しゃぶる</t>
    <phoneticPr fontId="3"/>
  </si>
  <si>
    <t>defilade</t>
    <phoneticPr fontId="3"/>
  </si>
  <si>
    <t>遮蔽する</t>
    <rPh sb="0" eb="2">
      <t>シャヘイ</t>
    </rPh>
    <phoneticPr fontId="3"/>
  </si>
  <si>
    <t>プルア</t>
    <phoneticPr fontId="3"/>
  </si>
  <si>
    <t>พลั่ว</t>
    <phoneticPr fontId="3"/>
  </si>
  <si>
    <t>phlua</t>
    <phoneticPr fontId="3"/>
  </si>
  <si>
    <t>shovel</t>
    <phoneticPr fontId="3"/>
  </si>
  <si>
    <t>シャベル</t>
    <phoneticPr fontId="3"/>
  </si>
  <si>
    <t>喋る（相手と）</t>
    <rPh sb="0" eb="1">
      <t>シャベ</t>
    </rPh>
    <rPh sb="3" eb="5">
      <t>アイテ</t>
    </rPh>
    <phoneticPr fontId="3"/>
  </si>
  <si>
    <t>喋る（一人でベラベラと）</t>
    <rPh sb="0" eb="1">
      <t>シャベ</t>
    </rPh>
    <rPh sb="3" eb="5">
      <t>ヒトリ</t>
    </rPh>
    <phoneticPr fontId="3"/>
  </si>
  <si>
    <t>prattle</t>
    <phoneticPr fontId="3"/>
  </si>
  <si>
    <t>喋る、ほざく</t>
    <rPh sb="0" eb="1">
      <t>シャベ</t>
    </rPh>
    <phoneticPr fontId="3"/>
  </si>
  <si>
    <r>
      <t>カッ</t>
    </r>
    <r>
      <rPr>
        <sz val="12"/>
        <color indexed="30"/>
        <rFont val="ＭＳ Ｐゴシック"/>
        <family val="3"/>
        <charset val="128"/>
      </rPr>
      <t>ト</t>
    </r>
    <r>
      <rPr>
        <sz val="12"/>
        <rFont val="ＭＳ Ｐゴシック"/>
        <family val="3"/>
        <charset val="128"/>
      </rPr>
      <t>　ク</t>
    </r>
    <r>
      <rPr>
        <sz val="10"/>
        <rFont val="ＭＳ Ｐゴシック"/>
        <family val="3"/>
        <charset val="128"/>
      </rPr>
      <t>ワ</t>
    </r>
    <r>
      <rPr>
        <sz val="12"/>
        <rFont val="ＭＳ Ｐゴシック"/>
        <family val="3"/>
        <charset val="128"/>
      </rPr>
      <t>ーン</t>
    </r>
    <phoneticPr fontId="3"/>
  </si>
  <si>
    <t>ขัด ขวาง</t>
    <phoneticPr fontId="3"/>
  </si>
  <si>
    <t>khat khwaang</t>
    <phoneticPr fontId="3"/>
  </si>
  <si>
    <t>disturb,interfere,interrupt</t>
    <phoneticPr fontId="3"/>
  </si>
  <si>
    <t>邪魔する</t>
    <rPh sb="0" eb="2">
      <t>ジャマ</t>
    </rPh>
    <phoneticPr fontId="3"/>
  </si>
  <si>
    <r>
      <t>ユン　ヤー</t>
    </r>
    <r>
      <rPr>
        <sz val="12"/>
        <color indexed="12"/>
        <rFont val="ＭＳ Ｐゴシック"/>
        <family val="3"/>
        <charset val="128"/>
      </rPr>
      <t>ク</t>
    </r>
    <phoneticPr fontId="3"/>
  </si>
  <si>
    <t>ยุ่ง ยาก</t>
    <phoneticPr fontId="3"/>
  </si>
  <si>
    <t>yung yaak</t>
    <phoneticPr fontId="3"/>
  </si>
  <si>
    <t>cumbersome</t>
    <phoneticPr fontId="3"/>
  </si>
  <si>
    <t>邪魔な</t>
    <rPh sb="0" eb="2">
      <t>ジャマ</t>
    </rPh>
    <phoneticPr fontId="3"/>
  </si>
  <si>
    <r>
      <t>チュー　ボリサッ</t>
    </r>
    <r>
      <rPr>
        <sz val="12"/>
        <color indexed="12"/>
        <rFont val="ＭＳ Ｐゴシック"/>
        <family val="3"/>
        <charset val="128"/>
      </rPr>
      <t>ト</t>
    </r>
    <phoneticPr fontId="3"/>
  </si>
  <si>
    <t>ชื่อ บริษัท</t>
    <phoneticPr fontId="3"/>
  </si>
  <si>
    <t>chuu boo ri sat</t>
    <phoneticPr fontId="3"/>
  </si>
  <si>
    <t>Company name</t>
    <phoneticPr fontId="3"/>
  </si>
  <si>
    <t>社名</t>
    <rPh sb="0" eb="2">
      <t>シャメイ</t>
    </rPh>
    <phoneticPr fontId="3"/>
  </si>
  <si>
    <t>カム　コム</t>
    <phoneticPr fontId="3"/>
  </si>
  <si>
    <t>คำ คม</t>
    <phoneticPr fontId="3"/>
  </si>
  <si>
    <t>kham khom</t>
    <phoneticPr fontId="3"/>
  </si>
  <si>
    <t>humor</t>
    <phoneticPr fontId="3"/>
  </si>
  <si>
    <t>洒落</t>
    <rPh sb="0" eb="2">
      <t>シャレ</t>
    </rPh>
    <phoneticPr fontId="3"/>
  </si>
  <si>
    <r>
      <t>カム　タロッ</t>
    </r>
    <r>
      <rPr>
        <sz val="12"/>
        <color indexed="12"/>
        <rFont val="ＭＳ Ｐゴシック"/>
        <family val="3"/>
        <charset val="128"/>
      </rPr>
      <t>ク</t>
    </r>
    <phoneticPr fontId="3"/>
  </si>
  <si>
    <t>คำ ตลก</t>
    <phoneticPr fontId="3"/>
  </si>
  <si>
    <t>kham ta lok</t>
    <phoneticPr fontId="3"/>
  </si>
  <si>
    <r>
      <t>カー　トー</t>
    </r>
    <r>
      <rPr>
        <sz val="12"/>
        <color indexed="12"/>
        <rFont val="ＭＳ Ｐゴシック"/>
        <family val="3"/>
        <charset val="128"/>
      </rPr>
      <t>プ</t>
    </r>
    <r>
      <rPr>
        <sz val="12"/>
        <rFont val="ＭＳ Ｐゴシック"/>
        <family val="3"/>
        <charset val="128"/>
      </rPr>
      <t>　テーン</t>
    </r>
    <phoneticPr fontId="3"/>
  </si>
  <si>
    <t>ค่า ตอบ แทน</t>
    <phoneticPr fontId="3"/>
  </si>
  <si>
    <t>khaa toop theen</t>
    <phoneticPr fontId="3"/>
  </si>
  <si>
    <t>fee</t>
    <phoneticPr fontId="3"/>
  </si>
  <si>
    <t>謝礼</t>
    <rPh sb="0" eb="2">
      <t>シャレイ</t>
    </rPh>
    <phoneticPr fontId="3"/>
  </si>
  <si>
    <t>fashionable,Stylish</t>
    <phoneticPr fontId="3"/>
  </si>
  <si>
    <t>洒落た</t>
    <rPh sb="0" eb="2">
      <t>シャレ</t>
    </rPh>
    <phoneticPr fontId="3"/>
  </si>
  <si>
    <t>ワーン　ター　トー</t>
    <phoneticPr fontId="3"/>
  </si>
  <si>
    <t>วาง ท่า โต</t>
    <phoneticPr fontId="3"/>
  </si>
  <si>
    <t>waang thaa too</t>
    <phoneticPr fontId="3"/>
  </si>
  <si>
    <r>
      <t>アティッ</t>
    </r>
    <r>
      <rPr>
        <sz val="12"/>
        <color indexed="12"/>
        <rFont val="ＭＳ Ｐゴシック"/>
        <family val="3"/>
        <charset val="128"/>
      </rPr>
      <t>ト</t>
    </r>
    <phoneticPr fontId="3"/>
  </si>
  <si>
    <t>อาทิตย์</t>
    <phoneticPr fontId="3"/>
  </si>
  <si>
    <t>aa thit</t>
    <phoneticPr fontId="3"/>
  </si>
  <si>
    <t>week</t>
    <phoneticPr fontId="3"/>
  </si>
  <si>
    <t>週</t>
    <rPh sb="0" eb="1">
      <t>シュウ</t>
    </rPh>
    <phoneticPr fontId="3"/>
  </si>
  <si>
    <r>
      <t>イッ</t>
    </r>
    <r>
      <rPr>
        <sz val="12"/>
        <color indexed="12"/>
        <rFont val="ＭＳ Ｐゴシック"/>
        <family val="3"/>
        <charset val="128"/>
      </rPr>
      <t>ト</t>
    </r>
    <r>
      <rPr>
        <sz val="12"/>
        <rFont val="ＭＳ Ｐゴシック"/>
        <family val="3"/>
        <charset val="128"/>
      </rPr>
      <t>　サラ　パー</t>
    </r>
    <r>
      <rPr>
        <sz val="12"/>
        <color indexed="12"/>
        <rFont val="ＭＳ Ｐゴシック"/>
        <family val="3"/>
        <charset val="128"/>
      </rPr>
      <t>プ</t>
    </r>
    <phoneticPr fontId="3"/>
  </si>
  <si>
    <t>อิสร ภาพ</t>
    <phoneticPr fontId="3"/>
  </si>
  <si>
    <t>?it sa ra phaap</t>
    <phoneticPr fontId="3"/>
  </si>
  <si>
    <t>emancipation,freedom,liberty,libertas [Latin]</t>
    <phoneticPr fontId="3"/>
  </si>
  <si>
    <t>自由</t>
    <rPh sb="0" eb="2">
      <t>ジユウ</t>
    </rPh>
    <phoneticPr fontId="3"/>
  </si>
  <si>
    <r>
      <t>セーリー　パー</t>
    </r>
    <r>
      <rPr>
        <sz val="12"/>
        <color indexed="12"/>
        <rFont val="ＭＳ Ｐゴシック"/>
        <family val="3"/>
        <charset val="128"/>
      </rPr>
      <t>プ</t>
    </r>
    <phoneticPr fontId="3"/>
  </si>
  <si>
    <t>เสรี ภาพ</t>
    <phoneticPr fontId="3"/>
  </si>
  <si>
    <t>see rii phaap</t>
    <phoneticPr fontId="3"/>
  </si>
  <si>
    <r>
      <t>モー</t>
    </r>
    <r>
      <rPr>
        <sz val="12"/>
        <color indexed="12"/>
        <rFont val="ＭＳ Ｐゴシック"/>
        <family val="3"/>
        <charset val="128"/>
      </rPr>
      <t>ク</t>
    </r>
    <phoneticPr fontId="3"/>
  </si>
  <si>
    <t>โมกข์</t>
    <phoneticPr fontId="3"/>
  </si>
  <si>
    <t>Liberty</t>
    <phoneticPr fontId="3"/>
  </si>
  <si>
    <t>自由（文語）</t>
    <rPh sb="0" eb="2">
      <t>ジユウ</t>
    </rPh>
    <rPh sb="3" eb="5">
      <t>ブンゴ</t>
    </rPh>
    <phoneticPr fontId="3"/>
  </si>
  <si>
    <t>ugliness</t>
    <phoneticPr fontId="3"/>
  </si>
  <si>
    <t>醜悪</t>
    <rPh sb="0" eb="2">
      <t>シュウアク</t>
    </rPh>
    <phoneticPr fontId="3"/>
  </si>
  <si>
    <t>strain</t>
    <phoneticPr fontId="3"/>
  </si>
  <si>
    <t>重圧</t>
    <rPh sb="0" eb="2">
      <t>ジュウアツ</t>
    </rPh>
    <phoneticPr fontId="3"/>
  </si>
  <si>
    <t>グン　ダイ</t>
    <phoneticPr fontId="3"/>
  </si>
  <si>
    <t>เงิน ได้</t>
    <phoneticPr fontId="3"/>
  </si>
  <si>
    <t>ng@n dai</t>
    <phoneticPr fontId="3"/>
  </si>
  <si>
    <t>earnings,profit,revenue</t>
    <phoneticPr fontId="3"/>
  </si>
  <si>
    <t>収益、収益率</t>
    <rPh sb="0" eb="2">
      <t>シュウエキ</t>
    </rPh>
    <rPh sb="3" eb="5">
      <t>シュウエキ</t>
    </rPh>
    <rPh sb="5" eb="6">
      <t>リツ</t>
    </rPh>
    <phoneticPr fontId="3"/>
  </si>
  <si>
    <t>アニッチャ　カム</t>
    <phoneticPr fontId="3"/>
  </si>
  <si>
    <t>อนิจ กรรม</t>
    <phoneticPr fontId="3"/>
  </si>
  <si>
    <t>demise</t>
    <phoneticPr fontId="3"/>
  </si>
  <si>
    <t>終焉</t>
    <rPh sb="0" eb="2">
      <t>シュウエン</t>
    </rPh>
    <phoneticPr fontId="3"/>
  </si>
  <si>
    <t>モーラナ　カム</t>
    <phoneticPr fontId="3"/>
  </si>
  <si>
    <t>มรณ กรรม</t>
    <phoneticPr fontId="3"/>
  </si>
  <si>
    <t>moo ra na kam</t>
    <phoneticPr fontId="3"/>
  </si>
  <si>
    <t>assembly</t>
    <phoneticPr fontId="3"/>
  </si>
  <si>
    <t>集会</t>
    <rPh sb="0" eb="2">
      <t>シュウカイ</t>
    </rPh>
    <phoneticPr fontId="3"/>
  </si>
  <si>
    <t>チュム　ヌム</t>
    <phoneticPr fontId="3"/>
  </si>
  <si>
    <t>ชุม นุม</t>
    <phoneticPr fontId="3"/>
  </si>
  <si>
    <t>chum num</t>
    <phoneticPr fontId="3"/>
  </si>
  <si>
    <t>gather,rally</t>
    <phoneticPr fontId="3"/>
  </si>
  <si>
    <t>集会して気勢を上げる</t>
    <rPh sb="0" eb="2">
      <t>シュウカイ</t>
    </rPh>
    <rPh sb="4" eb="6">
      <t>キセイ</t>
    </rPh>
    <rPh sb="7" eb="8">
      <t>ア</t>
    </rPh>
    <phoneticPr fontId="3"/>
  </si>
  <si>
    <t>meeting</t>
    <phoneticPr fontId="3"/>
  </si>
  <si>
    <t>集会して気勢を上げること</t>
    <rPh sb="0" eb="2">
      <t>シュウカイ</t>
    </rPh>
    <rPh sb="4" eb="6">
      <t>キセイ</t>
    </rPh>
    <rPh sb="7" eb="8">
      <t>ア</t>
    </rPh>
    <phoneticPr fontId="3"/>
  </si>
  <si>
    <t>customary,habitual</t>
    <phoneticPr fontId="3"/>
  </si>
  <si>
    <t>習慣的な</t>
    <rPh sb="0" eb="3">
      <t>シュウカンテキ</t>
    </rPh>
    <phoneticPr fontId="3"/>
  </si>
  <si>
    <t>cycle,period</t>
    <phoneticPr fontId="3"/>
  </si>
  <si>
    <t>周期</t>
    <rPh sb="0" eb="2">
      <t>シュウキ</t>
    </rPh>
    <phoneticPr fontId="3"/>
  </si>
  <si>
    <t>Employment</t>
    <phoneticPr fontId="3"/>
  </si>
  <si>
    <t>就業、就労</t>
    <rPh sb="0" eb="2">
      <t>シュウギョウ</t>
    </rPh>
    <rPh sb="3" eb="5">
      <t>シュウロウ</t>
    </rPh>
    <phoneticPr fontId="3"/>
  </si>
  <si>
    <t>employee</t>
    <phoneticPr fontId="3"/>
  </si>
  <si>
    <t>従業員</t>
    <rPh sb="0" eb="3">
      <t>ジュウギョウイン</t>
    </rPh>
    <phoneticPr fontId="3"/>
  </si>
  <si>
    <r>
      <t>ルー</t>
    </r>
    <r>
      <rPr>
        <sz val="12"/>
        <color indexed="12"/>
        <rFont val="ＭＳ Ｐゴシック"/>
        <family val="3"/>
        <charset val="128"/>
      </rPr>
      <t>ク</t>
    </r>
    <r>
      <rPr>
        <sz val="12"/>
        <rFont val="ＭＳ Ｐゴシック"/>
        <family val="3"/>
        <charset val="128"/>
      </rPr>
      <t>　チャン</t>
    </r>
    <phoneticPr fontId="3"/>
  </si>
  <si>
    <t>ลูก จ้าง</t>
    <phoneticPr fontId="3"/>
  </si>
  <si>
    <t>luuk caang</t>
    <phoneticPr fontId="3"/>
  </si>
  <si>
    <r>
      <t>ケッ</t>
    </r>
    <r>
      <rPr>
        <sz val="12"/>
        <color indexed="30"/>
        <rFont val="ＭＳ Ｐゴシック"/>
        <family val="3"/>
        <charset val="128"/>
      </rPr>
      <t>プ　</t>
    </r>
    <r>
      <rPr>
        <sz val="12"/>
        <rFont val="ＭＳ Ｐゴシック"/>
        <family val="3"/>
        <charset val="128"/>
      </rPr>
      <t>グン</t>
    </r>
    <phoneticPr fontId="3"/>
  </si>
  <si>
    <t>เก็บ เงิน</t>
    <phoneticPr fontId="3"/>
  </si>
  <si>
    <t>kep ng@n</t>
    <phoneticPr fontId="3"/>
  </si>
  <si>
    <t>collect money</t>
    <phoneticPr fontId="3"/>
  </si>
  <si>
    <t>集金する</t>
    <rPh sb="0" eb="2">
      <t>シュウキン</t>
    </rPh>
    <phoneticPr fontId="3"/>
  </si>
  <si>
    <t>amity</t>
    <phoneticPr fontId="3"/>
  </si>
  <si>
    <t>修好</t>
    <rPh sb="0" eb="2">
      <t>シュウコウ</t>
    </rPh>
    <phoneticPr fontId="3"/>
  </si>
  <si>
    <t>assembly,concourse</t>
    <phoneticPr fontId="3"/>
  </si>
  <si>
    <t>集合</t>
    <rPh sb="0" eb="2">
      <t>シュウゴウ</t>
    </rPh>
    <phoneticPr fontId="3"/>
  </si>
  <si>
    <t>meeting time</t>
    <phoneticPr fontId="3"/>
  </si>
  <si>
    <t>集合時間</t>
    <rPh sb="0" eb="2">
      <t>シュウゴウ</t>
    </rPh>
    <rPh sb="2" eb="4">
      <t>ジカン</t>
    </rPh>
    <phoneticPr fontId="3"/>
  </si>
  <si>
    <t>ルアム　トゥア</t>
    <phoneticPr fontId="3"/>
  </si>
  <si>
    <t>รวม ตัว</t>
    <phoneticPr fontId="3"/>
  </si>
  <si>
    <t>ruam tua</t>
    <phoneticPr fontId="3"/>
  </si>
  <si>
    <t>集合する</t>
    <rPh sb="0" eb="2">
      <t>シュウゴウ</t>
    </rPh>
    <phoneticPr fontId="3"/>
  </si>
  <si>
    <t>集合体</t>
    <rPh sb="0" eb="3">
      <t>シュウゴウタイ</t>
    </rPh>
    <phoneticPr fontId="3"/>
  </si>
  <si>
    <t>The meeting place</t>
    <phoneticPr fontId="3"/>
  </si>
  <si>
    <t>集合場所</t>
    <rPh sb="0" eb="2">
      <t>シュウゴウ</t>
    </rPh>
    <rPh sb="2" eb="4">
      <t>バショ</t>
    </rPh>
    <phoneticPr fontId="3"/>
  </si>
  <si>
    <t>重視</t>
    <rPh sb="0" eb="2">
      <t>ジュウシ</t>
    </rPh>
    <phoneticPr fontId="3"/>
  </si>
  <si>
    <t>engage</t>
    <phoneticPr fontId="3"/>
  </si>
  <si>
    <t>従事させる</t>
    <rPh sb="0" eb="2">
      <t>ジュウジ</t>
    </rPh>
    <phoneticPr fontId="3"/>
  </si>
  <si>
    <t>engaged</t>
    <phoneticPr fontId="3"/>
  </si>
  <si>
    <t>従事して</t>
    <rPh sb="0" eb="2">
      <t>ジュウジ</t>
    </rPh>
    <phoneticPr fontId="3"/>
  </si>
  <si>
    <r>
      <t>ハイ　ク</t>
    </r>
    <r>
      <rPr>
        <sz val="10"/>
        <rFont val="ＭＳ Ｐゴシック"/>
        <family val="3"/>
        <charset val="128"/>
      </rPr>
      <t>ワ</t>
    </r>
    <r>
      <rPr>
        <sz val="12"/>
        <rFont val="ＭＳ Ｐゴシック"/>
        <family val="3"/>
        <charset val="128"/>
      </rPr>
      <t>ーム　サムカン</t>
    </r>
    <phoneticPr fontId="3"/>
  </si>
  <si>
    <t>ให้ ความ สำ คัญ</t>
    <phoneticPr fontId="3"/>
  </si>
  <si>
    <t>hai khwaam sam khan</t>
    <phoneticPr fontId="3"/>
  </si>
  <si>
    <t>emphasize</t>
    <phoneticPr fontId="3"/>
  </si>
  <si>
    <t>重視する</t>
    <rPh sb="0" eb="2">
      <t>ジュウシ</t>
    </rPh>
    <phoneticPr fontId="3"/>
  </si>
  <si>
    <t>engage in,engage with,practice,pursue</t>
    <phoneticPr fontId="3"/>
  </si>
  <si>
    <t>従事する</t>
    <rPh sb="0" eb="2">
      <t>ジュウジ</t>
    </rPh>
    <phoneticPr fontId="3"/>
  </si>
  <si>
    <r>
      <t>ブーン　パー</t>
    </r>
    <r>
      <rPr>
        <sz val="12"/>
        <color indexed="12"/>
        <rFont val="ＭＳ Ｐゴシック"/>
        <family val="3"/>
        <charset val="128"/>
      </rPr>
      <t>プ</t>
    </r>
    <phoneticPr fontId="3"/>
  </si>
  <si>
    <t>บูรณ ภาพ</t>
    <phoneticPr fontId="3"/>
  </si>
  <si>
    <t>buun phaap</t>
    <phoneticPr fontId="3"/>
  </si>
  <si>
    <t>fullness,integrity</t>
    <phoneticPr fontId="3"/>
  </si>
  <si>
    <t>充実</t>
    <rPh sb="0" eb="2">
      <t>ジュウジツ</t>
    </rPh>
    <phoneticPr fontId="3"/>
  </si>
  <si>
    <t>ネン　フェーン</t>
    <phoneticPr fontId="3"/>
  </si>
  <si>
    <t>แน่น แฟ้น</t>
    <phoneticPr fontId="3"/>
  </si>
  <si>
    <t>nen -</t>
    <phoneticPr fontId="3"/>
  </si>
  <si>
    <t>Fulfilling</t>
    <phoneticPr fontId="3"/>
  </si>
  <si>
    <t>充実した</t>
    <rPh sb="0" eb="2">
      <t>ジュウジツ</t>
    </rPh>
    <phoneticPr fontId="3"/>
  </si>
  <si>
    <r>
      <t>カーン　ケッ</t>
    </r>
    <r>
      <rPr>
        <sz val="12"/>
        <color indexed="12"/>
        <rFont val="ＭＳ Ｐゴシック"/>
        <family val="3"/>
        <charset val="128"/>
      </rPr>
      <t>プ</t>
    </r>
    <phoneticPr fontId="3"/>
  </si>
  <si>
    <t>การ เก็บ</t>
    <phoneticPr fontId="3"/>
  </si>
  <si>
    <t>kaan kep</t>
    <phoneticPr fontId="3"/>
  </si>
  <si>
    <t>collection</t>
    <phoneticPr fontId="3"/>
  </si>
  <si>
    <t>収集</t>
    <rPh sb="0" eb="2">
      <t>シュウシュウ</t>
    </rPh>
    <phoneticPr fontId="3"/>
  </si>
  <si>
    <t>カーン　サッ　ソム</t>
    <phoneticPr fontId="3"/>
  </si>
  <si>
    <t>การ สะ สม</t>
    <phoneticPr fontId="3"/>
  </si>
  <si>
    <t>kaan sa? som</t>
    <phoneticPr fontId="3"/>
  </si>
  <si>
    <t>コーンレックチャン（当て字）</t>
    <phoneticPr fontId="3"/>
  </si>
  <si>
    <t>คอลเลกชัน</t>
    <phoneticPr fontId="3"/>
  </si>
  <si>
    <t>サッ　ソム</t>
    <phoneticPr fontId="3"/>
  </si>
  <si>
    <t>สะ สม</t>
    <phoneticPr fontId="3"/>
  </si>
  <si>
    <t>sa? som</t>
    <phoneticPr fontId="3"/>
  </si>
  <si>
    <t>collect,glean</t>
    <phoneticPr fontId="3"/>
  </si>
  <si>
    <t>収集する</t>
    <rPh sb="0" eb="2">
      <t>シュウシュウ</t>
    </rPh>
    <phoneticPr fontId="3"/>
  </si>
  <si>
    <r>
      <t>プア</t>
    </r>
    <r>
      <rPr>
        <sz val="12"/>
        <color indexed="12"/>
        <rFont val="ＭＳ Ｐゴシック"/>
        <family val="3"/>
        <charset val="128"/>
      </rPr>
      <t>ク　</t>
    </r>
    <r>
      <rPr>
        <sz val="12"/>
        <rFont val="ＭＳ Ｐゴシック"/>
        <family val="3"/>
        <charset val="128"/>
      </rPr>
      <t>セーリ－　ニヨム</t>
    </r>
    <phoneticPr fontId="3"/>
  </si>
  <si>
    <t>พวก เสรี นิยม</t>
    <phoneticPr fontId="3"/>
  </si>
  <si>
    <t>phuak see rii ni yom</t>
    <phoneticPr fontId="3"/>
  </si>
  <si>
    <t>liberal</t>
    <phoneticPr fontId="3"/>
  </si>
  <si>
    <t>自由主義の</t>
    <rPh sb="0" eb="2">
      <t>ジユウ</t>
    </rPh>
    <rPh sb="2" eb="4">
      <t>シュギ</t>
    </rPh>
    <phoneticPr fontId="3"/>
  </si>
  <si>
    <r>
      <t>ワッ</t>
    </r>
    <r>
      <rPr>
        <sz val="12"/>
        <color indexed="12"/>
        <rFont val="ＭＳ Ｐゴシック"/>
        <family val="3"/>
        <charset val="128"/>
      </rPr>
      <t>ト</t>
    </r>
    <r>
      <rPr>
        <sz val="12"/>
        <rFont val="ＭＳ Ｐゴシック"/>
        <family val="3"/>
        <charset val="128"/>
      </rPr>
      <t>　ラダッ</t>
    </r>
    <r>
      <rPr>
        <sz val="12"/>
        <color indexed="12"/>
        <rFont val="ＭＳ Ｐゴシック"/>
        <family val="3"/>
        <charset val="128"/>
      </rPr>
      <t>プ</t>
    </r>
    <r>
      <rPr>
        <sz val="12"/>
        <rFont val="ＭＳ Ｐゴシック"/>
        <family val="3"/>
        <charset val="128"/>
      </rPr>
      <t>　タクサ</t>
    </r>
    <phoneticPr fontId="3"/>
  </si>
  <si>
    <t>วัด ระดับ ทักษะ</t>
    <phoneticPr fontId="3"/>
  </si>
  <si>
    <t>wat ra dap -</t>
    <phoneticPr fontId="3"/>
  </si>
  <si>
    <t>skilled,Proficiency</t>
    <phoneticPr fontId="3"/>
  </si>
  <si>
    <t>習熟</t>
    <rPh sb="0" eb="2">
      <t>シュウジュク</t>
    </rPh>
    <phoneticPr fontId="3"/>
  </si>
  <si>
    <t>キウ</t>
    <phoneticPr fontId="3"/>
  </si>
  <si>
    <t>กิ่ว</t>
    <phoneticPr fontId="3"/>
  </si>
  <si>
    <t>deflated</t>
    <phoneticPr fontId="3"/>
  </si>
  <si>
    <t>収縮させる</t>
    <rPh sb="0" eb="2">
      <t>シュウシュク</t>
    </rPh>
    <phoneticPr fontId="3"/>
  </si>
  <si>
    <r>
      <t>オー　ワー</t>
    </r>
    <r>
      <rPr>
        <sz val="12"/>
        <color indexed="12"/>
        <rFont val="ＭＳ Ｐゴシック"/>
        <family val="3"/>
        <charset val="128"/>
      </rPr>
      <t>ト</t>
    </r>
    <phoneticPr fontId="3"/>
  </si>
  <si>
    <t>โอวาท</t>
    <phoneticPr fontId="3"/>
  </si>
  <si>
    <t>obedience</t>
    <phoneticPr fontId="3"/>
  </si>
  <si>
    <t>従順</t>
    <rPh sb="0" eb="2">
      <t>ジュウジュン</t>
    </rPh>
    <phoneticPr fontId="3"/>
  </si>
  <si>
    <t>カーン　チュア　ファン　カム　サン</t>
    <phoneticPr fontId="3"/>
  </si>
  <si>
    <t>การ เชื่อ ฟัง คำ สั่ง</t>
    <phoneticPr fontId="3"/>
  </si>
  <si>
    <t>chua fang kham sang</t>
    <phoneticPr fontId="3"/>
  </si>
  <si>
    <t>カオ　タム　ガーン</t>
    <phoneticPr fontId="3"/>
  </si>
  <si>
    <t>เข้า ทำ งาน</t>
    <phoneticPr fontId="3"/>
  </si>
  <si>
    <t>khao tham ngaan</t>
    <phoneticPr fontId="3"/>
  </si>
  <si>
    <t>Find employment</t>
    <phoneticPr fontId="3"/>
  </si>
  <si>
    <t>就職する</t>
    <rPh sb="0" eb="2">
      <t>シュウショク</t>
    </rPh>
    <phoneticPr fontId="3"/>
  </si>
  <si>
    <t>whole life</t>
    <phoneticPr fontId="3"/>
  </si>
  <si>
    <t>終身</t>
    <rPh sb="0" eb="2">
      <t>シュウシン</t>
    </rPh>
    <phoneticPr fontId="3"/>
  </si>
  <si>
    <r>
      <t>ナ</t>
    </r>
    <r>
      <rPr>
        <sz val="12"/>
        <color indexed="30"/>
        <rFont val="ＭＳ Ｐゴシック"/>
        <family val="3"/>
        <charset val="128"/>
      </rPr>
      <t>ク</t>
    </r>
    <r>
      <rPr>
        <sz val="12"/>
        <rFont val="ＭＳ Ｐゴシック"/>
        <family val="3"/>
        <charset val="128"/>
      </rPr>
      <t>　トー</t>
    </r>
    <r>
      <rPr>
        <sz val="12"/>
        <color indexed="30"/>
        <rFont val="ＭＳ Ｐゴシック"/>
        <family val="3"/>
        <charset val="128"/>
      </rPr>
      <t>ト</t>
    </r>
    <phoneticPr fontId="3"/>
  </si>
  <si>
    <t>นัก โทษ</t>
    <phoneticPr fontId="3"/>
  </si>
  <si>
    <t>nak thoot</t>
    <phoneticPr fontId="3"/>
  </si>
  <si>
    <t>prisoner</t>
    <phoneticPr fontId="3"/>
  </si>
  <si>
    <t>囚人</t>
    <rPh sb="0" eb="2">
      <t>シュウジン</t>
    </rPh>
    <phoneticPr fontId="3"/>
  </si>
  <si>
    <t>私有する</t>
    <rPh sb="0" eb="2">
      <t>シユウ</t>
    </rPh>
    <phoneticPr fontId="3"/>
  </si>
  <si>
    <t>カーン　ケー　カイ</t>
    <phoneticPr fontId="3"/>
  </si>
  <si>
    <t>การ แก้ ไข</t>
    <phoneticPr fontId="3"/>
  </si>
  <si>
    <t>kaan kee khai</t>
    <phoneticPr fontId="3"/>
  </si>
  <si>
    <t>modification,revision</t>
    <phoneticPr fontId="3"/>
  </si>
  <si>
    <t>修正</t>
    <rPh sb="0" eb="2">
      <t>シュウセイ</t>
    </rPh>
    <phoneticPr fontId="3"/>
  </si>
  <si>
    <r>
      <t>リキッ</t>
    </r>
    <r>
      <rPr>
        <sz val="12"/>
        <color indexed="12"/>
        <rFont val="ＭＳ Ｐゴシック"/>
        <family val="3"/>
        <charset val="128"/>
      </rPr>
      <t>ド　</t>
    </r>
    <r>
      <rPr>
        <sz val="12"/>
        <rFont val="ＭＳ Ｐゴシック"/>
        <family val="3"/>
        <charset val="128"/>
      </rPr>
      <t>ロッ</t>
    </r>
    <r>
      <rPr>
        <sz val="12"/>
        <color indexed="12"/>
        <rFont val="ＭＳ Ｐゴシック"/>
        <family val="3"/>
        <charset val="128"/>
      </rPr>
      <t>プ</t>
    </r>
    <phoneticPr fontId="3"/>
  </si>
  <si>
    <t>- ลบ</t>
    <phoneticPr fontId="3"/>
  </si>
  <si>
    <t>liquid lop</t>
    <phoneticPr fontId="3"/>
  </si>
  <si>
    <t>Correction fluid</t>
    <phoneticPr fontId="3"/>
  </si>
  <si>
    <t>修正液</t>
    <rPh sb="0" eb="3">
      <t>シュウセイエキ</t>
    </rPh>
    <phoneticPr fontId="3"/>
  </si>
  <si>
    <t>amend,modify,revise</t>
    <phoneticPr fontId="3"/>
  </si>
  <si>
    <t>修正する</t>
    <rPh sb="0" eb="2">
      <t>シュウセイ</t>
    </rPh>
    <phoneticPr fontId="3"/>
  </si>
  <si>
    <t>phaa ra? nak</t>
    <phoneticPr fontId="3"/>
  </si>
  <si>
    <t>Heavy responsibility</t>
    <phoneticPr fontId="3"/>
  </si>
  <si>
    <t>重責</t>
    <rPh sb="0" eb="2">
      <t>ジュウセキ</t>
    </rPh>
    <phoneticPr fontId="3"/>
  </si>
  <si>
    <t>absolute safety,consummation,perfection</t>
    <phoneticPr fontId="3"/>
  </si>
  <si>
    <t>十全</t>
    <rPh sb="0" eb="2">
      <t>ジュウゼン</t>
    </rPh>
    <phoneticPr fontId="3"/>
  </si>
  <si>
    <t>folkway</t>
    <phoneticPr fontId="3"/>
  </si>
  <si>
    <t>習俗</t>
    <rPh sb="0" eb="2">
      <t>シュウゾク</t>
    </rPh>
    <phoneticPr fontId="3"/>
  </si>
  <si>
    <t>grand sum</t>
    <phoneticPr fontId="3"/>
  </si>
  <si>
    <t>集大成</t>
    <rPh sb="0" eb="3">
      <t>シュウタイセイ</t>
    </rPh>
    <phoneticPr fontId="3"/>
  </si>
  <si>
    <t>consequence</t>
    <phoneticPr fontId="3"/>
  </si>
  <si>
    <t>重大性</t>
    <rPh sb="0" eb="3">
      <t>ジュウダイセイ</t>
    </rPh>
    <phoneticPr fontId="3"/>
  </si>
  <si>
    <t>重大な</t>
    <rPh sb="0" eb="2">
      <t>ジュウダイ</t>
    </rPh>
    <phoneticPr fontId="3"/>
  </si>
  <si>
    <t>Exploitation,plundering</t>
    <phoneticPr fontId="3"/>
  </si>
  <si>
    <t>収奪</t>
    <rPh sb="0" eb="2">
      <t>シュウダツ</t>
    </rPh>
    <phoneticPr fontId="3"/>
  </si>
  <si>
    <t>กลุ่ม</t>
    <phoneticPr fontId="3"/>
  </si>
  <si>
    <t>klum</t>
    <phoneticPr fontId="3"/>
  </si>
  <si>
    <t>assembly,cluster,group,population,troop</t>
    <phoneticPr fontId="3"/>
  </si>
  <si>
    <t>集団</t>
    <rPh sb="0" eb="2">
      <t>シュウダン</t>
    </rPh>
    <phoneticPr fontId="3"/>
  </si>
  <si>
    <t>กอง</t>
    <phoneticPr fontId="3"/>
  </si>
  <si>
    <t>ムアン</t>
    <phoneticPr fontId="3"/>
  </si>
  <si>
    <t>มวล</t>
    <phoneticPr fontId="3"/>
  </si>
  <si>
    <t>muan</t>
    <phoneticPr fontId="3"/>
  </si>
  <si>
    <t>collectivism</t>
    <phoneticPr fontId="3"/>
  </si>
  <si>
    <t>集団主義</t>
    <rPh sb="0" eb="2">
      <t>シュウダン</t>
    </rPh>
    <rPh sb="2" eb="4">
      <t>シュギ</t>
    </rPh>
    <phoneticPr fontId="3"/>
  </si>
  <si>
    <t>collectively</t>
    <phoneticPr fontId="3"/>
  </si>
  <si>
    <t>集団としては</t>
    <rPh sb="0" eb="2">
      <t>シュウダン</t>
    </rPh>
    <phoneticPr fontId="3"/>
  </si>
  <si>
    <t>集団の</t>
    <rPh sb="0" eb="2">
      <t>シュウダン</t>
    </rPh>
    <phoneticPr fontId="3"/>
  </si>
  <si>
    <t>publicity</t>
    <phoneticPr fontId="3"/>
  </si>
  <si>
    <t>周知</t>
    <rPh sb="0" eb="2">
      <t>シュウチ</t>
    </rPh>
    <phoneticPr fontId="3"/>
  </si>
  <si>
    <t>attachment,tenacity</t>
    <phoneticPr fontId="3"/>
  </si>
  <si>
    <t>執着</t>
    <rPh sb="0" eb="2">
      <t>シュウチャク</t>
    </rPh>
    <phoneticPr fontId="3"/>
  </si>
  <si>
    <t>執着する</t>
    <rPh sb="0" eb="2">
      <t>シュウチャク</t>
    </rPh>
    <phoneticPr fontId="3"/>
  </si>
  <si>
    <t>focus on</t>
    <phoneticPr fontId="3"/>
  </si>
  <si>
    <t>集中させる</t>
    <rPh sb="0" eb="2">
      <t>シュウチュウ</t>
    </rPh>
    <phoneticPr fontId="3"/>
  </si>
  <si>
    <t>concentrate</t>
    <phoneticPr fontId="3"/>
  </si>
  <si>
    <t>集中する</t>
    <rPh sb="0" eb="2">
      <t>シュウチュウ</t>
    </rPh>
    <phoneticPr fontId="3"/>
  </si>
  <si>
    <t>intensive</t>
    <phoneticPr fontId="3"/>
  </si>
  <si>
    <t>集中的な</t>
    <rPh sb="0" eb="3">
      <t>シュウチュウテキ</t>
    </rPh>
    <phoneticPr fontId="3"/>
  </si>
  <si>
    <t>重鎮</t>
    <rPh sb="0" eb="2">
      <t>ジュウチン</t>
    </rPh>
    <phoneticPr fontId="3"/>
  </si>
  <si>
    <r>
      <t>（ドーイ）　ロー</t>
    </r>
    <r>
      <rPr>
        <sz val="12"/>
        <color indexed="12"/>
        <rFont val="ＭＳ Ｐゴシック"/>
        <family val="3"/>
        <charset val="128"/>
      </rPr>
      <t>プ</t>
    </r>
    <r>
      <rPr>
        <sz val="12"/>
        <rFont val="ＭＳ Ｐゴシック"/>
        <family val="3"/>
        <charset val="128"/>
      </rPr>
      <t>　コー</t>
    </r>
    <r>
      <rPr>
        <sz val="12"/>
        <color indexed="12"/>
        <rFont val="ＭＳ Ｐゴシック"/>
        <family val="3"/>
        <charset val="128"/>
      </rPr>
      <t>プ</t>
    </r>
    <phoneticPr fontId="3"/>
  </si>
  <si>
    <t>(โดย) รอบ คอบ</t>
    <phoneticPr fontId="3"/>
  </si>
  <si>
    <t>(dooi) roop khoop</t>
    <phoneticPr fontId="3"/>
  </si>
  <si>
    <t>careful</t>
    <phoneticPr fontId="3"/>
  </si>
  <si>
    <t>周到な</t>
    <rPh sb="0" eb="2">
      <t>シュウトウ</t>
    </rPh>
    <phoneticPr fontId="3"/>
  </si>
  <si>
    <t>周到に</t>
    <rPh sb="0" eb="2">
      <t>シュウトウ</t>
    </rPh>
    <phoneticPr fontId="3"/>
  </si>
  <si>
    <r>
      <t>イッ</t>
    </r>
    <r>
      <rPr>
        <sz val="12"/>
        <color indexed="12"/>
        <rFont val="ＭＳ Ｐゴシック"/>
        <family val="3"/>
        <charset val="128"/>
      </rPr>
      <t>ト</t>
    </r>
    <r>
      <rPr>
        <sz val="12"/>
        <rFont val="ＭＳ Ｐゴシック"/>
        <family val="3"/>
        <charset val="128"/>
      </rPr>
      <t>　サラ</t>
    </r>
    <phoneticPr fontId="3"/>
  </si>
  <si>
    <t>อิสระ</t>
    <phoneticPr fontId="3"/>
  </si>
  <si>
    <t xml:space="preserve">?it sa ra </t>
  </si>
  <si>
    <t>free</t>
    <phoneticPr fontId="3"/>
  </si>
  <si>
    <t>自由な、自由に</t>
    <rPh sb="0" eb="2">
      <t>ジユウ</t>
    </rPh>
    <rPh sb="4" eb="6">
      <t>ジユウ</t>
    </rPh>
    <phoneticPr fontId="3"/>
  </si>
  <si>
    <r>
      <t>ク</t>
    </r>
    <r>
      <rPr>
        <sz val="10"/>
        <rFont val="ＭＳ Ｐゴシック"/>
        <family val="3"/>
        <charset val="128"/>
      </rPr>
      <t>ロ</t>
    </r>
    <r>
      <rPr>
        <sz val="12"/>
        <rFont val="ＭＳ Ｐゴシック"/>
        <family val="3"/>
        <charset val="128"/>
      </rPr>
      <t>ン　トゥア</t>
    </r>
    <phoneticPr fontId="3"/>
  </si>
  <si>
    <t>คล่อง ตัว</t>
    <phoneticPr fontId="3"/>
  </si>
  <si>
    <t>khlong tua</t>
    <phoneticPr fontId="3"/>
  </si>
  <si>
    <t>flexible</t>
    <phoneticPr fontId="3"/>
  </si>
  <si>
    <t>柔軟、柔軟な</t>
    <rPh sb="0" eb="2">
      <t>ジュウナン</t>
    </rPh>
    <rPh sb="3" eb="5">
      <t>ジュウナン</t>
    </rPh>
    <phoneticPr fontId="3"/>
  </si>
  <si>
    <t>flexibility</t>
    <phoneticPr fontId="3"/>
  </si>
  <si>
    <t>柔軟性</t>
    <rPh sb="0" eb="3">
      <t>ジュウナンセイ</t>
    </rPh>
    <phoneticPr fontId="3"/>
  </si>
  <si>
    <t>柔軟な</t>
    <rPh sb="0" eb="2">
      <t>ジュウナン</t>
    </rPh>
    <phoneticPr fontId="3"/>
  </si>
  <si>
    <t>アーコーン</t>
    <phoneticPr fontId="3"/>
  </si>
  <si>
    <t>อา กร</t>
    <phoneticPr fontId="3"/>
  </si>
  <si>
    <t>aa koon</t>
    <phoneticPr fontId="3"/>
  </si>
  <si>
    <t>収入</t>
    <rPh sb="0" eb="2">
      <t>シュウニュウ</t>
    </rPh>
    <phoneticPr fontId="3"/>
  </si>
  <si>
    <t>ラーイ　ダイ</t>
    <phoneticPr fontId="3"/>
  </si>
  <si>
    <t>ราย ได้</t>
    <phoneticPr fontId="3"/>
  </si>
  <si>
    <t>raai dai</t>
    <phoneticPr fontId="3"/>
  </si>
  <si>
    <t>income,revenue</t>
    <phoneticPr fontId="3"/>
  </si>
  <si>
    <r>
      <t>カーン　ラッ</t>
    </r>
    <r>
      <rPr>
        <sz val="12"/>
        <color indexed="12"/>
        <rFont val="ＭＳ Ｐゴシック"/>
        <family val="3"/>
        <charset val="128"/>
      </rPr>
      <t>プ</t>
    </r>
    <r>
      <rPr>
        <sz val="12"/>
        <rFont val="ＭＳ Ｐゴシック"/>
        <family val="3"/>
        <charset val="128"/>
      </rPr>
      <t>　タム　ネン</t>
    </r>
    <phoneticPr fontId="3"/>
  </si>
  <si>
    <t>การ รับ ตำ แหน่ง</t>
    <phoneticPr fontId="3"/>
  </si>
  <si>
    <t>kaan rap tam neeng</t>
    <phoneticPr fontId="3"/>
  </si>
  <si>
    <t>inauguration</t>
    <phoneticPr fontId="3"/>
  </si>
  <si>
    <t>就任</t>
    <rPh sb="0" eb="2">
      <t>シュウニン</t>
    </rPh>
    <phoneticPr fontId="3"/>
  </si>
  <si>
    <t>install</t>
    <phoneticPr fontId="3"/>
  </si>
  <si>
    <t>就任させる</t>
    <rPh sb="0" eb="2">
      <t>シュウニン</t>
    </rPh>
    <phoneticPr fontId="3"/>
  </si>
  <si>
    <t>Final stage</t>
    <phoneticPr fontId="3"/>
  </si>
  <si>
    <t>終盤</t>
    <rPh sb="0" eb="2">
      <t>シュウバン</t>
    </rPh>
    <phoneticPr fontId="3"/>
  </si>
  <si>
    <t>サム</t>
    <phoneticPr fontId="3"/>
  </si>
  <si>
    <t>ซ้ำ</t>
    <phoneticPr fontId="3"/>
  </si>
  <si>
    <t>sam</t>
    <phoneticPr fontId="3"/>
  </si>
  <si>
    <t>重複する</t>
    <rPh sb="0" eb="2">
      <t>ジュウフク</t>
    </rPh>
    <phoneticPr fontId="3"/>
  </si>
  <si>
    <t>plenty</t>
    <phoneticPr fontId="3"/>
  </si>
  <si>
    <t>十分</t>
    <rPh sb="0" eb="2">
      <t>ジュウブン</t>
    </rPh>
    <phoneticPr fontId="3"/>
  </si>
  <si>
    <t>ルアン　ウウ　チャーオ</t>
    <phoneticPr fontId="3"/>
  </si>
  <si>
    <t>เรื่อง อื้อ ฉาว</t>
    <phoneticPr fontId="3"/>
  </si>
  <si>
    <t>ruang ?uu -</t>
    <phoneticPr fontId="3"/>
  </si>
  <si>
    <t>scandal</t>
    <phoneticPr fontId="3"/>
  </si>
  <si>
    <t>醜聞、不祥事</t>
    <rPh sb="0" eb="2">
      <t>シュウブン</t>
    </rPh>
    <rPh sb="3" eb="6">
      <t>フショウジ</t>
    </rPh>
    <phoneticPr fontId="3"/>
  </si>
  <si>
    <t>ルアン　チャオ　チョー</t>
    <phoneticPr fontId="3"/>
  </si>
  <si>
    <t>เรื่อง ฉาว โฉ่</t>
    <phoneticPr fontId="3"/>
  </si>
  <si>
    <t>ruang -</t>
    <phoneticPr fontId="3"/>
  </si>
  <si>
    <t>ample</t>
    <phoneticPr fontId="3"/>
  </si>
  <si>
    <t>十分すぎるほどの</t>
    <rPh sb="0" eb="2">
      <t>ジュウブン</t>
    </rPh>
    <phoneticPr fontId="3"/>
  </si>
  <si>
    <t>マイ　ポー</t>
    <phoneticPr fontId="3"/>
  </si>
  <si>
    <t>ไม่ พอ</t>
    <phoneticPr fontId="3"/>
  </si>
  <si>
    <t>mai phoo</t>
    <phoneticPr fontId="3"/>
  </si>
  <si>
    <t>insufficient</t>
    <phoneticPr fontId="3"/>
  </si>
  <si>
    <t>十分でない</t>
    <rPh sb="0" eb="2">
      <t>ジュウブン</t>
    </rPh>
    <phoneticPr fontId="3"/>
  </si>
  <si>
    <t>ポー</t>
    <phoneticPr fontId="3"/>
  </si>
  <si>
    <t>พอ</t>
    <phoneticPr fontId="3"/>
  </si>
  <si>
    <t>phoo</t>
    <phoneticPr fontId="3"/>
  </si>
  <si>
    <t>adequate,ample,enough,sufficient for/to do</t>
    <phoneticPr fontId="3"/>
  </si>
  <si>
    <t>十分な</t>
    <rPh sb="0" eb="2">
      <t>ジュウブン</t>
    </rPh>
    <phoneticPr fontId="3"/>
  </si>
  <si>
    <t>sufficiency</t>
    <phoneticPr fontId="3"/>
  </si>
  <si>
    <t>十分なこと、十分な数量</t>
    <rPh sb="0" eb="2">
      <t>ジュウブン</t>
    </rPh>
    <rPh sb="6" eb="8">
      <t>ジュウブン</t>
    </rPh>
    <rPh sb="9" eb="11">
      <t>スウリョウ</t>
    </rPh>
    <phoneticPr fontId="3"/>
  </si>
  <si>
    <t>ピアン　ポー</t>
    <phoneticPr fontId="3"/>
  </si>
  <si>
    <t>เพียง พอ</t>
    <phoneticPr fontId="3"/>
  </si>
  <si>
    <t>phiang phoo</t>
    <phoneticPr fontId="3"/>
  </si>
  <si>
    <t>enough,sufficient</t>
    <phoneticPr fontId="3"/>
  </si>
  <si>
    <t>十分に</t>
    <rPh sb="0" eb="2">
      <t>ジュウブン</t>
    </rPh>
    <phoneticPr fontId="3"/>
  </si>
  <si>
    <t>probable</t>
    <phoneticPr fontId="3"/>
  </si>
  <si>
    <t>十分にありそうな</t>
    <rPh sb="0" eb="2">
      <t>ジュウブン</t>
    </rPh>
    <phoneticPr fontId="3"/>
  </si>
  <si>
    <r>
      <t>スッ</t>
    </r>
    <r>
      <rPr>
        <sz val="12"/>
        <color indexed="12"/>
        <rFont val="ＭＳ Ｐゴシック"/>
        <family val="3"/>
        <charset val="128"/>
      </rPr>
      <t>ト</t>
    </r>
    <r>
      <rPr>
        <sz val="12"/>
        <rFont val="ＭＳ Ｐゴシック"/>
        <family val="3"/>
        <charset val="128"/>
      </rPr>
      <t>　サッ</t>
    </r>
    <r>
      <rPr>
        <sz val="12"/>
        <color indexed="12"/>
        <rFont val="ＭＳ Ｐゴシック"/>
        <family val="3"/>
        <charset val="128"/>
      </rPr>
      <t>プ　</t>
    </r>
    <r>
      <rPr>
        <sz val="12"/>
        <rFont val="ＭＳ Ｐゴシック"/>
        <family val="3"/>
        <charset val="128"/>
      </rPr>
      <t>ダー</t>
    </r>
    <phoneticPr fontId="3"/>
  </si>
  <si>
    <t>สุด สัป ดาห์</t>
    <phoneticPr fontId="3"/>
  </si>
  <si>
    <t>sut sap daa</t>
    <phoneticPr fontId="3"/>
  </si>
  <si>
    <t>week end</t>
    <phoneticPr fontId="3"/>
  </si>
  <si>
    <t>週末</t>
    <rPh sb="0" eb="2">
      <t>シュウマツ</t>
    </rPh>
    <phoneticPr fontId="3"/>
  </si>
  <si>
    <r>
      <t>カムマ　カーン　ボリサッ</t>
    </r>
    <r>
      <rPr>
        <sz val="12"/>
        <color indexed="12"/>
        <rFont val="ＭＳ Ｐゴシック"/>
        <family val="3"/>
        <charset val="128"/>
      </rPr>
      <t>ト</t>
    </r>
    <phoneticPr fontId="3"/>
  </si>
  <si>
    <t>กรรม การ บริษัท</t>
    <phoneticPr fontId="3"/>
  </si>
  <si>
    <t>kam ma kaan boo ri sat</t>
    <phoneticPr fontId="3"/>
  </si>
  <si>
    <t>director,executive</t>
    <phoneticPr fontId="3"/>
  </si>
  <si>
    <t>重役（会社の）</t>
    <rPh sb="0" eb="2">
      <t>ジュウヤク</t>
    </rPh>
    <rPh sb="3" eb="5">
      <t>カイシャ</t>
    </rPh>
    <phoneticPr fontId="3"/>
  </si>
  <si>
    <r>
      <t>ナム　マン　（ナッ</t>
    </r>
    <r>
      <rPr>
        <sz val="12"/>
        <color indexed="12"/>
        <rFont val="ＭＳ Ｐゴシック"/>
        <family val="3"/>
        <charset val="128"/>
      </rPr>
      <t>ク</t>
    </r>
    <r>
      <rPr>
        <sz val="12"/>
        <rFont val="ＭＳ Ｐゴシック"/>
        <family val="3"/>
        <charset val="128"/>
      </rPr>
      <t>）</t>
    </r>
    <phoneticPr fontId="3"/>
  </si>
  <si>
    <t>น้ำ มัน (หนัก)</t>
    <phoneticPr fontId="3"/>
  </si>
  <si>
    <t>nam man (nak)</t>
    <phoneticPr fontId="3"/>
  </si>
  <si>
    <t>Heavy oil</t>
    <phoneticPr fontId="3"/>
  </si>
  <si>
    <t>重油</t>
    <rPh sb="0" eb="2">
      <t>ジュウユ</t>
    </rPh>
    <phoneticPr fontId="3"/>
  </si>
  <si>
    <t>housing</t>
    <phoneticPr fontId="3"/>
  </si>
  <si>
    <t>収容</t>
    <rPh sb="0" eb="2">
      <t>シュウヨウ</t>
    </rPh>
    <phoneticPr fontId="3"/>
  </si>
  <si>
    <t>ティー　リー　パイ</t>
    <phoneticPr fontId="3"/>
  </si>
  <si>
    <t>ที่ ลี้ ภัย</t>
    <phoneticPr fontId="3"/>
  </si>
  <si>
    <t>thii - phai</t>
    <phoneticPr fontId="3"/>
  </si>
  <si>
    <t>asylum</t>
    <phoneticPr fontId="3"/>
  </si>
  <si>
    <t>収容所</t>
    <rPh sb="0" eb="2">
      <t>シュウヨウ</t>
    </rPh>
    <rPh sb="2" eb="3">
      <t>ジョ</t>
    </rPh>
    <phoneticPr fontId="3"/>
  </si>
  <si>
    <t>accommodate</t>
    <phoneticPr fontId="3"/>
  </si>
  <si>
    <t>収容する</t>
    <rPh sb="0" eb="2">
      <t>シュウヨウ</t>
    </rPh>
    <phoneticPr fontId="3"/>
  </si>
  <si>
    <r>
      <t>ク</t>
    </r>
    <r>
      <rPr>
        <sz val="10"/>
        <rFont val="ＭＳ Ｐゴシック"/>
        <family val="3"/>
        <charset val="128"/>
      </rPr>
      <t>ワ</t>
    </r>
    <r>
      <rPr>
        <sz val="12"/>
        <rFont val="ＭＳ Ｐゴシック"/>
        <family val="3"/>
        <charset val="128"/>
      </rPr>
      <t>ーム　サム　カン</t>
    </r>
    <phoneticPr fontId="3"/>
  </si>
  <si>
    <t>significance</t>
    <phoneticPr fontId="3"/>
  </si>
  <si>
    <t>重要性</t>
    <rPh sb="0" eb="3">
      <t>ジュウヨウセイ</t>
    </rPh>
    <phoneticPr fontId="3"/>
  </si>
  <si>
    <r>
      <t>（ティー）　ミー　ク</t>
    </r>
    <r>
      <rPr>
        <sz val="10"/>
        <rFont val="ＭＳ Ｐゴシック"/>
        <family val="3"/>
        <charset val="128"/>
      </rPr>
      <t>ワ</t>
    </r>
    <r>
      <rPr>
        <sz val="12"/>
        <rFont val="ＭＳ Ｐゴシック"/>
        <family val="3"/>
        <charset val="128"/>
      </rPr>
      <t>ーム　サム　カン</t>
    </r>
    <phoneticPr fontId="3"/>
  </si>
  <si>
    <t>(ที่) มี ความ สำ คัญ</t>
    <phoneticPr fontId="3"/>
  </si>
  <si>
    <t>(thii) mii khwaam sam khan</t>
    <phoneticPr fontId="3"/>
  </si>
  <si>
    <t>重要である</t>
    <rPh sb="0" eb="2">
      <t>ジュウヨウ</t>
    </rPh>
    <phoneticPr fontId="3"/>
  </si>
  <si>
    <t>収容できる</t>
    <rPh sb="0" eb="2">
      <t>シュウヨウ</t>
    </rPh>
    <phoneticPr fontId="3"/>
  </si>
  <si>
    <t>マイ　サムカン</t>
    <phoneticPr fontId="3"/>
  </si>
  <si>
    <t>ไม่ สำ คัญ</t>
    <phoneticPr fontId="3"/>
  </si>
  <si>
    <t>mai sam khan</t>
    <phoneticPr fontId="3"/>
  </si>
  <si>
    <t>meaningless,minor</t>
    <phoneticPr fontId="3"/>
  </si>
  <si>
    <t>重要でない</t>
    <rPh sb="0" eb="2">
      <t>ジュウヨウ</t>
    </rPh>
    <phoneticPr fontId="3"/>
  </si>
  <si>
    <t>crucial,important,significant</t>
    <phoneticPr fontId="3"/>
  </si>
  <si>
    <t>重要な</t>
    <rPh sb="0" eb="2">
      <t>ジュウヨウ</t>
    </rPh>
    <phoneticPr fontId="3"/>
  </si>
  <si>
    <t>capacity</t>
    <phoneticPr fontId="3"/>
  </si>
  <si>
    <t>収容能力</t>
    <rPh sb="0" eb="2">
      <t>シュウヨウ</t>
    </rPh>
    <rPh sb="2" eb="4">
      <t>ノウリョク</t>
    </rPh>
    <phoneticPr fontId="3"/>
  </si>
  <si>
    <t>コーン　ニー</t>
    <phoneticPr fontId="3"/>
  </si>
  <si>
    <t>ก่อน นี้</t>
    <phoneticPr fontId="3"/>
  </si>
  <si>
    <t>koon nii</t>
    <phoneticPr fontId="3"/>
  </si>
  <si>
    <t>従来</t>
    <rPh sb="0" eb="2">
      <t>ジュウライ</t>
    </rPh>
    <phoneticPr fontId="3"/>
  </si>
  <si>
    <t>conventional</t>
    <phoneticPr fontId="3"/>
  </si>
  <si>
    <t>従来の</t>
    <rPh sb="0" eb="2">
      <t>ジュウライ</t>
    </rPh>
    <phoneticPr fontId="3"/>
  </si>
  <si>
    <t>expiration</t>
    <phoneticPr fontId="3"/>
  </si>
  <si>
    <t>終了</t>
    <rPh sb="0" eb="2">
      <t>シュウリョウ</t>
    </rPh>
    <phoneticPr fontId="3"/>
  </si>
  <si>
    <t>終了する</t>
    <rPh sb="0" eb="2">
      <t>シュウリョウ</t>
    </rPh>
    <phoneticPr fontId="3"/>
  </si>
  <si>
    <t>bribery,corruption,graft</t>
    <phoneticPr fontId="3"/>
  </si>
  <si>
    <t>収賄</t>
    <rPh sb="0" eb="2">
      <t>シュウワイ</t>
    </rPh>
    <phoneticPr fontId="3"/>
  </si>
  <si>
    <t>subjective</t>
    <phoneticPr fontId="3"/>
  </si>
  <si>
    <t>主観的な</t>
    <rPh sb="0" eb="3">
      <t>シュカンテキ</t>
    </rPh>
    <phoneticPr fontId="3"/>
  </si>
  <si>
    <r>
      <t>ラッ</t>
    </r>
    <r>
      <rPr>
        <sz val="12"/>
        <color indexed="12"/>
        <rFont val="ＭＳ Ｐゴシック"/>
        <family val="3"/>
        <charset val="128"/>
      </rPr>
      <t>ト</t>
    </r>
    <r>
      <rPr>
        <sz val="12"/>
        <rFont val="ＭＳ Ｐゴシック"/>
        <family val="3"/>
        <charset val="128"/>
      </rPr>
      <t>　ティッ</t>
    </r>
    <phoneticPr fontId="3"/>
  </si>
  <si>
    <t>ลัทธิ</t>
    <phoneticPr fontId="3"/>
  </si>
  <si>
    <t>lat thi?</t>
    <phoneticPr fontId="3"/>
  </si>
  <si>
    <t>doctrine,ism,principle</t>
    <phoneticPr fontId="3"/>
  </si>
  <si>
    <t>主義</t>
    <rPh sb="0" eb="2">
      <t>シュギ</t>
    </rPh>
    <phoneticPr fontId="3"/>
  </si>
  <si>
    <t>comtemplation,reflection</t>
    <phoneticPr fontId="3"/>
  </si>
  <si>
    <t>熟考</t>
    <rPh sb="0" eb="1">
      <t>ジュク</t>
    </rPh>
    <rPh sb="1" eb="2">
      <t>コウ</t>
    </rPh>
    <phoneticPr fontId="3"/>
  </si>
  <si>
    <r>
      <t>ワン　ユッ</t>
    </r>
    <r>
      <rPr>
        <sz val="12"/>
        <color indexed="12"/>
        <rFont val="ＭＳ Ｐゴシック"/>
        <family val="3"/>
        <charset val="128"/>
      </rPr>
      <t>ト　</t>
    </r>
    <r>
      <rPr>
        <sz val="12"/>
        <rFont val="ＭＳ Ｐゴシック"/>
        <family val="3"/>
        <charset val="128"/>
      </rPr>
      <t>ラー</t>
    </r>
    <r>
      <rPr>
        <sz val="12"/>
        <color indexed="12"/>
        <rFont val="ＭＳ Ｐゴシック"/>
        <family val="3"/>
        <charset val="128"/>
      </rPr>
      <t>ト　</t>
    </r>
    <r>
      <rPr>
        <sz val="12"/>
        <rFont val="ＭＳ Ｐゴシック"/>
        <family val="3"/>
        <charset val="128"/>
      </rPr>
      <t>チャッカーン</t>
    </r>
    <phoneticPr fontId="3"/>
  </si>
  <si>
    <t>วัน หยุด ราช การ</t>
    <phoneticPr fontId="3"/>
  </si>
  <si>
    <t>wan yut raat cha kaan</t>
    <phoneticPr fontId="3"/>
  </si>
  <si>
    <t>feriae [Latin]</t>
    <phoneticPr fontId="3"/>
  </si>
  <si>
    <t>祝日</t>
    <rPh sb="0" eb="2">
      <t>シュクジツ</t>
    </rPh>
    <phoneticPr fontId="3"/>
  </si>
  <si>
    <r>
      <t>クンラ　サッ</t>
    </r>
    <r>
      <rPr>
        <sz val="12"/>
        <color indexed="12"/>
        <rFont val="ＭＳ Ｐゴシック"/>
        <family val="3"/>
        <charset val="128"/>
      </rPr>
      <t>ト</t>
    </r>
    <r>
      <rPr>
        <sz val="12"/>
        <rFont val="ＭＳ Ｐゴシック"/>
        <family val="3"/>
        <charset val="128"/>
      </rPr>
      <t>　ト</t>
    </r>
    <r>
      <rPr>
        <sz val="10"/>
        <rFont val="ＭＳ Ｐゴシック"/>
        <family val="3"/>
        <charset val="128"/>
      </rPr>
      <t>リ</t>
    </r>
    <r>
      <rPr>
        <sz val="12"/>
        <rFont val="ＭＳ Ｐゴシック"/>
        <family val="3"/>
        <charset val="128"/>
      </rPr>
      <t>ー</t>
    </r>
    <phoneticPr fontId="3"/>
  </si>
  <si>
    <t>กุล สตรี</t>
    <phoneticPr fontId="3"/>
  </si>
  <si>
    <t>kun la sat trii</t>
    <phoneticPr fontId="3"/>
  </si>
  <si>
    <t>lady</t>
    <phoneticPr fontId="3"/>
  </si>
  <si>
    <t>淑女</t>
    <rPh sb="0" eb="2">
      <t>シュクジョ</t>
    </rPh>
    <phoneticPr fontId="3"/>
  </si>
  <si>
    <r>
      <t>スパー</t>
    </r>
    <r>
      <rPr>
        <sz val="12"/>
        <color indexed="30"/>
        <rFont val="ＭＳ Ｐゴシック"/>
        <family val="3"/>
        <charset val="128"/>
      </rPr>
      <t>プ</t>
    </r>
    <r>
      <rPr>
        <sz val="12"/>
        <rFont val="ＭＳ Ｐゴシック"/>
        <family val="3"/>
        <charset val="128"/>
      </rPr>
      <t>　サッ</t>
    </r>
    <r>
      <rPr>
        <sz val="12"/>
        <color indexed="12"/>
        <rFont val="ＭＳ Ｐゴシック"/>
        <family val="3"/>
        <charset val="128"/>
      </rPr>
      <t>ト</t>
    </r>
    <r>
      <rPr>
        <sz val="12"/>
        <rFont val="ＭＳ Ｐゴシック"/>
        <family val="3"/>
        <charset val="128"/>
      </rPr>
      <t>　ト</t>
    </r>
    <r>
      <rPr>
        <sz val="10"/>
        <rFont val="ＭＳ Ｐゴシック"/>
        <family val="3"/>
        <charset val="128"/>
      </rPr>
      <t>リ</t>
    </r>
    <r>
      <rPr>
        <sz val="12"/>
        <rFont val="ＭＳ Ｐゴシック"/>
        <family val="3"/>
        <charset val="128"/>
      </rPr>
      <t>ー</t>
    </r>
    <phoneticPr fontId="3"/>
  </si>
  <si>
    <t>สุภาพ สตรี</t>
    <phoneticPr fontId="3"/>
  </si>
  <si>
    <t>su phaap sat trii</t>
    <phoneticPr fontId="3"/>
  </si>
  <si>
    <t>淑女（女性の丁寧語）</t>
    <rPh sb="0" eb="2">
      <t>シュクジョ</t>
    </rPh>
    <rPh sb="3" eb="5">
      <t>ジョセイ</t>
    </rPh>
    <rPh sb="6" eb="8">
      <t>テイネイ</t>
    </rPh>
    <rPh sb="8" eb="9">
      <t>ゴ</t>
    </rPh>
    <phoneticPr fontId="3"/>
  </si>
  <si>
    <r>
      <t>ヨー　ハイ　レッ</t>
    </r>
    <r>
      <rPr>
        <sz val="12"/>
        <color indexed="12"/>
        <rFont val="ＭＳ Ｐゴシック"/>
        <family val="3"/>
        <charset val="128"/>
      </rPr>
      <t>ク</t>
    </r>
    <r>
      <rPr>
        <sz val="12"/>
        <rFont val="ＭＳ Ｐゴシック"/>
        <family val="3"/>
        <charset val="128"/>
      </rPr>
      <t>　ロン</t>
    </r>
    <phoneticPr fontId="3"/>
  </si>
  <si>
    <t>ย่อ ให้ เล็ก ลง</t>
    <phoneticPr fontId="3"/>
  </si>
  <si>
    <t>yoo hai lek long</t>
    <phoneticPr fontId="3"/>
  </si>
  <si>
    <t>縮小する</t>
    <rPh sb="0" eb="2">
      <t>シュクショウ</t>
    </rPh>
    <phoneticPr fontId="3"/>
  </si>
  <si>
    <t>familiarity</t>
    <phoneticPr fontId="3"/>
  </si>
  <si>
    <t>熟知</t>
    <rPh sb="0" eb="2">
      <t>ジュクチ</t>
    </rPh>
    <phoneticPr fontId="3"/>
  </si>
  <si>
    <t>deliberation,meditation</t>
    <phoneticPr fontId="3"/>
  </si>
  <si>
    <t>熟慮</t>
    <rPh sb="0" eb="2">
      <t>ジュクリョ</t>
    </rPh>
    <phoneticPr fontId="3"/>
  </si>
  <si>
    <r>
      <t>タクサッ　ク</t>
    </r>
    <r>
      <rPr>
        <sz val="10"/>
        <rFont val="ＭＳ Ｐゴシック"/>
        <family val="3"/>
        <charset val="128"/>
      </rPr>
      <t>ワ</t>
    </r>
    <r>
      <rPr>
        <sz val="12"/>
        <rFont val="ＭＳ Ｐゴシック"/>
        <family val="3"/>
        <charset val="128"/>
      </rPr>
      <t>ーム　チャム　ナーン</t>
    </r>
    <phoneticPr fontId="3"/>
  </si>
  <si>
    <t>ทักษะ ความ ชำ นาญ</t>
    <phoneticPr fontId="3"/>
  </si>
  <si>
    <t>- khwaam cham naan</t>
    <phoneticPr fontId="3"/>
  </si>
  <si>
    <t>skill,proficiency</t>
    <phoneticPr fontId="3"/>
  </si>
  <si>
    <t>熟練</t>
    <rPh sb="0" eb="2">
      <t>ジュクレン</t>
    </rPh>
    <phoneticPr fontId="3"/>
  </si>
  <si>
    <t>ミー　フィー　ムー</t>
    <phoneticPr fontId="3"/>
  </si>
  <si>
    <t>มี ฝี มือ</t>
    <phoneticPr fontId="3"/>
  </si>
  <si>
    <t>mii fii muu</t>
    <phoneticPr fontId="3"/>
  </si>
  <si>
    <r>
      <t>クレーン　ク</t>
    </r>
    <r>
      <rPr>
        <sz val="10"/>
        <rFont val="ＭＳ Ｐゴシック"/>
        <family val="3"/>
        <charset val="128"/>
      </rPr>
      <t>ラ</t>
    </r>
    <r>
      <rPr>
        <sz val="12"/>
        <rFont val="ＭＳ Ｐゴシック"/>
        <family val="3"/>
        <charset val="128"/>
      </rPr>
      <t>ー</t>
    </r>
    <phoneticPr fontId="3"/>
  </si>
  <si>
    <t>แกร่ง กล้า</t>
    <phoneticPr fontId="3"/>
  </si>
  <si>
    <t>- klaa</t>
    <phoneticPr fontId="3"/>
  </si>
  <si>
    <t>adept,proficient</t>
    <phoneticPr fontId="3"/>
  </si>
  <si>
    <r>
      <t>チャッ</t>
    </r>
    <r>
      <rPr>
        <sz val="12"/>
        <color indexed="12"/>
        <rFont val="ＭＳ Ｐゴシック"/>
        <family val="3"/>
        <charset val="128"/>
      </rPr>
      <t>ト</t>
    </r>
    <r>
      <rPr>
        <sz val="12"/>
        <rFont val="ＭＳ Ｐゴシック"/>
        <family val="3"/>
        <charset val="128"/>
      </rPr>
      <t>　ヂェーン</t>
    </r>
    <phoneticPr fontId="3"/>
  </si>
  <si>
    <t>จัด เจน</t>
    <phoneticPr fontId="3"/>
  </si>
  <si>
    <t>cat ceen</t>
    <phoneticPr fontId="3"/>
  </si>
  <si>
    <t>skilled,skillful</t>
    <phoneticPr fontId="3"/>
  </si>
  <si>
    <r>
      <t>（アム　ナー</t>
    </r>
    <r>
      <rPr>
        <sz val="12"/>
        <color indexed="12"/>
        <rFont val="ＭＳ Ｐゴシック"/>
        <family val="3"/>
        <charset val="128"/>
      </rPr>
      <t>ト</t>
    </r>
    <r>
      <rPr>
        <sz val="12"/>
        <rFont val="ＭＳ Ｐゴシック"/>
        <family val="3"/>
        <charset val="128"/>
      </rPr>
      <t>）</t>
    </r>
    <r>
      <rPr>
        <sz val="12"/>
        <color indexed="12"/>
        <rFont val="ＭＳ Ｐゴシック"/>
        <family val="3"/>
        <charset val="128"/>
      </rPr>
      <t>　</t>
    </r>
    <r>
      <rPr>
        <sz val="12"/>
        <rFont val="ＭＳ Ｐゴシック"/>
        <family val="3"/>
        <charset val="128"/>
      </rPr>
      <t>アティッパ　タイ</t>
    </r>
    <phoneticPr fontId="3"/>
  </si>
  <si>
    <t>(อำ นาจ) อธิปไตย</t>
    <phoneticPr fontId="3"/>
  </si>
  <si>
    <t>(?am naat) a thip pa tai</t>
    <phoneticPr fontId="3"/>
  </si>
  <si>
    <t>dominion,sovereignty,supremacy</t>
    <phoneticPr fontId="3"/>
  </si>
  <si>
    <t>主権</t>
    <rPh sb="0" eb="2">
      <t>シュケン</t>
    </rPh>
    <phoneticPr fontId="3"/>
  </si>
  <si>
    <r>
      <t>スー</t>
    </r>
    <r>
      <rPr>
        <sz val="12"/>
        <color indexed="12"/>
        <rFont val="ＭＳ Ｐゴシック"/>
        <family val="3"/>
        <charset val="128"/>
      </rPr>
      <t>プ</t>
    </r>
    <r>
      <rPr>
        <sz val="12"/>
        <rFont val="ＭＳ Ｐゴシック"/>
        <family val="3"/>
        <charset val="128"/>
      </rPr>
      <t>　カーオ</t>
    </r>
    <phoneticPr fontId="3"/>
  </si>
  <si>
    <t>สืบ ข่าว</t>
    <phoneticPr fontId="3"/>
  </si>
  <si>
    <t>suup khaao</t>
    <phoneticPr fontId="3"/>
  </si>
  <si>
    <t>取材する</t>
    <rPh sb="0" eb="2">
      <t>シュザイ</t>
    </rPh>
    <phoneticPr fontId="3"/>
  </si>
  <si>
    <t>gist,meaning</t>
    <phoneticPr fontId="3"/>
  </si>
  <si>
    <t>主旨</t>
    <rPh sb="0" eb="2">
      <t>シュシ</t>
    </rPh>
    <phoneticPr fontId="3"/>
  </si>
  <si>
    <t>趣旨</t>
    <rPh sb="0" eb="2">
      <t>シュシ</t>
    </rPh>
    <phoneticPr fontId="3"/>
  </si>
  <si>
    <t>Admirable,laudable</t>
    <phoneticPr fontId="3"/>
  </si>
  <si>
    <t>殊勝</t>
    <rPh sb="0" eb="2">
      <t>シュショウ</t>
    </rPh>
    <phoneticPr fontId="3"/>
  </si>
  <si>
    <r>
      <t>ナー　ヨッ</t>
    </r>
    <r>
      <rPr>
        <sz val="12"/>
        <color indexed="30"/>
        <rFont val="ＭＳ Ｐゴシック"/>
        <family val="3"/>
        <charset val="128"/>
      </rPr>
      <t>ク</t>
    </r>
    <r>
      <rPr>
        <sz val="12"/>
        <rFont val="ＭＳ Ｐゴシック"/>
        <family val="3"/>
        <charset val="128"/>
      </rPr>
      <t>　ラッタ　モン　ト</t>
    </r>
    <r>
      <rPr>
        <sz val="10"/>
        <rFont val="ＭＳ Ｐゴシック"/>
        <family val="3"/>
        <charset val="128"/>
      </rPr>
      <t>リ</t>
    </r>
    <r>
      <rPr>
        <sz val="12"/>
        <rFont val="ＭＳ Ｐゴシック"/>
        <family val="3"/>
        <charset val="128"/>
      </rPr>
      <t>ー</t>
    </r>
    <phoneticPr fontId="3"/>
  </si>
  <si>
    <t>นา ยก รัฐ มน ตรี</t>
    <phoneticPr fontId="3"/>
  </si>
  <si>
    <t>naa yok rat tha mon trii</t>
    <phoneticPr fontId="3"/>
  </si>
  <si>
    <t>prime minister</t>
    <phoneticPr fontId="3"/>
  </si>
  <si>
    <t>master</t>
    <phoneticPr fontId="3"/>
  </si>
  <si>
    <t>主人</t>
    <rPh sb="0" eb="2">
      <t>シュジン</t>
    </rPh>
    <phoneticPr fontId="3"/>
  </si>
  <si>
    <t>チャオ　（ナーイ）</t>
    <phoneticPr fontId="3"/>
  </si>
  <si>
    <t>เจ้า นาย</t>
    <phoneticPr fontId="3"/>
  </si>
  <si>
    <t>cao (naai)</t>
    <phoneticPr fontId="3"/>
  </si>
  <si>
    <t>主人（一般的に）</t>
    <rPh sb="0" eb="2">
      <t>シュジン</t>
    </rPh>
    <rPh sb="3" eb="6">
      <t>イッパンテキ</t>
    </rPh>
    <phoneticPr fontId="3"/>
  </si>
  <si>
    <t>ナーイ</t>
    <phoneticPr fontId="3"/>
  </si>
  <si>
    <t>นาย</t>
  </si>
  <si>
    <t>naai</t>
    <phoneticPr fontId="3"/>
  </si>
  <si>
    <t>主人（召使やペットに対する）</t>
    <rPh sb="0" eb="2">
      <t>シュジン</t>
    </rPh>
    <rPh sb="3" eb="5">
      <t>メシツカイ</t>
    </rPh>
    <rPh sb="10" eb="11">
      <t>タイ</t>
    </rPh>
    <phoneticPr fontId="3"/>
  </si>
  <si>
    <t>パオ</t>
    <phoneticPr fontId="3"/>
  </si>
  <si>
    <t>เผ่า</t>
    <phoneticPr fontId="3"/>
  </si>
  <si>
    <t>phao</t>
    <phoneticPr fontId="3"/>
  </si>
  <si>
    <t>race,tribe</t>
    <phoneticPr fontId="3"/>
  </si>
  <si>
    <t>種族</t>
    <rPh sb="0" eb="2">
      <t>シュゾク</t>
    </rPh>
    <phoneticPr fontId="3"/>
  </si>
  <si>
    <t>チョン　パオ</t>
    <phoneticPr fontId="3"/>
  </si>
  <si>
    <t>ชน เผ่า</t>
    <phoneticPr fontId="3"/>
  </si>
  <si>
    <t>chon phao</t>
    <phoneticPr fontId="3"/>
  </si>
  <si>
    <t>tribal</t>
    <phoneticPr fontId="3"/>
  </si>
  <si>
    <t>種族の</t>
    <rPh sb="0" eb="2">
      <t>シュゾク</t>
    </rPh>
    <phoneticPr fontId="3"/>
  </si>
  <si>
    <t>เรื่อง</t>
  </si>
  <si>
    <t>subject</t>
    <phoneticPr fontId="3"/>
  </si>
  <si>
    <t>主題</t>
    <rPh sb="0" eb="2">
      <t>シュダイ</t>
    </rPh>
    <phoneticPr fontId="3"/>
  </si>
  <si>
    <t>ルアン　カーン</t>
    <phoneticPr fontId="3"/>
  </si>
  <si>
    <t>เรื่อง การ</t>
    <phoneticPr fontId="3"/>
  </si>
  <si>
    <t>ruang kaan</t>
    <phoneticPr fontId="3"/>
  </si>
  <si>
    <t>主体（行為・作用を他に及ぼすもの）</t>
    <rPh sb="0" eb="2">
      <t>シュタイ</t>
    </rPh>
    <phoneticPr fontId="3"/>
  </si>
  <si>
    <t>main constituent</t>
    <phoneticPr fontId="3"/>
  </si>
  <si>
    <t>主体（物事や組織などで、その中心部分をなすもの。主要な部分）</t>
    <rPh sb="0" eb="2">
      <t>シュタイ</t>
    </rPh>
    <phoneticPr fontId="3"/>
  </si>
  <si>
    <t>depositary</t>
    <phoneticPr fontId="3"/>
  </si>
  <si>
    <t>受託者</t>
    <rPh sb="0" eb="3">
      <t>ジュタクシャ</t>
    </rPh>
    <phoneticPr fontId="3"/>
  </si>
  <si>
    <t>ウィティー</t>
    <phoneticPr fontId="3"/>
  </si>
  <si>
    <t>wi thii</t>
    <phoneticPr fontId="3"/>
  </si>
  <si>
    <t>implement,means,medium</t>
    <phoneticPr fontId="3"/>
  </si>
  <si>
    <t>手段</t>
    <rPh sb="0" eb="2">
      <t>シュダン</t>
    </rPh>
    <phoneticPr fontId="3"/>
  </si>
  <si>
    <t>アーン</t>
    <phoneticPr fontId="3"/>
  </si>
  <si>
    <t>อ้าง</t>
    <phoneticPr fontId="3"/>
  </si>
  <si>
    <t>?aang</t>
    <phoneticPr fontId="3"/>
  </si>
  <si>
    <t>assertion,claim,contention,insistence,ism,proposition,statement</t>
    <phoneticPr fontId="3"/>
  </si>
  <si>
    <t>主張</t>
    <rPh sb="0" eb="2">
      <t>シュチョウ</t>
    </rPh>
    <phoneticPr fontId="3"/>
  </si>
  <si>
    <t>advocate,allege,maintain,protest</t>
    <phoneticPr fontId="3"/>
  </si>
  <si>
    <t>主張する</t>
    <rPh sb="0" eb="2">
      <t>シュチョウ</t>
    </rPh>
    <phoneticPr fontId="3"/>
  </si>
  <si>
    <t>advocate,allege,argue,assert,claim,contend,maintain,protest</t>
    <phoneticPr fontId="3"/>
  </si>
  <si>
    <t>トー　イェーン</t>
    <phoneticPr fontId="3"/>
  </si>
  <si>
    <t>โต้ แย้ง</t>
    <phoneticPr fontId="3"/>
  </si>
  <si>
    <t>- yeeng</t>
    <phoneticPr fontId="3"/>
  </si>
  <si>
    <t>ユーン　ヤン　ナイ　カーン</t>
    <phoneticPr fontId="3"/>
  </si>
  <si>
    <t>ยืน ยัน ใน การ</t>
    <phoneticPr fontId="3"/>
  </si>
  <si>
    <t>yuun yan nai kaan</t>
    <phoneticPr fontId="3"/>
  </si>
  <si>
    <t>insist on,urge</t>
    <phoneticPr fontId="3"/>
  </si>
  <si>
    <t>主張する（強く）</t>
    <rPh sb="0" eb="2">
      <t>シュチョウ</t>
    </rPh>
    <phoneticPr fontId="3"/>
  </si>
  <si>
    <t>ソン　ガーン</t>
    <phoneticPr fontId="3"/>
  </si>
  <si>
    <t>ส่ง งาน</t>
    <phoneticPr fontId="3"/>
  </si>
  <si>
    <t>song ngaan</t>
    <phoneticPr fontId="3"/>
  </si>
  <si>
    <t>ship</t>
    <phoneticPr fontId="3"/>
  </si>
  <si>
    <t>出荷する</t>
    <rPh sb="0" eb="2">
      <t>シュッカ</t>
    </rPh>
    <phoneticPr fontId="3"/>
  </si>
  <si>
    <t>パイ　タム　ガーン</t>
    <phoneticPr fontId="3"/>
  </si>
  <si>
    <t>ไป ทำ งาน</t>
    <phoneticPr fontId="3"/>
  </si>
  <si>
    <t>pai tham ngaan</t>
    <phoneticPr fontId="3"/>
  </si>
  <si>
    <t>go to work</t>
    <phoneticPr fontId="3"/>
  </si>
  <si>
    <t>出勤する</t>
    <rPh sb="0" eb="2">
      <t>シュッキン</t>
    </rPh>
    <phoneticPr fontId="3"/>
  </si>
  <si>
    <t>advent,appearance,emergence</t>
    <phoneticPr fontId="3"/>
  </si>
  <si>
    <t>出現</t>
    <rPh sb="0" eb="2">
      <t>シュツゲン</t>
    </rPh>
    <phoneticPr fontId="3"/>
  </si>
  <si>
    <r>
      <t>オーン　チュア　ク</t>
    </r>
    <r>
      <rPr>
        <sz val="10"/>
        <rFont val="ＭＳ Ｐゴシック"/>
        <family val="3"/>
        <charset val="128"/>
      </rPr>
      <t>ラ</t>
    </r>
    <r>
      <rPr>
        <sz val="12"/>
        <rFont val="ＭＳ Ｐゴシック"/>
        <family val="3"/>
        <charset val="128"/>
      </rPr>
      <t>ーオ</t>
    </r>
    <phoneticPr fontId="3"/>
  </si>
  <si>
    <t>โอน ชั่ว คราว</t>
    <phoneticPr fontId="3"/>
  </si>
  <si>
    <t>?oon chua khraao</t>
    <phoneticPr fontId="3"/>
  </si>
  <si>
    <t>leaving for,proceeding,Seconded,Secondment,Temporary transfer</t>
    <phoneticPr fontId="3"/>
  </si>
  <si>
    <t>出向</t>
    <rPh sb="0" eb="2">
      <t>シュッコウ</t>
    </rPh>
    <phoneticPr fontId="3"/>
  </si>
  <si>
    <t>consider,contemplate,deliberate,ponder,reflect on</t>
    <phoneticPr fontId="3"/>
  </si>
  <si>
    <t>熟考する</t>
    <rPh sb="0" eb="2">
      <t>ジュッコウ</t>
    </rPh>
    <phoneticPr fontId="3"/>
  </si>
  <si>
    <t>ponderable</t>
    <phoneticPr fontId="3"/>
  </si>
  <si>
    <t>熟考に値する</t>
    <rPh sb="0" eb="2">
      <t>ジュッコウ</t>
    </rPh>
    <rPh sb="3" eb="4">
      <t>アタイ</t>
    </rPh>
    <phoneticPr fontId="3"/>
  </si>
  <si>
    <t>artifice</t>
    <phoneticPr fontId="3"/>
  </si>
  <si>
    <t>術策、策謀</t>
    <rPh sb="0" eb="2">
      <t>ジュツサク</t>
    </rPh>
    <rPh sb="3" eb="5">
      <t>サクボウ</t>
    </rPh>
    <phoneticPr fontId="3"/>
  </si>
  <si>
    <t>スポンサー（当て字）</t>
    <phoneticPr fontId="3"/>
  </si>
  <si>
    <t>สปอนเซอร์</t>
    <phoneticPr fontId="3"/>
  </si>
  <si>
    <t>sponsor</t>
    <phoneticPr fontId="3"/>
  </si>
  <si>
    <t>出資者</t>
    <rPh sb="0" eb="3">
      <t>シュッシシャ</t>
    </rPh>
    <phoneticPr fontId="3"/>
  </si>
  <si>
    <r>
      <t>オー</t>
    </r>
    <r>
      <rPr>
        <sz val="12"/>
        <color indexed="12"/>
        <rFont val="ＭＳ Ｐゴシック"/>
        <family val="3"/>
        <charset val="128"/>
      </rPr>
      <t>ク</t>
    </r>
    <r>
      <rPr>
        <sz val="12"/>
        <rFont val="ＭＳ Ｐゴシック"/>
        <family val="3"/>
        <charset val="128"/>
      </rPr>
      <t>　グン　ロン　トゥン</t>
    </r>
    <phoneticPr fontId="3"/>
  </si>
  <si>
    <t>ออก เงิน ลง ทุน</t>
    <phoneticPr fontId="3"/>
  </si>
  <si>
    <t>?ook ng@n long thun</t>
    <phoneticPr fontId="3"/>
  </si>
  <si>
    <t>出資する</t>
    <rPh sb="0" eb="2">
      <t>シュッシ</t>
    </rPh>
    <phoneticPr fontId="3"/>
  </si>
  <si>
    <t>promotion</t>
    <phoneticPr fontId="3"/>
  </si>
  <si>
    <t>出世</t>
    <rPh sb="0" eb="2">
      <t>シュッセ</t>
    </rPh>
    <phoneticPr fontId="3"/>
  </si>
  <si>
    <r>
      <t>スー　ティ　バッ</t>
    </r>
    <r>
      <rPr>
        <sz val="12"/>
        <color indexed="12"/>
        <rFont val="ＭＳ Ｐゴシック"/>
        <family val="3"/>
        <charset val="128"/>
      </rPr>
      <t>ト</t>
    </r>
    <phoneticPr fontId="3"/>
  </si>
  <si>
    <t>สูติ บัตร</t>
    <phoneticPr fontId="3"/>
  </si>
  <si>
    <t>suu ti bat</t>
    <phoneticPr fontId="3"/>
  </si>
  <si>
    <t>Birth certificate</t>
    <phoneticPr fontId="3"/>
  </si>
  <si>
    <t>出生証明書</t>
    <rPh sb="0" eb="2">
      <t>シュッセイ</t>
    </rPh>
    <rPh sb="2" eb="5">
      <t>ショウメイショ</t>
    </rPh>
    <phoneticPr fontId="3"/>
  </si>
  <si>
    <r>
      <t>ティー　クー</t>
    </r>
    <r>
      <rPr>
        <sz val="12"/>
        <color indexed="12"/>
        <rFont val="ＭＳ Ｐゴシック"/>
        <family val="3"/>
        <charset val="128"/>
      </rPr>
      <t>ト</t>
    </r>
    <phoneticPr fontId="3"/>
  </si>
  <si>
    <t>ที่ เกิด</t>
    <phoneticPr fontId="3"/>
  </si>
  <si>
    <t>thii k@@t</t>
    <phoneticPr fontId="3"/>
  </si>
  <si>
    <t>Place of birth</t>
    <phoneticPr fontId="3"/>
  </si>
  <si>
    <t>出生地</t>
    <rPh sb="0" eb="3">
      <t>シュッセイチ</t>
    </rPh>
    <phoneticPr fontId="3"/>
  </si>
  <si>
    <t>native</t>
    <phoneticPr fontId="3"/>
  </si>
  <si>
    <t>出生地の</t>
    <rPh sb="0" eb="3">
      <t>シュッセイチ</t>
    </rPh>
    <phoneticPr fontId="3"/>
  </si>
  <si>
    <t>attendance,presence</t>
    <phoneticPr fontId="3"/>
  </si>
  <si>
    <t>出席</t>
    <rPh sb="0" eb="2">
      <t>シュッセキ</t>
    </rPh>
    <phoneticPr fontId="3"/>
  </si>
  <si>
    <t>出席している</t>
    <rPh sb="0" eb="2">
      <t>シュッセキ</t>
    </rPh>
    <phoneticPr fontId="3"/>
  </si>
  <si>
    <t>attend</t>
    <phoneticPr fontId="3"/>
  </si>
  <si>
    <t>出席する</t>
    <rPh sb="0" eb="2">
      <t>シュッセキ</t>
    </rPh>
    <phoneticPr fontId="3"/>
  </si>
  <si>
    <r>
      <t>カーン　ドゥーン　ターン　トゥラ　キッ</t>
    </r>
    <r>
      <rPr>
        <sz val="12"/>
        <color indexed="12"/>
        <rFont val="ＭＳ Ｐゴシック"/>
        <family val="3"/>
        <charset val="128"/>
      </rPr>
      <t>ト</t>
    </r>
    <phoneticPr fontId="3"/>
  </si>
  <si>
    <t>การ เดิน ทาง ธุร กิจ</t>
    <phoneticPr fontId="3"/>
  </si>
  <si>
    <t>kaan d@@n thaang thu ra kit</t>
    <phoneticPr fontId="3"/>
  </si>
  <si>
    <t>Business trip</t>
    <phoneticPr fontId="3"/>
  </si>
  <si>
    <t>出張</t>
    <rPh sb="0" eb="2">
      <t>シュッチョウ</t>
    </rPh>
    <phoneticPr fontId="3"/>
  </si>
  <si>
    <r>
      <t>ユー　タワー　ティッ</t>
    </r>
    <r>
      <rPr>
        <sz val="12"/>
        <color indexed="12"/>
        <rFont val="ＭＳ Ｐゴシック"/>
        <family val="3"/>
        <charset val="128"/>
      </rPr>
      <t>ト</t>
    </r>
    <phoneticPr fontId="3"/>
  </si>
  <si>
    <t>โยธวาทิต</t>
    <phoneticPr fontId="3"/>
  </si>
  <si>
    <t>marching</t>
    <phoneticPr fontId="3"/>
  </si>
  <si>
    <t>出動</t>
    <rPh sb="0" eb="2">
      <t>シュツドウ</t>
    </rPh>
    <phoneticPr fontId="3"/>
  </si>
  <si>
    <t>departure</t>
    <phoneticPr fontId="3"/>
  </si>
  <si>
    <t>出発、発進</t>
    <rPh sb="0" eb="2">
      <t>シュッパツ</t>
    </rPh>
    <rPh sb="3" eb="5">
      <t>ハッシン</t>
    </rPh>
    <phoneticPr fontId="3"/>
  </si>
  <si>
    <t>出版</t>
    <rPh sb="0" eb="2">
      <t>シュッパン</t>
    </rPh>
    <phoneticPr fontId="3"/>
  </si>
  <si>
    <r>
      <t>サム　ナッ</t>
    </r>
    <r>
      <rPr>
        <sz val="12"/>
        <color indexed="12"/>
        <rFont val="ＭＳ Ｐゴシック"/>
        <family val="3"/>
        <charset val="128"/>
      </rPr>
      <t>ク</t>
    </r>
    <r>
      <rPr>
        <sz val="12"/>
        <rFont val="ＭＳ Ｐゴシック"/>
        <family val="3"/>
        <charset val="128"/>
      </rPr>
      <t>　ピム</t>
    </r>
    <phoneticPr fontId="3"/>
  </si>
  <si>
    <t>สำ นัก พิมพ์</t>
    <phoneticPr fontId="3"/>
  </si>
  <si>
    <t>sam nak phim</t>
    <phoneticPr fontId="3"/>
  </si>
  <si>
    <t>Publisher</t>
    <phoneticPr fontId="3"/>
  </si>
  <si>
    <t>出版社</t>
    <rPh sb="0" eb="3">
      <t>シュッパンシャ</t>
    </rPh>
    <phoneticPr fontId="3"/>
  </si>
  <si>
    <t>シン　ピム</t>
    <phoneticPr fontId="3"/>
  </si>
  <si>
    <t>สิ่ง พิมพ์</t>
    <phoneticPr fontId="3"/>
  </si>
  <si>
    <t>sing phim</t>
    <phoneticPr fontId="3"/>
  </si>
  <si>
    <t>出版物</t>
    <rPh sb="0" eb="3">
      <t>シュッパンブツ</t>
    </rPh>
    <phoneticPr fontId="3"/>
  </si>
  <si>
    <r>
      <t>ロー</t>
    </r>
    <r>
      <rPr>
        <sz val="12"/>
        <color indexed="12"/>
        <rFont val="ＭＳ Ｐゴシック"/>
        <family val="3"/>
        <charset val="128"/>
      </rPr>
      <t>ク</t>
    </r>
    <r>
      <rPr>
        <sz val="12"/>
        <rFont val="ＭＳ Ｐゴシック"/>
        <family val="3"/>
        <charset val="128"/>
      </rPr>
      <t>　ローン</t>
    </r>
    <phoneticPr fontId="3"/>
  </si>
  <si>
    <t>หลอก หลอน</t>
    <phoneticPr fontId="3"/>
  </si>
  <si>
    <t>look -</t>
    <phoneticPr fontId="3"/>
  </si>
  <si>
    <t>Haunt</t>
    <phoneticPr fontId="3"/>
  </si>
  <si>
    <t>出没する</t>
    <rPh sb="0" eb="2">
      <t>シュツボツ</t>
    </rPh>
    <phoneticPr fontId="3"/>
  </si>
  <si>
    <t>Absconding</t>
    <phoneticPr fontId="3"/>
  </si>
  <si>
    <t>出奔</t>
    <rPh sb="0" eb="2">
      <t>シュッポン</t>
    </rPh>
    <phoneticPr fontId="3"/>
  </si>
  <si>
    <r>
      <t>カーン　キッ</t>
    </r>
    <r>
      <rPr>
        <sz val="12"/>
        <color indexed="12"/>
        <rFont val="ＭＳ Ｐゴシック"/>
        <family val="3"/>
        <charset val="128"/>
      </rPr>
      <t>ト</t>
    </r>
    <r>
      <rPr>
        <sz val="12"/>
        <rFont val="ＭＳ Ｐゴシック"/>
        <family val="3"/>
        <charset val="128"/>
      </rPr>
      <t>　リルーム</t>
    </r>
    <phoneticPr fontId="3"/>
  </si>
  <si>
    <t>การ คิด ริเริ่ม</t>
    <phoneticPr fontId="3"/>
  </si>
  <si>
    <t>kaan khit ri r@@m</t>
    <phoneticPr fontId="3"/>
  </si>
  <si>
    <t>initiative</t>
    <phoneticPr fontId="3"/>
  </si>
  <si>
    <t>主導権</t>
    <rPh sb="0" eb="3">
      <t>シュドウケン</t>
    </rPh>
    <phoneticPr fontId="3"/>
  </si>
  <si>
    <r>
      <t>ク</t>
    </r>
    <r>
      <rPr>
        <sz val="10"/>
        <rFont val="ＭＳ Ｐゴシック"/>
        <family val="3"/>
        <charset val="128"/>
      </rPr>
      <t>ワ</t>
    </r>
    <r>
      <rPr>
        <sz val="12"/>
        <rFont val="ＭＳ Ｐゴシック"/>
        <family val="3"/>
        <charset val="128"/>
      </rPr>
      <t>ーム　キッ</t>
    </r>
    <r>
      <rPr>
        <sz val="12"/>
        <color indexed="12"/>
        <rFont val="ＭＳ Ｐゴシック"/>
        <family val="3"/>
        <charset val="128"/>
      </rPr>
      <t>ト</t>
    </r>
    <r>
      <rPr>
        <sz val="12"/>
        <rFont val="ＭＳ Ｐゴシック"/>
        <family val="3"/>
        <charset val="128"/>
      </rPr>
      <t>　リルーム</t>
    </r>
    <phoneticPr fontId="3"/>
  </si>
  <si>
    <t>ความ คิด ริเริ่ม</t>
    <phoneticPr fontId="3"/>
  </si>
  <si>
    <t>khwaam khit ri r@@m</t>
    <phoneticPr fontId="3"/>
  </si>
  <si>
    <t>passivity</t>
    <phoneticPr fontId="3"/>
  </si>
  <si>
    <t>受動性</t>
    <rPh sb="0" eb="3">
      <t>ジュドウセイ</t>
    </rPh>
    <phoneticPr fontId="3"/>
  </si>
  <si>
    <t>passive</t>
    <phoneticPr fontId="3"/>
  </si>
  <si>
    <t>受動的な</t>
    <rPh sb="0" eb="3">
      <t>ジュドウテキ</t>
    </rPh>
    <phoneticPr fontId="3"/>
  </si>
  <si>
    <t>acquisition</t>
    <phoneticPr fontId="3"/>
  </si>
  <si>
    <t>取得</t>
    <rPh sb="0" eb="2">
      <t>シュトク</t>
    </rPh>
    <phoneticPr fontId="3"/>
  </si>
  <si>
    <r>
      <t>コー　ラッ</t>
    </r>
    <r>
      <rPr>
        <sz val="12"/>
        <color indexed="12"/>
        <rFont val="ＭＳ Ｐゴシック"/>
        <family val="3"/>
        <charset val="128"/>
      </rPr>
      <t>プ</t>
    </r>
    <phoneticPr fontId="3"/>
  </si>
  <si>
    <t>ขอ รับ</t>
    <phoneticPr fontId="3"/>
  </si>
  <si>
    <t>khoo rap</t>
    <phoneticPr fontId="3"/>
  </si>
  <si>
    <t>acquire</t>
    <phoneticPr fontId="3"/>
  </si>
  <si>
    <t>取得する</t>
    <rPh sb="0" eb="2">
      <t>シュトク</t>
    </rPh>
    <phoneticPr fontId="3"/>
  </si>
  <si>
    <t>ボーチョーノー</t>
    <phoneticPr fontId="3"/>
  </si>
  <si>
    <t>บช.น.</t>
    <phoneticPr fontId="3"/>
  </si>
  <si>
    <t>首都警察本部</t>
    <rPh sb="0" eb="2">
      <t>シュト</t>
    </rPh>
    <rPh sb="2" eb="4">
      <t>ケイサツ</t>
    </rPh>
    <rPh sb="4" eb="6">
      <t>ホンブ</t>
    </rPh>
    <phoneticPr fontId="3"/>
  </si>
  <si>
    <t>primarily</t>
    <phoneticPr fontId="3"/>
  </si>
  <si>
    <t>主として</t>
    <rPh sb="0" eb="1">
      <t>シュ</t>
    </rPh>
    <phoneticPr fontId="3"/>
  </si>
  <si>
    <t>ペン　ムク　シー　デーン</t>
    <phoneticPr fontId="3"/>
  </si>
  <si>
    <t>แผ่น หมึก สี แดง</t>
    <phoneticPr fontId="3"/>
  </si>
  <si>
    <t>phen muk sii deeng</t>
    <phoneticPr fontId="3"/>
  </si>
  <si>
    <t>Red ink pad</t>
    <phoneticPr fontId="3"/>
  </si>
  <si>
    <t>朱肉</t>
    <rPh sb="0" eb="2">
      <t>シュニク</t>
    </rPh>
    <phoneticPr fontId="3"/>
  </si>
  <si>
    <t>beginning and end,course of events,issue</t>
    <phoneticPr fontId="3"/>
  </si>
  <si>
    <t>首尾</t>
    <rPh sb="0" eb="2">
      <t>シュビ</t>
    </rPh>
    <phoneticPr fontId="3"/>
  </si>
  <si>
    <t>メー　バーン</t>
    <phoneticPr fontId="3"/>
  </si>
  <si>
    <t>แม่ บ้าน</t>
    <phoneticPr fontId="3"/>
  </si>
  <si>
    <t>mee baan</t>
    <phoneticPr fontId="3"/>
  </si>
  <si>
    <t>housewife</t>
    <phoneticPr fontId="3"/>
  </si>
  <si>
    <t>主婦</t>
    <rPh sb="0" eb="2">
      <t>シュフ</t>
    </rPh>
    <phoneticPr fontId="3"/>
  </si>
  <si>
    <t>speaking in chorus,Sprechink,Sprechchor [German]</t>
    <phoneticPr fontId="3"/>
  </si>
  <si>
    <t>シュプレヒコール（集会や演説など多数の人が集まっている場にて、その参加者らが集団で声を揃えて同じフレーズを大声で何度も繰り返し唱和すること）</t>
    <phoneticPr fontId="3"/>
  </si>
  <si>
    <t>Mastermind</t>
    <phoneticPr fontId="3"/>
  </si>
  <si>
    <t>首謀者</t>
    <rPh sb="0" eb="3">
      <t>シュボウシャ</t>
    </rPh>
    <phoneticPr fontId="3"/>
  </si>
  <si>
    <t>授与</t>
    <rPh sb="0" eb="2">
      <t>ジュヨ</t>
    </rPh>
    <phoneticPr fontId="3"/>
  </si>
  <si>
    <t>ウッパ　ソン</t>
    <phoneticPr fontId="3"/>
  </si>
  <si>
    <t>อุปสงค์</t>
    <phoneticPr fontId="3"/>
  </si>
  <si>
    <t>?up pa song</t>
    <phoneticPr fontId="3"/>
  </si>
  <si>
    <t>demand</t>
    <phoneticPr fontId="3"/>
  </si>
  <si>
    <t>需要</t>
    <rPh sb="0" eb="2">
      <t>ジュヨウ</t>
    </rPh>
    <phoneticPr fontId="3"/>
  </si>
  <si>
    <r>
      <t>ク</t>
    </r>
    <r>
      <rPr>
        <sz val="10"/>
        <rFont val="ＭＳ Ｐゴシック"/>
        <family val="3"/>
        <charset val="128"/>
      </rPr>
      <t>ワ</t>
    </r>
    <r>
      <rPr>
        <sz val="12"/>
        <rFont val="ＭＳ Ｐゴシック"/>
        <family val="3"/>
        <charset val="128"/>
      </rPr>
      <t>ーム　トン　カーン</t>
    </r>
    <phoneticPr fontId="3"/>
  </si>
  <si>
    <t>ความ ต้อง การ</t>
    <phoneticPr fontId="3"/>
  </si>
  <si>
    <t>khwaam tong kaan</t>
    <phoneticPr fontId="3"/>
  </si>
  <si>
    <t>ラーイ　ヤイ</t>
    <phoneticPr fontId="3"/>
  </si>
  <si>
    <t>ราย ใหญ่</t>
    <phoneticPr fontId="3"/>
  </si>
  <si>
    <t>raai yai</t>
    <phoneticPr fontId="3"/>
  </si>
  <si>
    <t>主要な</t>
    <rPh sb="0" eb="2">
      <t>シュヨウ</t>
    </rPh>
    <phoneticPr fontId="3"/>
  </si>
  <si>
    <r>
      <t>ラ</t>
    </r>
    <r>
      <rPr>
        <sz val="12"/>
        <color indexed="12"/>
        <rFont val="ＭＳ Ｐゴシック"/>
        <family val="3"/>
        <charset val="128"/>
      </rPr>
      <t>ク</t>
    </r>
    <phoneticPr fontId="3"/>
  </si>
  <si>
    <t>capital,major,principal,staple</t>
    <phoneticPr fontId="3"/>
  </si>
  <si>
    <t>in demand</t>
    <phoneticPr fontId="3"/>
  </si>
  <si>
    <t>需要のある</t>
    <rPh sb="0" eb="2">
      <t>ジュヨウ</t>
    </rPh>
    <phoneticPr fontId="3"/>
  </si>
  <si>
    <t>scene of carnage,Shambles</t>
    <phoneticPr fontId="3"/>
  </si>
  <si>
    <t>修羅場</t>
    <rPh sb="0" eb="2">
      <t>シュラ</t>
    </rPh>
    <rPh sb="2" eb="3">
      <t>バ</t>
    </rPh>
    <phoneticPr fontId="3"/>
  </si>
  <si>
    <t>accept</t>
    <phoneticPr fontId="3"/>
  </si>
  <si>
    <t>受理する</t>
    <rPh sb="0" eb="2">
      <t>ジュリ</t>
    </rPh>
    <phoneticPr fontId="3"/>
  </si>
  <si>
    <t>create</t>
    <phoneticPr fontId="3"/>
  </si>
  <si>
    <t>樹立</t>
    <rPh sb="0" eb="2">
      <t>ジュリツ</t>
    </rPh>
    <phoneticPr fontId="3"/>
  </si>
  <si>
    <t>受領</t>
    <rPh sb="0" eb="2">
      <t>ジュリョウ</t>
    </rPh>
    <phoneticPr fontId="3"/>
  </si>
  <si>
    <r>
      <t>チャニッ</t>
    </r>
    <r>
      <rPr>
        <sz val="12"/>
        <color indexed="12"/>
        <rFont val="ＭＳ Ｐゴシック"/>
        <family val="3"/>
        <charset val="128"/>
      </rPr>
      <t>ト</t>
    </r>
    <phoneticPr fontId="3"/>
  </si>
  <si>
    <t>ชนิด</t>
    <phoneticPr fontId="3"/>
  </si>
  <si>
    <t>cha nit</t>
    <phoneticPr fontId="3"/>
  </si>
  <si>
    <t>breed,kind,species</t>
    <phoneticPr fontId="3"/>
  </si>
  <si>
    <t>種類</t>
    <rPh sb="0" eb="2">
      <t>シュルイ</t>
    </rPh>
    <phoneticPr fontId="3"/>
  </si>
  <si>
    <t>ワーン　サーイ</t>
    <phoneticPr fontId="3"/>
  </si>
  <si>
    <t>วาง สาย</t>
    <phoneticPr fontId="3"/>
  </si>
  <si>
    <t>waang saai</t>
    <phoneticPr fontId="3"/>
  </si>
  <si>
    <t>hang up</t>
    <phoneticPr fontId="3"/>
  </si>
  <si>
    <t>受話器を置く</t>
    <rPh sb="0" eb="3">
      <t>ジュワキ</t>
    </rPh>
    <rPh sb="4" eb="5">
      <t>オ</t>
    </rPh>
    <phoneticPr fontId="3"/>
  </si>
  <si>
    <t>adaptation</t>
    <phoneticPr fontId="3"/>
  </si>
  <si>
    <t>順応</t>
    <rPh sb="0" eb="2">
      <t>ジュンオウ</t>
    </rPh>
    <phoneticPr fontId="3"/>
  </si>
  <si>
    <t>adjust,conform</t>
    <phoneticPr fontId="3"/>
  </si>
  <si>
    <t>順応する</t>
    <rPh sb="0" eb="2">
      <t>ジュンオウ</t>
    </rPh>
    <phoneticPr fontId="3"/>
  </si>
  <si>
    <t>ナム　マン　ロー　ルーン</t>
    <phoneticPr fontId="3"/>
  </si>
  <si>
    <t>น้ำ มัน หล่อ ลื่น</t>
    <phoneticPr fontId="3"/>
  </si>
  <si>
    <t>nam man loo luun</t>
    <phoneticPr fontId="3"/>
  </si>
  <si>
    <t>Lubricant oil</t>
    <phoneticPr fontId="3"/>
  </si>
  <si>
    <t>潤滑油</t>
    <rPh sb="0" eb="3">
      <t>ジュンカツユ</t>
    </rPh>
    <phoneticPr fontId="3"/>
  </si>
  <si>
    <t>moment</t>
    <phoneticPr fontId="3"/>
  </si>
  <si>
    <t>瞬間</t>
    <rPh sb="0" eb="2">
      <t>シュンカン</t>
    </rPh>
    <phoneticPr fontId="3"/>
  </si>
  <si>
    <t>カーン　ライ　ウィアン</t>
    <phoneticPr fontId="3"/>
  </si>
  <si>
    <t>การ ไหล เวียน</t>
    <phoneticPr fontId="3"/>
  </si>
  <si>
    <t>kaan lai wian</t>
    <phoneticPr fontId="3"/>
  </si>
  <si>
    <t>circulation,flow,rotation</t>
    <phoneticPr fontId="3"/>
  </si>
  <si>
    <t>循環</t>
    <rPh sb="0" eb="2">
      <t>ジュンカン</t>
    </rPh>
    <phoneticPr fontId="3"/>
  </si>
  <si>
    <t>ムン　ウィアン</t>
    <phoneticPr fontId="3"/>
  </si>
  <si>
    <t>หมุน เวียน</t>
    <phoneticPr fontId="3"/>
  </si>
  <si>
    <t>mun wian</t>
    <phoneticPr fontId="3"/>
  </si>
  <si>
    <t>rotate</t>
    <phoneticPr fontId="3"/>
  </si>
  <si>
    <t>循環する</t>
    <rPh sb="0" eb="2">
      <t>ジュンカン</t>
    </rPh>
    <phoneticPr fontId="3"/>
  </si>
  <si>
    <t>ライ　ウィアン</t>
    <phoneticPr fontId="3"/>
  </si>
  <si>
    <t>ไหล เวียน</t>
    <phoneticPr fontId="3"/>
  </si>
  <si>
    <t>lai wian</t>
    <phoneticPr fontId="3"/>
  </si>
  <si>
    <t>タン　ティー　タン　ダイ</t>
    <phoneticPr fontId="3"/>
  </si>
  <si>
    <t>ทัน ที่ ทัน ได้</t>
    <phoneticPr fontId="3"/>
  </si>
  <si>
    <t>than thii than dai</t>
    <phoneticPr fontId="3"/>
  </si>
  <si>
    <t>At the instant</t>
    <phoneticPr fontId="3"/>
  </si>
  <si>
    <t>瞬間に</t>
    <rPh sb="0" eb="2">
      <t>シュンカン</t>
    </rPh>
    <phoneticPr fontId="3"/>
  </si>
  <si>
    <r>
      <t>プッ</t>
    </r>
    <r>
      <rPr>
        <sz val="12"/>
        <color indexed="30"/>
        <rFont val="ＭＳ Ｐゴシック"/>
        <family val="3"/>
        <charset val="128"/>
      </rPr>
      <t>プ</t>
    </r>
    <r>
      <rPr>
        <sz val="12"/>
        <rFont val="ＭＳ Ｐゴシック"/>
        <family val="3"/>
        <charset val="128"/>
      </rPr>
      <t>　（パッ</t>
    </r>
    <r>
      <rPr>
        <sz val="12"/>
        <color indexed="12"/>
        <rFont val="ＭＳ Ｐゴシック"/>
        <family val="3"/>
        <charset val="128"/>
      </rPr>
      <t>プ</t>
    </r>
    <r>
      <rPr>
        <sz val="12"/>
        <rFont val="ＭＳ Ｐゴシック"/>
        <family val="3"/>
        <charset val="128"/>
      </rPr>
      <t>）</t>
    </r>
    <phoneticPr fontId="3"/>
  </si>
  <si>
    <t>ปุ๊ป (ปั๊ป)</t>
    <phoneticPr fontId="3"/>
  </si>
  <si>
    <t>pup (pap)</t>
    <phoneticPr fontId="3"/>
  </si>
  <si>
    <t>瞬間に（俗語）</t>
    <rPh sb="0" eb="2">
      <t>シュンカン</t>
    </rPh>
    <rPh sb="4" eb="6">
      <t>ゾクゴ</t>
    </rPh>
    <phoneticPr fontId="3"/>
  </si>
  <si>
    <r>
      <t>ソー</t>
    </r>
    <r>
      <rPr>
        <sz val="12"/>
        <color indexed="12"/>
        <rFont val="ＭＳ Ｐゴシック"/>
        <family val="3"/>
        <charset val="128"/>
      </rPr>
      <t>ト</t>
    </r>
    <r>
      <rPr>
        <sz val="12"/>
        <rFont val="ＭＳ Ｐゴシック"/>
        <family val="3"/>
        <charset val="128"/>
      </rPr>
      <t>　ク</t>
    </r>
    <r>
      <rPr>
        <sz val="10"/>
        <rFont val="ＭＳ Ｐゴシック"/>
        <family val="3"/>
        <charset val="128"/>
      </rPr>
      <t>ロ</t>
    </r>
    <r>
      <rPr>
        <sz val="12"/>
        <rFont val="ＭＳ Ｐゴシック"/>
        <family val="3"/>
        <charset val="128"/>
      </rPr>
      <t>ーン</t>
    </r>
    <phoneticPr fontId="3"/>
  </si>
  <si>
    <t>สอด คล้อง</t>
    <phoneticPr fontId="3"/>
  </si>
  <si>
    <t>soot khloong</t>
    <phoneticPr fontId="3"/>
  </si>
  <si>
    <t>conformance</t>
    <phoneticPr fontId="3"/>
  </si>
  <si>
    <t>準拠</t>
    <rPh sb="0" eb="2">
      <t>ジュンキョ</t>
    </rPh>
    <phoneticPr fontId="3"/>
  </si>
  <si>
    <t>pure blood</t>
    <phoneticPr fontId="3"/>
  </si>
  <si>
    <t>純潔</t>
    <rPh sb="0" eb="2">
      <t>ジュンケツ</t>
    </rPh>
    <phoneticPr fontId="3"/>
  </si>
  <si>
    <r>
      <t>ポン　タム　ルア</t>
    </r>
    <r>
      <rPr>
        <sz val="12"/>
        <color indexed="12"/>
        <rFont val="ＭＳ Ｐゴシック"/>
        <family val="3"/>
        <charset val="128"/>
      </rPr>
      <t>ト</t>
    </r>
    <phoneticPr fontId="3"/>
  </si>
  <si>
    <t>พล ตำ รวจ</t>
    <phoneticPr fontId="3"/>
  </si>
  <si>
    <t>phon tam ruat</t>
    <phoneticPr fontId="3"/>
  </si>
  <si>
    <t>constable</t>
    <phoneticPr fontId="3"/>
  </si>
  <si>
    <t>巡査</t>
    <rPh sb="0" eb="2">
      <t>ジュンサ</t>
    </rPh>
    <phoneticPr fontId="3"/>
  </si>
  <si>
    <t>タヨーイ</t>
    <phoneticPr fontId="3"/>
  </si>
  <si>
    <t>ทยอย</t>
    <phoneticPr fontId="3"/>
  </si>
  <si>
    <t>tha yooi</t>
    <phoneticPr fontId="3"/>
  </si>
  <si>
    <t>in order</t>
    <phoneticPr fontId="3"/>
  </si>
  <si>
    <t>順次</t>
    <rPh sb="0" eb="2">
      <t>ジュンジ</t>
    </rPh>
    <phoneticPr fontId="3"/>
  </si>
  <si>
    <t>compliance,observance</t>
    <phoneticPr fontId="3"/>
  </si>
  <si>
    <t>遵守</t>
    <rPh sb="0" eb="2">
      <t>ジュンシュ</t>
    </rPh>
    <phoneticPr fontId="3"/>
  </si>
  <si>
    <t>compliance,observe</t>
    <phoneticPr fontId="3"/>
  </si>
  <si>
    <t>遵守する</t>
    <rPh sb="0" eb="2">
      <t>ジュンシュ</t>
    </rPh>
    <phoneticPr fontId="3"/>
  </si>
  <si>
    <t>genuine,purity</t>
    <phoneticPr fontId="3"/>
  </si>
  <si>
    <t>純粋</t>
    <rPh sb="0" eb="2">
      <t>ジュンスイ</t>
    </rPh>
    <phoneticPr fontId="3"/>
  </si>
  <si>
    <t>sheer</t>
    <phoneticPr fontId="3"/>
  </si>
  <si>
    <t>純然たる</t>
    <rPh sb="0" eb="2">
      <t>ジュンゼン</t>
    </rPh>
    <phoneticPr fontId="3"/>
  </si>
  <si>
    <t>ドーイ　ディー</t>
    <phoneticPr fontId="3"/>
  </si>
  <si>
    <t>โดย ดี</t>
    <phoneticPr fontId="3"/>
  </si>
  <si>
    <t>dooi dii</t>
    <phoneticPr fontId="3"/>
  </si>
  <si>
    <t>smoothly</t>
    <phoneticPr fontId="3"/>
  </si>
  <si>
    <t>順調に</t>
    <rPh sb="0" eb="2">
      <t>ジュンチョウ</t>
    </rPh>
    <phoneticPr fontId="3"/>
  </si>
  <si>
    <r>
      <t>ラー</t>
    </r>
    <r>
      <rPr>
        <sz val="12"/>
        <color indexed="12"/>
        <rFont val="ＭＳ Ｐゴシック"/>
        <family val="3"/>
        <charset val="128"/>
      </rPr>
      <t>プ</t>
    </r>
    <r>
      <rPr>
        <sz val="12"/>
        <rFont val="ＭＳ Ｐゴシック"/>
        <family val="3"/>
        <charset val="128"/>
      </rPr>
      <t>　ルーン</t>
    </r>
    <phoneticPr fontId="3"/>
  </si>
  <si>
    <t>ราบ รื่น</t>
    <phoneticPr fontId="3"/>
  </si>
  <si>
    <t>raap ruun</t>
    <phoneticPr fontId="3"/>
  </si>
  <si>
    <t>順応性</t>
    <rPh sb="0" eb="3">
      <t>ジュンノウセイ</t>
    </rPh>
    <phoneticPr fontId="3"/>
  </si>
  <si>
    <r>
      <t>ラム　ダッ</t>
    </r>
    <r>
      <rPr>
        <sz val="12"/>
        <color indexed="12"/>
        <rFont val="ＭＳ Ｐゴシック"/>
        <family val="3"/>
        <charset val="128"/>
      </rPr>
      <t>プ</t>
    </r>
    <phoneticPr fontId="3"/>
  </si>
  <si>
    <t>ลำ ดับ</t>
    <phoneticPr fontId="3"/>
  </si>
  <si>
    <t>lam dap</t>
    <phoneticPr fontId="3"/>
  </si>
  <si>
    <t>turn</t>
    <phoneticPr fontId="3"/>
  </si>
  <si>
    <t>順番</t>
    <rPh sb="0" eb="2">
      <t>ジュンバン</t>
    </rPh>
    <phoneticPr fontId="3"/>
  </si>
  <si>
    <r>
      <t>ターム　ラム　ダッ</t>
    </r>
    <r>
      <rPr>
        <sz val="12"/>
        <color indexed="12"/>
        <rFont val="ＭＳ Ｐゴシック"/>
        <family val="3"/>
        <charset val="128"/>
      </rPr>
      <t>プ</t>
    </r>
    <phoneticPr fontId="3"/>
  </si>
  <si>
    <t>ตาม ลำ ดับ</t>
    <phoneticPr fontId="3"/>
  </si>
  <si>
    <t>taam lam dap</t>
    <phoneticPr fontId="3"/>
  </si>
  <si>
    <t>順番に</t>
    <rPh sb="0" eb="2">
      <t>ジュンバン</t>
    </rPh>
    <phoneticPr fontId="3"/>
  </si>
  <si>
    <r>
      <t>ドーイ　ラム　ダッ</t>
    </r>
    <r>
      <rPr>
        <sz val="12"/>
        <color indexed="12"/>
        <rFont val="ＭＳ Ｐゴシック"/>
        <family val="3"/>
        <charset val="128"/>
      </rPr>
      <t>プ</t>
    </r>
    <phoneticPr fontId="3"/>
  </si>
  <si>
    <t>โดย ลำ ดับ</t>
    <phoneticPr fontId="3"/>
  </si>
  <si>
    <t>dooi lam dap</t>
    <phoneticPr fontId="3"/>
  </si>
  <si>
    <r>
      <t>ペン　ラム　ダッ</t>
    </r>
    <r>
      <rPr>
        <sz val="12"/>
        <color indexed="12"/>
        <rFont val="ＭＳ Ｐゴシック"/>
        <family val="3"/>
        <charset val="128"/>
      </rPr>
      <t>プ</t>
    </r>
    <phoneticPr fontId="3"/>
  </si>
  <si>
    <t>เป็น ลำ ดับ</t>
    <phoneticPr fontId="3"/>
  </si>
  <si>
    <t>pen lam dap</t>
    <phoneticPr fontId="3"/>
  </si>
  <si>
    <r>
      <t>カーン　ト</t>
    </r>
    <r>
      <rPr>
        <sz val="10"/>
        <rFont val="ＭＳ Ｐゴシック"/>
        <family val="3"/>
        <charset val="128"/>
      </rPr>
      <t>リ</t>
    </r>
    <r>
      <rPr>
        <sz val="12"/>
        <rFont val="ＭＳ Ｐゴシック"/>
        <family val="3"/>
        <charset val="128"/>
      </rPr>
      <t>アム　カーン</t>
    </r>
    <phoneticPr fontId="3"/>
  </si>
  <si>
    <t>การ เตรียม การ</t>
    <phoneticPr fontId="3"/>
  </si>
  <si>
    <t>kaan triam kaan</t>
    <phoneticPr fontId="3"/>
  </si>
  <si>
    <t>arrangement,preparation</t>
    <phoneticPr fontId="3"/>
  </si>
  <si>
    <t>準備</t>
    <rPh sb="0" eb="2">
      <t>ジュンビ</t>
    </rPh>
    <phoneticPr fontId="3"/>
  </si>
  <si>
    <r>
      <t>チャッ</t>
    </r>
    <r>
      <rPr>
        <sz val="12"/>
        <color indexed="12"/>
        <rFont val="ＭＳ Ｐゴシック"/>
        <family val="3"/>
        <charset val="128"/>
      </rPr>
      <t>ト</t>
    </r>
    <r>
      <rPr>
        <sz val="12"/>
        <rFont val="ＭＳ Ｐゴシック"/>
        <family val="3"/>
        <charset val="128"/>
      </rPr>
      <t>　タム</t>
    </r>
    <phoneticPr fontId="3"/>
  </si>
  <si>
    <t>จัด ทำ</t>
    <phoneticPr fontId="3"/>
  </si>
  <si>
    <t>cat tham</t>
    <phoneticPr fontId="3"/>
  </si>
  <si>
    <t>prepare</t>
    <phoneticPr fontId="3"/>
  </si>
  <si>
    <r>
      <t>ト</t>
    </r>
    <r>
      <rPr>
        <sz val="10"/>
        <rFont val="ＭＳ Ｐゴシック"/>
        <family val="3"/>
        <charset val="128"/>
      </rPr>
      <t>リ</t>
    </r>
    <r>
      <rPr>
        <sz val="12"/>
        <rFont val="ＭＳ Ｐゴシック"/>
        <family val="3"/>
        <charset val="128"/>
      </rPr>
      <t>アム　ワイ</t>
    </r>
    <phoneticPr fontId="3"/>
  </si>
  <si>
    <t>เตรียม ไว้</t>
    <phoneticPr fontId="3"/>
  </si>
  <si>
    <t>triam wai</t>
    <phoneticPr fontId="3"/>
  </si>
  <si>
    <t>準備しておく</t>
    <rPh sb="0" eb="2">
      <t>ジュンビ</t>
    </rPh>
    <phoneticPr fontId="3"/>
  </si>
  <si>
    <r>
      <t>ト</t>
    </r>
    <r>
      <rPr>
        <sz val="10"/>
        <rFont val="ＭＳ Ｐゴシック"/>
        <family val="3"/>
        <charset val="128"/>
      </rPr>
      <t>リ</t>
    </r>
    <r>
      <rPr>
        <sz val="12"/>
        <rFont val="ＭＳ Ｐゴシック"/>
        <family val="3"/>
        <charset val="128"/>
      </rPr>
      <t>アム　プ</t>
    </r>
    <r>
      <rPr>
        <sz val="10"/>
        <rFont val="ＭＳ Ｐゴシック"/>
        <family val="3"/>
        <charset val="128"/>
      </rPr>
      <t>ロ</t>
    </r>
    <r>
      <rPr>
        <sz val="12"/>
        <rFont val="ＭＳ Ｐゴシック"/>
        <family val="3"/>
        <charset val="128"/>
      </rPr>
      <t>ーム</t>
    </r>
    <phoneticPr fontId="3"/>
  </si>
  <si>
    <t>เตรียม พร้อม</t>
    <phoneticPr fontId="3"/>
  </si>
  <si>
    <t>triam proom</t>
    <phoneticPr fontId="3"/>
  </si>
  <si>
    <t>arrange,organize,prepare</t>
    <phoneticPr fontId="3"/>
  </si>
  <si>
    <t>準備する</t>
    <rPh sb="0" eb="2">
      <t>ジュンビ</t>
    </rPh>
    <phoneticPr fontId="3"/>
  </si>
  <si>
    <t>preliminary</t>
    <phoneticPr fontId="3"/>
  </si>
  <si>
    <t>準備段階</t>
    <rPh sb="0" eb="2">
      <t>ジュンビ</t>
    </rPh>
    <rPh sb="2" eb="4">
      <t>ダンカイ</t>
    </rPh>
    <phoneticPr fontId="3"/>
  </si>
  <si>
    <t>準備の</t>
    <rPh sb="0" eb="2">
      <t>ジュンビ</t>
    </rPh>
    <phoneticPr fontId="3"/>
  </si>
  <si>
    <r>
      <t>カム　ライ　スッ</t>
    </r>
    <r>
      <rPr>
        <sz val="12"/>
        <color indexed="12"/>
        <rFont val="ＭＳ Ｐゴシック"/>
        <family val="3"/>
        <charset val="128"/>
      </rPr>
      <t>ト</t>
    </r>
    <r>
      <rPr>
        <sz val="12"/>
        <rFont val="ＭＳ Ｐゴシック"/>
        <family val="3"/>
        <charset val="128"/>
      </rPr>
      <t>　ティッ</t>
    </r>
    <phoneticPr fontId="3"/>
  </si>
  <si>
    <t>กำ ไร สุทธิ</t>
    <phoneticPr fontId="3"/>
  </si>
  <si>
    <t>kam rai sut thi?</t>
    <phoneticPr fontId="3"/>
  </si>
  <si>
    <t>net profit</t>
    <phoneticPr fontId="3"/>
  </si>
  <si>
    <t>純利益</t>
    <rPh sb="0" eb="3">
      <t>ジュンリエキ</t>
    </rPh>
    <phoneticPr fontId="3"/>
  </si>
  <si>
    <r>
      <t>ク</t>
    </r>
    <r>
      <rPr>
        <sz val="10"/>
        <rFont val="ＭＳ Ｐゴシック"/>
        <family val="3"/>
        <charset val="128"/>
      </rPr>
      <t>ラ</t>
    </r>
    <r>
      <rPr>
        <sz val="12"/>
        <rFont val="ＭＳ Ｐゴシック"/>
        <family val="3"/>
        <charset val="128"/>
      </rPr>
      <t>　スアン</t>
    </r>
    <phoneticPr fontId="3"/>
  </si>
  <si>
    <t>กระ ทรวง</t>
    <phoneticPr fontId="3"/>
  </si>
  <si>
    <t>kra suang</t>
    <phoneticPr fontId="3"/>
  </si>
  <si>
    <t>ministry</t>
    <phoneticPr fontId="3"/>
  </si>
  <si>
    <t>省</t>
    <rPh sb="0" eb="1">
      <t>ショウ</t>
    </rPh>
    <phoneticPr fontId="3"/>
  </si>
  <si>
    <t>クロム　（カーン）</t>
    <phoneticPr fontId="3"/>
  </si>
  <si>
    <t>กรม (การ)</t>
    <phoneticPr fontId="3"/>
  </si>
  <si>
    <t>krom (kaan)</t>
    <phoneticPr fontId="3"/>
  </si>
  <si>
    <t>department</t>
    <phoneticPr fontId="3"/>
  </si>
  <si>
    <t>クンナ　ラクサナッ</t>
    <phoneticPr fontId="3"/>
  </si>
  <si>
    <t>คุณ ลักษณะ</t>
    <phoneticPr fontId="3"/>
  </si>
  <si>
    <t>khun na lak sa na?</t>
    <phoneticPr fontId="3"/>
  </si>
  <si>
    <t>specification</t>
    <phoneticPr fontId="3"/>
  </si>
  <si>
    <t>仕様</t>
    <rPh sb="0" eb="2">
      <t>シヨウ</t>
    </rPh>
    <phoneticPr fontId="3"/>
  </si>
  <si>
    <r>
      <t>コー　カム　ノッ</t>
    </r>
    <r>
      <rPr>
        <sz val="12"/>
        <color indexed="12"/>
        <rFont val="ＭＳ Ｐゴシック"/>
        <family val="3"/>
        <charset val="128"/>
      </rPr>
      <t>ト</t>
    </r>
    <phoneticPr fontId="3"/>
  </si>
  <si>
    <t>ข้อ กำ หนด</t>
    <phoneticPr fontId="3"/>
  </si>
  <si>
    <t>khoo kam not</t>
    <phoneticPr fontId="3"/>
  </si>
  <si>
    <t>employment,usage</t>
    <phoneticPr fontId="3"/>
  </si>
  <si>
    <t>使用</t>
    <rPh sb="0" eb="2">
      <t>シヨウ</t>
    </rPh>
    <phoneticPr fontId="3"/>
  </si>
  <si>
    <t>ラーン　ワン</t>
    <phoneticPr fontId="3"/>
  </si>
  <si>
    <t>ราง วัล</t>
    <phoneticPr fontId="3"/>
  </si>
  <si>
    <t>raang wan</t>
    <phoneticPr fontId="3"/>
  </si>
  <si>
    <t>award,prize</t>
    <phoneticPr fontId="3"/>
  </si>
  <si>
    <t>賞、賞品</t>
    <rPh sb="0" eb="1">
      <t>ショウ</t>
    </rPh>
    <rPh sb="2" eb="4">
      <t>ショウヒンホウショウ</t>
    </rPh>
    <phoneticPr fontId="3"/>
  </si>
  <si>
    <t>grasping,holding,seizing</t>
    <phoneticPr fontId="3"/>
  </si>
  <si>
    <t>掌握</t>
    <rPh sb="0" eb="2">
      <t>ショウアク</t>
    </rPh>
    <phoneticPr fontId="3"/>
  </si>
  <si>
    <t>precedence</t>
    <phoneticPr fontId="3"/>
  </si>
  <si>
    <t>上位</t>
    <rPh sb="0" eb="2">
      <t>ジョウイ</t>
    </rPh>
    <phoneticPr fontId="3"/>
  </si>
  <si>
    <t>アヌ　カムマ　カーン</t>
    <phoneticPr fontId="3"/>
  </si>
  <si>
    <t>อนุ กรรม การ</t>
    <phoneticPr fontId="3"/>
  </si>
  <si>
    <t>?a nu kam ma kaan</t>
    <phoneticPr fontId="3"/>
  </si>
  <si>
    <t>subcommittee</t>
    <phoneticPr fontId="3"/>
  </si>
  <si>
    <t>小委員会</t>
    <rPh sb="0" eb="4">
      <t>ショウイインカイ</t>
    </rPh>
    <phoneticPr fontId="3"/>
  </si>
  <si>
    <r>
      <t>ウッ</t>
    </r>
    <r>
      <rPr>
        <sz val="12"/>
        <color indexed="12"/>
        <rFont val="ＭＳ Ｐゴシック"/>
        <family val="3"/>
        <charset val="128"/>
      </rPr>
      <t>ト</t>
    </r>
    <r>
      <rPr>
        <sz val="12"/>
        <rFont val="ＭＳ Ｐゴシック"/>
        <family val="3"/>
        <charset val="128"/>
      </rPr>
      <t>　ティッ　サパー</t>
    </r>
    <phoneticPr fontId="3"/>
  </si>
  <si>
    <t>วุฒิ สภา</t>
    <phoneticPr fontId="3"/>
  </si>
  <si>
    <t>wut thi? sa phaa</t>
    <phoneticPr fontId="3"/>
  </si>
  <si>
    <t>senate</t>
    <phoneticPr fontId="3"/>
  </si>
  <si>
    <t>上院</t>
    <rPh sb="0" eb="2">
      <t>ジョウイン</t>
    </rPh>
    <phoneticPr fontId="3"/>
  </si>
  <si>
    <r>
      <t>ウッ</t>
    </r>
    <r>
      <rPr>
        <sz val="12"/>
        <color indexed="12"/>
        <rFont val="ＭＳ Ｐゴシック"/>
        <family val="3"/>
        <charset val="128"/>
      </rPr>
      <t>ト</t>
    </r>
    <r>
      <rPr>
        <sz val="12"/>
        <rFont val="ＭＳ Ｐゴシック"/>
        <family val="3"/>
        <charset val="128"/>
      </rPr>
      <t>　ティッ　サマー　チッ</t>
    </r>
    <r>
      <rPr>
        <sz val="12"/>
        <color indexed="12"/>
        <rFont val="ＭＳ Ｐゴシック"/>
        <family val="3"/>
        <charset val="128"/>
      </rPr>
      <t>ク</t>
    </r>
    <phoneticPr fontId="3"/>
  </si>
  <si>
    <t>วุฒิ สมา ชิก</t>
    <phoneticPr fontId="3"/>
  </si>
  <si>
    <t>wut thi? sa maa chik</t>
    <phoneticPr fontId="3"/>
  </si>
  <si>
    <t>senator</t>
    <phoneticPr fontId="3"/>
  </si>
  <si>
    <t>上院議員</t>
    <rPh sb="0" eb="2">
      <t>ジョウイン</t>
    </rPh>
    <rPh sb="2" eb="4">
      <t>ギイン</t>
    </rPh>
    <phoneticPr fontId="3"/>
  </si>
  <si>
    <r>
      <t>サマー　チッ</t>
    </r>
    <r>
      <rPr>
        <sz val="12"/>
        <color indexed="12"/>
        <rFont val="ＭＳ Ｐゴシック"/>
        <family val="3"/>
        <charset val="128"/>
      </rPr>
      <t>ク</t>
    </r>
    <r>
      <rPr>
        <sz val="12"/>
        <rFont val="ＭＳ Ｐゴシック"/>
        <family val="3"/>
        <charset val="128"/>
      </rPr>
      <t>　ウッ</t>
    </r>
    <r>
      <rPr>
        <sz val="12"/>
        <color indexed="12"/>
        <rFont val="ＭＳ Ｐゴシック"/>
        <family val="3"/>
        <charset val="128"/>
      </rPr>
      <t>ト</t>
    </r>
    <r>
      <rPr>
        <sz val="12"/>
        <rFont val="ＭＳ Ｐゴシック"/>
        <family val="3"/>
        <charset val="128"/>
      </rPr>
      <t>　ティッ　サパー</t>
    </r>
    <phoneticPr fontId="3"/>
  </si>
  <si>
    <t>สมา ชิก วุฒิ สภา</t>
    <phoneticPr fontId="3"/>
  </si>
  <si>
    <t>sa maa chik wut thi? sa phaa</t>
    <phoneticPr fontId="3"/>
  </si>
  <si>
    <r>
      <t>プ</t>
    </r>
    <r>
      <rPr>
        <sz val="10"/>
        <rFont val="ＭＳ Ｐゴシック"/>
        <family val="3"/>
        <charset val="128"/>
      </rPr>
      <t>ラ</t>
    </r>
    <r>
      <rPr>
        <sz val="12"/>
        <rFont val="ＭＳ Ｐゴシック"/>
        <family val="3"/>
        <charset val="128"/>
      </rPr>
      <t>　ターン　ウッ</t>
    </r>
    <r>
      <rPr>
        <sz val="12"/>
        <color indexed="12"/>
        <rFont val="ＭＳ Ｐゴシック"/>
        <family val="3"/>
        <charset val="128"/>
      </rPr>
      <t>ト</t>
    </r>
    <r>
      <rPr>
        <sz val="12"/>
        <rFont val="ＭＳ Ｐゴシック"/>
        <family val="3"/>
        <charset val="128"/>
      </rPr>
      <t>　ティッ　サパー</t>
    </r>
    <phoneticPr fontId="3"/>
  </si>
  <si>
    <t>ประ ธาน วุฒิ สภา</t>
    <phoneticPr fontId="3"/>
  </si>
  <si>
    <t>Senate President</t>
    <phoneticPr fontId="3"/>
  </si>
  <si>
    <t>上院議長</t>
    <rPh sb="0" eb="2">
      <t>ジョウイン</t>
    </rPh>
    <rPh sb="2" eb="4">
      <t>ギチョウ</t>
    </rPh>
    <phoneticPr fontId="3"/>
  </si>
  <si>
    <t>manor</t>
    <phoneticPr fontId="3"/>
  </si>
  <si>
    <t>荘園</t>
    <rPh sb="0" eb="2">
      <t>ショウエン</t>
    </rPh>
    <phoneticPr fontId="3"/>
  </si>
  <si>
    <t>enquiry,inquiry</t>
    <phoneticPr fontId="3"/>
  </si>
  <si>
    <t>照会</t>
    <rPh sb="0" eb="2">
      <t>ショウカイ</t>
    </rPh>
    <phoneticPr fontId="3"/>
  </si>
  <si>
    <r>
      <t>ウッパ　サッ</t>
    </r>
    <r>
      <rPr>
        <sz val="12"/>
        <color indexed="12"/>
        <rFont val="ＭＳ Ｐゴシック"/>
        <family val="3"/>
        <charset val="128"/>
      </rPr>
      <t>ク</t>
    </r>
    <phoneticPr fontId="3"/>
  </si>
  <si>
    <t>อุปสรรค</t>
    <phoneticPr fontId="3"/>
  </si>
  <si>
    <t>?up pa sak</t>
    <phoneticPr fontId="3"/>
  </si>
  <si>
    <t>clog,obstacle</t>
    <phoneticPr fontId="3"/>
  </si>
  <si>
    <t>障害、障害物</t>
    <rPh sb="0" eb="2">
      <t>ショウガイ</t>
    </rPh>
    <rPh sb="3" eb="6">
      <t>ショウガイブツ</t>
    </rPh>
    <phoneticPr fontId="3"/>
  </si>
  <si>
    <r>
      <t>ソー</t>
    </r>
    <r>
      <rPr>
        <sz val="12"/>
        <color indexed="12"/>
        <rFont val="ＭＳ Ｐゴシック"/>
        <family val="3"/>
        <charset val="128"/>
      </rPr>
      <t>プ</t>
    </r>
    <r>
      <rPr>
        <sz val="12"/>
        <rFont val="ＭＳ Ｐゴシック"/>
        <family val="3"/>
        <charset val="128"/>
      </rPr>
      <t>　ターム</t>
    </r>
    <phoneticPr fontId="3"/>
  </si>
  <si>
    <t>สอบ ถาม</t>
    <phoneticPr fontId="3"/>
  </si>
  <si>
    <t>soop thaam</t>
    <phoneticPr fontId="3"/>
  </si>
  <si>
    <t>queries</t>
    <phoneticPr fontId="3"/>
  </si>
  <si>
    <t>照会する</t>
    <rPh sb="0" eb="2">
      <t>ショウカイ</t>
    </rPh>
    <phoneticPr fontId="3"/>
  </si>
  <si>
    <t>introduce</t>
    <phoneticPr fontId="3"/>
  </si>
  <si>
    <t>紹介する</t>
    <rPh sb="0" eb="2">
      <t>ショウカイ</t>
    </rPh>
    <phoneticPr fontId="3"/>
  </si>
  <si>
    <t>Promoted</t>
    <phoneticPr fontId="3"/>
  </si>
  <si>
    <t>昇格</t>
    <rPh sb="0" eb="2">
      <t>ショウカク</t>
    </rPh>
    <phoneticPr fontId="3"/>
  </si>
  <si>
    <t>カーン　ルアン　タム　ネン</t>
    <phoneticPr fontId="3"/>
  </si>
  <si>
    <t>การ เลื่อน ตำ แหน่ง</t>
    <phoneticPr fontId="3"/>
  </si>
  <si>
    <t>kaan luan tam neeng</t>
    <phoneticPr fontId="3"/>
  </si>
  <si>
    <t>昇格する</t>
    <rPh sb="0" eb="2">
      <t>ショウカク</t>
    </rPh>
    <phoneticPr fontId="3"/>
  </si>
  <si>
    <r>
      <t>ルアン　ヨッ</t>
    </r>
    <r>
      <rPr>
        <sz val="12"/>
        <color indexed="12"/>
        <rFont val="ＭＳ Ｐゴシック"/>
        <family val="3"/>
        <charset val="128"/>
      </rPr>
      <t>ト</t>
    </r>
    <phoneticPr fontId="3"/>
  </si>
  <si>
    <t>เลื่อน ยศ</t>
    <phoneticPr fontId="3"/>
  </si>
  <si>
    <t>luan yot</t>
    <phoneticPr fontId="3"/>
  </si>
  <si>
    <t>しようが無い</t>
    <rPh sb="4" eb="5">
      <t>ナ</t>
    </rPh>
    <phoneticPr fontId="3"/>
  </si>
  <si>
    <t>召還</t>
    <rPh sb="0" eb="2">
      <t>ショウカン</t>
    </rPh>
    <phoneticPr fontId="3"/>
  </si>
  <si>
    <t>カン　トン</t>
    <phoneticPr fontId="3"/>
  </si>
  <si>
    <t>ข้าง ต้น</t>
    <phoneticPr fontId="3"/>
  </si>
  <si>
    <t>khaang ton</t>
    <phoneticPr fontId="3"/>
  </si>
  <si>
    <t>abobe</t>
    <phoneticPr fontId="3"/>
  </si>
  <si>
    <t>上記</t>
    <rPh sb="0" eb="2">
      <t>ジョウキ</t>
    </rPh>
    <phoneticPr fontId="3"/>
  </si>
  <si>
    <r>
      <t>ラッ</t>
    </r>
    <r>
      <rPr>
        <sz val="12"/>
        <color indexed="12"/>
        <rFont val="ＭＳ Ｐゴシック"/>
        <family val="3"/>
        <charset val="128"/>
      </rPr>
      <t>ク</t>
    </r>
    <r>
      <rPr>
        <sz val="12"/>
        <rFont val="ＭＳ Ｐゴシック"/>
        <family val="3"/>
        <charset val="128"/>
      </rPr>
      <t>　スー</t>
    </r>
    <r>
      <rPr>
        <sz val="12"/>
        <color indexed="12"/>
        <rFont val="ＭＳ Ｐゴシック"/>
        <family val="3"/>
        <charset val="128"/>
      </rPr>
      <t>ト</t>
    </r>
    <r>
      <rPr>
        <sz val="12"/>
        <rFont val="ＭＳ Ｐゴシック"/>
        <family val="3"/>
        <charset val="128"/>
      </rPr>
      <t>　ティー　モッ　ソム</t>
    </r>
    <phoneticPr fontId="3"/>
  </si>
  <si>
    <t>หลัก สูตร ที่ เหมาะ สม</t>
    <phoneticPr fontId="3"/>
  </si>
  <si>
    <t>lak suut thii mo? som</t>
    <phoneticPr fontId="3"/>
  </si>
  <si>
    <t>beaten track,proper course</t>
    <phoneticPr fontId="3"/>
  </si>
  <si>
    <t>常軌</t>
    <rPh sb="0" eb="2">
      <t>ジョウキ</t>
    </rPh>
    <phoneticPr fontId="3"/>
  </si>
  <si>
    <r>
      <t>マイ　バン　タッ</t>
    </r>
    <r>
      <rPr>
        <sz val="12"/>
        <color indexed="12"/>
        <rFont val="ＭＳ Ｐゴシック"/>
        <family val="3"/>
        <charset val="128"/>
      </rPr>
      <t>ト</t>
    </r>
    <phoneticPr fontId="3"/>
  </si>
  <si>
    <t>ไม้ บรร ทัด</t>
    <phoneticPr fontId="3"/>
  </si>
  <si>
    <t>mai ban that</t>
    <phoneticPr fontId="3"/>
  </si>
  <si>
    <t>ruler</t>
    <phoneticPr fontId="3"/>
  </si>
  <si>
    <t>定規</t>
    <rPh sb="0" eb="2">
      <t>ジョウギ</t>
    </rPh>
    <phoneticPr fontId="3"/>
  </si>
  <si>
    <r>
      <t>カー　タッ</t>
    </r>
    <r>
      <rPr>
        <sz val="12"/>
        <color indexed="12"/>
        <rFont val="ＭＳ Ｐゴシック"/>
        <family val="3"/>
        <charset val="128"/>
      </rPr>
      <t>ト</t>
    </r>
    <r>
      <rPr>
        <sz val="12"/>
        <rFont val="ＭＳ Ｐゴシック"/>
        <family val="3"/>
        <charset val="128"/>
      </rPr>
      <t>　チャム　ナーイ</t>
    </r>
    <phoneticPr fontId="3"/>
  </si>
  <si>
    <t>ค่า ตัด จำ หน่าย</t>
    <phoneticPr fontId="3"/>
  </si>
  <si>
    <t>khaa tat cam naai</t>
    <phoneticPr fontId="3"/>
  </si>
  <si>
    <t>redemption</t>
    <phoneticPr fontId="3"/>
  </si>
  <si>
    <t>償却</t>
    <rPh sb="0" eb="2">
      <t>ショウキャク</t>
    </rPh>
    <phoneticPr fontId="3"/>
  </si>
  <si>
    <t>タオ　パオ　カヤッ</t>
    <phoneticPr fontId="3"/>
  </si>
  <si>
    <t>เตา เผา ขยะ</t>
    <phoneticPr fontId="3"/>
  </si>
  <si>
    <t>tao phao kha ya?</t>
    <phoneticPr fontId="3"/>
  </si>
  <si>
    <t>Incinerator</t>
    <phoneticPr fontId="3"/>
  </si>
  <si>
    <t>焼却炉</t>
    <rPh sb="0" eb="3">
      <t>ショウキャクロ</t>
    </rPh>
    <phoneticPr fontId="3"/>
  </si>
  <si>
    <t>アーウッ　ソー</t>
    <phoneticPr fontId="3"/>
  </si>
  <si>
    <t>อาวุ โส</t>
    <phoneticPr fontId="3"/>
  </si>
  <si>
    <t>?aa wu soo</t>
    <phoneticPr fontId="3"/>
  </si>
  <si>
    <t>Senior</t>
    <phoneticPr fontId="3"/>
  </si>
  <si>
    <t>上級</t>
    <rPh sb="0" eb="2">
      <t>ジョウキュウ</t>
    </rPh>
    <phoneticPr fontId="3"/>
  </si>
  <si>
    <t>グン　ドゥーアン　クン</t>
    <phoneticPr fontId="3"/>
  </si>
  <si>
    <t>เงิน เดือน ขึ้น</t>
    <phoneticPr fontId="3"/>
  </si>
  <si>
    <t>ng@n duan khun</t>
    <phoneticPr fontId="3"/>
  </si>
  <si>
    <t>昇給する</t>
    <rPh sb="0" eb="2">
      <t>ショウキュウ</t>
    </rPh>
    <phoneticPr fontId="3"/>
  </si>
  <si>
    <t>アーウッ　ソー　サーイ　ガーン</t>
    <phoneticPr fontId="3"/>
  </si>
  <si>
    <t>อาวุ โส สาย งาน</t>
    <phoneticPr fontId="3"/>
  </si>
  <si>
    <t>?aa wu soo saai ngaan</t>
    <phoneticPr fontId="3"/>
  </si>
  <si>
    <t>Senior Vice</t>
    <phoneticPr fontId="3"/>
  </si>
  <si>
    <t>上級副</t>
    <rPh sb="0" eb="2">
      <t>ジョウキュウ</t>
    </rPh>
    <rPh sb="2" eb="3">
      <t>フク</t>
    </rPh>
    <phoneticPr fontId="3"/>
  </si>
  <si>
    <r>
      <t>カーン　ロッ</t>
    </r>
    <r>
      <rPr>
        <sz val="12"/>
        <color indexed="12"/>
        <rFont val="ＭＳ Ｐゴシック"/>
        <family val="3"/>
        <charset val="128"/>
      </rPr>
      <t>プ</t>
    </r>
    <r>
      <rPr>
        <sz val="12"/>
        <rFont val="ＭＳ Ｐゴシック"/>
        <family val="3"/>
        <charset val="128"/>
      </rPr>
      <t>　オー</t>
    </r>
    <r>
      <rPr>
        <sz val="12"/>
        <color indexed="12"/>
        <rFont val="ＭＳ Ｐゴシック"/>
        <family val="3"/>
        <charset val="128"/>
      </rPr>
      <t>ク</t>
    </r>
    <phoneticPr fontId="3"/>
  </si>
  <si>
    <t>การ ลบ ออก</t>
    <phoneticPr fontId="3"/>
  </si>
  <si>
    <t>kaan lop ook</t>
    <phoneticPr fontId="3"/>
  </si>
  <si>
    <t>elimination,erasing,Erasure</t>
    <phoneticPr fontId="3"/>
  </si>
  <si>
    <t>消去</t>
    <rPh sb="0" eb="2">
      <t>ショウキョ</t>
    </rPh>
    <phoneticPr fontId="3"/>
  </si>
  <si>
    <t>カーン　カー</t>
    <phoneticPr fontId="3"/>
  </si>
  <si>
    <t>การ ค้า</t>
    <phoneticPr fontId="3"/>
  </si>
  <si>
    <t>kaan khaa</t>
    <phoneticPr fontId="3"/>
  </si>
  <si>
    <t>commerce</t>
    <phoneticPr fontId="3"/>
  </si>
  <si>
    <t>商業</t>
    <rPh sb="0" eb="2">
      <t>ショウギョウ</t>
    </rPh>
    <phoneticPr fontId="3"/>
  </si>
  <si>
    <r>
      <t>パーニッ</t>
    </r>
    <r>
      <rPr>
        <sz val="12"/>
        <color indexed="12"/>
        <rFont val="ＭＳ Ｐゴシック"/>
        <family val="3"/>
        <charset val="128"/>
      </rPr>
      <t>ト</t>
    </r>
    <r>
      <rPr>
        <sz val="12"/>
        <rFont val="ＭＳ Ｐゴシック"/>
        <family val="3"/>
        <charset val="128"/>
      </rPr>
      <t>　（ポーノー）</t>
    </r>
    <phoneticPr fontId="3"/>
  </si>
  <si>
    <t>พาณิชย์ (พณ.)</t>
    <phoneticPr fontId="3"/>
  </si>
  <si>
    <t>phaa nit</t>
    <phoneticPr fontId="3"/>
  </si>
  <si>
    <t>（サ）　パーワッ　（カーン）</t>
    <phoneticPr fontId="3"/>
  </si>
  <si>
    <t>(ส) ถาวะ (การณ์)</t>
    <phoneticPr fontId="3"/>
  </si>
  <si>
    <t>(sa) phaa wa (kaan)</t>
    <phoneticPr fontId="3"/>
  </si>
  <si>
    <t>circumstance,context,situation</t>
    <phoneticPr fontId="3"/>
  </si>
  <si>
    <t>状況</t>
    <rPh sb="0" eb="2">
      <t>ジョウキョウ</t>
    </rPh>
    <phoneticPr fontId="3"/>
  </si>
  <si>
    <r>
      <t>サパー</t>
    </r>
    <r>
      <rPr>
        <sz val="12"/>
        <color indexed="12"/>
        <rFont val="ＭＳ Ｐゴシック"/>
        <family val="3"/>
        <charset val="128"/>
      </rPr>
      <t>プ</t>
    </r>
    <phoneticPr fontId="3"/>
  </si>
  <si>
    <t>สภาพ</t>
    <phoneticPr fontId="3"/>
  </si>
  <si>
    <t>sa phaap</t>
    <phoneticPr fontId="3"/>
  </si>
  <si>
    <r>
      <t>ヘー</t>
    </r>
    <r>
      <rPr>
        <sz val="12"/>
        <color indexed="30"/>
        <rFont val="ＭＳ Ｐゴシック"/>
        <family val="3"/>
        <charset val="128"/>
      </rPr>
      <t>ト</t>
    </r>
    <r>
      <rPr>
        <sz val="12"/>
        <rFont val="ＭＳ Ｐゴシック"/>
        <family val="3"/>
        <charset val="128"/>
      </rPr>
      <t>　カーン</t>
    </r>
    <phoneticPr fontId="3"/>
  </si>
  <si>
    <t>เหตุ การณ์</t>
    <phoneticPr fontId="3"/>
  </si>
  <si>
    <t>heet kaan</t>
    <phoneticPr fontId="3"/>
  </si>
  <si>
    <r>
      <t>ク</t>
    </r>
    <r>
      <rPr>
        <sz val="11"/>
        <color theme="1"/>
        <rFont val="Yu Gothic"/>
        <family val="2"/>
        <scheme val="minor"/>
      </rPr>
      <t>ラ</t>
    </r>
    <r>
      <rPr>
        <sz val="12"/>
        <rFont val="ＭＳ Ｐゴシック"/>
        <family val="3"/>
        <charset val="128"/>
      </rPr>
      <t>　スアン　パーニッ</t>
    </r>
    <r>
      <rPr>
        <sz val="12"/>
        <color indexed="12"/>
        <rFont val="ＭＳ Ｐゴシック"/>
        <family val="3"/>
        <charset val="128"/>
      </rPr>
      <t>ト</t>
    </r>
    <phoneticPr fontId="3"/>
  </si>
  <si>
    <t>กระ ทรวง พาณิชย์</t>
    <phoneticPr fontId="3"/>
  </si>
  <si>
    <t>kra suang phaa nit</t>
    <phoneticPr fontId="3"/>
  </si>
  <si>
    <t>Ministry of Commerce</t>
    <phoneticPr fontId="3"/>
  </si>
  <si>
    <t>商業省</t>
    <rPh sb="0" eb="2">
      <t>ショウギョウ</t>
    </rPh>
    <rPh sb="2" eb="3">
      <t>ショウ</t>
    </rPh>
    <phoneticPr fontId="3"/>
  </si>
  <si>
    <t>circumstantial</t>
    <phoneticPr fontId="3"/>
  </si>
  <si>
    <t>状況に基づく</t>
    <rPh sb="0" eb="2">
      <t>ジョウキョウ</t>
    </rPh>
    <rPh sb="3" eb="4">
      <t>モト</t>
    </rPh>
    <phoneticPr fontId="3"/>
  </si>
  <si>
    <t>商業の</t>
    <rPh sb="0" eb="2">
      <t>ショウギョウ</t>
    </rPh>
    <phoneticPr fontId="3"/>
  </si>
  <si>
    <r>
      <t>ライセン</t>
    </r>
    <r>
      <rPr>
        <sz val="12"/>
        <color indexed="12"/>
        <rFont val="ＭＳ Ｐゴシック"/>
        <family val="3"/>
        <charset val="128"/>
      </rPr>
      <t>ス</t>
    </r>
    <r>
      <rPr>
        <sz val="12"/>
        <rFont val="ＭＳ Ｐゴシック"/>
        <family val="3"/>
        <charset val="128"/>
      </rPr>
      <t>（当て字）</t>
    </r>
    <rPh sb="6" eb="7">
      <t>ア</t>
    </rPh>
    <rPh sb="8" eb="9">
      <t>ジ</t>
    </rPh>
    <phoneticPr fontId="3"/>
  </si>
  <si>
    <t>ไลเซนส์</t>
    <phoneticPr fontId="3"/>
  </si>
  <si>
    <t>license</t>
    <phoneticPr fontId="3"/>
  </si>
  <si>
    <t>使用許可</t>
    <rPh sb="0" eb="2">
      <t>シヨウ</t>
    </rPh>
    <rPh sb="2" eb="4">
      <t>キョカ</t>
    </rPh>
    <phoneticPr fontId="3"/>
  </si>
  <si>
    <t>sensational</t>
    <phoneticPr fontId="3"/>
  </si>
  <si>
    <t>衝撃的な</t>
    <rPh sb="0" eb="3">
      <t>ショウゲキテキ</t>
    </rPh>
    <phoneticPr fontId="3"/>
  </si>
  <si>
    <t>ballistic</t>
    <phoneticPr fontId="3"/>
  </si>
  <si>
    <t>衝撃の</t>
    <rPh sb="0" eb="2">
      <t>ショウゲキ</t>
    </rPh>
    <phoneticPr fontId="3"/>
  </si>
  <si>
    <t>testimony,witness</t>
    <phoneticPr fontId="3"/>
  </si>
  <si>
    <t>証言</t>
    <rPh sb="0" eb="2">
      <t>ショウゲン</t>
    </rPh>
    <phoneticPr fontId="3"/>
  </si>
  <si>
    <t>コー　メー</t>
    <phoneticPr fontId="3"/>
  </si>
  <si>
    <t>ข้อ แม้</t>
    <phoneticPr fontId="3"/>
  </si>
  <si>
    <t>khoo mee</t>
    <phoneticPr fontId="3"/>
  </si>
  <si>
    <t>condition,terms</t>
    <phoneticPr fontId="3"/>
  </si>
  <si>
    <t>条件</t>
    <rPh sb="0" eb="2">
      <t>ジョウケン</t>
    </rPh>
    <phoneticPr fontId="3"/>
  </si>
  <si>
    <t>コーンディチョン（当て字）</t>
    <phoneticPr fontId="3"/>
  </si>
  <si>
    <t>คอนดิชั่น</t>
    <phoneticPr fontId="3"/>
  </si>
  <si>
    <t>condition</t>
    <phoneticPr fontId="3"/>
  </si>
  <si>
    <t>ヌアン　カイ</t>
    <phoneticPr fontId="3"/>
  </si>
  <si>
    <t>เงื่อน ไข</t>
    <phoneticPr fontId="3"/>
  </si>
  <si>
    <t>nguan khai</t>
    <phoneticPr fontId="3"/>
  </si>
  <si>
    <r>
      <t>ボリサッ</t>
    </r>
    <r>
      <rPr>
        <sz val="12"/>
        <color indexed="12"/>
        <rFont val="ＭＳ Ｐゴシック"/>
        <family val="3"/>
        <charset val="128"/>
      </rPr>
      <t>ト</t>
    </r>
    <r>
      <rPr>
        <sz val="12"/>
        <rFont val="ＭＳ Ｐゴシック"/>
        <family val="3"/>
        <charset val="128"/>
      </rPr>
      <t>　グン　トゥン　ラッ</t>
    </r>
    <r>
      <rPr>
        <sz val="12"/>
        <color indexed="12"/>
        <rFont val="ＭＳ Ｐゴシック"/>
        <family val="3"/>
        <charset val="128"/>
      </rPr>
      <t>ク</t>
    </r>
    <r>
      <rPr>
        <sz val="12"/>
        <rFont val="ＭＳ Ｐゴシック"/>
        <family val="3"/>
        <charset val="128"/>
      </rPr>
      <t>　サッ</t>
    </r>
    <r>
      <rPr>
        <sz val="12"/>
        <color indexed="12"/>
        <rFont val="ＭＳ Ｐゴシック"/>
        <family val="3"/>
        <charset val="128"/>
      </rPr>
      <t>プ</t>
    </r>
    <phoneticPr fontId="3"/>
  </si>
  <si>
    <t>บริษัท เงิน ทุน ทรัพย์</t>
    <phoneticPr fontId="3"/>
  </si>
  <si>
    <t>boo ri sat ng@n thun lak sap</t>
    <phoneticPr fontId="3"/>
  </si>
  <si>
    <t>securities company</t>
    <phoneticPr fontId="3"/>
  </si>
  <si>
    <t>証券会社</t>
    <rPh sb="0" eb="2">
      <t>ショウケン</t>
    </rPh>
    <rPh sb="2" eb="4">
      <t>カイシャ</t>
    </rPh>
    <phoneticPr fontId="3"/>
  </si>
  <si>
    <r>
      <t>タラー</t>
    </r>
    <r>
      <rPr>
        <sz val="12"/>
        <color indexed="12"/>
        <rFont val="ＭＳ Ｐゴシック"/>
        <family val="3"/>
        <charset val="128"/>
      </rPr>
      <t>ト　</t>
    </r>
    <r>
      <rPr>
        <sz val="12"/>
        <rFont val="ＭＳ Ｐゴシック"/>
        <family val="3"/>
        <charset val="128"/>
      </rPr>
      <t>ラッ</t>
    </r>
    <r>
      <rPr>
        <sz val="12"/>
        <color indexed="12"/>
        <rFont val="ＭＳ Ｐゴシック"/>
        <family val="3"/>
        <charset val="128"/>
      </rPr>
      <t>ク</t>
    </r>
    <r>
      <rPr>
        <sz val="12"/>
        <rFont val="ＭＳ Ｐゴシック"/>
        <family val="3"/>
        <charset val="128"/>
      </rPr>
      <t>　サッ</t>
    </r>
    <r>
      <rPr>
        <sz val="12"/>
        <color indexed="12"/>
        <rFont val="ＭＳ Ｐゴシック"/>
        <family val="3"/>
        <charset val="128"/>
      </rPr>
      <t>プ</t>
    </r>
    <phoneticPr fontId="3"/>
  </si>
  <si>
    <t>ตลาด ทรัพย์</t>
    <phoneticPr fontId="3"/>
  </si>
  <si>
    <t>ta laat lak sap</t>
    <phoneticPr fontId="3"/>
  </si>
  <si>
    <t>securities market</t>
    <phoneticPr fontId="3"/>
  </si>
  <si>
    <t>証券市場</t>
    <rPh sb="0" eb="2">
      <t>ショウケン</t>
    </rPh>
    <rPh sb="2" eb="4">
      <t>シジョウ</t>
    </rPh>
    <phoneticPr fontId="3"/>
  </si>
  <si>
    <t>ペン　パヤーン　トゥン</t>
    <phoneticPr fontId="3"/>
  </si>
  <si>
    <t>เป็น พยาน ถึง</t>
    <phoneticPr fontId="3"/>
  </si>
  <si>
    <t>pen pha yaan thung</t>
    <phoneticPr fontId="3"/>
  </si>
  <si>
    <t>testify</t>
    <phoneticPr fontId="3"/>
  </si>
  <si>
    <t>証言する</t>
    <rPh sb="0" eb="2">
      <t>ショウゲン</t>
    </rPh>
    <phoneticPr fontId="3"/>
  </si>
  <si>
    <r>
      <t>カナッ　カムマ　カーン　カム　ガッ</t>
    </r>
    <r>
      <rPr>
        <sz val="12"/>
        <color indexed="12"/>
        <rFont val="ＭＳ Ｐゴシック"/>
        <family val="3"/>
        <charset val="128"/>
      </rPr>
      <t>プ</t>
    </r>
    <r>
      <rPr>
        <sz val="12"/>
        <rFont val="ＭＳ Ｐゴシック"/>
        <family val="3"/>
        <charset val="128"/>
      </rPr>
      <t>　ラッ</t>
    </r>
    <r>
      <rPr>
        <sz val="12"/>
        <color indexed="12"/>
        <rFont val="ＭＳ Ｐゴシック"/>
        <family val="3"/>
        <charset val="128"/>
      </rPr>
      <t>ク</t>
    </r>
    <r>
      <rPr>
        <sz val="12"/>
        <rFont val="ＭＳ Ｐゴシック"/>
        <family val="3"/>
        <charset val="128"/>
      </rPr>
      <t>　サッ</t>
    </r>
    <r>
      <rPr>
        <sz val="12"/>
        <color indexed="12"/>
        <rFont val="ＭＳ Ｐゴシック"/>
        <family val="3"/>
        <charset val="128"/>
      </rPr>
      <t>プ</t>
    </r>
    <r>
      <rPr>
        <sz val="12"/>
        <rFont val="ＭＳ Ｐゴシック"/>
        <family val="3"/>
        <charset val="128"/>
      </rPr>
      <t>　レッ　タラー</t>
    </r>
    <r>
      <rPr>
        <sz val="12"/>
        <color indexed="12"/>
        <rFont val="ＭＳ Ｐゴシック"/>
        <family val="3"/>
        <charset val="128"/>
      </rPr>
      <t>ト</t>
    </r>
    <r>
      <rPr>
        <sz val="12"/>
        <rFont val="ＭＳ Ｐゴシック"/>
        <family val="3"/>
        <charset val="128"/>
      </rPr>
      <t>　ラッ</t>
    </r>
    <r>
      <rPr>
        <sz val="12"/>
        <color indexed="12"/>
        <rFont val="ＭＳ Ｐゴシック"/>
        <family val="3"/>
        <charset val="128"/>
      </rPr>
      <t>ク</t>
    </r>
    <r>
      <rPr>
        <sz val="12"/>
        <rFont val="ＭＳ Ｐゴシック"/>
        <family val="3"/>
        <charset val="128"/>
      </rPr>
      <t>　サッ</t>
    </r>
    <r>
      <rPr>
        <sz val="12"/>
        <color indexed="12"/>
        <rFont val="ＭＳ Ｐゴシック"/>
        <family val="3"/>
        <charset val="128"/>
      </rPr>
      <t>プ</t>
    </r>
    <r>
      <rPr>
        <sz val="12"/>
        <rFont val="ＭＳ Ｐゴシック"/>
        <family val="3"/>
        <charset val="128"/>
      </rPr>
      <t>　（コーロートー）</t>
    </r>
    <phoneticPr fontId="3"/>
  </si>
  <si>
    <t>คณะ กรรม การ กำ กับ หลัก ทรัพย์ และ ตลาด หลัก ทรัพย์ (ก.ล.ต.)</t>
    <phoneticPr fontId="3"/>
  </si>
  <si>
    <t>kha na? kam ma kaan kam kap lak sap le? ta laat lak sap</t>
    <phoneticPr fontId="3"/>
  </si>
  <si>
    <t>Securities and Exchange Commission</t>
    <phoneticPr fontId="3"/>
  </si>
  <si>
    <t>証券取引委員会</t>
    <rPh sb="0" eb="2">
      <t>ショウケン</t>
    </rPh>
    <rPh sb="2" eb="4">
      <t>トリヒキ</t>
    </rPh>
    <rPh sb="4" eb="7">
      <t>イインカイ</t>
    </rPh>
    <phoneticPr fontId="3"/>
  </si>
  <si>
    <t>evidence,proof,testimony,witness</t>
    <phoneticPr fontId="3"/>
  </si>
  <si>
    <t>証拠、証左</t>
    <rPh sb="0" eb="2">
      <t>ショウコ</t>
    </rPh>
    <rPh sb="3" eb="5">
      <t>ショウサ</t>
    </rPh>
    <phoneticPr fontId="3"/>
  </si>
  <si>
    <r>
      <t>カーン　ト</t>
    </r>
    <r>
      <rPr>
        <sz val="10"/>
        <rFont val="ＭＳ Ｐゴシック"/>
        <family val="3"/>
        <charset val="128"/>
      </rPr>
      <t>ル</t>
    </r>
    <r>
      <rPr>
        <sz val="12"/>
        <rFont val="ＭＳ Ｐゴシック"/>
        <family val="3"/>
        <charset val="128"/>
      </rPr>
      <t>ア</t>
    </r>
    <r>
      <rPr>
        <sz val="12"/>
        <color indexed="12"/>
        <rFont val="ＭＳ Ｐゴシック"/>
        <family val="3"/>
        <charset val="128"/>
      </rPr>
      <t>ト</t>
    </r>
    <r>
      <rPr>
        <sz val="12"/>
        <rFont val="ＭＳ Ｐゴシック"/>
        <family val="3"/>
        <charset val="128"/>
      </rPr>
      <t>　ティアッ</t>
    </r>
    <r>
      <rPr>
        <sz val="12"/>
        <color indexed="12"/>
        <rFont val="ＭＳ Ｐゴシック"/>
        <family val="3"/>
        <charset val="128"/>
      </rPr>
      <t>プ</t>
    </r>
    <phoneticPr fontId="3"/>
  </si>
  <si>
    <t>การ ตรวจ เทียบ</t>
    <phoneticPr fontId="3"/>
  </si>
  <si>
    <t>kaan truat thiap</t>
    <phoneticPr fontId="3"/>
  </si>
  <si>
    <t>Collation</t>
    <phoneticPr fontId="3"/>
  </si>
  <si>
    <t>照合</t>
    <rPh sb="0" eb="2">
      <t>ショウゴウ</t>
    </rPh>
    <phoneticPr fontId="3"/>
  </si>
  <si>
    <t>article,clause</t>
    <phoneticPr fontId="3"/>
  </si>
  <si>
    <t>条項</t>
    <rPh sb="0" eb="2">
      <t>ジョウコウ</t>
    </rPh>
    <phoneticPr fontId="3"/>
  </si>
  <si>
    <r>
      <t>エー</t>
    </r>
    <r>
      <rPr>
        <sz val="12"/>
        <color indexed="12"/>
        <rFont val="ＭＳ Ｐゴシック"/>
        <family val="3"/>
        <charset val="128"/>
      </rPr>
      <t>ク</t>
    </r>
    <r>
      <rPr>
        <sz val="12"/>
        <rFont val="ＭＳ Ｐゴシック"/>
        <family val="3"/>
        <charset val="128"/>
      </rPr>
      <t>　カ　サン　プ</t>
    </r>
    <r>
      <rPr>
        <sz val="10"/>
        <rFont val="ＭＳ Ｐゴシック"/>
        <family val="3"/>
        <charset val="128"/>
      </rPr>
      <t>ラ</t>
    </r>
    <r>
      <rPr>
        <sz val="12"/>
        <rFont val="ＭＳ Ｐゴシック"/>
        <family val="3"/>
        <charset val="128"/>
      </rPr>
      <t>　コー</t>
    </r>
    <r>
      <rPr>
        <sz val="12"/>
        <color indexed="12"/>
        <rFont val="ＭＳ Ｐゴシック"/>
        <family val="3"/>
        <charset val="128"/>
      </rPr>
      <t>プ</t>
    </r>
    <phoneticPr fontId="3"/>
  </si>
  <si>
    <t>เอก สาร ประ กอบ</t>
    <phoneticPr fontId="3"/>
  </si>
  <si>
    <t>?eek ka saan pra koop</t>
    <phoneticPr fontId="3"/>
  </si>
  <si>
    <t>documentation</t>
    <phoneticPr fontId="3"/>
  </si>
  <si>
    <t>証拠書類</t>
    <rPh sb="0" eb="2">
      <t>ショウコ</t>
    </rPh>
    <rPh sb="2" eb="4">
      <t>ショルイ</t>
    </rPh>
    <phoneticPr fontId="3"/>
  </si>
  <si>
    <r>
      <t>コン　ク</t>
    </r>
    <r>
      <rPr>
        <sz val="10"/>
        <rFont val="ＭＳ Ｐゴシック"/>
        <family val="3"/>
        <charset val="128"/>
      </rPr>
      <t>ラ</t>
    </r>
    <r>
      <rPr>
        <sz val="12"/>
        <rFont val="ＭＳ Ｐゴシック"/>
        <family val="3"/>
        <charset val="128"/>
      </rPr>
      <t>ーン</t>
    </r>
    <phoneticPr fontId="3"/>
  </si>
  <si>
    <t>ของ กลาง</t>
    <phoneticPr fontId="3"/>
  </si>
  <si>
    <t>khoong klaang</t>
    <phoneticPr fontId="3"/>
  </si>
  <si>
    <t>exhibit</t>
    <phoneticPr fontId="3"/>
  </si>
  <si>
    <t>証拠物件</t>
    <rPh sb="0" eb="2">
      <t>ショウコ</t>
    </rPh>
    <rPh sb="2" eb="4">
      <t>ブッケン</t>
    </rPh>
    <phoneticPr fontId="3"/>
  </si>
  <si>
    <t>detail,particulars,specific</t>
    <phoneticPr fontId="3"/>
  </si>
  <si>
    <t>詳細</t>
    <rPh sb="0" eb="2">
      <t>ショウサイ</t>
    </rPh>
    <phoneticPr fontId="3"/>
  </si>
  <si>
    <t>詳細な</t>
    <rPh sb="0" eb="2">
      <t>ショウサイ</t>
    </rPh>
    <phoneticPr fontId="3"/>
  </si>
  <si>
    <t>particularly</t>
    <phoneticPr fontId="3"/>
  </si>
  <si>
    <t>詳細に</t>
    <rPh sb="0" eb="2">
      <t>ショウサイ</t>
    </rPh>
    <phoneticPr fontId="3"/>
  </si>
  <si>
    <t>サン　スーン</t>
    <phoneticPr fontId="3"/>
  </si>
  <si>
    <t>สรร เสริญ</t>
    <phoneticPr fontId="3"/>
  </si>
  <si>
    <t>san -</t>
    <phoneticPr fontId="3"/>
  </si>
  <si>
    <t>praise</t>
    <phoneticPr fontId="3"/>
  </si>
  <si>
    <t>称賛</t>
    <rPh sb="0" eb="2">
      <t>ショウサン</t>
    </rPh>
    <phoneticPr fontId="3"/>
  </si>
  <si>
    <r>
      <t>ヨッ</t>
    </r>
    <r>
      <rPr>
        <sz val="12"/>
        <color indexed="30"/>
        <rFont val="ＭＳ Ｐゴシック"/>
        <family val="3"/>
        <charset val="128"/>
      </rPr>
      <t>ク　</t>
    </r>
    <r>
      <rPr>
        <sz val="12"/>
        <rFont val="ＭＳ Ｐゴシック"/>
        <family val="3"/>
        <charset val="128"/>
      </rPr>
      <t>ヨン</t>
    </r>
    <phoneticPr fontId="3"/>
  </si>
  <si>
    <t>ยก ย่อง</t>
    <phoneticPr fontId="3"/>
  </si>
  <si>
    <t>yok -</t>
    <phoneticPr fontId="3"/>
  </si>
  <si>
    <t>celebration,praise</t>
    <phoneticPr fontId="3"/>
  </si>
  <si>
    <t>賞賛</t>
    <rPh sb="0" eb="2">
      <t>ショウサン</t>
    </rPh>
    <phoneticPr fontId="3"/>
  </si>
  <si>
    <t>admiration</t>
    <phoneticPr fontId="3"/>
  </si>
  <si>
    <t>賞賛、賞賛の的</t>
    <rPh sb="0" eb="2">
      <t>ショウサン</t>
    </rPh>
    <rPh sb="3" eb="5">
      <t>ショウサン</t>
    </rPh>
    <rPh sb="6" eb="7">
      <t>マト</t>
    </rPh>
    <phoneticPr fontId="3"/>
  </si>
  <si>
    <t>exalt</t>
    <phoneticPr fontId="3"/>
  </si>
  <si>
    <t>称賛する</t>
    <rPh sb="0" eb="2">
      <t>ショウサン</t>
    </rPh>
    <phoneticPr fontId="3"/>
  </si>
  <si>
    <t>complimentary,praise for</t>
    <phoneticPr fontId="3"/>
  </si>
  <si>
    <t>賞賛する</t>
    <rPh sb="0" eb="2">
      <t>ショウサン</t>
    </rPh>
    <phoneticPr fontId="3"/>
  </si>
  <si>
    <t>形/動</t>
    <rPh sb="0" eb="1">
      <t>ケイ</t>
    </rPh>
    <rPh sb="2" eb="3">
      <t>ドウ</t>
    </rPh>
    <phoneticPr fontId="3"/>
  </si>
  <si>
    <t>ナー　ルアム　サイ</t>
    <phoneticPr fontId="3"/>
  </si>
  <si>
    <t>น่า เลื่อม ใส</t>
    <phoneticPr fontId="3"/>
  </si>
  <si>
    <t>naa - sai</t>
    <phoneticPr fontId="3"/>
  </si>
  <si>
    <t>admirable</t>
    <phoneticPr fontId="3"/>
  </si>
  <si>
    <t>賞賛に値する</t>
    <rPh sb="0" eb="2">
      <t>ショウサン</t>
    </rPh>
    <rPh sb="3" eb="4">
      <t>アタイ</t>
    </rPh>
    <phoneticPr fontId="3"/>
  </si>
  <si>
    <t>上梓</t>
    <rPh sb="0" eb="2">
      <t>ジョウシ</t>
    </rPh>
    <phoneticPr fontId="3"/>
  </si>
  <si>
    <t>チャオ　ナーイ</t>
    <phoneticPr fontId="3"/>
  </si>
  <si>
    <t>cao naai</t>
    <phoneticPr fontId="3"/>
  </si>
  <si>
    <t>上司</t>
    <rPh sb="0" eb="2">
      <t>ジョウシ</t>
    </rPh>
    <phoneticPr fontId="3"/>
  </si>
  <si>
    <t>フア　ナー　ガーン</t>
    <phoneticPr fontId="3"/>
  </si>
  <si>
    <t>หัว หน้า งาน</t>
    <phoneticPr fontId="3"/>
  </si>
  <si>
    <t>hua naa ngaan</t>
    <phoneticPr fontId="3"/>
  </si>
  <si>
    <t>honesty</t>
    <phoneticPr fontId="3"/>
  </si>
  <si>
    <t>正直</t>
    <rPh sb="0" eb="2">
      <t>ショウジキ</t>
    </rPh>
    <phoneticPr fontId="3"/>
  </si>
  <si>
    <t>サーマン</t>
    <phoneticPr fontId="3"/>
  </si>
  <si>
    <t>สามัญ</t>
    <phoneticPr fontId="3"/>
  </si>
  <si>
    <t>saa man</t>
    <phoneticPr fontId="3"/>
  </si>
  <si>
    <t>common sense</t>
    <phoneticPr fontId="3"/>
  </si>
  <si>
    <t>disperse</t>
    <phoneticPr fontId="3"/>
  </si>
  <si>
    <t>消失する</t>
    <rPh sb="0" eb="2">
      <t>ショウシツ</t>
    </rPh>
    <phoneticPr fontId="3"/>
  </si>
  <si>
    <r>
      <t>ボリサッ</t>
    </r>
    <r>
      <rPr>
        <sz val="12"/>
        <color indexed="12"/>
        <rFont val="ＭＳ Ｐゴシック"/>
        <family val="3"/>
        <charset val="128"/>
      </rPr>
      <t>ト</t>
    </r>
    <r>
      <rPr>
        <sz val="12"/>
        <rFont val="ＭＳ Ｐゴシック"/>
        <family val="3"/>
        <charset val="128"/>
      </rPr>
      <t>　カーン　カー</t>
    </r>
    <phoneticPr fontId="3"/>
  </si>
  <si>
    <r>
      <rPr>
        <sz val="14"/>
        <rFont val="Tahoma"/>
        <family val="2"/>
        <charset val="222"/>
      </rPr>
      <t>บริษัท</t>
    </r>
    <r>
      <rPr>
        <sz val="14"/>
        <rFont val="ＭＳ Ｐゴシック"/>
        <family val="3"/>
        <charset val="128"/>
      </rPr>
      <t xml:space="preserve"> </t>
    </r>
    <r>
      <rPr>
        <sz val="14"/>
        <rFont val="Tahoma"/>
        <family val="2"/>
        <charset val="222"/>
      </rPr>
      <t>การ</t>
    </r>
    <r>
      <rPr>
        <sz val="14"/>
        <rFont val="ＭＳ Ｐゴシック"/>
        <family val="3"/>
        <charset val="128"/>
      </rPr>
      <t xml:space="preserve"> </t>
    </r>
    <r>
      <rPr>
        <sz val="14"/>
        <rFont val="Tahoma"/>
        <family val="2"/>
        <charset val="222"/>
      </rPr>
      <t>ค้า</t>
    </r>
    <phoneticPr fontId="3"/>
  </si>
  <si>
    <t>boo ri sat kaan khaa</t>
    <phoneticPr fontId="3"/>
  </si>
  <si>
    <t>trading company</t>
    <phoneticPr fontId="3"/>
  </si>
  <si>
    <t>商社</t>
    <rPh sb="0" eb="2">
      <t>ショウシャ</t>
    </rPh>
    <phoneticPr fontId="3"/>
  </si>
  <si>
    <r>
      <t>ク</t>
    </r>
    <r>
      <rPr>
        <sz val="10"/>
        <rFont val="ＭＳ Ｐゴシック"/>
        <family val="3"/>
        <charset val="128"/>
      </rPr>
      <t>ル</t>
    </r>
    <r>
      <rPr>
        <sz val="12"/>
        <rFont val="ＭＳ Ｐゴシック"/>
        <family val="3"/>
        <charset val="128"/>
      </rPr>
      <t>アン　ワッ</t>
    </r>
    <r>
      <rPr>
        <sz val="12"/>
        <color indexed="12"/>
        <rFont val="ＭＳ Ｐゴシック"/>
        <family val="3"/>
        <charset val="128"/>
      </rPr>
      <t>ト</t>
    </r>
    <r>
      <rPr>
        <sz val="12"/>
        <rFont val="ＭＳ Ｐゴシック"/>
        <family val="3"/>
        <charset val="128"/>
      </rPr>
      <t>　セーン</t>
    </r>
    <phoneticPr fontId="3"/>
  </si>
  <si>
    <t>เครื่อง วัด แสง</t>
    <phoneticPr fontId="3"/>
  </si>
  <si>
    <t>khruang wat seeng</t>
    <phoneticPr fontId="3"/>
  </si>
  <si>
    <t>Irradiation meter</t>
    <phoneticPr fontId="3"/>
  </si>
  <si>
    <t>照射量計</t>
    <rPh sb="0" eb="2">
      <t>ショウシャ</t>
    </rPh>
    <rPh sb="2" eb="3">
      <t>リョウ</t>
    </rPh>
    <rPh sb="3" eb="4">
      <t>ケイ</t>
    </rPh>
    <phoneticPr fontId="3"/>
  </si>
  <si>
    <t>トゥーム　テム</t>
    <phoneticPr fontId="3"/>
  </si>
  <si>
    <t>เติม เต็ม</t>
    <phoneticPr fontId="3"/>
  </si>
  <si>
    <t>t@@m tem</t>
    <phoneticPr fontId="3"/>
  </si>
  <si>
    <t>achievement</t>
    <phoneticPr fontId="3"/>
  </si>
  <si>
    <t>成就</t>
    <rPh sb="0" eb="2">
      <t>ジョウジュ</t>
    </rPh>
    <phoneticPr fontId="3"/>
  </si>
  <si>
    <r>
      <t>リア</t>
    </r>
    <r>
      <rPr>
        <sz val="12"/>
        <color indexed="30"/>
        <rFont val="ＭＳ Ｐゴシック"/>
        <family val="3"/>
        <charset val="128"/>
      </rPr>
      <t>ク</t>
    </r>
    <r>
      <rPr>
        <sz val="12"/>
        <rFont val="ＭＳ Ｐゴシック"/>
        <family val="3"/>
        <charset val="128"/>
      </rPr>
      <t>　プ</t>
    </r>
    <r>
      <rPr>
        <sz val="10"/>
        <rFont val="ＭＳ Ｐゴシック"/>
        <family val="3"/>
        <charset val="128"/>
      </rPr>
      <t>ラ</t>
    </r>
    <r>
      <rPr>
        <sz val="12"/>
        <rFont val="ＭＳ Ｐゴシック"/>
        <family val="3"/>
        <charset val="128"/>
      </rPr>
      <t>　チュム</t>
    </r>
    <phoneticPr fontId="3"/>
  </si>
  <si>
    <t>เรียก ประ ชุม</t>
    <phoneticPr fontId="3"/>
  </si>
  <si>
    <t>riak pra chum</t>
    <phoneticPr fontId="3"/>
  </si>
  <si>
    <t>convene,convoke</t>
    <phoneticPr fontId="3"/>
  </si>
  <si>
    <t>召集する</t>
    <rPh sb="0" eb="2">
      <t>ショウシュウ</t>
    </rPh>
    <phoneticPr fontId="3"/>
  </si>
  <si>
    <t>habitual</t>
    <phoneticPr fontId="3"/>
  </si>
  <si>
    <t>常習的な</t>
    <rPh sb="0" eb="3">
      <t>ジョウシュウテキ</t>
    </rPh>
    <phoneticPr fontId="3"/>
  </si>
  <si>
    <t>achieve</t>
    <phoneticPr fontId="3"/>
  </si>
  <si>
    <t>成就する</t>
    <rPh sb="0" eb="2">
      <t>ジョウジュ</t>
    </rPh>
    <phoneticPr fontId="3"/>
  </si>
  <si>
    <r>
      <t>カム　アティバーイ　ラーイ　ラ　イア</t>
    </r>
    <r>
      <rPr>
        <sz val="12"/>
        <color indexed="12"/>
        <rFont val="ＭＳ Ｐゴシック"/>
        <family val="3"/>
        <charset val="128"/>
      </rPr>
      <t>ト</t>
    </r>
    <phoneticPr fontId="3"/>
  </si>
  <si>
    <t>คำ อธิบาย ราย ละ เอียด</t>
    <phoneticPr fontId="3"/>
  </si>
  <si>
    <t>kham a thi baai raai la ?iat</t>
    <phoneticPr fontId="3"/>
  </si>
  <si>
    <t>expansion,recitation,specification</t>
    <phoneticPr fontId="3"/>
  </si>
  <si>
    <t>詳述</t>
    <rPh sb="0" eb="2">
      <t>ショウジュツ</t>
    </rPh>
    <phoneticPr fontId="3"/>
  </si>
  <si>
    <t>recite</t>
    <phoneticPr fontId="3"/>
  </si>
  <si>
    <t>詳述する</t>
    <rPh sb="0" eb="2">
      <t>ショウジュツ</t>
    </rPh>
    <phoneticPr fontId="3"/>
  </si>
  <si>
    <t>上旬（月）</t>
    <rPh sb="0" eb="2">
      <t>ジョウジュン</t>
    </rPh>
    <rPh sb="3" eb="4">
      <t>ツキ</t>
    </rPh>
    <phoneticPr fontId="3"/>
  </si>
  <si>
    <t>バイ</t>
    <phoneticPr fontId="3"/>
  </si>
  <si>
    <t>ใบ</t>
    <phoneticPr fontId="3"/>
  </si>
  <si>
    <t>bai</t>
    <phoneticPr fontId="3"/>
  </si>
  <si>
    <t>deed</t>
    <phoneticPr fontId="3"/>
  </si>
  <si>
    <r>
      <t>デッ</t>
    </r>
    <r>
      <rPr>
        <sz val="12"/>
        <color indexed="12"/>
        <rFont val="ＭＳ Ｐゴシック"/>
        <family val="3"/>
        <charset val="128"/>
      </rPr>
      <t>ク</t>
    </r>
    <r>
      <rPr>
        <sz val="12"/>
        <rFont val="ＭＳ Ｐゴシック"/>
        <family val="3"/>
        <charset val="128"/>
      </rPr>
      <t>　イン</t>
    </r>
    <phoneticPr fontId="3"/>
  </si>
  <si>
    <t>เด็ก หญิง</t>
    <phoneticPr fontId="3"/>
  </si>
  <si>
    <t>dek jing</t>
    <phoneticPr fontId="3"/>
  </si>
  <si>
    <t>maiden</t>
    <phoneticPr fontId="3"/>
  </si>
  <si>
    <t>少女</t>
    <rPh sb="0" eb="2">
      <t>ショウジョ</t>
    </rPh>
    <phoneticPr fontId="3"/>
  </si>
  <si>
    <r>
      <t>サッ</t>
    </r>
    <r>
      <rPr>
        <sz val="12"/>
        <color indexed="12"/>
        <rFont val="ＭＳ Ｐゴシック"/>
        <family val="3"/>
        <charset val="128"/>
      </rPr>
      <t>ク</t>
    </r>
    <r>
      <rPr>
        <sz val="12"/>
        <rFont val="ＭＳ Ｐゴシック"/>
        <family val="3"/>
        <charset val="128"/>
      </rPr>
      <t>　ク</t>
    </r>
    <r>
      <rPr>
        <sz val="10"/>
        <rFont val="ＭＳ Ｐゴシック"/>
        <family val="3"/>
        <charset val="128"/>
      </rPr>
      <t>ル</t>
    </r>
    <r>
      <rPr>
        <sz val="12"/>
        <rFont val="ＭＳ Ｐゴシック"/>
        <family val="3"/>
        <charset val="128"/>
      </rPr>
      <t>ー　ナ　ク</t>
    </r>
    <r>
      <rPr>
        <sz val="10"/>
        <rFont val="ＭＳ Ｐゴシック"/>
        <family val="3"/>
        <charset val="128"/>
      </rPr>
      <t>ラ</t>
    </r>
    <r>
      <rPr>
        <sz val="12"/>
        <rFont val="ＭＳ Ｐゴシック"/>
        <family val="3"/>
        <charset val="128"/>
      </rPr>
      <t>ッ</t>
    </r>
    <r>
      <rPr>
        <sz val="12"/>
        <color indexed="12"/>
        <rFont val="ＭＳ Ｐゴシック"/>
        <family val="3"/>
        <charset val="128"/>
      </rPr>
      <t>プ</t>
    </r>
    <phoneticPr fontId="3"/>
  </si>
  <si>
    <t>สัก ครู่ นะ ครับ</t>
    <phoneticPr fontId="3"/>
  </si>
  <si>
    <t>sak kruu na kap</t>
    <phoneticPr fontId="3"/>
  </si>
  <si>
    <t>One moment, please</t>
    <phoneticPr fontId="3"/>
  </si>
  <si>
    <t>少々お待ち下さい</t>
    <rPh sb="0" eb="2">
      <t>ショウショウ</t>
    </rPh>
    <rPh sb="3" eb="4">
      <t>マ</t>
    </rPh>
    <rPh sb="5" eb="6">
      <t>クダ</t>
    </rPh>
    <phoneticPr fontId="3"/>
  </si>
  <si>
    <r>
      <t>ロー　サッ</t>
    </r>
    <r>
      <rPr>
        <sz val="12"/>
        <color indexed="12"/>
        <rFont val="ＭＳ Ｐゴシック"/>
        <family val="3"/>
        <charset val="128"/>
      </rPr>
      <t>ク</t>
    </r>
    <r>
      <rPr>
        <sz val="12"/>
        <rFont val="ＭＳ Ｐゴシック"/>
        <family val="3"/>
        <charset val="128"/>
      </rPr>
      <t>　ク</t>
    </r>
    <r>
      <rPr>
        <sz val="10"/>
        <rFont val="ＭＳ Ｐゴシック"/>
        <family val="3"/>
        <charset val="128"/>
      </rPr>
      <t>ル</t>
    </r>
    <r>
      <rPr>
        <sz val="12"/>
        <rFont val="ＭＳ Ｐゴシック"/>
        <family val="3"/>
        <charset val="128"/>
      </rPr>
      <t>ー　ナ</t>
    </r>
    <phoneticPr fontId="3"/>
  </si>
  <si>
    <t>รอ สัก ครู่ นะ</t>
    <phoneticPr fontId="3"/>
  </si>
  <si>
    <t>roo sak kruu na</t>
    <phoneticPr fontId="3"/>
  </si>
  <si>
    <t>arise,flow,occur,stem,yield</t>
    <phoneticPr fontId="3"/>
  </si>
  <si>
    <t>生じる</t>
    <rPh sb="0" eb="1">
      <t>ショウ</t>
    </rPh>
    <phoneticPr fontId="3"/>
  </si>
  <si>
    <t>Promotion</t>
    <phoneticPr fontId="3"/>
  </si>
  <si>
    <t>昇進</t>
    <rPh sb="0" eb="2">
      <t>ショウシン</t>
    </rPh>
    <phoneticPr fontId="3"/>
  </si>
  <si>
    <t>昇進させる</t>
    <rPh sb="0" eb="2">
      <t>ショウシン</t>
    </rPh>
    <phoneticPr fontId="3"/>
  </si>
  <si>
    <t>テー</t>
    <phoneticPr fontId="3"/>
  </si>
  <si>
    <t>แท้</t>
    <phoneticPr fontId="3"/>
  </si>
  <si>
    <t>thee</t>
    <phoneticPr fontId="3"/>
  </si>
  <si>
    <t>genuine</t>
    <phoneticPr fontId="3"/>
  </si>
  <si>
    <t>正真正銘の</t>
    <rPh sb="0" eb="2">
      <t>ショウシン</t>
    </rPh>
    <rPh sb="2" eb="4">
      <t>ショウメイ</t>
    </rPh>
    <phoneticPr fontId="3"/>
  </si>
  <si>
    <t>Be promoted</t>
    <phoneticPr fontId="3"/>
  </si>
  <si>
    <t>昇進する</t>
    <rPh sb="0" eb="2">
      <t>ショウシン</t>
    </rPh>
    <phoneticPr fontId="3"/>
  </si>
  <si>
    <t>promote</t>
    <phoneticPr fontId="3"/>
  </si>
  <si>
    <t>minority</t>
    <phoneticPr fontId="3"/>
  </si>
  <si>
    <t>少数派</t>
    <rPh sb="0" eb="3">
      <t>ショウスウハ</t>
    </rPh>
    <phoneticPr fontId="3"/>
  </si>
  <si>
    <r>
      <t>チャー</t>
    </r>
    <r>
      <rPr>
        <sz val="12"/>
        <color indexed="12"/>
        <rFont val="ＭＳ Ｐゴシック"/>
        <family val="3"/>
        <charset val="128"/>
      </rPr>
      <t>ト</t>
    </r>
    <r>
      <rPr>
        <sz val="12"/>
        <rFont val="ＭＳ Ｐゴシック"/>
        <family val="3"/>
        <charset val="128"/>
      </rPr>
      <t>　パン　レッ</t>
    </r>
    <r>
      <rPr>
        <sz val="12"/>
        <color indexed="12"/>
        <rFont val="ＭＳ Ｐゴシック"/>
        <family val="3"/>
        <charset val="128"/>
      </rPr>
      <t>ク</t>
    </r>
    <r>
      <rPr>
        <sz val="12"/>
        <rFont val="ＭＳ Ｐゴシック"/>
        <family val="3"/>
        <charset val="128"/>
      </rPr>
      <t>　ノーイ</t>
    </r>
    <phoneticPr fontId="3"/>
  </si>
  <si>
    <t>ชาติ พันธุ์ เล็ก น้อย</t>
    <phoneticPr fontId="3"/>
  </si>
  <si>
    <t>chaat phan lek nooi</t>
    <phoneticPr fontId="3"/>
  </si>
  <si>
    <t>少数民族</t>
    <rPh sb="0" eb="2">
      <t>ショウスウ</t>
    </rPh>
    <rPh sb="2" eb="4">
      <t>ミンゾク</t>
    </rPh>
    <phoneticPr fontId="3"/>
  </si>
  <si>
    <t>ゲン</t>
    <phoneticPr fontId="3"/>
  </si>
  <si>
    <t>เก่ง</t>
    <phoneticPr fontId="3"/>
  </si>
  <si>
    <t>keng</t>
    <phoneticPr fontId="3"/>
  </si>
  <si>
    <t>good</t>
    <phoneticPr fontId="3"/>
  </si>
  <si>
    <t>上手な</t>
    <rPh sb="0" eb="2">
      <t>ジョウズ</t>
    </rPh>
    <phoneticPr fontId="3"/>
  </si>
  <si>
    <t>use</t>
    <phoneticPr fontId="3"/>
  </si>
  <si>
    <t>使用する</t>
    <rPh sb="0" eb="2">
      <t>シヨウ</t>
    </rPh>
    <phoneticPr fontId="3"/>
  </si>
  <si>
    <t>詳説する</t>
    <rPh sb="0" eb="2">
      <t>ショウセツ</t>
    </rPh>
    <phoneticPr fontId="3"/>
  </si>
  <si>
    <t>常設の</t>
    <rPh sb="0" eb="2">
      <t>ジョウセツ</t>
    </rPh>
    <phoneticPr fontId="3"/>
  </si>
  <si>
    <t>上訴、上訴する</t>
    <rPh sb="0" eb="2">
      <t>ジョウソ</t>
    </rPh>
    <rPh sb="3" eb="5">
      <t>ジョウソ</t>
    </rPh>
    <phoneticPr fontId="3"/>
  </si>
  <si>
    <t>appellate</t>
    <phoneticPr fontId="3"/>
  </si>
  <si>
    <t>上訴の</t>
    <rPh sb="0" eb="2">
      <t>ジョウソ</t>
    </rPh>
    <phoneticPr fontId="3"/>
  </si>
  <si>
    <r>
      <t>エー</t>
    </r>
    <r>
      <rPr>
        <sz val="12"/>
        <color indexed="12"/>
        <rFont val="ＭＳ Ｐゴシック"/>
        <family val="3"/>
        <charset val="128"/>
      </rPr>
      <t>ク</t>
    </r>
    <r>
      <rPr>
        <sz val="12"/>
        <rFont val="ＭＳ Ｐゴシック"/>
        <family val="3"/>
        <charset val="128"/>
      </rPr>
      <t>　カ　ラ</t>
    </r>
    <r>
      <rPr>
        <sz val="12"/>
        <color indexed="12"/>
        <rFont val="ＭＳ Ｐゴシック"/>
        <family val="3"/>
        <charset val="128"/>
      </rPr>
      <t>ク</t>
    </r>
    <r>
      <rPr>
        <sz val="12"/>
        <rFont val="ＭＳ Ｐゴシック"/>
        <family val="3"/>
        <charset val="128"/>
      </rPr>
      <t>サナッ</t>
    </r>
    <phoneticPr fontId="3"/>
  </si>
  <si>
    <t>?eek lak sa na?</t>
    <phoneticPr fontId="3"/>
  </si>
  <si>
    <t>正体</t>
    <rPh sb="0" eb="2">
      <t>ショウタイ</t>
    </rPh>
    <phoneticPr fontId="3"/>
  </si>
  <si>
    <t>(ส) ภาวะ (การณ์)</t>
    <phoneticPr fontId="3"/>
  </si>
  <si>
    <t>circumstance,condition,situation,state,status</t>
    <phoneticPr fontId="3"/>
  </si>
  <si>
    <t>状態</t>
    <rPh sb="0" eb="2">
      <t>ジョウタイ</t>
    </rPh>
    <phoneticPr fontId="3"/>
  </si>
  <si>
    <t>サパーワ</t>
    <phoneticPr fontId="3"/>
  </si>
  <si>
    <t>สภาวะ</t>
    <phoneticPr fontId="3"/>
  </si>
  <si>
    <t>sa phaa wa</t>
    <phoneticPr fontId="3"/>
  </si>
  <si>
    <t>状態（ラクサナッの方が通じる）、様子</t>
    <rPh sb="0" eb="2">
      <t>ジョウタイ</t>
    </rPh>
    <rPh sb="9" eb="10">
      <t>ホウ</t>
    </rPh>
    <rPh sb="11" eb="12">
      <t>ツウ</t>
    </rPh>
    <rPh sb="16" eb="18">
      <t>ヨウス</t>
    </rPh>
    <phoneticPr fontId="3"/>
  </si>
  <si>
    <r>
      <t>バッ</t>
    </r>
    <r>
      <rPr>
        <sz val="12"/>
        <color indexed="30"/>
        <rFont val="ＭＳ Ｐゴシック"/>
        <family val="3"/>
        <charset val="128"/>
      </rPr>
      <t>ト</t>
    </r>
    <r>
      <rPr>
        <sz val="12"/>
        <rFont val="ＭＳ Ｐゴシック"/>
        <family val="3"/>
        <charset val="128"/>
      </rPr>
      <t>　チューン</t>
    </r>
    <phoneticPr fontId="3"/>
  </si>
  <si>
    <t>บัตร เชิญ</t>
    <phoneticPr fontId="3"/>
  </si>
  <si>
    <t>bat ch@@n</t>
    <phoneticPr fontId="3"/>
  </si>
  <si>
    <t>Invitation</t>
    <phoneticPr fontId="3"/>
  </si>
  <si>
    <t>招待状</t>
    <rPh sb="0" eb="3">
      <t>ショウタイジョウ</t>
    </rPh>
    <phoneticPr fontId="3"/>
  </si>
  <si>
    <t>เชิญ</t>
  </si>
  <si>
    <t>招待する</t>
    <rPh sb="0" eb="2">
      <t>ショウタイ</t>
    </rPh>
    <phoneticPr fontId="3"/>
  </si>
  <si>
    <t>リアン　チューン</t>
    <phoneticPr fontId="3"/>
  </si>
  <si>
    <t>เรียน เชิญ</t>
    <phoneticPr fontId="3"/>
  </si>
  <si>
    <t>rian ch@@n</t>
    <phoneticPr fontId="3"/>
  </si>
  <si>
    <t>招待する（目上の人を招待する場合）</t>
    <rPh sb="0" eb="2">
      <t>ショウタイ</t>
    </rPh>
    <rPh sb="5" eb="7">
      <t>メウエ</t>
    </rPh>
    <rPh sb="8" eb="9">
      <t>ヒト</t>
    </rPh>
    <rPh sb="10" eb="12">
      <t>ショウタイ</t>
    </rPh>
    <rPh sb="14" eb="16">
      <t>バアイ</t>
    </rPh>
    <phoneticPr fontId="3"/>
  </si>
  <si>
    <r>
      <t>ダイ　ラッ</t>
    </r>
    <r>
      <rPr>
        <sz val="12"/>
        <color indexed="12"/>
        <rFont val="ＭＳ Ｐゴシック"/>
        <family val="3"/>
        <charset val="128"/>
      </rPr>
      <t>プ</t>
    </r>
    <r>
      <rPr>
        <sz val="12"/>
        <rFont val="ＭＳ Ｐゴシック"/>
        <family val="3"/>
        <charset val="128"/>
      </rPr>
      <t>　チューン</t>
    </r>
    <phoneticPr fontId="3"/>
  </si>
  <si>
    <t>ได้ รับ เชิญ</t>
    <phoneticPr fontId="3"/>
  </si>
  <si>
    <t>dai rap ch@@n</t>
    <phoneticPr fontId="3"/>
  </si>
  <si>
    <t>I receive an invitation</t>
    <phoneticPr fontId="3"/>
  </si>
  <si>
    <t>招待を受ける</t>
    <rPh sb="0" eb="2">
      <t>ショウタイ</t>
    </rPh>
    <rPh sb="3" eb="4">
      <t>ウ</t>
    </rPh>
    <phoneticPr fontId="3"/>
  </si>
  <si>
    <r>
      <t>ク</t>
    </r>
    <r>
      <rPr>
        <sz val="10"/>
        <rFont val="ＭＳ Ｐゴシック"/>
        <family val="3"/>
        <charset val="128"/>
      </rPr>
      <t>ワ</t>
    </r>
    <r>
      <rPr>
        <sz val="12"/>
        <rFont val="ＭＳ Ｐゴシック"/>
        <family val="3"/>
        <charset val="128"/>
      </rPr>
      <t>ーム　イン　ヨーム</t>
    </r>
    <phoneticPr fontId="3"/>
  </si>
  <si>
    <t>ความ ยิน ยอม</t>
    <phoneticPr fontId="3"/>
  </si>
  <si>
    <t>khwaam jin yoom</t>
    <phoneticPr fontId="3"/>
  </si>
  <si>
    <t>consent</t>
    <phoneticPr fontId="3"/>
  </si>
  <si>
    <t>承諾</t>
    <rPh sb="0" eb="2">
      <t>ショウダク</t>
    </rPh>
    <phoneticPr fontId="3"/>
  </si>
  <si>
    <t>（イン）　ヨーム</t>
    <phoneticPr fontId="3"/>
  </si>
  <si>
    <t>(ยิน) ยอม</t>
    <phoneticPr fontId="3"/>
  </si>
  <si>
    <t>(jin) yoom</t>
    <phoneticPr fontId="3"/>
  </si>
  <si>
    <t>承諾する</t>
    <rPh sb="0" eb="2">
      <t>ショウダク</t>
    </rPh>
    <phoneticPr fontId="3"/>
  </si>
  <si>
    <t>カーオ　ナー</t>
    <phoneticPr fontId="3"/>
  </si>
  <si>
    <t>กัาว หน้า</t>
    <phoneticPr fontId="3"/>
  </si>
  <si>
    <t>kaao naa</t>
    <phoneticPr fontId="3"/>
  </si>
  <si>
    <t>get good</t>
    <phoneticPr fontId="3"/>
  </si>
  <si>
    <t>上達する</t>
    <rPh sb="0" eb="2">
      <t>ジョウタツ</t>
    </rPh>
    <phoneticPr fontId="3"/>
  </si>
  <si>
    <t>ロー　レン</t>
    <phoneticPr fontId="3"/>
  </si>
  <si>
    <t>ล้อ เล่น</t>
    <phoneticPr fontId="3"/>
  </si>
  <si>
    <t>loo len</t>
    <phoneticPr fontId="3"/>
  </si>
  <si>
    <t>just kidding</t>
    <phoneticPr fontId="3"/>
  </si>
  <si>
    <t>冗談（ふざける）、からかう</t>
    <rPh sb="0" eb="2">
      <t>ジョウダン</t>
    </rPh>
    <phoneticPr fontId="3"/>
  </si>
  <si>
    <r>
      <t>プー</t>
    </r>
    <r>
      <rPr>
        <sz val="12"/>
        <color indexed="12"/>
        <rFont val="ＭＳ Ｐゴシック"/>
        <family val="3"/>
        <charset val="128"/>
      </rPr>
      <t>ト</t>
    </r>
    <r>
      <rPr>
        <sz val="12"/>
        <rFont val="ＭＳ Ｐゴシック"/>
        <family val="3"/>
        <charset val="128"/>
      </rPr>
      <t>　レン</t>
    </r>
    <phoneticPr fontId="3"/>
  </si>
  <si>
    <t>พูด เล่น</t>
    <phoneticPr fontId="3"/>
  </si>
  <si>
    <t>phuut len</t>
    <phoneticPr fontId="3"/>
  </si>
  <si>
    <t>jest,joke</t>
    <phoneticPr fontId="3"/>
  </si>
  <si>
    <t>冗談、諧謔</t>
    <rPh sb="0" eb="2">
      <t>ジョウダン</t>
    </rPh>
    <rPh sb="3" eb="5">
      <t>カイギャク</t>
    </rPh>
    <phoneticPr fontId="3"/>
  </si>
  <si>
    <t>being stationed,staying permanently</t>
    <phoneticPr fontId="3"/>
  </si>
  <si>
    <t>常駐</t>
    <rPh sb="0" eb="2">
      <t>ジョウチュウ</t>
    </rPh>
    <phoneticPr fontId="3"/>
  </si>
  <si>
    <r>
      <t>サン　ヤラッ</t>
    </r>
    <r>
      <rPr>
        <sz val="12"/>
        <color indexed="12"/>
        <rFont val="ＭＳ Ｐゴシック"/>
        <family val="3"/>
        <charset val="128"/>
      </rPr>
      <t>ク</t>
    </r>
    <phoneticPr fontId="3"/>
  </si>
  <si>
    <t>สัญ ลักษณ์</t>
    <phoneticPr fontId="3"/>
  </si>
  <si>
    <t>san ya lak</t>
    <phoneticPr fontId="3"/>
  </si>
  <si>
    <t>attribute,symbol</t>
    <phoneticPr fontId="3"/>
  </si>
  <si>
    <t>象徴</t>
    <rPh sb="0" eb="2">
      <t>ショウチョウ</t>
    </rPh>
    <phoneticPr fontId="3"/>
  </si>
  <si>
    <r>
      <t>ペン　サン　ヤラッ</t>
    </r>
    <r>
      <rPr>
        <sz val="12"/>
        <color indexed="12"/>
        <rFont val="ＭＳ Ｐゴシック"/>
        <family val="3"/>
        <charset val="128"/>
      </rPr>
      <t>ク</t>
    </r>
    <phoneticPr fontId="3"/>
  </si>
  <si>
    <t>เป็น สัญ ลักษณ์</t>
    <phoneticPr fontId="3"/>
  </si>
  <si>
    <t>pen san ya lak</t>
    <phoneticPr fontId="3"/>
  </si>
  <si>
    <t>symbolize</t>
    <phoneticPr fontId="3"/>
  </si>
  <si>
    <t>象徴する</t>
    <rPh sb="0" eb="2">
      <t>ショウチョウ</t>
    </rPh>
    <phoneticPr fontId="3"/>
  </si>
  <si>
    <r>
      <t>ク</t>
    </r>
    <r>
      <rPr>
        <sz val="10"/>
        <rFont val="ＭＳ Ｐゴシック"/>
        <family val="3"/>
        <charset val="128"/>
      </rPr>
      <t>ワ</t>
    </r>
    <r>
      <rPr>
        <sz val="12"/>
        <rFont val="ＭＳ Ｐゴシック"/>
        <family val="3"/>
        <charset val="128"/>
      </rPr>
      <t>ーム　フム　フアイ</t>
    </r>
    <phoneticPr fontId="3"/>
  </si>
  <si>
    <t>ความ ฟุ่ม เฟือย</t>
    <phoneticPr fontId="3"/>
  </si>
  <si>
    <t>khwaam fum fuai</t>
    <phoneticPr fontId="3"/>
  </si>
  <si>
    <t>redundancy</t>
    <phoneticPr fontId="3"/>
  </si>
  <si>
    <t>冗長性</t>
    <rPh sb="0" eb="3">
      <t>ジョウチョウセイ</t>
    </rPh>
    <phoneticPr fontId="3"/>
  </si>
  <si>
    <t>symbolic</t>
    <phoneticPr fontId="3"/>
  </si>
  <si>
    <t>象徴的な</t>
    <rPh sb="0" eb="3">
      <t>ショウチョウテキ</t>
    </rPh>
    <phoneticPr fontId="3"/>
  </si>
  <si>
    <t>フォーカス（当て字）</t>
    <phoneticPr fontId="3"/>
  </si>
  <si>
    <t>โฟกัส</t>
    <phoneticPr fontId="3"/>
  </si>
  <si>
    <t>focus</t>
    <phoneticPr fontId="3"/>
  </si>
  <si>
    <t>焦点</t>
    <rPh sb="0" eb="2">
      <t>ショウテン</t>
    </rPh>
    <phoneticPr fontId="3"/>
  </si>
  <si>
    <t>焦点を絞る</t>
    <rPh sb="0" eb="2">
      <t>ショウテン</t>
    </rPh>
    <rPh sb="3" eb="4">
      <t>シボ</t>
    </rPh>
    <phoneticPr fontId="3"/>
  </si>
  <si>
    <t>impulsive</t>
    <phoneticPr fontId="3"/>
  </si>
  <si>
    <t>衝動的な</t>
    <rPh sb="0" eb="3">
      <t>ショウドウテキ</t>
    </rPh>
    <phoneticPr fontId="3"/>
  </si>
  <si>
    <t>อ่อน</t>
  </si>
  <si>
    <t>譲渡する</t>
    <rPh sb="0" eb="2">
      <t>ジョウト</t>
    </rPh>
    <phoneticPr fontId="3"/>
  </si>
  <si>
    <t>dissension</t>
  </si>
  <si>
    <t>衝突（意見）</t>
    <rPh sb="0" eb="2">
      <t>ショウトツ</t>
    </rPh>
    <rPh sb="3" eb="5">
      <t>イケン</t>
    </rPh>
    <phoneticPr fontId="3"/>
  </si>
  <si>
    <t>acknowledgment,approval,confirmation,homologation,recognition</t>
    <phoneticPr fontId="3"/>
  </si>
  <si>
    <t>承認</t>
    <rPh sb="0" eb="2">
      <t>ショウニン</t>
    </rPh>
    <phoneticPr fontId="3"/>
  </si>
  <si>
    <t>パヤーン</t>
    <phoneticPr fontId="3"/>
  </si>
  <si>
    <t>พยาน</t>
    <phoneticPr fontId="3"/>
  </si>
  <si>
    <t>pha yaan</t>
    <phoneticPr fontId="3"/>
  </si>
  <si>
    <t>witness</t>
    <phoneticPr fontId="3"/>
  </si>
  <si>
    <t>証人</t>
    <rPh sb="0" eb="2">
      <t>ショウニン</t>
    </rPh>
    <phoneticPr fontId="3"/>
  </si>
  <si>
    <t>コン　チャイ</t>
    <phoneticPr fontId="3"/>
  </si>
  <si>
    <t>คน ใช้</t>
    <phoneticPr fontId="3"/>
  </si>
  <si>
    <t>khon chai</t>
    <phoneticPr fontId="3"/>
  </si>
  <si>
    <t>servant</t>
    <phoneticPr fontId="3"/>
  </si>
  <si>
    <t>使用人</t>
    <rPh sb="0" eb="2">
      <t>シヨウ</t>
    </rPh>
    <rPh sb="2" eb="3">
      <t>ニン</t>
    </rPh>
    <phoneticPr fontId="3"/>
  </si>
  <si>
    <t>ポー　カー</t>
    <phoneticPr fontId="3"/>
  </si>
  <si>
    <t>พ่อ ค้า</t>
    <phoneticPr fontId="3"/>
  </si>
  <si>
    <t>phoo khaa</t>
    <phoneticPr fontId="3"/>
  </si>
  <si>
    <t>merchant,trader</t>
    <phoneticPr fontId="3"/>
  </si>
  <si>
    <t>商人（男）</t>
    <rPh sb="0" eb="2">
      <t>ショウニン</t>
    </rPh>
    <rPh sb="3" eb="4">
      <t>オトコ</t>
    </rPh>
    <phoneticPr fontId="3"/>
  </si>
  <si>
    <t>メー　カー</t>
    <phoneticPr fontId="3"/>
  </si>
  <si>
    <t>แม่ ค้า</t>
    <phoneticPr fontId="3"/>
  </si>
  <si>
    <t>mee khaa</t>
    <phoneticPr fontId="3"/>
  </si>
  <si>
    <t>商人（女）</t>
    <rPh sb="0" eb="2">
      <t>ショウニン</t>
    </rPh>
    <rPh sb="3" eb="4">
      <t>オンナ</t>
    </rPh>
    <phoneticPr fontId="3"/>
  </si>
  <si>
    <t>承認、承諾、同意</t>
    <rPh sb="0" eb="2">
      <t>ショウニン</t>
    </rPh>
    <rPh sb="3" eb="5">
      <t>ショウダク</t>
    </rPh>
    <rPh sb="6" eb="8">
      <t>ドウイ</t>
    </rPh>
    <phoneticPr fontId="3"/>
  </si>
  <si>
    <r>
      <t>アヌ　マッ</t>
    </r>
    <r>
      <rPr>
        <sz val="12"/>
        <color indexed="12"/>
        <rFont val="ＭＳ Ｐゴシック"/>
        <family val="3"/>
        <charset val="128"/>
      </rPr>
      <t>ト</t>
    </r>
    <phoneticPr fontId="3"/>
  </si>
  <si>
    <t>approve</t>
    <phoneticPr fontId="3"/>
  </si>
  <si>
    <t>承認する</t>
    <rPh sb="0" eb="2">
      <t>ショウニン</t>
    </rPh>
    <phoneticPr fontId="3"/>
  </si>
  <si>
    <r>
      <t>デッ</t>
    </r>
    <r>
      <rPr>
        <sz val="12"/>
        <color indexed="12"/>
        <rFont val="ＭＳ Ｐゴシック"/>
        <family val="3"/>
        <charset val="128"/>
      </rPr>
      <t>ク</t>
    </r>
    <r>
      <rPr>
        <sz val="12"/>
        <rFont val="ＭＳ Ｐゴシック"/>
        <family val="3"/>
        <charset val="128"/>
      </rPr>
      <t>　チャーイ</t>
    </r>
    <phoneticPr fontId="3"/>
  </si>
  <si>
    <t>เด็ก ชาย</t>
    <phoneticPr fontId="3"/>
  </si>
  <si>
    <t>lad,puer [Latin プエル]</t>
    <phoneticPr fontId="3"/>
  </si>
  <si>
    <t>少年</t>
    <rPh sb="0" eb="2">
      <t>ショウネン</t>
    </rPh>
    <phoneticPr fontId="3"/>
  </si>
  <si>
    <t>business,trade</t>
    <phoneticPr fontId="3"/>
  </si>
  <si>
    <t>商売</t>
    <rPh sb="0" eb="2">
      <t>ショウバイ</t>
    </rPh>
    <phoneticPr fontId="3"/>
  </si>
  <si>
    <t>カーン　カー　カーイ</t>
    <phoneticPr fontId="3"/>
  </si>
  <si>
    <t>การ ค้า ขาย</t>
    <phoneticPr fontId="3"/>
  </si>
  <si>
    <t>kaan khaa khaai</t>
    <phoneticPr fontId="3"/>
  </si>
  <si>
    <t>カー　カーイ</t>
    <phoneticPr fontId="3"/>
  </si>
  <si>
    <t>คา ขาย</t>
    <phoneticPr fontId="3"/>
  </si>
  <si>
    <t>khaa kaai</t>
    <phoneticPr fontId="3"/>
  </si>
  <si>
    <t>商売する</t>
    <rPh sb="0" eb="2">
      <t>ショウバイ</t>
    </rPh>
    <phoneticPr fontId="3"/>
  </si>
  <si>
    <r>
      <t>ラーン　ワン　レッ　カーン　ロン　トー</t>
    </r>
    <r>
      <rPr>
        <sz val="12"/>
        <color indexed="12"/>
        <rFont val="ＭＳ Ｐゴシック"/>
        <family val="3"/>
        <charset val="128"/>
      </rPr>
      <t>ト</t>
    </r>
    <phoneticPr fontId="3"/>
  </si>
  <si>
    <t>ราง วัล และ การ ลง โทษ</t>
    <phoneticPr fontId="3"/>
  </si>
  <si>
    <t>raang wan le? kaan long thoot</t>
    <phoneticPr fontId="3"/>
  </si>
  <si>
    <t>rewards and punishments</t>
    <phoneticPr fontId="3"/>
  </si>
  <si>
    <t>賞罰</t>
    <rPh sb="0" eb="2">
      <t>ショウバツ</t>
    </rPh>
    <phoneticPr fontId="3"/>
  </si>
  <si>
    <r>
      <t>カーン　ボーリ　ポー</t>
    </r>
    <r>
      <rPr>
        <sz val="12"/>
        <color indexed="12"/>
        <rFont val="ＭＳ Ｐゴシック"/>
        <family val="3"/>
        <charset val="128"/>
      </rPr>
      <t>ク</t>
    </r>
    <phoneticPr fontId="3"/>
  </si>
  <si>
    <t>การ บริ โภค</t>
    <phoneticPr fontId="3"/>
  </si>
  <si>
    <t>kaan boo ri phook</t>
    <phoneticPr fontId="3"/>
  </si>
  <si>
    <t>consumption</t>
    <phoneticPr fontId="3"/>
  </si>
  <si>
    <t>消費、消費量</t>
    <rPh sb="0" eb="2">
      <t>ショウヒ</t>
    </rPh>
    <rPh sb="3" eb="6">
      <t>ショウヒリョウ</t>
    </rPh>
    <phoneticPr fontId="3"/>
  </si>
  <si>
    <r>
      <t>プー　ボーリ　ポー</t>
    </r>
    <r>
      <rPr>
        <sz val="12"/>
        <color indexed="12"/>
        <rFont val="ＭＳ Ｐゴシック"/>
        <family val="3"/>
        <charset val="128"/>
      </rPr>
      <t>ク</t>
    </r>
    <phoneticPr fontId="3"/>
  </si>
  <si>
    <t>ผู้ บริ โภค</t>
    <phoneticPr fontId="3"/>
  </si>
  <si>
    <t>phuu boo ri phook</t>
    <phoneticPr fontId="3"/>
  </si>
  <si>
    <t>consumer</t>
    <phoneticPr fontId="3"/>
  </si>
  <si>
    <t>消費者</t>
    <rPh sb="0" eb="3">
      <t>ショウヒシャ</t>
    </rPh>
    <phoneticPr fontId="3"/>
  </si>
  <si>
    <r>
      <t>シン　カー　ウッパ　ポー</t>
    </r>
    <r>
      <rPr>
        <sz val="12"/>
        <color indexed="12"/>
        <rFont val="ＭＳ Ｐゴシック"/>
        <family val="3"/>
        <charset val="128"/>
      </rPr>
      <t>ク</t>
    </r>
    <r>
      <rPr>
        <sz val="12"/>
        <rFont val="ＭＳ Ｐゴシック"/>
        <family val="3"/>
        <charset val="128"/>
      </rPr>
      <t>　ボーリ　ポー</t>
    </r>
    <r>
      <rPr>
        <sz val="12"/>
        <color indexed="12"/>
        <rFont val="ＭＳ Ｐゴシック"/>
        <family val="3"/>
        <charset val="128"/>
      </rPr>
      <t>ク</t>
    </r>
    <phoneticPr fontId="3"/>
  </si>
  <si>
    <t>สิน ค้า อุป โภค บริ โภค</t>
    <phoneticPr fontId="3"/>
  </si>
  <si>
    <t>sin khaa ?up pa phook boo ri phook</t>
    <phoneticPr fontId="3"/>
  </si>
  <si>
    <t>Consumer Products</t>
    <phoneticPr fontId="3"/>
  </si>
  <si>
    <t>消費者製品</t>
    <rPh sb="0" eb="3">
      <t>ショウヒシャ</t>
    </rPh>
    <rPh sb="3" eb="5">
      <t>セイヒン</t>
    </rPh>
    <phoneticPr fontId="3"/>
  </si>
  <si>
    <r>
      <t>ボーリ　ポー</t>
    </r>
    <r>
      <rPr>
        <sz val="12"/>
        <color indexed="12"/>
        <rFont val="ＭＳ Ｐゴシック"/>
        <family val="3"/>
        <charset val="128"/>
      </rPr>
      <t>ク</t>
    </r>
    <phoneticPr fontId="3"/>
  </si>
  <si>
    <t>บริ โภค</t>
    <phoneticPr fontId="3"/>
  </si>
  <si>
    <t>boo ri phook</t>
    <phoneticPr fontId="3"/>
  </si>
  <si>
    <t>consume</t>
    <phoneticPr fontId="3"/>
  </si>
  <si>
    <t>消費する</t>
    <rPh sb="0" eb="2">
      <t>ショウヒ</t>
    </rPh>
    <phoneticPr fontId="3"/>
  </si>
  <si>
    <t>パーシー　ムーン　ラ　カー　プーム</t>
    <phoneticPr fontId="3"/>
  </si>
  <si>
    <t>ภาษี มูล ค่า เพิ่ม</t>
    <phoneticPr fontId="3"/>
  </si>
  <si>
    <t>phaa sii m@@n raa khaa ph@@m</t>
    <phoneticPr fontId="3"/>
  </si>
  <si>
    <t>consumption tax</t>
    <phoneticPr fontId="3"/>
  </si>
  <si>
    <t>消費税</t>
    <rPh sb="0" eb="3">
      <t>ショウヒゼイ</t>
    </rPh>
    <phoneticPr fontId="3"/>
  </si>
  <si>
    <r>
      <t>ク</t>
    </r>
    <r>
      <rPr>
        <sz val="10"/>
        <rFont val="ＭＳ Ｐゴシック"/>
        <family val="3"/>
        <charset val="128"/>
      </rPr>
      <t>ル</t>
    </r>
    <r>
      <rPr>
        <sz val="12"/>
        <rFont val="ＭＳ Ｐゴシック"/>
        <family val="3"/>
        <charset val="128"/>
      </rPr>
      <t>アン　マーイ　カーン　カー</t>
    </r>
    <phoneticPr fontId="3"/>
  </si>
  <si>
    <t>เครื่อง หมาย การ ค้า</t>
    <phoneticPr fontId="3"/>
  </si>
  <si>
    <t>khruang maai kaan khaa</t>
    <phoneticPr fontId="3"/>
  </si>
  <si>
    <t>trademark</t>
    <phoneticPr fontId="3"/>
  </si>
  <si>
    <t>商標</t>
    <rPh sb="0" eb="2">
      <t>ショウヒョウ</t>
    </rPh>
    <phoneticPr fontId="3"/>
  </si>
  <si>
    <t>commodity,goods,merchandise</t>
    <phoneticPr fontId="3"/>
  </si>
  <si>
    <t>商品</t>
    <rPh sb="0" eb="2">
      <t>ショウヒン</t>
    </rPh>
    <phoneticPr fontId="3"/>
  </si>
  <si>
    <t>タム　ハイ　ペン　カーン　カー</t>
    <phoneticPr fontId="3"/>
  </si>
  <si>
    <t>ทำ ให้ เป็น การ ค้า</t>
    <phoneticPr fontId="3"/>
  </si>
  <si>
    <t>tham hai pen kaan khaa</t>
    <phoneticPr fontId="3"/>
  </si>
  <si>
    <t>commercialize</t>
    <phoneticPr fontId="3"/>
  </si>
  <si>
    <t>商品化する</t>
    <rPh sb="0" eb="3">
      <t>ショウヒンカ</t>
    </rPh>
    <phoneticPr fontId="3"/>
  </si>
  <si>
    <r>
      <t>バイ　ラッ</t>
    </r>
    <r>
      <rPr>
        <sz val="12"/>
        <color indexed="12"/>
        <rFont val="ＭＳ Ｐゴシック"/>
        <family val="3"/>
        <charset val="128"/>
      </rPr>
      <t>プ</t>
    </r>
    <r>
      <rPr>
        <sz val="12"/>
        <rFont val="ＭＳ Ｐゴシック"/>
        <family val="3"/>
        <charset val="128"/>
      </rPr>
      <t>　ローン　コーン　ク</t>
    </r>
    <r>
      <rPr>
        <sz val="10"/>
        <rFont val="ＭＳ Ｐゴシック"/>
        <family val="3"/>
        <charset val="128"/>
      </rPr>
      <t>ワ</t>
    </r>
    <r>
      <rPr>
        <sz val="12"/>
        <rFont val="ＭＳ Ｐゴシック"/>
        <family val="3"/>
        <charset val="128"/>
      </rPr>
      <t>ン</t>
    </r>
    <phoneticPr fontId="3"/>
  </si>
  <si>
    <t>ใบ รับ รอง ของ ขวัญ</t>
    <phoneticPr fontId="3"/>
  </si>
  <si>
    <t>token</t>
    <phoneticPr fontId="3"/>
  </si>
  <si>
    <t>商品券</t>
    <rPh sb="0" eb="3">
      <t>ショウヒンケン</t>
    </rPh>
    <phoneticPr fontId="3"/>
  </si>
  <si>
    <t>decent,refined</t>
    <phoneticPr fontId="3"/>
  </si>
  <si>
    <t>上品な</t>
    <rPh sb="0" eb="2">
      <t>ジョウヒン</t>
    </rPh>
    <phoneticPr fontId="3"/>
  </si>
  <si>
    <t>商品目録</t>
    <rPh sb="0" eb="2">
      <t>ショウヒン</t>
    </rPh>
    <rPh sb="2" eb="4">
      <t>モクロク</t>
    </rPh>
    <phoneticPr fontId="3"/>
  </si>
  <si>
    <r>
      <t>ウェー</t>
    </r>
    <r>
      <rPr>
        <sz val="12"/>
        <color indexed="12"/>
        <rFont val="ＭＳ Ｐゴシック"/>
        <family val="3"/>
        <charset val="128"/>
      </rPr>
      <t>ト</t>
    </r>
    <r>
      <rPr>
        <sz val="12"/>
        <rFont val="ＭＳ Ｐゴシック"/>
        <family val="3"/>
        <charset val="128"/>
      </rPr>
      <t>　サヤー</t>
    </r>
    <phoneticPr fontId="3"/>
  </si>
  <si>
    <t>เวศยา</t>
    <phoneticPr fontId="3"/>
  </si>
  <si>
    <t>- sa yaa</t>
    <phoneticPr fontId="3"/>
  </si>
  <si>
    <t>Whore</t>
    <phoneticPr fontId="3"/>
  </si>
  <si>
    <t>娼婦</t>
    <rPh sb="0" eb="2">
      <t>ショウフ</t>
    </rPh>
    <phoneticPr fontId="3"/>
  </si>
  <si>
    <t>ゲーム（当て字）</t>
    <phoneticPr fontId="3"/>
  </si>
  <si>
    <t>เกม</t>
    <phoneticPr fontId="3"/>
  </si>
  <si>
    <t>game,match</t>
    <phoneticPr fontId="3"/>
  </si>
  <si>
    <t>勝負</t>
    <rPh sb="0" eb="2">
      <t>ショウブ</t>
    </rPh>
    <phoneticPr fontId="3"/>
  </si>
  <si>
    <t>ทน</t>
    <phoneticPr fontId="3"/>
  </si>
  <si>
    <t>thon</t>
    <phoneticPr fontId="3"/>
  </si>
  <si>
    <t>durable</t>
    <phoneticPr fontId="3"/>
  </si>
  <si>
    <t>丈夫な</t>
    <rPh sb="0" eb="2">
      <t>ジョウブ</t>
    </rPh>
    <phoneticPr fontId="3"/>
  </si>
  <si>
    <r>
      <t>サ（サとセの中間音）ビアン　ク</t>
    </r>
    <r>
      <rPr>
        <sz val="10"/>
        <rFont val="ＭＳ Ｐゴシック"/>
        <family val="3"/>
        <charset val="128"/>
      </rPr>
      <t>ラ</t>
    </r>
    <r>
      <rPr>
        <sz val="12"/>
        <rFont val="ＭＳ Ｐゴシック"/>
        <family val="3"/>
        <charset val="128"/>
      </rPr>
      <t>ン</t>
    </r>
    <rPh sb="6" eb="8">
      <t>チュウカン</t>
    </rPh>
    <rPh sb="8" eb="9">
      <t>オン</t>
    </rPh>
    <phoneticPr fontId="3"/>
  </si>
  <si>
    <t>เสบียง กรัง</t>
    <phoneticPr fontId="3"/>
  </si>
  <si>
    <t>Provisions</t>
    <phoneticPr fontId="3"/>
  </si>
  <si>
    <t>条文</t>
    <rPh sb="0" eb="2">
      <t>ジョウブン</t>
    </rPh>
    <phoneticPr fontId="3"/>
  </si>
  <si>
    <t>provisions</t>
    <phoneticPr fontId="3"/>
  </si>
  <si>
    <t>barrier</t>
    <phoneticPr fontId="3"/>
  </si>
  <si>
    <t>障壁</t>
    <rPh sb="0" eb="2">
      <t>ショウヘキ</t>
    </rPh>
    <phoneticPr fontId="3"/>
  </si>
  <si>
    <t>サム　パターン</t>
    <phoneticPr fontId="3"/>
  </si>
  <si>
    <t>สัม ปทาน</t>
    <phoneticPr fontId="3"/>
  </si>
  <si>
    <t>sam pa thaan</t>
    <phoneticPr fontId="3"/>
  </si>
  <si>
    <t>concession,compromise</t>
    <phoneticPr fontId="3"/>
  </si>
  <si>
    <t>譲歩</t>
    <rPh sb="0" eb="2">
      <t>ジョウホ</t>
    </rPh>
    <phoneticPr fontId="3"/>
  </si>
  <si>
    <r>
      <t>コッ</t>
    </r>
    <r>
      <rPr>
        <sz val="12"/>
        <color indexed="30"/>
        <rFont val="ＭＳ Ｐゴシック"/>
        <family val="3"/>
        <charset val="128"/>
      </rPr>
      <t>ト　</t>
    </r>
    <r>
      <rPr>
        <sz val="12"/>
        <rFont val="ＭＳ Ｐゴシック"/>
        <family val="3"/>
        <charset val="128"/>
      </rPr>
      <t>マーイ　パー　ニッ</t>
    </r>
    <r>
      <rPr>
        <sz val="12"/>
        <color indexed="12"/>
        <rFont val="ＭＳ Ｐゴシック"/>
        <family val="3"/>
        <charset val="128"/>
      </rPr>
      <t>ト</t>
    </r>
    <phoneticPr fontId="3"/>
  </si>
  <si>
    <t>กฎ หมาย พา ณิชย์</t>
    <phoneticPr fontId="3"/>
  </si>
  <si>
    <t>kot maai phaa nit</t>
    <phoneticPr fontId="3"/>
  </si>
  <si>
    <t>commercial code,commercial law</t>
    <phoneticPr fontId="3"/>
  </si>
  <si>
    <t>商法</t>
    <rPh sb="0" eb="2">
      <t>ショウホウ</t>
    </rPh>
    <phoneticPr fontId="3"/>
  </si>
  <si>
    <t>usage</t>
    <phoneticPr fontId="3"/>
  </si>
  <si>
    <t>使用法</t>
    <rPh sb="0" eb="3">
      <t>シヨウホウ</t>
    </rPh>
    <phoneticPr fontId="3"/>
  </si>
  <si>
    <t>カーオ　クローン</t>
    <phoneticPr fontId="3"/>
  </si>
  <si>
    <t>ข่าว กรอง</t>
    <phoneticPr fontId="3"/>
  </si>
  <si>
    <t>khaao kroong</t>
    <phoneticPr fontId="3"/>
  </si>
  <si>
    <t>情報（正確な）</t>
    <rPh sb="0" eb="2">
      <t>ジョウホウ</t>
    </rPh>
    <rPh sb="3" eb="5">
      <t>セイカク</t>
    </rPh>
    <phoneticPr fontId="3"/>
  </si>
  <si>
    <t>カーオ　サーン</t>
    <phoneticPr fontId="3"/>
  </si>
  <si>
    <t>ข่าว สาร</t>
    <phoneticPr fontId="3"/>
  </si>
  <si>
    <t>khaao saan</t>
    <phoneticPr fontId="3"/>
  </si>
  <si>
    <t>information</t>
    <phoneticPr fontId="3"/>
  </si>
  <si>
    <t>情報（全般）</t>
    <rPh sb="0" eb="2">
      <t>ジョウホウ</t>
    </rPh>
    <rPh sb="3" eb="5">
      <t>ゼンパン</t>
    </rPh>
    <phoneticPr fontId="3"/>
  </si>
  <si>
    <t>Make concessions</t>
    <phoneticPr fontId="3"/>
  </si>
  <si>
    <t>譲歩する</t>
    <rPh sb="0" eb="2">
      <t>ジョウホ</t>
    </rPh>
    <phoneticPr fontId="3"/>
  </si>
  <si>
    <r>
      <t>ピスー</t>
    </r>
    <r>
      <rPr>
        <sz val="12"/>
        <color indexed="12"/>
        <rFont val="ＭＳ Ｐゴシック"/>
        <family val="3"/>
        <charset val="128"/>
      </rPr>
      <t>ト</t>
    </r>
    <phoneticPr fontId="3"/>
  </si>
  <si>
    <t>พิสูจน์</t>
    <phoneticPr fontId="3"/>
  </si>
  <si>
    <t>phi suut</t>
    <phoneticPr fontId="3"/>
  </si>
  <si>
    <t>certification,proof</t>
    <phoneticPr fontId="3"/>
  </si>
  <si>
    <t>証明</t>
    <rPh sb="0" eb="2">
      <t>ショウメイ</t>
    </rPh>
    <phoneticPr fontId="3"/>
  </si>
  <si>
    <r>
      <t>ナン　スー　ラッ</t>
    </r>
    <r>
      <rPr>
        <sz val="12"/>
        <color indexed="30"/>
        <rFont val="ＭＳ Ｐゴシック"/>
        <family val="3"/>
        <charset val="128"/>
      </rPr>
      <t>プ</t>
    </r>
    <r>
      <rPr>
        <sz val="12"/>
        <rFont val="ＭＳ Ｐゴシック"/>
        <family val="3"/>
        <charset val="128"/>
      </rPr>
      <t>　ローン</t>
    </r>
    <phoneticPr fontId="3"/>
  </si>
  <si>
    <t>หนัง สือ รับ รอง</t>
    <phoneticPr fontId="3"/>
  </si>
  <si>
    <t>nang suu rap roong</t>
    <phoneticPr fontId="3"/>
  </si>
  <si>
    <t>certificate,warrant,diploma [Latin]</t>
    <phoneticPr fontId="3"/>
  </si>
  <si>
    <t>証明書</t>
    <rPh sb="0" eb="3">
      <t>ショウメイショ</t>
    </rPh>
    <phoneticPr fontId="3"/>
  </si>
  <si>
    <r>
      <t>バイ　ラッ</t>
    </r>
    <r>
      <rPr>
        <sz val="12"/>
        <color indexed="30"/>
        <rFont val="ＭＳ Ｐゴシック"/>
        <family val="3"/>
        <charset val="128"/>
      </rPr>
      <t>プ</t>
    </r>
    <r>
      <rPr>
        <sz val="12"/>
        <rFont val="ＭＳ Ｐゴシック"/>
        <family val="3"/>
        <charset val="128"/>
      </rPr>
      <t>　ローン</t>
    </r>
    <phoneticPr fontId="3"/>
  </si>
  <si>
    <t>ใบ รับ รอง</t>
    <phoneticPr fontId="3"/>
  </si>
  <si>
    <t>bai rap roong</t>
    <phoneticPr fontId="3"/>
  </si>
  <si>
    <t>prove</t>
    <phoneticPr fontId="3"/>
  </si>
  <si>
    <t>証明する（解き明かす）</t>
    <rPh sb="0" eb="2">
      <t>ショウメイ</t>
    </rPh>
    <rPh sb="5" eb="6">
      <t>ト</t>
    </rPh>
    <rPh sb="7" eb="8">
      <t>ア</t>
    </rPh>
    <phoneticPr fontId="3"/>
  </si>
  <si>
    <t>certify,proclaim,prove</t>
    <phoneticPr fontId="3"/>
  </si>
  <si>
    <t>証明する（保証する）</t>
    <rPh sb="0" eb="2">
      <t>ショウメイ</t>
    </rPh>
    <rPh sb="5" eb="7">
      <t>ホショウ</t>
    </rPh>
    <phoneticPr fontId="3"/>
  </si>
  <si>
    <r>
      <t>サー</t>
    </r>
    <r>
      <rPr>
        <sz val="12"/>
        <color indexed="30"/>
        <rFont val="ＭＳ Ｐゴシック"/>
        <family val="3"/>
        <charset val="128"/>
      </rPr>
      <t>プ</t>
    </r>
    <r>
      <rPr>
        <sz val="12"/>
        <rFont val="ＭＳ Ｐゴシック"/>
        <family val="3"/>
        <charset val="128"/>
      </rPr>
      <t>　スーン</t>
    </r>
    <phoneticPr fontId="3"/>
  </si>
  <si>
    <t>สาบ สูญ</t>
    <phoneticPr fontId="3"/>
  </si>
  <si>
    <t>saap suun</t>
    <phoneticPr fontId="3"/>
  </si>
  <si>
    <t>Be extinguished</t>
    <phoneticPr fontId="3"/>
  </si>
  <si>
    <t>消滅する</t>
    <rPh sb="0" eb="2">
      <t>ショウメツ</t>
    </rPh>
    <phoneticPr fontId="3"/>
  </si>
  <si>
    <r>
      <t>プ</t>
    </r>
    <r>
      <rPr>
        <sz val="10"/>
        <rFont val="ＭＳ Ｐゴシック"/>
        <family val="3"/>
        <charset val="128"/>
      </rPr>
      <t>ル</t>
    </r>
    <r>
      <rPr>
        <sz val="12"/>
        <rFont val="ＭＳ Ｐゴシック"/>
        <family val="3"/>
        <charset val="128"/>
      </rPr>
      <t>アン</t>
    </r>
    <phoneticPr fontId="3"/>
  </si>
  <si>
    <t>เปลือง</t>
    <phoneticPr fontId="3"/>
  </si>
  <si>
    <t>pluang</t>
    <phoneticPr fontId="3"/>
  </si>
  <si>
    <t>消耗する</t>
    <rPh sb="0" eb="2">
      <t>ショウモウ</t>
    </rPh>
    <phoneticPr fontId="3"/>
  </si>
  <si>
    <t>ソン　ティ　サンヤー</t>
    <phoneticPr fontId="3"/>
  </si>
  <si>
    <t>สนธิ สัญญา</t>
    <phoneticPr fontId="3"/>
  </si>
  <si>
    <t>son thi san yaa</t>
    <phoneticPr fontId="3"/>
  </si>
  <si>
    <t>treaty</t>
    <phoneticPr fontId="3"/>
  </si>
  <si>
    <t>条約</t>
    <rPh sb="0" eb="2">
      <t>ジョウヤク</t>
    </rPh>
    <phoneticPr fontId="3"/>
  </si>
  <si>
    <r>
      <t>アナー　コッ</t>
    </r>
    <r>
      <rPr>
        <sz val="12"/>
        <color indexed="12"/>
        <rFont val="ＭＳ Ｐゴシック"/>
        <family val="3"/>
        <charset val="128"/>
      </rPr>
      <t>ト</t>
    </r>
    <phoneticPr fontId="3"/>
  </si>
  <si>
    <t>อนา คต</t>
    <phoneticPr fontId="3"/>
  </si>
  <si>
    <t>a naa khot</t>
    <phoneticPr fontId="3"/>
  </si>
  <si>
    <t>future</t>
    <phoneticPr fontId="3"/>
  </si>
  <si>
    <t>将来</t>
    <rPh sb="0" eb="2">
      <t>ショウライ</t>
    </rPh>
    <phoneticPr fontId="3"/>
  </si>
  <si>
    <t>パーイ　ナー</t>
    <phoneticPr fontId="3"/>
  </si>
  <si>
    <t>ภาย หน้า</t>
    <phoneticPr fontId="3"/>
  </si>
  <si>
    <t>phaai naa</t>
    <phoneticPr fontId="3"/>
  </si>
  <si>
    <t>ハイ　チャナッ　パイ　ルーイ</t>
    <phoneticPr fontId="3"/>
  </si>
  <si>
    <t>ให้ ชนะ ไป เลย</t>
    <phoneticPr fontId="3"/>
  </si>
  <si>
    <t>hai cha na? pai l@@i</t>
    <phoneticPr fontId="3"/>
  </si>
  <si>
    <t>victory</t>
    <phoneticPr fontId="3"/>
  </si>
  <si>
    <t>勝利(相手の)を認めましょう、勝利を差し上げましょう（直訳）</t>
    <rPh sb="0" eb="2">
      <t>ショウリ</t>
    </rPh>
    <rPh sb="3" eb="5">
      <t>アイテ</t>
    </rPh>
    <rPh sb="8" eb="9">
      <t>ミト</t>
    </rPh>
    <rPh sb="15" eb="17">
      <t>ショウリ</t>
    </rPh>
    <rPh sb="18" eb="19">
      <t>サ</t>
    </rPh>
    <rPh sb="20" eb="21">
      <t>ア</t>
    </rPh>
    <rPh sb="27" eb="29">
      <t>チョクヤク</t>
    </rPh>
    <phoneticPr fontId="3"/>
  </si>
  <si>
    <t>omission</t>
    <phoneticPr fontId="3"/>
  </si>
  <si>
    <t>省略、脱落、遺漏</t>
    <rPh sb="0" eb="2">
      <t>ショウリャク</t>
    </rPh>
    <rPh sb="3" eb="5">
      <t>ダツラク</t>
    </rPh>
    <rPh sb="6" eb="8">
      <t>イロウ</t>
    </rPh>
    <phoneticPr fontId="3"/>
  </si>
  <si>
    <t>ย่อ</t>
    <phoneticPr fontId="3"/>
  </si>
  <si>
    <t>omit</t>
    <phoneticPr fontId="3"/>
  </si>
  <si>
    <t>省略する</t>
    <rPh sb="0" eb="2">
      <t>ショウリャク</t>
    </rPh>
    <phoneticPr fontId="3"/>
  </si>
  <si>
    <r>
      <t>テー</t>
    </r>
    <r>
      <rPr>
        <sz val="12"/>
        <color indexed="12"/>
        <rFont val="ＭＳ Ｐゴシック"/>
        <family val="3"/>
        <charset val="128"/>
      </rPr>
      <t>ト</t>
    </r>
    <r>
      <rPr>
        <sz val="12"/>
        <rFont val="ＭＳ Ｐゴシック"/>
        <family val="3"/>
        <charset val="128"/>
      </rPr>
      <t>　バンヤッ</t>
    </r>
    <r>
      <rPr>
        <sz val="12"/>
        <color indexed="12"/>
        <rFont val="ＭＳ Ｐゴシック"/>
        <family val="3"/>
        <charset val="128"/>
      </rPr>
      <t>ト</t>
    </r>
    <phoneticPr fontId="3"/>
  </si>
  <si>
    <t>เทศ บัญญัติ</t>
    <phoneticPr fontId="3"/>
  </si>
  <si>
    <t>theet -</t>
    <phoneticPr fontId="3"/>
  </si>
  <si>
    <t>Ordinance,regulations</t>
    <phoneticPr fontId="3"/>
  </si>
  <si>
    <t>条例</t>
    <rPh sb="0" eb="2">
      <t>ジョウレイ</t>
    </rPh>
    <phoneticPr fontId="3"/>
  </si>
  <si>
    <t>ソン　スーム</t>
    <phoneticPr fontId="3"/>
  </si>
  <si>
    <t>ส่ง เสริม</t>
    <phoneticPr fontId="3"/>
  </si>
  <si>
    <t>song s@@m</t>
    <phoneticPr fontId="3"/>
  </si>
  <si>
    <t>To encourage</t>
    <phoneticPr fontId="3"/>
  </si>
  <si>
    <t>奨励する</t>
    <rPh sb="0" eb="2">
      <t>ショウレイ</t>
    </rPh>
    <phoneticPr fontId="3"/>
  </si>
  <si>
    <r>
      <t>（ルー</t>
    </r>
    <r>
      <rPr>
        <sz val="12"/>
        <color indexed="12"/>
        <rFont val="ＭＳ Ｐゴシック"/>
        <family val="3"/>
        <charset val="128"/>
      </rPr>
      <t>ク</t>
    </r>
    <r>
      <rPr>
        <sz val="12"/>
        <rFont val="ＭＳ Ｐゴシック"/>
        <family val="3"/>
        <charset val="128"/>
      </rPr>
      <t>）　（カー）　プ</t>
    </r>
    <r>
      <rPr>
        <sz val="10"/>
        <rFont val="ＭＳ Ｐゴシック"/>
        <family val="3"/>
        <charset val="128"/>
      </rPr>
      <t>ラ</t>
    </r>
    <r>
      <rPr>
        <sz val="12"/>
        <rFont val="ＭＳ Ｐゴシック"/>
        <family val="3"/>
        <charset val="128"/>
      </rPr>
      <t>　チャム</t>
    </r>
    <phoneticPr fontId="3"/>
  </si>
  <si>
    <t>(ลูก) (ค้า) ประ จำ</t>
    <phoneticPr fontId="3"/>
  </si>
  <si>
    <t>(luuk) (khaa) pra cam</t>
    <phoneticPr fontId="3"/>
  </si>
  <si>
    <t>常連</t>
    <rPh sb="0" eb="2">
      <t>ジョウレン</t>
    </rPh>
    <phoneticPr fontId="3"/>
  </si>
  <si>
    <t>queen,regina [Latin]</t>
    <phoneticPr fontId="3"/>
  </si>
  <si>
    <t>女王</t>
    <rPh sb="0" eb="2">
      <t>ジョオウ</t>
    </rPh>
    <phoneticPr fontId="3"/>
  </si>
  <si>
    <r>
      <t>ク</t>
    </r>
    <r>
      <rPr>
        <sz val="10"/>
        <rFont val="ＭＳ Ｐゴシック"/>
        <family val="3"/>
        <charset val="128"/>
      </rPr>
      <t>ラ</t>
    </r>
    <r>
      <rPr>
        <sz val="12"/>
        <rFont val="ＭＳ Ｐゴシック"/>
        <family val="3"/>
        <charset val="128"/>
      </rPr>
      <t>ン　レー</t>
    </r>
    <r>
      <rPr>
        <sz val="12"/>
        <color indexed="12"/>
        <rFont val="ＭＳ Ｐゴシック"/>
        <family val="3"/>
        <charset val="128"/>
      </rPr>
      <t>ク</t>
    </r>
    <phoneticPr fontId="3"/>
  </si>
  <si>
    <t>ครั้ง แรก</t>
    <phoneticPr fontId="3"/>
  </si>
  <si>
    <t>khrang reek</t>
    <phoneticPr fontId="3"/>
  </si>
  <si>
    <t>first time</t>
    <phoneticPr fontId="3"/>
  </si>
  <si>
    <t>初回</t>
    <rPh sb="0" eb="2">
      <t>ショカイ</t>
    </rPh>
    <phoneticPr fontId="3"/>
  </si>
  <si>
    <r>
      <t>ヨッ</t>
    </r>
    <r>
      <rPr>
        <sz val="12"/>
        <color indexed="30"/>
        <rFont val="ＭＳ Ｐゴシック"/>
        <family val="3"/>
        <charset val="128"/>
      </rPr>
      <t>ク</t>
    </r>
    <r>
      <rPr>
        <sz val="12"/>
        <rFont val="ＭＳ Ｐゴシック"/>
        <family val="3"/>
        <charset val="128"/>
      </rPr>
      <t>　ウェン</t>
    </r>
    <phoneticPr fontId="3"/>
  </si>
  <si>
    <t>ยก เว้น</t>
    <phoneticPr fontId="3"/>
  </si>
  <si>
    <t>yok wen</t>
    <phoneticPr fontId="3"/>
  </si>
  <si>
    <t>exclusion</t>
    <phoneticPr fontId="3"/>
  </si>
  <si>
    <t>除外</t>
    <rPh sb="0" eb="2">
      <t>ジョガイ</t>
    </rPh>
    <phoneticPr fontId="3"/>
  </si>
  <si>
    <t>initial</t>
  </si>
  <si>
    <t>初期</t>
    <rPh sb="0" eb="2">
      <t>ショキ</t>
    </rPh>
    <phoneticPr fontId="3"/>
  </si>
  <si>
    <t>レー　カー　ティ　カーン</t>
    <phoneticPr fontId="3"/>
  </si>
  <si>
    <t>เลขา ธิ การ</t>
    <phoneticPr fontId="3"/>
  </si>
  <si>
    <t>lee khaa thi kaan</t>
    <phoneticPr fontId="3"/>
  </si>
  <si>
    <t>secretary</t>
    <phoneticPr fontId="3"/>
  </si>
  <si>
    <t>書記（政府）</t>
    <rPh sb="0" eb="2">
      <t>ショキ</t>
    </rPh>
    <rPh sb="3" eb="5">
      <t>セイフ</t>
    </rPh>
    <phoneticPr fontId="3"/>
  </si>
  <si>
    <t>フア　ナー　レー　カー　ティ　カーン</t>
    <phoneticPr fontId="3"/>
  </si>
  <si>
    <t>หัว หน้า เลขา ธิ การ</t>
    <phoneticPr fontId="3"/>
  </si>
  <si>
    <t>hua naa lee khaa thi kaan</t>
    <phoneticPr fontId="3"/>
  </si>
  <si>
    <t>chief secretary</t>
    <phoneticPr fontId="3"/>
  </si>
  <si>
    <t>書記長（政府）</t>
    <rPh sb="0" eb="3">
      <t>ショキチョウ</t>
    </rPh>
    <rPh sb="4" eb="6">
      <t>セイフ</t>
    </rPh>
    <phoneticPr fontId="3"/>
  </si>
  <si>
    <t>フア　ナー　レー　カー　ヌ　カーン</t>
    <phoneticPr fontId="3"/>
  </si>
  <si>
    <t>หัว หน้า เลขา นุ การ</t>
    <phoneticPr fontId="3"/>
  </si>
  <si>
    <t>hua naa lee khaa nu kaan</t>
    <phoneticPr fontId="3"/>
  </si>
  <si>
    <t>書記長（民間）</t>
    <rPh sb="0" eb="3">
      <t>ショキチョウ</t>
    </rPh>
    <rPh sb="4" eb="6">
      <t>ミンカン</t>
    </rPh>
    <phoneticPr fontId="3"/>
  </si>
  <si>
    <t>レー　カー　ヌ　カーン</t>
    <phoneticPr fontId="3"/>
  </si>
  <si>
    <t>เลขา นุ การ</t>
    <phoneticPr fontId="3"/>
  </si>
  <si>
    <t>lee khaa nu kaan</t>
    <phoneticPr fontId="3"/>
  </si>
  <si>
    <t>budding</t>
    <phoneticPr fontId="3"/>
  </si>
  <si>
    <t>初期の</t>
    <rPh sb="0" eb="2">
      <t>ショキ</t>
    </rPh>
    <phoneticPr fontId="3"/>
  </si>
  <si>
    <t>elementary</t>
    <phoneticPr fontId="3"/>
  </si>
  <si>
    <t>初級の</t>
    <rPh sb="0" eb="2">
      <t>ショキュウ</t>
    </rPh>
    <phoneticPr fontId="3"/>
  </si>
  <si>
    <t>elimination,removal</t>
    <phoneticPr fontId="3"/>
  </si>
  <si>
    <t>除去</t>
    <rPh sb="0" eb="2">
      <t>ジョキョ</t>
    </rPh>
    <phoneticPr fontId="3"/>
  </si>
  <si>
    <t>doings,gestae [Latin]</t>
    <phoneticPr fontId="3"/>
  </si>
  <si>
    <t>所業、所行</t>
    <rPh sb="0" eb="2">
      <t>ショギョウ</t>
    </rPh>
    <rPh sb="3" eb="5">
      <t>ショギョウ</t>
    </rPh>
    <phoneticPr fontId="3"/>
  </si>
  <si>
    <t>employment</t>
    <phoneticPr fontId="3"/>
  </si>
  <si>
    <t>職</t>
    <rPh sb="0" eb="1">
      <t>ショク</t>
    </rPh>
    <phoneticPr fontId="3"/>
  </si>
  <si>
    <t>ジョブ（当て字）</t>
    <rPh sb="4" eb="5">
      <t>ア</t>
    </rPh>
    <rPh sb="6" eb="7">
      <t>ジ</t>
    </rPh>
    <phoneticPr fontId="3"/>
  </si>
  <si>
    <t>จอบ</t>
    <phoneticPr fontId="3"/>
  </si>
  <si>
    <t>job</t>
    <phoneticPr fontId="3"/>
  </si>
  <si>
    <t>チャオ　ナー　ティー　（チョーノートー）</t>
    <phoneticPr fontId="3"/>
  </si>
  <si>
    <t>เจ้า หน้า ที่ (จนท.)</t>
    <phoneticPr fontId="3"/>
  </si>
  <si>
    <t>cao naa thii</t>
    <phoneticPr fontId="3"/>
  </si>
  <si>
    <t>officer</t>
    <phoneticPr fontId="3"/>
  </si>
  <si>
    <t>personnel,staff</t>
    <phoneticPr fontId="3"/>
  </si>
  <si>
    <r>
      <t>ブッ</t>
    </r>
    <r>
      <rPr>
        <sz val="12"/>
        <color indexed="12"/>
        <rFont val="ＭＳ Ｐゴシック"/>
        <family val="3"/>
        <charset val="128"/>
      </rPr>
      <t>ク</t>
    </r>
    <r>
      <rPr>
        <sz val="12"/>
        <rFont val="ＭＳ Ｐゴシック"/>
        <family val="3"/>
        <charset val="128"/>
      </rPr>
      <t>　カ　ラー　コーン</t>
    </r>
    <phoneticPr fontId="3"/>
  </si>
  <si>
    <t>บุคลา กร</t>
    <phoneticPr fontId="3"/>
  </si>
  <si>
    <t>buk kha laa koon</t>
    <phoneticPr fontId="3"/>
  </si>
  <si>
    <t>personnel</t>
    <phoneticPr fontId="3"/>
  </si>
  <si>
    <t>職員、要員</t>
    <rPh sb="0" eb="2">
      <t>ショクイン</t>
    </rPh>
    <rPh sb="3" eb="5">
      <t>ヨウイン</t>
    </rPh>
    <phoneticPr fontId="3"/>
  </si>
  <si>
    <t>職員の</t>
    <rPh sb="0" eb="2">
      <t>ショクイン</t>
    </rPh>
    <phoneticPr fontId="3"/>
  </si>
  <si>
    <t>treatment</t>
    <phoneticPr fontId="3"/>
  </si>
  <si>
    <t>処遇</t>
    <rPh sb="0" eb="2">
      <t>ショグウ</t>
    </rPh>
    <phoneticPr fontId="3"/>
  </si>
  <si>
    <t>カー　タム　ネン</t>
    <phoneticPr fontId="3"/>
  </si>
  <si>
    <t>คา ตำ แหน่ง</t>
    <phoneticPr fontId="3"/>
  </si>
  <si>
    <t>khaa tam neeng</t>
    <phoneticPr fontId="3"/>
  </si>
  <si>
    <t>職給</t>
    <rPh sb="0" eb="1">
      <t>ショク</t>
    </rPh>
    <rPh sb="1" eb="2">
      <t>キュウ</t>
    </rPh>
    <phoneticPr fontId="3"/>
  </si>
  <si>
    <r>
      <t>アー　チー</t>
    </r>
    <r>
      <rPr>
        <sz val="12"/>
        <color indexed="30"/>
        <rFont val="ＭＳ Ｐゴシック"/>
        <family val="3"/>
        <charset val="128"/>
      </rPr>
      <t>プ</t>
    </r>
    <phoneticPr fontId="3"/>
  </si>
  <si>
    <t>อา ชีพ</t>
    <phoneticPr fontId="3"/>
  </si>
  <si>
    <t>?aa chiip</t>
    <phoneticPr fontId="3"/>
  </si>
  <si>
    <t>occupation,profession,vocation</t>
    <phoneticPr fontId="3"/>
  </si>
  <si>
    <t>職業</t>
    <rPh sb="0" eb="2">
      <t>ショクギョウ</t>
    </rPh>
    <phoneticPr fontId="3"/>
  </si>
  <si>
    <t>アーチーワ</t>
    <phoneticPr fontId="3"/>
  </si>
  <si>
    <t>อาชีว</t>
    <phoneticPr fontId="3"/>
  </si>
  <si>
    <t>aa chii wa</t>
    <phoneticPr fontId="3"/>
  </si>
  <si>
    <t>Occupational</t>
    <phoneticPr fontId="3"/>
  </si>
  <si>
    <t>職業的な</t>
    <rPh sb="0" eb="3">
      <t>ショクギョウテキ</t>
    </rPh>
    <phoneticPr fontId="3"/>
  </si>
  <si>
    <t>vocational</t>
    <phoneticPr fontId="3"/>
  </si>
  <si>
    <t>職業の</t>
    <rPh sb="0" eb="2">
      <t>ショクギョウ</t>
    </rPh>
    <phoneticPr fontId="3"/>
  </si>
  <si>
    <r>
      <t>プ</t>
    </r>
    <r>
      <rPr>
        <sz val="10"/>
        <rFont val="ＭＳ Ｐゴシック"/>
        <family val="3"/>
        <charset val="128"/>
      </rPr>
      <t>ラ</t>
    </r>
    <r>
      <rPr>
        <sz val="12"/>
        <rFont val="ＭＳ Ｐゴシック"/>
        <family val="3"/>
        <charset val="128"/>
      </rPr>
      <t>　ペー</t>
    </r>
    <r>
      <rPr>
        <sz val="12"/>
        <color indexed="12"/>
        <rFont val="ＭＳ Ｐゴシック"/>
        <family val="3"/>
        <charset val="128"/>
      </rPr>
      <t>ト</t>
    </r>
    <r>
      <rPr>
        <sz val="12"/>
        <rFont val="ＭＳ Ｐゴシック"/>
        <family val="3"/>
        <charset val="128"/>
      </rPr>
      <t>　ガーン</t>
    </r>
    <phoneticPr fontId="3"/>
  </si>
  <si>
    <t>ประ เภท งาน</t>
    <phoneticPr fontId="3"/>
  </si>
  <si>
    <t>pra pheet ngaan</t>
    <phoneticPr fontId="3"/>
  </si>
  <si>
    <t>Job category</t>
    <phoneticPr fontId="3"/>
  </si>
  <si>
    <r>
      <t>オン　コーン　サム　ナッ</t>
    </r>
    <r>
      <rPr>
        <sz val="12"/>
        <color indexed="12"/>
        <rFont val="ＭＳ Ｐゴシック"/>
        <family val="3"/>
        <charset val="128"/>
      </rPr>
      <t>ク</t>
    </r>
    <r>
      <rPr>
        <sz val="12"/>
        <rFont val="ＭＳ Ｐゴシック"/>
        <family val="3"/>
        <charset val="128"/>
      </rPr>
      <t>　ガーン</t>
    </r>
    <phoneticPr fontId="3"/>
  </si>
  <si>
    <t>องค์ กร สำ นัก งาน</t>
    <phoneticPr fontId="3"/>
  </si>
  <si>
    <t>?ong koon sam nak ngaan</t>
    <phoneticPr fontId="3"/>
  </si>
  <si>
    <t>Office organization</t>
    <phoneticPr fontId="3"/>
  </si>
  <si>
    <t>職制</t>
    <rPh sb="0" eb="2">
      <t>ショクセイ</t>
    </rPh>
    <phoneticPr fontId="3"/>
  </si>
  <si>
    <t>チャン　ペン　ウェラー</t>
    <phoneticPr fontId="3"/>
  </si>
  <si>
    <t>จ้าง เป็น เวลา</t>
    <phoneticPr fontId="3"/>
  </si>
  <si>
    <t>caang pen wee laa</t>
    <phoneticPr fontId="3"/>
  </si>
  <si>
    <t>commission</t>
    <phoneticPr fontId="3"/>
  </si>
  <si>
    <t>嘱託</t>
    <rPh sb="0" eb="2">
      <t>ショクタク</t>
    </rPh>
    <phoneticPr fontId="3"/>
  </si>
  <si>
    <t>artisan,craftsman</t>
    <phoneticPr fontId="3"/>
  </si>
  <si>
    <t>職人</t>
    <rPh sb="0" eb="2">
      <t>ショクニン</t>
    </rPh>
    <phoneticPr fontId="3"/>
  </si>
  <si>
    <t>チャン</t>
    <phoneticPr fontId="3"/>
  </si>
  <si>
    <t>จ้าง</t>
    <phoneticPr fontId="3"/>
  </si>
  <si>
    <t>caang</t>
    <phoneticPr fontId="3"/>
  </si>
  <si>
    <t>workplace</t>
    <phoneticPr fontId="3"/>
  </si>
  <si>
    <t>職場</t>
    <rPh sb="0" eb="2">
      <t>ショクバ</t>
    </rPh>
    <phoneticPr fontId="3"/>
  </si>
  <si>
    <t>触発する</t>
    <rPh sb="0" eb="2">
      <t>ショクハツ</t>
    </rPh>
    <phoneticPr fontId="3"/>
  </si>
  <si>
    <t>職務</t>
    <rPh sb="0" eb="2">
      <t>ショクム</t>
    </rPh>
    <phoneticPr fontId="3"/>
  </si>
  <si>
    <t>処刑</t>
    <rPh sb="0" eb="2">
      <t>ショケイ</t>
    </rPh>
    <phoneticPr fontId="3"/>
  </si>
  <si>
    <t>execute</t>
    <phoneticPr fontId="3"/>
  </si>
  <si>
    <t>処刑する</t>
    <rPh sb="0" eb="2">
      <t>ショケイ</t>
    </rPh>
    <phoneticPr fontId="3"/>
  </si>
  <si>
    <t>カー　チャイ　チャーイ　タン　ターン</t>
    <phoneticPr fontId="3"/>
  </si>
  <si>
    <t>คา ใช้ จ่าย ต่าง ๆ</t>
    <phoneticPr fontId="3"/>
  </si>
  <si>
    <t>khaa chai chaai tang taang</t>
    <phoneticPr fontId="3"/>
  </si>
  <si>
    <t>諸経費</t>
    <rPh sb="0" eb="3">
      <t>ショケイヒ</t>
    </rPh>
    <phoneticPr fontId="3"/>
  </si>
  <si>
    <t>所見</t>
    <rPh sb="0" eb="2">
      <t>ショケン</t>
    </rPh>
    <phoneticPr fontId="3"/>
  </si>
  <si>
    <t>product,result</t>
    <phoneticPr fontId="3"/>
  </si>
  <si>
    <t>所産</t>
    <rPh sb="0" eb="2">
      <t>ショサン</t>
    </rPh>
    <phoneticPr fontId="3"/>
  </si>
  <si>
    <t>庶子</t>
    <rPh sb="0" eb="2">
      <t>ショシ</t>
    </rPh>
    <phoneticPr fontId="3"/>
  </si>
  <si>
    <t>徐々に</t>
    <rPh sb="0" eb="2">
      <t>ジョジョ</t>
    </rPh>
    <phoneticPr fontId="3"/>
  </si>
  <si>
    <t>ティー　ラノーイ</t>
    <phoneticPr fontId="3"/>
  </si>
  <si>
    <t>ที่ ละ น้อย</t>
    <phoneticPr fontId="3"/>
  </si>
  <si>
    <t>thii la -</t>
    <phoneticPr fontId="3"/>
  </si>
  <si>
    <t>gradual</t>
    <phoneticPr fontId="3"/>
  </si>
  <si>
    <t>徐々の</t>
    <rPh sb="0" eb="2">
      <t>ジョジョ</t>
    </rPh>
    <phoneticPr fontId="3"/>
  </si>
  <si>
    <t>belief,conviction</t>
    <phoneticPr fontId="3"/>
  </si>
  <si>
    <t>所信</t>
    <rPh sb="0" eb="2">
      <t>ショシン</t>
    </rPh>
    <phoneticPr fontId="3"/>
  </si>
  <si>
    <t>助成金</t>
    <rPh sb="0" eb="3">
      <t>ジョセイキン</t>
    </rPh>
    <phoneticPr fontId="3"/>
  </si>
  <si>
    <t>Art of managing in society,secret of success in life,worldly wisdom</t>
    <phoneticPr fontId="3"/>
  </si>
  <si>
    <t>処世術</t>
    <rPh sb="0" eb="3">
      <t>ショセイジュツ</t>
    </rPh>
    <phoneticPr fontId="3"/>
  </si>
  <si>
    <t>expelling,removing a name</t>
    <phoneticPr fontId="3"/>
  </si>
  <si>
    <t>除籍</t>
    <rPh sb="0" eb="2">
      <t>ジョセキ</t>
    </rPh>
    <phoneticPr fontId="3"/>
  </si>
  <si>
    <t>after all</t>
    <phoneticPr fontId="3"/>
  </si>
  <si>
    <t>所詮</t>
    <rPh sb="0" eb="2">
      <t>ショセン</t>
    </rPh>
    <phoneticPr fontId="3"/>
  </si>
  <si>
    <r>
      <t>ク</t>
    </r>
    <r>
      <rPr>
        <sz val="10"/>
        <rFont val="ＭＳ Ｐゴシック"/>
        <family val="3"/>
        <charset val="128"/>
      </rPr>
      <t>ロ</t>
    </r>
    <r>
      <rPr>
        <sz val="12"/>
        <rFont val="ＭＳ Ｐゴシック"/>
        <family val="3"/>
        <charset val="128"/>
      </rPr>
      <t>ー</t>
    </r>
    <r>
      <rPr>
        <sz val="12"/>
        <color indexed="12"/>
        <rFont val="ＭＳ Ｐゴシック"/>
        <family val="3"/>
        <charset val="128"/>
      </rPr>
      <t>プ</t>
    </r>
    <r>
      <rPr>
        <sz val="12"/>
        <rFont val="ＭＳ Ｐゴシック"/>
        <family val="3"/>
        <charset val="128"/>
      </rPr>
      <t>　ク</t>
    </r>
    <r>
      <rPr>
        <sz val="10"/>
        <rFont val="ＭＳ Ｐゴシック"/>
        <family val="3"/>
        <charset val="128"/>
      </rPr>
      <t>ル</t>
    </r>
    <r>
      <rPr>
        <sz val="12"/>
        <rFont val="ＭＳ Ｐゴシック"/>
        <family val="3"/>
        <charset val="128"/>
      </rPr>
      <t>ア</t>
    </r>
    <phoneticPr fontId="3"/>
  </si>
  <si>
    <t>ครอบ ครัว</t>
    <phoneticPr fontId="3"/>
  </si>
  <si>
    <t>khroop khrua</t>
    <phoneticPr fontId="3"/>
  </si>
  <si>
    <t>household</t>
    <phoneticPr fontId="3"/>
  </si>
  <si>
    <t>所帯</t>
    <rPh sb="0" eb="2">
      <t>ショタイ</t>
    </rPh>
    <phoneticPr fontId="3"/>
  </si>
  <si>
    <t>除隊する</t>
    <rPh sb="0" eb="2">
      <t>ジョタイ</t>
    </rPh>
    <phoneticPr fontId="3"/>
  </si>
  <si>
    <t>プー　アム　ヌアイ　カーン</t>
    <phoneticPr fontId="3"/>
  </si>
  <si>
    <t>ผู้ อำ นวย การ</t>
    <phoneticPr fontId="3"/>
  </si>
  <si>
    <t>phuu ?am nuai kaan</t>
    <phoneticPr fontId="3"/>
  </si>
  <si>
    <t>chief,director</t>
    <phoneticPr fontId="3"/>
  </si>
  <si>
    <t>所長</t>
    <rPh sb="0" eb="2">
      <t>ショチョウ</t>
    </rPh>
    <phoneticPr fontId="3"/>
  </si>
  <si>
    <t>ウッパ　タム</t>
    <phoneticPr fontId="3"/>
  </si>
  <si>
    <t>อุป ถัมภ์</t>
    <phoneticPr fontId="3"/>
  </si>
  <si>
    <t>?up pa -</t>
    <phoneticPr fontId="3"/>
  </si>
  <si>
    <t>fostering,promotion</t>
    <phoneticPr fontId="3"/>
  </si>
  <si>
    <t>助長</t>
    <rPh sb="0" eb="2">
      <t>ジョチョウ</t>
    </rPh>
    <phoneticPr fontId="3"/>
  </si>
  <si>
    <t>sense of touch</t>
    <phoneticPr fontId="3"/>
  </si>
  <si>
    <t>触覚</t>
    <rPh sb="0" eb="2">
      <t>ショッカク</t>
    </rPh>
    <phoneticPr fontId="3"/>
  </si>
  <si>
    <t>startling</t>
    <phoneticPr fontId="3"/>
  </si>
  <si>
    <t>ショッキングな</t>
    <phoneticPr fontId="3"/>
  </si>
  <si>
    <t>authority</t>
    <phoneticPr fontId="3"/>
  </si>
  <si>
    <t>職権</t>
    <rPh sb="0" eb="2">
      <t>ショッケン</t>
    </rPh>
    <phoneticPr fontId="3"/>
  </si>
  <si>
    <t>shopping</t>
    <phoneticPr fontId="3"/>
  </si>
  <si>
    <t>ショッピング</t>
    <phoneticPr fontId="3"/>
  </si>
  <si>
    <r>
      <t>チョッ</t>
    </r>
    <r>
      <rPr>
        <sz val="12"/>
        <color indexed="30"/>
        <rFont val="ＭＳ Ｐゴシック"/>
        <family val="3"/>
        <charset val="128"/>
      </rPr>
      <t>プ</t>
    </r>
    <r>
      <rPr>
        <sz val="12"/>
        <rFont val="ＭＳ Ｐゴシック"/>
        <family val="3"/>
        <charset val="128"/>
      </rPr>
      <t>　ピンッ（当て字）</t>
    </r>
    <rPh sb="9" eb="10">
      <t>ア</t>
    </rPh>
    <rPh sb="11" eb="12">
      <t>ジ</t>
    </rPh>
    <phoneticPr fontId="3"/>
  </si>
  <si>
    <t>ช็อปปิ้ง</t>
    <phoneticPr fontId="3"/>
  </si>
  <si>
    <t>chop ping</t>
    <phoneticPr fontId="3"/>
  </si>
  <si>
    <r>
      <t>チョッ</t>
    </r>
    <r>
      <rPr>
        <sz val="12"/>
        <color indexed="12"/>
        <rFont val="ＭＳ Ｐゴシック"/>
        <family val="3"/>
        <charset val="128"/>
      </rPr>
      <t>プ</t>
    </r>
    <r>
      <rPr>
        <sz val="12"/>
        <rFont val="ＭＳ Ｐゴシック"/>
        <family val="3"/>
        <charset val="128"/>
      </rPr>
      <t>（当て字）</t>
    </r>
    <phoneticPr fontId="3"/>
  </si>
  <si>
    <t>ช็อป</t>
    <phoneticPr fontId="3"/>
  </si>
  <si>
    <t>shop</t>
    <phoneticPr fontId="3"/>
  </si>
  <si>
    <t>ショップ</t>
    <phoneticPr fontId="3"/>
  </si>
  <si>
    <t>earnings,income</t>
    <phoneticPr fontId="3"/>
  </si>
  <si>
    <t>所得</t>
    <rPh sb="0" eb="2">
      <t>ショトク</t>
    </rPh>
    <phoneticPr fontId="3"/>
  </si>
  <si>
    <t>パーシー　グン　ダイ</t>
    <phoneticPr fontId="3"/>
  </si>
  <si>
    <t>ภาษี เงิน ได้</t>
    <phoneticPr fontId="3"/>
  </si>
  <si>
    <t>phaa sii ng@n dai</t>
    <phoneticPr fontId="3"/>
  </si>
  <si>
    <t>income tax</t>
    <phoneticPr fontId="3"/>
  </si>
  <si>
    <t>所得税</t>
    <rPh sb="0" eb="3">
      <t>ショトクゼイ</t>
    </rPh>
    <phoneticPr fontId="3"/>
  </si>
  <si>
    <t>Investiture</t>
    <phoneticPr fontId="3"/>
  </si>
  <si>
    <t>叙任</t>
    <rPh sb="0" eb="2">
      <t>ジョニン</t>
    </rPh>
    <phoneticPr fontId="3"/>
  </si>
  <si>
    <t>グン　ドゥーアン　カン　トン</t>
    <phoneticPr fontId="3"/>
  </si>
  <si>
    <t>เงิน เดือน ขั้น ต้น</t>
    <phoneticPr fontId="3"/>
  </si>
  <si>
    <t>ng@n duan khan toon</t>
    <phoneticPr fontId="3"/>
  </si>
  <si>
    <t>初任給</t>
    <rPh sb="0" eb="3">
      <t>ショニンキュウ</t>
    </rPh>
    <phoneticPr fontId="3"/>
  </si>
  <si>
    <r>
      <t>ロン　トー</t>
    </r>
    <r>
      <rPr>
        <sz val="12"/>
        <color indexed="12"/>
        <rFont val="ＭＳ Ｐゴシック"/>
        <family val="3"/>
        <charset val="128"/>
      </rPr>
      <t>ト</t>
    </r>
    <phoneticPr fontId="3"/>
  </si>
  <si>
    <t>ลง โทษ</t>
    <phoneticPr fontId="3"/>
  </si>
  <si>
    <t>long thoot</t>
    <phoneticPr fontId="3"/>
  </si>
  <si>
    <t>punish</t>
    <phoneticPr fontId="3"/>
  </si>
  <si>
    <t>処罰する</t>
    <rPh sb="0" eb="2">
      <t>ショバツ</t>
    </rPh>
    <phoneticPr fontId="3"/>
  </si>
  <si>
    <t>序盤</t>
    <rPh sb="0" eb="2">
      <t>ジョバン</t>
    </rPh>
    <phoneticPr fontId="3"/>
  </si>
  <si>
    <r>
      <t>カーン　カム　チャッ</t>
    </r>
    <r>
      <rPr>
        <sz val="12"/>
        <color indexed="12"/>
        <rFont val="ＭＳ Ｐゴシック"/>
        <family val="3"/>
        <charset val="128"/>
      </rPr>
      <t>ト</t>
    </r>
    <phoneticPr fontId="3"/>
  </si>
  <si>
    <t>การ กำ จัด</t>
    <phoneticPr fontId="3"/>
  </si>
  <si>
    <t>kaan kham cat</t>
    <phoneticPr fontId="3"/>
  </si>
  <si>
    <t>disposal</t>
    <phoneticPr fontId="3"/>
  </si>
  <si>
    <t>処分</t>
    <rPh sb="0" eb="2">
      <t>ショブン</t>
    </rPh>
    <phoneticPr fontId="3"/>
  </si>
  <si>
    <t>dispose of</t>
    <phoneticPr fontId="3"/>
  </si>
  <si>
    <t>処分する</t>
    <rPh sb="0" eb="2">
      <t>ショブン</t>
    </rPh>
    <phoneticPr fontId="3"/>
  </si>
  <si>
    <t>ラーイ　セン</t>
    <phoneticPr fontId="3"/>
  </si>
  <si>
    <t>ลาย เซ็น</t>
    <phoneticPr fontId="3"/>
  </si>
  <si>
    <t>laai sen</t>
    <phoneticPr fontId="3"/>
  </si>
  <si>
    <t>signature</t>
    <phoneticPr fontId="3"/>
  </si>
  <si>
    <t>署名</t>
    <rPh sb="0" eb="2">
      <t>ショメイ</t>
    </rPh>
    <phoneticPr fontId="3"/>
  </si>
  <si>
    <t>Clemency,reconsidering a dismissal,sparing a life</t>
    <phoneticPr fontId="3"/>
  </si>
  <si>
    <t>助命</t>
    <rPh sb="0" eb="2">
      <t>ジョメイ</t>
    </rPh>
    <phoneticPr fontId="3"/>
  </si>
  <si>
    <r>
      <t>カーン　カッ</t>
    </r>
    <r>
      <rPr>
        <sz val="12"/>
        <color indexed="12"/>
        <rFont val="ＭＳ Ｐゴシック"/>
        <family val="3"/>
        <charset val="128"/>
      </rPr>
      <t>プ</t>
    </r>
    <r>
      <rPr>
        <sz val="12"/>
        <rFont val="ＭＳ Ｐゴシック"/>
        <family val="3"/>
        <charset val="128"/>
      </rPr>
      <t>　オー</t>
    </r>
    <r>
      <rPr>
        <sz val="12"/>
        <color indexed="12"/>
        <rFont val="ＭＳ Ｐゴシック"/>
        <family val="3"/>
        <charset val="128"/>
      </rPr>
      <t>ク</t>
    </r>
    <phoneticPr fontId="3"/>
  </si>
  <si>
    <t>การ ขับ ออก</t>
    <phoneticPr fontId="3"/>
  </si>
  <si>
    <t>kaan khap ook</t>
    <phoneticPr fontId="3"/>
  </si>
  <si>
    <t>expulsion</t>
    <phoneticPr fontId="3"/>
  </si>
  <si>
    <t>除名</t>
    <rPh sb="0" eb="2">
      <t>ジョメイ</t>
    </rPh>
    <phoneticPr fontId="3"/>
  </si>
  <si>
    <r>
      <t>カーン　カッ</t>
    </r>
    <r>
      <rPr>
        <sz val="12"/>
        <color indexed="12"/>
        <rFont val="ＭＳ Ｐゴシック"/>
        <family val="3"/>
        <charset val="128"/>
      </rPr>
      <t>プ</t>
    </r>
    <r>
      <rPr>
        <sz val="12"/>
        <rFont val="ＭＳ Ｐゴシック"/>
        <family val="3"/>
        <charset val="128"/>
      </rPr>
      <t>　ライ</t>
    </r>
    <phoneticPr fontId="3"/>
  </si>
  <si>
    <t>การ ขับ ไล่</t>
    <phoneticPr fontId="3"/>
  </si>
  <si>
    <t>kaan khap lai</t>
    <phoneticPr fontId="3"/>
  </si>
  <si>
    <r>
      <t>ロッ</t>
    </r>
    <r>
      <rPr>
        <sz val="12"/>
        <color indexed="12"/>
        <rFont val="ＭＳ Ｐゴシック"/>
        <family val="3"/>
        <charset val="128"/>
      </rPr>
      <t>プ</t>
    </r>
    <r>
      <rPr>
        <sz val="12"/>
        <rFont val="ＭＳ Ｐゴシック"/>
        <family val="3"/>
        <charset val="128"/>
      </rPr>
      <t>　チュー</t>
    </r>
    <phoneticPr fontId="3"/>
  </si>
  <si>
    <t>ลบ ชื่อ</t>
    <phoneticPr fontId="3"/>
  </si>
  <si>
    <t>lop chuu</t>
    <phoneticPr fontId="3"/>
  </si>
  <si>
    <t>excommunicate</t>
    <phoneticPr fontId="3"/>
  </si>
  <si>
    <t>除名する</t>
    <rPh sb="0" eb="2">
      <t>ジョメイ</t>
    </rPh>
    <phoneticPr fontId="3"/>
  </si>
  <si>
    <t>possession</t>
    <phoneticPr fontId="3"/>
  </si>
  <si>
    <t>所有、所持</t>
    <rPh sb="0" eb="2">
      <t>ショユウ</t>
    </rPh>
    <rPh sb="3" eb="5">
      <t>ショジ</t>
    </rPh>
    <phoneticPr fontId="3"/>
  </si>
  <si>
    <t>property</t>
    <phoneticPr fontId="3"/>
  </si>
  <si>
    <t>所有権</t>
    <rPh sb="0" eb="3">
      <t>ショユウケン</t>
    </rPh>
    <phoneticPr fontId="3"/>
  </si>
  <si>
    <t>possess</t>
    <phoneticPr fontId="3"/>
  </si>
  <si>
    <t>所有している</t>
    <rPh sb="0" eb="2">
      <t>ショユウ</t>
    </rPh>
    <phoneticPr fontId="3"/>
  </si>
  <si>
    <t>implementation,processing</t>
    <phoneticPr fontId="3"/>
  </si>
  <si>
    <t>処理</t>
    <rPh sb="0" eb="2">
      <t>ショリ</t>
    </rPh>
    <phoneticPr fontId="3"/>
  </si>
  <si>
    <t>deal with,handle</t>
    <phoneticPr fontId="3"/>
  </si>
  <si>
    <t>処理する</t>
    <rPh sb="0" eb="2">
      <t>ショリ</t>
    </rPh>
    <phoneticPr fontId="3"/>
  </si>
  <si>
    <t>タン　テー　ナン　マー</t>
    <phoneticPr fontId="3"/>
  </si>
  <si>
    <t>ตั้ง แต่ นั้น มา</t>
    <phoneticPr fontId="3"/>
  </si>
  <si>
    <t>tang tee nan maa</t>
    <phoneticPr fontId="3"/>
  </si>
  <si>
    <t>since then</t>
    <phoneticPr fontId="3"/>
  </si>
  <si>
    <t>爾来</t>
    <rPh sb="0" eb="2">
      <t>ジライ</t>
    </rPh>
    <phoneticPr fontId="3"/>
  </si>
  <si>
    <t>acquaint,inform</t>
    <phoneticPr fontId="3"/>
  </si>
  <si>
    <t>知らせる</t>
    <rPh sb="0" eb="1">
      <t>シ</t>
    </rPh>
    <phoneticPr fontId="3"/>
  </si>
  <si>
    <t>マイ　ルー　ダイ　ヤン　ガイ</t>
    <phoneticPr fontId="3"/>
  </si>
  <si>
    <t>ไม่ รู้ ได้ ยัง ไง</t>
    <phoneticPr fontId="3"/>
  </si>
  <si>
    <t>mai ruu dai yang ngai</t>
    <phoneticPr fontId="3"/>
  </si>
  <si>
    <t>What can we do without knowing</t>
    <phoneticPr fontId="3"/>
  </si>
  <si>
    <t>知らないで何が出来る</t>
    <rPh sb="0" eb="1">
      <t>シ</t>
    </rPh>
    <rPh sb="5" eb="6">
      <t>ナニ</t>
    </rPh>
    <rPh sb="7" eb="9">
      <t>デキ</t>
    </rPh>
    <phoneticPr fontId="3"/>
  </si>
  <si>
    <t>タム　ペン　マイ　ルー</t>
    <phoneticPr fontId="3"/>
  </si>
  <si>
    <t>ทำ เป็น ไม่ รู้</t>
    <phoneticPr fontId="3"/>
  </si>
  <si>
    <t>tham pen mai ruu</t>
    <phoneticPr fontId="3"/>
  </si>
  <si>
    <t>Pretend Ｉ do not know</t>
    <phoneticPr fontId="3"/>
  </si>
  <si>
    <t>知らないふりをする</t>
    <rPh sb="0" eb="1">
      <t>シ</t>
    </rPh>
    <phoneticPr fontId="3"/>
  </si>
  <si>
    <t>ナー　ターイ</t>
    <phoneticPr fontId="3"/>
  </si>
  <si>
    <t>หน้า ตาย</t>
    <phoneticPr fontId="3"/>
  </si>
  <si>
    <t>naa taai</t>
    <phoneticPr fontId="3"/>
  </si>
  <si>
    <t>examine</t>
    <phoneticPr fontId="3"/>
  </si>
  <si>
    <t>調べる</t>
    <rPh sb="0" eb="1">
      <t>シラ</t>
    </rPh>
    <phoneticPr fontId="3"/>
  </si>
  <si>
    <r>
      <t>シリー</t>
    </r>
    <r>
      <rPr>
        <sz val="12"/>
        <color indexed="12"/>
        <rFont val="ＭＳ Ｐゴシック"/>
        <family val="3"/>
        <charset val="128"/>
      </rPr>
      <t>ズ</t>
    </r>
    <r>
      <rPr>
        <sz val="12"/>
        <rFont val="ＭＳ Ｐゴシック"/>
        <family val="3"/>
        <charset val="128"/>
      </rPr>
      <t>（当て字）</t>
    </r>
    <phoneticPr fontId="3"/>
  </si>
  <si>
    <t>ซีรี่ส์(ซีรี่ย์)</t>
    <phoneticPr fontId="3"/>
  </si>
  <si>
    <t>シリーズ</t>
    <phoneticPr fontId="3"/>
  </si>
  <si>
    <r>
      <t>チュッ</t>
    </r>
    <r>
      <rPr>
        <sz val="12"/>
        <color indexed="12"/>
        <rFont val="ＭＳ Ｐゴシック"/>
        <family val="3"/>
        <charset val="128"/>
      </rPr>
      <t>ト</t>
    </r>
  </si>
  <si>
    <t>ชุด</t>
  </si>
  <si>
    <t>chut</t>
  </si>
  <si>
    <t>series</t>
  </si>
  <si>
    <t>シリーズ</t>
  </si>
  <si>
    <r>
      <t>ヨッ</t>
    </r>
    <r>
      <rPr>
        <sz val="12"/>
        <color indexed="12"/>
        <rFont val="ＭＳ Ｐゴシック"/>
        <family val="3"/>
        <charset val="128"/>
      </rPr>
      <t>ク</t>
    </r>
    <r>
      <rPr>
        <sz val="12"/>
        <rFont val="ＭＳ Ｐゴシック"/>
        <family val="3"/>
        <charset val="128"/>
      </rPr>
      <t>　フォーン</t>
    </r>
    <phoneticPr fontId="3"/>
  </si>
  <si>
    <t>ยก ฟ้อง</t>
    <phoneticPr fontId="3"/>
  </si>
  <si>
    <t>yok foong</t>
    <phoneticPr fontId="3"/>
  </si>
  <si>
    <t>dismiss</t>
    <phoneticPr fontId="3"/>
  </si>
  <si>
    <t>退ける（意見）</t>
    <rPh sb="0" eb="1">
      <t>シリゾ</t>
    </rPh>
    <rPh sb="4" eb="6">
      <t>イケン</t>
    </rPh>
    <phoneticPr fontId="3"/>
  </si>
  <si>
    <r>
      <t>ルー　モッ</t>
    </r>
    <r>
      <rPr>
        <sz val="12"/>
        <color indexed="12"/>
        <rFont val="ＭＳ Ｐゴシック"/>
        <family val="3"/>
        <charset val="128"/>
      </rPr>
      <t>ト</t>
    </r>
    <phoneticPr fontId="3"/>
  </si>
  <si>
    <t>รู้ หมด</t>
    <phoneticPr fontId="3"/>
  </si>
  <si>
    <t>ruu mot</t>
    <phoneticPr fontId="3"/>
  </si>
  <si>
    <t>知り尽くす</t>
    <rPh sb="0" eb="1">
      <t>シ</t>
    </rPh>
    <rPh sb="2" eb="3">
      <t>ツ</t>
    </rPh>
    <phoneticPr fontId="3"/>
  </si>
  <si>
    <r>
      <t>ペン　イッ</t>
    </r>
    <r>
      <rPr>
        <sz val="12"/>
        <color indexed="12"/>
        <rFont val="ＭＳ Ｐゴシック"/>
        <family val="3"/>
        <charset val="128"/>
      </rPr>
      <t>ト</t>
    </r>
    <r>
      <rPr>
        <sz val="12"/>
        <rFont val="ＭＳ Ｐゴシック"/>
        <family val="3"/>
        <charset val="128"/>
      </rPr>
      <t>　サラ</t>
    </r>
    <phoneticPr fontId="3"/>
  </si>
  <si>
    <t>เป็น อิสระ</t>
    <phoneticPr fontId="3"/>
  </si>
  <si>
    <t xml:space="preserve">pen ?it sa ra </t>
    <phoneticPr fontId="3"/>
  </si>
  <si>
    <t>Become independent</t>
    <phoneticPr fontId="3"/>
  </si>
  <si>
    <t>自立する</t>
    <rPh sb="0" eb="2">
      <t>ジリツ</t>
    </rPh>
    <phoneticPr fontId="3"/>
  </si>
  <si>
    <r>
      <t>ペン　エー</t>
    </r>
    <r>
      <rPr>
        <sz val="12"/>
        <color indexed="12"/>
        <rFont val="ＭＳ Ｐゴシック"/>
        <family val="3"/>
        <charset val="128"/>
      </rPr>
      <t>ク</t>
    </r>
    <r>
      <rPr>
        <sz val="12"/>
        <rFont val="ＭＳ Ｐゴシック"/>
        <family val="3"/>
        <charset val="128"/>
      </rPr>
      <t>　カ　テー</t>
    </r>
    <r>
      <rPr>
        <sz val="12"/>
        <color indexed="12"/>
        <rFont val="ＭＳ Ｐゴシック"/>
        <family val="3"/>
        <charset val="128"/>
      </rPr>
      <t>ト</t>
    </r>
    <phoneticPr fontId="3"/>
  </si>
  <si>
    <t>เป็น เอก เทศ</t>
    <phoneticPr fontId="3"/>
  </si>
  <si>
    <t>pen ?eek ka theet</t>
    <phoneticPr fontId="3"/>
  </si>
  <si>
    <r>
      <t>ク</t>
    </r>
    <r>
      <rPr>
        <sz val="10"/>
        <rFont val="ＭＳ Ｐゴシック"/>
        <family val="3"/>
        <charset val="128"/>
      </rPr>
      <t>ラ</t>
    </r>
    <r>
      <rPr>
        <sz val="12"/>
        <rFont val="ＭＳ Ｐゴシック"/>
        <family val="3"/>
        <charset val="128"/>
      </rPr>
      <t>セー　コン　ウェラー</t>
    </r>
    <phoneticPr fontId="3"/>
  </si>
  <si>
    <t>กระ แส ของ เวลา</t>
    <phoneticPr fontId="3"/>
  </si>
  <si>
    <t>kra see khoong wee laa</t>
    <phoneticPr fontId="3"/>
  </si>
  <si>
    <t>Stream of the times</t>
    <phoneticPr fontId="3"/>
  </si>
  <si>
    <t>時流</t>
    <rPh sb="0" eb="2">
      <t>ジリュウ</t>
    </rPh>
    <phoneticPr fontId="3"/>
  </si>
  <si>
    <t>means</t>
    <phoneticPr fontId="3"/>
  </si>
  <si>
    <t>資力</t>
    <rPh sb="0" eb="2">
      <t>シリョク</t>
    </rPh>
    <phoneticPr fontId="3"/>
  </si>
  <si>
    <t>思慮のない</t>
    <rPh sb="0" eb="2">
      <t>シリョ</t>
    </rPh>
    <phoneticPr fontId="3"/>
  </si>
  <si>
    <r>
      <t>ク</t>
    </r>
    <r>
      <rPr>
        <sz val="10"/>
        <rFont val="ＭＳ Ｐゴシック"/>
        <family val="3"/>
        <charset val="128"/>
      </rPr>
      <t>ラ</t>
    </r>
    <r>
      <rPr>
        <sz val="12"/>
        <rFont val="ＭＳ Ｐゴシック"/>
        <family val="3"/>
        <charset val="128"/>
      </rPr>
      <t>　ボー</t>
    </r>
    <r>
      <rPr>
        <sz val="12"/>
        <color indexed="12"/>
        <rFont val="ＭＳ Ｐゴシック"/>
        <family val="3"/>
        <charset val="128"/>
      </rPr>
      <t>ク</t>
    </r>
    <phoneticPr fontId="3"/>
  </si>
  <si>
    <t>กระ บอก</t>
    <phoneticPr fontId="3"/>
  </si>
  <si>
    <t>kra book</t>
    <phoneticPr fontId="3"/>
  </si>
  <si>
    <t>Cylinder</t>
    <phoneticPr fontId="3"/>
  </si>
  <si>
    <t>シリンダー</t>
    <phoneticPr fontId="3"/>
  </si>
  <si>
    <t>รู้</t>
    <phoneticPr fontId="3"/>
  </si>
  <si>
    <t>know</t>
    <phoneticPr fontId="3"/>
  </si>
  <si>
    <t>知る</t>
    <rPh sb="0" eb="1">
      <t>シ</t>
    </rPh>
    <phoneticPr fontId="3"/>
  </si>
  <si>
    <r>
      <t>ルー　チャ</t>
    </r>
    <r>
      <rPr>
        <sz val="12"/>
        <color indexed="12"/>
        <rFont val="ＭＳ Ｐゴシック"/>
        <family val="3"/>
        <charset val="128"/>
      </rPr>
      <t>ク</t>
    </r>
    <phoneticPr fontId="3"/>
  </si>
  <si>
    <t>รู้ จัก</t>
    <phoneticPr fontId="3"/>
  </si>
  <si>
    <t>ruu cak</t>
    <phoneticPr fontId="3"/>
  </si>
  <si>
    <t>知る（人・場所・方法）</t>
    <rPh sb="0" eb="1">
      <t>シ</t>
    </rPh>
    <rPh sb="3" eb="4">
      <t>ヒト</t>
    </rPh>
    <rPh sb="5" eb="7">
      <t>バショ</t>
    </rPh>
    <rPh sb="8" eb="10">
      <t>ホウホウ</t>
    </rPh>
    <phoneticPr fontId="3"/>
  </si>
  <si>
    <r>
      <t>サー</t>
    </r>
    <r>
      <rPr>
        <sz val="12"/>
        <color indexed="30"/>
        <rFont val="ＭＳ Ｐゴシック"/>
        <family val="3"/>
        <charset val="128"/>
      </rPr>
      <t>プ</t>
    </r>
    <phoneticPr fontId="3"/>
  </si>
  <si>
    <t>ทราบ</t>
    <phoneticPr fontId="3"/>
  </si>
  <si>
    <t>saap</t>
    <phoneticPr fontId="3"/>
  </si>
  <si>
    <r>
      <t>知る(</t>
    </r>
    <r>
      <rPr>
        <sz val="12"/>
        <rFont val="ＭＳ Ｐゴシック"/>
        <family val="3"/>
        <charset val="128"/>
      </rPr>
      <t>รู้</t>
    </r>
    <r>
      <rPr>
        <sz val="12"/>
        <rFont val="ＭＳ Ｐゴシック"/>
        <family val="3"/>
        <charset val="128"/>
      </rPr>
      <t>)の丁寧語</t>
    </r>
    <rPh sb="0" eb="1">
      <t>シ</t>
    </rPh>
    <rPh sb="8" eb="10">
      <t>テイネイ</t>
    </rPh>
    <rPh sb="10" eb="11">
      <t>ゴ</t>
    </rPh>
    <phoneticPr fontId="3"/>
  </si>
  <si>
    <t>mark,token</t>
    <phoneticPr fontId="3"/>
  </si>
  <si>
    <t>印</t>
    <rPh sb="0" eb="1">
      <t>シルシ</t>
    </rPh>
    <phoneticPr fontId="3"/>
  </si>
  <si>
    <t>ヂャッ　ルー　マイ　ニヤ</t>
    <phoneticPr fontId="3"/>
  </si>
  <si>
    <t>จะ รู้ ไหม เนีย</t>
    <phoneticPr fontId="3"/>
  </si>
  <si>
    <t>ca? ruu mai -</t>
    <phoneticPr fontId="3"/>
  </si>
  <si>
    <t>知るわけねえだろ</t>
    <rPh sb="0" eb="1">
      <t>シ</t>
    </rPh>
    <phoneticPr fontId="3"/>
  </si>
  <si>
    <t>example</t>
    <phoneticPr fontId="3"/>
  </si>
  <si>
    <t>事例</t>
    <rPh sb="0" eb="2">
      <t>ジレイ</t>
    </rPh>
    <phoneticPr fontId="3"/>
  </si>
  <si>
    <t>カム　サン　テン　タン</t>
    <phoneticPr fontId="3"/>
  </si>
  <si>
    <t>คำ สั่ง แต่ง ตั้ง</t>
    <phoneticPr fontId="3"/>
  </si>
  <si>
    <t>kham sang teng tang</t>
    <phoneticPr fontId="3"/>
  </si>
  <si>
    <t>Letter of appointment,notice of personnel change</t>
    <phoneticPr fontId="3"/>
  </si>
  <si>
    <t>辞令</t>
    <rPh sb="0" eb="2">
      <t>ジレイ</t>
    </rPh>
    <phoneticPr fontId="3"/>
  </si>
  <si>
    <t>fierceness,severity,violence</t>
    <phoneticPr fontId="3"/>
  </si>
  <si>
    <t>熾烈</t>
    <rPh sb="0" eb="2">
      <t>シレツ</t>
    </rPh>
    <phoneticPr fontId="3"/>
  </si>
  <si>
    <r>
      <t>サパーワ　ラム　バー</t>
    </r>
    <r>
      <rPr>
        <sz val="12"/>
        <color indexed="12"/>
        <rFont val="ＭＳ Ｐゴシック"/>
        <family val="3"/>
        <charset val="128"/>
      </rPr>
      <t>ク</t>
    </r>
    <phoneticPr fontId="3"/>
  </si>
  <si>
    <t>สภาวะ ลำ บาก</t>
    <phoneticPr fontId="3"/>
  </si>
  <si>
    <t>sa phaa wa lam baak</t>
    <phoneticPr fontId="3"/>
  </si>
  <si>
    <t>dilemma</t>
    <phoneticPr fontId="3"/>
  </si>
  <si>
    <t>ジレンマ</t>
    <phoneticPr fontId="3"/>
  </si>
  <si>
    <r>
      <t>サマッ</t>
    </r>
    <r>
      <rPr>
        <sz val="12"/>
        <color indexed="30"/>
        <rFont val="ＭＳ Ｐゴシック"/>
        <family val="3"/>
        <charset val="128"/>
      </rPr>
      <t>ク</t>
    </r>
    <r>
      <rPr>
        <sz val="12"/>
        <rFont val="ＭＳ Ｐゴシック"/>
        <family val="3"/>
        <charset val="128"/>
      </rPr>
      <t>　レン</t>
    </r>
    <phoneticPr fontId="3"/>
  </si>
  <si>
    <t>สมัคร เล่น</t>
    <phoneticPr fontId="3"/>
  </si>
  <si>
    <t>sa mak len</t>
    <phoneticPr fontId="3"/>
  </si>
  <si>
    <t>amateur</t>
    <phoneticPr fontId="3"/>
  </si>
  <si>
    <t>素人、素人の</t>
    <rPh sb="0" eb="2">
      <t>シロウト</t>
    </rPh>
    <rPh sb="3" eb="5">
      <t>シロウト</t>
    </rPh>
    <phoneticPr fontId="3"/>
  </si>
  <si>
    <t>リウ　ローイ</t>
    <phoneticPr fontId="3"/>
  </si>
  <si>
    <t>ริ้ว รอย</t>
    <phoneticPr fontId="3"/>
  </si>
  <si>
    <t>riu rooi</t>
    <phoneticPr fontId="3"/>
  </si>
  <si>
    <t>crease</t>
    <phoneticPr fontId="3"/>
  </si>
  <si>
    <t>皺</t>
    <rPh sb="0" eb="1">
      <t>シワ</t>
    </rPh>
    <phoneticPr fontId="3"/>
  </si>
  <si>
    <t>ローイ　ヨン</t>
    <phoneticPr fontId="3"/>
  </si>
  <si>
    <t>รอย ย่น</t>
    <phoneticPr fontId="3"/>
  </si>
  <si>
    <t>rooi yon</t>
    <phoneticPr fontId="3"/>
  </si>
  <si>
    <t>ไส้</t>
    <phoneticPr fontId="3"/>
  </si>
  <si>
    <t>芯</t>
    <rPh sb="0" eb="1">
      <t>シン</t>
    </rPh>
    <phoneticPr fontId="3"/>
  </si>
  <si>
    <t>ナー　マイ</t>
    <phoneticPr fontId="3"/>
  </si>
  <si>
    <t>หน้า ใหม่</t>
    <phoneticPr fontId="3"/>
  </si>
  <si>
    <t>naa mai</t>
    <phoneticPr fontId="3"/>
  </si>
  <si>
    <t>newbie</t>
    <phoneticPr fontId="3"/>
  </si>
  <si>
    <t>新入り</t>
    <rPh sb="0" eb="2">
      <t>シンイ</t>
    </rPh>
    <phoneticPr fontId="3"/>
  </si>
  <si>
    <t>人員</t>
    <rPh sb="0" eb="2">
      <t>ジンイン</t>
    </rPh>
    <phoneticPr fontId="3"/>
  </si>
  <si>
    <r>
      <t>ウィ　ワッ</t>
    </r>
    <r>
      <rPr>
        <sz val="12"/>
        <color indexed="12"/>
        <rFont val="ＭＳ Ｐゴシック"/>
        <family val="3"/>
        <charset val="128"/>
      </rPr>
      <t>ト</t>
    </r>
    <r>
      <rPr>
        <sz val="12"/>
        <rFont val="ＭＳ Ｐゴシック"/>
        <family val="3"/>
        <charset val="128"/>
      </rPr>
      <t>　タナー　カーン</t>
    </r>
    <phoneticPr fontId="3"/>
  </si>
  <si>
    <t>วิวัฒนา การ</t>
    <phoneticPr fontId="3"/>
  </si>
  <si>
    <t>- tha naa kaan</t>
    <phoneticPr fontId="3"/>
  </si>
  <si>
    <t>evolution</t>
    <phoneticPr fontId="3"/>
  </si>
  <si>
    <t>進化</t>
    <rPh sb="0" eb="2">
      <t>シンカ</t>
    </rPh>
    <phoneticPr fontId="3"/>
  </si>
  <si>
    <t>aggression,intrusion,invasion,violation</t>
    <phoneticPr fontId="3"/>
  </si>
  <si>
    <t>侵害</t>
    <rPh sb="0" eb="2">
      <t>シンガイ</t>
    </rPh>
    <phoneticPr fontId="3"/>
  </si>
  <si>
    <t>shock,terror</t>
    <phoneticPr fontId="3"/>
  </si>
  <si>
    <t>震駭</t>
    <rPh sb="0" eb="2">
      <t>シンガイ</t>
    </rPh>
    <phoneticPr fontId="3"/>
  </si>
  <si>
    <t>infringe,intrude,invade,violate</t>
    <phoneticPr fontId="3"/>
  </si>
  <si>
    <t>侵害する</t>
    <rPh sb="0" eb="2">
      <t>シンガイ</t>
    </rPh>
    <phoneticPr fontId="3"/>
  </si>
  <si>
    <r>
      <t>ブッカ　リッカ　パー</t>
    </r>
    <r>
      <rPr>
        <sz val="12"/>
        <color indexed="12"/>
        <rFont val="ＭＳ Ｐゴシック"/>
        <family val="3"/>
        <charset val="128"/>
      </rPr>
      <t>プ</t>
    </r>
    <phoneticPr fontId="3"/>
  </si>
  <si>
    <t>บุคค ลิก ภาพ</t>
    <phoneticPr fontId="3"/>
  </si>
  <si>
    <t>character,personality</t>
    <phoneticPr fontId="3"/>
  </si>
  <si>
    <t>人格</t>
    <rPh sb="0" eb="2">
      <t>ジンカク</t>
    </rPh>
    <phoneticPr fontId="3"/>
  </si>
  <si>
    <r>
      <t>ブッカ　リッカ　パー</t>
    </r>
    <r>
      <rPr>
        <sz val="12"/>
        <color indexed="12"/>
        <rFont val="ＭＳ Ｐゴシック"/>
        <family val="3"/>
        <charset val="128"/>
      </rPr>
      <t>プ</t>
    </r>
    <r>
      <rPr>
        <sz val="12"/>
        <rFont val="ＭＳ Ｐゴシック"/>
        <family val="3"/>
        <charset val="128"/>
      </rPr>
      <t>　ディー</t>
    </r>
    <phoneticPr fontId="3"/>
  </si>
  <si>
    <t>บุคค ลิก ภาพ ดี</t>
    <phoneticPr fontId="3"/>
  </si>
  <si>
    <t>- phaap dii</t>
    <phoneticPr fontId="3"/>
  </si>
  <si>
    <t>man of character,person,person of character</t>
    <phoneticPr fontId="3"/>
  </si>
  <si>
    <t>人格者</t>
    <rPh sb="0" eb="3">
      <t>ジンカクシャ</t>
    </rPh>
    <phoneticPr fontId="3"/>
  </si>
  <si>
    <r>
      <t>ウィ　ワッ</t>
    </r>
    <r>
      <rPr>
        <sz val="12"/>
        <color indexed="12"/>
        <rFont val="ＭＳ Ｐゴシック"/>
        <family val="3"/>
        <charset val="128"/>
      </rPr>
      <t>ト</t>
    </r>
    <r>
      <rPr>
        <sz val="12"/>
        <rFont val="ＭＳ Ｐゴシック"/>
        <family val="3"/>
        <charset val="128"/>
      </rPr>
      <t>　タナー</t>
    </r>
    <phoneticPr fontId="3"/>
  </si>
  <si>
    <t>วิวัฒนา</t>
    <phoneticPr fontId="3"/>
  </si>
  <si>
    <t>- tha naa</t>
    <phoneticPr fontId="3"/>
  </si>
  <si>
    <t>evolve</t>
    <phoneticPr fontId="3"/>
  </si>
  <si>
    <t>進化する</t>
    <rPh sb="0" eb="2">
      <t>シンカ</t>
    </rPh>
    <phoneticPr fontId="3"/>
  </si>
  <si>
    <r>
      <t>マヌッ</t>
    </r>
    <r>
      <rPr>
        <sz val="12"/>
        <color indexed="30"/>
        <rFont val="ＭＳ Ｐゴシック"/>
        <family val="3"/>
        <charset val="128"/>
      </rPr>
      <t>ト</t>
    </r>
    <r>
      <rPr>
        <sz val="12"/>
        <rFont val="ＭＳ Ｐゴシック"/>
        <family val="3"/>
        <charset val="128"/>
      </rPr>
      <t>　サヤ　チャー</t>
    </r>
    <r>
      <rPr>
        <sz val="12"/>
        <color indexed="30"/>
        <rFont val="ＭＳ Ｐゴシック"/>
        <family val="3"/>
        <charset val="128"/>
      </rPr>
      <t>ト</t>
    </r>
    <r>
      <rPr>
        <sz val="12"/>
        <rFont val="ＭＳ Ｐゴシック"/>
        <family val="3"/>
        <charset val="128"/>
      </rPr>
      <t>　レッ　ク</t>
    </r>
    <r>
      <rPr>
        <sz val="10"/>
        <rFont val="ＭＳ Ｐゴシック"/>
        <family val="3"/>
        <charset val="128"/>
      </rPr>
      <t>ワ</t>
    </r>
    <r>
      <rPr>
        <sz val="12"/>
        <rFont val="ＭＳ Ｐゴシック"/>
        <family val="3"/>
        <charset val="128"/>
      </rPr>
      <t>ーム　ユッ</t>
    </r>
    <r>
      <rPr>
        <sz val="12"/>
        <color indexed="12"/>
        <rFont val="ＭＳ Ｐゴシック"/>
        <family val="3"/>
        <charset val="128"/>
      </rPr>
      <t>ト</t>
    </r>
    <r>
      <rPr>
        <sz val="12"/>
        <rFont val="ＭＳ Ｐゴシック"/>
        <family val="3"/>
        <charset val="128"/>
      </rPr>
      <t>　ティ　タム</t>
    </r>
    <phoneticPr fontId="3"/>
  </si>
  <si>
    <t>มนุษย ชาติ และ ความ ยุติธรรม</t>
    <phoneticPr fontId="3"/>
  </si>
  <si>
    <t>ma nut sa ya chaat le? khwaam yut ti tham</t>
    <phoneticPr fontId="3"/>
  </si>
  <si>
    <t>Humanity and justice</t>
    <phoneticPr fontId="3"/>
  </si>
  <si>
    <t>仁義</t>
    <rPh sb="0" eb="2">
      <t>ジンギ</t>
    </rPh>
    <phoneticPr fontId="3"/>
  </si>
  <si>
    <t>審議する</t>
    <rPh sb="0" eb="2">
      <t>シンギ</t>
    </rPh>
    <phoneticPr fontId="3"/>
  </si>
  <si>
    <t>new</t>
    <phoneticPr fontId="3"/>
  </si>
  <si>
    <t>新規の</t>
    <rPh sb="0" eb="2">
      <t>シンキ</t>
    </rPh>
    <phoneticPr fontId="3"/>
  </si>
  <si>
    <r>
      <t>テッ</t>
    </r>
    <r>
      <rPr>
        <sz val="12"/>
        <color indexed="30"/>
        <rFont val="ＭＳ Ｐゴシック"/>
        <family val="3"/>
        <charset val="128"/>
      </rPr>
      <t>ト　</t>
    </r>
    <r>
      <rPr>
        <sz val="12"/>
        <rFont val="ＭＳ Ｐゴシック"/>
        <family val="3"/>
        <charset val="128"/>
      </rPr>
      <t>チン</t>
    </r>
    <phoneticPr fontId="3"/>
  </si>
  <si>
    <t>เท็จ จริง</t>
    <phoneticPr fontId="3"/>
  </si>
  <si>
    <t>thet cing</t>
    <phoneticPr fontId="3"/>
  </si>
  <si>
    <t>of authenticity</t>
    <phoneticPr fontId="3"/>
  </si>
  <si>
    <t>真偽の</t>
    <rPh sb="0" eb="2">
      <t>シンギ</t>
    </rPh>
    <phoneticPr fontId="3"/>
  </si>
  <si>
    <t>ความ ซวย</t>
    <phoneticPr fontId="3"/>
  </si>
  <si>
    <t>jinx</t>
    <phoneticPr fontId="3"/>
  </si>
  <si>
    <t>ジンクス</t>
    <phoneticPr fontId="3"/>
  </si>
  <si>
    <r>
      <t>シッ</t>
    </r>
    <r>
      <rPr>
        <sz val="12"/>
        <color indexed="12"/>
        <rFont val="ＭＳ Ｐゴシック"/>
        <family val="3"/>
        <charset val="128"/>
      </rPr>
      <t>ト</t>
    </r>
    <r>
      <rPr>
        <sz val="12"/>
        <rFont val="ＭＳ Ｐゴシック"/>
        <family val="3"/>
        <charset val="128"/>
      </rPr>
      <t>　ティ　マヌッ</t>
    </r>
    <r>
      <rPr>
        <sz val="12"/>
        <color indexed="12"/>
        <rFont val="ＭＳ Ｐゴシック"/>
        <family val="3"/>
        <charset val="128"/>
      </rPr>
      <t>ト</t>
    </r>
    <r>
      <rPr>
        <sz val="12"/>
        <rFont val="ＭＳ Ｐゴシック"/>
        <family val="3"/>
        <charset val="128"/>
      </rPr>
      <t>　サヤ　チョン</t>
    </r>
    <phoneticPr fontId="3"/>
  </si>
  <si>
    <t>สิทธิ มนุษยชน</t>
    <phoneticPr fontId="3"/>
  </si>
  <si>
    <t>sit thi ma nut sa ya chon</t>
    <phoneticPr fontId="3"/>
  </si>
  <si>
    <t>human rights</t>
    <phoneticPr fontId="3"/>
  </si>
  <si>
    <t>人権</t>
    <rPh sb="0" eb="2">
      <t>ジンケン</t>
    </rPh>
    <phoneticPr fontId="3"/>
  </si>
  <si>
    <r>
      <t>カムマ　カーン　シッ</t>
    </r>
    <r>
      <rPr>
        <sz val="12"/>
        <color indexed="12"/>
        <rFont val="ＭＳ Ｐゴシック"/>
        <family val="3"/>
        <charset val="128"/>
      </rPr>
      <t>ト</t>
    </r>
    <r>
      <rPr>
        <sz val="12"/>
        <rFont val="ＭＳ Ｐゴシック"/>
        <family val="3"/>
        <charset val="128"/>
      </rPr>
      <t>　ティ　マヌッ</t>
    </r>
    <r>
      <rPr>
        <sz val="12"/>
        <color indexed="12"/>
        <rFont val="ＭＳ Ｐゴシック"/>
        <family val="3"/>
        <charset val="128"/>
      </rPr>
      <t>ト</t>
    </r>
    <r>
      <rPr>
        <sz val="12"/>
        <rFont val="ＭＳ Ｐゴシック"/>
        <family val="3"/>
        <charset val="128"/>
      </rPr>
      <t>　サヤ　チョン　ヘン　チャー</t>
    </r>
    <r>
      <rPr>
        <sz val="12"/>
        <color indexed="12"/>
        <rFont val="ＭＳ Ｐゴシック"/>
        <family val="3"/>
        <charset val="128"/>
      </rPr>
      <t>ト</t>
    </r>
    <r>
      <rPr>
        <sz val="12"/>
        <rFont val="ＭＳ Ｐゴシック"/>
        <family val="3"/>
        <charset val="128"/>
      </rPr>
      <t>　（コーソーモー）</t>
    </r>
    <phoneticPr fontId="3"/>
  </si>
  <si>
    <t>กรรม การ สิทธิ มนุษยชน แห่ง ชาติ (กสม.)</t>
    <phoneticPr fontId="3"/>
  </si>
  <si>
    <t>kam ma kaan sit thi ma nut sa ya chon heng chaat</t>
    <phoneticPr fontId="3"/>
  </si>
  <si>
    <t>National Commission on Human Rights</t>
    <phoneticPr fontId="3"/>
  </si>
  <si>
    <t>人権国家委員会</t>
    <rPh sb="0" eb="2">
      <t>ジンケン</t>
    </rPh>
    <rPh sb="2" eb="4">
      <t>コッカ</t>
    </rPh>
    <rPh sb="4" eb="7">
      <t>イインカイ</t>
    </rPh>
    <phoneticPr fontId="3"/>
  </si>
  <si>
    <t>ティー　アオ　チン　アオ　チャン</t>
    <phoneticPr fontId="3"/>
  </si>
  <si>
    <t>ที่ เอา จริง เอา จัง</t>
    <phoneticPr fontId="3"/>
  </si>
  <si>
    <t>thii ?ao cing ?ao cang</t>
    <phoneticPr fontId="3"/>
  </si>
  <si>
    <t>真剣な</t>
    <rPh sb="0" eb="2">
      <t>シンケン</t>
    </rPh>
    <phoneticPr fontId="3"/>
  </si>
  <si>
    <t>ヤーン　チン　チャン</t>
    <phoneticPr fontId="3"/>
  </si>
  <si>
    <t>อย่าง จริง จัง</t>
    <phoneticPr fontId="3"/>
  </si>
  <si>
    <t>yaang cing cang</t>
    <phoneticPr fontId="3"/>
  </si>
  <si>
    <t>seriously</t>
    <phoneticPr fontId="3"/>
  </si>
  <si>
    <t>真剣に</t>
    <rPh sb="0" eb="2">
      <t>シンケン</t>
    </rPh>
    <phoneticPr fontId="3"/>
  </si>
  <si>
    <t>Personnel expenses</t>
    <phoneticPr fontId="3"/>
  </si>
  <si>
    <t>人件費</t>
    <rPh sb="0" eb="3">
      <t>ジンケンヒ</t>
    </rPh>
    <phoneticPr fontId="3"/>
  </si>
  <si>
    <t>カーン　ソン　スーム</t>
    <phoneticPr fontId="3"/>
  </si>
  <si>
    <t>การ ส่ง เสริม</t>
    <phoneticPr fontId="3"/>
  </si>
  <si>
    <t>kaan song s@@m</t>
    <phoneticPr fontId="3"/>
  </si>
  <si>
    <t>振興</t>
    <rPh sb="0" eb="2">
      <t>シンコウ</t>
    </rPh>
    <phoneticPr fontId="3"/>
  </si>
  <si>
    <t>population</t>
    <phoneticPr fontId="3"/>
  </si>
  <si>
    <t>人口</t>
    <rPh sb="0" eb="2">
      <t>ジンコウ</t>
    </rPh>
    <phoneticPr fontId="3"/>
  </si>
  <si>
    <t>ポンラ　ムアン</t>
    <phoneticPr fontId="3"/>
  </si>
  <si>
    <t>พล เมือง</t>
    <phoneticPr fontId="3"/>
  </si>
  <si>
    <t>phon la muang</t>
    <phoneticPr fontId="3"/>
  </si>
  <si>
    <t>進行形　～している</t>
    <rPh sb="0" eb="2">
      <t>シンコウ</t>
    </rPh>
    <rPh sb="2" eb="3">
      <t>ケイ</t>
    </rPh>
    <phoneticPr fontId="3"/>
  </si>
  <si>
    <r>
      <t>進行形　～している（</t>
    </r>
    <r>
      <rPr>
        <sz val="12"/>
        <color indexed="10"/>
        <rFont val="ＭＳ Ｐゴシック"/>
        <family val="3"/>
        <charset val="128"/>
      </rPr>
      <t>動詞の後ろ</t>
    </r>
    <r>
      <rPr>
        <sz val="12"/>
        <rFont val="ＭＳ Ｐゴシック"/>
        <family val="3"/>
        <charset val="128"/>
      </rPr>
      <t>）</t>
    </r>
    <rPh sb="0" eb="2">
      <t>シンコウ</t>
    </rPh>
    <rPh sb="2" eb="3">
      <t>ケイ</t>
    </rPh>
    <rPh sb="10" eb="12">
      <t>ドウシ</t>
    </rPh>
    <rPh sb="13" eb="14">
      <t>ウシ</t>
    </rPh>
    <phoneticPr fontId="3"/>
  </si>
  <si>
    <t>proceed</t>
    <phoneticPr fontId="3"/>
  </si>
  <si>
    <t>進行する</t>
    <rPh sb="0" eb="2">
      <t>シンコウ</t>
    </rPh>
    <phoneticPr fontId="3"/>
  </si>
  <si>
    <t>population density</t>
    <phoneticPr fontId="3"/>
  </si>
  <si>
    <t>人口密度</t>
    <rPh sb="0" eb="2">
      <t>ジンコウ</t>
    </rPh>
    <rPh sb="2" eb="4">
      <t>ミツド</t>
    </rPh>
    <phoneticPr fontId="3"/>
  </si>
  <si>
    <t>チン　チャン</t>
    <phoneticPr fontId="3"/>
  </si>
  <si>
    <t>จริง จัง</t>
    <phoneticPr fontId="3"/>
  </si>
  <si>
    <t>cing cang</t>
    <phoneticPr fontId="3"/>
  </si>
  <si>
    <t>serious</t>
    <phoneticPr fontId="3"/>
  </si>
  <si>
    <t>深刻</t>
    <rPh sb="0" eb="2">
      <t>シンコク</t>
    </rPh>
    <phoneticPr fontId="3"/>
  </si>
  <si>
    <t>ラーイ　レーン</t>
    <phoneticPr fontId="3"/>
  </si>
  <si>
    <t>ร้าย แรง</t>
    <phoneticPr fontId="3"/>
  </si>
  <si>
    <t>raai reeng</t>
    <phoneticPr fontId="3"/>
  </si>
  <si>
    <r>
      <t>ルッ</t>
    </r>
    <r>
      <rPr>
        <sz val="12"/>
        <color indexed="12"/>
        <rFont val="ＭＳ Ｐゴシック"/>
        <family val="3"/>
        <charset val="128"/>
      </rPr>
      <t>ク</t>
    </r>
    <r>
      <rPr>
        <sz val="12"/>
        <rFont val="ＭＳ Ｐゴシック"/>
        <family val="3"/>
        <charset val="128"/>
      </rPr>
      <t>　スン</t>
    </r>
    <phoneticPr fontId="3"/>
  </si>
  <si>
    <t>ลึก ซึ้ง</t>
    <phoneticPr fontId="3"/>
  </si>
  <si>
    <t>luk suung</t>
    <phoneticPr fontId="3"/>
  </si>
  <si>
    <t>Profound,Serious</t>
    <phoneticPr fontId="3"/>
  </si>
  <si>
    <r>
      <t>カーン　プ</t>
    </r>
    <r>
      <rPr>
        <sz val="10"/>
        <rFont val="ＭＳ Ｐゴシック"/>
        <family val="3"/>
        <charset val="128"/>
      </rPr>
      <t>ラ</t>
    </r>
    <r>
      <rPr>
        <sz val="12"/>
        <rFont val="ＭＳ Ｐゴシック"/>
        <family val="3"/>
        <charset val="128"/>
      </rPr>
      <t>　カー</t>
    </r>
    <r>
      <rPr>
        <sz val="12"/>
        <color indexed="12"/>
        <rFont val="ＭＳ Ｐゴシック"/>
        <family val="3"/>
        <charset val="128"/>
      </rPr>
      <t>ト</t>
    </r>
    <phoneticPr fontId="3"/>
  </si>
  <si>
    <t>การ ประ กาศ</t>
    <phoneticPr fontId="3"/>
  </si>
  <si>
    <t>kaan pra kaat</t>
    <phoneticPr fontId="3"/>
  </si>
  <si>
    <t>declaration</t>
    <phoneticPr fontId="3"/>
  </si>
  <si>
    <t>申告</t>
    <rPh sb="0" eb="2">
      <t>シンコク</t>
    </rPh>
    <phoneticPr fontId="3"/>
  </si>
  <si>
    <t>深刻さ</t>
    <rPh sb="0" eb="2">
      <t>シンコク</t>
    </rPh>
    <phoneticPr fontId="3"/>
  </si>
  <si>
    <t>ユーン</t>
    <phoneticPr fontId="3"/>
  </si>
  <si>
    <t>ยื่น</t>
  </si>
  <si>
    <t>yuun</t>
    <phoneticPr fontId="3"/>
  </si>
  <si>
    <t>declare</t>
    <phoneticPr fontId="3"/>
  </si>
  <si>
    <t>申告する</t>
    <rPh sb="0" eb="2">
      <t>シンコク</t>
    </rPh>
    <phoneticPr fontId="3"/>
  </si>
  <si>
    <t>ขรึม</t>
    <phoneticPr fontId="3"/>
  </si>
  <si>
    <t>深刻な</t>
    <rPh sb="0" eb="2">
      <t>シンコク</t>
    </rPh>
    <phoneticPr fontId="3"/>
  </si>
  <si>
    <t>ティー　ラーイ　レーン</t>
    <phoneticPr fontId="3"/>
  </si>
  <si>
    <t>ที่ ร้าย แรง</t>
    <phoneticPr fontId="3"/>
  </si>
  <si>
    <t>thii raai reeng</t>
    <phoneticPr fontId="3"/>
  </si>
  <si>
    <t>マハン</t>
    <phoneticPr fontId="3"/>
  </si>
  <si>
    <t>มห้นต์</t>
    <phoneticPr fontId="3"/>
  </si>
  <si>
    <t>人材</t>
    <rPh sb="0" eb="2">
      <t>ジンザイ</t>
    </rPh>
    <phoneticPr fontId="3"/>
  </si>
  <si>
    <r>
      <t>カナッ　ルー</t>
    </r>
    <r>
      <rPr>
        <sz val="12"/>
        <color indexed="12"/>
        <rFont val="ＭＳ Ｐゴシック"/>
        <family val="3"/>
        <charset val="128"/>
      </rPr>
      <t>ク</t>
    </r>
    <r>
      <rPr>
        <sz val="12"/>
        <rFont val="ＭＳ Ｐゴシック"/>
        <family val="3"/>
        <charset val="128"/>
      </rPr>
      <t>　クン</t>
    </r>
    <phoneticPr fontId="3"/>
  </si>
  <si>
    <t>คณะ ลูก ขุน</t>
    <phoneticPr fontId="3"/>
  </si>
  <si>
    <t>kha na? luuk -</t>
    <phoneticPr fontId="3"/>
  </si>
  <si>
    <t>jury</t>
    <phoneticPr fontId="3"/>
  </si>
  <si>
    <t>審査員</t>
    <rPh sb="0" eb="3">
      <t>シンサイン</t>
    </rPh>
    <phoneticPr fontId="3"/>
  </si>
  <si>
    <t>evaluate</t>
    <phoneticPr fontId="3"/>
  </si>
  <si>
    <t>審査する</t>
    <rPh sb="0" eb="2">
      <t>シンサ</t>
    </rPh>
    <phoneticPr fontId="3"/>
  </si>
  <si>
    <r>
      <t>スパー</t>
    </r>
    <r>
      <rPr>
        <sz val="12"/>
        <color indexed="30"/>
        <rFont val="ＭＳ Ｐゴシック"/>
        <family val="3"/>
        <charset val="128"/>
      </rPr>
      <t>プ</t>
    </r>
    <r>
      <rPr>
        <sz val="12"/>
        <rFont val="ＭＳ Ｐゴシック"/>
        <family val="3"/>
        <charset val="128"/>
      </rPr>
      <t>　ブ</t>
    </r>
    <r>
      <rPr>
        <sz val="10"/>
        <rFont val="ＭＳ Ｐゴシック"/>
        <family val="3"/>
        <charset val="128"/>
      </rPr>
      <t>ル</t>
    </r>
    <r>
      <rPr>
        <sz val="12"/>
        <rFont val="ＭＳ Ｐゴシック"/>
        <family val="3"/>
        <charset val="128"/>
      </rPr>
      <t>ッ</t>
    </r>
    <r>
      <rPr>
        <sz val="12"/>
        <color indexed="30"/>
        <rFont val="ＭＳ Ｐゴシック"/>
        <family val="3"/>
        <charset val="128"/>
      </rPr>
      <t>ト</t>
    </r>
    <phoneticPr fontId="3"/>
  </si>
  <si>
    <t>สุภาพ ยุรุษ</t>
    <phoneticPr fontId="3"/>
  </si>
  <si>
    <t>su phaap bu rut</t>
    <phoneticPr fontId="3"/>
  </si>
  <si>
    <t>gentleman</t>
    <phoneticPr fontId="3"/>
  </si>
  <si>
    <t>紳士</t>
    <rPh sb="0" eb="2">
      <t>シンシ</t>
    </rPh>
    <phoneticPr fontId="3"/>
  </si>
  <si>
    <r>
      <t>ファーイ　ブッ</t>
    </r>
    <r>
      <rPr>
        <sz val="12"/>
        <color indexed="12"/>
        <rFont val="ＭＳ Ｐゴシック"/>
        <family val="3"/>
        <charset val="128"/>
      </rPr>
      <t>ク</t>
    </r>
    <r>
      <rPr>
        <sz val="12"/>
        <rFont val="ＭＳ Ｐゴシック"/>
        <family val="3"/>
        <charset val="128"/>
      </rPr>
      <t>　コン</t>
    </r>
    <phoneticPr fontId="3"/>
  </si>
  <si>
    <t>ฝ่าย บุค คล</t>
    <phoneticPr fontId="3"/>
  </si>
  <si>
    <t>faai buk khon</t>
    <phoneticPr fontId="3"/>
  </si>
  <si>
    <t>Personnel affairs</t>
    <phoneticPr fontId="3"/>
  </si>
  <si>
    <t>人事</t>
    <rPh sb="0" eb="2">
      <t>ジンジ</t>
    </rPh>
    <phoneticPr fontId="3"/>
  </si>
  <si>
    <r>
      <t>カーン　ヨー</t>
    </r>
    <r>
      <rPr>
        <sz val="12"/>
        <color indexed="12"/>
        <rFont val="ＭＳ Ｐゴシック"/>
        <family val="3"/>
        <charset val="128"/>
      </rPr>
      <t>ク</t>
    </r>
    <r>
      <rPr>
        <sz val="12"/>
        <rFont val="ＭＳ Ｐゴシック"/>
        <family val="3"/>
        <charset val="128"/>
      </rPr>
      <t>　ヤーイ　タム　ネン</t>
    </r>
    <phoneticPr fontId="3"/>
  </si>
  <si>
    <t>การ โยก ย้าย ตำ แหน่ง</t>
    <phoneticPr fontId="3"/>
  </si>
  <si>
    <t>kaan yook yaai tam neeng</t>
    <phoneticPr fontId="3"/>
  </si>
  <si>
    <t>人事異動</t>
    <rPh sb="0" eb="2">
      <t>ジンジ</t>
    </rPh>
    <rPh sb="2" eb="4">
      <t>イドウ</t>
    </rPh>
    <phoneticPr fontId="3"/>
  </si>
  <si>
    <t>HR professionals</t>
    <phoneticPr fontId="3"/>
  </si>
  <si>
    <t>人事担当者</t>
    <rPh sb="0" eb="2">
      <t>ジンジ</t>
    </rPh>
    <rPh sb="2" eb="5">
      <t>タントウシャ</t>
    </rPh>
    <phoneticPr fontId="3"/>
  </si>
  <si>
    <t>truth</t>
    <phoneticPr fontId="3"/>
  </si>
  <si>
    <t>真実</t>
    <rPh sb="0" eb="2">
      <t>シンジツ</t>
    </rPh>
    <phoneticPr fontId="3"/>
  </si>
  <si>
    <t>authenticity</t>
    <phoneticPr fontId="3"/>
  </si>
  <si>
    <t>真実性</t>
    <rPh sb="0" eb="3">
      <t>シンジツセイ</t>
    </rPh>
    <phoneticPr fontId="3"/>
  </si>
  <si>
    <t>人事の</t>
    <rPh sb="0" eb="2">
      <t>ジンジ</t>
    </rPh>
    <phoneticPr fontId="3"/>
  </si>
  <si>
    <r>
      <t>パネー</t>
    </r>
    <r>
      <rPr>
        <sz val="12"/>
        <color indexed="30"/>
        <rFont val="ＭＳ Ｐゴシック"/>
        <family val="3"/>
        <charset val="128"/>
      </rPr>
      <t>ク</t>
    </r>
    <r>
      <rPr>
        <sz val="12"/>
        <rFont val="ＭＳ Ｐゴシック"/>
        <family val="3"/>
        <charset val="128"/>
      </rPr>
      <t>　ブッ</t>
    </r>
    <r>
      <rPr>
        <sz val="12"/>
        <color indexed="12"/>
        <rFont val="ＭＳ Ｐゴシック"/>
        <family val="3"/>
        <charset val="128"/>
      </rPr>
      <t>ク</t>
    </r>
    <r>
      <rPr>
        <sz val="12"/>
        <rFont val="ＭＳ Ｐゴシック"/>
        <family val="3"/>
        <charset val="128"/>
      </rPr>
      <t>　コン</t>
    </r>
    <phoneticPr fontId="3"/>
  </si>
  <si>
    <t>แผนก บุค คล</t>
    <phoneticPr fontId="3"/>
  </si>
  <si>
    <t>pha neek buk khon</t>
    <phoneticPr fontId="3"/>
  </si>
  <si>
    <t>Human Resources Department,Personnel Department</t>
    <phoneticPr fontId="3"/>
  </si>
  <si>
    <t>人事部</t>
    <rPh sb="0" eb="2">
      <t>ジンジ</t>
    </rPh>
    <rPh sb="2" eb="3">
      <t>ブ</t>
    </rPh>
    <phoneticPr fontId="3"/>
  </si>
  <si>
    <r>
      <t>チョン　チャー</t>
    </r>
    <r>
      <rPr>
        <sz val="12"/>
        <color indexed="12"/>
        <rFont val="ＭＳ Ｐゴシック"/>
        <family val="3"/>
        <charset val="128"/>
      </rPr>
      <t>ト</t>
    </r>
    <phoneticPr fontId="3"/>
  </si>
  <si>
    <t>ชน ชาติ</t>
    <phoneticPr fontId="3"/>
  </si>
  <si>
    <t>chon chaat</t>
    <phoneticPr fontId="3"/>
  </si>
  <si>
    <t>race</t>
    <phoneticPr fontId="3"/>
  </si>
  <si>
    <t>人種</t>
    <rPh sb="0" eb="2">
      <t>ジンシュ</t>
    </rPh>
    <phoneticPr fontId="3"/>
  </si>
  <si>
    <t>racist</t>
    <phoneticPr fontId="3"/>
  </si>
  <si>
    <t>人種（差別）主義者</t>
    <rPh sb="0" eb="2">
      <t>ジンシュ</t>
    </rPh>
    <rPh sb="3" eb="5">
      <t>サベツ</t>
    </rPh>
    <rPh sb="6" eb="9">
      <t>シュギシャ</t>
    </rPh>
    <phoneticPr fontId="3"/>
  </si>
  <si>
    <r>
      <t>ユー</t>
    </r>
    <r>
      <rPr>
        <sz val="12"/>
        <color indexed="12"/>
        <rFont val="ＭＳ Ｐゴシック"/>
        <family val="3"/>
        <charset val="128"/>
      </rPr>
      <t>ト</t>
    </r>
    <r>
      <rPr>
        <sz val="12"/>
        <rFont val="ＭＳ Ｐゴシック"/>
        <family val="3"/>
        <charset val="128"/>
      </rPr>
      <t>　ホッ</t>
    </r>
    <r>
      <rPr>
        <sz val="12"/>
        <color indexed="12"/>
        <rFont val="ＭＳ Ｐゴシック"/>
        <family val="3"/>
        <charset val="128"/>
      </rPr>
      <t>ト</t>
    </r>
    <phoneticPr fontId="3"/>
  </si>
  <si>
    <t>ยืด หด</t>
    <phoneticPr fontId="3"/>
  </si>
  <si>
    <t>yuut hot</t>
    <phoneticPr fontId="3"/>
  </si>
  <si>
    <t>Expand and contract,Expand or contract</t>
    <phoneticPr fontId="3"/>
  </si>
  <si>
    <t>伸縮する</t>
    <rPh sb="0" eb="2">
      <t>シンシュク</t>
    </rPh>
    <phoneticPr fontId="3"/>
  </si>
  <si>
    <t>racism</t>
    <phoneticPr fontId="3"/>
  </si>
  <si>
    <t>人種差別、人種主義</t>
    <rPh sb="0" eb="2">
      <t>ジンシュ</t>
    </rPh>
    <rPh sb="2" eb="4">
      <t>サベツ</t>
    </rPh>
    <rPh sb="5" eb="7">
      <t>ジンシュ</t>
    </rPh>
    <rPh sb="7" eb="9">
      <t>シュギ</t>
    </rPh>
    <phoneticPr fontId="3"/>
  </si>
  <si>
    <r>
      <t>カーン　ブッ</t>
    </r>
    <r>
      <rPr>
        <sz val="12"/>
        <color indexed="30"/>
        <rFont val="ＭＳ Ｐゴシック"/>
        <family val="3"/>
        <charset val="128"/>
      </rPr>
      <t>ク</t>
    </r>
    <phoneticPr fontId="3"/>
  </si>
  <si>
    <t>การ บุก</t>
    <phoneticPr fontId="3"/>
  </si>
  <si>
    <t>kaan buk</t>
    <phoneticPr fontId="3"/>
  </si>
  <si>
    <t>advance</t>
    <phoneticPr fontId="3"/>
  </si>
  <si>
    <t>進出</t>
    <rPh sb="0" eb="2">
      <t>シンシュツ</t>
    </rPh>
    <phoneticPr fontId="3"/>
  </si>
  <si>
    <t>進出する</t>
    <rPh sb="0" eb="2">
      <t>シンシュツ</t>
    </rPh>
    <phoneticPr fontId="3"/>
  </si>
  <si>
    <r>
      <t>ブッ</t>
    </r>
    <r>
      <rPr>
        <sz val="12"/>
        <color indexed="12"/>
        <rFont val="ＭＳ Ｐゴシック"/>
        <family val="3"/>
        <charset val="128"/>
      </rPr>
      <t>ク</t>
    </r>
    <phoneticPr fontId="3"/>
  </si>
  <si>
    <t>บุก</t>
    <phoneticPr fontId="3"/>
  </si>
  <si>
    <t>buk</t>
    <phoneticPr fontId="3"/>
  </si>
  <si>
    <t>テム　パイ　ドゥーアイ　パラン</t>
    <phoneticPr fontId="3"/>
  </si>
  <si>
    <t>เต็ม ไป ด้วย พลัง</t>
    <phoneticPr fontId="3"/>
  </si>
  <si>
    <t>tem pai duai pha lang</t>
    <phoneticPr fontId="3"/>
  </si>
  <si>
    <t>enterprising</t>
    <phoneticPr fontId="3"/>
  </si>
  <si>
    <t>進取的な</t>
    <rPh sb="0" eb="3">
      <t>シンシュテキ</t>
    </rPh>
    <phoneticPr fontId="3"/>
  </si>
  <si>
    <t>ethnic,racial</t>
    <phoneticPr fontId="3"/>
  </si>
  <si>
    <t>人種の</t>
    <rPh sb="0" eb="2">
      <t>ジンシュ</t>
    </rPh>
    <phoneticPr fontId="3"/>
  </si>
  <si>
    <t>incredibly</t>
    <phoneticPr fontId="3"/>
  </si>
  <si>
    <t>信じられないほど</t>
    <rPh sb="0" eb="1">
      <t>シン</t>
    </rPh>
    <phoneticPr fontId="3"/>
  </si>
  <si>
    <r>
      <t>デッ</t>
    </r>
    <r>
      <rPr>
        <sz val="12"/>
        <color indexed="12"/>
        <rFont val="ＭＳ Ｐゴシック"/>
        <family val="3"/>
        <charset val="128"/>
      </rPr>
      <t>ク</t>
    </r>
    <r>
      <rPr>
        <sz val="12"/>
        <rFont val="ＭＳ Ｐゴシック"/>
        <family val="3"/>
        <charset val="128"/>
      </rPr>
      <t>　マイ</t>
    </r>
    <phoneticPr fontId="3"/>
  </si>
  <si>
    <t>เด็ก ใหม่</t>
    <phoneticPr fontId="3"/>
  </si>
  <si>
    <t>dek mai</t>
    <phoneticPr fontId="3"/>
  </si>
  <si>
    <t>newcomer,new face,rookie</t>
    <phoneticPr fontId="3"/>
  </si>
  <si>
    <t>新人</t>
    <rPh sb="0" eb="2">
      <t>シンジン</t>
    </rPh>
    <phoneticPr fontId="3"/>
  </si>
  <si>
    <t>Human heart/nature</t>
    <phoneticPr fontId="3"/>
  </si>
  <si>
    <t>人心</t>
    <rPh sb="0" eb="2">
      <t>ジンシン</t>
    </rPh>
    <phoneticPr fontId="3"/>
  </si>
  <si>
    <t>新進の</t>
    <rPh sb="0" eb="2">
      <t>シンシン</t>
    </rPh>
    <phoneticPr fontId="3"/>
  </si>
  <si>
    <t>カーン　カー　コン</t>
    <phoneticPr fontId="3"/>
  </si>
  <si>
    <t>การ ค้า คน</t>
    <phoneticPr fontId="3"/>
  </si>
  <si>
    <t>kaan khaa khon</t>
    <phoneticPr fontId="3"/>
  </si>
  <si>
    <t>human trafficking</t>
    <phoneticPr fontId="3"/>
  </si>
  <si>
    <t>人身売買</t>
    <rPh sb="0" eb="2">
      <t>ジンシン</t>
    </rPh>
    <rPh sb="2" eb="4">
      <t>バイバイ</t>
    </rPh>
    <phoneticPr fontId="3"/>
  </si>
  <si>
    <t>ゲーン　サーン</t>
    <phoneticPr fontId="3"/>
  </si>
  <si>
    <t>แก่น สาร</t>
    <phoneticPr fontId="3"/>
  </si>
  <si>
    <t>- saan</t>
    <phoneticPr fontId="3"/>
  </si>
  <si>
    <t>essence,spirit</t>
    <phoneticPr fontId="3"/>
  </si>
  <si>
    <t>真髄</t>
    <rPh sb="0" eb="2">
      <t>シンズイ</t>
    </rPh>
    <phoneticPr fontId="3"/>
  </si>
  <si>
    <t>ユーン　コー</t>
    <phoneticPr fontId="3"/>
  </si>
  <si>
    <t>ยื่น ขอ</t>
    <phoneticPr fontId="3"/>
  </si>
  <si>
    <t>yuun khoo</t>
    <phoneticPr fontId="3"/>
  </si>
  <si>
    <t>apply</t>
    <phoneticPr fontId="3"/>
  </si>
  <si>
    <t>申請する</t>
    <rPh sb="0" eb="2">
      <t>シンセイ</t>
    </rPh>
    <phoneticPr fontId="3"/>
  </si>
  <si>
    <r>
      <t>ク</t>
    </r>
    <r>
      <rPr>
        <sz val="10"/>
        <rFont val="ＭＳ Ｐゴシック"/>
        <family val="3"/>
        <charset val="128"/>
      </rPr>
      <t>ワ</t>
    </r>
    <r>
      <rPr>
        <sz val="12"/>
        <rFont val="ＭＳ Ｐゴシック"/>
        <family val="3"/>
        <charset val="128"/>
      </rPr>
      <t>ーム　カルナー</t>
    </r>
    <phoneticPr fontId="3"/>
  </si>
  <si>
    <t>ความ กรุณา</t>
    <phoneticPr fontId="3"/>
  </si>
  <si>
    <t>khwaam ka ru naa</t>
    <phoneticPr fontId="3"/>
  </si>
  <si>
    <t>親切</t>
    <rPh sb="0" eb="2">
      <t>シンセツ</t>
    </rPh>
    <phoneticPr fontId="3"/>
  </si>
  <si>
    <r>
      <t>ク</t>
    </r>
    <r>
      <rPr>
        <sz val="10"/>
        <rFont val="ＭＳ Ｐゴシック"/>
        <family val="3"/>
        <charset val="128"/>
      </rPr>
      <t>ワ</t>
    </r>
    <r>
      <rPr>
        <sz val="12"/>
        <rFont val="ＭＳ Ｐゴシック"/>
        <family val="3"/>
        <charset val="128"/>
      </rPr>
      <t>ーム　チャイ　ディー</t>
    </r>
    <phoneticPr fontId="3"/>
  </si>
  <si>
    <t>ความ ใจ ดี</t>
    <phoneticPr fontId="3"/>
  </si>
  <si>
    <t>khwaam cai dii</t>
    <phoneticPr fontId="3"/>
  </si>
  <si>
    <t>チャイ　ディー</t>
    <phoneticPr fontId="3"/>
  </si>
  <si>
    <t>ใจ ดี</t>
    <phoneticPr fontId="3"/>
  </si>
  <si>
    <t>cai dii</t>
    <phoneticPr fontId="3"/>
  </si>
  <si>
    <t>accommodating,gracious</t>
    <phoneticPr fontId="3"/>
  </si>
  <si>
    <t>親切な</t>
    <rPh sb="0" eb="2">
      <t>シンセツ</t>
    </rPh>
    <phoneticPr fontId="3"/>
  </si>
  <si>
    <t>ヤーン　ミー　ナム　チャイ</t>
    <phoneticPr fontId="3"/>
  </si>
  <si>
    <t>อย่าง มี น้ำ ใจ</t>
    <phoneticPr fontId="3"/>
  </si>
  <si>
    <t>yaang mii nam cai</t>
    <phoneticPr fontId="3"/>
  </si>
  <si>
    <t>kindly,genially</t>
    <phoneticPr fontId="3"/>
  </si>
  <si>
    <t>親切に</t>
    <rPh sb="0" eb="2">
      <t>シンセツ</t>
    </rPh>
    <phoneticPr fontId="3"/>
  </si>
  <si>
    <r>
      <t>コー　テッ</t>
    </r>
    <r>
      <rPr>
        <sz val="12"/>
        <color indexed="12"/>
        <rFont val="ＭＳ Ｐゴシック"/>
        <family val="3"/>
        <charset val="128"/>
      </rPr>
      <t>ト</t>
    </r>
    <r>
      <rPr>
        <sz val="12"/>
        <rFont val="ＭＳ Ｐゴシック"/>
        <family val="3"/>
        <charset val="128"/>
      </rPr>
      <t>　チン</t>
    </r>
    <phoneticPr fontId="3"/>
  </si>
  <si>
    <t>ข้อ เท็จ จริง</t>
    <phoneticPr fontId="3"/>
  </si>
  <si>
    <t>khoo thet cing</t>
    <phoneticPr fontId="3"/>
  </si>
  <si>
    <t>真相</t>
    <rPh sb="0" eb="2">
      <t>シンソウ</t>
    </rPh>
    <phoneticPr fontId="3"/>
  </si>
  <si>
    <r>
      <t>ルア</t>
    </r>
    <r>
      <rPr>
        <sz val="12"/>
        <color indexed="12"/>
        <rFont val="ＭＳ Ｐゴシック"/>
        <family val="3"/>
        <charset val="128"/>
      </rPr>
      <t>ト</t>
    </r>
    <r>
      <rPr>
        <sz val="12"/>
        <rFont val="ＭＳ Ｐゴシック"/>
        <family val="3"/>
        <charset val="128"/>
      </rPr>
      <t>　レオ</t>
    </r>
    <phoneticPr fontId="3"/>
  </si>
  <si>
    <t>รวด เร็ว</t>
    <phoneticPr fontId="3"/>
  </si>
  <si>
    <t>ruat reo</t>
    <phoneticPr fontId="3"/>
  </si>
  <si>
    <t>prompt,rapid,speedy</t>
    <phoneticPr fontId="3"/>
  </si>
  <si>
    <t>迅速な</t>
    <rPh sb="0" eb="2">
      <t>ジンソク</t>
    </rPh>
    <phoneticPr fontId="3"/>
  </si>
  <si>
    <t>enormous</t>
    <phoneticPr fontId="3"/>
  </si>
  <si>
    <t>甚大</t>
    <rPh sb="0" eb="2">
      <t>ジンダイ</t>
    </rPh>
    <phoneticPr fontId="3"/>
  </si>
  <si>
    <t>ワーン　チャイ</t>
    <phoneticPr fontId="3"/>
  </si>
  <si>
    <t>วาง ใจ</t>
    <phoneticPr fontId="3"/>
  </si>
  <si>
    <t>waang cai</t>
    <phoneticPr fontId="3"/>
  </si>
  <si>
    <t>trust</t>
    <phoneticPr fontId="3"/>
  </si>
  <si>
    <t>信託</t>
    <rPh sb="0" eb="2">
      <t>シンタク</t>
    </rPh>
    <phoneticPr fontId="3"/>
  </si>
  <si>
    <t>カオ　マー　マイ</t>
    <phoneticPr fontId="3"/>
  </si>
  <si>
    <t>เข้า มา ใหม่</t>
    <phoneticPr fontId="3"/>
  </si>
  <si>
    <t>khao maa mai</t>
    <phoneticPr fontId="3"/>
  </si>
  <si>
    <t>New arrivals</t>
    <phoneticPr fontId="3"/>
  </si>
  <si>
    <t>新着</t>
    <rPh sb="0" eb="2">
      <t>シンチャク</t>
    </rPh>
    <phoneticPr fontId="3"/>
  </si>
  <si>
    <t>衣</t>
    <rPh sb="0" eb="1">
      <t>イ</t>
    </rPh>
    <phoneticPr fontId="3"/>
  </si>
  <si>
    <t>マー　トゥン　マイ</t>
    <phoneticPr fontId="3"/>
  </si>
  <si>
    <t>มา ถึง ใหม่</t>
    <phoneticPr fontId="3"/>
  </si>
  <si>
    <t>maa thung mai</t>
    <phoneticPr fontId="3"/>
  </si>
  <si>
    <t>カーン　カー　トゥア　ターイ　クー</t>
    <phoneticPr fontId="3"/>
  </si>
  <si>
    <t>การ ฆ่า ตัว ตาย ขู่</t>
    <phoneticPr fontId="3"/>
  </si>
  <si>
    <t>kaan khaa tua taai khuu</t>
    <phoneticPr fontId="3"/>
  </si>
  <si>
    <t>double suicide</t>
    <phoneticPr fontId="3"/>
  </si>
  <si>
    <t>心中</t>
    <rPh sb="0" eb="2">
      <t>シンヂュウ</t>
    </rPh>
    <phoneticPr fontId="3"/>
  </si>
  <si>
    <t>カー　トゥア　ターイ　クー</t>
    <phoneticPr fontId="3"/>
  </si>
  <si>
    <t>ฆ่า ตัว ตาย ขู่</t>
    <phoneticPr fontId="3"/>
  </si>
  <si>
    <t>khaa tua taai khuu</t>
    <phoneticPr fontId="3"/>
  </si>
  <si>
    <t>心中する</t>
    <rPh sb="0" eb="2">
      <t>シンヂュウ</t>
    </rPh>
    <phoneticPr fontId="3"/>
  </si>
  <si>
    <r>
      <t>ク</t>
    </r>
    <r>
      <rPr>
        <sz val="10"/>
        <rFont val="ＭＳ Ｐゴシック"/>
        <family val="3"/>
        <charset val="128"/>
      </rPr>
      <t>ワ</t>
    </r>
    <r>
      <rPr>
        <sz val="12"/>
        <rFont val="ＭＳ Ｐゴシック"/>
        <family val="3"/>
        <charset val="128"/>
      </rPr>
      <t>ーム　ロー</t>
    </r>
    <r>
      <rPr>
        <sz val="12"/>
        <color indexed="12"/>
        <rFont val="ＭＳ Ｐゴシック"/>
        <family val="3"/>
        <charset val="128"/>
      </rPr>
      <t>プ　</t>
    </r>
    <r>
      <rPr>
        <sz val="12"/>
        <rFont val="ＭＳ Ｐゴシック"/>
        <family val="3"/>
        <charset val="128"/>
      </rPr>
      <t>コー</t>
    </r>
    <r>
      <rPr>
        <sz val="12"/>
        <color indexed="12"/>
        <rFont val="ＭＳ Ｐゴシック"/>
        <family val="3"/>
        <charset val="128"/>
      </rPr>
      <t>プ</t>
    </r>
    <phoneticPr fontId="3"/>
  </si>
  <si>
    <t>ความ รอบ คอบ</t>
    <phoneticPr fontId="3"/>
  </si>
  <si>
    <t>khwaam roop khoop</t>
    <phoneticPr fontId="3"/>
  </si>
  <si>
    <t>prudence</t>
    <phoneticPr fontId="3"/>
  </si>
  <si>
    <t>慎重</t>
    <rPh sb="0" eb="2">
      <t>シンチョウ</t>
    </rPh>
    <phoneticPr fontId="3"/>
  </si>
  <si>
    <t>deliberation,discretion</t>
    <phoneticPr fontId="3"/>
  </si>
  <si>
    <t>慎重さ</t>
    <rPh sb="0" eb="2">
      <t>シンチョウ</t>
    </rPh>
    <phoneticPr fontId="3"/>
  </si>
  <si>
    <t>deliberately</t>
    <phoneticPr fontId="3"/>
  </si>
  <si>
    <t>慎重に</t>
    <rPh sb="0" eb="2">
      <t>シンチョウ</t>
    </rPh>
    <phoneticPr fontId="3"/>
  </si>
  <si>
    <r>
      <t>ク</t>
    </r>
    <r>
      <rPr>
        <sz val="10"/>
        <rFont val="ＭＳ Ｐゴシック"/>
        <family val="3"/>
        <charset val="128"/>
      </rPr>
      <t>ワ</t>
    </r>
    <r>
      <rPr>
        <sz val="12"/>
        <rFont val="ＭＳ Ｐゴシック"/>
        <family val="3"/>
        <charset val="128"/>
      </rPr>
      <t>ーム　クー</t>
    </r>
    <r>
      <rPr>
        <sz val="12"/>
        <color indexed="12"/>
        <rFont val="ＭＳ Ｐゴシック"/>
        <family val="3"/>
        <charset val="128"/>
      </rPr>
      <t>プ</t>
    </r>
    <r>
      <rPr>
        <sz val="12"/>
        <rFont val="ＭＳ Ｐゴシック"/>
        <family val="3"/>
        <charset val="128"/>
      </rPr>
      <t>　ナー</t>
    </r>
    <phoneticPr fontId="3"/>
  </si>
  <si>
    <t>ความ คืบ หน้า</t>
    <phoneticPr fontId="3"/>
  </si>
  <si>
    <t>khwaam - naa</t>
    <phoneticPr fontId="3"/>
  </si>
  <si>
    <t>advance,progress</t>
    <phoneticPr fontId="3"/>
  </si>
  <si>
    <t>進捗</t>
    <rPh sb="0" eb="2">
      <t>シンチョク</t>
    </rPh>
    <phoneticPr fontId="3"/>
  </si>
  <si>
    <r>
      <t>サッ</t>
    </r>
    <r>
      <rPr>
        <sz val="12"/>
        <color indexed="30"/>
        <rFont val="ＭＳ Ｐゴシック"/>
        <family val="3"/>
        <charset val="128"/>
      </rPr>
      <t>プ</t>
    </r>
    <r>
      <rPr>
        <sz val="12"/>
        <rFont val="ＭＳ Ｐゴシック"/>
        <family val="3"/>
        <charset val="128"/>
      </rPr>
      <t>　パヤー　コーン　マヌッ</t>
    </r>
    <r>
      <rPr>
        <sz val="12"/>
        <color indexed="12"/>
        <rFont val="ＭＳ Ｐゴシック"/>
        <family val="3"/>
        <charset val="128"/>
      </rPr>
      <t>ト</t>
    </r>
    <phoneticPr fontId="3"/>
  </si>
  <si>
    <t>ทรัพยา กร มนุษย์</t>
    <phoneticPr fontId="3"/>
  </si>
  <si>
    <t>Human resources</t>
    <phoneticPr fontId="3"/>
  </si>
  <si>
    <t>人的資源</t>
    <rPh sb="0" eb="2">
      <t>ジンテキ</t>
    </rPh>
    <rPh sb="2" eb="4">
      <t>シゲン</t>
    </rPh>
    <phoneticPr fontId="3"/>
  </si>
  <si>
    <t>信徒</t>
    <rPh sb="0" eb="2">
      <t>シント</t>
    </rPh>
    <phoneticPr fontId="3"/>
  </si>
  <si>
    <t>カーン　チョッ</t>
    <phoneticPr fontId="3"/>
  </si>
  <si>
    <t>การ เจาะ</t>
    <phoneticPr fontId="3"/>
  </si>
  <si>
    <t>osmosis,penetration</t>
    <phoneticPr fontId="3"/>
  </si>
  <si>
    <t>浸透</t>
    <rPh sb="0" eb="2">
      <t>シントウ</t>
    </rPh>
    <phoneticPr fontId="3"/>
  </si>
  <si>
    <r>
      <t>セー</t>
    </r>
    <r>
      <rPr>
        <sz val="12"/>
        <color indexed="12"/>
        <rFont val="ＭＳ Ｐゴシック"/>
        <family val="3"/>
        <charset val="128"/>
      </rPr>
      <t>ク</t>
    </r>
    <r>
      <rPr>
        <sz val="12"/>
        <rFont val="ＭＳ Ｐゴシック"/>
        <family val="3"/>
        <charset val="128"/>
      </rPr>
      <t>　スム</t>
    </r>
    <phoneticPr fontId="3"/>
  </si>
  <si>
    <t>แทรก ซึม</t>
    <phoneticPr fontId="3"/>
  </si>
  <si>
    <t>seek sum</t>
    <phoneticPr fontId="3"/>
  </si>
  <si>
    <t>infiltrate</t>
    <phoneticPr fontId="3"/>
  </si>
  <si>
    <t>浸透させる</t>
    <rPh sb="0" eb="2">
      <t>シントウ</t>
    </rPh>
    <phoneticPr fontId="3"/>
  </si>
  <si>
    <t>humanitarian</t>
    <phoneticPr fontId="3"/>
  </si>
  <si>
    <t>人道主義の</t>
    <rPh sb="0" eb="2">
      <t>ジンドウ</t>
    </rPh>
    <rPh sb="2" eb="4">
      <t>シュギ</t>
    </rPh>
    <phoneticPr fontId="3"/>
  </si>
  <si>
    <r>
      <t>ク</t>
    </r>
    <r>
      <rPr>
        <sz val="10"/>
        <rFont val="ＭＳ Ｐゴシック"/>
        <family val="3"/>
        <charset val="128"/>
      </rPr>
      <t>ラ</t>
    </r>
    <r>
      <rPr>
        <sz val="12"/>
        <rFont val="ＭＳ Ｐゴシック"/>
        <family val="3"/>
        <charset val="128"/>
      </rPr>
      <t>　トゥアン</t>
    </r>
    <phoneticPr fontId="3"/>
  </si>
  <si>
    <t>กระ เทือน</t>
    <phoneticPr fontId="3"/>
  </si>
  <si>
    <t>kra thuan</t>
  </si>
  <si>
    <t>vibrate</t>
    <phoneticPr fontId="3"/>
  </si>
  <si>
    <t>振動する</t>
    <rPh sb="0" eb="2">
      <t>シンドウ</t>
    </rPh>
    <phoneticPr fontId="3"/>
  </si>
  <si>
    <t>サン　（サトゥアン）</t>
    <phoneticPr fontId="3"/>
  </si>
  <si>
    <t>สั่น (สะ เทือน)</t>
    <phoneticPr fontId="3"/>
  </si>
  <si>
    <t>san (sa thuan)</t>
    <phoneticPr fontId="3"/>
  </si>
  <si>
    <t>Oscillate,vibrate</t>
    <phoneticPr fontId="3"/>
  </si>
  <si>
    <t>震動する</t>
    <rPh sb="0" eb="2">
      <t>シンドウ</t>
    </rPh>
    <phoneticPr fontId="3"/>
  </si>
  <si>
    <t>ドーイ　テー</t>
    <phoneticPr fontId="3"/>
  </si>
  <si>
    <t>really,truly</t>
    <phoneticPr fontId="3"/>
  </si>
  <si>
    <t>真に</t>
    <rPh sb="0" eb="1">
      <t>シン</t>
    </rPh>
    <phoneticPr fontId="3"/>
  </si>
  <si>
    <r>
      <t>カーン　ブッ</t>
    </r>
    <r>
      <rPr>
        <sz val="12"/>
        <color indexed="30"/>
        <rFont val="ＭＳ Ｐゴシック"/>
        <family val="3"/>
        <charset val="128"/>
      </rPr>
      <t>ク　</t>
    </r>
    <r>
      <rPr>
        <sz val="12"/>
        <rFont val="ＭＳ Ｐゴシック"/>
        <family val="3"/>
        <charset val="128"/>
      </rPr>
      <t>ルッ</t>
    </r>
    <r>
      <rPr>
        <sz val="12"/>
        <color indexed="30"/>
        <rFont val="ＭＳ Ｐゴシック"/>
        <family val="3"/>
        <charset val="128"/>
      </rPr>
      <t>ク</t>
    </r>
    <phoneticPr fontId="3"/>
  </si>
  <si>
    <t>การ บุก รุก</t>
    <phoneticPr fontId="3"/>
  </si>
  <si>
    <t>kaan buk ruk</t>
    <phoneticPr fontId="3"/>
  </si>
  <si>
    <t>intrusion,trespass</t>
    <phoneticPr fontId="3"/>
  </si>
  <si>
    <t>侵入</t>
    <rPh sb="0" eb="2">
      <t>シンニュウ</t>
    </rPh>
    <phoneticPr fontId="3"/>
  </si>
  <si>
    <r>
      <t>ブッ</t>
    </r>
    <r>
      <rPr>
        <sz val="12"/>
        <color indexed="30"/>
        <rFont val="ＭＳ Ｐゴシック"/>
        <family val="3"/>
        <charset val="128"/>
      </rPr>
      <t>ク　</t>
    </r>
    <r>
      <rPr>
        <sz val="12"/>
        <rFont val="ＭＳ Ｐゴシック"/>
        <family val="3"/>
        <charset val="128"/>
      </rPr>
      <t>ルッ</t>
    </r>
    <r>
      <rPr>
        <sz val="12"/>
        <color indexed="30"/>
        <rFont val="ＭＳ Ｐゴシック"/>
        <family val="3"/>
        <charset val="128"/>
      </rPr>
      <t>ク</t>
    </r>
    <phoneticPr fontId="3"/>
  </si>
  <si>
    <t>บุก รุก</t>
    <phoneticPr fontId="3"/>
  </si>
  <si>
    <t>buk ruk</t>
    <phoneticPr fontId="3"/>
  </si>
  <si>
    <t>intrude,invade</t>
    <phoneticPr fontId="3"/>
  </si>
  <si>
    <t>侵入する</t>
    <rPh sb="0" eb="2">
      <t>シンニュウ</t>
    </rPh>
    <phoneticPr fontId="3"/>
  </si>
  <si>
    <r>
      <t>コー　ムーン　プ</t>
    </r>
    <r>
      <rPr>
        <sz val="10"/>
        <rFont val="ＭＳ Ｐゴシック"/>
        <family val="3"/>
        <charset val="128"/>
      </rPr>
      <t>ラ</t>
    </r>
    <r>
      <rPr>
        <sz val="12"/>
        <rFont val="ＭＳ Ｐゴシック"/>
        <family val="3"/>
        <charset val="128"/>
      </rPr>
      <t>　チャム　トゥア</t>
    </r>
    <phoneticPr fontId="3"/>
  </si>
  <si>
    <t>ข้อ มูล ประ จำ ตัว</t>
    <phoneticPr fontId="3"/>
  </si>
  <si>
    <t>khoo muun pra cam tua</t>
    <phoneticPr fontId="3"/>
  </si>
  <si>
    <t>credential</t>
    <phoneticPr fontId="3"/>
  </si>
  <si>
    <t>信任状</t>
    <rPh sb="0" eb="3">
      <t>シンニンジョウ</t>
    </rPh>
    <phoneticPr fontId="3"/>
  </si>
  <si>
    <t>トルー</t>
    <phoneticPr fontId="3"/>
  </si>
  <si>
    <t>ตรุษ</t>
    <phoneticPr fontId="3"/>
  </si>
  <si>
    <t>new year</t>
    <phoneticPr fontId="3"/>
  </si>
  <si>
    <t>新年</t>
    <rPh sb="0" eb="2">
      <t>シンネン</t>
    </rPh>
    <phoneticPr fontId="3"/>
  </si>
  <si>
    <t>ピー　マイ</t>
    <phoneticPr fontId="3"/>
  </si>
  <si>
    <t>ปี ใหม่</t>
    <phoneticPr fontId="3"/>
  </si>
  <si>
    <t>pii mai</t>
    <phoneticPr fontId="3"/>
  </si>
  <si>
    <t>真の</t>
    <rPh sb="0" eb="1">
      <t>シン</t>
    </rPh>
    <phoneticPr fontId="3"/>
  </si>
  <si>
    <t>anxiety,concern,worry</t>
    <phoneticPr fontId="3"/>
  </si>
  <si>
    <t>心配</t>
    <rPh sb="0" eb="2">
      <t>シンパイ</t>
    </rPh>
    <phoneticPr fontId="3"/>
  </si>
  <si>
    <t>anxious</t>
    <phoneticPr fontId="3"/>
  </si>
  <si>
    <t>心配な</t>
    <rPh sb="0" eb="2">
      <t>シンパイ</t>
    </rPh>
    <phoneticPr fontId="3"/>
  </si>
  <si>
    <t>referee</t>
    <phoneticPr fontId="3"/>
  </si>
  <si>
    <t>審判</t>
    <rPh sb="0" eb="2">
      <t>シンパン</t>
    </rPh>
    <phoneticPr fontId="3"/>
  </si>
  <si>
    <r>
      <t>プー　タッ</t>
    </r>
    <r>
      <rPr>
        <sz val="12"/>
        <color indexed="12"/>
        <rFont val="ＭＳ Ｐゴシック"/>
        <family val="3"/>
        <charset val="128"/>
      </rPr>
      <t>ト</t>
    </r>
    <r>
      <rPr>
        <sz val="12"/>
        <rFont val="ＭＳ Ｐゴシック"/>
        <family val="3"/>
        <charset val="128"/>
      </rPr>
      <t>　シン</t>
    </r>
    <phoneticPr fontId="3"/>
  </si>
  <si>
    <t>ผู้ ตัด สิน</t>
    <phoneticPr fontId="3"/>
  </si>
  <si>
    <t>phuu tat sin</t>
    <phoneticPr fontId="3"/>
  </si>
  <si>
    <t>violate</t>
    <phoneticPr fontId="3"/>
  </si>
  <si>
    <t>侵犯する</t>
    <rPh sb="0" eb="2">
      <t>シンパン</t>
    </rPh>
    <phoneticPr fontId="3"/>
  </si>
  <si>
    <t>チャオ　サーオ</t>
    <phoneticPr fontId="3"/>
  </si>
  <si>
    <t>เจ้า สาว</t>
    <phoneticPr fontId="3"/>
  </si>
  <si>
    <t>cao saao</t>
    <phoneticPr fontId="3"/>
  </si>
  <si>
    <t>bride</t>
    <phoneticPr fontId="3"/>
  </si>
  <si>
    <t>新婦</t>
    <rPh sb="0" eb="2">
      <t>シンプ</t>
    </rPh>
    <phoneticPr fontId="3"/>
  </si>
  <si>
    <t>persona</t>
    <phoneticPr fontId="3"/>
  </si>
  <si>
    <t>人物像</t>
    <rPh sb="0" eb="3">
      <t>ジンブツゾウ</t>
    </rPh>
    <phoneticPr fontId="3"/>
  </si>
  <si>
    <r>
      <t>プ</t>
    </r>
    <r>
      <rPr>
        <sz val="10"/>
        <rFont val="ＭＳ Ｐゴシック"/>
        <family val="3"/>
        <charset val="128"/>
      </rPr>
      <t>ロ</t>
    </r>
    <r>
      <rPr>
        <sz val="12"/>
        <rFont val="ＭＳ Ｐゴシック"/>
        <family val="3"/>
        <charset val="128"/>
      </rPr>
      <t>ー　ファイ　（コーン）</t>
    </r>
    <phoneticPr fontId="3"/>
  </si>
  <si>
    <t>โปร ไฟล์ (ของ)</t>
    <phoneticPr fontId="3"/>
  </si>
  <si>
    <t>- (khoong)</t>
    <phoneticPr fontId="3"/>
  </si>
  <si>
    <t>profile</t>
    <phoneticPr fontId="3"/>
  </si>
  <si>
    <t>人物の紹介</t>
    <rPh sb="0" eb="2">
      <t>ジンブツ</t>
    </rPh>
    <rPh sb="3" eb="5">
      <t>ショウカイ</t>
    </rPh>
    <phoneticPr fontId="3"/>
  </si>
  <si>
    <t>ナン　スー　ピム</t>
    <phoneticPr fontId="3"/>
  </si>
  <si>
    <t>หนัง สือ พิมพ์</t>
    <phoneticPr fontId="3"/>
  </si>
  <si>
    <t>nang suu phim</t>
    <phoneticPr fontId="3"/>
  </si>
  <si>
    <t>newspaper</t>
    <phoneticPr fontId="3"/>
  </si>
  <si>
    <t>新聞</t>
    <rPh sb="0" eb="2">
      <t>シンブン</t>
    </rPh>
    <phoneticPr fontId="3"/>
  </si>
  <si>
    <t>person</t>
    <phoneticPr fontId="3"/>
  </si>
  <si>
    <t>身辺</t>
    <rPh sb="0" eb="2">
      <t>シンペン</t>
    </rPh>
    <phoneticPr fontId="3"/>
  </si>
  <si>
    <t>進歩</t>
    <rPh sb="0" eb="2">
      <t>シンポ</t>
    </rPh>
    <phoneticPr fontId="3"/>
  </si>
  <si>
    <r>
      <t>ク</t>
    </r>
    <r>
      <rPr>
        <sz val="10"/>
        <rFont val="ＭＳ Ｐゴシック"/>
        <family val="3"/>
        <charset val="128"/>
      </rPr>
      <t>ワ</t>
    </r>
    <r>
      <rPr>
        <sz val="12"/>
        <rFont val="ＭＳ Ｐゴシック"/>
        <family val="3"/>
        <charset val="128"/>
      </rPr>
      <t>ーム　ニヨム</t>
    </r>
    <phoneticPr fontId="3"/>
  </si>
  <si>
    <t>ความ นิยม</t>
    <phoneticPr fontId="3"/>
  </si>
  <si>
    <t>khwaam ni yom</t>
    <phoneticPr fontId="3"/>
  </si>
  <si>
    <t>popularity</t>
    <phoneticPr fontId="3"/>
  </si>
  <si>
    <t>人望</t>
    <rPh sb="0" eb="2">
      <t>ジンボウ</t>
    </rPh>
    <phoneticPr fontId="3"/>
  </si>
  <si>
    <t>辛抱強く</t>
    <rPh sb="0" eb="3">
      <t>シンボウヅヨ</t>
    </rPh>
    <phoneticPr fontId="3"/>
  </si>
  <si>
    <t>Friendship</t>
    <phoneticPr fontId="3"/>
  </si>
  <si>
    <t>親睦</t>
    <rPh sb="0" eb="2">
      <t>シンボク</t>
    </rPh>
    <phoneticPr fontId="3"/>
  </si>
  <si>
    <t>進歩した</t>
    <rPh sb="0" eb="2">
      <t>シンポ</t>
    </rPh>
    <phoneticPr fontId="3"/>
  </si>
  <si>
    <t>進歩する</t>
    <rPh sb="0" eb="2">
      <t>シンポ</t>
    </rPh>
    <phoneticPr fontId="3"/>
  </si>
  <si>
    <t>progressive</t>
    <phoneticPr fontId="3"/>
  </si>
  <si>
    <t>進歩的な</t>
    <rPh sb="0" eb="3">
      <t>シンポテキ</t>
    </rPh>
    <phoneticPr fontId="3"/>
  </si>
  <si>
    <t>cordial,kind,relative</t>
    <phoneticPr fontId="3"/>
  </si>
  <si>
    <t>親身</t>
    <rPh sb="0" eb="2">
      <t>シンミ</t>
    </rPh>
    <phoneticPr fontId="3"/>
  </si>
  <si>
    <r>
      <t>ク</t>
    </r>
    <r>
      <rPr>
        <sz val="10"/>
        <rFont val="ＭＳ Ｐゴシック"/>
        <family val="3"/>
        <charset val="128"/>
      </rPr>
      <t>ワ</t>
    </r>
    <r>
      <rPr>
        <sz val="12"/>
        <rFont val="ＭＳ Ｐゴシック"/>
        <family val="3"/>
        <charset val="128"/>
      </rPr>
      <t>ーム　サニッ</t>
    </r>
    <r>
      <rPr>
        <sz val="12"/>
        <color indexed="30"/>
        <rFont val="ＭＳ Ｐゴシック"/>
        <family val="3"/>
        <charset val="128"/>
      </rPr>
      <t>ト　</t>
    </r>
    <r>
      <rPr>
        <sz val="12"/>
        <rFont val="ＭＳ Ｐゴシック"/>
        <family val="3"/>
        <charset val="128"/>
      </rPr>
      <t>サノム</t>
    </r>
    <phoneticPr fontId="3"/>
  </si>
  <si>
    <t>ความ สนิท สนม</t>
    <phoneticPr fontId="3"/>
  </si>
  <si>
    <t>khwaam sa nit sa nom</t>
    <phoneticPr fontId="3"/>
  </si>
  <si>
    <t>親密</t>
    <rPh sb="0" eb="2">
      <t>シンミツ</t>
    </rPh>
    <phoneticPr fontId="3"/>
  </si>
  <si>
    <t>親密さ</t>
    <rPh sb="0" eb="2">
      <t>シンミツ</t>
    </rPh>
    <phoneticPr fontId="3"/>
  </si>
  <si>
    <t>intimate</t>
    <phoneticPr fontId="3"/>
  </si>
  <si>
    <t>親密な</t>
    <rPh sb="0" eb="2">
      <t>シンミツ</t>
    </rPh>
    <phoneticPr fontId="3"/>
  </si>
  <si>
    <t>セン　サーイ</t>
    <phoneticPr fontId="3"/>
  </si>
  <si>
    <t>sen saai</t>
    <phoneticPr fontId="3"/>
  </si>
  <si>
    <t>personal connections</t>
    <phoneticPr fontId="3"/>
  </si>
  <si>
    <t>人脈</t>
    <rPh sb="0" eb="2">
      <t>ジンミャク</t>
    </rPh>
    <phoneticPr fontId="3"/>
  </si>
  <si>
    <t>ประ ชา ชน</t>
  </si>
  <si>
    <t>people</t>
    <phoneticPr fontId="3"/>
  </si>
  <si>
    <t>人民</t>
    <rPh sb="0" eb="2">
      <t>ジンミン</t>
    </rPh>
    <phoneticPr fontId="3"/>
  </si>
  <si>
    <r>
      <t>シアン　チーウィッ</t>
    </r>
    <r>
      <rPr>
        <sz val="12"/>
        <color indexed="30"/>
        <rFont val="ＭＳ Ｐゴシック"/>
        <family val="3"/>
        <charset val="128"/>
      </rPr>
      <t>ト</t>
    </r>
    <phoneticPr fontId="3"/>
  </si>
  <si>
    <t>เสี่ยง ชีวิต</t>
    <phoneticPr fontId="3"/>
  </si>
  <si>
    <t>siang chii wit</t>
    <phoneticPr fontId="3"/>
  </si>
  <si>
    <t>I risk my life</t>
    <phoneticPr fontId="3"/>
  </si>
  <si>
    <t>命を懸ける</t>
    <rPh sb="0" eb="1">
      <t>ジンメイ</t>
    </rPh>
    <rPh sb="2" eb="3">
      <t>カ</t>
    </rPh>
    <phoneticPr fontId="3"/>
  </si>
  <si>
    <t>hearing</t>
    <phoneticPr fontId="3"/>
  </si>
  <si>
    <t>審問</t>
    <rPh sb="0" eb="2">
      <t>シンモン</t>
    </rPh>
    <phoneticPr fontId="3"/>
  </si>
  <si>
    <t>尋問する</t>
    <rPh sb="0" eb="2">
      <t>ジンモン</t>
    </rPh>
    <phoneticPr fontId="3"/>
  </si>
  <si>
    <r>
      <t>（ペン）　サニッ</t>
    </r>
    <r>
      <rPr>
        <sz val="12"/>
        <color indexed="30"/>
        <rFont val="ＭＳ Ｐゴシック"/>
        <family val="3"/>
        <charset val="128"/>
      </rPr>
      <t>ト</t>
    </r>
    <r>
      <rPr>
        <sz val="12"/>
        <rFont val="ＭＳ Ｐゴシック"/>
        <family val="3"/>
        <charset val="128"/>
      </rPr>
      <t>　カン</t>
    </r>
    <phoneticPr fontId="3"/>
  </si>
  <si>
    <t>(เป็น) สนิท กัน</t>
    <phoneticPr fontId="3"/>
  </si>
  <si>
    <t>(pen) sa nit kan</t>
    <phoneticPr fontId="3"/>
  </si>
  <si>
    <t>close friend</t>
    <phoneticPr fontId="3"/>
  </si>
  <si>
    <t>親友</t>
    <rPh sb="0" eb="2">
      <t>シンユウ</t>
    </rPh>
    <phoneticPr fontId="3"/>
  </si>
  <si>
    <r>
      <t>プアン　ク</t>
    </r>
    <r>
      <rPr>
        <sz val="10"/>
        <rFont val="ＭＳ Ｐゴシック"/>
        <family val="3"/>
        <charset val="128"/>
      </rPr>
      <t>ル</t>
    </r>
    <r>
      <rPr>
        <sz val="12"/>
        <rFont val="ＭＳ Ｐゴシック"/>
        <family val="3"/>
        <charset val="128"/>
      </rPr>
      <t>ー</t>
    </r>
    <phoneticPr fontId="3"/>
  </si>
  <si>
    <t>เพื่อน เกลอ</t>
    <phoneticPr fontId="3"/>
  </si>
  <si>
    <t>phuan kl@@</t>
    <phoneticPr fontId="3"/>
  </si>
  <si>
    <r>
      <t>プアン　サニッ</t>
    </r>
    <r>
      <rPr>
        <sz val="12"/>
        <color indexed="12"/>
        <rFont val="ＭＳ Ｐゴシック"/>
        <family val="3"/>
        <charset val="128"/>
      </rPr>
      <t>ト</t>
    </r>
    <phoneticPr fontId="3"/>
  </si>
  <si>
    <t>เพื่อน สนิท</t>
    <phoneticPr fontId="3"/>
  </si>
  <si>
    <t>phuan sa nit</t>
    <phoneticPr fontId="3"/>
  </si>
  <si>
    <t>プアン　シー</t>
    <phoneticPr fontId="3"/>
  </si>
  <si>
    <t>เพื่อน ซี้</t>
    <phoneticPr fontId="3"/>
  </si>
  <si>
    <t>phuan sii</t>
    <phoneticPr fontId="3"/>
  </si>
  <si>
    <r>
      <t>クレーディッ</t>
    </r>
    <r>
      <rPr>
        <sz val="12"/>
        <color indexed="12"/>
        <rFont val="ＭＳ Ｐゴシック"/>
        <family val="3"/>
        <charset val="128"/>
      </rPr>
      <t>ト</t>
    </r>
    <r>
      <rPr>
        <sz val="12"/>
        <rFont val="ＭＳ Ｐゴシック"/>
        <family val="3"/>
        <charset val="128"/>
      </rPr>
      <t>（当て字）</t>
    </r>
    <phoneticPr fontId="3"/>
  </si>
  <si>
    <t>เครดิต</t>
    <phoneticPr fontId="3"/>
  </si>
  <si>
    <t>credit</t>
    <phoneticPr fontId="3"/>
  </si>
  <si>
    <t>信用</t>
    <rPh sb="0" eb="2">
      <t>シンヨウ</t>
    </rPh>
    <phoneticPr fontId="3"/>
  </si>
  <si>
    <t>スー　トゥー</t>
    <phoneticPr fontId="3"/>
  </si>
  <si>
    <t>เชื่อ ถือ</t>
    <phoneticPr fontId="3"/>
  </si>
  <si>
    <t>suu thuu</t>
    <phoneticPr fontId="3"/>
  </si>
  <si>
    <t>credit,faith,goodwill,trust</t>
    <phoneticPr fontId="3"/>
  </si>
  <si>
    <t>チュア　トゥー</t>
    <phoneticPr fontId="3"/>
  </si>
  <si>
    <t>chua thuu</t>
    <phoneticPr fontId="3"/>
  </si>
  <si>
    <t>confidence,faith,trust</t>
    <phoneticPr fontId="3"/>
  </si>
  <si>
    <t>信頼</t>
    <rPh sb="0" eb="2">
      <t>シンライ</t>
    </rPh>
    <phoneticPr fontId="3"/>
  </si>
  <si>
    <r>
      <t>ク</t>
    </r>
    <r>
      <rPr>
        <sz val="10"/>
        <rFont val="ＭＳ Ｐゴシック"/>
        <family val="3"/>
        <charset val="128"/>
      </rPr>
      <t>ワ</t>
    </r>
    <r>
      <rPr>
        <sz val="12"/>
        <rFont val="ＭＳ Ｐゴシック"/>
        <family val="3"/>
        <charset val="128"/>
      </rPr>
      <t>ーム　チュア　トゥー　ダーイ</t>
    </r>
    <phoneticPr fontId="3"/>
  </si>
  <si>
    <t>ความ เชื่อ ถือ ได้</t>
    <phoneticPr fontId="3"/>
  </si>
  <si>
    <t>khwaam chua thuu dai</t>
    <phoneticPr fontId="3"/>
  </si>
  <si>
    <t>reliability</t>
    <phoneticPr fontId="3"/>
  </si>
  <si>
    <t>信頼性</t>
    <rPh sb="0" eb="3">
      <t>シンライセイ</t>
    </rPh>
    <phoneticPr fontId="3"/>
  </si>
  <si>
    <t>ナー　ワイ　ワーン　チャイ</t>
    <phoneticPr fontId="3"/>
  </si>
  <si>
    <t>น่า ไว้ วาง ใจ</t>
    <phoneticPr fontId="3"/>
  </si>
  <si>
    <t>naa wai waang cai</t>
    <phoneticPr fontId="3"/>
  </si>
  <si>
    <t>trustworthiness</t>
    <phoneticPr fontId="3"/>
  </si>
  <si>
    <t>ナー　チュア　トゥー</t>
    <phoneticPr fontId="3"/>
  </si>
  <si>
    <t>น่า เชื่อ ถือ</t>
    <phoneticPr fontId="3"/>
  </si>
  <si>
    <t>naa chua thuu</t>
    <phoneticPr fontId="3"/>
  </si>
  <si>
    <t>authentic,faithful,reliable,staunch</t>
    <phoneticPr fontId="3"/>
  </si>
  <si>
    <t>信頼できる</t>
    <rPh sb="0" eb="2">
      <t>シンライ</t>
    </rPh>
    <phoneticPr fontId="3"/>
  </si>
  <si>
    <r>
      <t>カッ</t>
    </r>
    <r>
      <rPr>
        <sz val="12"/>
        <color indexed="30"/>
        <rFont val="ＭＳ Ｐゴシック"/>
        <family val="3"/>
        <charset val="128"/>
      </rPr>
      <t>ト</t>
    </r>
    <r>
      <rPr>
        <sz val="12"/>
        <rFont val="ＭＳ Ｐゴシック"/>
        <family val="3"/>
        <charset val="128"/>
      </rPr>
      <t>　ク</t>
    </r>
    <r>
      <rPr>
        <sz val="10"/>
        <rFont val="ＭＳ Ｐゴシック"/>
        <family val="3"/>
        <charset val="128"/>
      </rPr>
      <t>ロ</t>
    </r>
    <r>
      <rPr>
        <sz val="12"/>
        <rFont val="ＭＳ Ｐゴシック"/>
        <family val="3"/>
        <charset val="128"/>
      </rPr>
      <t>ン　マー</t>
    </r>
    <r>
      <rPr>
        <sz val="12"/>
        <color indexed="12"/>
        <rFont val="ＭＳ Ｐゴシック"/>
        <family val="3"/>
        <charset val="128"/>
      </rPr>
      <t>ク</t>
    </r>
    <phoneticPr fontId="3"/>
  </si>
  <si>
    <t>กัด กร่อน มาก</t>
    <phoneticPr fontId="3"/>
  </si>
  <si>
    <t>kat kron maak</t>
    <phoneticPr fontId="3"/>
  </si>
  <si>
    <t>bitter</t>
    <phoneticPr fontId="3"/>
  </si>
  <si>
    <t>辛辣な</t>
    <rPh sb="0" eb="2">
      <t>シンラツ</t>
    </rPh>
    <phoneticPr fontId="3"/>
  </si>
  <si>
    <t>チャオ　バオ</t>
    <phoneticPr fontId="3"/>
  </si>
  <si>
    <t>เจา บ่าว</t>
    <phoneticPr fontId="3"/>
  </si>
  <si>
    <t>cao baao</t>
    <phoneticPr fontId="3"/>
  </si>
  <si>
    <t>(bride)groom</t>
    <phoneticPr fontId="3"/>
  </si>
  <si>
    <t>新郎</t>
    <rPh sb="0" eb="2">
      <t>シンロウ</t>
    </rPh>
    <phoneticPr fontId="3"/>
  </si>
  <si>
    <r>
      <t>カーン　プ</t>
    </r>
    <r>
      <rPr>
        <sz val="10"/>
        <rFont val="ＭＳ Ｐゴシック"/>
        <family val="3"/>
        <charset val="128"/>
      </rPr>
      <t>リ</t>
    </r>
    <r>
      <rPr>
        <sz val="12"/>
        <rFont val="ＭＳ Ｐゴシック"/>
        <family val="3"/>
        <charset val="128"/>
      </rPr>
      <t>アン　プ</t>
    </r>
    <r>
      <rPr>
        <sz val="10"/>
        <rFont val="ＭＳ Ｐゴシック"/>
        <family val="3"/>
        <charset val="128"/>
      </rPr>
      <t>レ</t>
    </r>
    <r>
      <rPr>
        <sz val="12"/>
        <rFont val="ＭＳ Ｐゴシック"/>
        <family val="3"/>
        <charset val="128"/>
      </rPr>
      <t>ーン</t>
    </r>
    <phoneticPr fontId="3"/>
  </si>
  <si>
    <t>การ เปลี่ยน แปลง</t>
    <phoneticPr fontId="3"/>
  </si>
  <si>
    <t>kaan plian pleeng</t>
    <phoneticPr fontId="3"/>
  </si>
  <si>
    <t>Transition</t>
    <phoneticPr fontId="3"/>
  </si>
  <si>
    <t>推移</t>
    <rPh sb="0" eb="2">
      <t>スイイ</t>
    </rPh>
    <phoneticPr fontId="3"/>
  </si>
  <si>
    <t>retinue</t>
    <phoneticPr fontId="3"/>
  </si>
  <si>
    <t>随行員</t>
    <rPh sb="0" eb="3">
      <t>ズイコウイン</t>
    </rPh>
    <phoneticPr fontId="3"/>
  </si>
  <si>
    <r>
      <t>カー</t>
    </r>
    <r>
      <rPr>
        <sz val="12"/>
        <color indexed="12"/>
        <rFont val="ＭＳ Ｐゴシック"/>
        <family val="3"/>
        <charset val="128"/>
      </rPr>
      <t>ト</t>
    </r>
    <r>
      <rPr>
        <sz val="12"/>
        <rFont val="ＭＳ Ｐゴシック"/>
        <family val="3"/>
        <charset val="128"/>
      </rPr>
      <t>　マーイ</t>
    </r>
    <phoneticPr fontId="3"/>
  </si>
  <si>
    <t>คาด หมาย</t>
    <phoneticPr fontId="3"/>
  </si>
  <si>
    <t>khaat maai</t>
    <phoneticPr fontId="3"/>
  </si>
  <si>
    <t>imagine</t>
    <phoneticPr fontId="3"/>
  </si>
  <si>
    <t>推察する</t>
    <rPh sb="0" eb="2">
      <t>スイサツ</t>
    </rPh>
    <phoneticPr fontId="3"/>
  </si>
  <si>
    <r>
      <t>ウッ</t>
    </r>
    <r>
      <rPr>
        <sz val="12"/>
        <color indexed="12"/>
        <rFont val="ＭＳ Ｐゴシック"/>
        <family val="3"/>
        <charset val="128"/>
      </rPr>
      <t>ト</t>
    </r>
    <r>
      <rPr>
        <sz val="12"/>
        <rFont val="ＭＳ Ｐゴシック"/>
        <family val="3"/>
        <charset val="128"/>
      </rPr>
      <t>　サー　ハカム　ターン　ナーム</t>
    </r>
    <phoneticPr fontId="3"/>
  </si>
  <si>
    <t>อุตสา หกรรม ทาง น้ำ</t>
    <phoneticPr fontId="3"/>
  </si>
  <si>
    <t>?ut saa ha kam thaang naam</t>
    <phoneticPr fontId="3"/>
  </si>
  <si>
    <t>fishery,fishery industry</t>
    <phoneticPr fontId="3"/>
  </si>
  <si>
    <t>水産業</t>
    <rPh sb="0" eb="3">
      <t>スイサンギョウ</t>
    </rPh>
    <phoneticPr fontId="3"/>
  </si>
  <si>
    <t>魚</t>
    <rPh sb="0" eb="1">
      <t>サカナ</t>
    </rPh>
    <phoneticPr fontId="3"/>
  </si>
  <si>
    <r>
      <t>パリッ</t>
    </r>
    <r>
      <rPr>
        <sz val="12"/>
        <color indexed="12"/>
        <rFont val="ＭＳ Ｐゴシック"/>
        <family val="3"/>
        <charset val="128"/>
      </rPr>
      <t>ト</t>
    </r>
    <r>
      <rPr>
        <sz val="12"/>
        <rFont val="ＭＳ Ｐゴシック"/>
        <family val="3"/>
        <charset val="128"/>
      </rPr>
      <t>　タ　パン　ターン　ナーム</t>
    </r>
    <phoneticPr fontId="3"/>
  </si>
  <si>
    <t>ผลิต ภัณฑ์ ทาง น้ำ</t>
    <phoneticPr fontId="3"/>
  </si>
  <si>
    <t>pha lit ta phan thaang naam</t>
    <phoneticPr fontId="3"/>
  </si>
  <si>
    <t>Marine products</t>
    <phoneticPr fontId="3"/>
  </si>
  <si>
    <t>水産物</t>
    <rPh sb="0" eb="3">
      <t>スイサンブツ</t>
    </rPh>
    <phoneticPr fontId="3"/>
  </si>
  <si>
    <r>
      <t>ラダッ</t>
    </r>
    <r>
      <rPr>
        <sz val="12"/>
        <color indexed="12"/>
        <rFont val="ＭＳ Ｐゴシック"/>
        <family val="3"/>
        <charset val="128"/>
      </rPr>
      <t>プ</t>
    </r>
    <phoneticPr fontId="3"/>
  </si>
  <si>
    <t>ระดับ</t>
    <phoneticPr fontId="3"/>
  </si>
  <si>
    <t>ra dap</t>
    <phoneticPr fontId="3"/>
  </si>
  <si>
    <t>level</t>
    <phoneticPr fontId="3"/>
  </si>
  <si>
    <t>水準</t>
    <rPh sb="0" eb="2">
      <t>スイジュン</t>
    </rPh>
    <phoneticPr fontId="3"/>
  </si>
  <si>
    <t>レウェル（当て字）</t>
    <rPh sb="5" eb="6">
      <t>ア</t>
    </rPh>
    <rPh sb="7" eb="8">
      <t>ジ</t>
    </rPh>
    <phoneticPr fontId="3"/>
  </si>
  <si>
    <t>เลเวล</t>
    <phoneticPr fontId="3"/>
  </si>
  <si>
    <r>
      <t>ラダッ</t>
    </r>
    <r>
      <rPr>
        <sz val="12"/>
        <color indexed="12"/>
        <rFont val="ＭＳ Ｐゴシック"/>
        <family val="3"/>
        <charset val="128"/>
      </rPr>
      <t>プ</t>
    </r>
    <r>
      <rPr>
        <sz val="12"/>
        <rFont val="ＭＳ Ｐゴシック"/>
        <family val="3"/>
        <charset val="128"/>
      </rPr>
      <t>　ナーム</t>
    </r>
    <phoneticPr fontId="3"/>
  </si>
  <si>
    <t>ระดับ น้ำ</t>
    <phoneticPr fontId="3"/>
  </si>
  <si>
    <t>ra dap naam</t>
    <phoneticPr fontId="3"/>
  </si>
  <si>
    <t>水準器</t>
    <rPh sb="0" eb="3">
      <t>スイジュンキ</t>
    </rPh>
    <phoneticPr fontId="3"/>
  </si>
  <si>
    <t>推奨</t>
    <rPh sb="0" eb="2">
      <t>スイショウ</t>
    </rPh>
    <phoneticPr fontId="3"/>
  </si>
  <si>
    <t>recommend</t>
    <phoneticPr fontId="3"/>
  </si>
  <si>
    <t>推奨する</t>
    <rPh sb="0" eb="2">
      <t>スイショウ</t>
    </rPh>
    <phoneticPr fontId="3"/>
  </si>
  <si>
    <t>推進する</t>
    <rPh sb="0" eb="2">
      <t>スイシン</t>
    </rPh>
    <phoneticPr fontId="3"/>
  </si>
  <si>
    <t>ルン</t>
    <phoneticPr fontId="3"/>
  </si>
  <si>
    <t>ลุ้น</t>
    <phoneticPr fontId="3"/>
  </si>
  <si>
    <t>push forward</t>
    <phoneticPr fontId="3"/>
  </si>
  <si>
    <r>
      <t>ク</t>
    </r>
    <r>
      <rPr>
        <sz val="10"/>
        <rFont val="ＭＳ Ｐゴシック"/>
        <family val="3"/>
        <charset val="128"/>
      </rPr>
      <t>ロ</t>
    </r>
    <r>
      <rPr>
        <sz val="12"/>
        <rFont val="ＭＳ Ｐゴシック"/>
        <family val="3"/>
        <charset val="128"/>
      </rPr>
      <t>ン　（トゥア）</t>
    </r>
    <phoneticPr fontId="3"/>
  </si>
  <si>
    <t>คล่อง (ตัว)</t>
    <phoneticPr fontId="3"/>
  </si>
  <si>
    <t>khlong (tua)</t>
    <phoneticPr fontId="3"/>
  </si>
  <si>
    <t>swift</t>
    <phoneticPr fontId="3"/>
  </si>
  <si>
    <t>すいすい（進む）</t>
    <rPh sb="5" eb="6">
      <t>スス</t>
    </rPh>
    <phoneticPr fontId="3"/>
  </si>
  <si>
    <t>推薦</t>
    <rPh sb="0" eb="2">
      <t>スイセン</t>
    </rPh>
    <phoneticPr fontId="3"/>
  </si>
  <si>
    <t>supposition,theory</t>
    <phoneticPr fontId="3"/>
  </si>
  <si>
    <t>推測</t>
    <rPh sb="0" eb="2">
      <t>スイソク</t>
    </rPh>
    <phoneticPr fontId="3"/>
  </si>
  <si>
    <t>speculate</t>
    <phoneticPr fontId="3"/>
  </si>
  <si>
    <t>推測する</t>
    <rPh sb="0" eb="2">
      <t>スイソク</t>
    </rPh>
    <phoneticPr fontId="3"/>
  </si>
  <si>
    <t>ティー　アヌ　マーン　ダーイ</t>
    <phoneticPr fontId="3"/>
  </si>
  <si>
    <t>ที่ อนุ มาน ได้</t>
    <phoneticPr fontId="3"/>
  </si>
  <si>
    <t>thii a nu - dai</t>
    <phoneticPr fontId="3"/>
  </si>
  <si>
    <t>presumable</t>
    <phoneticPr fontId="3"/>
  </si>
  <si>
    <t>推測できる</t>
    <rPh sb="0" eb="2">
      <t>スイソク</t>
    </rPh>
    <phoneticPr fontId="3"/>
  </si>
  <si>
    <r>
      <t>ティー　サルッ</t>
    </r>
    <r>
      <rPr>
        <sz val="12"/>
        <color indexed="12"/>
        <rFont val="ＭＳ Ｐゴシック"/>
        <family val="3"/>
        <charset val="128"/>
      </rPr>
      <t>プ</t>
    </r>
    <r>
      <rPr>
        <sz val="12"/>
        <rFont val="ＭＳ Ｐゴシック"/>
        <family val="3"/>
        <charset val="128"/>
      </rPr>
      <t>　ダーイ</t>
    </r>
    <phoneticPr fontId="3"/>
  </si>
  <si>
    <t>ที่ สรุป ได้</t>
    <phoneticPr fontId="3"/>
  </si>
  <si>
    <t>thii sa rup dai</t>
    <phoneticPr fontId="3"/>
  </si>
  <si>
    <r>
      <t>スウィッ</t>
    </r>
    <r>
      <rPr>
        <sz val="12"/>
        <color indexed="12"/>
        <rFont val="ＭＳ Ｐゴシック"/>
        <family val="3"/>
        <charset val="128"/>
      </rPr>
      <t>ト</t>
    </r>
    <phoneticPr fontId="3"/>
  </si>
  <si>
    <t>สวิทช์</t>
    <phoneticPr fontId="3"/>
  </si>
  <si>
    <t>switch</t>
    <phoneticPr fontId="3"/>
  </si>
  <si>
    <t>スイッチ</t>
    <phoneticPr fontId="3"/>
  </si>
  <si>
    <t>presumption</t>
    <phoneticPr fontId="3"/>
  </si>
  <si>
    <t>推定</t>
    <rPh sb="0" eb="2">
      <t>スイテイ</t>
    </rPh>
    <phoneticPr fontId="3"/>
  </si>
  <si>
    <r>
      <t>プ</t>
    </r>
    <r>
      <rPr>
        <sz val="10"/>
        <rFont val="ＭＳ Ｐゴシック"/>
        <family val="3"/>
        <charset val="128"/>
      </rPr>
      <t>ラ</t>
    </r>
    <r>
      <rPr>
        <sz val="12"/>
        <rFont val="ＭＳ Ｐゴシック"/>
        <family val="3"/>
        <charset val="128"/>
      </rPr>
      <t>　マーン　カーン</t>
    </r>
    <phoneticPr fontId="3"/>
  </si>
  <si>
    <t>ประ มาณ การ</t>
    <phoneticPr fontId="3"/>
  </si>
  <si>
    <t>pra maan kaan</t>
    <phoneticPr fontId="3"/>
  </si>
  <si>
    <t>estimate</t>
    <phoneticPr fontId="3"/>
  </si>
  <si>
    <t>推定する</t>
    <rPh sb="0" eb="2">
      <t>スイテイ</t>
    </rPh>
    <phoneticPr fontId="3"/>
  </si>
  <si>
    <r>
      <t>バイ　セッ</t>
    </r>
    <r>
      <rPr>
        <sz val="12"/>
        <color indexed="12"/>
        <rFont val="ＭＳ Ｐゴシック"/>
        <family val="3"/>
        <charset val="128"/>
      </rPr>
      <t>ト</t>
    </r>
    <r>
      <rPr>
        <sz val="12"/>
        <rFont val="ＭＳ Ｐゴシック"/>
        <family val="3"/>
        <charset val="128"/>
      </rPr>
      <t>　ラッ</t>
    </r>
    <r>
      <rPr>
        <sz val="12"/>
        <color indexed="12"/>
        <rFont val="ＭＳ Ｐゴシック"/>
        <family val="3"/>
        <charset val="128"/>
      </rPr>
      <t>プ</t>
    </r>
    <r>
      <rPr>
        <sz val="12"/>
        <rFont val="ＭＳ Ｐゴシック"/>
        <family val="3"/>
        <charset val="128"/>
      </rPr>
      <t>　グン　レッ　カー　チャイ　チャーイ</t>
    </r>
    <phoneticPr fontId="3"/>
  </si>
  <si>
    <t>ใบ เสร็จ รับ เงิน และ ค่า ใช้ จ่าย</t>
    <phoneticPr fontId="3"/>
  </si>
  <si>
    <t>bai set rap ng@n le? khaa chai caai</t>
    <phoneticPr fontId="3"/>
  </si>
  <si>
    <t>Receipts and expenditure</t>
    <phoneticPr fontId="3"/>
  </si>
  <si>
    <t>出納</t>
    <rPh sb="0" eb="2">
      <t>スイトウ</t>
    </rPh>
    <phoneticPr fontId="3"/>
  </si>
  <si>
    <t>inference</t>
    <phoneticPr fontId="3"/>
  </si>
  <si>
    <t>推理</t>
    <rPh sb="0" eb="2">
      <t>スイリ</t>
    </rPh>
    <phoneticPr fontId="3"/>
  </si>
  <si>
    <r>
      <t>チャイ　ヘー</t>
    </r>
    <r>
      <rPr>
        <sz val="12"/>
        <color indexed="30"/>
        <rFont val="ＭＳ Ｐゴシック"/>
        <family val="3"/>
        <charset val="128"/>
      </rPr>
      <t>ト　</t>
    </r>
    <r>
      <rPr>
        <sz val="12"/>
        <rFont val="ＭＳ Ｐゴシック"/>
        <family val="3"/>
        <charset val="128"/>
      </rPr>
      <t>ポン</t>
    </r>
    <phoneticPr fontId="3"/>
  </si>
  <si>
    <t>ใช้ เหตุ ผล</t>
    <phoneticPr fontId="3"/>
  </si>
  <si>
    <t>chai heet phon</t>
    <phoneticPr fontId="3"/>
  </si>
  <si>
    <t>推論</t>
    <rPh sb="0" eb="2">
      <t>スイロン</t>
    </rPh>
    <phoneticPr fontId="3"/>
  </si>
  <si>
    <t>アヌ　マーン</t>
    <phoneticPr fontId="3"/>
  </si>
  <si>
    <t>อนุ มาน</t>
    <phoneticPr fontId="3"/>
  </si>
  <si>
    <t>a nu -</t>
    <phoneticPr fontId="3"/>
  </si>
  <si>
    <t>derive,infer</t>
    <phoneticPr fontId="3"/>
  </si>
  <si>
    <t>推論する</t>
    <rPh sb="0" eb="2">
      <t>スイロン</t>
    </rPh>
    <phoneticPr fontId="3"/>
  </si>
  <si>
    <r>
      <t>スー</t>
    </r>
    <r>
      <rPr>
        <sz val="12"/>
        <color indexed="30"/>
        <rFont val="ＭＳ Ｐゴシック"/>
        <family val="3"/>
        <charset val="128"/>
      </rPr>
      <t>プ</t>
    </r>
    <phoneticPr fontId="3"/>
  </si>
  <si>
    <t>สูบ</t>
  </si>
  <si>
    <t>suup</t>
    <phoneticPr fontId="3"/>
  </si>
  <si>
    <t>吸う（煙草、機械）</t>
    <rPh sb="0" eb="1">
      <t>ス</t>
    </rPh>
    <rPh sb="3" eb="5">
      <t>タバコ</t>
    </rPh>
    <rPh sb="6" eb="8">
      <t>キカイ</t>
    </rPh>
    <phoneticPr fontId="3"/>
  </si>
  <si>
    <t>図々しく</t>
    <rPh sb="0" eb="2">
      <t>ズウズウ</t>
    </rPh>
    <phoneticPr fontId="3"/>
  </si>
  <si>
    <r>
      <t>トレン</t>
    </r>
    <r>
      <rPr>
        <sz val="12"/>
        <color indexed="12"/>
        <rFont val="ＭＳ Ｐゴシック"/>
        <family val="3"/>
        <charset val="128"/>
      </rPr>
      <t>ド</t>
    </r>
    <r>
      <rPr>
        <sz val="12"/>
        <rFont val="ＭＳ Ｐゴシック"/>
        <family val="3"/>
        <charset val="128"/>
      </rPr>
      <t>（当て字）</t>
    </r>
    <phoneticPr fontId="3"/>
  </si>
  <si>
    <t>เทรนด์</t>
    <phoneticPr fontId="3"/>
  </si>
  <si>
    <t>trend</t>
    <phoneticPr fontId="3"/>
  </si>
  <si>
    <t>趨勢</t>
    <rPh sb="0" eb="2">
      <t>スウセイ</t>
    </rPh>
    <phoneticPr fontId="3"/>
  </si>
  <si>
    <t>スーパーマーケット（当て字）</t>
    <rPh sb="10" eb="11">
      <t>ア</t>
    </rPh>
    <rPh sb="12" eb="13">
      <t>ジ</t>
    </rPh>
    <phoneticPr fontId="3"/>
  </si>
  <si>
    <t>ซูเปอร์มาร์เก็ต</t>
    <phoneticPr fontId="3"/>
  </si>
  <si>
    <t>supermarket</t>
    <phoneticPr fontId="3"/>
  </si>
  <si>
    <t>スーパー</t>
    <phoneticPr fontId="3"/>
  </si>
  <si>
    <r>
      <t>ルー</t>
    </r>
    <r>
      <rPr>
        <sz val="12"/>
        <color indexed="12"/>
        <rFont val="ＭＳ Ｐゴシック"/>
        <family val="3"/>
        <charset val="128"/>
      </rPr>
      <t>ク</t>
    </r>
    <r>
      <rPr>
        <sz val="12"/>
        <rFont val="ＭＳ Ｐゴシック"/>
        <family val="3"/>
        <charset val="128"/>
      </rPr>
      <t>　コン　スッ</t>
    </r>
    <r>
      <rPr>
        <sz val="12"/>
        <color indexed="12"/>
        <rFont val="ＭＳ Ｐゴシック"/>
        <family val="3"/>
        <charset val="128"/>
      </rPr>
      <t>ト</t>
    </r>
    <r>
      <rPr>
        <sz val="12"/>
        <rFont val="ＭＳ Ｐゴシック"/>
        <family val="3"/>
        <charset val="128"/>
      </rPr>
      <t>　トーン</t>
    </r>
    <phoneticPr fontId="3"/>
  </si>
  <si>
    <t>ลูก คน สุด ท้อง</t>
    <phoneticPr fontId="3"/>
  </si>
  <si>
    <t>luuk khon sut thoong</t>
    <phoneticPr fontId="3"/>
  </si>
  <si>
    <t>Youngest child</t>
    <phoneticPr fontId="3"/>
  </si>
  <si>
    <t>末っ子</t>
    <rPh sb="0" eb="1">
      <t>スエ</t>
    </rPh>
    <rPh sb="2" eb="3">
      <t>コ</t>
    </rPh>
    <phoneticPr fontId="3"/>
  </si>
  <si>
    <r>
      <t>ルー</t>
    </r>
    <r>
      <rPr>
        <sz val="12"/>
        <color indexed="12"/>
        <rFont val="ＭＳ Ｐゴシック"/>
        <family val="3"/>
        <charset val="128"/>
      </rPr>
      <t>ク</t>
    </r>
    <r>
      <rPr>
        <sz val="12"/>
        <rFont val="ＭＳ Ｐゴシック"/>
        <family val="3"/>
        <charset val="128"/>
      </rPr>
      <t>　コン　スッ</t>
    </r>
    <r>
      <rPr>
        <sz val="12"/>
        <color indexed="12"/>
        <rFont val="ＭＳ Ｐゴシック"/>
        <family val="3"/>
        <charset val="128"/>
      </rPr>
      <t>ト</t>
    </r>
    <r>
      <rPr>
        <sz val="12"/>
        <rFont val="ＭＳ Ｐゴシック"/>
        <family val="3"/>
        <charset val="128"/>
      </rPr>
      <t>　レッ</t>
    </r>
    <r>
      <rPr>
        <sz val="12"/>
        <color indexed="12"/>
        <rFont val="ＭＳ Ｐゴシック"/>
        <family val="3"/>
        <charset val="128"/>
      </rPr>
      <t>ク</t>
    </r>
    <phoneticPr fontId="3"/>
  </si>
  <si>
    <t>ลูก คน เล็ก</t>
    <phoneticPr fontId="3"/>
  </si>
  <si>
    <t>luuk khon lek</t>
    <phoneticPr fontId="3"/>
  </si>
  <si>
    <t>lay</t>
    <phoneticPr fontId="3"/>
  </si>
  <si>
    <t>据える</t>
    <rPh sb="0" eb="1">
      <t>ス</t>
    </rPh>
    <phoneticPr fontId="3"/>
  </si>
  <si>
    <t>figure</t>
    <phoneticPr fontId="3"/>
  </si>
  <si>
    <t>姿・形</t>
    <rPh sb="0" eb="1">
      <t>スガタ</t>
    </rPh>
    <rPh sb="2" eb="3">
      <t>カタチ</t>
    </rPh>
    <phoneticPr fontId="3"/>
  </si>
  <si>
    <t>プン　パー　（アーサイ）</t>
    <phoneticPr fontId="3"/>
  </si>
  <si>
    <t>พึ่ง พา (อาศัย)</t>
    <phoneticPr fontId="3"/>
  </si>
  <si>
    <t>phung phaa (?aa sai)</t>
    <phoneticPr fontId="3"/>
  </si>
  <si>
    <t>Lean on</t>
    <phoneticPr fontId="3"/>
  </si>
  <si>
    <t>すがる</t>
    <phoneticPr fontId="3"/>
  </si>
  <si>
    <r>
      <t>ヤーン　パー</t>
    </r>
    <r>
      <rPr>
        <sz val="12"/>
        <color indexed="12"/>
        <rFont val="ＭＳ Ｐゴシック"/>
        <family val="3"/>
        <charset val="128"/>
      </rPr>
      <t>ト</t>
    </r>
    <phoneticPr fontId="3"/>
  </si>
  <si>
    <t>ยาง ปาด</t>
    <phoneticPr fontId="3"/>
  </si>
  <si>
    <t>yaang paat</t>
    <phoneticPr fontId="3"/>
  </si>
  <si>
    <t>スキージ</t>
    <phoneticPr fontId="3"/>
  </si>
  <si>
    <r>
      <t>アディー</t>
    </r>
    <r>
      <rPr>
        <sz val="12"/>
        <color indexed="12"/>
        <rFont val="ＭＳ Ｐゴシック"/>
        <family val="3"/>
        <charset val="128"/>
      </rPr>
      <t>ト</t>
    </r>
    <phoneticPr fontId="3"/>
  </si>
  <si>
    <t>อดีต</t>
    <phoneticPr fontId="3"/>
  </si>
  <si>
    <t>過ぎた（時が）</t>
    <rPh sb="0" eb="1">
      <t>ス</t>
    </rPh>
    <rPh sb="4" eb="5">
      <t>トキ</t>
    </rPh>
    <phoneticPr fontId="3"/>
  </si>
  <si>
    <t>スキムー（当て字）</t>
    <phoneticPr fontId="3"/>
  </si>
  <si>
    <t>สกิมเมอร์</t>
    <phoneticPr fontId="3"/>
  </si>
  <si>
    <t>Skimmer</t>
    <phoneticPr fontId="3"/>
  </si>
  <si>
    <t>スキマー（キャッシュカードやクレジットカードなどの情報を不正に読み取るスキミング行為に用いられる装置）</t>
    <phoneticPr fontId="3"/>
  </si>
  <si>
    <t>（ウェラー）　パーン　パイ</t>
    <phoneticPr fontId="3"/>
  </si>
  <si>
    <t>(เวลา) ผ่าน ไป</t>
    <phoneticPr fontId="3"/>
  </si>
  <si>
    <t>(wee laa) phaan pai</t>
    <phoneticPr fontId="3"/>
  </si>
  <si>
    <t>過ぎる（時が）</t>
    <rPh sb="0" eb="1">
      <t>ス</t>
    </rPh>
    <rPh sb="4" eb="5">
      <t>トキ</t>
    </rPh>
    <phoneticPr fontId="3"/>
  </si>
  <si>
    <r>
      <t>プー</t>
    </r>
    <r>
      <rPr>
        <sz val="12"/>
        <color indexed="12"/>
        <rFont val="ＭＳ Ｐゴシック"/>
        <family val="3"/>
        <charset val="128"/>
      </rPr>
      <t>ト</t>
    </r>
    <r>
      <rPr>
        <sz val="12"/>
        <rFont val="ＭＳ Ｐゴシック"/>
        <family val="3"/>
        <charset val="128"/>
      </rPr>
      <t>　チョン　ウォー</t>
    </r>
    <phoneticPr fontId="3"/>
  </si>
  <si>
    <t>เปิด ช่อง โหว่</t>
    <phoneticPr fontId="3"/>
  </si>
  <si>
    <t>p@@t chong -</t>
    <phoneticPr fontId="3"/>
  </si>
  <si>
    <t>隙を見せる</t>
    <rPh sb="0" eb="1">
      <t>スキ</t>
    </rPh>
    <rPh sb="2" eb="3">
      <t>ミ</t>
    </rPh>
    <phoneticPr fontId="3"/>
  </si>
  <si>
    <t>タン　ティー</t>
    <phoneticPr fontId="3"/>
  </si>
  <si>
    <t>ทัน ที่</t>
    <phoneticPr fontId="3"/>
  </si>
  <si>
    <t>than thii</t>
    <phoneticPr fontId="3"/>
  </si>
  <si>
    <t>immediately,soon</t>
    <phoneticPr fontId="3"/>
  </si>
  <si>
    <t>直ぐ、直ぐに</t>
    <rPh sb="0" eb="1">
      <t>ス</t>
    </rPh>
    <rPh sb="3" eb="4">
      <t>ス</t>
    </rPh>
    <phoneticPr fontId="3"/>
  </si>
  <si>
    <t>チューアイ　（ルア）</t>
    <phoneticPr fontId="3"/>
  </si>
  <si>
    <t>ช่วย (เหลือ)</t>
    <phoneticPr fontId="3"/>
  </si>
  <si>
    <t>chuai (lua)</t>
    <phoneticPr fontId="3"/>
  </si>
  <si>
    <t>救う</t>
    <rPh sb="0" eb="1">
      <t>スク</t>
    </rPh>
    <phoneticPr fontId="3"/>
  </si>
  <si>
    <t>scoop</t>
    <phoneticPr fontId="3"/>
  </si>
  <si>
    <t>スクープ</t>
    <phoneticPr fontId="3"/>
  </si>
  <si>
    <t>サクープ（当て字）</t>
    <phoneticPr fontId="3"/>
  </si>
  <si>
    <t>สกู๊บ</t>
    <phoneticPr fontId="3"/>
  </si>
  <si>
    <t>immediate</t>
    <phoneticPr fontId="3"/>
  </si>
  <si>
    <t>直ぐ傍の</t>
    <rPh sb="0" eb="1">
      <t>ス</t>
    </rPh>
    <rPh sb="2" eb="3">
      <t>ソバ</t>
    </rPh>
    <phoneticPr fontId="3"/>
  </si>
  <si>
    <t>マイ　ノーイ</t>
    <phoneticPr fontId="3"/>
  </si>
  <si>
    <t>ไม่ น้อย</t>
    <phoneticPr fontId="3"/>
  </si>
  <si>
    <t>mai nooi</t>
    <phoneticPr fontId="3"/>
  </si>
  <si>
    <t>considerably,Not a little</t>
    <phoneticPr fontId="3"/>
  </si>
  <si>
    <t>少なからず</t>
    <rPh sb="0" eb="1">
      <t>スク</t>
    </rPh>
    <phoneticPr fontId="3"/>
  </si>
  <si>
    <t>at least</t>
    <phoneticPr fontId="3"/>
  </si>
  <si>
    <t>少なくとも</t>
    <rPh sb="0" eb="1">
      <t>スク</t>
    </rPh>
    <phoneticPr fontId="3"/>
  </si>
  <si>
    <t>immediately</t>
    <phoneticPr fontId="3"/>
  </si>
  <si>
    <t>直ぐに</t>
    <rPh sb="0" eb="1">
      <t>ス</t>
    </rPh>
    <phoneticPr fontId="3"/>
  </si>
  <si>
    <r>
      <t>パティ　バッ</t>
    </r>
    <r>
      <rPr>
        <sz val="12"/>
        <color indexed="12"/>
        <rFont val="ＭＳ Ｐゴシック"/>
        <family val="3"/>
        <charset val="128"/>
      </rPr>
      <t>ト</t>
    </r>
    <r>
      <rPr>
        <sz val="12"/>
        <rFont val="ＭＳ Ｐゴシック"/>
        <family val="3"/>
        <charset val="128"/>
      </rPr>
      <t>　ハイ　レオ</t>
    </r>
    <phoneticPr fontId="3"/>
  </si>
  <si>
    <t>ปฏิ บัติ ให้ เร็ว</t>
    <phoneticPr fontId="3"/>
  </si>
  <si>
    <t>pa ti bat hai reo</t>
    <phoneticPr fontId="3"/>
  </si>
  <si>
    <t>I do immediately</t>
    <phoneticPr fontId="3"/>
  </si>
  <si>
    <t>直ぐやる</t>
    <rPh sb="0" eb="1">
      <t>ス</t>
    </rPh>
    <phoneticPr fontId="3"/>
  </si>
  <si>
    <r>
      <t>サッ</t>
    </r>
    <r>
      <rPr>
        <sz val="12"/>
        <color indexed="12"/>
        <rFont val="ＭＳ Ｐゴシック"/>
        <family val="3"/>
        <charset val="128"/>
      </rPr>
      <t>ク</t>
    </r>
    <r>
      <rPr>
        <sz val="12"/>
        <rFont val="ＭＳ Ｐゴシック"/>
        <family val="3"/>
        <charset val="128"/>
      </rPr>
      <t>　リン（当て字）</t>
    </r>
    <phoneticPr fontId="3"/>
  </si>
  <si>
    <t>สกรีน</t>
    <phoneticPr fontId="3"/>
  </si>
  <si>
    <t>screen(serigraph)</t>
    <phoneticPr fontId="3"/>
  </si>
  <si>
    <t>スクリーン印刷</t>
    <rPh sb="5" eb="7">
      <t>インサツ</t>
    </rPh>
    <phoneticPr fontId="3"/>
  </si>
  <si>
    <t>righteous,superior</t>
    <phoneticPr fontId="3"/>
  </si>
  <si>
    <t>優れた</t>
    <rPh sb="0" eb="1">
      <t>スグ</t>
    </rPh>
    <phoneticPr fontId="3"/>
  </si>
  <si>
    <t>ซูเปอร์</t>
    <phoneticPr fontId="3"/>
  </si>
  <si>
    <t>super</t>
    <phoneticPr fontId="3"/>
  </si>
  <si>
    <r>
      <t>アリヤ　マッ</t>
    </r>
    <r>
      <rPr>
        <sz val="12"/>
        <color indexed="12"/>
        <rFont val="ＭＳ Ｐゴシック"/>
        <family val="3"/>
        <charset val="128"/>
      </rPr>
      <t>ク</t>
    </r>
    <phoneticPr fontId="3"/>
  </si>
  <si>
    <t xml:space="preserve">อริย มรรค </t>
    <phoneticPr fontId="3"/>
  </si>
  <si>
    <t>excellent path</t>
    <phoneticPr fontId="3"/>
  </si>
  <si>
    <t>優れた道（正しい進路みたいな意味）</t>
    <rPh sb="0" eb="1">
      <t>スグ</t>
    </rPh>
    <rPh sb="3" eb="4">
      <t>ミチ</t>
    </rPh>
    <rPh sb="5" eb="6">
      <t>タダ</t>
    </rPh>
    <rPh sb="8" eb="10">
      <t>シンロ</t>
    </rPh>
    <rPh sb="14" eb="16">
      <t>イミ</t>
    </rPh>
    <phoneticPr fontId="3"/>
  </si>
  <si>
    <r>
      <t>ヨー</t>
    </r>
    <r>
      <rPr>
        <sz val="12"/>
        <color indexed="12"/>
        <rFont val="ＭＳ Ｐゴシック"/>
        <family val="3"/>
        <charset val="128"/>
      </rPr>
      <t>ト</t>
    </r>
    <phoneticPr fontId="3"/>
  </si>
  <si>
    <t>ยอด</t>
  </si>
  <si>
    <t>yoot</t>
    <phoneticPr fontId="3"/>
  </si>
  <si>
    <t>are better</t>
    <phoneticPr fontId="3"/>
  </si>
  <si>
    <t>優れている</t>
    <rPh sb="0" eb="1">
      <t>スグ</t>
    </rPh>
    <phoneticPr fontId="3"/>
  </si>
  <si>
    <r>
      <t>ペッ　ラッ</t>
    </r>
    <r>
      <rPr>
        <sz val="12"/>
        <color indexed="12"/>
        <rFont val="ＭＳ Ｐゴシック"/>
        <family val="3"/>
        <charset val="128"/>
      </rPr>
      <t>プ</t>
    </r>
    <r>
      <rPr>
        <sz val="12"/>
        <rFont val="ＭＳ Ｐゴシック"/>
        <family val="3"/>
        <charset val="128"/>
      </rPr>
      <t>　バー</t>
    </r>
    <r>
      <rPr>
        <sz val="12"/>
        <color indexed="12"/>
        <rFont val="ＭＳ Ｐゴシック"/>
        <family val="3"/>
        <charset val="128"/>
      </rPr>
      <t>プ</t>
    </r>
    <phoneticPr fontId="3"/>
  </si>
  <si>
    <t>แพะ รับ บาป</t>
    <phoneticPr fontId="3"/>
  </si>
  <si>
    <t>phe? rap baap</t>
    <phoneticPr fontId="3"/>
  </si>
  <si>
    <t>scapegoat</t>
    <phoneticPr fontId="3"/>
  </si>
  <si>
    <t>スケープゴート（濡れ衣を着せられる）</t>
    <rPh sb="8" eb="9">
      <t>ヌ</t>
    </rPh>
    <rPh sb="10" eb="11">
      <t>ギヌ</t>
    </rPh>
    <rPh sb="12" eb="13">
      <t>キ</t>
    </rPh>
    <phoneticPr fontId="3"/>
  </si>
  <si>
    <t>ทะลึ่ง</t>
    <phoneticPr fontId="3"/>
  </si>
  <si>
    <t>lewd</t>
    <phoneticPr fontId="3"/>
  </si>
  <si>
    <t>スケベな</t>
    <phoneticPr fontId="3"/>
  </si>
  <si>
    <r>
      <t>スッ</t>
    </r>
    <r>
      <rPr>
        <sz val="12"/>
        <color indexed="12"/>
        <rFont val="ＭＳ Ｐゴシック"/>
        <family val="3"/>
        <charset val="128"/>
      </rPr>
      <t>ト</t>
    </r>
    <r>
      <rPr>
        <sz val="12"/>
        <rFont val="ＭＳ Ｐゴシック"/>
        <family val="3"/>
        <charset val="128"/>
      </rPr>
      <t>　ヨー</t>
    </r>
    <r>
      <rPr>
        <sz val="12"/>
        <color indexed="12"/>
        <rFont val="ＭＳ Ｐゴシック"/>
        <family val="3"/>
        <charset val="128"/>
      </rPr>
      <t>ト</t>
    </r>
    <phoneticPr fontId="3"/>
  </si>
  <si>
    <t>สุด ยอด</t>
    <phoneticPr fontId="3"/>
  </si>
  <si>
    <t>sut yoot</t>
    <phoneticPr fontId="3"/>
  </si>
  <si>
    <t>amazing,sheer</t>
    <phoneticPr fontId="3"/>
  </si>
  <si>
    <t>凄い</t>
    <rPh sb="0" eb="1">
      <t>スゴ</t>
    </rPh>
    <phoneticPr fontId="3"/>
  </si>
  <si>
    <t>ルーイ</t>
    <phoneticPr fontId="3"/>
  </si>
  <si>
    <t>เลย</t>
    <phoneticPr fontId="3"/>
  </si>
  <si>
    <t>l@@i</t>
    <phoneticPr fontId="3"/>
  </si>
  <si>
    <t>mighty,precious</t>
    <phoneticPr fontId="3"/>
  </si>
  <si>
    <t>すごく</t>
    <phoneticPr fontId="3"/>
  </si>
  <si>
    <t>The very large</t>
    <phoneticPr fontId="3"/>
  </si>
  <si>
    <t>凄く大きい</t>
    <rPh sb="0" eb="1">
      <t>スゴ</t>
    </rPh>
    <rPh sb="2" eb="3">
      <t>オオ</t>
    </rPh>
    <phoneticPr fontId="3"/>
  </si>
  <si>
    <t>スアイ　ディー</t>
    <phoneticPr fontId="3"/>
  </si>
  <si>
    <t>สวย ดี</t>
    <phoneticPr fontId="3"/>
  </si>
  <si>
    <t>suai dii</t>
    <phoneticPr fontId="3"/>
  </si>
  <si>
    <t>Very beautiful</t>
    <phoneticPr fontId="3"/>
  </si>
  <si>
    <t>すごく綺麗（綺麗良い、という意味ではない）</t>
    <rPh sb="3" eb="5">
      <t>キレイ</t>
    </rPh>
    <rPh sb="6" eb="8">
      <t>キレイ</t>
    </rPh>
    <rPh sb="8" eb="9">
      <t>イ</t>
    </rPh>
    <rPh sb="14" eb="16">
      <t>イミ</t>
    </rPh>
    <phoneticPr fontId="3"/>
  </si>
  <si>
    <r>
      <t>マー</t>
    </r>
    <r>
      <rPr>
        <sz val="12"/>
        <color indexed="12"/>
        <rFont val="ＭＳ Ｐゴシック"/>
        <family val="3"/>
        <charset val="128"/>
      </rPr>
      <t>ト</t>
    </r>
    <r>
      <rPr>
        <sz val="12"/>
        <rFont val="ＭＳ Ｐゴシック"/>
        <family val="3"/>
        <charset val="128"/>
      </rPr>
      <t>　マー</t>
    </r>
    <r>
      <rPr>
        <sz val="12"/>
        <color indexed="12"/>
        <rFont val="ＭＳ Ｐゴシック"/>
        <family val="3"/>
        <charset val="128"/>
      </rPr>
      <t>ト</t>
    </r>
    <phoneticPr fontId="3"/>
  </si>
  <si>
    <t>หมาด ๆ</t>
    <phoneticPr fontId="3"/>
  </si>
  <si>
    <t>a few（数えられない）,a little（数えられる）</t>
    <rPh sb="6" eb="7">
      <t>カゾ</t>
    </rPh>
    <rPh sb="23" eb="24">
      <t>カゾ</t>
    </rPh>
    <phoneticPr fontId="3"/>
  </si>
  <si>
    <t>briefly</t>
    <phoneticPr fontId="3"/>
  </si>
  <si>
    <t>少しの間</t>
    <rPh sb="0" eb="1">
      <t>スコ</t>
    </rPh>
    <rPh sb="3" eb="4">
      <t>アイダ</t>
    </rPh>
    <phoneticPr fontId="3"/>
  </si>
  <si>
    <t>spend</t>
    <phoneticPr fontId="3"/>
  </si>
  <si>
    <t>過ごす</t>
    <rPh sb="0" eb="1">
      <t>ス</t>
    </rPh>
    <phoneticPr fontId="3"/>
  </si>
  <si>
    <t>パーン</t>
    <phoneticPr fontId="3"/>
  </si>
  <si>
    <t>ผ่าน</t>
  </si>
  <si>
    <t>phaan</t>
    <phoneticPr fontId="3"/>
  </si>
  <si>
    <r>
      <t>クワッ</t>
    </r>
    <r>
      <rPr>
        <sz val="12"/>
        <color indexed="12"/>
        <rFont val="ＭＳ Ｐゴシック"/>
        <family val="3"/>
        <charset val="128"/>
      </rPr>
      <t>ク</t>
    </r>
    <phoneticPr fontId="3"/>
  </si>
  <si>
    <t>ควัก</t>
    <phoneticPr fontId="3"/>
  </si>
  <si>
    <t>スコップ</t>
    <phoneticPr fontId="3"/>
  </si>
  <si>
    <r>
      <t>チョー</t>
    </r>
    <r>
      <rPr>
        <sz val="12"/>
        <color indexed="30"/>
        <rFont val="ＭＳ Ｐゴシック"/>
        <family val="3"/>
        <charset val="128"/>
      </rPr>
      <t>プ</t>
    </r>
    <phoneticPr fontId="3"/>
  </si>
  <si>
    <t>coop</t>
    <phoneticPr fontId="3"/>
  </si>
  <si>
    <r>
      <t>ク</t>
    </r>
    <r>
      <rPr>
        <sz val="10"/>
        <rFont val="ＭＳ Ｐゴシック"/>
        <family val="3"/>
        <charset val="128"/>
      </rPr>
      <t>ラ</t>
    </r>
    <r>
      <rPr>
        <sz val="12"/>
        <rFont val="ＭＳ Ｐゴシック"/>
        <family val="3"/>
        <charset val="128"/>
      </rPr>
      <t>ー</t>
    </r>
    <r>
      <rPr>
        <sz val="12"/>
        <color indexed="12"/>
        <rFont val="ＭＳ Ｐゴシック"/>
        <family val="3"/>
        <charset val="128"/>
      </rPr>
      <t>ト</t>
    </r>
    <phoneticPr fontId="3"/>
  </si>
  <si>
    <t>กราด</t>
    <phoneticPr fontId="3"/>
  </si>
  <si>
    <t>sweepingly</t>
    <phoneticPr fontId="3"/>
  </si>
  <si>
    <t>すさまじい方法で</t>
    <rPh sb="5" eb="7">
      <t>ホウホウ</t>
    </rPh>
    <phoneticPr fontId="3"/>
  </si>
  <si>
    <t>tremendously</t>
    <phoneticPr fontId="3"/>
  </si>
  <si>
    <t>すさまじく</t>
    <phoneticPr fontId="3"/>
  </si>
  <si>
    <t>トーン　ルアン</t>
    <phoneticPr fontId="3"/>
  </si>
  <si>
    <t>ท้อง เรื่อง</t>
    <phoneticPr fontId="3"/>
  </si>
  <si>
    <t>thoong ruang</t>
    <phoneticPr fontId="3"/>
  </si>
  <si>
    <t>plot</t>
    <phoneticPr fontId="3"/>
  </si>
  <si>
    <t>筋（話の）</t>
    <rPh sb="0" eb="1">
      <t>スジ</t>
    </rPh>
    <rPh sb="2" eb="3">
      <t>ハナシ</t>
    </rPh>
    <phoneticPr fontId="3"/>
  </si>
  <si>
    <r>
      <t>ノー</t>
    </r>
    <r>
      <rPr>
        <sz val="12"/>
        <color indexed="12"/>
        <rFont val="ＭＳ Ｐゴシック"/>
        <family val="3"/>
        <charset val="128"/>
      </rPr>
      <t>ク</t>
    </r>
    <r>
      <rPr>
        <sz val="12"/>
        <rFont val="ＭＳ Ｐゴシック"/>
        <family val="3"/>
        <charset val="128"/>
      </rPr>
      <t>　プ</t>
    </r>
    <r>
      <rPr>
        <sz val="10"/>
        <rFont val="ＭＳ Ｐゴシック"/>
        <family val="3"/>
        <charset val="128"/>
      </rPr>
      <t>ラ</t>
    </r>
    <r>
      <rPr>
        <sz val="12"/>
        <rFont val="ＭＳ Ｐゴシック"/>
        <family val="3"/>
        <charset val="128"/>
      </rPr>
      <t>　デン</t>
    </r>
    <phoneticPr fontId="3"/>
  </si>
  <si>
    <t>นอก ประ เด็น</t>
    <phoneticPr fontId="3"/>
  </si>
  <si>
    <t>nook pra den</t>
    <phoneticPr fontId="3"/>
  </si>
  <si>
    <t>筋違いの</t>
    <rPh sb="0" eb="2">
      <t>スジチガ</t>
    </rPh>
    <phoneticPr fontId="3"/>
  </si>
  <si>
    <r>
      <t>ソム　ヘー</t>
    </r>
    <r>
      <rPr>
        <sz val="12"/>
        <color indexed="12"/>
        <rFont val="ＭＳ Ｐゴシック"/>
        <family val="3"/>
        <charset val="128"/>
      </rPr>
      <t>ト</t>
    </r>
    <r>
      <rPr>
        <sz val="12"/>
        <rFont val="ＭＳ Ｐゴシック"/>
        <family val="3"/>
        <charset val="128"/>
      </rPr>
      <t>　ソム　ポン</t>
    </r>
    <phoneticPr fontId="3"/>
  </si>
  <si>
    <t>สม เหตุ สม ผล</t>
    <phoneticPr fontId="3"/>
  </si>
  <si>
    <t>som heet som phon</t>
    <phoneticPr fontId="3"/>
  </si>
  <si>
    <t>Reasoned</t>
    <phoneticPr fontId="3"/>
  </si>
  <si>
    <t>筋の通った</t>
    <rPh sb="0" eb="1">
      <t>スジ</t>
    </rPh>
    <rPh sb="2" eb="3">
      <t>トオ</t>
    </rPh>
    <phoneticPr fontId="3"/>
  </si>
  <si>
    <r>
      <t>テーロッ</t>
    </r>
    <r>
      <rPr>
        <sz val="12"/>
        <color indexed="12"/>
        <rFont val="ＭＳ Ｐゴシック"/>
        <family val="3"/>
        <charset val="128"/>
      </rPr>
      <t>ド</t>
    </r>
    <r>
      <rPr>
        <sz val="12"/>
        <rFont val="ＭＳ Ｐゴシック"/>
        <family val="3"/>
        <charset val="128"/>
      </rPr>
      <t>（当て字）</t>
    </r>
    <phoneticPr fontId="3"/>
  </si>
  <si>
    <t>เธรด</t>
    <phoneticPr fontId="3"/>
  </si>
  <si>
    <t>thread</t>
    <phoneticPr fontId="3"/>
  </si>
  <si>
    <t>筋道</t>
    <rPh sb="0" eb="2">
      <t>スジミチ</t>
    </rPh>
    <phoneticPr fontId="3"/>
  </si>
  <si>
    <t>素性</t>
    <rPh sb="0" eb="2">
      <t>スジョウ</t>
    </rPh>
    <phoneticPr fontId="3"/>
  </si>
  <si>
    <r>
      <t>ク</t>
    </r>
    <r>
      <rPr>
        <sz val="10"/>
        <rFont val="ＭＳ Ｐゴシック"/>
        <family val="3"/>
        <charset val="128"/>
      </rPr>
      <t>ラ</t>
    </r>
    <r>
      <rPr>
        <sz val="12"/>
        <rFont val="ＭＳ Ｐゴシック"/>
        <family val="3"/>
        <charset val="128"/>
      </rPr>
      <t>　ディン</t>
    </r>
    <phoneticPr fontId="3"/>
  </si>
  <si>
    <t>กระ ดิ่ง</t>
    <phoneticPr fontId="3"/>
  </si>
  <si>
    <t>kra ding</t>
    <phoneticPr fontId="3"/>
  </si>
  <si>
    <t>bell</t>
    <phoneticPr fontId="3"/>
  </si>
  <si>
    <t>鈴</t>
    <rPh sb="0" eb="1">
      <t>スズ</t>
    </rPh>
    <phoneticPr fontId="3"/>
  </si>
  <si>
    <t>ล้าง</t>
    <phoneticPr fontId="3"/>
  </si>
  <si>
    <t>wash out</t>
    <phoneticPr fontId="3"/>
  </si>
  <si>
    <t>濯ぐ（手、顔、食器等）</t>
    <rPh sb="0" eb="1">
      <t>スス</t>
    </rPh>
    <rPh sb="3" eb="4">
      <t>テ</t>
    </rPh>
    <rPh sb="5" eb="6">
      <t>カオ</t>
    </rPh>
    <rPh sb="7" eb="9">
      <t>ショッキ</t>
    </rPh>
    <rPh sb="9" eb="10">
      <t>ナド</t>
    </rPh>
    <phoneticPr fontId="3"/>
  </si>
  <si>
    <t>イェン</t>
    <phoneticPr fontId="3"/>
  </si>
  <si>
    <t>เย็น</t>
    <phoneticPr fontId="3"/>
  </si>
  <si>
    <t>jen</t>
    <phoneticPr fontId="3"/>
  </si>
  <si>
    <t>cool</t>
    <phoneticPr fontId="3"/>
  </si>
  <si>
    <t>涼しい</t>
    <rPh sb="0" eb="1">
      <t>スズ</t>
    </rPh>
    <phoneticPr fontId="3"/>
  </si>
  <si>
    <t>進む</t>
    <rPh sb="0" eb="1">
      <t>スス</t>
    </rPh>
    <phoneticPr fontId="3"/>
  </si>
  <si>
    <r>
      <t>ター</t>
    </r>
    <r>
      <rPr>
        <sz val="12"/>
        <color indexed="12"/>
        <rFont val="ＭＳ Ｐゴシック"/>
        <family val="3"/>
        <charset val="128"/>
      </rPr>
      <t>ク　</t>
    </r>
    <r>
      <rPr>
        <sz val="12"/>
        <rFont val="ＭＳ Ｐゴシック"/>
        <family val="3"/>
        <charset val="128"/>
      </rPr>
      <t>ロム</t>
    </r>
    <phoneticPr fontId="3"/>
  </si>
  <si>
    <t>ตาก ลม</t>
    <phoneticPr fontId="3"/>
  </si>
  <si>
    <t>taak lom</t>
    <phoneticPr fontId="3"/>
  </si>
  <si>
    <t>cool off</t>
    <phoneticPr fontId="3"/>
  </si>
  <si>
    <t>涼む</t>
    <rPh sb="0" eb="1">
      <t>スズ</t>
    </rPh>
    <phoneticPr fontId="3"/>
  </si>
  <si>
    <t>advance,proceed</t>
    <phoneticPr fontId="3"/>
  </si>
  <si>
    <t>進める</t>
    <rPh sb="0" eb="1">
      <t>スス</t>
    </rPh>
    <phoneticPr fontId="3"/>
  </si>
  <si>
    <r>
      <t>タム　ドーイ　サマッ</t>
    </r>
    <r>
      <rPr>
        <sz val="12"/>
        <color indexed="12"/>
        <rFont val="ＭＳ Ｐゴシック"/>
        <family val="3"/>
        <charset val="128"/>
      </rPr>
      <t>ク</t>
    </r>
    <r>
      <rPr>
        <sz val="12"/>
        <rFont val="ＭＳ Ｐゴシック"/>
        <family val="3"/>
        <charset val="128"/>
      </rPr>
      <t>　チャイ</t>
    </r>
    <phoneticPr fontId="3"/>
  </si>
  <si>
    <t>ทำ โดย สมัคร ใจ</t>
    <phoneticPr fontId="3"/>
  </si>
  <si>
    <t>tham dooi sa mak cai</t>
    <phoneticPr fontId="3"/>
  </si>
  <si>
    <t>進んでする</t>
    <rPh sb="0" eb="1">
      <t>スス</t>
    </rPh>
    <phoneticPr fontId="3"/>
  </si>
  <si>
    <t>スターフ（当て字）</t>
    <phoneticPr fontId="3"/>
  </si>
  <si>
    <t>สต๊าฟ</t>
    <phoneticPr fontId="3"/>
  </si>
  <si>
    <t>staff</t>
    <phoneticPr fontId="3"/>
  </si>
  <si>
    <t>スタッフ</t>
    <phoneticPr fontId="3"/>
  </si>
  <si>
    <t>obsolete</t>
    <phoneticPr fontId="3"/>
  </si>
  <si>
    <t>廃れた</t>
    <rPh sb="0" eb="1">
      <t>スタ</t>
    </rPh>
    <phoneticPr fontId="3"/>
  </si>
  <si>
    <r>
      <t>ルー</t>
    </r>
    <r>
      <rPr>
        <sz val="12"/>
        <color indexed="30"/>
        <rFont val="ＭＳ Ｐゴシック"/>
        <family val="3"/>
        <charset val="128"/>
      </rPr>
      <t>ク</t>
    </r>
    <r>
      <rPr>
        <sz val="12"/>
        <rFont val="ＭＳ Ｐゴシック"/>
        <family val="3"/>
        <charset val="128"/>
      </rPr>
      <t>　ニヨム</t>
    </r>
    <phoneticPr fontId="3"/>
  </si>
  <si>
    <t>เลิก นิยม</t>
    <phoneticPr fontId="3"/>
  </si>
  <si>
    <t>l@@k ni yom</t>
    <phoneticPr fontId="3"/>
  </si>
  <si>
    <t>go out of fashion</t>
    <phoneticPr fontId="3"/>
  </si>
  <si>
    <t>廃れる</t>
    <rPh sb="0" eb="1">
      <t>スタ</t>
    </rPh>
    <phoneticPr fontId="3"/>
  </si>
  <si>
    <r>
      <t>ト</t>
    </r>
    <r>
      <rPr>
        <sz val="10"/>
        <rFont val="ＭＳ Ｐゴシック"/>
        <family val="3"/>
        <charset val="128"/>
      </rPr>
      <t>ラ</t>
    </r>
    <r>
      <rPr>
        <sz val="12"/>
        <rFont val="ＭＳ Ｐゴシック"/>
        <family val="3"/>
        <charset val="128"/>
      </rPr>
      <t>ー　（プ</t>
    </r>
    <r>
      <rPr>
        <sz val="10"/>
        <rFont val="ＭＳ Ｐゴシック"/>
        <family val="3"/>
        <charset val="128"/>
      </rPr>
      <t>ラ</t>
    </r>
    <r>
      <rPr>
        <sz val="12"/>
        <rFont val="ＭＳ Ｐゴシック"/>
        <family val="3"/>
        <charset val="128"/>
      </rPr>
      <t>　タッ</t>
    </r>
    <r>
      <rPr>
        <sz val="12"/>
        <color indexed="12"/>
        <rFont val="ＭＳ Ｐゴシック"/>
        <family val="3"/>
        <charset val="128"/>
      </rPr>
      <t>プ</t>
    </r>
    <r>
      <rPr>
        <sz val="12"/>
        <rFont val="ＭＳ Ｐゴシック"/>
        <family val="3"/>
        <charset val="128"/>
      </rPr>
      <t>）</t>
    </r>
    <phoneticPr fontId="3"/>
  </si>
  <si>
    <t>ตรา (ประ ทับ)</t>
    <phoneticPr fontId="3"/>
  </si>
  <si>
    <t>traa (pra thap)</t>
    <phoneticPr fontId="3"/>
  </si>
  <si>
    <t>スタンプ</t>
    <phoneticPr fontId="3"/>
  </si>
  <si>
    <t>ดวง</t>
    <phoneticPr fontId="3"/>
  </si>
  <si>
    <t>スタンプ（ショップのスタンプカード等）</t>
    <rPh sb="17" eb="18">
      <t>ナド</t>
    </rPh>
    <phoneticPr fontId="3"/>
  </si>
  <si>
    <r>
      <t>ペン　ム</t>
    </r>
    <r>
      <rPr>
        <sz val="12"/>
        <color indexed="12"/>
        <rFont val="ＭＳ Ｐゴシック"/>
        <family val="3"/>
        <charset val="128"/>
      </rPr>
      <t>ク</t>
    </r>
    <phoneticPr fontId="3"/>
  </si>
  <si>
    <t>แผ่น หมึก</t>
    <phoneticPr fontId="3"/>
  </si>
  <si>
    <t>phen muk</t>
    <phoneticPr fontId="3"/>
  </si>
  <si>
    <t>ink pad</t>
    <phoneticPr fontId="3"/>
  </si>
  <si>
    <t>スタンプ台</t>
    <rPh sb="4" eb="5">
      <t>ダイ</t>
    </rPh>
    <phoneticPr fontId="3"/>
  </si>
  <si>
    <t>すっかり</t>
    <phoneticPr fontId="3"/>
  </si>
  <si>
    <t>หมด</t>
    <phoneticPr fontId="3"/>
  </si>
  <si>
    <t>completely</t>
    <phoneticPr fontId="3"/>
  </si>
  <si>
    <r>
      <t>（ドーイ）　タロー</t>
    </r>
    <r>
      <rPr>
        <sz val="12"/>
        <color indexed="12"/>
        <rFont val="ＭＳ Ｐゴシック"/>
        <family val="3"/>
        <charset val="128"/>
      </rPr>
      <t>ト</t>
    </r>
    <phoneticPr fontId="3"/>
  </si>
  <si>
    <t>(โดย) ตลอด</t>
    <phoneticPr fontId="3"/>
  </si>
  <si>
    <t>(dooi) ta loot</t>
    <phoneticPr fontId="3"/>
  </si>
  <si>
    <t>all the way,more,much,throughout</t>
    <phoneticPr fontId="3"/>
  </si>
  <si>
    <t>ずっと</t>
    <phoneticPr fontId="3"/>
  </si>
  <si>
    <t>サターナッ</t>
    <phoneticPr fontId="3"/>
  </si>
  <si>
    <t>สถานะ</t>
    <phoneticPr fontId="3"/>
  </si>
  <si>
    <t>sa thaa na?</t>
    <phoneticPr fontId="3"/>
  </si>
  <si>
    <t>status</t>
    <phoneticPr fontId="3"/>
  </si>
  <si>
    <t>ステータス</t>
    <phoneticPr fontId="3"/>
  </si>
  <si>
    <r>
      <t>ステー</t>
    </r>
    <r>
      <rPr>
        <sz val="12"/>
        <color indexed="12"/>
        <rFont val="ＭＳ Ｐゴシック"/>
        <family val="3"/>
        <charset val="128"/>
      </rPr>
      <t>プ</t>
    </r>
    <phoneticPr fontId="3"/>
  </si>
  <si>
    <t>สุเทพ</t>
    <phoneticPr fontId="3"/>
  </si>
  <si>
    <t>Suthep</t>
    <phoneticPr fontId="3"/>
  </si>
  <si>
    <t>ステープ（元副首相）</t>
    <rPh sb="5" eb="6">
      <t>モト</t>
    </rPh>
    <rPh sb="6" eb="7">
      <t>フク</t>
    </rPh>
    <rPh sb="7" eb="9">
      <t>シュショウ</t>
    </rPh>
    <phoneticPr fontId="3"/>
  </si>
  <si>
    <t>lovely</t>
    <phoneticPr fontId="3"/>
  </si>
  <si>
    <t>素敵</t>
    <rPh sb="0" eb="2">
      <t>ステキ</t>
    </rPh>
    <phoneticPr fontId="3"/>
  </si>
  <si>
    <t>nice,scrumptious</t>
    <phoneticPr fontId="3"/>
  </si>
  <si>
    <t>素敵な</t>
    <rPh sb="0" eb="2">
      <t>ステキ</t>
    </rPh>
    <phoneticPr fontId="3"/>
  </si>
  <si>
    <r>
      <t>ナイ</t>
    </r>
    <r>
      <rPr>
        <sz val="12"/>
        <color indexed="12"/>
        <rFont val="ＭＳ Ｐゴシック"/>
        <family val="3"/>
        <charset val="128"/>
      </rPr>
      <t>ス</t>
    </r>
    <r>
      <rPr>
        <sz val="12"/>
        <rFont val="ＭＳ Ｐゴシック"/>
        <family val="3"/>
        <charset val="128"/>
      </rPr>
      <t>（当て字）</t>
    </r>
    <rPh sb="4" eb="5">
      <t>ア</t>
    </rPh>
    <rPh sb="6" eb="7">
      <t>ジ</t>
    </rPh>
    <phoneticPr fontId="3"/>
  </si>
  <si>
    <t>ไนซ์</t>
    <phoneticPr fontId="3"/>
  </si>
  <si>
    <t>nice</t>
    <phoneticPr fontId="3"/>
  </si>
  <si>
    <t>shed</t>
    <phoneticPr fontId="3"/>
  </si>
  <si>
    <t>捨て去る</t>
    <rPh sb="0" eb="1">
      <t>ス</t>
    </rPh>
    <rPh sb="2" eb="3">
      <t>サ</t>
    </rPh>
    <phoneticPr fontId="3"/>
  </si>
  <si>
    <t>ティン　パイ　レーオ</t>
    <phoneticPr fontId="3"/>
  </si>
  <si>
    <t>ทิ้ง ไป แล้ว</t>
    <phoneticPr fontId="3"/>
  </si>
  <si>
    <t>thing pai leeo</t>
    <phoneticPr fontId="3"/>
  </si>
  <si>
    <t>捨てちゃったよ</t>
    <rPh sb="0" eb="1">
      <t>ス</t>
    </rPh>
    <phoneticPr fontId="3"/>
  </si>
  <si>
    <t>ティン　パイ　ルーイ</t>
    <phoneticPr fontId="3"/>
  </si>
  <si>
    <t>ทิ้ง ไป เลย</t>
    <phoneticPr fontId="3"/>
  </si>
  <si>
    <t>thing pai l@@i</t>
    <phoneticPr fontId="3"/>
  </si>
  <si>
    <t>捨てちゃってよ、捨てなさい</t>
    <rPh sb="0" eb="1">
      <t>ス</t>
    </rPh>
    <rPh sb="8" eb="9">
      <t>ス</t>
    </rPh>
    <phoneticPr fontId="3"/>
  </si>
  <si>
    <t>sticker</t>
    <phoneticPr fontId="3"/>
  </si>
  <si>
    <t>ステッカー</t>
    <phoneticPr fontId="3"/>
  </si>
  <si>
    <r>
      <t>ステッ</t>
    </r>
    <r>
      <rPr>
        <sz val="12"/>
        <color indexed="12"/>
        <rFont val="ＭＳ Ｐゴシック"/>
        <family val="3"/>
        <charset val="128"/>
      </rPr>
      <t>プ</t>
    </r>
    <r>
      <rPr>
        <sz val="12"/>
        <rFont val="ＭＳ Ｐゴシック"/>
        <family val="3"/>
        <charset val="128"/>
      </rPr>
      <t>（当て字）</t>
    </r>
    <rPh sb="5" eb="6">
      <t>ア</t>
    </rPh>
    <rPh sb="7" eb="8">
      <t>ジ</t>
    </rPh>
    <phoneticPr fontId="3"/>
  </si>
  <si>
    <t>สเทพ</t>
    <phoneticPr fontId="3"/>
  </si>
  <si>
    <t>step</t>
    <phoneticPr fontId="3"/>
  </si>
  <si>
    <t>ステップ</t>
    <phoneticPr fontId="3"/>
  </si>
  <si>
    <t>at the risk of life</t>
    <phoneticPr fontId="3"/>
  </si>
  <si>
    <t>捨て身</t>
    <rPh sb="0" eb="1">
      <t>ス</t>
    </rPh>
    <rPh sb="2" eb="3">
      <t>ミ</t>
    </rPh>
    <phoneticPr fontId="3"/>
  </si>
  <si>
    <t>abandon,discard</t>
    <phoneticPr fontId="3"/>
  </si>
  <si>
    <t>捨てる</t>
    <rPh sb="0" eb="1">
      <t>ス</t>
    </rPh>
    <phoneticPr fontId="3"/>
  </si>
  <si>
    <t>strike</t>
    <phoneticPr fontId="3"/>
  </si>
  <si>
    <t>ストライキ</t>
    <phoneticPr fontId="3"/>
  </si>
  <si>
    <t>（コ）　クー</t>
    <phoneticPr fontId="3"/>
  </si>
  <si>
    <t>(ก็) คือ</t>
    <phoneticPr fontId="3"/>
  </si>
  <si>
    <t>(koo) khuu</t>
    <phoneticPr fontId="3"/>
  </si>
  <si>
    <t>le,namely,that is</t>
    <phoneticPr fontId="3"/>
  </si>
  <si>
    <t>即ち</t>
    <rPh sb="0" eb="1">
      <t>スナワ</t>
    </rPh>
    <phoneticPr fontId="3"/>
  </si>
  <si>
    <r>
      <t>サーイ　ラッ</t>
    </r>
    <r>
      <rPr>
        <sz val="12"/>
        <color indexed="12"/>
        <rFont val="ＭＳ Ｐゴシック"/>
        <family val="3"/>
        <charset val="128"/>
      </rPr>
      <t>プ</t>
    </r>
    <phoneticPr fontId="3"/>
  </si>
  <si>
    <t>สาย ลับ</t>
    <phoneticPr fontId="3"/>
  </si>
  <si>
    <t>saai rap</t>
    <phoneticPr fontId="3"/>
  </si>
  <si>
    <t>スパイ</t>
    <phoneticPr fontId="3"/>
  </si>
  <si>
    <r>
      <t>プ</t>
    </r>
    <r>
      <rPr>
        <sz val="10"/>
        <rFont val="ＭＳ Ｐゴシック"/>
        <family val="3"/>
        <charset val="128"/>
      </rPr>
      <t>ラ</t>
    </r>
    <r>
      <rPr>
        <sz val="12"/>
        <rFont val="ＭＳ Ｐゴシック"/>
        <family val="3"/>
        <charset val="128"/>
      </rPr>
      <t>　チェー</t>
    </r>
    <phoneticPr fontId="3"/>
  </si>
  <si>
    <t>ประ แจ</t>
    <phoneticPr fontId="3"/>
  </si>
  <si>
    <t>pra cee</t>
    <phoneticPr fontId="3"/>
  </si>
  <si>
    <t>spanner</t>
    <phoneticPr fontId="3"/>
  </si>
  <si>
    <t>スパナ</t>
    <phoneticPr fontId="3"/>
  </si>
  <si>
    <r>
      <t>デン　ペン　ピセー</t>
    </r>
    <r>
      <rPr>
        <sz val="12"/>
        <color indexed="12"/>
        <rFont val="ＭＳ Ｐゴシック"/>
        <family val="3"/>
        <charset val="128"/>
      </rPr>
      <t>ト</t>
    </r>
    <phoneticPr fontId="3"/>
  </si>
  <si>
    <t>เด่น เป็น พิเศษ</t>
    <phoneticPr fontId="3"/>
  </si>
  <si>
    <t>den pen phi seet</t>
    <phoneticPr fontId="3"/>
  </si>
  <si>
    <t>ずば抜けて</t>
    <rPh sb="2" eb="3">
      <t>ヌ</t>
    </rPh>
    <phoneticPr fontId="3"/>
  </si>
  <si>
    <t>ウォン　ワイ</t>
    <phoneticPr fontId="3"/>
  </si>
  <si>
    <t>ว่อง ไว</t>
    <phoneticPr fontId="3"/>
  </si>
  <si>
    <t>- wai</t>
    <phoneticPr fontId="3"/>
  </si>
  <si>
    <t>swift,quick</t>
    <phoneticPr fontId="3"/>
  </si>
  <si>
    <t>素早い</t>
    <rPh sb="0" eb="2">
      <t>スバヤ</t>
    </rPh>
    <phoneticPr fontId="3"/>
  </si>
  <si>
    <r>
      <t>クイッ</t>
    </r>
    <r>
      <rPr>
        <sz val="12"/>
        <color indexed="12"/>
        <rFont val="ＭＳ Ｐゴシック"/>
        <family val="3"/>
        <charset val="128"/>
      </rPr>
      <t>ク</t>
    </r>
    <r>
      <rPr>
        <sz val="12"/>
        <rFont val="ＭＳ Ｐゴシック"/>
        <family val="3"/>
        <charset val="128"/>
      </rPr>
      <t>（当て字）</t>
    </r>
    <rPh sb="5" eb="6">
      <t>ア</t>
    </rPh>
    <rPh sb="7" eb="8">
      <t>ジ</t>
    </rPh>
    <phoneticPr fontId="3"/>
  </si>
  <si>
    <t>ควิก</t>
    <phoneticPr fontId="3"/>
  </si>
  <si>
    <t>quick</t>
    <phoneticPr fontId="3"/>
  </si>
  <si>
    <r>
      <t>（ヨー</t>
    </r>
    <r>
      <rPr>
        <sz val="12"/>
        <color indexed="30"/>
        <rFont val="ＭＳ Ｐゴシック"/>
        <family val="3"/>
        <charset val="128"/>
      </rPr>
      <t>ト</t>
    </r>
    <r>
      <rPr>
        <sz val="12"/>
        <rFont val="ＭＳ Ｐゴシック"/>
        <family val="3"/>
        <charset val="128"/>
      </rPr>
      <t>）　イアム</t>
    </r>
    <phoneticPr fontId="3"/>
  </si>
  <si>
    <t>(ยอด) เยี่ยม</t>
    <phoneticPr fontId="3"/>
  </si>
  <si>
    <t>(yoot) yiam</t>
    <phoneticPr fontId="3"/>
  </si>
  <si>
    <t>brilliant,fantastic,incredible,magnificent,marvelous,patriachal,splendid,superb,tremendous,wonderful</t>
    <phoneticPr fontId="3"/>
  </si>
  <si>
    <t>素晴らしい</t>
    <rPh sb="0" eb="2">
      <t>スバ</t>
    </rPh>
    <phoneticPr fontId="3"/>
  </si>
  <si>
    <t>decidedly</t>
    <phoneticPr fontId="3"/>
  </si>
  <si>
    <t>ずばり</t>
    <phoneticPr fontId="3"/>
  </si>
  <si>
    <r>
      <t>サプ</t>
    </r>
    <r>
      <rPr>
        <sz val="10"/>
        <rFont val="ＭＳ Ｐゴシック"/>
        <family val="3"/>
        <charset val="128"/>
      </rPr>
      <t>リ</t>
    </r>
    <r>
      <rPr>
        <sz val="12"/>
        <rFont val="ＭＳ Ｐゴシック"/>
        <family val="3"/>
        <charset val="128"/>
      </rPr>
      <t>ン</t>
    </r>
    <phoneticPr fontId="3"/>
  </si>
  <si>
    <t>สปริง</t>
    <phoneticPr fontId="3"/>
  </si>
  <si>
    <t>sa pring</t>
    <phoneticPr fontId="3"/>
  </si>
  <si>
    <t>spring</t>
    <phoneticPr fontId="3"/>
  </si>
  <si>
    <t>スプリング</t>
    <phoneticPr fontId="3"/>
  </si>
  <si>
    <t>スプレイ（当て字）</t>
    <rPh sb="5" eb="6">
      <t>ア</t>
    </rPh>
    <rPh sb="7" eb="8">
      <t>ジ</t>
    </rPh>
    <phoneticPr fontId="3"/>
  </si>
  <si>
    <t>สเปรย์</t>
  </si>
  <si>
    <t>spray</t>
    <phoneticPr fontId="3"/>
  </si>
  <si>
    <t>スプレー</t>
    <phoneticPr fontId="3"/>
  </si>
  <si>
    <t>พ่น</t>
    <phoneticPr fontId="3"/>
  </si>
  <si>
    <t>スプレーする</t>
    <phoneticPr fontId="3"/>
  </si>
  <si>
    <t>チャム　ナーン　カーン</t>
    <phoneticPr fontId="3"/>
  </si>
  <si>
    <t>ชำ นาญ การ</t>
    <phoneticPr fontId="3"/>
  </si>
  <si>
    <t>cham naan kaan</t>
    <phoneticPr fontId="3"/>
  </si>
  <si>
    <t>Specialists</t>
    <phoneticPr fontId="3"/>
  </si>
  <si>
    <t>スペシャリスト</t>
    <phoneticPr fontId="3"/>
  </si>
  <si>
    <t>ทั้ง</t>
    <phoneticPr fontId="3"/>
  </si>
  <si>
    <t>thang</t>
    <phoneticPr fontId="3"/>
  </si>
  <si>
    <t>all</t>
    <phoneticPr fontId="3"/>
  </si>
  <si>
    <t>全て</t>
    <rPh sb="0" eb="1">
      <t>スベ</t>
    </rPh>
    <phoneticPr fontId="3"/>
  </si>
  <si>
    <r>
      <t>タン　モッ</t>
    </r>
    <r>
      <rPr>
        <sz val="12"/>
        <color indexed="12"/>
        <rFont val="ＭＳ Ｐゴシック"/>
        <family val="3"/>
        <charset val="128"/>
      </rPr>
      <t>ト</t>
    </r>
    <phoneticPr fontId="3"/>
  </si>
  <si>
    <t>ทั้ง หมด</t>
    <phoneticPr fontId="3"/>
  </si>
  <si>
    <t>thang mot</t>
    <phoneticPr fontId="3"/>
  </si>
  <si>
    <t>ルーン</t>
    <phoneticPr fontId="3"/>
  </si>
  <si>
    <t>ลื่น</t>
    <phoneticPr fontId="3"/>
  </si>
  <si>
    <t>luun</t>
    <phoneticPr fontId="3"/>
  </si>
  <si>
    <t>slide,slip,glide</t>
    <phoneticPr fontId="3"/>
  </si>
  <si>
    <t>滑る</t>
    <rPh sb="0" eb="1">
      <t>スベ</t>
    </rPh>
    <phoneticPr fontId="3"/>
  </si>
  <si>
    <t>すぼませる</t>
    <phoneticPr fontId="3"/>
  </si>
  <si>
    <t>excuse me</t>
    <phoneticPr fontId="3"/>
  </si>
  <si>
    <t>すみません</t>
    <phoneticPr fontId="3"/>
  </si>
  <si>
    <t>promptly</t>
    <phoneticPr fontId="3"/>
  </si>
  <si>
    <t>速やかに</t>
    <rPh sb="0" eb="1">
      <t>スミ</t>
    </rPh>
    <phoneticPr fontId="3"/>
  </si>
  <si>
    <t>finish</t>
    <phoneticPr fontId="3"/>
  </si>
  <si>
    <t>済む</t>
    <rPh sb="0" eb="1">
      <t>ス</t>
    </rPh>
    <phoneticPr fontId="3"/>
  </si>
  <si>
    <r>
      <t>ク</t>
    </r>
    <r>
      <rPr>
        <sz val="10"/>
        <rFont val="ＭＳ Ｐゴシック"/>
        <family val="3"/>
        <charset val="128"/>
      </rPr>
      <t>リ</t>
    </r>
    <r>
      <rPr>
        <sz val="12"/>
        <rFont val="ＭＳ Ｐゴシック"/>
        <family val="3"/>
        <charset val="128"/>
      </rPr>
      <t>アン</t>
    </r>
    <phoneticPr fontId="3"/>
  </si>
  <si>
    <t>เกลี้ยง</t>
    <phoneticPr fontId="3"/>
  </si>
  <si>
    <t>Smooth</t>
    <phoneticPr fontId="3"/>
  </si>
  <si>
    <t>スムース</t>
    <phoneticPr fontId="3"/>
  </si>
  <si>
    <t>smog</t>
    <phoneticPr fontId="3"/>
  </si>
  <si>
    <t>スモッグ</t>
    <phoneticPr fontId="3"/>
  </si>
  <si>
    <t>หมอก</t>
    <phoneticPr fontId="3"/>
  </si>
  <si>
    <t>mook</t>
    <phoneticPr fontId="3"/>
  </si>
  <si>
    <t>天候</t>
    <rPh sb="0" eb="2">
      <t>テンコウ</t>
    </rPh>
    <phoneticPr fontId="3"/>
  </si>
  <si>
    <t>delay,put off</t>
    <phoneticPr fontId="3"/>
  </si>
  <si>
    <t>ずらす（期限）</t>
    <rPh sb="4" eb="6">
      <t>キゲン</t>
    </rPh>
    <phoneticPr fontId="3"/>
  </si>
  <si>
    <t>ずらす（時間を）</t>
    <rPh sb="4" eb="6">
      <t>ジカン</t>
    </rPh>
    <phoneticPr fontId="3"/>
  </si>
  <si>
    <t>shift</t>
    <phoneticPr fontId="3"/>
  </si>
  <si>
    <t>ずらす（少し横に動かす）、ずれる</t>
    <rPh sb="4" eb="5">
      <t>スコ</t>
    </rPh>
    <rPh sb="6" eb="7">
      <t>ヨコ</t>
    </rPh>
    <rPh sb="8" eb="9">
      <t>ウゴ</t>
    </rPh>
    <phoneticPr fontId="3"/>
  </si>
  <si>
    <t>ずらす（物をスライドさせて移動する）</t>
    <rPh sb="4" eb="5">
      <t>モノ</t>
    </rPh>
    <rPh sb="13" eb="15">
      <t>イドウ</t>
    </rPh>
    <phoneticPr fontId="3"/>
  </si>
  <si>
    <r>
      <t>チュム　チョン　エーアッ</t>
    </r>
    <r>
      <rPr>
        <sz val="12"/>
        <color indexed="12"/>
        <rFont val="ＭＳ Ｐゴシック"/>
        <family val="3"/>
        <charset val="128"/>
      </rPr>
      <t>ト</t>
    </r>
    <phoneticPr fontId="3"/>
  </si>
  <si>
    <t>ชุม ชน แออัด</t>
    <phoneticPr fontId="3"/>
  </si>
  <si>
    <t>chum chon -</t>
    <phoneticPr fontId="3"/>
  </si>
  <si>
    <t>slum</t>
    <phoneticPr fontId="3"/>
  </si>
  <si>
    <t>スラム</t>
    <phoneticPr fontId="3"/>
  </si>
  <si>
    <r>
      <t>ルアン　ク</t>
    </r>
    <r>
      <rPr>
        <sz val="10"/>
        <rFont val="ＭＳ Ｐゴシック"/>
        <family val="3"/>
        <charset val="128"/>
      </rPr>
      <t>ラ</t>
    </r>
    <r>
      <rPr>
        <sz val="12"/>
        <rFont val="ＭＳ Ｐゴシック"/>
        <family val="3"/>
        <charset val="128"/>
      </rPr>
      <t>　パオ</t>
    </r>
    <phoneticPr fontId="3"/>
  </si>
  <si>
    <t>ล้วง กระ เป๋า</t>
    <phoneticPr fontId="3"/>
  </si>
  <si>
    <t>luang kra pao</t>
    <phoneticPr fontId="3"/>
  </si>
  <si>
    <t>picker</t>
    <phoneticPr fontId="3"/>
  </si>
  <si>
    <t>スリ</t>
    <phoneticPr fontId="3"/>
  </si>
  <si>
    <r>
      <t>ラトゥッ</t>
    </r>
    <r>
      <rPr>
        <sz val="12"/>
        <color indexed="12"/>
        <rFont val="ＭＳ Ｐゴシック"/>
        <family val="3"/>
        <charset val="128"/>
      </rPr>
      <t>ク</t>
    </r>
    <phoneticPr fontId="3"/>
  </si>
  <si>
    <t>ระทึก</t>
    <phoneticPr fontId="3"/>
  </si>
  <si>
    <t>ra thuk</t>
    <phoneticPr fontId="3"/>
  </si>
  <si>
    <t>thrillers</t>
    <phoneticPr fontId="3"/>
  </si>
  <si>
    <t>スリラー</t>
    <phoneticPr fontId="3"/>
  </si>
  <si>
    <t>ทำ</t>
    <phoneticPr fontId="3"/>
  </si>
  <si>
    <t>do,play</t>
    <phoneticPr fontId="3"/>
  </si>
  <si>
    <t>する</t>
    <phoneticPr fontId="3"/>
  </si>
  <si>
    <t>print</t>
    <phoneticPr fontId="3"/>
  </si>
  <si>
    <t>刷る</t>
    <rPh sb="0" eb="1">
      <t>ス</t>
    </rPh>
    <phoneticPr fontId="3"/>
  </si>
  <si>
    <r>
      <t>キー</t>
    </r>
    <r>
      <rPr>
        <sz val="12"/>
        <color indexed="12"/>
        <rFont val="ＭＳ Ｐゴシック"/>
        <family val="3"/>
        <charset val="128"/>
      </rPr>
      <t>ト</t>
    </r>
    <phoneticPr fontId="3"/>
  </si>
  <si>
    <t>ขีด</t>
  </si>
  <si>
    <t>khiit</t>
    <phoneticPr fontId="3"/>
  </si>
  <si>
    <t>rub</t>
    <phoneticPr fontId="3"/>
  </si>
  <si>
    <t>擦る（マッチ）</t>
    <rPh sb="0" eb="1">
      <t>ス</t>
    </rPh>
    <phoneticPr fontId="3"/>
  </si>
  <si>
    <t>sly</t>
    <phoneticPr fontId="3"/>
  </si>
  <si>
    <t>ずる賢い</t>
    <rPh sb="2" eb="3">
      <t>カシコ</t>
    </rPh>
    <phoneticPr fontId="3"/>
  </si>
  <si>
    <t>hereupon,thereupon</t>
    <phoneticPr fontId="3"/>
  </si>
  <si>
    <t>すると</t>
    <phoneticPr fontId="3"/>
  </si>
  <si>
    <t>チャ　ナン</t>
    <phoneticPr fontId="3"/>
  </si>
  <si>
    <t>ฉะ นั้น</t>
    <phoneticPr fontId="3"/>
  </si>
  <si>
    <t>cha nan</t>
    <phoneticPr fontId="3"/>
  </si>
  <si>
    <t>thereupon</t>
    <phoneticPr fontId="3"/>
  </si>
  <si>
    <t>フア　レーム</t>
    <phoneticPr fontId="3"/>
  </si>
  <si>
    <t>หัว แหลม</t>
    <phoneticPr fontId="3"/>
  </si>
  <si>
    <t>hua leem</t>
    <phoneticPr fontId="3"/>
  </si>
  <si>
    <t>sharp</t>
    <phoneticPr fontId="3"/>
  </si>
  <si>
    <t>鋭い（頭が）</t>
    <rPh sb="0" eb="1">
      <t>スルド</t>
    </rPh>
    <rPh sb="3" eb="4">
      <t>アタマ</t>
    </rPh>
    <phoneticPr fontId="3"/>
  </si>
  <si>
    <t>deviation</t>
    <phoneticPr fontId="3"/>
  </si>
  <si>
    <t>ずれ</t>
    <phoneticPr fontId="3"/>
  </si>
  <si>
    <r>
      <t>（ク</t>
    </r>
    <r>
      <rPr>
        <sz val="10"/>
        <rFont val="ＭＳ Ｐゴシック"/>
        <family val="3"/>
        <charset val="128"/>
      </rPr>
      <t>ラ</t>
    </r>
    <r>
      <rPr>
        <sz val="12"/>
        <rFont val="ＭＳ Ｐゴシック"/>
        <family val="3"/>
        <charset val="128"/>
      </rPr>
      <t>ー</t>
    </r>
    <r>
      <rPr>
        <sz val="12"/>
        <color indexed="12"/>
        <rFont val="ＭＳ Ｐゴシック"/>
        <family val="3"/>
        <charset val="128"/>
      </rPr>
      <t>ト</t>
    </r>
    <r>
      <rPr>
        <sz val="12"/>
        <rFont val="ＭＳ Ｐゴシック"/>
        <family val="3"/>
        <charset val="128"/>
      </rPr>
      <t>）　ク</t>
    </r>
    <r>
      <rPr>
        <sz val="10"/>
        <rFont val="ＭＳ Ｐゴシック"/>
        <family val="3"/>
        <charset val="128"/>
      </rPr>
      <t>ル</t>
    </r>
    <r>
      <rPr>
        <sz val="12"/>
        <rFont val="ＭＳ Ｐゴシック"/>
        <family val="3"/>
        <charset val="128"/>
      </rPr>
      <t>アン</t>
    </r>
    <phoneticPr fontId="3"/>
  </si>
  <si>
    <t>(คลาด) เคลื่อน</t>
    <phoneticPr fontId="3"/>
  </si>
  <si>
    <t>(khlaat) khluan</t>
    <phoneticPr fontId="3"/>
  </si>
  <si>
    <t>slide,slip off</t>
    <phoneticPr fontId="3"/>
  </si>
  <si>
    <t>ずれる</t>
    <phoneticPr fontId="3"/>
  </si>
  <si>
    <r>
      <t>ルッ</t>
    </r>
    <r>
      <rPr>
        <sz val="12"/>
        <color indexed="12"/>
        <rFont val="ＭＳ Ｐゴシック"/>
        <family val="3"/>
        <charset val="128"/>
      </rPr>
      <t>ト</t>
    </r>
    <phoneticPr fontId="3"/>
  </si>
  <si>
    <t>หลุด</t>
    <phoneticPr fontId="3"/>
  </si>
  <si>
    <t>lut</t>
    <phoneticPr fontId="3"/>
  </si>
  <si>
    <t>スローゲーン（当て字）</t>
    <rPh sb="7" eb="8">
      <t>ア</t>
    </rPh>
    <rPh sb="9" eb="10">
      <t>ジ</t>
    </rPh>
    <phoneticPr fontId="3"/>
  </si>
  <si>
    <t>สโลแกน</t>
    <phoneticPr fontId="3"/>
  </si>
  <si>
    <t>slogan</t>
    <phoneticPr fontId="3"/>
  </si>
  <si>
    <t>スローガン</t>
    <phoneticPr fontId="3"/>
  </si>
  <si>
    <t>カム　クアン</t>
    <phoneticPr fontId="3"/>
  </si>
  <si>
    <t>คำ ขวัญ</t>
    <phoneticPr fontId="3"/>
  </si>
  <si>
    <t>kham khwan</t>
    <phoneticPr fontId="3"/>
  </si>
  <si>
    <t>slogan,motto</t>
    <phoneticPr fontId="3"/>
  </si>
  <si>
    <t>スローガン、標語</t>
    <rPh sb="6" eb="8">
      <t>ヒョウゴ</t>
    </rPh>
    <phoneticPr fontId="3"/>
  </si>
  <si>
    <t>チャ　ロー</t>
    <phoneticPr fontId="3"/>
  </si>
  <si>
    <t>ชะ ลอ</t>
    <phoneticPr fontId="3"/>
  </si>
  <si>
    <t>slow down</t>
    <phoneticPr fontId="3"/>
  </si>
  <si>
    <t>スローダウンする</t>
    <phoneticPr fontId="3"/>
  </si>
  <si>
    <t>マイ　チャイ　ティー　ナン</t>
    <phoneticPr fontId="3"/>
  </si>
  <si>
    <t>ไม่ ใช้ ที่ นั่ง</t>
    <phoneticPr fontId="3"/>
  </si>
  <si>
    <t>mai chai thii nang</t>
    <phoneticPr fontId="3"/>
  </si>
  <si>
    <t>It is not a place to sit</t>
    <phoneticPr fontId="3"/>
  </si>
  <si>
    <t>座るところじゃない</t>
    <rPh sb="0" eb="1">
      <t>スワ</t>
    </rPh>
    <phoneticPr fontId="3"/>
  </si>
  <si>
    <t>ใส</t>
    <phoneticPr fontId="3"/>
  </si>
  <si>
    <t>澄んだ</t>
    <rPh sb="0" eb="1">
      <t>ス</t>
    </rPh>
    <phoneticPr fontId="3"/>
  </si>
  <si>
    <r>
      <t>サドゥアッ</t>
    </r>
    <r>
      <rPr>
        <sz val="12"/>
        <color indexed="12"/>
        <rFont val="ＭＳ Ｐゴシック"/>
        <family val="3"/>
        <charset val="128"/>
      </rPr>
      <t>ク</t>
    </r>
    <r>
      <rPr>
        <sz val="12"/>
        <rFont val="ＭＳ Ｐゴシック"/>
        <family val="3"/>
        <charset val="128"/>
      </rPr>
      <t>　ラー</t>
    </r>
    <r>
      <rPr>
        <sz val="12"/>
        <color indexed="12"/>
        <rFont val="ＭＳ Ｐゴシック"/>
        <family val="3"/>
        <charset val="128"/>
      </rPr>
      <t>プ</t>
    </r>
    <r>
      <rPr>
        <sz val="12"/>
        <rFont val="ＭＳ Ｐゴシック"/>
        <family val="3"/>
        <charset val="128"/>
      </rPr>
      <t>　ルーン</t>
    </r>
    <phoneticPr fontId="3"/>
  </si>
  <si>
    <t>สะดวก ราบ รื่น</t>
    <phoneticPr fontId="3"/>
  </si>
  <si>
    <t>sa duak raap ruun</t>
    <phoneticPr fontId="3"/>
  </si>
  <si>
    <t>すんなりと</t>
    <phoneticPr fontId="3"/>
  </si>
  <si>
    <t>ナム　サクン</t>
    <phoneticPr fontId="3"/>
  </si>
  <si>
    <t>นาม สกุล</t>
    <phoneticPr fontId="3"/>
  </si>
  <si>
    <t>naam sa kun</t>
    <phoneticPr fontId="3"/>
  </si>
  <si>
    <t>second name,nomen [Latin]</t>
    <phoneticPr fontId="3"/>
  </si>
  <si>
    <t>姓</t>
    <rPh sb="0" eb="1">
      <t>セイ</t>
    </rPh>
    <phoneticPr fontId="3"/>
  </si>
  <si>
    <t>goodwill,honesty</t>
    <phoneticPr fontId="3"/>
  </si>
  <si>
    <t>誠意</t>
    <rPh sb="0" eb="2">
      <t>セイイ</t>
    </rPh>
    <phoneticPr fontId="3"/>
  </si>
  <si>
    <t>findings,offspring</t>
    <phoneticPr fontId="3"/>
  </si>
  <si>
    <t>成果</t>
    <rPh sb="0" eb="2">
      <t>セイカ</t>
    </rPh>
    <phoneticPr fontId="3"/>
  </si>
  <si>
    <t>ウォン　カーン　ムアン</t>
    <phoneticPr fontId="3"/>
  </si>
  <si>
    <t>วง การ เมือง</t>
    <phoneticPr fontId="3"/>
  </si>
  <si>
    <t>wong kaan muang</t>
    <phoneticPr fontId="3"/>
  </si>
  <si>
    <t>political world</t>
    <phoneticPr fontId="3"/>
  </si>
  <si>
    <t>政界</t>
    <rPh sb="0" eb="2">
      <t>セイカイ</t>
    </rPh>
    <phoneticPr fontId="3"/>
  </si>
  <si>
    <r>
      <t>トゥー</t>
    </r>
    <r>
      <rPr>
        <sz val="12"/>
        <color indexed="30"/>
        <rFont val="ＭＳ Ｐゴシック"/>
        <family val="3"/>
        <charset val="128"/>
      </rPr>
      <t>ク</t>
    </r>
    <r>
      <rPr>
        <sz val="12"/>
        <rFont val="ＭＳ Ｐゴシック"/>
        <family val="3"/>
        <charset val="128"/>
      </rPr>
      <t>　トン</t>
    </r>
    <phoneticPr fontId="3"/>
  </si>
  <si>
    <t>ถูก ต้อง</t>
    <phoneticPr fontId="3"/>
  </si>
  <si>
    <t>thuuk tong</t>
    <phoneticPr fontId="3"/>
  </si>
  <si>
    <t>precision</t>
    <phoneticPr fontId="3"/>
  </si>
  <si>
    <t>正確</t>
    <rPh sb="0" eb="2">
      <t>セイカク</t>
    </rPh>
    <phoneticPr fontId="3"/>
  </si>
  <si>
    <t>メン　ヤム</t>
    <phoneticPr fontId="3"/>
  </si>
  <si>
    <t>แม่น ยำ</t>
    <phoneticPr fontId="3"/>
  </si>
  <si>
    <t>men yam</t>
    <phoneticPr fontId="3"/>
  </si>
  <si>
    <t>accuracy</t>
    <phoneticPr fontId="3"/>
  </si>
  <si>
    <t>正確さ</t>
    <rPh sb="0" eb="2">
      <t>セイカク</t>
    </rPh>
    <phoneticPr fontId="3"/>
  </si>
  <si>
    <t>（ティアン）　トロン</t>
    <phoneticPr fontId="3"/>
  </si>
  <si>
    <t>(เที่ยง) ตรง</t>
    <phoneticPr fontId="3"/>
  </si>
  <si>
    <t>(thiang) trong</t>
    <phoneticPr fontId="3"/>
  </si>
  <si>
    <t>accurate,exact,precise</t>
    <phoneticPr fontId="3"/>
  </si>
  <si>
    <t>正確な</t>
    <rPh sb="0" eb="2">
      <t>セイカク</t>
    </rPh>
    <phoneticPr fontId="3"/>
  </si>
  <si>
    <t>ネー　ノーン</t>
    <phoneticPr fontId="3"/>
  </si>
  <si>
    <t>แน่ นอน</t>
    <phoneticPr fontId="3"/>
  </si>
  <si>
    <t>nee noon</t>
    <phoneticPr fontId="3"/>
  </si>
  <si>
    <t>exactly,precisely</t>
    <phoneticPr fontId="3"/>
  </si>
  <si>
    <t>正確に</t>
    <rPh sb="0" eb="2">
      <t>セイカク</t>
    </rPh>
    <phoneticPr fontId="3"/>
  </si>
  <si>
    <r>
      <t>カー　ク</t>
    </r>
    <r>
      <rPr>
        <sz val="10"/>
        <rFont val="ＭＳ Ｐゴシック"/>
        <family val="3"/>
        <charset val="128"/>
      </rPr>
      <t>ロ</t>
    </r>
    <r>
      <rPr>
        <sz val="12"/>
        <rFont val="ＭＳ Ｐゴシック"/>
        <family val="3"/>
        <charset val="128"/>
      </rPr>
      <t>ーン　チー</t>
    </r>
    <r>
      <rPr>
        <sz val="12"/>
        <color indexed="12"/>
        <rFont val="ＭＳ Ｐゴシック"/>
        <family val="3"/>
        <charset val="128"/>
      </rPr>
      <t>プ</t>
    </r>
    <phoneticPr fontId="3"/>
  </si>
  <si>
    <t>ค่า ครอง ชีพ</t>
    <phoneticPr fontId="3"/>
  </si>
  <si>
    <t>khaa khroong chiip</t>
    <phoneticPr fontId="3"/>
  </si>
  <si>
    <t>cost of living,living expenses</t>
    <phoneticPr fontId="3"/>
  </si>
  <si>
    <t>生活費</t>
    <rPh sb="0" eb="3">
      <t>セイカツヒ</t>
    </rPh>
    <phoneticPr fontId="3"/>
  </si>
  <si>
    <t>カム　ローン</t>
    <phoneticPr fontId="3"/>
  </si>
  <si>
    <t>คำ ร้อง</t>
    <phoneticPr fontId="3"/>
  </si>
  <si>
    <t>kam roong</t>
    <phoneticPr fontId="3"/>
  </si>
  <si>
    <t>petition</t>
    <phoneticPr fontId="3"/>
  </si>
  <si>
    <t>請願</t>
    <rPh sb="0" eb="2">
      <t>セイガン</t>
    </rPh>
    <phoneticPr fontId="3"/>
  </si>
  <si>
    <t>スンラ　カー　コーン</t>
    <phoneticPr fontId="3"/>
  </si>
  <si>
    <t>ศุล กา กร</t>
    <phoneticPr fontId="3"/>
  </si>
  <si>
    <t>sun la kaa koon</t>
    <phoneticPr fontId="3"/>
  </si>
  <si>
    <t>customs</t>
    <phoneticPr fontId="3"/>
  </si>
  <si>
    <t>税関</t>
    <rPh sb="0" eb="2">
      <t>ゼイカン</t>
    </rPh>
    <phoneticPr fontId="3"/>
  </si>
  <si>
    <t>請願する</t>
    <rPh sb="0" eb="2">
      <t>セイガン</t>
    </rPh>
    <phoneticPr fontId="3"/>
  </si>
  <si>
    <t>century,saeculum [Latin]</t>
    <phoneticPr fontId="3"/>
  </si>
  <si>
    <t>世紀</t>
    <rPh sb="0" eb="2">
      <t>セイキ</t>
    </rPh>
    <phoneticPr fontId="3"/>
  </si>
  <si>
    <t>正義</t>
    <rPh sb="0" eb="2">
      <t>セイギ</t>
    </rPh>
    <phoneticPr fontId="3"/>
  </si>
  <si>
    <t>チャンヤー　バン</t>
    <phoneticPr fontId="3"/>
  </si>
  <si>
    <t>จรรยา บรรณ</t>
    <phoneticPr fontId="3"/>
  </si>
  <si>
    <t>sense of justice</t>
    <phoneticPr fontId="3"/>
  </si>
  <si>
    <t>正義感</t>
    <rPh sb="0" eb="3">
      <t>セイギカン</t>
    </rPh>
    <phoneticPr fontId="3"/>
  </si>
  <si>
    <t>righteous</t>
    <phoneticPr fontId="3"/>
  </si>
  <si>
    <t>正義の</t>
    <rPh sb="0" eb="2">
      <t>セイギ</t>
    </rPh>
    <phoneticPr fontId="3"/>
  </si>
  <si>
    <t>性急</t>
    <rPh sb="0" eb="2">
      <t>セイキュウ</t>
    </rPh>
    <phoneticPr fontId="3"/>
  </si>
  <si>
    <t>カーン　チェーン　ニー</t>
    <phoneticPr fontId="3"/>
  </si>
  <si>
    <t>การ แจ้ง หนี้</t>
    <phoneticPr fontId="3"/>
  </si>
  <si>
    <t>kaan ceeng nii</t>
    <phoneticPr fontId="3"/>
  </si>
  <si>
    <t>claim,demand,request</t>
    <phoneticPr fontId="3"/>
  </si>
  <si>
    <t>請求</t>
    <rPh sb="0" eb="2">
      <t>セイキュウ</t>
    </rPh>
    <phoneticPr fontId="3"/>
  </si>
  <si>
    <t>バイ　チェーン　ニー</t>
    <phoneticPr fontId="3"/>
  </si>
  <si>
    <t>ใบ แจ้ง หนี้</t>
    <phoneticPr fontId="3"/>
  </si>
  <si>
    <t>bai ceeng nii</t>
    <phoneticPr fontId="3"/>
  </si>
  <si>
    <t>請求書</t>
    <rPh sb="0" eb="3">
      <t>セイキュウショ</t>
    </rPh>
    <phoneticPr fontId="3"/>
  </si>
  <si>
    <t>บิล</t>
  </si>
  <si>
    <t>bin</t>
    <phoneticPr fontId="3"/>
  </si>
  <si>
    <t>チェーン　ニー</t>
    <phoneticPr fontId="3"/>
  </si>
  <si>
    <t>แจ้ง หนี้</t>
  </si>
  <si>
    <t>ceeng nii</t>
    <phoneticPr fontId="3"/>
  </si>
  <si>
    <t>charge,claim,demand</t>
    <phoneticPr fontId="3"/>
  </si>
  <si>
    <t>請求する</t>
    <rPh sb="0" eb="2">
      <t>セイキュウ</t>
    </rPh>
    <phoneticPr fontId="3"/>
  </si>
  <si>
    <t>control</t>
    <phoneticPr fontId="3"/>
  </si>
  <si>
    <t>制御</t>
    <rPh sb="0" eb="2">
      <t>セイギョ</t>
    </rPh>
    <phoneticPr fontId="3"/>
  </si>
  <si>
    <t>制御する</t>
    <rPh sb="0" eb="2">
      <t>セイギョ</t>
    </rPh>
    <phoneticPr fontId="3"/>
  </si>
  <si>
    <t>パーシー</t>
    <phoneticPr fontId="3"/>
  </si>
  <si>
    <t>ภาษี</t>
    <phoneticPr fontId="3"/>
  </si>
  <si>
    <t>phaa sii</t>
    <phoneticPr fontId="3"/>
  </si>
  <si>
    <t>tax</t>
    <phoneticPr fontId="3"/>
  </si>
  <si>
    <t>スィア　パーシー</t>
    <phoneticPr fontId="3"/>
  </si>
  <si>
    <t>เสีย ภาษี</t>
    <phoneticPr fontId="3"/>
  </si>
  <si>
    <t>sia phaa sii</t>
    <phoneticPr fontId="3"/>
  </si>
  <si>
    <t>pay taxes</t>
    <phoneticPr fontId="3"/>
  </si>
  <si>
    <t>税金を払う</t>
    <rPh sb="0" eb="2">
      <t>ゼイキン</t>
    </rPh>
    <rPh sb="3" eb="4">
      <t>ハラ</t>
    </rPh>
    <phoneticPr fontId="3"/>
  </si>
  <si>
    <r>
      <t>アム　ナー</t>
    </r>
    <r>
      <rPr>
        <sz val="12"/>
        <color indexed="30"/>
        <rFont val="ＭＳ Ｐゴシック"/>
        <family val="3"/>
        <charset val="128"/>
      </rPr>
      <t>ト</t>
    </r>
    <r>
      <rPr>
        <sz val="12"/>
        <rFont val="ＭＳ Ｐゴシック"/>
        <family val="3"/>
        <charset val="128"/>
      </rPr>
      <t>　ターン　カーン　ムアン</t>
    </r>
    <phoneticPr fontId="3"/>
  </si>
  <si>
    <t>อำ นาจ ทาง การ เมือง</t>
    <phoneticPr fontId="3"/>
  </si>
  <si>
    <t>?am naat kaan muang</t>
    <phoneticPr fontId="3"/>
  </si>
  <si>
    <t>regime</t>
    <phoneticPr fontId="3"/>
  </si>
  <si>
    <t>政権</t>
    <rPh sb="0" eb="2">
      <t>セイケン</t>
    </rPh>
    <phoneticPr fontId="3"/>
  </si>
  <si>
    <r>
      <t>ラボー</t>
    </r>
    <r>
      <rPr>
        <sz val="12"/>
        <color indexed="12"/>
        <rFont val="ＭＳ Ｐゴシック"/>
        <family val="3"/>
        <charset val="128"/>
      </rPr>
      <t>プ</t>
    </r>
    <phoneticPr fontId="3"/>
  </si>
  <si>
    <t>ระบอบ</t>
    <phoneticPr fontId="3"/>
  </si>
  <si>
    <t>ra -</t>
    <phoneticPr fontId="3"/>
  </si>
  <si>
    <r>
      <t>ク</t>
    </r>
    <r>
      <rPr>
        <sz val="10"/>
        <rFont val="ＭＳ Ｐゴシック"/>
        <family val="3"/>
        <charset val="128"/>
      </rPr>
      <t>ワ</t>
    </r>
    <r>
      <rPr>
        <sz val="12"/>
        <rFont val="ＭＳ Ｐゴシック"/>
        <family val="3"/>
        <charset val="128"/>
      </rPr>
      <t>ーム　キット　ヘン　ターン　カーン　ムアン</t>
    </r>
    <phoneticPr fontId="3"/>
  </si>
  <si>
    <t>ความ คิด เห็น ทาง การ เมือง</t>
    <phoneticPr fontId="3"/>
  </si>
  <si>
    <t>khwaam khit hen thaang kaan muang</t>
    <phoneticPr fontId="3"/>
  </si>
  <si>
    <t>political views</t>
    <phoneticPr fontId="3"/>
  </si>
  <si>
    <t>政見</t>
    <rPh sb="0" eb="2">
      <t>セイケン</t>
    </rPh>
    <phoneticPr fontId="3"/>
  </si>
  <si>
    <t>limitation,restriction</t>
    <phoneticPr fontId="3"/>
  </si>
  <si>
    <t>制限</t>
    <rPh sb="0" eb="2">
      <t>セイゲン</t>
    </rPh>
    <phoneticPr fontId="3"/>
  </si>
  <si>
    <t>制限する</t>
    <rPh sb="0" eb="2">
      <t>セイゲン</t>
    </rPh>
    <phoneticPr fontId="3"/>
  </si>
  <si>
    <t>restrictive</t>
    <phoneticPr fontId="3"/>
  </si>
  <si>
    <r>
      <t>ク</t>
    </r>
    <r>
      <rPr>
        <sz val="10"/>
        <rFont val="ＭＳ Ｐゴシック"/>
        <family val="3"/>
        <charset val="128"/>
      </rPr>
      <t>ワ</t>
    </r>
    <r>
      <rPr>
        <sz val="12"/>
        <rFont val="ＭＳ Ｐゴシック"/>
        <family val="3"/>
        <charset val="128"/>
      </rPr>
      <t>ーム　サム　レッ</t>
    </r>
    <r>
      <rPr>
        <sz val="12"/>
        <color indexed="12"/>
        <rFont val="ＭＳ Ｐゴシック"/>
        <family val="3"/>
        <charset val="128"/>
      </rPr>
      <t>ト</t>
    </r>
    <phoneticPr fontId="3"/>
  </si>
  <si>
    <t>ความ สำ เร็จ</t>
    <phoneticPr fontId="3"/>
  </si>
  <si>
    <t>khwaam sam ret</t>
    <phoneticPr fontId="3"/>
  </si>
  <si>
    <t>success</t>
    <phoneticPr fontId="3"/>
  </si>
  <si>
    <t>成功</t>
    <rPh sb="0" eb="2">
      <t>セイコウ</t>
    </rPh>
    <phoneticPr fontId="3"/>
  </si>
  <si>
    <r>
      <t>タム　ヤーン　ラ　イア</t>
    </r>
    <r>
      <rPr>
        <sz val="12"/>
        <color indexed="12"/>
        <rFont val="ＭＳ Ｐゴシック"/>
        <family val="3"/>
        <charset val="128"/>
      </rPr>
      <t>ト</t>
    </r>
    <phoneticPr fontId="3"/>
  </si>
  <si>
    <t>ทำ อย่าง ละ เอียด</t>
    <phoneticPr fontId="3"/>
  </si>
  <si>
    <t>tham yaang la ?iat</t>
    <phoneticPr fontId="3"/>
  </si>
  <si>
    <t>elaborate</t>
    <phoneticPr fontId="3"/>
  </si>
  <si>
    <t>精巧、緻密、克明</t>
    <rPh sb="0" eb="2">
      <t>セイコウ</t>
    </rPh>
    <rPh sb="3" eb="5">
      <t>チミツ</t>
    </rPh>
    <rPh sb="6" eb="8">
      <t>コクメイ</t>
    </rPh>
    <phoneticPr fontId="3"/>
  </si>
  <si>
    <t>go far,prosper,succeed,thrive,triumph</t>
    <phoneticPr fontId="3"/>
  </si>
  <si>
    <t>成功する</t>
    <rPh sb="0" eb="2">
      <t>セイコウ</t>
    </rPh>
    <phoneticPr fontId="3"/>
  </si>
  <si>
    <t>sophisticated</t>
    <phoneticPr fontId="3"/>
  </si>
  <si>
    <t>精巧な</t>
    <rPh sb="0" eb="2">
      <t>セイコウ</t>
    </rPh>
    <phoneticPr fontId="3"/>
  </si>
  <si>
    <r>
      <t>イティバー</t>
    </r>
    <r>
      <rPr>
        <sz val="12"/>
        <color indexed="12"/>
        <rFont val="ＭＳ Ｐゴシック"/>
        <family val="3"/>
        <charset val="128"/>
      </rPr>
      <t>ト</t>
    </r>
    <r>
      <rPr>
        <sz val="12"/>
        <rFont val="ＭＳ Ｐゴシック"/>
        <family val="3"/>
        <charset val="128"/>
      </rPr>
      <t>　シー</t>
    </r>
    <phoneticPr fontId="3"/>
  </si>
  <si>
    <r>
      <rPr>
        <u/>
        <sz val="11"/>
        <color indexed="12"/>
        <rFont val="Arial Unicode MS"/>
        <family val="3"/>
        <charset val="128"/>
      </rPr>
      <t>อิทธิบาท</t>
    </r>
    <r>
      <rPr>
        <u/>
        <sz val="11"/>
        <color indexed="12"/>
        <rFont val="ＭＳ Ｐゴシック"/>
        <family val="3"/>
        <charset val="128"/>
      </rPr>
      <t xml:space="preserve"> 4(</t>
    </r>
    <r>
      <rPr>
        <u/>
        <sz val="11"/>
        <color indexed="12"/>
        <rFont val="Arial Unicode MS"/>
        <family val="3"/>
        <charset val="128"/>
      </rPr>
      <t>สี่</t>
    </r>
    <r>
      <rPr>
        <u/>
        <sz val="11"/>
        <color indexed="12"/>
        <rFont val="ＭＳ Ｐゴシック"/>
        <family val="3"/>
        <charset val="128"/>
      </rPr>
      <t>)</t>
    </r>
    <phoneticPr fontId="3"/>
  </si>
  <si>
    <r>
      <t>成功への4箇条(</t>
    </r>
    <r>
      <rPr>
        <sz val="12"/>
        <rFont val="ＭＳ Ｐゴシック"/>
        <family val="3"/>
        <charset val="128"/>
      </rPr>
      <t>ฉันทะ</t>
    </r>
    <r>
      <rPr>
        <sz val="12"/>
        <rFont val="ＭＳ Ｐゴシック"/>
        <family val="3"/>
        <charset val="128"/>
      </rPr>
      <t xml:space="preserve">権威・同意 </t>
    </r>
    <r>
      <rPr>
        <sz val="12"/>
        <rFont val="ＭＳ Ｐゴシック"/>
        <family val="3"/>
        <charset val="128"/>
      </rPr>
      <t>วิริยะ</t>
    </r>
    <r>
      <rPr>
        <sz val="12"/>
        <rFont val="ＭＳ Ｐゴシック"/>
        <family val="3"/>
        <charset val="128"/>
      </rPr>
      <t xml:space="preserve">勤勉な </t>
    </r>
    <r>
      <rPr>
        <sz val="12"/>
        <rFont val="ＭＳ Ｐゴシック"/>
        <family val="3"/>
        <charset val="128"/>
      </rPr>
      <t>จิตตะ</t>
    </r>
    <r>
      <rPr>
        <sz val="12"/>
        <rFont val="ＭＳ Ｐゴシック"/>
        <family val="3"/>
        <charset val="128"/>
      </rPr>
      <t xml:space="preserve">不屈の精神 </t>
    </r>
    <r>
      <rPr>
        <sz val="12"/>
        <rFont val="ＭＳ Ｐゴシック"/>
        <family val="3"/>
        <charset val="128"/>
      </rPr>
      <t>วิมังสา</t>
    </r>
    <r>
      <rPr>
        <sz val="12"/>
        <rFont val="ＭＳ Ｐゴシック"/>
        <family val="3"/>
        <charset val="128"/>
      </rPr>
      <t>精査)、みたいな意味の標語</t>
    </r>
    <rPh sb="0" eb="2">
      <t>セイコウ</t>
    </rPh>
    <rPh sb="5" eb="7">
      <t>カジョウ</t>
    </rPh>
    <rPh sb="13" eb="15">
      <t>ケンイ</t>
    </rPh>
    <rPh sb="16" eb="18">
      <t>ドウイ</t>
    </rPh>
    <rPh sb="25" eb="27">
      <t>キンベン</t>
    </rPh>
    <rPh sb="34" eb="36">
      <t>フクツ</t>
    </rPh>
    <rPh sb="37" eb="39">
      <t>セイシン</t>
    </rPh>
    <rPh sb="47" eb="49">
      <t>セイサ</t>
    </rPh>
    <rPh sb="55" eb="57">
      <t>イミ</t>
    </rPh>
    <rPh sb="58" eb="60">
      <t>ヒョウゴ</t>
    </rPh>
    <phoneticPr fontId="3"/>
  </si>
  <si>
    <t>ウィマンサー</t>
    <phoneticPr fontId="3"/>
  </si>
  <si>
    <t>วิมังสา</t>
    <phoneticPr fontId="3"/>
  </si>
  <si>
    <t>精査</t>
    <rPh sb="0" eb="2">
      <t>セイサ</t>
    </rPh>
    <phoneticPr fontId="3"/>
  </si>
  <si>
    <t>スケーン（当て字）</t>
    <phoneticPr fontId="3"/>
  </si>
  <si>
    <t>สแกน</t>
    <phoneticPr fontId="3"/>
  </si>
  <si>
    <t>probe,scan</t>
    <phoneticPr fontId="3"/>
  </si>
  <si>
    <t>精査、精査する</t>
    <rPh sb="0" eb="2">
      <t>セイサ</t>
    </rPh>
    <rPh sb="3" eb="5">
      <t>セイサ</t>
    </rPh>
    <phoneticPr fontId="3"/>
  </si>
  <si>
    <r>
      <t>トン　トー</t>
    </r>
    <r>
      <rPr>
        <sz val="12"/>
        <color indexed="12"/>
        <rFont val="ＭＳ Ｐゴシック"/>
        <family val="3"/>
        <charset val="128"/>
      </rPr>
      <t>ト</t>
    </r>
    <phoneticPr fontId="3"/>
  </si>
  <si>
    <t>ต้อง โทษ</t>
    <phoneticPr fontId="3"/>
  </si>
  <si>
    <t>tong thoot</t>
    <phoneticPr fontId="3"/>
  </si>
  <si>
    <t>制裁</t>
    <rPh sb="0" eb="2">
      <t>セイサイ</t>
    </rPh>
    <phoneticPr fontId="3"/>
  </si>
  <si>
    <t>policy</t>
    <phoneticPr fontId="3"/>
  </si>
  <si>
    <t>政策</t>
    <rPh sb="0" eb="2">
      <t>セイサク</t>
    </rPh>
    <phoneticPr fontId="3"/>
  </si>
  <si>
    <r>
      <t>カーン　パリッ</t>
    </r>
    <r>
      <rPr>
        <sz val="12"/>
        <color indexed="12"/>
        <rFont val="ＭＳ Ｐゴシック"/>
        <family val="3"/>
        <charset val="128"/>
      </rPr>
      <t>ト</t>
    </r>
    <phoneticPr fontId="3"/>
  </si>
  <si>
    <t>การ ผลิต</t>
    <phoneticPr fontId="3"/>
  </si>
  <si>
    <t>kaan pha lit</t>
    <phoneticPr fontId="3"/>
  </si>
  <si>
    <t>Fabricating,production</t>
    <phoneticPr fontId="3"/>
  </si>
  <si>
    <t>製作</t>
    <rPh sb="0" eb="2">
      <t>セイサク</t>
    </rPh>
    <phoneticPr fontId="3"/>
  </si>
  <si>
    <t>製作する、制作する</t>
    <rPh sb="0" eb="2">
      <t>セイサク</t>
    </rPh>
    <rPh sb="5" eb="7">
      <t>セイサク</t>
    </rPh>
    <phoneticPr fontId="3"/>
  </si>
  <si>
    <r>
      <t>パリッ</t>
    </r>
    <r>
      <rPr>
        <sz val="12"/>
        <color indexed="30"/>
        <rFont val="ＭＳ Ｐゴシック"/>
        <family val="3"/>
        <charset val="128"/>
      </rPr>
      <t>ト</t>
    </r>
    <phoneticPr fontId="3"/>
  </si>
  <si>
    <t>ผลิต</t>
  </si>
  <si>
    <t>pha lit</t>
    <phoneticPr fontId="3"/>
  </si>
  <si>
    <t>サム　ナック　ガーン　ナヨー　バーイ　レッ　ユッタ　サート　カーン　カー　（ソノーヨー）</t>
    <phoneticPr fontId="3"/>
  </si>
  <si>
    <t>สำ นัก งาน นโย บาย และ ยุทธ ศาสตร์ การ ค้า (สนย.)</t>
    <phoneticPr fontId="3"/>
  </si>
  <si>
    <t>sam nak ngaan na yoo baai le? yut tha saat kaan khaa</t>
    <phoneticPr fontId="3"/>
  </si>
  <si>
    <t>Office of Policy and Strategic Trade</t>
    <phoneticPr fontId="3"/>
  </si>
  <si>
    <t>政策と戦略的貿易事務所</t>
    <rPh sb="0" eb="2">
      <t>セイサク</t>
    </rPh>
    <rPh sb="3" eb="6">
      <t>センリャクテキ</t>
    </rPh>
    <rPh sb="6" eb="8">
      <t>ボウエキ</t>
    </rPh>
    <phoneticPr fontId="3"/>
  </si>
  <si>
    <t>scrutinize</t>
    <phoneticPr fontId="3"/>
  </si>
  <si>
    <t>精査する</t>
    <rPh sb="0" eb="2">
      <t>セイサ</t>
    </rPh>
    <phoneticPr fontId="3"/>
  </si>
  <si>
    <t>gender discrimination</t>
    <phoneticPr fontId="3"/>
  </si>
  <si>
    <t>性差別</t>
    <rPh sb="0" eb="3">
      <t>セイサベツ</t>
    </rPh>
    <phoneticPr fontId="3"/>
  </si>
  <si>
    <t>Ghostliness</t>
    <phoneticPr fontId="3"/>
  </si>
  <si>
    <t>凄惨</t>
    <rPh sb="0" eb="2">
      <t>セイサン</t>
    </rPh>
    <phoneticPr fontId="3"/>
  </si>
  <si>
    <t>カーン　チャムラッ　バンチー</t>
    <phoneticPr fontId="3"/>
  </si>
  <si>
    <t>การ ชำระ บัญชี</t>
    <phoneticPr fontId="3"/>
  </si>
  <si>
    <t>kaan cham ra? ban chii</t>
    <phoneticPr fontId="3"/>
  </si>
  <si>
    <t>Liquidation,reckoning,Settlement</t>
    <phoneticPr fontId="3"/>
  </si>
  <si>
    <t>清算</t>
    <rPh sb="0" eb="2">
      <t>セイサン</t>
    </rPh>
    <phoneticPr fontId="3"/>
  </si>
  <si>
    <t>production</t>
    <phoneticPr fontId="3"/>
  </si>
  <si>
    <t>生産</t>
    <rPh sb="0" eb="2">
      <t>セイサン</t>
    </rPh>
    <phoneticPr fontId="3"/>
  </si>
  <si>
    <t>exact calculation,pay off,squaring of accounts</t>
    <phoneticPr fontId="3"/>
  </si>
  <si>
    <t>精算</t>
    <rPh sb="0" eb="2">
      <t>セイサン</t>
    </rPh>
    <phoneticPr fontId="3"/>
  </si>
  <si>
    <r>
      <t>チャーイ　オー</t>
    </r>
    <r>
      <rPr>
        <sz val="12"/>
        <color indexed="12"/>
        <rFont val="ＭＳ Ｐゴシック"/>
        <family val="3"/>
        <charset val="128"/>
      </rPr>
      <t>ク</t>
    </r>
    <phoneticPr fontId="3"/>
  </si>
  <si>
    <t>จ่าย ออก</t>
    <phoneticPr fontId="3"/>
  </si>
  <si>
    <t>caai ook</t>
    <phoneticPr fontId="3"/>
  </si>
  <si>
    <r>
      <t>チャーイ　ピッ</t>
    </r>
    <r>
      <rPr>
        <sz val="12"/>
        <color indexed="12"/>
        <rFont val="ＭＳ Ｐゴシック"/>
        <family val="3"/>
        <charset val="128"/>
      </rPr>
      <t>ト</t>
    </r>
    <r>
      <rPr>
        <sz val="12"/>
        <rFont val="ＭＳ Ｐゴシック"/>
        <family val="3"/>
        <charset val="128"/>
      </rPr>
      <t>　カーン</t>
    </r>
    <phoneticPr fontId="3"/>
  </si>
  <si>
    <t>จ่าย ปิด การ</t>
    <phoneticPr fontId="3"/>
  </si>
  <si>
    <t>caai phit kaan</t>
    <phoneticPr fontId="3"/>
  </si>
  <si>
    <t>チャムラッ　バンチー</t>
    <phoneticPr fontId="3"/>
  </si>
  <si>
    <t>ชำระ บัญชี</t>
    <phoneticPr fontId="3"/>
  </si>
  <si>
    <t>cham ra? ban chii</t>
    <phoneticPr fontId="3"/>
  </si>
  <si>
    <t>Liquidate</t>
    <phoneticPr fontId="3"/>
  </si>
  <si>
    <t>清算する</t>
    <rPh sb="0" eb="2">
      <t>セイサン</t>
    </rPh>
    <phoneticPr fontId="3"/>
  </si>
  <si>
    <t>produce</t>
    <phoneticPr fontId="3"/>
  </si>
  <si>
    <t>生産する</t>
    <rPh sb="0" eb="2">
      <t>セイサン</t>
    </rPh>
    <phoneticPr fontId="3"/>
  </si>
  <si>
    <t>精算する</t>
    <rPh sb="0" eb="2">
      <t>セイサン</t>
    </rPh>
    <phoneticPr fontId="3"/>
  </si>
  <si>
    <t>productive</t>
    <phoneticPr fontId="3"/>
  </si>
  <si>
    <t>生産的な</t>
    <rPh sb="0" eb="3">
      <t>セイサンテキ</t>
    </rPh>
    <phoneticPr fontId="3"/>
  </si>
  <si>
    <t>カーン　ムアン</t>
    <phoneticPr fontId="3"/>
  </si>
  <si>
    <t>การ เมือง</t>
    <phoneticPr fontId="3"/>
  </si>
  <si>
    <t>kaan muang</t>
    <phoneticPr fontId="3"/>
  </si>
  <si>
    <t>politics,politica [Greek]</t>
    <phoneticPr fontId="3"/>
  </si>
  <si>
    <t>政治、政略</t>
    <rPh sb="0" eb="2">
      <t>セイジ</t>
    </rPh>
    <rPh sb="3" eb="5">
      <t>セイリャク</t>
    </rPh>
    <phoneticPr fontId="3"/>
  </si>
  <si>
    <r>
      <t>ナ</t>
    </r>
    <r>
      <rPr>
        <sz val="12"/>
        <color indexed="30"/>
        <rFont val="ＭＳ Ｐゴシック"/>
        <family val="3"/>
        <charset val="128"/>
      </rPr>
      <t>ク</t>
    </r>
    <r>
      <rPr>
        <sz val="12"/>
        <rFont val="ＭＳ Ｐゴシック"/>
        <family val="3"/>
        <charset val="128"/>
      </rPr>
      <t>　カーン　ムアン</t>
    </r>
    <phoneticPr fontId="3"/>
  </si>
  <si>
    <t>นัก การ เมือง</t>
    <phoneticPr fontId="3"/>
  </si>
  <si>
    <t>nak kaan muang</t>
    <phoneticPr fontId="3"/>
  </si>
  <si>
    <t>politician,statesman,statesperson</t>
    <phoneticPr fontId="3"/>
  </si>
  <si>
    <t>政治家</t>
    <rPh sb="0" eb="3">
      <t>セイジカ</t>
    </rPh>
    <phoneticPr fontId="3"/>
  </si>
  <si>
    <r>
      <t>キッ</t>
    </r>
    <r>
      <rPr>
        <sz val="12"/>
        <color indexed="12"/>
        <rFont val="ＭＳ Ｐゴシック"/>
        <family val="3"/>
        <charset val="128"/>
      </rPr>
      <t>ト</t>
    </r>
    <r>
      <rPr>
        <sz val="12"/>
        <rFont val="ＭＳ Ｐゴシック"/>
        <family val="3"/>
        <charset val="128"/>
      </rPr>
      <t>　チャ　カム　カーン　ムアン</t>
    </r>
    <phoneticPr fontId="3"/>
  </si>
  <si>
    <t>กิจ กรรม การ เมือง</t>
    <phoneticPr fontId="3"/>
  </si>
  <si>
    <t>kit ca kam kaan muang</t>
    <phoneticPr fontId="3"/>
  </si>
  <si>
    <t>Political activity</t>
    <phoneticPr fontId="3"/>
  </si>
  <si>
    <t>政治活動</t>
    <rPh sb="0" eb="2">
      <t>セイジ</t>
    </rPh>
    <rPh sb="2" eb="4">
      <t>カツドウ</t>
    </rPh>
    <phoneticPr fontId="3"/>
  </si>
  <si>
    <t>ティー　ペン　ターン　カーン</t>
    <phoneticPr fontId="3"/>
  </si>
  <si>
    <t>ที่ เป็น ทาง การ</t>
    <phoneticPr fontId="3"/>
  </si>
  <si>
    <t>thii pen thaang kaan</t>
    <phoneticPr fontId="3"/>
  </si>
  <si>
    <t>official</t>
    <phoneticPr fontId="3"/>
  </si>
  <si>
    <t>正式な</t>
    <rPh sb="0" eb="2">
      <t>セイシキ</t>
    </rPh>
    <phoneticPr fontId="3"/>
  </si>
  <si>
    <t>ティー　ペン　ピティー　カーン</t>
    <phoneticPr fontId="3"/>
  </si>
  <si>
    <t>ที่ เป็น พิธี การ</t>
    <phoneticPr fontId="3"/>
  </si>
  <si>
    <t>thii pen phi thii kaan</t>
    <phoneticPr fontId="3"/>
  </si>
  <si>
    <t>proper</t>
    <phoneticPr fontId="3"/>
  </si>
  <si>
    <t>正式の</t>
    <rPh sb="0" eb="2">
      <t>セイシキ</t>
    </rPh>
    <phoneticPr fontId="3"/>
  </si>
  <si>
    <t>politic</t>
    <phoneticPr fontId="3"/>
  </si>
  <si>
    <t>政治上の</t>
    <rPh sb="0" eb="3">
      <t>セイジジョウ</t>
    </rPh>
    <phoneticPr fontId="3"/>
  </si>
  <si>
    <t>restrain</t>
    <phoneticPr fontId="3"/>
  </si>
  <si>
    <t>制止する</t>
    <rPh sb="0" eb="2">
      <t>セイシ</t>
    </rPh>
    <phoneticPr fontId="3"/>
  </si>
  <si>
    <t>ナイ　ターン　カーン　ムアン</t>
    <phoneticPr fontId="3"/>
  </si>
  <si>
    <t>ใน ทาง การ เมือง</t>
    <phoneticPr fontId="3"/>
  </si>
  <si>
    <t>nai thaang kaan muang</t>
    <phoneticPr fontId="3"/>
  </si>
  <si>
    <t>political</t>
    <phoneticPr fontId="3"/>
  </si>
  <si>
    <t>政治的、政治上の</t>
    <rPh sb="0" eb="2">
      <t>セイジ</t>
    </rPh>
    <rPh sb="2" eb="3">
      <t>マト</t>
    </rPh>
    <rPh sb="4" eb="7">
      <t>セイジジョウ</t>
    </rPh>
    <phoneticPr fontId="3"/>
  </si>
  <si>
    <r>
      <t>パナッ</t>
    </r>
    <r>
      <rPr>
        <sz val="12"/>
        <color indexed="12"/>
        <rFont val="ＭＳ Ｐゴシック"/>
        <family val="3"/>
        <charset val="128"/>
      </rPr>
      <t>ク</t>
    </r>
    <r>
      <rPr>
        <sz val="12"/>
        <rFont val="ＭＳ Ｐゴシック"/>
        <family val="3"/>
        <charset val="128"/>
      </rPr>
      <t>　ガーン　プ</t>
    </r>
    <r>
      <rPr>
        <sz val="10"/>
        <rFont val="ＭＳ Ｐゴシック"/>
        <family val="3"/>
        <charset val="128"/>
      </rPr>
      <t>ラ</t>
    </r>
    <r>
      <rPr>
        <sz val="12"/>
        <rFont val="ＭＳ Ｐゴシック"/>
        <family val="3"/>
        <charset val="128"/>
      </rPr>
      <t>　チャム</t>
    </r>
    <phoneticPr fontId="3"/>
  </si>
  <si>
    <t>พนัก งาน ประ จำ</t>
    <phoneticPr fontId="3"/>
  </si>
  <si>
    <t>pha nak ngaan pra cam</t>
    <phoneticPr fontId="3"/>
  </si>
  <si>
    <t>ordinary employee</t>
    <phoneticPr fontId="3"/>
  </si>
  <si>
    <t>正社員</t>
    <rPh sb="0" eb="3">
      <t>セイシャイン</t>
    </rPh>
    <phoneticPr fontId="3"/>
  </si>
  <si>
    <r>
      <t>ク</t>
    </r>
    <r>
      <rPr>
        <sz val="10"/>
        <rFont val="ＭＳ Ｐゴシック"/>
        <family val="3"/>
        <charset val="128"/>
      </rPr>
      <t>ワ</t>
    </r>
    <r>
      <rPr>
        <sz val="12"/>
        <rFont val="ＭＳ Ｐゴシック"/>
        <family val="3"/>
        <charset val="128"/>
      </rPr>
      <t>ーム</t>
    </r>
    <r>
      <rPr>
        <sz val="12"/>
        <rFont val="ＭＳ Ｐゴシック"/>
        <family val="3"/>
        <charset val="128"/>
      </rPr>
      <t>　ギアッ</t>
    </r>
    <r>
      <rPr>
        <sz val="12"/>
        <color indexed="12"/>
        <rFont val="ＭＳ Ｐゴシック"/>
        <family val="3"/>
        <charset val="128"/>
      </rPr>
      <t>プ</t>
    </r>
    <phoneticPr fontId="3"/>
  </si>
  <si>
    <t>ความ เงียบ</t>
    <phoneticPr fontId="3"/>
  </si>
  <si>
    <t>khwaam ngiap</t>
    <phoneticPr fontId="3"/>
  </si>
  <si>
    <t>silence,quiet</t>
    <phoneticPr fontId="3"/>
  </si>
  <si>
    <t>静寂</t>
    <rPh sb="0" eb="2">
      <t>セイジャク</t>
    </rPh>
    <phoneticPr fontId="3"/>
  </si>
  <si>
    <t>ラーイ　ダイ　パーシー　ティー</t>
    <phoneticPr fontId="3"/>
  </si>
  <si>
    <t>ราย ได้ ภาษี ที่</t>
    <phoneticPr fontId="3"/>
  </si>
  <si>
    <t>raai dai phaa sii thii</t>
    <phoneticPr fontId="3"/>
  </si>
  <si>
    <t>tax revenue</t>
    <phoneticPr fontId="3"/>
  </si>
  <si>
    <t>税収</t>
    <rPh sb="0" eb="2">
      <t>ゼイシュウ</t>
    </rPh>
    <phoneticPr fontId="3"/>
  </si>
  <si>
    <t>canonical</t>
    <phoneticPr fontId="3"/>
  </si>
  <si>
    <t>正準</t>
    <rPh sb="0" eb="2">
      <t>セイジュン</t>
    </rPh>
    <phoneticPr fontId="3"/>
  </si>
  <si>
    <t>パカティッ</t>
    <phoneticPr fontId="3"/>
  </si>
  <si>
    <t>ปกติ</t>
    <phoneticPr fontId="3"/>
  </si>
  <si>
    <t>pa ka ti?</t>
    <phoneticPr fontId="3"/>
  </si>
  <si>
    <t>normal</t>
    <phoneticPr fontId="3"/>
  </si>
  <si>
    <t>正常な</t>
    <rPh sb="0" eb="2">
      <t>セイジョウ</t>
    </rPh>
    <phoneticPr fontId="3"/>
  </si>
  <si>
    <r>
      <t>プ</t>
    </r>
    <r>
      <rPr>
        <sz val="10"/>
        <rFont val="ＭＳ Ｐゴシック"/>
        <family val="3"/>
        <charset val="128"/>
      </rPr>
      <t>ロ</t>
    </r>
    <r>
      <rPr>
        <sz val="12"/>
        <color indexed="12"/>
        <rFont val="ＭＳ Ｐゴシック"/>
        <family val="3"/>
        <charset val="128"/>
      </rPr>
      <t>ク</t>
    </r>
    <r>
      <rPr>
        <sz val="12"/>
        <rFont val="ＭＳ Ｐゴシック"/>
        <family val="3"/>
        <charset val="128"/>
      </rPr>
      <t>　カ　ティッ</t>
    </r>
    <phoneticPr fontId="3"/>
  </si>
  <si>
    <t>ปรกติ</t>
    <phoneticPr fontId="3"/>
  </si>
  <si>
    <t>prok ka ti?</t>
    <phoneticPr fontId="3"/>
  </si>
  <si>
    <t>ヤオ　ワ　チョン</t>
    <phoneticPr fontId="3"/>
  </si>
  <si>
    <t>เยาว ชน</t>
    <phoneticPr fontId="3"/>
  </si>
  <si>
    <t>yao wa chon</t>
    <phoneticPr fontId="3"/>
  </si>
  <si>
    <t>youth</t>
    <phoneticPr fontId="3"/>
  </si>
  <si>
    <t>青少年</t>
    <rPh sb="0" eb="3">
      <t>セイショウネン</t>
    </rPh>
    <phoneticPr fontId="3"/>
  </si>
  <si>
    <r>
      <t>スー</t>
    </r>
    <r>
      <rPr>
        <sz val="12"/>
        <color indexed="12"/>
        <rFont val="ＭＳ Ｐゴシック"/>
        <family val="3"/>
        <charset val="128"/>
      </rPr>
      <t>プ</t>
    </r>
    <r>
      <rPr>
        <sz val="12"/>
        <rFont val="ＭＳ Ｐゴシック"/>
        <family val="3"/>
        <charset val="128"/>
      </rPr>
      <t>　パン</t>
    </r>
    <phoneticPr fontId="3"/>
  </si>
  <si>
    <t>สึบ พันธุ์</t>
    <phoneticPr fontId="3"/>
  </si>
  <si>
    <t>suup phan</t>
    <phoneticPr fontId="3"/>
  </si>
  <si>
    <t>生殖する</t>
    <rPh sb="0" eb="2">
      <t>セイショク</t>
    </rPh>
    <phoneticPr fontId="3"/>
  </si>
  <si>
    <t>ドーイ　ナム　サイ　チャイ　チン</t>
    <phoneticPr fontId="3"/>
  </si>
  <si>
    <t>โดย  ใส่ ใจ จริง</t>
    <phoneticPr fontId="3"/>
  </si>
  <si>
    <t>dooi nam sai cai cing</t>
    <phoneticPr fontId="3"/>
  </si>
  <si>
    <t>In all sincerity</t>
    <phoneticPr fontId="3"/>
  </si>
  <si>
    <t>誠心誠意に</t>
    <rPh sb="0" eb="2">
      <t>セイシン</t>
    </rPh>
    <rPh sb="2" eb="4">
      <t>セイイ</t>
    </rPh>
    <phoneticPr fontId="3"/>
  </si>
  <si>
    <t>盛衰</t>
    <rPh sb="0" eb="2">
      <t>セイスイ</t>
    </rPh>
    <phoneticPr fontId="3"/>
  </si>
  <si>
    <r>
      <t>ラボッ</t>
    </r>
    <r>
      <rPr>
        <sz val="12"/>
        <color indexed="12"/>
        <rFont val="ＭＳ Ｐゴシック"/>
        <family val="3"/>
        <charset val="128"/>
      </rPr>
      <t>プ</t>
    </r>
    <r>
      <rPr>
        <sz val="12"/>
        <rFont val="ＭＳ Ｐゴシック"/>
        <family val="3"/>
        <charset val="128"/>
      </rPr>
      <t>　パーシー</t>
    </r>
    <phoneticPr fontId="3"/>
  </si>
  <si>
    <t>ระบบ ภาษี</t>
    <phoneticPr fontId="3"/>
  </si>
  <si>
    <t>ra bop phaa sii</t>
    <phoneticPr fontId="3"/>
  </si>
  <si>
    <t>tax system</t>
    <phoneticPr fontId="3"/>
  </si>
  <si>
    <t>税制</t>
    <rPh sb="0" eb="2">
      <t>ゼイセイ</t>
    </rPh>
    <phoneticPr fontId="3"/>
  </si>
  <si>
    <t>refined</t>
    <phoneticPr fontId="3"/>
  </si>
  <si>
    <t>精製された</t>
    <rPh sb="0" eb="2">
      <t>セイセイ</t>
    </rPh>
    <phoneticPr fontId="3"/>
  </si>
  <si>
    <t>Performance</t>
    <phoneticPr fontId="3"/>
  </si>
  <si>
    <t>成績（仕事）</t>
    <rPh sb="0" eb="2">
      <t>セイセキ</t>
    </rPh>
    <rPh sb="3" eb="5">
      <t>シゴト</t>
    </rPh>
    <phoneticPr fontId="3"/>
  </si>
  <si>
    <t>manufacturing</t>
    <phoneticPr fontId="3"/>
  </si>
  <si>
    <t>製造</t>
    <rPh sb="0" eb="2">
      <t>セイゾウ</t>
    </rPh>
    <phoneticPr fontId="3"/>
  </si>
  <si>
    <t>fabricate,manufacture</t>
    <phoneticPr fontId="3"/>
  </si>
  <si>
    <t>製造する</t>
    <rPh sb="0" eb="2">
      <t>セイゾウ</t>
    </rPh>
    <phoneticPr fontId="3"/>
  </si>
  <si>
    <r>
      <t>モッ</t>
    </r>
    <r>
      <rPr>
        <sz val="12"/>
        <color indexed="12"/>
        <rFont val="ＭＳ Ｐゴシック"/>
        <family val="3"/>
        <charset val="128"/>
      </rPr>
      <t>ト</t>
    </r>
    <r>
      <rPr>
        <sz val="12"/>
        <rFont val="ＭＳ Ｐゴシック"/>
        <family val="3"/>
        <charset val="128"/>
      </rPr>
      <t>　パリッ</t>
    </r>
    <r>
      <rPr>
        <sz val="12"/>
        <color indexed="12"/>
        <rFont val="ＭＳ Ｐゴシック"/>
        <family val="3"/>
        <charset val="128"/>
      </rPr>
      <t>ト</t>
    </r>
    <phoneticPr fontId="3"/>
  </si>
  <si>
    <t>หมด ผลิต</t>
    <phoneticPr fontId="3"/>
  </si>
  <si>
    <t>mot pha lit</t>
    <phoneticPr fontId="3"/>
  </si>
  <si>
    <t>製造中止する</t>
    <rPh sb="0" eb="2">
      <t>セイゾウ</t>
    </rPh>
    <rPh sb="2" eb="4">
      <t>チュウシ</t>
    </rPh>
    <phoneticPr fontId="3"/>
  </si>
  <si>
    <r>
      <t>プー　パリッ</t>
    </r>
    <r>
      <rPr>
        <sz val="12"/>
        <color indexed="12"/>
        <rFont val="ＭＳ Ｐゴシック"/>
        <family val="3"/>
        <charset val="128"/>
      </rPr>
      <t>ト</t>
    </r>
    <phoneticPr fontId="3"/>
  </si>
  <si>
    <t>ผู้ ผลิต</t>
    <phoneticPr fontId="3"/>
  </si>
  <si>
    <t>phuu pha lit</t>
    <phoneticPr fontId="3"/>
  </si>
  <si>
    <t>manufacturer</t>
    <phoneticPr fontId="3"/>
  </si>
  <si>
    <t>製造元</t>
    <rPh sb="0" eb="2">
      <t>セイゾウ</t>
    </rPh>
    <rPh sb="2" eb="3">
      <t>モト</t>
    </rPh>
    <phoneticPr fontId="3"/>
  </si>
  <si>
    <r>
      <t>カーン　ク</t>
    </r>
    <r>
      <rPr>
        <sz val="10"/>
        <rFont val="ＭＳ Ｐゴシック"/>
        <family val="3"/>
        <charset val="128"/>
      </rPr>
      <t>ワ</t>
    </r>
    <r>
      <rPr>
        <sz val="12"/>
        <rFont val="ＭＳ Ｐゴシック"/>
        <family val="3"/>
        <charset val="128"/>
      </rPr>
      <t>ーム　ユー　ロー</t>
    </r>
    <r>
      <rPr>
        <sz val="12"/>
        <color indexed="12"/>
        <rFont val="ＭＳ Ｐゴシック"/>
        <family val="3"/>
        <charset val="128"/>
      </rPr>
      <t>ト</t>
    </r>
    <phoneticPr fontId="3"/>
  </si>
  <si>
    <t>การ / ความ อยู่ รอด</t>
    <phoneticPr fontId="3"/>
  </si>
  <si>
    <t>kaan / khwaam yuu -</t>
    <phoneticPr fontId="3"/>
  </si>
  <si>
    <t>existence,subsistence,survival</t>
    <phoneticPr fontId="3"/>
  </si>
  <si>
    <t>生存</t>
    <rPh sb="0" eb="2">
      <t>セイゾン</t>
    </rPh>
    <phoneticPr fontId="3"/>
  </si>
  <si>
    <r>
      <t>カーン　ダム　ロン　チーウィッ</t>
    </r>
    <r>
      <rPr>
        <sz val="12"/>
        <color indexed="12"/>
        <rFont val="ＭＳ Ｐゴシック"/>
        <family val="3"/>
        <charset val="128"/>
      </rPr>
      <t>ト</t>
    </r>
    <phoneticPr fontId="3"/>
  </si>
  <si>
    <t>การ ดำ รง ชีวิต</t>
    <phoneticPr fontId="3"/>
  </si>
  <si>
    <t>kaan dam - chii wit</t>
    <phoneticPr fontId="3"/>
  </si>
  <si>
    <t>コン　ワイ</t>
    <phoneticPr fontId="3"/>
  </si>
  <si>
    <t>คง ไว้</t>
    <phoneticPr fontId="3"/>
  </si>
  <si>
    <t>khong wai</t>
    <phoneticPr fontId="3"/>
  </si>
  <si>
    <t>exist</t>
    <phoneticPr fontId="3"/>
  </si>
  <si>
    <t>生存する</t>
    <rPh sb="0" eb="2">
      <t>セイゾン</t>
    </rPh>
    <phoneticPr fontId="3"/>
  </si>
  <si>
    <t>Constitution</t>
    <phoneticPr fontId="3"/>
  </si>
  <si>
    <t>政体</t>
    <rPh sb="0" eb="2">
      <t>セイタイ</t>
    </rPh>
    <phoneticPr fontId="3"/>
  </si>
  <si>
    <r>
      <t>ク</t>
    </r>
    <r>
      <rPr>
        <sz val="10"/>
        <rFont val="ＭＳ Ｐゴシック"/>
        <family val="3"/>
        <charset val="128"/>
      </rPr>
      <t>ワ</t>
    </r>
    <r>
      <rPr>
        <sz val="12"/>
        <rFont val="ＭＳ Ｐゴシック"/>
        <family val="3"/>
        <charset val="128"/>
      </rPr>
      <t>ーム　ルー　ラー</t>
    </r>
    <phoneticPr fontId="3"/>
  </si>
  <si>
    <t>ความ หรู หรา</t>
    <phoneticPr fontId="3"/>
  </si>
  <si>
    <t>khwaam ruu -</t>
    <phoneticPr fontId="3"/>
  </si>
  <si>
    <t>Luxury</t>
    <phoneticPr fontId="3"/>
  </si>
  <si>
    <t>贅沢、豪勢、豪奢、奢侈</t>
    <rPh sb="0" eb="2">
      <t>ゼイタク</t>
    </rPh>
    <rPh sb="3" eb="5">
      <t>ゴウセイ</t>
    </rPh>
    <rPh sb="6" eb="8">
      <t>ゴウシャ</t>
    </rPh>
    <rPh sb="9" eb="11">
      <t>シャシ</t>
    </rPh>
    <phoneticPr fontId="3"/>
  </si>
  <si>
    <t>luxury</t>
    <phoneticPr fontId="3"/>
  </si>
  <si>
    <t>贅沢品</t>
    <rPh sb="0" eb="2">
      <t>ゼイタク</t>
    </rPh>
    <rPh sb="2" eb="3">
      <t>シナ</t>
    </rPh>
    <phoneticPr fontId="3"/>
  </si>
  <si>
    <t>フム　フアイ</t>
    <phoneticPr fontId="3"/>
  </si>
  <si>
    <t>ฟุ่ม เฟือย</t>
    <phoneticPr fontId="3"/>
  </si>
  <si>
    <t>fum fuai</t>
    <phoneticPr fontId="3"/>
  </si>
  <si>
    <t>deluxe,expensive,luxurious</t>
    <phoneticPr fontId="3"/>
  </si>
  <si>
    <t>贅沢な</t>
    <rPh sb="0" eb="2">
      <t>ゼイタク</t>
    </rPh>
    <phoneticPr fontId="3"/>
  </si>
  <si>
    <t>Delicate,minute,subtle</t>
    <phoneticPr fontId="3"/>
  </si>
  <si>
    <t>精緻</t>
    <rPh sb="0" eb="2">
      <t>セイチ</t>
    </rPh>
    <phoneticPr fontId="3"/>
  </si>
  <si>
    <r>
      <t>サム　ナッ</t>
    </r>
    <r>
      <rPr>
        <sz val="12"/>
        <color indexed="12"/>
        <rFont val="ＭＳ Ｐゴシック"/>
        <family val="3"/>
        <charset val="128"/>
      </rPr>
      <t>ク</t>
    </r>
    <r>
      <rPr>
        <sz val="12"/>
        <rFont val="ＭＳ Ｐゴシック"/>
        <family val="3"/>
        <charset val="128"/>
      </rPr>
      <t>　ガーン　ラッタ　バーン</t>
    </r>
    <phoneticPr fontId="3"/>
  </si>
  <si>
    <t>สำ นัก งาน รัฐ บาล</t>
    <phoneticPr fontId="3"/>
  </si>
  <si>
    <t>sam nak ngaan rat tha baan</t>
    <phoneticPr fontId="3"/>
  </si>
  <si>
    <t>政庁</t>
    <rPh sb="0" eb="2">
      <t>セイチョウ</t>
    </rPh>
    <phoneticPr fontId="3"/>
  </si>
  <si>
    <t>精通</t>
    <rPh sb="0" eb="2">
      <t>セイツウ</t>
    </rPh>
    <phoneticPr fontId="3"/>
  </si>
  <si>
    <t>familiar</t>
    <phoneticPr fontId="3"/>
  </si>
  <si>
    <t>精通している</t>
    <rPh sb="0" eb="2">
      <t>セイツウ</t>
    </rPh>
    <phoneticPr fontId="3"/>
  </si>
  <si>
    <r>
      <t>カーン　トラー　コッ</t>
    </r>
    <r>
      <rPr>
        <sz val="12"/>
        <color indexed="12"/>
        <rFont val="ＭＳ Ｐゴシック"/>
        <family val="3"/>
        <charset val="128"/>
      </rPr>
      <t>ト</t>
    </r>
    <r>
      <rPr>
        <sz val="12"/>
        <rFont val="ＭＳ Ｐゴシック"/>
        <family val="3"/>
        <charset val="128"/>
      </rPr>
      <t>　マーイ</t>
    </r>
    <phoneticPr fontId="3"/>
  </si>
  <si>
    <t>การ ตรา กฎ หมาย</t>
    <phoneticPr fontId="3"/>
  </si>
  <si>
    <t>kaan traa kot maai</t>
    <phoneticPr fontId="3"/>
  </si>
  <si>
    <t>Enactment,establishment</t>
    <phoneticPr fontId="3"/>
  </si>
  <si>
    <t>制定</t>
    <rPh sb="0" eb="2">
      <t>セイテイ</t>
    </rPh>
    <phoneticPr fontId="3"/>
  </si>
  <si>
    <t>institution,system</t>
    <phoneticPr fontId="3"/>
  </si>
  <si>
    <r>
      <t>ク</t>
    </r>
    <r>
      <rPr>
        <sz val="9"/>
        <rFont val="ＭＳ Ｐゴシック"/>
        <family val="3"/>
        <charset val="128"/>
      </rPr>
      <t>ワ</t>
    </r>
    <r>
      <rPr>
        <sz val="12"/>
        <rFont val="ＭＳ Ｐゴシック"/>
        <family val="3"/>
        <charset val="128"/>
      </rPr>
      <t>ーム　ティアン　トロン</t>
    </r>
    <phoneticPr fontId="3"/>
  </si>
  <si>
    <t>ความ เที่ยง ตรง</t>
    <phoneticPr fontId="3"/>
  </si>
  <si>
    <t>khwaam thiang trong</t>
    <phoneticPr fontId="3"/>
  </si>
  <si>
    <t>accuracy,precision</t>
    <phoneticPr fontId="3"/>
  </si>
  <si>
    <t>精度</t>
    <rPh sb="0" eb="2">
      <t>セイド</t>
    </rPh>
    <phoneticPr fontId="3"/>
  </si>
  <si>
    <r>
      <t>ク</t>
    </r>
    <r>
      <rPr>
        <sz val="10"/>
        <rFont val="ＭＳ Ｐゴシック"/>
        <family val="3"/>
        <charset val="128"/>
      </rPr>
      <t>ワ</t>
    </r>
    <r>
      <rPr>
        <sz val="12"/>
        <rFont val="ＭＳ Ｐゴシック"/>
        <family val="3"/>
        <charset val="128"/>
      </rPr>
      <t>ーム　メン　ヤム</t>
    </r>
    <phoneticPr fontId="3"/>
  </si>
  <si>
    <t>ความ แม่น ยำ</t>
    <phoneticPr fontId="3"/>
  </si>
  <si>
    <t>khwaam men yam</t>
    <phoneticPr fontId="3"/>
  </si>
  <si>
    <r>
      <t>パ</t>
    </r>
    <r>
      <rPr>
        <sz val="12"/>
        <color indexed="12"/>
        <rFont val="ＭＳ Ｐゴシック"/>
        <family val="3"/>
        <charset val="128"/>
      </rPr>
      <t>ク</t>
    </r>
    <r>
      <rPr>
        <sz val="12"/>
        <rFont val="ＭＳ Ｐゴシック"/>
        <family val="3"/>
        <charset val="128"/>
      </rPr>
      <t>　カーン　ムアン</t>
    </r>
    <phoneticPr fontId="3"/>
  </si>
  <si>
    <t>พรรค การ เมือง</t>
    <phoneticPr fontId="3"/>
  </si>
  <si>
    <t>phak kaan muang</t>
    <phoneticPr fontId="3"/>
  </si>
  <si>
    <t>party</t>
    <phoneticPr fontId="3"/>
  </si>
  <si>
    <t>政党</t>
    <rPh sb="0" eb="2">
      <t>セイトウ</t>
    </rPh>
    <phoneticPr fontId="3"/>
  </si>
  <si>
    <t>justification</t>
    <phoneticPr fontId="3"/>
  </si>
  <si>
    <t>正当化</t>
    <rPh sb="0" eb="3">
      <t>セイトウカ</t>
    </rPh>
    <phoneticPr fontId="3"/>
  </si>
  <si>
    <t>justify,warrant</t>
    <phoneticPr fontId="3"/>
  </si>
  <si>
    <t>正当化する</t>
    <rPh sb="0" eb="3">
      <t>セイトウカ</t>
    </rPh>
    <phoneticPr fontId="3"/>
  </si>
  <si>
    <t>validity</t>
    <phoneticPr fontId="3"/>
  </si>
  <si>
    <t>正当性</t>
    <rPh sb="0" eb="3">
      <t>セイトウセイ</t>
    </rPh>
    <phoneticPr fontId="3"/>
  </si>
  <si>
    <t>正当な</t>
    <rPh sb="0" eb="2">
      <t>セイトウ</t>
    </rPh>
    <phoneticPr fontId="3"/>
  </si>
  <si>
    <t>appreciate</t>
    <phoneticPr fontId="3"/>
  </si>
  <si>
    <t>正等に評価する</t>
    <rPh sb="0" eb="2">
      <t>セイトウ</t>
    </rPh>
    <rPh sb="3" eb="5">
      <t>ヒョウカ</t>
    </rPh>
    <phoneticPr fontId="3"/>
  </si>
  <si>
    <t>正当の</t>
    <rPh sb="0" eb="2">
      <t>セイトウ</t>
    </rPh>
    <phoneticPr fontId="3"/>
  </si>
  <si>
    <t>生得の</t>
    <rPh sb="0" eb="2">
      <t>セイトク</t>
    </rPh>
    <phoneticPr fontId="3"/>
  </si>
  <si>
    <t>adult age,majority</t>
    <phoneticPr fontId="3"/>
  </si>
  <si>
    <t>成年</t>
    <rPh sb="0" eb="2">
      <t>セイネン</t>
    </rPh>
    <phoneticPr fontId="3"/>
  </si>
  <si>
    <t>コン　ヌム　サーオ</t>
    <phoneticPr fontId="3"/>
  </si>
  <si>
    <t>คน หนุ่ม สาว</t>
    <phoneticPr fontId="3"/>
  </si>
  <si>
    <t>khon num saao</t>
    <phoneticPr fontId="3"/>
  </si>
  <si>
    <t>adolescent</t>
    <phoneticPr fontId="3"/>
  </si>
  <si>
    <t>青年</t>
    <rPh sb="0" eb="2">
      <t>セイネン</t>
    </rPh>
    <phoneticPr fontId="3"/>
  </si>
  <si>
    <t>サマッタ　ナ</t>
    <phoneticPr fontId="3"/>
  </si>
  <si>
    <t>สมรรถ นะ</t>
    <phoneticPr fontId="3"/>
  </si>
  <si>
    <t>sa mat tha na?</t>
    <phoneticPr fontId="3"/>
  </si>
  <si>
    <t>ability,capability,performance</t>
    <phoneticPr fontId="3"/>
  </si>
  <si>
    <t>性能</t>
    <rPh sb="0" eb="2">
      <t>セイノウ</t>
    </rPh>
    <phoneticPr fontId="3"/>
  </si>
  <si>
    <t>diametric</t>
    <phoneticPr fontId="3"/>
  </si>
  <si>
    <t>正反対の</t>
    <rPh sb="0" eb="3">
      <t>セイハンタイ</t>
    </rPh>
    <phoneticPr fontId="3"/>
  </si>
  <si>
    <t>シン　ガーン</t>
    <phoneticPr fontId="3"/>
  </si>
  <si>
    <t>สิ่ง งาน</t>
    <phoneticPr fontId="3"/>
  </si>
  <si>
    <t>sing ngaan</t>
    <phoneticPr fontId="3"/>
  </si>
  <si>
    <t>product</t>
    <phoneticPr fontId="3"/>
  </si>
  <si>
    <t>製品</t>
    <rPh sb="0" eb="2">
      <t>セイヒン</t>
    </rPh>
    <phoneticPr fontId="3"/>
  </si>
  <si>
    <t>トゥア　ガーン</t>
    <phoneticPr fontId="3"/>
  </si>
  <si>
    <t>ตัว งาน</t>
    <phoneticPr fontId="3"/>
  </si>
  <si>
    <t>tua ngaan</t>
    <phoneticPr fontId="3"/>
  </si>
  <si>
    <r>
      <t>パリッ</t>
    </r>
    <r>
      <rPr>
        <sz val="12"/>
        <color indexed="30"/>
        <rFont val="ＭＳ Ｐゴシック"/>
        <family val="3"/>
        <charset val="128"/>
      </rPr>
      <t>ト</t>
    </r>
    <r>
      <rPr>
        <sz val="12"/>
        <rFont val="ＭＳ Ｐゴシック"/>
        <family val="3"/>
        <charset val="128"/>
      </rPr>
      <t>　タパン</t>
    </r>
    <phoneticPr fontId="3"/>
  </si>
  <si>
    <t>ผลิต ภัณฑ์</t>
    <phoneticPr fontId="3"/>
  </si>
  <si>
    <t>pha lit ta phan</t>
    <phoneticPr fontId="3"/>
  </si>
  <si>
    <t>ラッタ　バーン</t>
    <phoneticPr fontId="3"/>
  </si>
  <si>
    <t>รัฐ บาล</t>
    <phoneticPr fontId="3"/>
  </si>
  <si>
    <t>rat tha baan</t>
    <phoneticPr fontId="3"/>
  </si>
  <si>
    <t>administration,government</t>
    <phoneticPr fontId="3"/>
  </si>
  <si>
    <r>
      <t>カナッ　カムマ　カーン　ティッ</t>
    </r>
    <r>
      <rPr>
        <sz val="12"/>
        <color indexed="12"/>
        <rFont val="ＭＳ Ｐゴシック"/>
        <family val="3"/>
        <charset val="128"/>
      </rPr>
      <t>ト</t>
    </r>
    <r>
      <rPr>
        <sz val="12"/>
        <rFont val="ＭＳ Ｐゴシック"/>
        <family val="3"/>
        <charset val="128"/>
      </rPr>
      <t>　ターム　レッ　ト</t>
    </r>
    <r>
      <rPr>
        <sz val="10"/>
        <rFont val="ＭＳ Ｐゴシック"/>
        <family val="3"/>
        <charset val="128"/>
      </rPr>
      <t>ル</t>
    </r>
    <r>
      <rPr>
        <sz val="12"/>
        <rFont val="ＭＳ Ｐゴシック"/>
        <family val="3"/>
        <charset val="128"/>
      </rPr>
      <t>アッ</t>
    </r>
    <r>
      <rPr>
        <sz val="12"/>
        <color indexed="12"/>
        <rFont val="ＭＳ Ｐゴシック"/>
        <family val="3"/>
        <charset val="128"/>
      </rPr>
      <t>ト</t>
    </r>
    <r>
      <rPr>
        <sz val="12"/>
        <rFont val="ＭＳ Ｐゴシック"/>
        <family val="3"/>
        <charset val="128"/>
      </rPr>
      <t>　ソー</t>
    </r>
    <r>
      <rPr>
        <sz val="12"/>
        <color indexed="12"/>
        <rFont val="ＭＳ Ｐゴシック"/>
        <family val="3"/>
        <charset val="128"/>
      </rPr>
      <t>プ</t>
    </r>
    <r>
      <rPr>
        <sz val="12"/>
        <rFont val="ＭＳ Ｐゴシック"/>
        <family val="3"/>
        <charset val="128"/>
      </rPr>
      <t>　カーン　チャイ　チャーイ　ゴッ</t>
    </r>
    <r>
      <rPr>
        <sz val="12"/>
        <color indexed="12"/>
        <rFont val="ＭＳ Ｐゴシック"/>
        <family val="3"/>
        <charset val="128"/>
      </rPr>
      <t>プ</t>
    </r>
    <r>
      <rPr>
        <sz val="12"/>
        <rFont val="ＭＳ Ｐゴシック"/>
        <family val="3"/>
        <charset val="128"/>
      </rPr>
      <t>　プ</t>
    </r>
    <r>
      <rPr>
        <sz val="11"/>
        <color theme="1"/>
        <rFont val="Yu Gothic"/>
        <family val="2"/>
        <scheme val="minor"/>
      </rPr>
      <t>ラ</t>
    </r>
    <r>
      <rPr>
        <sz val="12"/>
        <rFont val="ＭＳ Ｐゴシック"/>
        <family val="3"/>
        <charset val="128"/>
      </rPr>
      <t>　マーン　パー</t>
    </r>
    <r>
      <rPr>
        <sz val="12"/>
        <color indexed="12"/>
        <rFont val="ＭＳ Ｐゴシック"/>
        <family val="3"/>
        <charset val="128"/>
      </rPr>
      <t>ク</t>
    </r>
    <r>
      <rPr>
        <sz val="12"/>
        <rFont val="ＭＳ Ｐゴシック"/>
        <family val="3"/>
        <charset val="128"/>
      </rPr>
      <t>　ラッタ　（コートーロー）</t>
    </r>
    <phoneticPr fontId="3"/>
  </si>
  <si>
    <t>คณะ กรรม การ ติด ตาม และ ตรวจ สอบ การ ใช้ จ่าย งบ ประ มาณ ภาค รัฐ (คตร.)</t>
    <phoneticPr fontId="3"/>
  </si>
  <si>
    <t>kha na? kam ma kaan tit taam le? truat soop kaan chai caai ngop pra maan phaak rat tha</t>
    <phoneticPr fontId="3"/>
  </si>
  <si>
    <t>Committee to track and monitor government spending.</t>
    <phoneticPr fontId="3"/>
  </si>
  <si>
    <t>政府支出を追跡し、監視するための委員会</t>
    <rPh sb="0" eb="2">
      <t>セイフ</t>
    </rPh>
    <rPh sb="2" eb="4">
      <t>シシュツ</t>
    </rPh>
    <phoneticPr fontId="3"/>
  </si>
  <si>
    <r>
      <t>コーン　トゥン　バム　ネッ</t>
    </r>
    <r>
      <rPr>
        <sz val="12"/>
        <color indexed="12"/>
        <rFont val="ＭＳ Ｐゴシック"/>
        <family val="3"/>
        <charset val="128"/>
      </rPr>
      <t>ト</t>
    </r>
    <r>
      <rPr>
        <sz val="12"/>
        <rFont val="ＭＳ Ｐゴシック"/>
        <family val="3"/>
        <charset val="128"/>
      </rPr>
      <t>　バム　ナーン　カー　ラート　チャッカーン　（コーポーコー）</t>
    </r>
    <phoneticPr fontId="3"/>
  </si>
  <si>
    <t>กอง ทุน บำ เหน็จ บำ นาญ ข้า ราช การ (กบข.)</t>
    <phoneticPr fontId="3"/>
  </si>
  <si>
    <t>koong thun bam netbam naan khaa raat cha kaan</t>
    <phoneticPr fontId="3"/>
  </si>
  <si>
    <t>The Government Pension Fund</t>
    <phoneticPr fontId="3"/>
  </si>
  <si>
    <t>政府年金基金</t>
    <rPh sb="0" eb="2">
      <t>セイフ</t>
    </rPh>
    <rPh sb="2" eb="4">
      <t>ネンキン</t>
    </rPh>
    <rPh sb="4" eb="6">
      <t>キキン</t>
    </rPh>
    <phoneticPr fontId="3"/>
  </si>
  <si>
    <t>コーン　ラッタ　バーン</t>
    <phoneticPr fontId="3"/>
  </si>
  <si>
    <t>ของ รัฐ บาล</t>
    <phoneticPr fontId="3"/>
  </si>
  <si>
    <t>khoong rat tha baan</t>
    <phoneticPr fontId="3"/>
  </si>
  <si>
    <t>federal</t>
    <phoneticPr fontId="3"/>
  </si>
  <si>
    <t>政府の</t>
    <rPh sb="0" eb="2">
      <t>セイフ</t>
    </rPh>
    <phoneticPr fontId="3"/>
  </si>
  <si>
    <r>
      <t>ラー</t>
    </r>
    <r>
      <rPr>
        <sz val="12"/>
        <color indexed="12"/>
        <rFont val="ＭＳ Ｐゴシック"/>
        <family val="3"/>
        <charset val="128"/>
      </rPr>
      <t>ト</t>
    </r>
    <r>
      <rPr>
        <sz val="12"/>
        <rFont val="ＭＳ Ｐゴシック"/>
        <family val="3"/>
        <charset val="128"/>
      </rPr>
      <t>　チャ　パッ</t>
    </r>
    <r>
      <rPr>
        <sz val="12"/>
        <color indexed="12"/>
        <rFont val="ＭＳ Ｐゴシック"/>
        <family val="3"/>
        <charset val="128"/>
      </rPr>
      <t>ト</t>
    </r>
    <phoneticPr fontId="3"/>
  </si>
  <si>
    <t>ราช ภัฏ</t>
    <phoneticPr fontId="3"/>
  </si>
  <si>
    <t>raat cha -</t>
    <phoneticPr fontId="3"/>
  </si>
  <si>
    <t>government officer</t>
    <phoneticPr fontId="3"/>
  </si>
  <si>
    <t>政府の役人</t>
    <rPh sb="0" eb="2">
      <t>セイフ</t>
    </rPh>
    <rPh sb="3" eb="5">
      <t>ヤクニン</t>
    </rPh>
    <phoneticPr fontId="3"/>
  </si>
  <si>
    <r>
      <t>カーン　ルアッ</t>
    </r>
    <r>
      <rPr>
        <sz val="12"/>
        <color indexed="12"/>
        <rFont val="ＭＳ Ｐゴシック"/>
        <family val="3"/>
        <charset val="128"/>
      </rPr>
      <t>プ</t>
    </r>
    <r>
      <rPr>
        <sz val="12"/>
        <rFont val="ＭＳ Ｐゴシック"/>
        <family val="3"/>
        <charset val="128"/>
      </rPr>
      <t>　ルアム　ペン　プ</t>
    </r>
    <r>
      <rPr>
        <sz val="10"/>
        <rFont val="ＭＳ Ｐゴシック"/>
        <family val="3"/>
        <charset val="128"/>
      </rPr>
      <t>ラ</t>
    </r>
    <r>
      <rPr>
        <sz val="12"/>
        <rFont val="ＭＳ Ｐゴシック"/>
        <family val="3"/>
        <charset val="128"/>
      </rPr>
      <t>　ムアン</t>
    </r>
    <phoneticPr fontId="3"/>
  </si>
  <si>
    <t>การ รวบ รวม เป็น ประ มวล</t>
    <phoneticPr fontId="3"/>
  </si>
  <si>
    <t>kaan ruap ruam pen pra -</t>
    <phoneticPr fontId="3"/>
  </si>
  <si>
    <t>codification</t>
    <phoneticPr fontId="3"/>
  </si>
  <si>
    <t>成文化</t>
    <rPh sb="0" eb="3">
      <t>セイブンカ</t>
    </rPh>
    <phoneticPr fontId="3"/>
  </si>
  <si>
    <r>
      <t>カーン　プ</t>
    </r>
    <r>
      <rPr>
        <sz val="10"/>
        <rFont val="ＭＳ Ｐゴシック"/>
        <family val="3"/>
        <charset val="128"/>
      </rPr>
      <t>リ</t>
    </r>
    <r>
      <rPr>
        <sz val="12"/>
        <rFont val="ＭＳ Ｐゴシック"/>
        <family val="3"/>
        <charset val="128"/>
      </rPr>
      <t>アン　プ</t>
    </r>
    <r>
      <rPr>
        <sz val="10"/>
        <rFont val="ＭＳ Ｐゴシック"/>
        <family val="3"/>
        <charset val="128"/>
      </rPr>
      <t>レ</t>
    </r>
    <r>
      <rPr>
        <sz val="12"/>
        <rFont val="ＭＳ Ｐゴシック"/>
        <family val="3"/>
        <charset val="128"/>
      </rPr>
      <t>ーン　ターン　カーン　ムアン</t>
    </r>
    <phoneticPr fontId="3"/>
  </si>
  <si>
    <t>การ เปลี่ยน แปลง ทาง การ เมือง</t>
    <phoneticPr fontId="3"/>
  </si>
  <si>
    <t>kaan plian pleeng thaang kaan muang</t>
    <phoneticPr fontId="3"/>
  </si>
  <si>
    <t>coup,Political change</t>
    <phoneticPr fontId="3"/>
  </si>
  <si>
    <t>政変</t>
    <rPh sb="0" eb="2">
      <t>セイヘン</t>
    </rPh>
    <phoneticPr fontId="3"/>
  </si>
  <si>
    <t>coup</t>
    <phoneticPr fontId="3"/>
  </si>
  <si>
    <t>year-end gift</t>
    <phoneticPr fontId="3"/>
  </si>
  <si>
    <t>歳暮</t>
    <rPh sb="0" eb="2">
      <t>セイボ</t>
    </rPh>
    <phoneticPr fontId="3"/>
  </si>
  <si>
    <r>
      <t>ウィティー　カーン　パリッ</t>
    </r>
    <r>
      <rPr>
        <sz val="12"/>
        <color indexed="12"/>
        <rFont val="ＭＳ Ｐゴシック"/>
        <family val="3"/>
        <charset val="128"/>
      </rPr>
      <t>ト</t>
    </r>
    <phoneticPr fontId="3"/>
  </si>
  <si>
    <t>วิธี การ ผลิต</t>
    <phoneticPr fontId="3"/>
  </si>
  <si>
    <t>wi thii kaan pha lit</t>
    <phoneticPr fontId="3"/>
  </si>
  <si>
    <t>製法</t>
    <rPh sb="0" eb="2">
      <t>セイホウ</t>
    </rPh>
    <phoneticPr fontId="3"/>
  </si>
  <si>
    <t>精密、綿密、克明</t>
    <rPh sb="0" eb="2">
      <t>セイミツ</t>
    </rPh>
    <rPh sb="3" eb="5">
      <t>メンミツ</t>
    </rPh>
    <rPh sb="6" eb="8">
      <t>コクメイ</t>
    </rPh>
    <phoneticPr fontId="3"/>
  </si>
  <si>
    <r>
      <t>ク</t>
    </r>
    <r>
      <rPr>
        <sz val="10"/>
        <rFont val="ＭＳ Ｐゴシック"/>
        <family val="3"/>
        <charset val="128"/>
      </rPr>
      <t>ル</t>
    </r>
    <r>
      <rPr>
        <sz val="12"/>
        <rFont val="ＭＳ Ｐゴシック"/>
        <family val="3"/>
        <charset val="128"/>
      </rPr>
      <t>アン　ムー　メン　ヤム</t>
    </r>
    <phoneticPr fontId="3"/>
  </si>
  <si>
    <t>เครื่อง มือ แม่น ยำ</t>
    <phoneticPr fontId="3"/>
  </si>
  <si>
    <t>khruang muu men yam</t>
    <phoneticPr fontId="3"/>
  </si>
  <si>
    <t>Precision machinery/machie,Precision instrument</t>
    <phoneticPr fontId="3"/>
  </si>
  <si>
    <t>精密機械</t>
    <rPh sb="0" eb="2">
      <t>セイミツ</t>
    </rPh>
    <rPh sb="2" eb="4">
      <t>キカイ</t>
    </rPh>
    <phoneticPr fontId="3"/>
  </si>
  <si>
    <t>accurate,precision</t>
    <phoneticPr fontId="3"/>
  </si>
  <si>
    <t>精密な</t>
    <rPh sb="0" eb="2">
      <t>セイミツ</t>
    </rPh>
    <phoneticPr fontId="3"/>
  </si>
  <si>
    <t>キッチャ　カーン　コン　ラッタ</t>
    <phoneticPr fontId="3"/>
  </si>
  <si>
    <t>กิจ การ ของ รัฐ</t>
    <phoneticPr fontId="3"/>
  </si>
  <si>
    <t>kit ca kaan khoong rat tha</t>
    <phoneticPr fontId="3"/>
  </si>
  <si>
    <t>政務</t>
    <rPh sb="0" eb="2">
      <t>セイム</t>
    </rPh>
    <phoneticPr fontId="3"/>
  </si>
  <si>
    <t>チュー　（レッ　ナム）　サクン</t>
    <phoneticPr fontId="3"/>
  </si>
  <si>
    <t>ชื่อ (และ นาม) สกุล</t>
    <phoneticPr fontId="3"/>
  </si>
  <si>
    <t>chuu (le? naam) sa kun</t>
    <phoneticPr fontId="3"/>
  </si>
  <si>
    <t>姓名</t>
    <rPh sb="0" eb="2">
      <t>セイメイ</t>
    </rPh>
    <phoneticPr fontId="3"/>
  </si>
  <si>
    <t>声明</t>
    <rPh sb="0" eb="2">
      <t>セイメイ</t>
    </rPh>
    <phoneticPr fontId="3"/>
  </si>
  <si>
    <t>issue,proclaim</t>
    <phoneticPr fontId="3"/>
  </si>
  <si>
    <t>声明する</t>
    <rPh sb="0" eb="2">
      <t>セイメイ</t>
    </rPh>
    <phoneticPr fontId="3"/>
  </si>
  <si>
    <r>
      <t>コー　チャム　カッ</t>
    </r>
    <r>
      <rPr>
        <sz val="12"/>
        <color indexed="12"/>
        <rFont val="ＭＳ Ｐゴシック"/>
        <family val="3"/>
        <charset val="128"/>
      </rPr>
      <t>ト</t>
    </r>
    <phoneticPr fontId="3"/>
  </si>
  <si>
    <t>ข้อ จำ กัด</t>
    <phoneticPr fontId="3"/>
  </si>
  <si>
    <t>khoo cam kat</t>
    <phoneticPr fontId="3"/>
  </si>
  <si>
    <t>constraint,restriction</t>
    <phoneticPr fontId="3"/>
  </si>
  <si>
    <t>制約</t>
    <rPh sb="0" eb="2">
      <t>セイヤク</t>
    </rPh>
    <phoneticPr fontId="3"/>
  </si>
  <si>
    <t>faith,pledge</t>
    <phoneticPr fontId="3"/>
  </si>
  <si>
    <t>誓約</t>
    <rPh sb="0" eb="2">
      <t>セイヤク</t>
    </rPh>
    <phoneticPr fontId="3"/>
  </si>
  <si>
    <r>
      <t>アット</t>
    </r>
    <r>
      <rPr>
        <sz val="10"/>
        <rFont val="ＭＳ Ｐゴシック"/>
        <family val="3"/>
        <charset val="128"/>
      </rPr>
      <t>ラ</t>
    </r>
    <r>
      <rPr>
        <sz val="12"/>
        <rFont val="ＭＳ Ｐゴシック"/>
        <family val="3"/>
        <charset val="128"/>
      </rPr>
      <t>ー　パーシー</t>
    </r>
    <phoneticPr fontId="3"/>
  </si>
  <si>
    <t>อัตรา ภาษี</t>
    <phoneticPr fontId="3"/>
  </si>
  <si>
    <t>?at traa phaa sii</t>
    <phoneticPr fontId="3"/>
  </si>
  <si>
    <t>tax rate,tariff</t>
    <phoneticPr fontId="3"/>
  </si>
  <si>
    <t>税率</t>
    <rPh sb="0" eb="2">
      <t>ゼイリツ</t>
    </rPh>
    <phoneticPr fontId="3"/>
  </si>
  <si>
    <t>パーン　マティ</t>
    <phoneticPr fontId="3"/>
  </si>
  <si>
    <t>ผ่าน มติ</t>
    <phoneticPr fontId="3"/>
  </si>
  <si>
    <t>phaan ma ti?</t>
    <phoneticPr fontId="3"/>
  </si>
  <si>
    <t>realized</t>
    <phoneticPr fontId="3"/>
  </si>
  <si>
    <t>成立する</t>
    <rPh sb="0" eb="2">
      <t>セイリツ</t>
    </rPh>
    <phoneticPr fontId="3"/>
  </si>
  <si>
    <t>成立する（一般的な意味）</t>
    <rPh sb="0" eb="2">
      <t>セイリツ</t>
    </rPh>
    <rPh sb="5" eb="8">
      <t>イッパンテキ</t>
    </rPh>
    <rPh sb="9" eb="11">
      <t>イミ</t>
    </rPh>
    <phoneticPr fontId="3"/>
  </si>
  <si>
    <t>force</t>
    <phoneticPr fontId="3"/>
  </si>
  <si>
    <t>勢力</t>
    <rPh sb="0" eb="2">
      <t>セイリョク</t>
    </rPh>
    <phoneticPr fontId="3"/>
  </si>
  <si>
    <r>
      <t>カーン　チン　アム　ナー</t>
    </r>
    <r>
      <rPr>
        <sz val="12"/>
        <color indexed="12"/>
        <rFont val="ＭＳ Ｐゴシック"/>
        <family val="3"/>
        <charset val="128"/>
      </rPr>
      <t>ト</t>
    </r>
    <r>
      <rPr>
        <sz val="12"/>
        <rFont val="ＭＳ Ｐゴシック"/>
        <family val="3"/>
        <charset val="128"/>
      </rPr>
      <t>　カン</t>
    </r>
    <phoneticPr fontId="3"/>
  </si>
  <si>
    <t>การ ชิง อำ นาจ กัน</t>
    <phoneticPr fontId="3"/>
  </si>
  <si>
    <t>kaan ching ?am naat kan</t>
    <phoneticPr fontId="3"/>
  </si>
  <si>
    <t>power struggle</t>
    <phoneticPr fontId="3"/>
  </si>
  <si>
    <t>勢力争い</t>
    <rPh sb="0" eb="3">
      <t>セイリョクアラソ</t>
    </rPh>
    <phoneticPr fontId="3"/>
  </si>
  <si>
    <t>Government ordinance</t>
    <phoneticPr fontId="3"/>
  </si>
  <si>
    <t>政令</t>
    <rPh sb="0" eb="2">
      <t>セイレイ</t>
    </rPh>
    <phoneticPr fontId="3"/>
  </si>
  <si>
    <r>
      <t>ク</t>
    </r>
    <r>
      <rPr>
        <sz val="10"/>
        <rFont val="ＭＳ Ｐゴシック"/>
        <family val="3"/>
        <charset val="128"/>
      </rPr>
      <t>リ</t>
    </r>
    <r>
      <rPr>
        <sz val="12"/>
        <rFont val="ＭＳ Ｐゴシック"/>
        <family val="3"/>
        <charset val="128"/>
      </rPr>
      <t>ッ</t>
    </r>
    <r>
      <rPr>
        <sz val="12"/>
        <color indexed="12"/>
        <rFont val="ＭＳ Ｐゴシック"/>
        <family val="3"/>
        <charset val="128"/>
      </rPr>
      <t>ト</t>
    </r>
    <r>
      <rPr>
        <sz val="12"/>
        <rFont val="ＭＳ Ｐゴシック"/>
        <family val="3"/>
        <charset val="128"/>
      </rPr>
      <t>　サッカ　ラー</t>
    </r>
    <r>
      <rPr>
        <sz val="12"/>
        <color indexed="12"/>
        <rFont val="ＭＳ Ｐゴシック"/>
        <family val="3"/>
        <charset val="128"/>
      </rPr>
      <t>ト</t>
    </r>
    <phoneticPr fontId="3"/>
  </si>
  <si>
    <t>คริสต์ ศักราช</t>
    <phoneticPr fontId="3"/>
  </si>
  <si>
    <t>khrit sak ka raat</t>
    <phoneticPr fontId="3"/>
  </si>
  <si>
    <t>A.D.</t>
    <phoneticPr fontId="3"/>
  </si>
  <si>
    <t>西暦</t>
    <rPh sb="0" eb="2">
      <t>セイレキ</t>
    </rPh>
    <phoneticPr fontId="3"/>
  </si>
  <si>
    <r>
      <t>オン　カーン　アナマイ　ロー</t>
    </r>
    <r>
      <rPr>
        <sz val="12"/>
        <color indexed="12"/>
        <rFont val="ＭＳ Ｐゴシック"/>
        <family val="3"/>
        <charset val="128"/>
      </rPr>
      <t>ク</t>
    </r>
    <phoneticPr fontId="3"/>
  </si>
  <si>
    <t>องค์ การ อนามัย โลก</t>
    <phoneticPr fontId="3"/>
  </si>
  <si>
    <t>?ong kaan ?a naa mai look</t>
    <phoneticPr fontId="3"/>
  </si>
  <si>
    <t>WHO(World Health Organization)</t>
    <phoneticPr fontId="3"/>
  </si>
  <si>
    <t>世界保健機構</t>
    <rPh sb="0" eb="2">
      <t>セカイ</t>
    </rPh>
    <rPh sb="2" eb="4">
      <t>ホケン</t>
    </rPh>
    <rPh sb="4" eb="6">
      <t>キコウ</t>
    </rPh>
    <phoneticPr fontId="3"/>
  </si>
  <si>
    <t>医</t>
    <rPh sb="0" eb="1">
      <t>イ</t>
    </rPh>
    <phoneticPr fontId="3"/>
  </si>
  <si>
    <t>コン　ソン　シン　カー</t>
    <phoneticPr fontId="3"/>
  </si>
  <si>
    <t>ของ ส่ง สิน ค้า</t>
    <phoneticPr fontId="3"/>
  </si>
  <si>
    <t>khoong song sing khaa</t>
    <phoneticPr fontId="3"/>
  </si>
  <si>
    <t>loading</t>
    <phoneticPr fontId="3"/>
  </si>
  <si>
    <t>積載、搬入</t>
    <rPh sb="0" eb="2">
      <t>セキサイ</t>
    </rPh>
    <rPh sb="3" eb="5">
      <t>ハンニュウ</t>
    </rPh>
    <phoneticPr fontId="3"/>
  </si>
  <si>
    <t>ワン　コン　サマイ　コーン</t>
    <phoneticPr fontId="3"/>
  </si>
  <si>
    <t>วัน ชอง สมัย ก่อน</t>
    <phoneticPr fontId="3"/>
  </si>
  <si>
    <t>wan khoong sa mai koon</t>
    <phoneticPr fontId="3"/>
  </si>
  <si>
    <t>old days</t>
    <phoneticPr fontId="3"/>
  </si>
  <si>
    <t>昔日</t>
    <rPh sb="0" eb="2">
      <t>セキジツ</t>
    </rPh>
    <phoneticPr fontId="3"/>
  </si>
  <si>
    <r>
      <t>カー　チャー</t>
    </r>
    <r>
      <rPr>
        <sz val="12"/>
        <color indexed="12"/>
        <rFont val="ＭＳ Ｐゴシック"/>
        <family val="3"/>
        <charset val="128"/>
      </rPr>
      <t>ト</t>
    </r>
    <phoneticPr fontId="3"/>
  </si>
  <si>
    <t>กา ชาด</t>
    <phoneticPr fontId="3"/>
  </si>
  <si>
    <t>kaa chaat</t>
    <phoneticPr fontId="3"/>
  </si>
  <si>
    <t>red cross</t>
    <phoneticPr fontId="3"/>
  </si>
  <si>
    <t>赤十字</t>
    <rPh sb="0" eb="3">
      <t>セキジュウジ</t>
    </rPh>
    <phoneticPr fontId="3"/>
  </si>
  <si>
    <r>
      <t>サパー　カー　チャー</t>
    </r>
    <r>
      <rPr>
        <sz val="12"/>
        <color indexed="12"/>
        <rFont val="ＭＳ Ｐゴシック"/>
        <family val="3"/>
        <charset val="128"/>
      </rPr>
      <t>ト</t>
    </r>
    <phoneticPr fontId="3"/>
  </si>
  <si>
    <t>สภา กา ชาด</t>
    <phoneticPr fontId="3"/>
  </si>
  <si>
    <t>sa phaa kaa chaat</t>
    <phoneticPr fontId="3"/>
  </si>
  <si>
    <t>赤十字社</t>
    <rPh sb="0" eb="3">
      <t>セキジュウジ</t>
    </rPh>
    <rPh sb="3" eb="4">
      <t>シャ</t>
    </rPh>
    <phoneticPr fontId="3"/>
  </si>
  <si>
    <t>せき立てる</t>
    <rPh sb="2" eb="3">
      <t>タ</t>
    </rPh>
    <phoneticPr fontId="3"/>
  </si>
  <si>
    <t>liability,obligation,one's fault,responsibility</t>
    <phoneticPr fontId="3"/>
  </si>
  <si>
    <t>責任</t>
    <rPh sb="0" eb="2">
      <t>セキニン</t>
    </rPh>
    <phoneticPr fontId="3"/>
  </si>
  <si>
    <t>責任がある</t>
    <rPh sb="0" eb="2">
      <t>セキニン</t>
    </rPh>
    <phoneticPr fontId="3"/>
  </si>
  <si>
    <t>Buck-passing</t>
    <phoneticPr fontId="3"/>
  </si>
  <si>
    <t>責任転嫁</t>
    <rPh sb="0" eb="2">
      <t>セキニン</t>
    </rPh>
    <rPh sb="2" eb="4">
      <t>テンカ</t>
    </rPh>
    <phoneticPr fontId="3"/>
  </si>
  <si>
    <t>pass the buck,shift the responsibility</t>
    <phoneticPr fontId="3"/>
  </si>
  <si>
    <t>責任転嫁する</t>
    <rPh sb="0" eb="2">
      <t>セキニン</t>
    </rPh>
    <rPh sb="2" eb="4">
      <t>テンカ</t>
    </rPh>
    <phoneticPr fontId="3"/>
  </si>
  <si>
    <t>責任を負わせる</t>
    <rPh sb="0" eb="2">
      <t>セキニン</t>
    </rPh>
    <rPh sb="3" eb="4">
      <t>オ</t>
    </rPh>
    <phoneticPr fontId="3"/>
  </si>
  <si>
    <r>
      <t>ラッ</t>
    </r>
    <r>
      <rPr>
        <sz val="12"/>
        <color indexed="12"/>
        <rFont val="ＭＳ Ｐゴシック"/>
        <family val="3"/>
        <charset val="128"/>
      </rPr>
      <t>プ</t>
    </r>
    <r>
      <rPr>
        <sz val="12"/>
        <rFont val="ＭＳ Ｐゴシック"/>
        <family val="3"/>
        <charset val="128"/>
      </rPr>
      <t>　ピッ</t>
    </r>
    <r>
      <rPr>
        <sz val="12"/>
        <color indexed="12"/>
        <rFont val="ＭＳ Ｐゴシック"/>
        <family val="3"/>
        <charset val="128"/>
      </rPr>
      <t>ト</t>
    </r>
    <r>
      <rPr>
        <sz val="12"/>
        <rFont val="ＭＳ Ｐゴシック"/>
        <family val="3"/>
        <charset val="128"/>
      </rPr>
      <t>　チョー</t>
    </r>
    <r>
      <rPr>
        <sz val="12"/>
        <color indexed="12"/>
        <rFont val="ＭＳ Ｐゴシック"/>
        <family val="3"/>
        <charset val="128"/>
      </rPr>
      <t>プ</t>
    </r>
    <phoneticPr fontId="3"/>
  </si>
  <si>
    <t>รับ ผิด ชอบ</t>
    <phoneticPr fontId="3"/>
  </si>
  <si>
    <t>rap phit choop</t>
    <phoneticPr fontId="3"/>
  </si>
  <si>
    <t>take the blame,take responsibility</t>
    <phoneticPr fontId="3"/>
  </si>
  <si>
    <t>責任を取る</t>
    <rPh sb="0" eb="2">
      <t>セキニン</t>
    </rPh>
    <rPh sb="3" eb="4">
      <t>ト</t>
    </rPh>
    <phoneticPr fontId="3"/>
  </si>
  <si>
    <r>
      <t>パーラッ／パーラ　キッ</t>
    </r>
    <r>
      <rPr>
        <sz val="12"/>
        <color indexed="12"/>
        <rFont val="ＭＳ Ｐゴシック"/>
        <family val="3"/>
        <charset val="128"/>
      </rPr>
      <t>ト</t>
    </r>
    <phoneticPr fontId="3"/>
  </si>
  <si>
    <t>ภาระ/ภาร กิจ</t>
    <phoneticPr fontId="3"/>
  </si>
  <si>
    <t>phaa ra?/phaa ra kit</t>
    <phoneticPr fontId="3"/>
  </si>
  <si>
    <t>duty,responsibility</t>
    <phoneticPr fontId="3"/>
  </si>
  <si>
    <t>責務</t>
    <rPh sb="0" eb="2">
      <t>セキム</t>
    </rPh>
    <phoneticPr fontId="3"/>
  </si>
  <si>
    <t>ラーチャー　ナム　マン</t>
    <phoneticPr fontId="3"/>
  </si>
  <si>
    <t>ราชา น้ำ มัน</t>
    <phoneticPr fontId="3"/>
  </si>
  <si>
    <t>raa chaa nam man</t>
    <phoneticPr fontId="3"/>
  </si>
  <si>
    <t>Oil baron/king/magnate/sheiks/tycoon</t>
    <phoneticPr fontId="3"/>
  </si>
  <si>
    <t>石油王</t>
    <rPh sb="0" eb="2">
      <t>セキユ</t>
    </rPh>
    <rPh sb="2" eb="3">
      <t>オウ</t>
    </rPh>
    <phoneticPr fontId="3"/>
  </si>
  <si>
    <t>security,securitas [Latin]</t>
    <phoneticPr fontId="3"/>
  </si>
  <si>
    <t>セキュリティ</t>
    <phoneticPr fontId="3"/>
  </si>
  <si>
    <t>society,world</t>
    <phoneticPr fontId="3"/>
  </si>
  <si>
    <t>世間</t>
    <rPh sb="0" eb="2">
      <t>セケン</t>
    </rPh>
    <phoneticPr fontId="3"/>
  </si>
  <si>
    <r>
      <t>ロー</t>
    </r>
    <r>
      <rPr>
        <sz val="12"/>
        <color indexed="30"/>
        <rFont val="ＭＳ Ｐゴシック"/>
        <family val="3"/>
        <charset val="128"/>
      </rPr>
      <t>ク</t>
    </r>
    <phoneticPr fontId="3"/>
  </si>
  <si>
    <t>โลก</t>
    <phoneticPr fontId="3"/>
  </si>
  <si>
    <t>ルアン　クイ　レン</t>
    <phoneticPr fontId="3"/>
  </si>
  <si>
    <t>เรื่อง คุย เล่น</t>
    <phoneticPr fontId="3"/>
  </si>
  <si>
    <t>ruang khui len</t>
    <phoneticPr fontId="3"/>
  </si>
  <si>
    <t>chat,gossip,small talk</t>
    <phoneticPr fontId="3"/>
  </si>
  <si>
    <t>世間話</t>
    <rPh sb="0" eb="2">
      <t>セケン</t>
    </rPh>
    <rPh sb="2" eb="3">
      <t>バナシ</t>
    </rPh>
    <phoneticPr fontId="3"/>
  </si>
  <si>
    <r>
      <t>プーミ　パンヤー　ターン　ロー</t>
    </r>
    <r>
      <rPr>
        <sz val="12"/>
        <color indexed="12"/>
        <rFont val="ＭＳ Ｐゴシック"/>
        <family val="3"/>
        <charset val="128"/>
      </rPr>
      <t>ク</t>
    </r>
    <phoneticPr fontId="3"/>
  </si>
  <si>
    <t>ภูมิ ปัญญา ทาง โลก</t>
    <phoneticPr fontId="3"/>
  </si>
  <si>
    <t>phuu mi saat pan yaa thaang look</t>
    <phoneticPr fontId="3"/>
  </si>
  <si>
    <t>worldly affairs</t>
    <phoneticPr fontId="3"/>
  </si>
  <si>
    <t>世故、世事</t>
    <rPh sb="0" eb="2">
      <t>セコ</t>
    </rPh>
    <rPh sb="3" eb="5">
      <t>セジ</t>
    </rPh>
    <phoneticPr fontId="3"/>
  </si>
  <si>
    <r>
      <t>カーン　スー</t>
    </r>
    <r>
      <rPr>
        <sz val="12"/>
        <color indexed="12"/>
        <rFont val="ＭＳ Ｐゴシック"/>
        <family val="3"/>
        <charset val="128"/>
      </rPr>
      <t>プ</t>
    </r>
    <r>
      <rPr>
        <sz val="12"/>
        <rFont val="ＭＳ Ｐゴシック"/>
        <family val="3"/>
        <charset val="128"/>
      </rPr>
      <t>　ト</t>
    </r>
    <r>
      <rPr>
        <sz val="10"/>
        <rFont val="ＭＳ Ｐゴシック"/>
        <family val="3"/>
        <charset val="128"/>
      </rPr>
      <t>ラ</t>
    </r>
    <r>
      <rPr>
        <sz val="12"/>
        <rFont val="ＭＳ Ｐゴシック"/>
        <family val="3"/>
        <charset val="128"/>
      </rPr>
      <t>　クーン</t>
    </r>
    <phoneticPr fontId="3"/>
  </si>
  <si>
    <t>การ เสิร์ฟ ตระ กูล</t>
    <phoneticPr fontId="3"/>
  </si>
  <si>
    <t>kaan s@@p tra kuun</t>
    <phoneticPr fontId="3"/>
  </si>
  <si>
    <t>Heredity,heritage</t>
    <phoneticPr fontId="3"/>
  </si>
  <si>
    <t>世襲</t>
    <rPh sb="0" eb="2">
      <t>セシュウ</t>
    </rPh>
    <phoneticPr fontId="3"/>
  </si>
  <si>
    <t>Corrective/Correction</t>
    <phoneticPr fontId="3"/>
  </si>
  <si>
    <t>是正</t>
    <rPh sb="0" eb="2">
      <t>ゼセイ</t>
    </rPh>
    <phoneticPr fontId="3"/>
  </si>
  <si>
    <t>Correct</t>
    <phoneticPr fontId="3"/>
  </si>
  <si>
    <t>是正する</t>
    <rPh sb="0" eb="2">
      <t>ゼセイ</t>
    </rPh>
    <phoneticPr fontId="3"/>
  </si>
  <si>
    <t>サターナ　カーン　サン　コム</t>
    <phoneticPr fontId="3"/>
  </si>
  <si>
    <t>สถาน การณ์ สัง คม</t>
    <phoneticPr fontId="3"/>
  </si>
  <si>
    <t>sa thaa na kaan sang khom</t>
    <phoneticPr fontId="3"/>
  </si>
  <si>
    <t>phase of life, sign of the times, world conditions</t>
    <phoneticPr fontId="3"/>
  </si>
  <si>
    <t>世相</t>
    <rPh sb="0" eb="2">
      <t>セソウ</t>
    </rPh>
    <phoneticPr fontId="3"/>
  </si>
  <si>
    <r>
      <t>ターン　ロー</t>
    </r>
    <r>
      <rPr>
        <sz val="12"/>
        <color indexed="12"/>
        <rFont val="ＭＳ Ｐゴシック"/>
        <family val="3"/>
        <charset val="128"/>
      </rPr>
      <t>ク</t>
    </r>
    <phoneticPr fontId="3"/>
  </si>
  <si>
    <t>ทาง โลก</t>
    <phoneticPr fontId="3"/>
  </si>
  <si>
    <t>thaang look</t>
    <phoneticPr fontId="3"/>
  </si>
  <si>
    <t>secular</t>
    <phoneticPr fontId="3"/>
  </si>
  <si>
    <t>世俗的な</t>
    <rPh sb="0" eb="3">
      <t>セゾクテキ</t>
    </rPh>
    <phoneticPr fontId="3"/>
  </si>
  <si>
    <t>世俗の</t>
    <rPh sb="0" eb="2">
      <t>セゾク</t>
    </rPh>
    <phoneticPr fontId="3"/>
  </si>
  <si>
    <t>チュア　アーユッ　コン</t>
    <phoneticPr fontId="3"/>
  </si>
  <si>
    <t>ชั่ว อายุ คน</t>
    <phoneticPr fontId="3"/>
  </si>
  <si>
    <t>chua ?aa yu? khon</t>
    <phoneticPr fontId="3"/>
  </si>
  <si>
    <t>generation</t>
    <phoneticPr fontId="3"/>
  </si>
  <si>
    <t>世代</t>
    <rPh sb="0" eb="2">
      <t>セダイ</t>
    </rPh>
    <phoneticPr fontId="3"/>
  </si>
  <si>
    <r>
      <t>カーン　プ</t>
    </r>
    <r>
      <rPr>
        <sz val="10"/>
        <rFont val="ＭＳ Ｐゴシック"/>
        <family val="3"/>
        <charset val="128"/>
      </rPr>
      <t>リ</t>
    </r>
    <r>
      <rPr>
        <sz val="12"/>
        <rFont val="ＭＳ Ｐゴシック"/>
        <family val="3"/>
        <charset val="128"/>
      </rPr>
      <t>アン　ルン</t>
    </r>
    <phoneticPr fontId="3"/>
  </si>
  <si>
    <t>การ เปลี่ยน รุ่น</t>
    <phoneticPr fontId="3"/>
  </si>
  <si>
    <t>kaan plian run</t>
    <phoneticPr fontId="3"/>
  </si>
  <si>
    <r>
      <t>タッ</t>
    </r>
    <r>
      <rPr>
        <sz val="12"/>
        <color indexed="12"/>
        <rFont val="ＭＳ Ｐゴシック"/>
        <family val="3"/>
        <charset val="128"/>
      </rPr>
      <t>ト</t>
    </r>
    <r>
      <rPr>
        <sz val="12"/>
        <rFont val="ＭＳ Ｐゴシック"/>
        <family val="3"/>
        <charset val="128"/>
      </rPr>
      <t>　カー</t>
    </r>
    <r>
      <rPr>
        <sz val="12"/>
        <color indexed="12"/>
        <rFont val="ＭＳ Ｐゴシック"/>
        <family val="3"/>
        <charset val="128"/>
      </rPr>
      <t>ト</t>
    </r>
    <phoneticPr fontId="3"/>
  </si>
  <si>
    <t>ตัด ขาด</t>
    <phoneticPr fontId="3"/>
  </si>
  <si>
    <t>tat khaat</t>
    <phoneticPr fontId="3"/>
  </si>
  <si>
    <t>絶縁する（交際）</t>
    <rPh sb="0" eb="2">
      <t>ゼツエン</t>
    </rPh>
    <rPh sb="5" eb="7">
      <t>コウサイ</t>
    </rPh>
    <phoneticPr fontId="3"/>
  </si>
  <si>
    <r>
      <t>ウッ</t>
    </r>
    <r>
      <rPr>
        <sz val="12"/>
        <color indexed="12"/>
        <rFont val="ＭＳ Ｐゴシック"/>
        <family val="3"/>
        <charset val="128"/>
      </rPr>
      <t>ト</t>
    </r>
    <r>
      <rPr>
        <sz val="12"/>
        <rFont val="ＭＳ Ｐゴシック"/>
        <family val="3"/>
        <charset val="128"/>
      </rPr>
      <t>　サー　～</t>
    </r>
    <phoneticPr fontId="3"/>
  </si>
  <si>
    <t>อุตส่าห์</t>
    <phoneticPr fontId="3"/>
  </si>
  <si>
    <t>?ut saa ～</t>
    <phoneticPr fontId="3"/>
  </si>
  <si>
    <t>Much trouble</t>
    <phoneticPr fontId="3"/>
  </si>
  <si>
    <t>せっかく～</t>
    <phoneticPr fontId="3"/>
  </si>
  <si>
    <t>タン　ティー　～</t>
    <phoneticPr fontId="3"/>
  </si>
  <si>
    <t>ทัน ที่ ～</t>
    <phoneticPr fontId="3"/>
  </si>
  <si>
    <t>thang thii</t>
    <phoneticPr fontId="3"/>
  </si>
  <si>
    <t>スィア　レーン　～</t>
    <phoneticPr fontId="3"/>
  </si>
  <si>
    <t>เสีย แรง ～</t>
    <phoneticPr fontId="3"/>
  </si>
  <si>
    <t>sia reeng</t>
    <phoneticPr fontId="3"/>
  </si>
  <si>
    <t>せっかく～したのに徒労となる</t>
    <rPh sb="9" eb="11">
      <t>トロウ</t>
    </rPh>
    <phoneticPr fontId="3"/>
  </si>
  <si>
    <t>access,approach</t>
    <phoneticPr fontId="3"/>
  </si>
  <si>
    <t>接近</t>
    <rPh sb="0" eb="2">
      <t>セッキン</t>
    </rPh>
    <phoneticPr fontId="3"/>
  </si>
  <si>
    <r>
      <t>（プ</t>
    </r>
    <r>
      <rPr>
        <sz val="10"/>
        <rFont val="ＭＳ Ｐゴシック"/>
        <family val="3"/>
        <charset val="128"/>
      </rPr>
      <t>ラ</t>
    </r>
    <r>
      <rPr>
        <sz val="12"/>
        <rFont val="ＭＳ Ｐゴシック"/>
        <family val="3"/>
        <charset val="128"/>
      </rPr>
      <t>）　チッ</t>
    </r>
    <r>
      <rPr>
        <sz val="12"/>
        <color indexed="30"/>
        <rFont val="ＭＳ Ｐゴシック"/>
        <family val="3"/>
        <charset val="128"/>
      </rPr>
      <t>ト</t>
    </r>
    <phoneticPr fontId="3"/>
  </si>
  <si>
    <t>(ประ) ชิด</t>
    <phoneticPr fontId="3"/>
  </si>
  <si>
    <t>(pra) chit</t>
    <phoneticPr fontId="3"/>
  </si>
  <si>
    <t>approach,get closer</t>
    <phoneticPr fontId="3"/>
  </si>
  <si>
    <t>接近する</t>
    <rPh sb="0" eb="2">
      <t>セッキン</t>
    </rPh>
    <phoneticPr fontId="3"/>
  </si>
  <si>
    <t>Become speechless</t>
    <phoneticPr fontId="3"/>
  </si>
  <si>
    <t>絶句</t>
    <rPh sb="0" eb="2">
      <t>ゼック</t>
    </rPh>
    <phoneticPr fontId="3"/>
  </si>
  <si>
    <r>
      <t>オー</t>
    </r>
    <r>
      <rPr>
        <sz val="12"/>
        <color indexed="30"/>
        <rFont val="ＭＳ Ｐゴシック"/>
        <family val="3"/>
        <charset val="128"/>
      </rPr>
      <t>ク</t>
    </r>
    <r>
      <rPr>
        <sz val="12"/>
        <rFont val="ＭＳ Ｐゴシック"/>
        <family val="3"/>
        <charset val="128"/>
      </rPr>
      <t>　ベー</t>
    </r>
    <r>
      <rPr>
        <sz val="12"/>
        <color indexed="30"/>
        <rFont val="ＭＳ Ｐゴシック"/>
        <family val="3"/>
        <charset val="128"/>
      </rPr>
      <t>プ</t>
    </r>
    <phoneticPr fontId="3"/>
  </si>
  <si>
    <t>ออก แบบ</t>
    <phoneticPr fontId="3"/>
  </si>
  <si>
    <t>?ook beep</t>
    <phoneticPr fontId="3"/>
  </si>
  <si>
    <t>design</t>
    <phoneticPr fontId="3"/>
  </si>
  <si>
    <t>設計、設計する</t>
    <rPh sb="0" eb="2">
      <t>セッケイ</t>
    </rPh>
    <rPh sb="3" eb="5">
      <t>セッケイ</t>
    </rPh>
    <phoneticPr fontId="3"/>
  </si>
  <si>
    <t>sweeping conquest/over</t>
    <phoneticPr fontId="3"/>
  </si>
  <si>
    <t>席巻</t>
    <rPh sb="0" eb="2">
      <t>セッケン</t>
    </rPh>
    <phoneticPr fontId="3"/>
  </si>
  <si>
    <t>joint</t>
    <phoneticPr fontId="3"/>
  </si>
  <si>
    <t>接合、接合部</t>
    <rPh sb="0" eb="2">
      <t>セツゴウ</t>
    </rPh>
    <rPh sb="3" eb="5">
      <t>セツゴウ</t>
    </rPh>
    <rPh sb="5" eb="6">
      <t>ブ</t>
    </rPh>
    <phoneticPr fontId="3"/>
  </si>
  <si>
    <t>接合する</t>
    <rPh sb="0" eb="2">
      <t>セツゴウ</t>
    </rPh>
    <phoneticPr fontId="3"/>
  </si>
  <si>
    <r>
      <t>ルー</t>
    </r>
    <r>
      <rPr>
        <sz val="12"/>
        <color indexed="12"/>
        <rFont val="ＭＳ Ｐゴシック"/>
        <family val="3"/>
        <charset val="128"/>
      </rPr>
      <t>ク</t>
    </r>
    <r>
      <rPr>
        <sz val="12"/>
        <rFont val="ＭＳ Ｐゴシック"/>
        <family val="3"/>
        <charset val="128"/>
      </rPr>
      <t>　ティッ</t>
    </r>
    <r>
      <rPr>
        <sz val="12"/>
        <color indexed="12"/>
        <rFont val="ＭＳ Ｐゴシック"/>
        <family val="3"/>
        <charset val="128"/>
      </rPr>
      <t>ト</t>
    </r>
    <r>
      <rPr>
        <sz val="12"/>
        <rFont val="ＭＳ Ｐゴシック"/>
        <family val="3"/>
        <charset val="128"/>
      </rPr>
      <t>　トー</t>
    </r>
    <phoneticPr fontId="3"/>
  </si>
  <si>
    <t>เลิก ติด ต่อ</t>
    <phoneticPr fontId="3"/>
  </si>
  <si>
    <t>l@@k tit too</t>
    <phoneticPr fontId="3"/>
  </si>
  <si>
    <t>絶交する</t>
    <rPh sb="0" eb="2">
      <t>ゼッコウ</t>
    </rPh>
    <phoneticPr fontId="3"/>
  </si>
  <si>
    <t>絶好の</t>
    <rPh sb="0" eb="2">
      <t>ゼッコウ</t>
    </rPh>
    <phoneticPr fontId="3"/>
  </si>
  <si>
    <r>
      <t>ディー　ルー</t>
    </r>
    <r>
      <rPr>
        <sz val="12"/>
        <color indexed="12"/>
        <rFont val="ＭＳ Ｐゴシック"/>
        <family val="3"/>
        <charset val="128"/>
      </rPr>
      <t>ト</t>
    </r>
    <phoneticPr fontId="3"/>
  </si>
  <si>
    <t>ดี เลิศ</t>
    <phoneticPr fontId="3"/>
  </si>
  <si>
    <t>dii l@@t</t>
    <phoneticPr fontId="3"/>
  </si>
  <si>
    <r>
      <t>オー　カー</t>
    </r>
    <r>
      <rPr>
        <sz val="12"/>
        <color indexed="12"/>
        <rFont val="ＭＳ Ｐゴシック"/>
        <family val="3"/>
        <charset val="128"/>
      </rPr>
      <t>ト</t>
    </r>
    <r>
      <rPr>
        <sz val="12"/>
        <rFont val="ＭＳ Ｐゴシック"/>
        <family val="3"/>
        <charset val="128"/>
      </rPr>
      <t>　トーン</t>
    </r>
    <phoneticPr fontId="3"/>
  </si>
  <si>
    <t>โอ กาส ทอง</t>
    <phoneticPr fontId="3"/>
  </si>
  <si>
    <t>?oo kaat thoong</t>
    <phoneticPr fontId="3"/>
  </si>
  <si>
    <t>Best chance,Golden chance/opportunity,Perfect opportunity</t>
    <phoneticPr fontId="3"/>
  </si>
  <si>
    <t>絶好のチャンス</t>
    <rPh sb="0" eb="2">
      <t>ゼッコウ</t>
    </rPh>
    <phoneticPr fontId="3"/>
  </si>
  <si>
    <r>
      <t>ヨッ</t>
    </r>
    <r>
      <rPr>
        <sz val="12"/>
        <color indexed="30"/>
        <rFont val="ＭＳ Ｐゴシック"/>
        <family val="3"/>
        <charset val="128"/>
      </rPr>
      <t>ク　</t>
    </r>
    <r>
      <rPr>
        <sz val="12"/>
        <rFont val="ＭＳ Ｐゴシック"/>
        <family val="3"/>
        <charset val="128"/>
      </rPr>
      <t>ヨーン　サン　スーン</t>
    </r>
    <phoneticPr fontId="3"/>
  </si>
  <si>
    <t>ยก ย่อง สรร เสริญ</t>
    <phoneticPr fontId="3"/>
  </si>
  <si>
    <t>yok - san -</t>
    <phoneticPr fontId="3"/>
  </si>
  <si>
    <t>Rave about</t>
    <phoneticPr fontId="3"/>
  </si>
  <si>
    <t>絶賛する</t>
    <rPh sb="0" eb="2">
      <t>ゼッサン</t>
    </rPh>
    <phoneticPr fontId="3"/>
  </si>
  <si>
    <t>removal</t>
    <phoneticPr fontId="3"/>
  </si>
  <si>
    <t>切除</t>
    <rPh sb="0" eb="2">
      <t>セツジョ</t>
    </rPh>
    <phoneticPr fontId="3"/>
  </si>
  <si>
    <r>
      <t>サム　パッ</t>
    </r>
    <r>
      <rPr>
        <sz val="12"/>
        <color indexed="12"/>
        <rFont val="ＭＳ Ｐゴシック"/>
        <family val="3"/>
        <charset val="128"/>
      </rPr>
      <t>ト</t>
    </r>
    <phoneticPr fontId="3"/>
  </si>
  <si>
    <t>สัม ผัส</t>
  </si>
  <si>
    <t>sam phat</t>
    <phoneticPr fontId="3"/>
  </si>
  <si>
    <t>contact</t>
    <phoneticPr fontId="3"/>
  </si>
  <si>
    <t>接触する</t>
    <rPh sb="0" eb="2">
      <t>セッショク</t>
    </rPh>
    <phoneticPr fontId="3"/>
  </si>
  <si>
    <r>
      <t>プ</t>
    </r>
    <r>
      <rPr>
        <sz val="10"/>
        <rFont val="ＭＳ Ｐゴシック"/>
        <family val="3"/>
        <charset val="128"/>
      </rPr>
      <t>ラ</t>
    </r>
    <r>
      <rPr>
        <sz val="12"/>
        <rFont val="ＭＳ Ｐゴシック"/>
        <family val="3"/>
        <charset val="128"/>
      </rPr>
      <t>　ヤッ</t>
    </r>
    <r>
      <rPr>
        <sz val="12"/>
        <color indexed="12"/>
        <rFont val="ＭＳ Ｐゴシック"/>
        <family val="3"/>
        <charset val="128"/>
      </rPr>
      <t>ト</t>
    </r>
    <r>
      <rPr>
        <sz val="12"/>
        <rFont val="ＭＳ Ｐゴシック"/>
        <family val="3"/>
        <charset val="128"/>
      </rPr>
      <t>　パーシー</t>
    </r>
    <phoneticPr fontId="3"/>
  </si>
  <si>
    <t>ประ หยัด ภาษี</t>
    <phoneticPr fontId="3"/>
  </si>
  <si>
    <t>pra yat phaa sii</t>
    <phoneticPr fontId="3"/>
  </si>
  <si>
    <t>Tax reduction/saving</t>
    <phoneticPr fontId="3"/>
  </si>
  <si>
    <t>節税</t>
    <rPh sb="0" eb="2">
      <t>セツゼイ</t>
    </rPh>
    <phoneticPr fontId="3"/>
  </si>
  <si>
    <r>
      <t>デッ</t>
    </r>
    <r>
      <rPr>
        <sz val="12"/>
        <color indexed="12"/>
        <rFont val="ＭＳ Ｐゴシック"/>
        <family val="3"/>
        <charset val="128"/>
      </rPr>
      <t>ト</t>
    </r>
    <r>
      <rPr>
        <sz val="12"/>
        <rFont val="ＭＳ Ｐゴシック"/>
        <family val="3"/>
        <charset val="128"/>
      </rPr>
      <t>　カー</t>
    </r>
    <r>
      <rPr>
        <sz val="12"/>
        <color indexed="12"/>
        <rFont val="ＭＳ Ｐゴシック"/>
        <family val="3"/>
        <charset val="128"/>
      </rPr>
      <t>ト</t>
    </r>
    <phoneticPr fontId="3"/>
  </si>
  <si>
    <t>เด็ด ขาด</t>
    <phoneticPr fontId="3"/>
  </si>
  <si>
    <t>det khaat</t>
    <phoneticPr fontId="3"/>
  </si>
  <si>
    <t>Absolutely</t>
    <phoneticPr fontId="3"/>
  </si>
  <si>
    <t>絶対</t>
    <rPh sb="0" eb="2">
      <t>ゼッタイ</t>
    </rPh>
    <phoneticPr fontId="3"/>
  </si>
  <si>
    <r>
      <t>ペン　アン　カー</t>
    </r>
    <r>
      <rPr>
        <sz val="12"/>
        <color indexed="12"/>
        <rFont val="ＭＳ Ｐゴシック"/>
        <family val="3"/>
        <charset val="128"/>
      </rPr>
      <t>ト</t>
    </r>
    <phoneticPr fontId="3"/>
  </si>
  <si>
    <t>เป็น อัน ขาด</t>
    <phoneticPr fontId="3"/>
  </si>
  <si>
    <t>pen ?an khaat</t>
    <phoneticPr fontId="3"/>
  </si>
  <si>
    <r>
      <t>～　ペン　アン　カー</t>
    </r>
    <r>
      <rPr>
        <sz val="12"/>
        <color indexed="12"/>
        <rFont val="ＭＳ Ｐゴシック"/>
        <family val="3"/>
        <charset val="128"/>
      </rPr>
      <t>ト</t>
    </r>
    <phoneticPr fontId="3"/>
  </si>
  <si>
    <t>～ เป็น อัน ขาด</t>
    <phoneticPr fontId="3"/>
  </si>
  <si>
    <t>絶対～（どんな事があっても必ず）</t>
    <rPh sb="0" eb="2">
      <t>ゼッタイ</t>
    </rPh>
    <rPh sb="7" eb="8">
      <t>コト</t>
    </rPh>
    <rPh sb="13" eb="14">
      <t>カナラ</t>
    </rPh>
    <phoneticPr fontId="3"/>
  </si>
  <si>
    <t>接待する</t>
    <rPh sb="0" eb="2">
      <t>セッタイ</t>
    </rPh>
    <phoneticPr fontId="3"/>
  </si>
  <si>
    <r>
      <t>リアン　（ラッ</t>
    </r>
    <r>
      <rPr>
        <sz val="12"/>
        <color indexed="12"/>
        <rFont val="ＭＳ Ｐゴシック"/>
        <family val="3"/>
        <charset val="128"/>
      </rPr>
      <t>プ</t>
    </r>
    <r>
      <rPr>
        <sz val="12"/>
        <rFont val="ＭＳ Ｐゴシック"/>
        <family val="3"/>
        <charset val="128"/>
      </rPr>
      <t>）　（ローン）</t>
    </r>
    <phoneticPr fontId="3"/>
  </si>
  <si>
    <t>เลี้ยง (รับ) (รอง)</t>
    <phoneticPr fontId="3"/>
  </si>
  <si>
    <t>liang (rap) (roong)</t>
    <phoneticPr fontId="3"/>
  </si>
  <si>
    <t>absolute</t>
    <phoneticPr fontId="3"/>
  </si>
  <si>
    <t>絶対的な</t>
    <rPh sb="0" eb="3">
      <t>ゼッタイテキ</t>
    </rPh>
    <phoneticPr fontId="3"/>
  </si>
  <si>
    <t>マホーラーン</t>
    <phoneticPr fontId="3"/>
  </si>
  <si>
    <t>มโหฬาร</t>
    <phoneticPr fontId="3"/>
  </si>
  <si>
    <t>絶大な</t>
    <rPh sb="0" eb="2">
      <t>ゼツダイ</t>
    </rPh>
    <phoneticPr fontId="3"/>
  </si>
  <si>
    <t>絶対に</t>
    <rPh sb="0" eb="2">
      <t>ゼッタイ</t>
    </rPh>
    <phoneticPr fontId="3"/>
  </si>
  <si>
    <t>Absolute</t>
    <phoneticPr fontId="3"/>
  </si>
  <si>
    <t>絶対の</t>
    <rPh sb="0" eb="2">
      <t>ゼッタイ</t>
    </rPh>
    <phoneticPr fontId="3"/>
  </si>
  <si>
    <r>
      <t>カーン　ティッ</t>
    </r>
    <r>
      <rPr>
        <sz val="12"/>
        <color indexed="12"/>
        <rFont val="ＭＳ Ｐゴシック"/>
        <family val="3"/>
        <charset val="128"/>
      </rPr>
      <t>ト</t>
    </r>
    <r>
      <rPr>
        <sz val="12"/>
        <rFont val="ＭＳ Ｐゴシック"/>
        <family val="3"/>
        <charset val="128"/>
      </rPr>
      <t>　タン</t>
    </r>
    <phoneticPr fontId="3"/>
  </si>
  <si>
    <t>การ ติด ตั้ง</t>
    <phoneticPr fontId="3"/>
  </si>
  <si>
    <t>kaan tit tang</t>
    <phoneticPr fontId="3"/>
  </si>
  <si>
    <t>installation</t>
    <phoneticPr fontId="3"/>
  </si>
  <si>
    <t>設置</t>
    <rPh sb="0" eb="2">
      <t>セッチ</t>
    </rPh>
    <phoneticPr fontId="3"/>
  </si>
  <si>
    <r>
      <t>ティッ</t>
    </r>
    <r>
      <rPr>
        <sz val="12"/>
        <color indexed="12"/>
        <rFont val="ＭＳ Ｐゴシック"/>
        <family val="3"/>
        <charset val="128"/>
      </rPr>
      <t>ト</t>
    </r>
    <r>
      <rPr>
        <sz val="12"/>
        <rFont val="ＭＳ Ｐゴシック"/>
        <family val="3"/>
        <charset val="128"/>
      </rPr>
      <t>　タン</t>
    </r>
    <phoneticPr fontId="3"/>
  </si>
  <si>
    <t>ติด ตั้ง</t>
    <phoneticPr fontId="3"/>
  </si>
  <si>
    <t>tit tang</t>
    <phoneticPr fontId="3"/>
  </si>
  <si>
    <t>設置する</t>
    <rPh sb="0" eb="2">
      <t>セッチ</t>
    </rPh>
    <phoneticPr fontId="3"/>
  </si>
  <si>
    <t>ガー（短く）オ</t>
    <rPh sb="3" eb="4">
      <t>ミジカ</t>
    </rPh>
    <phoneticPr fontId="3"/>
  </si>
  <si>
    <t>กาว</t>
    <phoneticPr fontId="3"/>
  </si>
  <si>
    <t>kaao</t>
    <phoneticPr fontId="3"/>
  </si>
  <si>
    <t>adhesive,bond,glue</t>
    <phoneticPr fontId="3"/>
  </si>
  <si>
    <t>接着剤</t>
    <rPh sb="0" eb="3">
      <t>セッチャクザイ</t>
    </rPh>
    <phoneticPr fontId="3"/>
  </si>
  <si>
    <r>
      <t>ヨー</t>
    </r>
    <r>
      <rPr>
        <sz val="12"/>
        <color indexed="30"/>
        <rFont val="ＭＳ Ｐゴシック"/>
        <family val="3"/>
        <charset val="128"/>
      </rPr>
      <t>ト</t>
    </r>
    <phoneticPr fontId="3"/>
  </si>
  <si>
    <t>crest,head,peak</t>
    <phoneticPr fontId="3"/>
  </si>
  <si>
    <t>絶頂</t>
    <rPh sb="0" eb="2">
      <t>ゼッチョウ</t>
    </rPh>
    <phoneticPr fontId="3"/>
  </si>
  <si>
    <t>絶頂期</t>
    <rPh sb="0" eb="3">
      <t>ゼッチョウキ</t>
    </rPh>
    <phoneticPr fontId="3"/>
  </si>
  <si>
    <t>カーン　タン　カー</t>
    <phoneticPr fontId="3"/>
  </si>
  <si>
    <t>การ ตั้ง ค่า</t>
    <phoneticPr fontId="3"/>
  </si>
  <si>
    <t>kaan tang khaa</t>
    <phoneticPr fontId="3"/>
  </si>
  <si>
    <t>Setting</t>
    <phoneticPr fontId="3"/>
  </si>
  <si>
    <t>設定</t>
    <rPh sb="0" eb="2">
      <t>セッテイ</t>
    </rPh>
    <phoneticPr fontId="3"/>
  </si>
  <si>
    <r>
      <t>カーン　チャッ</t>
    </r>
    <r>
      <rPr>
        <sz val="12"/>
        <color indexed="30"/>
        <rFont val="ＭＳ Ｐゴシック"/>
        <family val="3"/>
        <charset val="128"/>
      </rPr>
      <t>ト</t>
    </r>
    <r>
      <rPr>
        <sz val="12"/>
        <rFont val="ＭＳ Ｐゴシック"/>
        <family val="3"/>
        <charset val="128"/>
      </rPr>
      <t>　タン</t>
    </r>
    <phoneticPr fontId="3"/>
  </si>
  <si>
    <t>การ จัด ตั้ง</t>
    <phoneticPr fontId="3"/>
  </si>
  <si>
    <t>kaan cat tang</t>
    <phoneticPr fontId="3"/>
  </si>
  <si>
    <t>setting</t>
    <phoneticPr fontId="3"/>
  </si>
  <si>
    <r>
      <t>ウェラー　ティー　カム　ノッ</t>
    </r>
    <r>
      <rPr>
        <sz val="12"/>
        <color indexed="12"/>
        <rFont val="ＭＳ Ｐゴシック"/>
        <family val="3"/>
        <charset val="128"/>
      </rPr>
      <t>ト</t>
    </r>
    <phoneticPr fontId="3"/>
  </si>
  <si>
    <t>เวลา ที่ กำ หนด</t>
    <phoneticPr fontId="3"/>
  </si>
  <si>
    <t>wee laa thii kam not</t>
    <phoneticPr fontId="3"/>
  </si>
  <si>
    <t>Set time</t>
    <phoneticPr fontId="3"/>
  </si>
  <si>
    <t>設定時間</t>
    <rPh sb="0" eb="2">
      <t>セッテイ</t>
    </rPh>
    <rPh sb="2" eb="4">
      <t>ジカン</t>
    </rPh>
    <phoneticPr fontId="3"/>
  </si>
  <si>
    <r>
      <t>（チャッ</t>
    </r>
    <r>
      <rPr>
        <sz val="12"/>
        <color indexed="30"/>
        <rFont val="ＭＳ Ｐゴシック"/>
        <family val="3"/>
        <charset val="128"/>
      </rPr>
      <t>ト</t>
    </r>
    <r>
      <rPr>
        <sz val="12"/>
        <rFont val="ＭＳ Ｐゴシック"/>
        <family val="3"/>
        <charset val="128"/>
      </rPr>
      <t>）　タン</t>
    </r>
    <phoneticPr fontId="3"/>
  </si>
  <si>
    <t>(จัด) ตั้ง</t>
    <phoneticPr fontId="3"/>
  </si>
  <si>
    <t>(cat) tang</t>
    <phoneticPr fontId="3"/>
  </si>
  <si>
    <t>設定する</t>
    <rPh sb="0" eb="2">
      <t>セッテイ</t>
    </rPh>
    <phoneticPr fontId="3"/>
  </si>
  <si>
    <r>
      <t>セッ</t>
    </r>
    <r>
      <rPr>
        <sz val="12"/>
        <color indexed="12"/>
        <rFont val="ＭＳ Ｐゴシック"/>
        <family val="3"/>
        <charset val="128"/>
      </rPr>
      <t>ト</t>
    </r>
    <r>
      <rPr>
        <sz val="12"/>
        <rFont val="ＭＳ Ｐゴシック"/>
        <family val="3"/>
        <charset val="128"/>
      </rPr>
      <t>（当て字）</t>
    </r>
    <rPh sb="4" eb="5">
      <t>ア</t>
    </rPh>
    <rPh sb="6" eb="7">
      <t>ジ</t>
    </rPh>
    <phoneticPr fontId="3"/>
  </si>
  <si>
    <t>เซต or เซ็ท</t>
    <phoneticPr fontId="3"/>
  </si>
  <si>
    <t>設定する（日時を）</t>
    <rPh sb="0" eb="2">
      <t>セッテイ</t>
    </rPh>
    <rPh sb="5" eb="7">
      <t>ニチジ</t>
    </rPh>
    <phoneticPr fontId="3"/>
  </si>
  <si>
    <r>
      <t>チュッ</t>
    </r>
    <r>
      <rPr>
        <sz val="12"/>
        <color indexed="12"/>
        <rFont val="ＭＳ Ｐゴシック"/>
        <family val="3"/>
        <charset val="128"/>
      </rPr>
      <t>ト</t>
    </r>
    <r>
      <rPr>
        <sz val="12"/>
        <rFont val="ＭＳ Ｐゴシック"/>
        <family val="3"/>
        <charset val="128"/>
      </rPr>
      <t>　サム　パッ</t>
    </r>
    <r>
      <rPr>
        <sz val="12"/>
        <color indexed="12"/>
        <rFont val="ＭＳ Ｐゴシック"/>
        <family val="3"/>
        <charset val="128"/>
      </rPr>
      <t>ト</t>
    </r>
    <phoneticPr fontId="3"/>
  </si>
  <si>
    <t>จุด สัม ผัส</t>
    <phoneticPr fontId="3"/>
  </si>
  <si>
    <t>cut sam phat</t>
    <phoneticPr fontId="3"/>
  </si>
  <si>
    <t>接点</t>
    <rPh sb="0" eb="2">
      <t>セッテン</t>
    </rPh>
    <phoneticPr fontId="3"/>
  </si>
  <si>
    <r>
      <t>プ</t>
    </r>
    <r>
      <rPr>
        <sz val="10"/>
        <rFont val="ＭＳ Ｐゴシック"/>
        <family val="3"/>
        <charset val="128"/>
      </rPr>
      <t>ラ</t>
    </r>
    <r>
      <rPr>
        <sz val="12"/>
        <rFont val="ＭＳ Ｐゴシック"/>
        <family val="3"/>
        <charset val="128"/>
      </rPr>
      <t>　ヤッ</t>
    </r>
    <r>
      <rPr>
        <sz val="12"/>
        <color indexed="12"/>
        <rFont val="ＭＳ Ｐゴシック"/>
        <family val="3"/>
        <charset val="128"/>
      </rPr>
      <t>ト</t>
    </r>
    <r>
      <rPr>
        <sz val="12"/>
        <rFont val="ＭＳ Ｐゴシック"/>
        <family val="3"/>
        <charset val="128"/>
      </rPr>
      <t>　ファイ　ファー</t>
    </r>
    <phoneticPr fontId="3"/>
  </si>
  <si>
    <t>ประ หยัด ไฟ ฟ้า</t>
    <phoneticPr fontId="3"/>
  </si>
  <si>
    <t>pra yat fai faa</t>
    <phoneticPr fontId="3"/>
  </si>
  <si>
    <t>brownout, conservation of electricity</t>
    <phoneticPr fontId="3"/>
  </si>
  <si>
    <t>節電</t>
    <rPh sb="0" eb="2">
      <t>セツデン</t>
    </rPh>
    <phoneticPr fontId="3"/>
  </si>
  <si>
    <t>カーン　チョーン　カム</t>
    <phoneticPr fontId="3"/>
  </si>
  <si>
    <t>การ โจร กรรม</t>
    <phoneticPr fontId="3"/>
  </si>
  <si>
    <t>kaan coon kam</t>
    <phoneticPr fontId="3"/>
  </si>
  <si>
    <t>theft</t>
    <phoneticPr fontId="3"/>
  </si>
  <si>
    <t>窃盗</t>
    <rPh sb="0" eb="2">
      <t>セットウ</t>
    </rPh>
    <phoneticPr fontId="3"/>
  </si>
  <si>
    <t>窃盗罪</t>
    <rPh sb="0" eb="2">
      <t>セットウ</t>
    </rPh>
    <rPh sb="2" eb="3">
      <t>ツミ</t>
    </rPh>
    <phoneticPr fontId="3"/>
  </si>
  <si>
    <r>
      <t>カーン　チャッ</t>
    </r>
    <r>
      <rPr>
        <sz val="12"/>
        <color indexed="12"/>
        <rFont val="ＭＳ Ｐゴシック"/>
        <family val="3"/>
        <charset val="128"/>
      </rPr>
      <t>ク　</t>
    </r>
    <r>
      <rPr>
        <sz val="12"/>
        <rFont val="ＭＳ Ｐゴシック"/>
        <family val="3"/>
        <charset val="128"/>
      </rPr>
      <t>チュアン</t>
    </r>
    <phoneticPr fontId="3"/>
  </si>
  <si>
    <t>การ ชัก ชวน</t>
    <phoneticPr fontId="3"/>
  </si>
  <si>
    <t>kaan chak chuan</t>
    <phoneticPr fontId="3"/>
  </si>
  <si>
    <t>persuation</t>
    <phoneticPr fontId="3"/>
  </si>
  <si>
    <t>説得</t>
    <rPh sb="0" eb="2">
      <t>セットク</t>
    </rPh>
    <phoneticPr fontId="3"/>
  </si>
  <si>
    <r>
      <t>チャッ</t>
    </r>
    <r>
      <rPr>
        <sz val="12"/>
        <color indexed="12"/>
        <rFont val="ＭＳ Ｐゴシック"/>
        <family val="3"/>
        <charset val="128"/>
      </rPr>
      <t>ク　</t>
    </r>
    <r>
      <rPr>
        <sz val="12"/>
        <rFont val="ＭＳ Ｐゴシック"/>
        <family val="3"/>
        <charset val="128"/>
      </rPr>
      <t>チュアン</t>
    </r>
    <phoneticPr fontId="3"/>
  </si>
  <si>
    <t>ชัก ชวน</t>
    <phoneticPr fontId="3"/>
  </si>
  <si>
    <t>chak chuan</t>
    <phoneticPr fontId="3"/>
  </si>
  <si>
    <t>induce,persuade</t>
    <phoneticPr fontId="3"/>
  </si>
  <si>
    <t>説得する</t>
    <rPh sb="0" eb="2">
      <t>セットク</t>
    </rPh>
    <phoneticPr fontId="3"/>
  </si>
  <si>
    <t>チュアン　チュア</t>
    <phoneticPr fontId="3"/>
  </si>
  <si>
    <t>ชวน เชื่อ</t>
    <phoneticPr fontId="3"/>
  </si>
  <si>
    <t>chuan chua</t>
    <phoneticPr fontId="3"/>
  </si>
  <si>
    <t>説得力</t>
    <rPh sb="0" eb="3">
      <t>セットクリョク</t>
    </rPh>
    <phoneticPr fontId="3"/>
  </si>
  <si>
    <t>compelling,eloquent,persuasive</t>
    <phoneticPr fontId="3"/>
  </si>
  <si>
    <t>説得力のある</t>
    <rPh sb="0" eb="3">
      <t>セットクリョク</t>
    </rPh>
    <phoneticPr fontId="3"/>
  </si>
  <si>
    <t>sober</t>
    <phoneticPr fontId="3"/>
  </si>
  <si>
    <t>節度のある</t>
    <rPh sb="0" eb="2">
      <t>セツド</t>
    </rPh>
    <phoneticPr fontId="3"/>
  </si>
  <si>
    <t>ポー　ソム　クアン</t>
    <phoneticPr fontId="3"/>
  </si>
  <si>
    <t>พอ สม ควร</t>
    <phoneticPr fontId="3"/>
  </si>
  <si>
    <t>phoo som khuan</t>
    <phoneticPr fontId="3"/>
  </si>
  <si>
    <t>刹那</t>
    <rPh sb="0" eb="2">
      <t>セツナ</t>
    </rPh>
    <phoneticPr fontId="3"/>
  </si>
  <si>
    <r>
      <t>カーン　レン　リー</t>
    </r>
    <r>
      <rPr>
        <sz val="12"/>
        <color indexed="12"/>
        <rFont val="ＭＳ Ｐゴシック"/>
        <family val="3"/>
        <charset val="128"/>
      </rPr>
      <t>プ</t>
    </r>
    <phoneticPr fontId="3"/>
  </si>
  <si>
    <t>การ เร่ง รีบ</t>
    <phoneticPr fontId="3"/>
  </si>
  <si>
    <t>reng riip</t>
    <phoneticPr fontId="3"/>
  </si>
  <si>
    <t>imminence,urgency</t>
    <phoneticPr fontId="3"/>
  </si>
  <si>
    <t>切迫</t>
    <rPh sb="0" eb="2">
      <t>セッパク</t>
    </rPh>
    <phoneticPr fontId="3"/>
  </si>
  <si>
    <r>
      <t>ク</t>
    </r>
    <r>
      <rPr>
        <sz val="10"/>
        <rFont val="ＭＳ Ｐゴシック"/>
        <family val="3"/>
        <charset val="128"/>
      </rPr>
      <t>ラ</t>
    </r>
    <r>
      <rPr>
        <sz val="12"/>
        <rFont val="ＭＳ Ｐゴシック"/>
        <family val="3"/>
        <charset val="128"/>
      </rPr>
      <t>　チャン　チッ</t>
    </r>
    <r>
      <rPr>
        <sz val="12"/>
        <color indexed="12"/>
        <rFont val="ＭＳ Ｐゴシック"/>
        <family val="3"/>
        <charset val="128"/>
      </rPr>
      <t>ト</t>
    </r>
    <phoneticPr fontId="3"/>
  </si>
  <si>
    <t>กระ ชั้น ชิด</t>
    <phoneticPr fontId="3"/>
  </si>
  <si>
    <t>kra chan chit</t>
    <phoneticPr fontId="3"/>
  </si>
  <si>
    <t>切迫する</t>
    <rPh sb="0" eb="2">
      <t>セッパク</t>
    </rPh>
    <phoneticPr fontId="3"/>
  </si>
  <si>
    <t>チョン　ムム</t>
    <phoneticPr fontId="3"/>
  </si>
  <si>
    <t>จน มุม</t>
    <phoneticPr fontId="3"/>
  </si>
  <si>
    <t>con mum</t>
    <phoneticPr fontId="3"/>
  </si>
  <si>
    <t>Be at one's wit's end,Be cornered</t>
    <phoneticPr fontId="3"/>
  </si>
  <si>
    <t>切羽詰まる</t>
    <rPh sb="0" eb="3">
      <t>セッパツ</t>
    </rPh>
    <phoneticPr fontId="3"/>
  </si>
  <si>
    <t>accommodation,facility</t>
    <phoneticPr fontId="3"/>
  </si>
  <si>
    <t>設備</t>
    <rPh sb="0" eb="2">
      <t>セツビ</t>
    </rPh>
    <phoneticPr fontId="3"/>
  </si>
  <si>
    <r>
      <t>ク</t>
    </r>
    <r>
      <rPr>
        <sz val="10"/>
        <rFont val="ＭＳ Ｐゴシック"/>
        <family val="3"/>
        <charset val="128"/>
      </rPr>
      <t>ル</t>
    </r>
    <r>
      <rPr>
        <sz val="12"/>
        <rFont val="ＭＳ Ｐゴシック"/>
        <family val="3"/>
        <charset val="128"/>
      </rPr>
      <t>アン　ティッ</t>
    </r>
    <r>
      <rPr>
        <sz val="12"/>
        <color indexed="12"/>
        <rFont val="ＭＳ Ｐゴシック"/>
        <family val="3"/>
        <charset val="128"/>
      </rPr>
      <t>ト</t>
    </r>
    <r>
      <rPr>
        <sz val="12"/>
        <rFont val="ＭＳ Ｐゴシック"/>
        <family val="3"/>
        <charset val="128"/>
      </rPr>
      <t>　タン</t>
    </r>
    <phoneticPr fontId="3"/>
  </si>
  <si>
    <t>เครื่อง ติด ตั้ง</t>
    <phoneticPr fontId="3"/>
  </si>
  <si>
    <t>khruang tit tang</t>
    <phoneticPr fontId="3"/>
  </si>
  <si>
    <t>切望して</t>
    <rPh sb="0" eb="2">
      <t>セツボウ</t>
    </rPh>
    <phoneticPr fontId="3"/>
  </si>
  <si>
    <t>desperate</t>
    <phoneticPr fontId="3"/>
  </si>
  <si>
    <t>絶望的な</t>
    <rPh sb="0" eb="3">
      <t>ゼツボウテキ</t>
    </rPh>
    <phoneticPr fontId="3"/>
  </si>
  <si>
    <r>
      <t>ナー　ピッ</t>
    </r>
    <r>
      <rPr>
        <sz val="12"/>
        <color indexed="12"/>
        <rFont val="ＭＳ Ｐゴシック"/>
        <family val="3"/>
        <charset val="128"/>
      </rPr>
      <t>ト</t>
    </r>
    <r>
      <rPr>
        <sz val="12"/>
        <rFont val="ＭＳ Ｐゴシック"/>
        <family val="3"/>
        <charset val="128"/>
      </rPr>
      <t>　ワン</t>
    </r>
    <phoneticPr fontId="3"/>
  </si>
  <si>
    <t>น่า ผิด หวัง</t>
    <phoneticPr fontId="3"/>
  </si>
  <si>
    <t>naa phit wang</t>
    <phoneticPr fontId="3"/>
  </si>
  <si>
    <t>account,clarification,explanation,illustration</t>
    <phoneticPr fontId="3"/>
  </si>
  <si>
    <t>説明</t>
    <rPh sb="0" eb="2">
      <t>セツメイ</t>
    </rPh>
    <phoneticPr fontId="3"/>
  </si>
  <si>
    <t>アティバーイ　ハイ　ファン</t>
    <phoneticPr fontId="3"/>
  </si>
  <si>
    <t>อธิบาย ให้ ฟัง</t>
    <phoneticPr fontId="3"/>
  </si>
  <si>
    <t>a thi baai hai fang</t>
    <phoneticPr fontId="3"/>
  </si>
  <si>
    <t>I'll explain</t>
    <phoneticPr fontId="3"/>
  </si>
  <si>
    <t>説明してあげる</t>
    <rPh sb="0" eb="2">
      <t>セツメイ</t>
    </rPh>
    <phoneticPr fontId="3"/>
  </si>
  <si>
    <t>account for,explain,illustrate</t>
    <phoneticPr fontId="3"/>
  </si>
  <si>
    <t>説明する</t>
    <rPh sb="0" eb="2">
      <t>セツメイ</t>
    </rPh>
    <phoneticPr fontId="3"/>
  </si>
  <si>
    <t>threatened</t>
    <phoneticPr fontId="3"/>
  </si>
  <si>
    <t>絶滅の危機にさらされている</t>
    <rPh sb="0" eb="2">
      <t>ゼツメツ</t>
    </rPh>
    <rPh sb="3" eb="5">
      <t>キキ</t>
    </rPh>
    <phoneticPr fontId="3"/>
  </si>
  <si>
    <t>オーム　シン</t>
    <phoneticPr fontId="3"/>
  </si>
  <si>
    <t>ออม สิน</t>
    <phoneticPr fontId="3"/>
  </si>
  <si>
    <t>?oom sin</t>
    <phoneticPr fontId="3"/>
  </si>
  <si>
    <t>economy,saving</t>
    <phoneticPr fontId="3"/>
  </si>
  <si>
    <t>節約</t>
    <rPh sb="0" eb="2">
      <t>セツヤク</t>
    </rPh>
    <phoneticPr fontId="3"/>
  </si>
  <si>
    <t>economize,save</t>
    <phoneticPr fontId="3"/>
  </si>
  <si>
    <t>節約する</t>
    <rPh sb="0" eb="2">
      <t>セツヤク</t>
    </rPh>
    <phoneticPr fontId="3"/>
  </si>
  <si>
    <r>
      <t>サターン　プ</t>
    </r>
    <r>
      <rPr>
        <sz val="10"/>
        <rFont val="ＭＳ Ｐゴシック"/>
        <family val="3"/>
        <charset val="128"/>
      </rPr>
      <t>ラ</t>
    </r>
    <r>
      <rPr>
        <sz val="12"/>
        <rFont val="ＭＳ Ｐゴシック"/>
        <family val="3"/>
        <charset val="128"/>
      </rPr>
      <t>　コー</t>
    </r>
    <r>
      <rPr>
        <sz val="12"/>
        <color indexed="30"/>
        <rFont val="ＭＳ Ｐゴシック"/>
        <family val="3"/>
        <charset val="128"/>
      </rPr>
      <t>プ</t>
    </r>
    <r>
      <rPr>
        <sz val="12"/>
        <rFont val="ＭＳ Ｐゴシック"/>
        <family val="3"/>
        <charset val="128"/>
      </rPr>
      <t>　カーン</t>
    </r>
    <phoneticPr fontId="3"/>
  </si>
  <si>
    <t>สถาน ประ กอบ การ</t>
    <phoneticPr fontId="3"/>
  </si>
  <si>
    <t>sa thaan pra koop kaan</t>
    <phoneticPr fontId="3"/>
  </si>
  <si>
    <t>設立</t>
    <rPh sb="0" eb="2">
      <t>セツリツ</t>
    </rPh>
    <phoneticPr fontId="3"/>
  </si>
  <si>
    <t>設立する</t>
    <rPh sb="0" eb="2">
      <t>セツリツ</t>
    </rPh>
    <phoneticPr fontId="3"/>
  </si>
  <si>
    <r>
      <rPr>
        <sz val="12"/>
        <color indexed="12"/>
        <rFont val="ＭＳ Ｐゴシック"/>
        <family val="3"/>
        <charset val="128"/>
      </rPr>
      <t>ブ</t>
    </r>
    <r>
      <rPr>
        <sz val="12"/>
        <rFont val="ＭＳ Ｐゴシック"/>
        <family val="3"/>
        <charset val="128"/>
      </rPr>
      <t>リン</t>
    </r>
    <r>
      <rPr>
        <sz val="12"/>
        <color indexed="12"/>
        <rFont val="ＭＳ Ｐゴシック"/>
        <family val="3"/>
        <charset val="128"/>
      </rPr>
      <t>ク</t>
    </r>
    <r>
      <rPr>
        <sz val="12"/>
        <rFont val="ＭＳ Ｐゴシック"/>
        <family val="3"/>
        <charset val="128"/>
      </rPr>
      <t>（</t>
    </r>
    <r>
      <rPr>
        <sz val="12"/>
        <color indexed="12"/>
        <rFont val="ＭＳ Ｐゴシック"/>
        <family val="3"/>
        <charset val="128"/>
      </rPr>
      <t>ブ</t>
    </r>
    <r>
      <rPr>
        <sz val="12"/>
        <rFont val="ＭＳ Ｐゴシック"/>
        <family val="3"/>
        <charset val="128"/>
      </rPr>
      <t>を発音しない）</t>
    </r>
    <rPh sb="7" eb="9">
      <t>ハツオン</t>
    </rPh>
    <phoneticPr fontId="3"/>
  </si>
  <si>
    <t>บริงค์</t>
    <phoneticPr fontId="3"/>
  </si>
  <si>
    <t>brink,verge</t>
    <phoneticPr fontId="3"/>
  </si>
  <si>
    <t>瀬戸際</t>
    <rPh sb="0" eb="3">
      <t>セトギワ</t>
    </rPh>
    <phoneticPr fontId="3"/>
  </si>
  <si>
    <t>ハイ　ダイ</t>
    <phoneticPr fontId="3"/>
  </si>
  <si>
    <t>ให้ ได้</t>
    <phoneticPr fontId="3"/>
  </si>
  <si>
    <t>hai dai</t>
    <phoneticPr fontId="3"/>
  </si>
  <si>
    <t>Certainly,without fail</t>
    <phoneticPr fontId="3"/>
  </si>
  <si>
    <t>是非（動詞の後ろ）</t>
    <rPh sb="0" eb="2">
      <t>ゼヒ</t>
    </rPh>
    <rPh sb="3" eb="5">
      <t>ドウシ</t>
    </rPh>
    <rPh sb="6" eb="7">
      <t>ウシ</t>
    </rPh>
    <phoneticPr fontId="3"/>
  </si>
  <si>
    <r>
      <t>ロッ</t>
    </r>
    <r>
      <rPr>
        <sz val="12"/>
        <color indexed="12"/>
        <rFont val="ＭＳ Ｐゴシック"/>
        <family val="3"/>
        <charset val="128"/>
      </rPr>
      <t>プ</t>
    </r>
    <r>
      <rPr>
        <sz val="12"/>
        <rFont val="ＭＳ Ｐゴシック"/>
        <family val="3"/>
        <charset val="128"/>
      </rPr>
      <t>　ラオ</t>
    </r>
    <phoneticPr fontId="3"/>
  </si>
  <si>
    <t>รบ เร้า</t>
    <phoneticPr fontId="3"/>
  </si>
  <si>
    <t>rop -</t>
    <phoneticPr fontId="3"/>
  </si>
  <si>
    <t>extort,pester,Scrounge</t>
    <phoneticPr fontId="3"/>
  </si>
  <si>
    <t>せびる</t>
    <phoneticPr fontId="3"/>
  </si>
  <si>
    <t>セウェン　（イレウェン）当て字</t>
    <phoneticPr fontId="3"/>
  </si>
  <si>
    <t>เซเว่น (อิเลฟเว่น)</t>
    <phoneticPr fontId="3"/>
  </si>
  <si>
    <t>seven (eleven)</t>
    <phoneticPr fontId="3"/>
  </si>
  <si>
    <t>セブンイレブン</t>
    <phoneticPr fontId="3"/>
  </si>
  <si>
    <t>at lease</t>
    <phoneticPr fontId="3"/>
  </si>
  <si>
    <t>せめて</t>
    <phoneticPr fontId="3"/>
  </si>
  <si>
    <r>
      <t>トー</t>
    </r>
    <r>
      <rPr>
        <sz val="12"/>
        <color indexed="30"/>
        <rFont val="ＭＳ Ｐゴシック"/>
        <family val="3"/>
        <charset val="128"/>
      </rPr>
      <t>ト</t>
    </r>
    <phoneticPr fontId="3"/>
  </si>
  <si>
    <t>โทษ</t>
    <phoneticPr fontId="3"/>
  </si>
  <si>
    <t>thoot</t>
    <phoneticPr fontId="3"/>
  </si>
  <si>
    <t>責める（罪を）</t>
    <rPh sb="0" eb="1">
      <t>セ</t>
    </rPh>
    <rPh sb="4" eb="5">
      <t>ツミ</t>
    </rPh>
    <phoneticPr fontId="3"/>
  </si>
  <si>
    <t>ティッ　ティアン</t>
    <phoneticPr fontId="3"/>
  </si>
  <si>
    <t>ติ เตียน</t>
    <phoneticPr fontId="3"/>
  </si>
  <si>
    <t>ti? thiang</t>
    <phoneticPr fontId="3"/>
  </si>
  <si>
    <t>責める（非難する）</t>
    <rPh sb="0" eb="1">
      <t>セ</t>
    </rPh>
    <rPh sb="4" eb="6">
      <t>ヒナン</t>
    </rPh>
    <phoneticPr fontId="3"/>
  </si>
  <si>
    <t>（トー）　ワー</t>
    <phoneticPr fontId="3"/>
  </si>
  <si>
    <t>(ต่อ) ว่า</t>
    <phoneticPr fontId="3"/>
  </si>
  <si>
    <t>(too) waa</t>
    <phoneticPr fontId="3"/>
  </si>
  <si>
    <t>責める（文句を言う）</t>
    <rPh sb="0" eb="1">
      <t>セ</t>
    </rPh>
    <rPh sb="4" eb="6">
      <t>モンク</t>
    </rPh>
    <rPh sb="7" eb="8">
      <t>イ</t>
    </rPh>
    <phoneticPr fontId="3"/>
  </si>
  <si>
    <t>タム　ニッ</t>
    <phoneticPr fontId="3"/>
  </si>
  <si>
    <t>ตำห นิ</t>
    <phoneticPr fontId="3"/>
  </si>
  <si>
    <t>tam ni?</t>
    <phoneticPr fontId="3"/>
  </si>
  <si>
    <t>責める（悪口）</t>
    <rPh sb="0" eb="1">
      <t>セ</t>
    </rPh>
    <rPh sb="4" eb="6">
      <t>ワルグチ</t>
    </rPh>
    <phoneticPr fontId="3"/>
  </si>
  <si>
    <t>カーイ　レー　ラン</t>
    <phoneticPr fontId="3"/>
  </si>
  <si>
    <t>ขาย เลห ลัง</t>
    <phoneticPr fontId="3"/>
  </si>
  <si>
    <t>khaai lee lang</t>
    <phoneticPr fontId="3"/>
  </si>
  <si>
    <t>競り売り</t>
    <rPh sb="0" eb="1">
      <t>セ</t>
    </rPh>
    <rPh sb="2" eb="3">
      <t>ウ</t>
    </rPh>
    <phoneticPr fontId="3"/>
  </si>
  <si>
    <r>
      <t>サコッ</t>
    </r>
    <r>
      <rPr>
        <sz val="12"/>
        <color indexed="12"/>
        <rFont val="ＭＳ Ｐゴシック"/>
        <family val="3"/>
        <charset val="128"/>
      </rPr>
      <t>ト</t>
    </r>
    <r>
      <rPr>
        <sz val="12"/>
        <rFont val="ＭＳ Ｐゴシック"/>
        <family val="3"/>
        <charset val="128"/>
      </rPr>
      <t>　テー</t>
    </r>
    <r>
      <rPr>
        <sz val="12"/>
        <color indexed="12"/>
        <rFont val="ＭＳ Ｐゴシック"/>
        <family val="3"/>
        <charset val="128"/>
      </rPr>
      <t>プ</t>
    </r>
    <phoneticPr fontId="3"/>
  </si>
  <si>
    <t>สก๊อต เทป</t>
    <phoneticPr fontId="3"/>
  </si>
  <si>
    <t>sa kot theep</t>
    <phoneticPr fontId="3"/>
  </si>
  <si>
    <t>sellotape</t>
    <phoneticPr fontId="3"/>
  </si>
  <si>
    <t>セロテープ</t>
    <phoneticPr fontId="3"/>
  </si>
  <si>
    <r>
      <t>テー</t>
    </r>
    <r>
      <rPr>
        <sz val="12"/>
        <color indexed="12"/>
        <rFont val="ＭＳ Ｐゴシック"/>
        <family val="3"/>
        <charset val="128"/>
      </rPr>
      <t>プ</t>
    </r>
    <r>
      <rPr>
        <sz val="12"/>
        <rFont val="ＭＳ Ｐゴシック"/>
        <family val="3"/>
        <charset val="128"/>
      </rPr>
      <t>　サイ</t>
    </r>
    <phoneticPr fontId="3"/>
  </si>
  <si>
    <t>เทป ใส</t>
    <phoneticPr fontId="3"/>
  </si>
  <si>
    <t>theep sai</t>
    <phoneticPr fontId="3"/>
  </si>
  <si>
    <t>ドゥー　レー</t>
    <phoneticPr fontId="3"/>
  </si>
  <si>
    <t>ดู แล</t>
    <phoneticPr fontId="3"/>
  </si>
  <si>
    <t>duu lee</t>
    <phoneticPr fontId="3"/>
  </si>
  <si>
    <t>charge</t>
    <phoneticPr fontId="3"/>
  </si>
  <si>
    <t>世話</t>
    <rPh sb="0" eb="2">
      <t>セワ</t>
    </rPh>
    <phoneticPr fontId="3"/>
  </si>
  <si>
    <r>
      <t>ダイ　ラッ</t>
    </r>
    <r>
      <rPr>
        <sz val="12"/>
        <color indexed="12"/>
        <rFont val="ＭＳ Ｐゴシック"/>
        <family val="3"/>
        <charset val="128"/>
      </rPr>
      <t>プ</t>
    </r>
    <r>
      <rPr>
        <sz val="12"/>
        <rFont val="ＭＳ Ｐゴシック"/>
        <family val="3"/>
        <charset val="128"/>
      </rPr>
      <t>　ク</t>
    </r>
    <r>
      <rPr>
        <sz val="10"/>
        <rFont val="ＭＳ Ｐゴシック"/>
        <family val="3"/>
        <charset val="128"/>
      </rPr>
      <t>ワ</t>
    </r>
    <r>
      <rPr>
        <sz val="12"/>
        <rFont val="ＭＳ Ｐゴシック"/>
        <family val="3"/>
        <charset val="128"/>
      </rPr>
      <t>ーム　ウッパ　カーラッ</t>
    </r>
    <phoneticPr fontId="3"/>
  </si>
  <si>
    <t>ได้ รับ ความ อุป การะ</t>
    <phoneticPr fontId="3"/>
  </si>
  <si>
    <t>dai rap khwaam ?up pa kaa ra?</t>
    <phoneticPr fontId="3"/>
  </si>
  <si>
    <t>Be much obliged,receive favor</t>
    <phoneticPr fontId="3"/>
  </si>
  <si>
    <t>世話になる</t>
    <rPh sb="0" eb="2">
      <t>セワ</t>
    </rPh>
    <phoneticPr fontId="3"/>
  </si>
  <si>
    <r>
      <t>ダイ　ラッ</t>
    </r>
    <r>
      <rPr>
        <sz val="12"/>
        <color indexed="12"/>
        <rFont val="ＭＳ Ｐゴシック"/>
        <family val="3"/>
        <charset val="128"/>
      </rPr>
      <t>プ</t>
    </r>
    <r>
      <rPr>
        <sz val="12"/>
        <rFont val="ＭＳ Ｐゴシック"/>
        <family val="3"/>
        <charset val="128"/>
      </rPr>
      <t>　ク</t>
    </r>
    <r>
      <rPr>
        <sz val="10"/>
        <rFont val="ＭＳ Ｐゴシック"/>
        <family val="3"/>
        <charset val="128"/>
      </rPr>
      <t>ワ</t>
    </r>
    <r>
      <rPr>
        <sz val="12"/>
        <rFont val="ＭＳ Ｐゴシック"/>
        <family val="3"/>
        <charset val="128"/>
      </rPr>
      <t>ーム　ドゥー　レー</t>
    </r>
    <phoneticPr fontId="3"/>
  </si>
  <si>
    <t>ได้ รับ ความ ดู แล</t>
    <phoneticPr fontId="3"/>
  </si>
  <si>
    <t>dai rap khwaam duu lee</t>
    <phoneticPr fontId="3"/>
  </si>
  <si>
    <t>?up pa kaa ra?</t>
    <phoneticPr fontId="3"/>
  </si>
  <si>
    <t>attend,care,tend</t>
    <phoneticPr fontId="3"/>
  </si>
  <si>
    <t>世話をする</t>
    <rPh sb="0" eb="2">
      <t>セワ</t>
    </rPh>
    <phoneticPr fontId="3"/>
  </si>
  <si>
    <t>世話をする、保護管理する</t>
    <rPh sb="0" eb="2">
      <t>セワ</t>
    </rPh>
    <rPh sb="6" eb="8">
      <t>ホゴ</t>
    </rPh>
    <rPh sb="8" eb="10">
      <t>カンリ</t>
    </rPh>
    <phoneticPr fontId="3"/>
  </si>
  <si>
    <r>
      <t>ク</t>
    </r>
    <r>
      <rPr>
        <sz val="10"/>
        <rFont val="ＭＳ Ｐゴシック"/>
        <family val="3"/>
        <charset val="128"/>
      </rPr>
      <t>ワ</t>
    </r>
    <r>
      <rPr>
        <sz val="12"/>
        <rFont val="ＭＳ Ｐゴシック"/>
        <family val="3"/>
        <charset val="128"/>
      </rPr>
      <t>ーム　ディー</t>
    </r>
    <phoneticPr fontId="3"/>
  </si>
  <si>
    <t>ความ ดี</t>
    <phoneticPr fontId="3"/>
  </si>
  <si>
    <t>khwaam dii</t>
    <phoneticPr fontId="3"/>
  </si>
  <si>
    <t>good,goodness</t>
    <phoneticPr fontId="3"/>
  </si>
  <si>
    <t>善</t>
    <rPh sb="0" eb="1">
      <t>ゼン</t>
    </rPh>
    <phoneticPr fontId="3"/>
  </si>
  <si>
    <t>ディー　チュア</t>
    <phoneticPr fontId="3"/>
  </si>
  <si>
    <t>ดี ชั่ว</t>
    <phoneticPr fontId="3"/>
  </si>
  <si>
    <t>dii chua</t>
    <phoneticPr fontId="3"/>
  </si>
  <si>
    <t>good and evil</t>
    <phoneticPr fontId="3"/>
  </si>
  <si>
    <t>善悪</t>
    <rPh sb="0" eb="2">
      <t>ゼンアク</t>
    </rPh>
    <phoneticPr fontId="3"/>
  </si>
  <si>
    <r>
      <t>ペン　エー</t>
    </r>
    <r>
      <rPr>
        <sz val="12"/>
        <color indexed="12"/>
        <rFont val="ＭＳ Ｐゴシック"/>
        <family val="3"/>
        <charset val="128"/>
      </rPr>
      <t>ク</t>
    </r>
    <r>
      <rPr>
        <sz val="12"/>
        <rFont val="ＭＳ Ｐゴシック"/>
        <family val="3"/>
        <charset val="128"/>
      </rPr>
      <t>　カ　チャン</t>
    </r>
    <phoneticPr fontId="3"/>
  </si>
  <si>
    <t>เป็น เอก ฉันท์</t>
    <phoneticPr fontId="3"/>
  </si>
  <si>
    <t>pen ?eek ka chan</t>
    <phoneticPr fontId="3"/>
  </si>
  <si>
    <t>Unanimous,Unanimously</t>
    <phoneticPr fontId="3"/>
  </si>
  <si>
    <t>全員一致で</t>
    <rPh sb="0" eb="2">
      <t>ゼンイン</t>
    </rPh>
    <rPh sb="2" eb="4">
      <t>イッチ</t>
    </rPh>
    <phoneticPr fontId="3"/>
  </si>
  <si>
    <t>tyranny</t>
    <phoneticPr fontId="3"/>
  </si>
  <si>
    <t>専横</t>
    <rPh sb="0" eb="2">
      <t>センオウ</t>
    </rPh>
    <phoneticPr fontId="3"/>
  </si>
  <si>
    <r>
      <t>ク</t>
    </r>
    <r>
      <rPr>
        <sz val="10"/>
        <rFont val="ＭＳ Ｐゴシック"/>
        <family val="3"/>
        <charset val="128"/>
      </rPr>
      <t>ラ</t>
    </r>
    <r>
      <rPr>
        <sz val="12"/>
        <rFont val="ＭＳ Ｐゴシック"/>
        <family val="3"/>
        <charset val="128"/>
      </rPr>
      <t>ン　ティー　レーオ</t>
    </r>
    <phoneticPr fontId="3"/>
  </si>
  <si>
    <t>ครั้ง ที่ แล้ว</t>
    <phoneticPr fontId="3"/>
  </si>
  <si>
    <t>khrang thii leeo</t>
    <phoneticPr fontId="3"/>
  </si>
  <si>
    <t>Last time</t>
    <phoneticPr fontId="3"/>
  </si>
  <si>
    <t>前回</t>
    <rPh sb="0" eb="2">
      <t>ゼンカイ</t>
    </rPh>
    <phoneticPr fontId="3"/>
  </si>
  <si>
    <r>
      <t>カーン　ルアッ</t>
    </r>
    <r>
      <rPr>
        <sz val="12"/>
        <color indexed="12"/>
        <rFont val="ＭＳ Ｐゴシック"/>
        <family val="3"/>
        <charset val="128"/>
      </rPr>
      <t>ク</t>
    </r>
    <r>
      <rPr>
        <sz val="12"/>
        <rFont val="ＭＳ Ｐゴシック"/>
        <family val="3"/>
        <charset val="128"/>
      </rPr>
      <t>　タン</t>
    </r>
    <phoneticPr fontId="3"/>
  </si>
  <si>
    <t>การ เลือก ตั้ง</t>
    <phoneticPr fontId="3"/>
  </si>
  <si>
    <t>kaan luak tang</t>
    <phoneticPr fontId="3"/>
  </si>
  <si>
    <t>election</t>
    <phoneticPr fontId="3"/>
  </si>
  <si>
    <t>選挙</t>
    <rPh sb="0" eb="2">
      <t>センキョ</t>
    </rPh>
    <phoneticPr fontId="3"/>
  </si>
  <si>
    <t>ハー　シアン</t>
    <phoneticPr fontId="3"/>
  </si>
  <si>
    <t>หา เสียง</t>
    <phoneticPr fontId="3"/>
  </si>
  <si>
    <t>haa siang</t>
    <phoneticPr fontId="3"/>
  </si>
  <si>
    <t>To the campaign</t>
    <phoneticPr fontId="3"/>
  </si>
  <si>
    <t>選挙運動をする</t>
    <rPh sb="0" eb="2">
      <t>センキョ</t>
    </rPh>
    <rPh sb="2" eb="4">
      <t>ウンドウ</t>
    </rPh>
    <phoneticPr fontId="3"/>
  </si>
  <si>
    <r>
      <t>カムマ　カーン　ルアッ</t>
    </r>
    <r>
      <rPr>
        <sz val="12"/>
        <color indexed="12"/>
        <rFont val="ＭＳ Ｐゴシック"/>
        <family val="3"/>
        <charset val="128"/>
      </rPr>
      <t>ク</t>
    </r>
    <r>
      <rPr>
        <sz val="12"/>
        <rFont val="ＭＳ Ｐゴシック"/>
        <family val="3"/>
        <charset val="128"/>
      </rPr>
      <t>　タン（コー　コー　トー）</t>
    </r>
    <phoneticPr fontId="3"/>
  </si>
  <si>
    <t>กรรม การ เลือก ตั้ง (กกต)</t>
    <phoneticPr fontId="3"/>
  </si>
  <si>
    <t>kam ma kaan luak tang</t>
    <phoneticPr fontId="3"/>
  </si>
  <si>
    <t>director of election</t>
    <phoneticPr fontId="3"/>
  </si>
  <si>
    <t>選挙議長</t>
    <rPh sb="0" eb="2">
      <t>センキョ</t>
    </rPh>
    <rPh sb="2" eb="4">
      <t>ギチョウ</t>
    </rPh>
    <phoneticPr fontId="3"/>
  </si>
  <si>
    <r>
      <t>シッ</t>
    </r>
    <r>
      <rPr>
        <sz val="12"/>
        <color indexed="12"/>
        <rFont val="ＭＳ Ｐゴシック"/>
        <family val="3"/>
        <charset val="128"/>
      </rPr>
      <t>ト</t>
    </r>
    <r>
      <rPr>
        <sz val="12"/>
        <rFont val="ＭＳ Ｐゴシック"/>
        <family val="3"/>
        <charset val="128"/>
      </rPr>
      <t>　ティ　ナイ　カーン　ロン　カネーン　シアン</t>
    </r>
    <phoneticPr fontId="3"/>
  </si>
  <si>
    <t>สิทธิ์ ใน การ ลง คะแนน เสียง</t>
    <phoneticPr fontId="3"/>
  </si>
  <si>
    <t>sit thi nai kaan long kha neen siang</t>
    <phoneticPr fontId="3"/>
  </si>
  <si>
    <t>Right to vote,suffrage</t>
    <phoneticPr fontId="3"/>
  </si>
  <si>
    <t>選挙権</t>
    <rPh sb="0" eb="3">
      <t>センキョケン</t>
    </rPh>
    <phoneticPr fontId="3"/>
  </si>
  <si>
    <t>the vote</t>
    <phoneticPr fontId="3"/>
  </si>
  <si>
    <r>
      <t>ルアッ</t>
    </r>
    <r>
      <rPr>
        <sz val="12"/>
        <color indexed="12"/>
        <rFont val="ＭＳ Ｐゴシック"/>
        <family val="3"/>
        <charset val="128"/>
      </rPr>
      <t>ク</t>
    </r>
    <r>
      <rPr>
        <sz val="12"/>
        <rFont val="ＭＳ Ｐゴシック"/>
        <family val="3"/>
        <charset val="128"/>
      </rPr>
      <t>　タン</t>
    </r>
    <phoneticPr fontId="3"/>
  </si>
  <si>
    <t>เลือก ตั้ง</t>
    <phoneticPr fontId="3"/>
  </si>
  <si>
    <t>luak tang</t>
    <phoneticPr fontId="3"/>
  </si>
  <si>
    <t>elect</t>
    <phoneticPr fontId="3"/>
  </si>
  <si>
    <t>選挙する</t>
    <rPh sb="0" eb="2">
      <t>センキョ</t>
    </rPh>
    <phoneticPr fontId="3"/>
  </si>
  <si>
    <t>elective</t>
    <phoneticPr fontId="3"/>
  </si>
  <si>
    <t>選挙による</t>
    <rPh sb="0" eb="2">
      <t>センキョ</t>
    </rPh>
    <phoneticPr fontId="3"/>
  </si>
  <si>
    <r>
      <t>プー　ブー</t>
    </r>
    <r>
      <rPr>
        <sz val="12"/>
        <color indexed="12"/>
        <rFont val="ＭＳ Ｐゴシック"/>
        <family val="3"/>
        <charset val="128"/>
      </rPr>
      <t>ク</t>
    </r>
    <r>
      <rPr>
        <sz val="12"/>
        <rFont val="ＭＳ Ｐゴシック"/>
        <family val="3"/>
        <charset val="128"/>
      </rPr>
      <t>　ターン</t>
    </r>
    <phoneticPr fontId="3"/>
  </si>
  <si>
    <t>ผู้ เบิก ทาง</t>
    <phoneticPr fontId="3"/>
  </si>
  <si>
    <t>phuu p@@k thaang</t>
    <phoneticPr fontId="3"/>
  </si>
  <si>
    <t>先駆者</t>
    <rPh sb="0" eb="3">
      <t>センクシャ</t>
    </rPh>
    <phoneticPr fontId="3"/>
  </si>
  <si>
    <t>ドゥアン　ティー　レーオ</t>
    <phoneticPr fontId="3"/>
  </si>
  <si>
    <t>เดือน ที่ แล้ว</t>
    <phoneticPr fontId="3"/>
  </si>
  <si>
    <t>duan thii leeo</t>
    <phoneticPr fontId="3"/>
  </si>
  <si>
    <t>last month</t>
    <phoneticPr fontId="3"/>
  </si>
  <si>
    <t>先月</t>
    <rPh sb="0" eb="2">
      <t>センゲツ</t>
    </rPh>
    <phoneticPr fontId="3"/>
  </si>
  <si>
    <t>declaration,proclamation</t>
    <phoneticPr fontId="3"/>
  </si>
  <si>
    <t>宣言</t>
    <rPh sb="0" eb="2">
      <t>センゲン</t>
    </rPh>
    <phoneticPr fontId="3"/>
  </si>
  <si>
    <t>declare,proclaim,pronounce</t>
    <phoneticPr fontId="3"/>
  </si>
  <si>
    <t>宣言する</t>
    <rPh sb="0" eb="2">
      <t>センゲン</t>
    </rPh>
    <phoneticPr fontId="3"/>
  </si>
  <si>
    <t>先行</t>
    <rPh sb="0" eb="2">
      <t>センコウ</t>
    </rPh>
    <phoneticPr fontId="3"/>
  </si>
  <si>
    <t>precede</t>
    <phoneticPr fontId="3"/>
  </si>
  <si>
    <t>先行する</t>
    <rPh sb="0" eb="2">
      <t>センコウ</t>
    </rPh>
    <phoneticPr fontId="3"/>
  </si>
  <si>
    <t>sentence,pronounce</t>
    <phoneticPr fontId="3"/>
  </si>
  <si>
    <t>宣告する</t>
    <rPh sb="0" eb="2">
      <t>センコク</t>
    </rPh>
    <phoneticPr fontId="3"/>
  </si>
  <si>
    <t>ประ กาศ</t>
  </si>
  <si>
    <r>
      <t>ボー</t>
    </r>
    <r>
      <rPr>
        <sz val="12"/>
        <color indexed="30"/>
        <rFont val="ＭＳ Ｐゴシック"/>
        <family val="3"/>
        <charset val="128"/>
      </rPr>
      <t>プ</t>
    </r>
    <r>
      <rPr>
        <sz val="12"/>
        <rFont val="ＭＳ Ｐゴシック"/>
        <family val="3"/>
        <charset val="128"/>
      </rPr>
      <t>　バーン</t>
    </r>
    <phoneticPr fontId="3"/>
  </si>
  <si>
    <t>บอบ บาง</t>
    <phoneticPr fontId="3"/>
  </si>
  <si>
    <t>- baang</t>
    <phoneticPr fontId="3"/>
  </si>
  <si>
    <t>subtlety</t>
    <phoneticPr fontId="3"/>
  </si>
  <si>
    <t>繊細</t>
    <rPh sb="0" eb="2">
      <t>センサイ</t>
    </rPh>
    <phoneticPr fontId="3"/>
  </si>
  <si>
    <t>delicate</t>
    <phoneticPr fontId="3"/>
  </si>
  <si>
    <t>繊細な</t>
    <rPh sb="0" eb="2">
      <t>センサイ</t>
    </rPh>
    <phoneticPr fontId="3"/>
  </si>
  <si>
    <r>
      <t>ラ　イア</t>
    </r>
    <r>
      <rPr>
        <sz val="12"/>
        <color indexed="12"/>
        <rFont val="ＭＳ Ｐゴシック"/>
        <family val="3"/>
        <charset val="128"/>
      </rPr>
      <t>ト</t>
    </r>
    <r>
      <rPr>
        <sz val="12"/>
        <rFont val="ＭＳ Ｐゴシック"/>
        <family val="3"/>
        <charset val="128"/>
      </rPr>
      <t>　オーン</t>
    </r>
    <phoneticPr fontId="3"/>
  </si>
  <si>
    <t>ละ เอียด อ่อน</t>
    <phoneticPr fontId="3"/>
  </si>
  <si>
    <t>la ?iat oon</t>
    <phoneticPr fontId="3"/>
  </si>
  <si>
    <r>
      <t>ク</t>
    </r>
    <r>
      <rPr>
        <sz val="10"/>
        <rFont val="ＭＳ Ｐゴシック"/>
        <family val="3"/>
        <charset val="128"/>
      </rPr>
      <t>ワ</t>
    </r>
    <r>
      <rPr>
        <sz val="12"/>
        <rFont val="ＭＳ Ｐゴシック"/>
        <family val="3"/>
        <charset val="128"/>
      </rPr>
      <t>ーム　サーマー</t>
    </r>
    <r>
      <rPr>
        <sz val="12"/>
        <color indexed="12"/>
        <rFont val="ＭＳ Ｐゴシック"/>
        <family val="3"/>
        <charset val="128"/>
      </rPr>
      <t>ト</t>
    </r>
    <r>
      <rPr>
        <sz val="12"/>
        <rFont val="ＭＳ Ｐゴシック"/>
        <family val="3"/>
        <charset val="128"/>
      </rPr>
      <t>　ティー　ユー　カーン　タイ</t>
    </r>
    <phoneticPr fontId="3"/>
  </si>
  <si>
    <t>ความ สามารถ ที่ อยู่ ข้าง ใต้</t>
    <phoneticPr fontId="3"/>
  </si>
  <si>
    <t>khwaam saa maat thii yuu khaang tai</t>
    <phoneticPr fontId="3"/>
  </si>
  <si>
    <t>potential capacity</t>
    <phoneticPr fontId="3"/>
  </si>
  <si>
    <t>潜在能力</t>
    <rPh sb="0" eb="2">
      <t>センザイ</t>
    </rPh>
    <rPh sb="2" eb="4">
      <t>ノウリョク</t>
    </rPh>
    <phoneticPr fontId="3"/>
  </si>
  <si>
    <r>
      <t>サッカヤ　パー</t>
    </r>
    <r>
      <rPr>
        <sz val="12"/>
        <color indexed="12"/>
        <rFont val="ＭＳ Ｐゴシック"/>
        <family val="3"/>
        <charset val="128"/>
      </rPr>
      <t>プ</t>
    </r>
    <phoneticPr fontId="3"/>
  </si>
  <si>
    <t>ศักย ภาพ</t>
    <phoneticPr fontId="3"/>
  </si>
  <si>
    <t>sak ka ya phaap</t>
    <phoneticPr fontId="3"/>
  </si>
  <si>
    <t>prehistory</t>
    <phoneticPr fontId="3"/>
  </si>
  <si>
    <t>先史時代</t>
    <rPh sb="0" eb="2">
      <t>センシ</t>
    </rPh>
    <rPh sb="2" eb="4">
      <t>ジダイ</t>
    </rPh>
    <phoneticPr fontId="3"/>
  </si>
  <si>
    <t>（ムア）　ワン　コーン</t>
    <phoneticPr fontId="3"/>
  </si>
  <si>
    <t>(เมื่อ) วัน ก่อน</t>
    <phoneticPr fontId="3"/>
  </si>
  <si>
    <t>(mua) wan koon</t>
    <phoneticPr fontId="3"/>
  </si>
  <si>
    <t>few days ago,other day</t>
    <phoneticPr fontId="3"/>
  </si>
  <si>
    <t>ワン　コーン　ナー</t>
    <phoneticPr fontId="3"/>
  </si>
  <si>
    <t>วัน ก่อน หน้า</t>
    <phoneticPr fontId="3"/>
  </si>
  <si>
    <t>wan koon naa</t>
    <phoneticPr fontId="3"/>
  </si>
  <si>
    <t>previous day,the day before</t>
    <phoneticPr fontId="3"/>
  </si>
  <si>
    <t>前日</t>
    <rPh sb="0" eb="2">
      <t>ゼンジツ</t>
    </rPh>
    <phoneticPr fontId="3"/>
  </si>
  <si>
    <t>前者、前者の</t>
    <rPh sb="0" eb="2">
      <t>ゼンシャ</t>
    </rPh>
    <rPh sb="3" eb="5">
      <t>ゼンシャ</t>
    </rPh>
    <phoneticPr fontId="3"/>
  </si>
  <si>
    <r>
      <t>アティッ</t>
    </r>
    <r>
      <rPr>
        <sz val="12"/>
        <color indexed="12"/>
        <rFont val="ＭＳ Ｐゴシック"/>
        <family val="3"/>
        <charset val="128"/>
      </rPr>
      <t>ト</t>
    </r>
    <r>
      <rPr>
        <sz val="12"/>
        <rFont val="ＭＳ Ｐゴシック"/>
        <family val="3"/>
        <charset val="128"/>
      </rPr>
      <t>　ティー　レーオ</t>
    </r>
    <phoneticPr fontId="3"/>
  </si>
  <si>
    <t>อาทิตย์ ที่ แล้ว</t>
    <phoneticPr fontId="3"/>
  </si>
  <si>
    <t>aa thit thii leeo</t>
    <phoneticPr fontId="3"/>
  </si>
  <si>
    <t>last week</t>
    <phoneticPr fontId="3"/>
  </si>
  <si>
    <t>先週</t>
    <rPh sb="0" eb="2">
      <t>センシュウ</t>
    </rPh>
    <phoneticPr fontId="3"/>
  </si>
  <si>
    <t>indigenous</t>
    <phoneticPr fontId="3"/>
  </si>
  <si>
    <t>先住の</t>
    <rPh sb="0" eb="2">
      <t>センジュウ</t>
    </rPh>
    <phoneticPr fontId="3"/>
  </si>
  <si>
    <r>
      <t>ムア　ワン　スッ</t>
    </r>
    <r>
      <rPr>
        <sz val="12"/>
        <color indexed="12"/>
        <rFont val="ＭＳ Ｐゴシック"/>
        <family val="3"/>
        <charset val="128"/>
      </rPr>
      <t>ク</t>
    </r>
    <phoneticPr fontId="3"/>
  </si>
  <si>
    <t>เมื่อ วัน ศุกร์</t>
    <phoneticPr fontId="3"/>
  </si>
  <si>
    <t>mua wan suk</t>
    <phoneticPr fontId="3"/>
  </si>
  <si>
    <t>last Friday</t>
    <phoneticPr fontId="3"/>
  </si>
  <si>
    <t>先週の金曜日</t>
    <rPh sb="0" eb="2">
      <t>センシュウ</t>
    </rPh>
    <rPh sb="3" eb="6">
      <t>キンヨウビ</t>
    </rPh>
    <phoneticPr fontId="3"/>
  </si>
  <si>
    <t>選出</t>
    <rPh sb="0" eb="2">
      <t>センシュツ</t>
    </rPh>
    <phoneticPr fontId="3"/>
  </si>
  <si>
    <r>
      <t>カッ</t>
    </r>
    <r>
      <rPr>
        <sz val="12"/>
        <color indexed="12"/>
        <rFont val="ＭＳ Ｐゴシック"/>
        <family val="3"/>
        <charset val="128"/>
      </rPr>
      <t>ト</t>
    </r>
    <r>
      <rPr>
        <sz val="12"/>
        <rFont val="ＭＳ Ｐゴシック"/>
        <family val="3"/>
        <charset val="128"/>
      </rPr>
      <t>　ルアッ</t>
    </r>
    <r>
      <rPr>
        <sz val="12"/>
        <color indexed="12"/>
        <rFont val="ＭＳ Ｐゴシック"/>
        <family val="3"/>
        <charset val="128"/>
      </rPr>
      <t>ク</t>
    </r>
    <phoneticPr fontId="3"/>
  </si>
  <si>
    <t>คัด เลือก</t>
    <phoneticPr fontId="3"/>
  </si>
  <si>
    <t>khat luak</t>
    <phoneticPr fontId="3"/>
  </si>
  <si>
    <t>選出する</t>
    <rPh sb="0" eb="2">
      <t>センシュツ</t>
    </rPh>
    <phoneticPr fontId="3"/>
  </si>
  <si>
    <r>
      <t>ダン　ク</t>
    </r>
    <r>
      <rPr>
        <sz val="10"/>
        <rFont val="ＭＳ Ｐゴシック"/>
        <family val="3"/>
        <charset val="128"/>
      </rPr>
      <t>ラ</t>
    </r>
    <r>
      <rPr>
        <sz val="12"/>
        <rFont val="ＭＳ Ｐゴシック"/>
        <family val="3"/>
        <charset val="128"/>
      </rPr>
      <t>ーオ</t>
    </r>
    <phoneticPr fontId="3"/>
  </si>
  <si>
    <t>ดัง กล่าว</t>
    <phoneticPr fontId="3"/>
  </si>
  <si>
    <t>dang klaao</t>
    <phoneticPr fontId="3"/>
  </si>
  <si>
    <t>Aforementioned</t>
    <phoneticPr fontId="3"/>
  </si>
  <si>
    <t>前述の</t>
    <rPh sb="0" eb="2">
      <t>ゼンジュツ</t>
    </rPh>
    <phoneticPr fontId="3"/>
  </si>
  <si>
    <t>カーン　タム　ター</t>
    <phoneticPr fontId="3"/>
  </si>
  <si>
    <t>การ ทำ ท่า</t>
    <phoneticPr fontId="3"/>
  </si>
  <si>
    <t>kaan tham thaa</t>
    <phoneticPr fontId="3"/>
  </si>
  <si>
    <t>Pretension</t>
    <phoneticPr fontId="3"/>
  </si>
  <si>
    <t>僭称</t>
    <rPh sb="0" eb="2">
      <t>センショウ</t>
    </rPh>
    <phoneticPr fontId="3"/>
  </si>
  <si>
    <t>launder</t>
    <phoneticPr fontId="3"/>
  </si>
  <si>
    <t>洗浄する（金を）</t>
    <rPh sb="0" eb="2">
      <t>センジョウ</t>
    </rPh>
    <rPh sb="5" eb="6">
      <t>カネ</t>
    </rPh>
    <phoneticPr fontId="3"/>
  </si>
  <si>
    <r>
      <t>ク</t>
    </r>
    <r>
      <rPr>
        <sz val="10"/>
        <rFont val="ＭＳ Ｐゴシック"/>
        <family val="3"/>
        <charset val="128"/>
      </rPr>
      <t>ワ</t>
    </r>
    <r>
      <rPr>
        <sz val="12"/>
        <rFont val="ＭＳ Ｐゴシック"/>
        <family val="3"/>
        <charset val="128"/>
      </rPr>
      <t>ーム　カーオ　ナー</t>
    </r>
    <phoneticPr fontId="3"/>
  </si>
  <si>
    <t>khwaam kaao naa</t>
    <phoneticPr fontId="3"/>
  </si>
  <si>
    <t>前進</t>
    <rPh sb="0" eb="2">
      <t>ゼンシン</t>
    </rPh>
    <phoneticPr fontId="3"/>
  </si>
  <si>
    <r>
      <t>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t>
    </r>
    <r>
      <rPr>
        <sz val="12"/>
        <rFont val="ＭＳ Ｐゴシック"/>
        <family val="3"/>
        <charset val="128"/>
      </rPr>
      <t>　ティー　チャルーン　レーオ</t>
    </r>
    <phoneticPr fontId="3"/>
  </si>
  <si>
    <t>ประ เทศ ที่ เจริญ แล้ว</t>
    <phoneticPr fontId="3"/>
  </si>
  <si>
    <t>pra theet thii ca r@@n leeo</t>
    <phoneticPr fontId="3"/>
  </si>
  <si>
    <t>advanced country/nations,Developed country</t>
    <phoneticPr fontId="3"/>
  </si>
  <si>
    <t>先進国</t>
    <rPh sb="0" eb="3">
      <t>センシンコク</t>
    </rPh>
    <phoneticPr fontId="3"/>
  </si>
  <si>
    <t>前進する（物事が）</t>
    <rPh sb="0" eb="2">
      <t>ゼンシン</t>
    </rPh>
    <rPh sb="5" eb="7">
      <t>モノゴト</t>
    </rPh>
    <phoneticPr fontId="3"/>
  </si>
  <si>
    <t>the prime</t>
    <phoneticPr fontId="3"/>
  </si>
  <si>
    <t>全盛期</t>
    <rPh sb="0" eb="2">
      <t>ゼンセイ</t>
    </rPh>
    <rPh sb="2" eb="3">
      <t>キ</t>
    </rPh>
    <phoneticPr fontId="3"/>
  </si>
  <si>
    <t>swear</t>
    <phoneticPr fontId="3"/>
  </si>
  <si>
    <t>宣誓する</t>
    <rPh sb="0" eb="2">
      <t>センセイ</t>
    </rPh>
    <phoneticPr fontId="3"/>
  </si>
  <si>
    <r>
      <t>ナー　ドゥン　ドゥー</t>
    </r>
    <r>
      <rPr>
        <sz val="12"/>
        <color indexed="12"/>
        <rFont val="ＭＳ Ｐゴシック"/>
        <family val="3"/>
        <charset val="128"/>
      </rPr>
      <t>ト</t>
    </r>
    <r>
      <rPr>
        <sz val="12"/>
        <rFont val="ＭＳ Ｐゴシック"/>
        <family val="3"/>
        <charset val="128"/>
      </rPr>
      <t>　チャイ</t>
    </r>
    <phoneticPr fontId="3"/>
  </si>
  <si>
    <t>น่า ดึง ดูด ใจ</t>
    <phoneticPr fontId="3"/>
  </si>
  <si>
    <t>naa dung duut cai</t>
    <phoneticPr fontId="3"/>
  </si>
  <si>
    <t>センセーショナルな</t>
    <phoneticPr fontId="3"/>
  </si>
  <si>
    <t>マイ　～　ルーイ</t>
    <phoneticPr fontId="3"/>
  </si>
  <si>
    <t>ไม่ ～ เลย</t>
    <phoneticPr fontId="3"/>
  </si>
  <si>
    <t>mai ～ l@@i</t>
    <phoneticPr fontId="3"/>
  </si>
  <si>
    <t>全然～ない</t>
    <rPh sb="0" eb="2">
      <t>ゼンゼン</t>
    </rPh>
    <phoneticPr fontId="3"/>
  </si>
  <si>
    <r>
      <t>アティッ</t>
    </r>
    <r>
      <rPr>
        <sz val="12"/>
        <color indexed="12"/>
        <rFont val="ＭＳ Ｐゴシック"/>
        <family val="3"/>
        <charset val="128"/>
      </rPr>
      <t>ト</t>
    </r>
    <r>
      <rPr>
        <sz val="12"/>
        <rFont val="ＭＳ Ｐゴシック"/>
        <family val="3"/>
        <charset val="128"/>
      </rPr>
      <t>　コーン</t>
    </r>
    <phoneticPr fontId="3"/>
  </si>
  <si>
    <t>อาทิตย์ ก่อน</t>
    <phoneticPr fontId="3"/>
  </si>
  <si>
    <t>aa thit koon</t>
    <phoneticPr fontId="3"/>
  </si>
  <si>
    <t>the week before last</t>
    <phoneticPr fontId="3"/>
  </si>
  <si>
    <t>先々週</t>
    <rPh sb="0" eb="3">
      <t>センセンシュウ</t>
    </rPh>
    <phoneticPr fontId="3"/>
  </si>
  <si>
    <t>マイ　ミー　ルーイ</t>
    <phoneticPr fontId="3"/>
  </si>
  <si>
    <t>ไม่ มี เลย</t>
    <phoneticPr fontId="3"/>
  </si>
  <si>
    <t>mai mii l@@i</t>
    <phoneticPr fontId="3"/>
  </si>
  <si>
    <t>none</t>
    <phoneticPr fontId="3"/>
  </si>
  <si>
    <t>全然無い（無いことを強調している）</t>
    <rPh sb="0" eb="2">
      <t>ゼンゼン</t>
    </rPh>
    <rPh sb="2" eb="3">
      <t>ナ</t>
    </rPh>
    <rPh sb="5" eb="6">
      <t>ナ</t>
    </rPh>
    <rPh sb="10" eb="12">
      <t>キョウチョウ</t>
    </rPh>
    <phoneticPr fontId="3"/>
  </si>
  <si>
    <r>
      <t>バン　パブルッ</t>
    </r>
    <r>
      <rPr>
        <sz val="12"/>
        <color indexed="12"/>
        <rFont val="ＭＳ Ｐゴシック"/>
        <family val="3"/>
        <charset val="128"/>
      </rPr>
      <t>ト</t>
    </r>
    <phoneticPr fontId="3"/>
  </si>
  <si>
    <t>บรร พบุรุษ</t>
    <phoneticPr fontId="3"/>
  </si>
  <si>
    <t>ban pha bu rut</t>
    <phoneticPr fontId="3"/>
  </si>
  <si>
    <t>ancestor,forefather</t>
    <phoneticPr fontId="3"/>
  </si>
  <si>
    <t>先祖</t>
    <rPh sb="0" eb="2">
      <t>センゾ</t>
    </rPh>
    <phoneticPr fontId="3"/>
  </si>
  <si>
    <t>ancestor</t>
    <phoneticPr fontId="3"/>
  </si>
  <si>
    <t>先祖、祖先</t>
    <rPh sb="0" eb="2">
      <t>センゾ</t>
    </rPh>
    <rPh sb="3" eb="5">
      <t>ソセン</t>
    </rPh>
    <phoneticPr fontId="3"/>
  </si>
  <si>
    <t>ส่วน รวม</t>
    <phoneticPr fontId="3"/>
  </si>
  <si>
    <t>whole</t>
  </si>
  <si>
    <t>全体</t>
    <rPh sb="0" eb="2">
      <t>ゼンタイ</t>
    </rPh>
    <phoneticPr fontId="3"/>
  </si>
  <si>
    <t>entire</t>
    <phoneticPr fontId="3"/>
  </si>
  <si>
    <t>タン　（シン）</t>
    <phoneticPr fontId="3"/>
  </si>
  <si>
    <t>ทั้ง (สิ้น)</t>
    <phoneticPr fontId="3"/>
  </si>
  <si>
    <t>thang (sin)</t>
    <phoneticPr fontId="3"/>
  </si>
  <si>
    <t>whole</t>
    <phoneticPr fontId="3"/>
  </si>
  <si>
    <t>プアン</t>
    <phoneticPr fontId="3"/>
  </si>
  <si>
    <t>ปวง</t>
    <phoneticPr fontId="3"/>
  </si>
  <si>
    <t>全体で</t>
    <rPh sb="0" eb="2">
      <t>ゼンタイ</t>
    </rPh>
    <phoneticPr fontId="3"/>
  </si>
  <si>
    <r>
      <t>ルアム　タン　モッ</t>
    </r>
    <r>
      <rPr>
        <sz val="12"/>
        <color indexed="12"/>
        <rFont val="ＭＳ Ｐゴシック"/>
        <family val="3"/>
        <charset val="128"/>
      </rPr>
      <t>ト</t>
    </r>
    <phoneticPr fontId="3"/>
  </si>
  <si>
    <t>รวม ทั้ง หมด</t>
    <phoneticPr fontId="3"/>
  </si>
  <si>
    <t>ruam thang mot</t>
    <phoneticPr fontId="3"/>
  </si>
  <si>
    <t>overall</t>
    <phoneticPr fontId="3"/>
  </si>
  <si>
    <t>全体的な</t>
    <rPh sb="0" eb="3">
      <t>ゼンタイテキ</t>
    </rPh>
    <phoneticPr fontId="3"/>
  </si>
  <si>
    <t>ペン　スアン　ルアム</t>
    <phoneticPr fontId="3"/>
  </si>
  <si>
    <t>เป็น ส่วน รวม</t>
    <phoneticPr fontId="3"/>
  </si>
  <si>
    <t>pen suan ruam</t>
    <phoneticPr fontId="3"/>
  </si>
  <si>
    <t>As a whole,overall</t>
    <phoneticPr fontId="3"/>
  </si>
  <si>
    <t>全体として</t>
    <rPh sb="0" eb="2">
      <t>ゼンタイ</t>
    </rPh>
    <phoneticPr fontId="3"/>
  </si>
  <si>
    <t>全体の</t>
    <rPh sb="0" eb="2">
      <t>ゼンタイ</t>
    </rPh>
    <phoneticPr fontId="3"/>
  </si>
  <si>
    <t>opt,select</t>
    <phoneticPr fontId="3"/>
  </si>
  <si>
    <t>選択する</t>
    <rPh sb="0" eb="2">
      <t>センタク</t>
    </rPh>
    <phoneticPr fontId="3"/>
  </si>
  <si>
    <t>選択の</t>
    <rPh sb="0" eb="2">
      <t>センタク</t>
    </rPh>
    <phoneticPr fontId="3"/>
  </si>
  <si>
    <r>
      <t>プ</t>
    </r>
    <r>
      <rPr>
        <sz val="10"/>
        <rFont val="ＭＳ Ｐゴシック"/>
        <family val="3"/>
        <charset val="128"/>
      </rPr>
      <t>ラ</t>
    </r>
    <r>
      <rPr>
        <sz val="12"/>
        <rFont val="ＭＳ Ｐゴシック"/>
        <family val="3"/>
        <charset val="128"/>
      </rPr>
      <t>ーイ</t>
    </r>
    <phoneticPr fontId="3"/>
  </si>
  <si>
    <t>ปลาย</t>
    <phoneticPr fontId="3"/>
  </si>
  <si>
    <t>plaai</t>
    <phoneticPr fontId="3"/>
  </si>
  <si>
    <t>cusp,leading edge,pointed end,tip</t>
    <phoneticPr fontId="3"/>
  </si>
  <si>
    <t>先端</t>
    <rPh sb="0" eb="2">
      <t>センタン</t>
    </rPh>
    <phoneticPr fontId="3"/>
  </si>
  <si>
    <r>
      <t>スッ</t>
    </r>
    <r>
      <rPr>
        <sz val="12"/>
        <color indexed="12"/>
        <rFont val="ＭＳ Ｐゴシック"/>
        <family val="3"/>
        <charset val="128"/>
      </rPr>
      <t>ト</t>
    </r>
    <phoneticPr fontId="3"/>
  </si>
  <si>
    <t>สุด</t>
  </si>
  <si>
    <t>sut</t>
    <phoneticPr fontId="3"/>
  </si>
  <si>
    <t>of tip</t>
    <phoneticPr fontId="3"/>
  </si>
  <si>
    <t>先端の</t>
    <rPh sb="0" eb="2">
      <t>センタン</t>
    </rPh>
    <phoneticPr fontId="3"/>
  </si>
  <si>
    <t>ナム　ナー</t>
    <phoneticPr fontId="3"/>
  </si>
  <si>
    <t>นำ หน้า</t>
    <phoneticPr fontId="3"/>
  </si>
  <si>
    <t>nam naa</t>
    <phoneticPr fontId="3"/>
  </si>
  <si>
    <t>先端を行く</t>
    <rPh sb="0" eb="2">
      <t>センタン</t>
    </rPh>
    <rPh sb="3" eb="4">
      <t>イ</t>
    </rPh>
    <phoneticPr fontId="3"/>
  </si>
  <si>
    <r>
      <t>ニミッ</t>
    </r>
    <r>
      <rPr>
        <sz val="12"/>
        <color indexed="12"/>
        <rFont val="ＭＳ Ｐゴシック"/>
        <family val="3"/>
        <charset val="128"/>
      </rPr>
      <t>ト</t>
    </r>
    <phoneticPr fontId="3"/>
  </si>
  <si>
    <t>นิมิต</t>
    <phoneticPr fontId="3"/>
  </si>
  <si>
    <t>omen,portent,presage</t>
    <phoneticPr fontId="3"/>
  </si>
  <si>
    <t>前兆、予兆</t>
    <rPh sb="0" eb="2">
      <t>ゼンチョウ</t>
    </rPh>
    <rPh sb="3" eb="5">
      <t>ヨチョウ</t>
    </rPh>
    <phoneticPr fontId="3"/>
  </si>
  <si>
    <t>first move,initiative</t>
    <phoneticPr fontId="3"/>
  </si>
  <si>
    <t>先手</t>
    <rPh sb="0" eb="2">
      <t>センテ</t>
    </rPh>
    <phoneticPr fontId="3"/>
  </si>
  <si>
    <t>assumption,premise</t>
    <phoneticPr fontId="3"/>
  </si>
  <si>
    <t>前提</t>
    <rPh sb="0" eb="2">
      <t>ゼンテイ</t>
    </rPh>
    <phoneticPr fontId="3"/>
  </si>
  <si>
    <t>premise,presume</t>
    <phoneticPr fontId="3"/>
  </si>
  <si>
    <t>前提とする</t>
    <rPh sb="0" eb="2">
      <t>ゼンテイ</t>
    </rPh>
    <phoneticPr fontId="3"/>
  </si>
  <si>
    <t>advertising,propaganda,publicity</t>
    <phoneticPr fontId="3"/>
  </si>
  <si>
    <t>宣伝</t>
    <rPh sb="0" eb="2">
      <t>センデン</t>
    </rPh>
    <phoneticPr fontId="3"/>
  </si>
  <si>
    <t>advertise</t>
    <phoneticPr fontId="3"/>
  </si>
  <si>
    <t>宣伝する</t>
    <rPh sb="0" eb="2">
      <t>センデン</t>
    </rPh>
    <phoneticPr fontId="3"/>
  </si>
  <si>
    <r>
      <t>ウィ　サイ　タッ</t>
    </r>
    <r>
      <rPr>
        <sz val="12"/>
        <color indexed="12"/>
        <rFont val="ＭＳ Ｐゴシック"/>
        <family val="3"/>
        <charset val="128"/>
      </rPr>
      <t>ト</t>
    </r>
    <phoneticPr fontId="3"/>
  </si>
  <si>
    <t>วิสัย ทัศน์</t>
    <phoneticPr fontId="3"/>
  </si>
  <si>
    <t>wi sai tat</t>
    <phoneticPr fontId="3"/>
  </si>
  <si>
    <t>future prospects,outlook</t>
    <phoneticPr fontId="3"/>
  </si>
  <si>
    <t>前途</t>
    <rPh sb="0" eb="2">
      <t>ゼント</t>
    </rPh>
    <phoneticPr fontId="3"/>
  </si>
  <si>
    <t>agitation,incite</t>
    <phoneticPr fontId="3"/>
  </si>
  <si>
    <t>扇動</t>
    <rPh sb="0" eb="2">
      <t>センドウ</t>
    </rPh>
    <phoneticPr fontId="3"/>
  </si>
  <si>
    <r>
      <t>セン</t>
    </r>
    <r>
      <rPr>
        <sz val="12"/>
        <color indexed="12"/>
        <rFont val="ＭＳ Ｐゴシック"/>
        <family val="3"/>
        <charset val="128"/>
      </rPr>
      <t>ト</t>
    </r>
    <r>
      <rPr>
        <sz val="12"/>
        <rFont val="ＭＳ Ｐゴシック"/>
        <family val="3"/>
        <charset val="128"/>
      </rPr>
      <t>ラ</t>
    </r>
    <r>
      <rPr>
        <sz val="12"/>
        <color indexed="12"/>
        <rFont val="ＭＳ Ｐゴシック"/>
        <family val="3"/>
        <charset val="128"/>
      </rPr>
      <t>ル</t>
    </r>
    <r>
      <rPr>
        <sz val="12"/>
        <rFont val="ＭＳ Ｐゴシック"/>
        <family val="3"/>
        <charset val="128"/>
      </rPr>
      <t>（当て字）</t>
    </r>
    <rPh sb="6" eb="7">
      <t>ア</t>
    </rPh>
    <rPh sb="8" eb="9">
      <t>ジ</t>
    </rPh>
    <phoneticPr fontId="3"/>
  </si>
  <si>
    <t xml:space="preserve">เซ็นทรัลฯ </t>
    <phoneticPr fontId="3"/>
  </si>
  <si>
    <t>cantral</t>
    <phoneticPr fontId="3"/>
  </si>
  <si>
    <t>セントラル（デパートの名前）</t>
    <rPh sb="11" eb="13">
      <t>ナマエ</t>
    </rPh>
    <phoneticPr fontId="3"/>
  </si>
  <si>
    <r>
      <t>セン</t>
    </r>
    <r>
      <rPr>
        <sz val="12"/>
        <color indexed="12"/>
        <rFont val="ＭＳ Ｐゴシック"/>
        <family val="3"/>
        <charset val="128"/>
      </rPr>
      <t>ト</t>
    </r>
    <r>
      <rPr>
        <sz val="12"/>
        <rFont val="ＭＳ Ｐゴシック"/>
        <family val="3"/>
        <charset val="128"/>
      </rPr>
      <t>ラ</t>
    </r>
    <r>
      <rPr>
        <sz val="12"/>
        <color indexed="12"/>
        <rFont val="ＭＳ Ｐゴシック"/>
        <family val="3"/>
        <charset val="128"/>
      </rPr>
      <t>ル　</t>
    </r>
    <r>
      <rPr>
        <sz val="12"/>
        <rFont val="ＭＳ Ｐゴシック"/>
        <family val="3"/>
        <charset val="128"/>
      </rPr>
      <t>ワー</t>
    </r>
    <r>
      <rPr>
        <sz val="12"/>
        <color indexed="12"/>
        <rFont val="ＭＳ Ｐゴシック"/>
        <family val="3"/>
        <charset val="128"/>
      </rPr>
      <t>ルド</t>
    </r>
    <r>
      <rPr>
        <sz val="12"/>
        <rFont val="ＭＳ Ｐゴシック"/>
        <family val="3"/>
        <charset val="128"/>
      </rPr>
      <t>（当て字）</t>
    </r>
    <rPh sb="11" eb="12">
      <t>ア</t>
    </rPh>
    <rPh sb="13" eb="14">
      <t>ジ</t>
    </rPh>
    <phoneticPr fontId="3"/>
  </si>
  <si>
    <t>เซ็นทรัล เวิลด์</t>
    <phoneticPr fontId="3"/>
  </si>
  <si>
    <t>Central World</t>
    <phoneticPr fontId="3"/>
  </si>
  <si>
    <t>セントラルワールド（デパートの名前）</t>
    <rPh sb="15" eb="17">
      <t>ナマエ</t>
    </rPh>
    <phoneticPr fontId="3"/>
  </si>
  <si>
    <t>アカティ</t>
    <phoneticPr fontId="3"/>
  </si>
  <si>
    <t>อคติ</t>
    <phoneticPr fontId="3"/>
  </si>
  <si>
    <t>preoccupation</t>
    <phoneticPr fontId="3"/>
  </si>
  <si>
    <t>先入観</t>
    <rPh sb="0" eb="3">
      <t>センニュウカン</t>
    </rPh>
    <phoneticPr fontId="3"/>
  </si>
  <si>
    <t>ウパー　ターン</t>
    <phoneticPr fontId="3"/>
  </si>
  <si>
    <t>อุปา ทาน</t>
    <phoneticPr fontId="3"/>
  </si>
  <si>
    <t>- thaan</t>
    <phoneticPr fontId="3"/>
  </si>
  <si>
    <r>
      <t>プー　ブー</t>
    </r>
    <r>
      <rPr>
        <sz val="12"/>
        <color indexed="12"/>
        <rFont val="ＭＳ Ｐゴシック"/>
        <family val="3"/>
        <charset val="128"/>
      </rPr>
      <t>ク</t>
    </r>
    <phoneticPr fontId="3"/>
  </si>
  <si>
    <t>ผู้ เบิก</t>
    <phoneticPr fontId="3"/>
  </si>
  <si>
    <t>phuu p@@k</t>
    <phoneticPr fontId="3"/>
  </si>
  <si>
    <t>predecessor</t>
    <phoneticPr fontId="3"/>
  </si>
  <si>
    <t>前任者</t>
    <rPh sb="0" eb="3">
      <t>ゼンニンシャ</t>
    </rPh>
    <phoneticPr fontId="3"/>
  </si>
  <si>
    <t>concentration</t>
    <phoneticPr fontId="3"/>
  </si>
  <si>
    <t>専念</t>
    <rPh sb="0" eb="2">
      <t>センネン</t>
    </rPh>
    <phoneticPr fontId="3"/>
  </si>
  <si>
    <r>
      <t>ウ　ティッ</t>
    </r>
    <r>
      <rPr>
        <sz val="12"/>
        <color indexed="12"/>
        <rFont val="ＭＳ Ｐゴシック"/>
        <family val="3"/>
        <charset val="128"/>
      </rPr>
      <t>ト</t>
    </r>
    <r>
      <rPr>
        <sz val="12"/>
        <rFont val="ＭＳ Ｐゴシック"/>
        <family val="3"/>
        <charset val="128"/>
      </rPr>
      <t>　トゥア</t>
    </r>
    <phoneticPr fontId="3"/>
  </si>
  <si>
    <t>อุทิศ ตัว</t>
    <phoneticPr fontId="3"/>
  </si>
  <si>
    <t>?u thit tua</t>
    <phoneticPr fontId="3"/>
  </si>
  <si>
    <t>Concentrate</t>
    <phoneticPr fontId="3"/>
  </si>
  <si>
    <t>専念する</t>
    <rPh sb="0" eb="2">
      <t>センネン</t>
    </rPh>
    <phoneticPr fontId="3"/>
  </si>
  <si>
    <r>
      <t>モッ</t>
    </r>
    <r>
      <rPr>
        <sz val="12"/>
        <color indexed="30"/>
        <rFont val="ＭＳ Ｐゴシック"/>
        <family val="3"/>
        <charset val="128"/>
      </rPr>
      <t>ク</t>
    </r>
    <r>
      <rPr>
        <sz val="12"/>
        <rFont val="ＭＳ Ｐゴシック"/>
        <family val="3"/>
        <charset val="128"/>
      </rPr>
      <t>　ムン</t>
    </r>
    <phoneticPr fontId="3"/>
  </si>
  <si>
    <t>หมก มุ่น</t>
    <phoneticPr fontId="3"/>
  </si>
  <si>
    <t>ラーン　サモーン</t>
    <phoneticPr fontId="3"/>
  </si>
  <si>
    <t>ล้าง สมอง</t>
    <phoneticPr fontId="3"/>
  </si>
  <si>
    <t>laang sa moong</t>
    <phoneticPr fontId="3"/>
  </si>
  <si>
    <t>brainwash</t>
    <phoneticPr fontId="3"/>
  </si>
  <si>
    <t>洗脳する</t>
    <rPh sb="0" eb="2">
      <t>センノウ</t>
    </rPh>
    <phoneticPr fontId="3"/>
  </si>
  <si>
    <r>
      <t>プー</t>
    </r>
    <r>
      <rPr>
        <sz val="12"/>
        <color indexed="12"/>
        <rFont val="ＭＳ Ｐゴシック"/>
        <family val="3"/>
        <charset val="128"/>
      </rPr>
      <t>ク</t>
    </r>
    <r>
      <rPr>
        <sz val="12"/>
        <rFont val="ＭＳ Ｐゴシック"/>
        <family val="3"/>
        <charset val="128"/>
      </rPr>
      <t>　カー</t>
    </r>
    <r>
      <rPr>
        <sz val="12"/>
        <color indexed="12"/>
        <rFont val="ＭＳ Ｐゴシック"/>
        <family val="3"/>
        <charset val="128"/>
      </rPr>
      <t>ト</t>
    </r>
    <r>
      <rPr>
        <sz val="12"/>
        <rFont val="ＭＳ Ｐゴシック"/>
        <family val="3"/>
        <charset val="128"/>
      </rPr>
      <t>　カーン　カーイ</t>
    </r>
    <phoneticPr fontId="3"/>
  </si>
  <si>
    <t>ผูก ขาด การ ขาย</t>
    <phoneticPr fontId="3"/>
  </si>
  <si>
    <t>phuuk khaat kaan khaai</t>
    <phoneticPr fontId="3"/>
  </si>
  <si>
    <t>monopoly</t>
    <phoneticPr fontId="3"/>
  </si>
  <si>
    <t>専売</t>
    <rPh sb="0" eb="2">
      <t>センバイ</t>
    </rPh>
    <phoneticPr fontId="3"/>
  </si>
  <si>
    <t>ルン　ピー</t>
    <phoneticPr fontId="3"/>
  </si>
  <si>
    <t>รุ่น พี่</t>
    <phoneticPr fontId="3"/>
  </si>
  <si>
    <t>run phii</t>
    <phoneticPr fontId="3"/>
  </si>
  <si>
    <t>superior</t>
    <phoneticPr fontId="3"/>
  </si>
  <si>
    <t>先輩</t>
    <rPh sb="0" eb="2">
      <t>センパイ</t>
    </rPh>
    <phoneticPr fontId="3"/>
  </si>
  <si>
    <t>浅薄な</t>
    <rPh sb="0" eb="2">
      <t>センパク</t>
    </rPh>
    <phoneticPr fontId="3"/>
  </si>
  <si>
    <t>การ ฉาย</t>
    <phoneticPr fontId="3"/>
  </si>
  <si>
    <t>kaan chaai</t>
    <phoneticPr fontId="3"/>
  </si>
  <si>
    <t>screening</t>
    <phoneticPr fontId="3"/>
  </si>
  <si>
    <t>選抜</t>
    <rPh sb="0" eb="2">
      <t>センバツ</t>
    </rPh>
    <phoneticPr fontId="3"/>
  </si>
  <si>
    <t>ジェネローン（当て字）</t>
    <rPh sb="7" eb="8">
      <t>ア</t>
    </rPh>
    <rPh sb="9" eb="10">
      <t>ジ</t>
    </rPh>
    <phoneticPr fontId="3"/>
  </si>
  <si>
    <t>เจนเนอรอล</t>
    <phoneticPr fontId="3"/>
  </si>
  <si>
    <t>general</t>
    <phoneticPr fontId="3"/>
  </si>
  <si>
    <t>全般的な</t>
    <rPh sb="0" eb="3">
      <t>ゼンパンテキ</t>
    </rPh>
    <phoneticPr fontId="3"/>
  </si>
  <si>
    <t>entire,whole</t>
    <phoneticPr fontId="3"/>
  </si>
  <si>
    <t>全部、全部の</t>
    <rPh sb="0" eb="2">
      <t>ゼンブ</t>
    </rPh>
    <rPh sb="3" eb="5">
      <t>ゼンブ</t>
    </rPh>
    <phoneticPr fontId="3"/>
  </si>
  <si>
    <t>hiding,incubation</t>
    <phoneticPr fontId="3"/>
  </si>
  <si>
    <t>潜伏</t>
    <rPh sb="0" eb="2">
      <t>センプク</t>
    </rPh>
    <phoneticPr fontId="3"/>
  </si>
  <si>
    <r>
      <t>アディー</t>
    </r>
    <r>
      <rPr>
        <sz val="12"/>
        <color indexed="12"/>
        <rFont val="ＭＳ Ｐゴシック"/>
        <family val="3"/>
        <charset val="128"/>
      </rPr>
      <t>ト</t>
    </r>
    <r>
      <rPr>
        <sz val="12"/>
        <rFont val="ＭＳ Ｐゴシック"/>
        <family val="3"/>
        <charset val="128"/>
      </rPr>
      <t>　ローン　ナー　ヨッ</t>
    </r>
    <r>
      <rPr>
        <sz val="12"/>
        <color indexed="30"/>
        <rFont val="ＭＳ Ｐゴシック"/>
        <family val="3"/>
        <charset val="128"/>
      </rPr>
      <t>ク</t>
    </r>
    <r>
      <rPr>
        <sz val="12"/>
        <rFont val="ＭＳ Ｐゴシック"/>
        <family val="3"/>
        <charset val="128"/>
      </rPr>
      <t>　ラッタ　モン　ト</t>
    </r>
    <r>
      <rPr>
        <sz val="10"/>
        <rFont val="ＭＳ Ｐゴシック"/>
        <family val="3"/>
        <charset val="128"/>
      </rPr>
      <t>リ</t>
    </r>
    <r>
      <rPr>
        <sz val="12"/>
        <rFont val="ＭＳ Ｐゴシック"/>
        <family val="3"/>
        <charset val="128"/>
      </rPr>
      <t>ー</t>
    </r>
    <phoneticPr fontId="3"/>
  </si>
  <si>
    <t>อดีต รอง นา ยก รัฐ มน ตรี</t>
    <phoneticPr fontId="3"/>
  </si>
  <si>
    <t>?a diit roong naa yok rat tha mon trii</t>
    <phoneticPr fontId="3"/>
  </si>
  <si>
    <t>Former Deputy Prime Minister</t>
    <phoneticPr fontId="3"/>
  </si>
  <si>
    <t>前副首相</t>
    <rPh sb="0" eb="1">
      <t>ゼン</t>
    </rPh>
    <rPh sb="1" eb="4">
      <t>フクシュショウ</t>
    </rPh>
    <phoneticPr fontId="3"/>
  </si>
  <si>
    <t>sort</t>
    <phoneticPr fontId="3"/>
  </si>
  <si>
    <t>選別する</t>
    <rPh sb="0" eb="2">
      <t>センベツ</t>
    </rPh>
    <phoneticPr fontId="3"/>
  </si>
  <si>
    <t>ลาน</t>
    <phoneticPr fontId="3"/>
  </si>
  <si>
    <t>laan</t>
    <phoneticPr fontId="3"/>
  </si>
  <si>
    <t>ゼンマイ（仕掛け）</t>
    <rPh sb="5" eb="7">
      <t>シカ</t>
    </rPh>
    <phoneticPr fontId="3"/>
  </si>
  <si>
    <r>
      <t>ピセー</t>
    </r>
    <r>
      <rPr>
        <sz val="12"/>
        <color indexed="30"/>
        <rFont val="ＭＳ Ｐゴシック"/>
        <family val="3"/>
        <charset val="128"/>
      </rPr>
      <t>ト</t>
    </r>
    <phoneticPr fontId="3"/>
  </si>
  <si>
    <t>พิเศษ</t>
    <phoneticPr fontId="3"/>
  </si>
  <si>
    <t>phi seet</t>
    <phoneticPr fontId="3"/>
  </si>
  <si>
    <t>specialty</t>
    <phoneticPr fontId="3"/>
  </si>
  <si>
    <t>専門</t>
    <rPh sb="0" eb="2">
      <t>センモン</t>
    </rPh>
    <phoneticPr fontId="3"/>
  </si>
  <si>
    <r>
      <t>ク</t>
    </r>
    <r>
      <rPr>
        <sz val="10"/>
        <rFont val="ＭＳ Ｐゴシック"/>
        <family val="3"/>
        <charset val="128"/>
      </rPr>
      <t>ワ</t>
    </r>
    <r>
      <rPr>
        <sz val="12"/>
        <rFont val="ＭＳ Ｐゴシック"/>
        <family val="3"/>
        <charset val="128"/>
      </rPr>
      <t>ーム　チアオ　チャーン</t>
    </r>
    <phoneticPr fontId="3"/>
  </si>
  <si>
    <t>ความ เชี่ยว ชาญ</t>
    <phoneticPr fontId="3"/>
  </si>
  <si>
    <t>khwaam chiao chaan</t>
    <phoneticPr fontId="3"/>
  </si>
  <si>
    <t>specialisation</t>
    <phoneticPr fontId="3"/>
  </si>
  <si>
    <t>専門化</t>
    <rPh sb="0" eb="3">
      <t>センモンカ</t>
    </rPh>
    <phoneticPr fontId="3"/>
  </si>
  <si>
    <t>ผู้ เชี่ยว ชาญ</t>
    <phoneticPr fontId="3"/>
  </si>
  <si>
    <t>Expert,Professional,Specialist</t>
    <phoneticPr fontId="3"/>
  </si>
  <si>
    <t>専門家</t>
    <rPh sb="0" eb="3">
      <t>センモンカ</t>
    </rPh>
    <phoneticPr fontId="3"/>
  </si>
  <si>
    <t>profession</t>
    <phoneticPr fontId="3"/>
  </si>
  <si>
    <t>専門職</t>
    <rPh sb="0" eb="2">
      <t>センモン</t>
    </rPh>
    <rPh sb="2" eb="3">
      <t>ショク</t>
    </rPh>
    <phoneticPr fontId="3"/>
  </si>
  <si>
    <r>
      <t>ク</t>
    </r>
    <r>
      <rPr>
        <sz val="10"/>
        <rFont val="ＭＳ Ｐゴシック"/>
        <family val="3"/>
        <charset val="128"/>
      </rPr>
      <t>ワ</t>
    </r>
    <r>
      <rPr>
        <sz val="12"/>
        <rFont val="ＭＳ Ｐゴシック"/>
        <family val="3"/>
        <charset val="128"/>
      </rPr>
      <t>ーム　チャム　ナーン</t>
    </r>
    <phoneticPr fontId="3"/>
  </si>
  <si>
    <t>ความ ชำ นาญ</t>
    <phoneticPr fontId="3"/>
  </si>
  <si>
    <t>Expertise</t>
    <phoneticPr fontId="3"/>
  </si>
  <si>
    <t>専門知識</t>
    <rPh sb="0" eb="2">
      <t>センモン</t>
    </rPh>
    <rPh sb="2" eb="4">
      <t>チシキ</t>
    </rPh>
    <phoneticPr fontId="3"/>
  </si>
  <si>
    <t>specialize</t>
    <phoneticPr fontId="3"/>
  </si>
  <si>
    <t>専門とする</t>
    <rPh sb="0" eb="2">
      <t>センモン</t>
    </rPh>
    <phoneticPr fontId="3"/>
  </si>
  <si>
    <r>
      <t>サッ</t>
    </r>
    <r>
      <rPr>
        <sz val="12"/>
        <color indexed="30"/>
        <rFont val="ＭＳ Ｐゴシック"/>
        <family val="3"/>
        <charset val="128"/>
      </rPr>
      <t>プ</t>
    </r>
    <r>
      <rPr>
        <sz val="12"/>
        <rFont val="ＭＳ Ｐゴシック"/>
        <family val="3"/>
        <charset val="128"/>
      </rPr>
      <t>　チャポッ</t>
    </r>
    <phoneticPr fontId="3"/>
  </si>
  <si>
    <t>ศัพท์ เฉพาะ</t>
    <phoneticPr fontId="3"/>
  </si>
  <si>
    <t>sap cha pho?</t>
    <phoneticPr fontId="3"/>
  </si>
  <si>
    <t>terminology</t>
    <phoneticPr fontId="3"/>
  </si>
  <si>
    <t>専門用語</t>
    <rPh sb="0" eb="2">
      <t>センモン</t>
    </rPh>
    <rPh sb="2" eb="4">
      <t>ヨウゴ</t>
    </rPh>
    <phoneticPr fontId="3"/>
  </si>
  <si>
    <r>
      <t>カーン　ナッ</t>
    </r>
    <r>
      <rPr>
        <sz val="12"/>
        <color indexed="12"/>
        <rFont val="ＭＳ Ｐゴシック"/>
        <family val="3"/>
        <charset val="128"/>
      </rPr>
      <t>ト</t>
    </r>
    <r>
      <rPr>
        <sz val="12"/>
        <rFont val="ＭＳ Ｐゴシック"/>
        <family val="3"/>
        <charset val="128"/>
      </rPr>
      <t>　ワイ　レーオ</t>
    </r>
    <phoneticPr fontId="3"/>
  </si>
  <si>
    <t>การ นัด ไว้ แล้ว</t>
    <phoneticPr fontId="3"/>
  </si>
  <si>
    <t>kaan nat wai leeo</t>
    <phoneticPr fontId="3"/>
  </si>
  <si>
    <t>Previous engagement,prior contract</t>
    <phoneticPr fontId="3"/>
  </si>
  <si>
    <t>先約</t>
    <rPh sb="0" eb="2">
      <t>センヤク</t>
    </rPh>
    <phoneticPr fontId="3"/>
  </si>
  <si>
    <r>
      <t>ミー　ナッ</t>
    </r>
    <r>
      <rPr>
        <sz val="12"/>
        <color indexed="12"/>
        <rFont val="ＭＳ Ｐゴシック"/>
        <family val="3"/>
        <charset val="128"/>
      </rPr>
      <t>ト</t>
    </r>
    <r>
      <rPr>
        <sz val="12"/>
        <rFont val="ＭＳ Ｐゴシック"/>
        <family val="3"/>
        <charset val="128"/>
      </rPr>
      <t>　レーオ</t>
    </r>
    <phoneticPr fontId="3"/>
  </si>
  <si>
    <t>มี นัด แล้ว</t>
    <phoneticPr fontId="3"/>
  </si>
  <si>
    <t>mii nat leeo</t>
    <phoneticPr fontId="3"/>
  </si>
  <si>
    <t>There is a prior engagement</t>
    <phoneticPr fontId="3"/>
  </si>
  <si>
    <t>先約があります</t>
    <rPh sb="0" eb="2">
      <t>センヤク</t>
    </rPh>
    <phoneticPr fontId="3"/>
  </si>
  <si>
    <r>
      <t>（ク</t>
    </r>
    <r>
      <rPr>
        <sz val="10"/>
        <rFont val="ＭＳ Ｐゴシック"/>
        <family val="3"/>
        <charset val="128"/>
      </rPr>
      <t>ロ</t>
    </r>
    <r>
      <rPr>
        <sz val="12"/>
        <rFont val="ＭＳ Ｐゴシック"/>
        <family val="3"/>
        <charset val="128"/>
      </rPr>
      <t>ー</t>
    </r>
    <r>
      <rPr>
        <sz val="12"/>
        <color indexed="30"/>
        <rFont val="ＭＳ Ｐゴシック"/>
        <family val="3"/>
        <charset val="128"/>
      </rPr>
      <t>プ</t>
    </r>
    <r>
      <rPr>
        <sz val="12"/>
        <rFont val="ＭＳ Ｐゴシック"/>
        <family val="3"/>
        <charset val="128"/>
      </rPr>
      <t>）　ク</t>
    </r>
    <r>
      <rPr>
        <sz val="10"/>
        <rFont val="ＭＳ Ｐゴシック"/>
        <family val="3"/>
        <charset val="128"/>
      </rPr>
      <t>ロ</t>
    </r>
    <r>
      <rPr>
        <sz val="12"/>
        <rFont val="ＭＳ Ｐゴシック"/>
        <family val="3"/>
        <charset val="128"/>
      </rPr>
      <t>ーン</t>
    </r>
    <phoneticPr fontId="3"/>
  </si>
  <si>
    <t>(ครอบ) ครอง</t>
    <phoneticPr fontId="3"/>
  </si>
  <si>
    <t>(khroop) khroong</t>
    <phoneticPr fontId="3"/>
  </si>
  <si>
    <t>占有する</t>
    <rPh sb="0" eb="2">
      <t>センユウ</t>
    </rPh>
    <phoneticPr fontId="3"/>
  </si>
  <si>
    <t>ヤーン　テム　ティー</t>
    <phoneticPr fontId="3"/>
  </si>
  <si>
    <t>อย่าง เต็ม ที่</t>
    <phoneticPr fontId="3"/>
  </si>
  <si>
    <t>yaang tem thii</t>
    <phoneticPr fontId="3"/>
  </si>
  <si>
    <t>At full power,With full force</t>
    <phoneticPr fontId="3"/>
  </si>
  <si>
    <t>全力で</t>
    <rPh sb="0" eb="2">
      <t>ゼンリョク</t>
    </rPh>
    <phoneticPr fontId="3"/>
  </si>
  <si>
    <t>precedent</t>
    <phoneticPr fontId="3"/>
  </si>
  <si>
    <t>先例</t>
    <rPh sb="0" eb="2">
      <t>センレイ</t>
    </rPh>
    <phoneticPr fontId="3"/>
  </si>
  <si>
    <r>
      <t>ク</t>
    </r>
    <r>
      <rPr>
        <sz val="10"/>
        <rFont val="ＭＳ Ｐゴシック"/>
        <family val="3"/>
        <charset val="128"/>
      </rPr>
      <t>ワ</t>
    </r>
    <r>
      <rPr>
        <sz val="12"/>
        <rFont val="ＭＳ Ｐゴシック"/>
        <family val="3"/>
        <charset val="128"/>
      </rPr>
      <t>ーム　プ</t>
    </r>
    <r>
      <rPr>
        <sz val="10"/>
        <rFont val="ＭＳ Ｐゴシック"/>
        <family val="3"/>
        <charset val="128"/>
      </rPr>
      <t>ラ</t>
    </r>
    <r>
      <rPr>
        <sz val="12"/>
        <rFont val="ＭＳ Ｐゴシック"/>
        <family val="3"/>
        <charset val="128"/>
      </rPr>
      <t>　ニー</t>
    </r>
    <r>
      <rPr>
        <sz val="12"/>
        <color indexed="12"/>
        <rFont val="ＭＳ Ｐゴシック"/>
        <family val="3"/>
        <charset val="128"/>
      </rPr>
      <t>ト</t>
    </r>
    <phoneticPr fontId="3"/>
  </si>
  <si>
    <t>ความ ประ ณีต</t>
    <phoneticPr fontId="3"/>
  </si>
  <si>
    <t>khwaam pra -</t>
    <phoneticPr fontId="3"/>
  </si>
  <si>
    <t>refinement,sophistication</t>
    <phoneticPr fontId="3"/>
  </si>
  <si>
    <t>洗練</t>
    <rPh sb="0" eb="2">
      <t>センレン</t>
    </rPh>
    <phoneticPr fontId="3"/>
  </si>
  <si>
    <t>洗練させる</t>
    <rPh sb="0" eb="2">
      <t>センレン</t>
    </rPh>
    <phoneticPr fontId="3"/>
  </si>
  <si>
    <t>กลั่น</t>
    <phoneticPr fontId="3"/>
  </si>
  <si>
    <t>klan</t>
    <phoneticPr fontId="3"/>
  </si>
  <si>
    <t>refined,sophisticated</t>
    <phoneticPr fontId="3"/>
  </si>
  <si>
    <t>洗練された</t>
    <rPh sb="0" eb="2">
      <t>センレン</t>
    </rPh>
    <phoneticPr fontId="3"/>
  </si>
  <si>
    <t>refine</t>
    <phoneticPr fontId="3"/>
  </si>
  <si>
    <t>洗練する</t>
    <rPh sb="0" eb="2">
      <t>センレン</t>
    </rPh>
    <phoneticPr fontId="3"/>
  </si>
  <si>
    <t>stopper</t>
    <phoneticPr fontId="3"/>
  </si>
  <si>
    <t>栓をする</t>
    <rPh sb="0" eb="1">
      <t>セン</t>
    </rPh>
    <phoneticPr fontId="3"/>
  </si>
  <si>
    <t>ชั้น</t>
    <phoneticPr fontId="3"/>
  </si>
  <si>
    <t>layer,tier</t>
    <phoneticPr fontId="3"/>
  </si>
  <si>
    <t>層</t>
    <rPh sb="0" eb="1">
      <t>ソウ</t>
    </rPh>
    <phoneticPr fontId="3"/>
  </si>
  <si>
    <t>so</t>
    <phoneticPr fontId="3"/>
  </si>
  <si>
    <t>そう、そうです</t>
    <phoneticPr fontId="3"/>
  </si>
  <si>
    <t>Original idea</t>
    <phoneticPr fontId="3"/>
  </si>
  <si>
    <t>創案、創意</t>
    <rPh sb="0" eb="2">
      <t>ソウアン</t>
    </rPh>
    <rPh sb="3" eb="5">
      <t>ソウイ</t>
    </rPh>
    <phoneticPr fontId="3"/>
  </si>
  <si>
    <t>difference</t>
    <phoneticPr fontId="3"/>
  </si>
  <si>
    <t>相違</t>
    <rPh sb="0" eb="2">
      <t>ソウイ</t>
    </rPh>
    <phoneticPr fontId="3"/>
  </si>
  <si>
    <t>相違（意見）</t>
    <rPh sb="0" eb="2">
      <t>ソウイ</t>
    </rPh>
    <rPh sb="3" eb="5">
      <t>イケン</t>
    </rPh>
    <phoneticPr fontId="3"/>
  </si>
  <si>
    <t>ター　チェン　ナン</t>
    <phoneticPr fontId="3"/>
  </si>
  <si>
    <t>ถ้า เช่น นั้น</t>
    <phoneticPr fontId="3"/>
  </si>
  <si>
    <t>thaa chen nan</t>
    <phoneticPr fontId="3"/>
  </si>
  <si>
    <t>If is that such</t>
    <phoneticPr fontId="3"/>
  </si>
  <si>
    <t>そういう事であるならば</t>
    <rPh sb="4" eb="5">
      <t>コト</t>
    </rPh>
    <phoneticPr fontId="3"/>
  </si>
  <si>
    <t>ター　ヤン　ガン</t>
    <phoneticPr fontId="3"/>
  </si>
  <si>
    <t>ถ้า ยัง งั้น</t>
    <phoneticPr fontId="3"/>
  </si>
  <si>
    <t>taa yang ngan</t>
    <phoneticPr fontId="3"/>
  </si>
  <si>
    <t>If things like that</t>
    <phoneticPr fontId="3"/>
  </si>
  <si>
    <t>そういう事なら</t>
    <rPh sb="4" eb="5">
      <t>コト</t>
    </rPh>
    <phoneticPr fontId="3"/>
  </si>
  <si>
    <t>diversity</t>
    <phoneticPr fontId="3"/>
  </si>
  <si>
    <t>相違点</t>
    <rPh sb="0" eb="3">
      <t>ソウイテン</t>
    </rPh>
    <phoneticPr fontId="3"/>
  </si>
  <si>
    <t>hate</t>
    <phoneticPr fontId="3"/>
  </si>
  <si>
    <t>憎悪、憎悪する</t>
    <rPh sb="0" eb="2">
      <t>ゾウオ</t>
    </rPh>
    <rPh sb="3" eb="5">
      <t>ゾウオ</t>
    </rPh>
    <phoneticPr fontId="3"/>
  </si>
  <si>
    <r>
      <t>ラダッ</t>
    </r>
    <r>
      <rPr>
        <sz val="12"/>
        <color indexed="12"/>
        <rFont val="ＭＳ Ｐゴシック"/>
        <family val="3"/>
        <charset val="128"/>
      </rPr>
      <t>プ</t>
    </r>
    <r>
      <rPr>
        <sz val="12"/>
        <rFont val="ＭＳ Ｐゴシック"/>
        <family val="3"/>
        <charset val="128"/>
      </rPr>
      <t>　シアン　トゥア　パイ</t>
    </r>
    <phoneticPr fontId="3"/>
  </si>
  <si>
    <t>ระดับ เสียง ทั่ว ไป</t>
    <phoneticPr fontId="3"/>
  </si>
  <si>
    <t>ra dap siang thua pai</t>
    <phoneticPr fontId="3"/>
  </si>
  <si>
    <t>noise</t>
    <phoneticPr fontId="3"/>
  </si>
  <si>
    <t>騒音</t>
    <rPh sb="0" eb="2">
      <t>ソウオン</t>
    </rPh>
    <phoneticPr fontId="3"/>
  </si>
  <si>
    <t>increase,increment,gain</t>
    <phoneticPr fontId="3"/>
  </si>
  <si>
    <t>増加</t>
    <rPh sb="0" eb="2">
      <t>ゾウカ</t>
    </rPh>
    <phoneticPr fontId="3"/>
  </si>
  <si>
    <t>カーン　プラ　チュム　サマッチャー</t>
    <phoneticPr fontId="3"/>
  </si>
  <si>
    <t>การ ประ ชุม สมัชชา</t>
    <phoneticPr fontId="3"/>
  </si>
  <si>
    <t>kaan pra chum -</t>
    <phoneticPr fontId="3"/>
  </si>
  <si>
    <t>general meeting,The General Assembly</t>
    <phoneticPr fontId="3"/>
  </si>
  <si>
    <t>総会</t>
    <rPh sb="0" eb="2">
      <t>ソウカイ</t>
    </rPh>
    <phoneticPr fontId="3"/>
  </si>
  <si>
    <r>
      <t>ヨー</t>
    </r>
    <r>
      <rPr>
        <sz val="12"/>
        <color indexed="12"/>
        <rFont val="ＭＳ Ｐゴシック"/>
        <family val="3"/>
        <charset val="128"/>
      </rPr>
      <t>ト　</t>
    </r>
    <r>
      <rPr>
        <sz val="12"/>
        <rFont val="ＭＳ Ｐゴシック"/>
        <family val="3"/>
        <charset val="128"/>
      </rPr>
      <t>ルアム</t>
    </r>
    <phoneticPr fontId="3"/>
  </si>
  <si>
    <t>ยอด รวม</t>
    <phoneticPr fontId="3"/>
  </si>
  <si>
    <t>yoot ruam</t>
    <phoneticPr fontId="3"/>
  </si>
  <si>
    <t>total</t>
    <phoneticPr fontId="3"/>
  </si>
  <si>
    <t>総額</t>
    <rPh sb="0" eb="2">
      <t>ソウガク</t>
    </rPh>
    <phoneticPr fontId="3"/>
  </si>
  <si>
    <t>想起</t>
    <rPh sb="0" eb="2">
      <t>ソウキ</t>
    </rPh>
    <phoneticPr fontId="3"/>
  </si>
  <si>
    <t>Establishment</t>
    <phoneticPr fontId="3"/>
  </si>
  <si>
    <t>創業</t>
    <rPh sb="0" eb="2">
      <t>ソウギョウ</t>
    </rPh>
    <phoneticPr fontId="3"/>
  </si>
  <si>
    <t>Operation</t>
    <phoneticPr fontId="3"/>
  </si>
  <si>
    <t>操業</t>
    <rPh sb="0" eb="2">
      <t>ソウギョウ</t>
    </rPh>
    <phoneticPr fontId="3"/>
  </si>
  <si>
    <t>reinforce</t>
    <phoneticPr fontId="3"/>
  </si>
  <si>
    <t>増強する</t>
    <rPh sb="0" eb="2">
      <t>ゾウキョウ</t>
    </rPh>
    <phoneticPr fontId="3"/>
  </si>
  <si>
    <t>カーン　オーン　グン</t>
    <phoneticPr fontId="3"/>
  </si>
  <si>
    <t>การ โอน เงิน</t>
    <phoneticPr fontId="3"/>
  </si>
  <si>
    <t>kaan ?oon ng@n</t>
    <phoneticPr fontId="3"/>
  </si>
  <si>
    <t>remittance,sending sending money</t>
    <phoneticPr fontId="3"/>
  </si>
  <si>
    <t>送金</t>
    <rPh sb="0" eb="2">
      <t>ソウキン</t>
    </rPh>
    <phoneticPr fontId="3"/>
  </si>
  <si>
    <t>カーン　ソン　グン</t>
    <phoneticPr fontId="3"/>
  </si>
  <si>
    <t>การ ส่ง เงิน</t>
    <phoneticPr fontId="3"/>
  </si>
  <si>
    <t>kaan song ng@n</t>
    <phoneticPr fontId="3"/>
  </si>
  <si>
    <t>オーン　グン</t>
    <phoneticPr fontId="3"/>
  </si>
  <si>
    <t>โอน เงิน</t>
    <phoneticPr fontId="3"/>
  </si>
  <si>
    <t>?oon ng@n</t>
    <phoneticPr fontId="3"/>
  </si>
  <si>
    <t>送金する</t>
    <rPh sb="0" eb="2">
      <t>ソウキン</t>
    </rPh>
    <phoneticPr fontId="3"/>
  </si>
  <si>
    <t>encounter</t>
    <phoneticPr fontId="3"/>
  </si>
  <si>
    <t>遭遇</t>
    <rPh sb="0" eb="2">
      <t>ソウグウ</t>
    </rPh>
    <phoneticPr fontId="3"/>
  </si>
  <si>
    <t>パチューン</t>
    <phoneticPr fontId="3"/>
  </si>
  <si>
    <t>เผชิญ</t>
    <phoneticPr fontId="3"/>
  </si>
  <si>
    <t>pha ch@@n</t>
    <phoneticPr fontId="3"/>
  </si>
  <si>
    <t>遭遇する</t>
    <rPh sb="0" eb="2">
      <t>ソウグウ</t>
    </rPh>
    <phoneticPr fontId="3"/>
  </si>
  <si>
    <t>haunt</t>
    <phoneticPr fontId="3"/>
  </si>
  <si>
    <t>巣窟</t>
    <rPh sb="0" eb="2">
      <t>ソウクツ</t>
    </rPh>
    <phoneticPr fontId="3"/>
  </si>
  <si>
    <t>overhasty</t>
    <phoneticPr fontId="3"/>
  </si>
  <si>
    <t>早計</t>
    <rPh sb="0" eb="2">
      <t>ソウケイ</t>
    </rPh>
    <phoneticPr fontId="3"/>
  </si>
  <si>
    <r>
      <t>ク</t>
    </r>
    <r>
      <rPr>
        <sz val="10"/>
        <rFont val="ＭＳ Ｐゴシック"/>
        <family val="3"/>
        <charset val="128"/>
      </rPr>
      <t>ラ</t>
    </r>
    <r>
      <rPr>
        <sz val="12"/>
        <rFont val="ＭＳ Ｐゴシック"/>
        <family val="3"/>
        <charset val="128"/>
      </rPr>
      <t>ン　（ケッ</t>
    </r>
    <r>
      <rPr>
        <sz val="12"/>
        <color indexed="12"/>
        <rFont val="ＭＳ Ｐゴシック"/>
        <family val="3"/>
        <charset val="128"/>
      </rPr>
      <t>プ</t>
    </r>
    <r>
      <rPr>
        <sz val="12"/>
        <rFont val="ＭＳ Ｐゴシック"/>
        <family val="3"/>
        <charset val="128"/>
      </rPr>
      <t>　シン　カー）</t>
    </r>
    <phoneticPr fontId="3"/>
  </si>
  <si>
    <t>คลัง (เก็บ สิน ค้า)</t>
    <phoneticPr fontId="3"/>
  </si>
  <si>
    <t>khlang (kep sin khaa)</t>
    <phoneticPr fontId="3"/>
  </si>
  <si>
    <t>storehouse,warehouse,horrea [Latin]</t>
    <phoneticPr fontId="3"/>
  </si>
  <si>
    <t>倉庫</t>
    <rPh sb="0" eb="2">
      <t>ソウコ</t>
    </rPh>
    <phoneticPr fontId="3"/>
  </si>
  <si>
    <t>コー　ダン</t>
    <phoneticPr fontId="3"/>
  </si>
  <si>
    <t>โก ดัง</t>
    <phoneticPr fontId="3"/>
  </si>
  <si>
    <t>koo dang</t>
    <phoneticPr fontId="3"/>
  </si>
  <si>
    <t>warehouse,storehouse</t>
    <phoneticPr fontId="3"/>
  </si>
  <si>
    <t>draft</t>
  </si>
  <si>
    <t>草稿</t>
    <rPh sb="0" eb="2">
      <t>ソウコウ</t>
    </rPh>
    <phoneticPr fontId="3"/>
  </si>
  <si>
    <t>mutually</t>
    <phoneticPr fontId="3"/>
  </si>
  <si>
    <t>相互に</t>
    <rPh sb="0" eb="2">
      <t>ソウゴ</t>
    </rPh>
    <phoneticPr fontId="3"/>
  </si>
  <si>
    <t>mutual</t>
    <phoneticPr fontId="3"/>
  </si>
  <si>
    <t>相互に関係のある</t>
    <rPh sb="0" eb="2">
      <t>ソウゴ</t>
    </rPh>
    <rPh sb="3" eb="5">
      <t>カンケイ</t>
    </rPh>
    <phoneticPr fontId="3"/>
  </si>
  <si>
    <t>相互に作用する</t>
    <rPh sb="0" eb="2">
      <t>ソウゴ</t>
    </rPh>
    <rPh sb="3" eb="5">
      <t>サヨウ</t>
    </rPh>
    <phoneticPr fontId="3"/>
  </si>
  <si>
    <t>相互の</t>
    <rPh sb="0" eb="2">
      <t>ソウゴ</t>
    </rPh>
    <phoneticPr fontId="3"/>
  </si>
  <si>
    <t>detection,investigation</t>
    <phoneticPr fontId="3"/>
  </si>
  <si>
    <t>捜査</t>
    <rPh sb="0" eb="2">
      <t>ソウサ</t>
    </rPh>
    <phoneticPr fontId="3"/>
  </si>
  <si>
    <t>manipulation,operation</t>
    <phoneticPr fontId="3"/>
  </si>
  <si>
    <t>操作</t>
    <rPh sb="0" eb="2">
      <t>ソウサ</t>
    </rPh>
    <phoneticPr fontId="3"/>
  </si>
  <si>
    <t>scan</t>
    <phoneticPr fontId="3"/>
  </si>
  <si>
    <t>走査、走査する</t>
    <rPh sb="0" eb="2">
      <t>ソウサ</t>
    </rPh>
    <rPh sb="3" eb="5">
      <t>ソウサ</t>
    </rPh>
    <phoneticPr fontId="3"/>
  </si>
  <si>
    <t>president</t>
    <phoneticPr fontId="3"/>
  </si>
  <si>
    <t>総裁</t>
    <rPh sb="0" eb="2">
      <t>ソウサイ</t>
    </rPh>
    <phoneticPr fontId="3"/>
  </si>
  <si>
    <t>neutralize</t>
    <phoneticPr fontId="3"/>
  </si>
  <si>
    <t>相殺する</t>
    <rPh sb="0" eb="2">
      <t>ソウサイ</t>
    </rPh>
    <phoneticPr fontId="3"/>
  </si>
  <si>
    <t>捜索</t>
    <rPh sb="0" eb="2">
      <t>ソウサク</t>
    </rPh>
    <phoneticPr fontId="3"/>
  </si>
  <si>
    <r>
      <t>パーラ　キッ</t>
    </r>
    <r>
      <rPr>
        <sz val="12"/>
        <color indexed="30"/>
        <rFont val="ＭＳ Ｐゴシック"/>
        <family val="3"/>
        <charset val="128"/>
      </rPr>
      <t>ト</t>
    </r>
    <r>
      <rPr>
        <sz val="12"/>
        <rFont val="ＭＳ Ｐゴシック"/>
        <family val="3"/>
        <charset val="128"/>
      </rPr>
      <t>　ハー</t>
    </r>
    <phoneticPr fontId="3"/>
  </si>
  <si>
    <t>ภาร กิจ หา</t>
    <phoneticPr fontId="3"/>
  </si>
  <si>
    <t>phaa ra kit ca haa</t>
    <phoneticPr fontId="3"/>
  </si>
  <si>
    <t>捜索活動</t>
    <rPh sb="0" eb="2">
      <t>ソウサク</t>
    </rPh>
    <rPh sb="2" eb="4">
      <t>カツドウ</t>
    </rPh>
    <phoneticPr fontId="3"/>
  </si>
  <si>
    <r>
      <t>サム　ルア</t>
    </r>
    <r>
      <rPr>
        <sz val="12"/>
        <color indexed="12"/>
        <rFont val="ＭＳ Ｐゴシック"/>
        <family val="3"/>
        <charset val="128"/>
      </rPr>
      <t>ト</t>
    </r>
    <phoneticPr fontId="3"/>
  </si>
  <si>
    <t>สำ รวจ</t>
    <phoneticPr fontId="3"/>
  </si>
  <si>
    <t>sam ruat</t>
    <phoneticPr fontId="3"/>
  </si>
  <si>
    <t>捜査する</t>
    <rPh sb="0" eb="2">
      <t>ソウサ</t>
    </rPh>
    <phoneticPr fontId="3"/>
  </si>
  <si>
    <r>
      <t>スー</t>
    </r>
    <r>
      <rPr>
        <sz val="12"/>
        <color indexed="12"/>
        <rFont val="ＭＳ Ｐゴシック"/>
        <family val="3"/>
        <charset val="128"/>
      </rPr>
      <t>プ</t>
    </r>
    <r>
      <rPr>
        <sz val="12"/>
        <rFont val="ＭＳ Ｐゴシック"/>
        <family val="3"/>
        <charset val="128"/>
      </rPr>
      <t>　スアン</t>
    </r>
    <phoneticPr fontId="3"/>
  </si>
  <si>
    <t>สืบ ส่วน</t>
    <phoneticPr fontId="3"/>
  </si>
  <si>
    <t>suup suan</t>
    <phoneticPr fontId="3"/>
  </si>
  <si>
    <t>操作する</t>
    <rPh sb="0" eb="2">
      <t>ソウサ</t>
    </rPh>
    <phoneticPr fontId="3"/>
  </si>
  <si>
    <t>マーイ　コン</t>
    <phoneticPr fontId="3"/>
  </si>
  <si>
    <t>หมาย ค้น</t>
    <phoneticPr fontId="3"/>
  </si>
  <si>
    <t>maai khon</t>
    <phoneticPr fontId="3"/>
  </si>
  <si>
    <t>search warrant</t>
    <phoneticPr fontId="3"/>
  </si>
  <si>
    <t>捜査令状</t>
    <rPh sb="0" eb="2">
      <t>ソウサ</t>
    </rPh>
    <rPh sb="2" eb="4">
      <t>レイジョウ</t>
    </rPh>
    <phoneticPr fontId="3"/>
  </si>
  <si>
    <t>loss</t>
    <phoneticPr fontId="3"/>
  </si>
  <si>
    <t>喪失</t>
    <rPh sb="0" eb="2">
      <t>ソウシツ</t>
    </rPh>
    <phoneticPr fontId="3"/>
  </si>
  <si>
    <t>チャイ　マイ</t>
    <phoneticPr fontId="3"/>
  </si>
  <si>
    <t>ใช่ ไหม</t>
    <phoneticPr fontId="3"/>
  </si>
  <si>
    <t>chai mai</t>
    <phoneticPr fontId="3"/>
  </si>
  <si>
    <t>aren't you?,isn't it?</t>
    <phoneticPr fontId="3"/>
  </si>
  <si>
    <t>そうじゃないですか？そうですよね？違いますか？付加疑問</t>
    <rPh sb="17" eb="18">
      <t>チガ</t>
    </rPh>
    <rPh sb="23" eb="25">
      <t>フカ</t>
    </rPh>
    <rPh sb="25" eb="27">
      <t>ギモン</t>
    </rPh>
    <phoneticPr fontId="3"/>
  </si>
  <si>
    <t>steer</t>
    <phoneticPr fontId="3"/>
  </si>
  <si>
    <t>操縦する</t>
    <rPh sb="0" eb="2">
      <t>ソウジュウ</t>
    </rPh>
    <phoneticPr fontId="3"/>
  </si>
  <si>
    <t>カーン　キン　シン　ボン</t>
    <phoneticPr fontId="3"/>
  </si>
  <si>
    <t>การ กิน สิน บน</t>
    <phoneticPr fontId="3"/>
  </si>
  <si>
    <t>kaan kin sin bon</t>
    <phoneticPr fontId="3"/>
  </si>
  <si>
    <t>bribery</t>
    <phoneticPr fontId="3"/>
  </si>
  <si>
    <t>贈収賄</t>
    <rPh sb="0" eb="3">
      <t>ゾウシュウワイ</t>
    </rPh>
    <phoneticPr fontId="3"/>
  </si>
  <si>
    <t>synergy</t>
    <phoneticPr fontId="3"/>
  </si>
  <si>
    <t>相乗効果</t>
    <rPh sb="0" eb="2">
      <t>ソウジョウ</t>
    </rPh>
    <rPh sb="2" eb="4">
      <t>コウカ</t>
    </rPh>
    <phoneticPr fontId="3"/>
  </si>
  <si>
    <t>Sublime</t>
    <phoneticPr fontId="3"/>
  </si>
  <si>
    <t>壮絶</t>
    <rPh sb="0" eb="2">
      <t>ソウゼツ</t>
    </rPh>
    <phoneticPr fontId="3"/>
  </si>
  <si>
    <t>創設する</t>
    <rPh sb="0" eb="2">
      <t>ソウセツ</t>
    </rPh>
    <phoneticPr fontId="3"/>
  </si>
  <si>
    <t>カーン　サーン</t>
    <phoneticPr fontId="3"/>
  </si>
  <si>
    <t>การ สร้าง</t>
    <phoneticPr fontId="3"/>
  </si>
  <si>
    <t>kaan saang san</t>
    <phoneticPr fontId="3"/>
  </si>
  <si>
    <t>creation</t>
    <phoneticPr fontId="3"/>
  </si>
  <si>
    <t>創造</t>
    <rPh sb="0" eb="2">
      <t>ソウゾウ</t>
    </rPh>
    <phoneticPr fontId="3"/>
  </si>
  <si>
    <t>imagination</t>
    <phoneticPr fontId="3"/>
  </si>
  <si>
    <t>想像、想像力</t>
    <rPh sb="0" eb="2">
      <t>ソウゾウ</t>
    </rPh>
    <rPh sb="3" eb="6">
      <t>ソウゾウリョク</t>
    </rPh>
    <phoneticPr fontId="3"/>
  </si>
  <si>
    <r>
      <t>ウッ</t>
    </r>
    <r>
      <rPr>
        <sz val="12"/>
        <color indexed="30"/>
        <rFont val="ＭＳ Ｐゴシック"/>
        <family val="3"/>
        <charset val="128"/>
      </rPr>
      <t>カ　</t>
    </r>
    <r>
      <rPr>
        <sz val="12"/>
        <rFont val="ＭＳ Ｐゴシック"/>
        <family val="3"/>
        <charset val="128"/>
      </rPr>
      <t>トゥ</t>
    </r>
    <r>
      <rPr>
        <sz val="12"/>
        <color indexed="30"/>
        <rFont val="ＭＳ Ｐゴシック"/>
        <family val="3"/>
        <charset val="128"/>
      </rPr>
      <t>ク</t>
    </r>
    <phoneticPr fontId="3"/>
  </si>
  <si>
    <t>อึก ทึก</t>
    <phoneticPr fontId="3"/>
  </si>
  <si>
    <t>?uk ka thuk</t>
    <phoneticPr fontId="3"/>
  </si>
  <si>
    <t>騒々しい</t>
    <rPh sb="0" eb="2">
      <t>ソウゾウ</t>
    </rPh>
    <phoneticPr fontId="3"/>
  </si>
  <si>
    <t>boisterous,noisy</t>
    <phoneticPr fontId="3"/>
  </si>
  <si>
    <t>想像上の</t>
    <rPh sb="0" eb="3">
      <t>ソウゾウジョウ</t>
    </rPh>
    <phoneticPr fontId="3"/>
  </si>
  <si>
    <t>サーン　サン</t>
    <phoneticPr fontId="3"/>
  </si>
  <si>
    <t>สร้าง สรรค์</t>
    <phoneticPr fontId="3"/>
  </si>
  <si>
    <t>saang san</t>
    <phoneticPr fontId="3"/>
  </si>
  <si>
    <t>創造する</t>
    <rPh sb="0" eb="2">
      <t>ソウゾウ</t>
    </rPh>
    <phoneticPr fontId="3"/>
  </si>
  <si>
    <t>fancy,imagine</t>
    <phoneticPr fontId="3"/>
  </si>
  <si>
    <t>想像する</t>
    <rPh sb="0" eb="2">
      <t>ソウゾウ</t>
    </rPh>
    <phoneticPr fontId="3"/>
  </si>
  <si>
    <r>
      <t>ク</t>
    </r>
    <r>
      <rPr>
        <sz val="10"/>
        <rFont val="ＭＳ Ｐゴシック"/>
        <family val="3"/>
        <charset val="128"/>
      </rPr>
      <t>ワ</t>
    </r>
    <r>
      <rPr>
        <sz val="12"/>
        <rFont val="ＭＳ Ｐゴシック"/>
        <family val="3"/>
        <charset val="128"/>
      </rPr>
      <t>ーム　キッ</t>
    </r>
    <r>
      <rPr>
        <sz val="12"/>
        <color indexed="12"/>
        <rFont val="ＭＳ Ｐゴシック"/>
        <family val="3"/>
        <charset val="128"/>
      </rPr>
      <t>ト</t>
    </r>
    <r>
      <rPr>
        <sz val="12"/>
        <rFont val="ＭＳ Ｐゴシック"/>
        <family val="3"/>
        <charset val="128"/>
      </rPr>
      <t>　サーン　サン</t>
    </r>
    <phoneticPr fontId="3"/>
  </si>
  <si>
    <t>ความ คิด สร้าง สรรค์</t>
    <phoneticPr fontId="3"/>
  </si>
  <si>
    <t>khwaam khit saang san</t>
    <phoneticPr fontId="3"/>
  </si>
  <si>
    <t>creativity</t>
    <phoneticPr fontId="3"/>
  </si>
  <si>
    <t>創造性、創造力</t>
    <rPh sb="0" eb="3">
      <t>ソウゾウセイ</t>
    </rPh>
    <rPh sb="4" eb="7">
      <t>ソウゾウリョク</t>
    </rPh>
    <phoneticPr fontId="3"/>
  </si>
  <si>
    <t>imaginable</t>
    <phoneticPr fontId="3"/>
  </si>
  <si>
    <t>想像できる</t>
    <rPh sb="0" eb="2">
      <t>ソウゾウ</t>
    </rPh>
    <phoneticPr fontId="3"/>
  </si>
  <si>
    <t>imaginative</t>
    <phoneticPr fontId="3"/>
  </si>
  <si>
    <t>想像力に富んだ</t>
    <rPh sb="0" eb="3">
      <t>ソウゾウリョク</t>
    </rPh>
    <rPh sb="4" eb="5">
      <t>ト</t>
    </rPh>
    <phoneticPr fontId="3"/>
  </si>
  <si>
    <t>想像力のある</t>
    <rPh sb="0" eb="3">
      <t>ソウゾウリョク</t>
    </rPh>
    <phoneticPr fontId="3"/>
  </si>
  <si>
    <t>succession</t>
    <phoneticPr fontId="3"/>
  </si>
  <si>
    <t>相続</t>
    <rPh sb="0" eb="2">
      <t>ソウゾク</t>
    </rPh>
    <phoneticPr fontId="3"/>
  </si>
  <si>
    <r>
      <t>ラッ</t>
    </r>
    <r>
      <rPr>
        <sz val="12"/>
        <color indexed="30"/>
        <rFont val="ＭＳ Ｐゴシック"/>
        <family val="3"/>
        <charset val="128"/>
      </rPr>
      <t>プ</t>
    </r>
    <r>
      <rPr>
        <sz val="12"/>
        <rFont val="ＭＳ Ｐゴシック"/>
        <family val="3"/>
        <charset val="128"/>
      </rPr>
      <t>　（チュアン）</t>
    </r>
    <phoneticPr fontId="3"/>
  </si>
  <si>
    <t>รับ (ช่วง)</t>
    <phoneticPr fontId="3"/>
  </si>
  <si>
    <t>rap (chuang)</t>
    <phoneticPr fontId="3"/>
  </si>
  <si>
    <t>相続する</t>
    <rPh sb="0" eb="2">
      <t>ソウゾク</t>
    </rPh>
    <phoneticPr fontId="3"/>
  </si>
  <si>
    <r>
      <t>パーシー　モーラ　ドッ</t>
    </r>
    <r>
      <rPr>
        <sz val="12"/>
        <color indexed="12"/>
        <rFont val="ＭＳ Ｐゴシック"/>
        <family val="3"/>
        <charset val="128"/>
      </rPr>
      <t>ク</t>
    </r>
    <phoneticPr fontId="3"/>
  </si>
  <si>
    <t>ภาษี มร ดก</t>
    <phoneticPr fontId="3"/>
  </si>
  <si>
    <t>phaa sii moo ra dok</t>
    <phoneticPr fontId="3"/>
  </si>
  <si>
    <t>Inheritance Tax</t>
    <phoneticPr fontId="3"/>
  </si>
  <si>
    <t>相続税</t>
    <rPh sb="0" eb="3">
      <t>ソウゾクゼイ</t>
    </rPh>
    <phoneticPr fontId="3"/>
  </si>
  <si>
    <r>
      <t>タヤー</t>
    </r>
    <r>
      <rPr>
        <sz val="12"/>
        <color indexed="12"/>
        <rFont val="ＭＳ Ｐゴシック"/>
        <family val="3"/>
        <charset val="128"/>
      </rPr>
      <t>ト</t>
    </r>
    <phoneticPr fontId="3"/>
  </si>
  <si>
    <t>ทายาท</t>
    <phoneticPr fontId="3"/>
  </si>
  <si>
    <t>相続人</t>
    <rPh sb="0" eb="3">
      <t>ソウゾクニン</t>
    </rPh>
    <phoneticPr fontId="3"/>
  </si>
  <si>
    <t>increase,swell</t>
    <phoneticPr fontId="3"/>
  </si>
  <si>
    <t>増大</t>
    <rPh sb="0" eb="2">
      <t>ゾウダイ</t>
    </rPh>
    <phoneticPr fontId="3"/>
  </si>
  <si>
    <t>プーム</t>
    <phoneticPr fontId="3"/>
  </si>
  <si>
    <t>เพิ่ม</t>
    <phoneticPr fontId="3"/>
  </si>
  <si>
    <t>ph@@m</t>
    <phoneticPr fontId="3"/>
  </si>
  <si>
    <t>add</t>
    <phoneticPr fontId="3"/>
  </si>
  <si>
    <t>増大させる</t>
    <rPh sb="0" eb="2">
      <t>ゾウダイ</t>
    </rPh>
    <phoneticPr fontId="3"/>
  </si>
  <si>
    <t>magnify</t>
    <phoneticPr fontId="3"/>
  </si>
  <si>
    <t>relative</t>
    <phoneticPr fontId="3"/>
  </si>
  <si>
    <t>相対的な</t>
    <rPh sb="0" eb="3">
      <t>ソウタイテキ</t>
    </rPh>
    <phoneticPr fontId="3"/>
  </si>
  <si>
    <t>consultation</t>
    <phoneticPr fontId="3"/>
  </si>
  <si>
    <t>相談</t>
    <rPh sb="0" eb="2">
      <t>ソウダン</t>
    </rPh>
    <phoneticPr fontId="3"/>
  </si>
  <si>
    <r>
      <t>プ</t>
    </r>
    <r>
      <rPr>
        <sz val="10"/>
        <rFont val="ＭＳ Ｐゴシック"/>
        <family val="3"/>
        <charset val="128"/>
      </rPr>
      <t>ル</t>
    </r>
    <r>
      <rPr>
        <sz val="12"/>
        <color indexed="12"/>
        <rFont val="ＭＳ Ｐゴシック"/>
        <family val="3"/>
        <charset val="128"/>
      </rPr>
      <t>ク</t>
    </r>
    <r>
      <rPr>
        <sz val="12"/>
        <rFont val="ＭＳ Ｐゴシック"/>
        <family val="3"/>
        <charset val="128"/>
      </rPr>
      <t>サー</t>
    </r>
    <phoneticPr fontId="3"/>
  </si>
  <si>
    <t>ปรึกษา</t>
    <phoneticPr fontId="3"/>
  </si>
  <si>
    <t>pruk saa</t>
    <phoneticPr fontId="3"/>
  </si>
  <si>
    <t>confer,consult</t>
    <phoneticPr fontId="3"/>
  </si>
  <si>
    <t>相談する</t>
    <rPh sb="0" eb="2">
      <t>ソウダン</t>
    </rPh>
    <phoneticPr fontId="3"/>
  </si>
  <si>
    <t>device</t>
    <phoneticPr fontId="3"/>
  </si>
  <si>
    <t>装置</t>
    <rPh sb="0" eb="2">
      <t>ソウチ</t>
    </rPh>
    <phoneticPr fontId="3"/>
  </si>
  <si>
    <t>ダン　ナン　メー</t>
    <phoneticPr fontId="3"/>
  </si>
  <si>
    <t>ดัง นั้น แม้</t>
    <phoneticPr fontId="3"/>
  </si>
  <si>
    <t>dang nan mee</t>
    <phoneticPr fontId="3"/>
  </si>
  <si>
    <t>so even</t>
    <phoneticPr fontId="3"/>
  </si>
  <si>
    <t>そうであっても</t>
    <phoneticPr fontId="3"/>
  </si>
  <si>
    <t>想定</t>
    <rPh sb="0" eb="2">
      <t>ソウテイ</t>
    </rPh>
    <phoneticPr fontId="3"/>
  </si>
  <si>
    <t>ガン　ロー</t>
    <phoneticPr fontId="3"/>
  </si>
  <si>
    <t>งั้น หรือ</t>
    <phoneticPr fontId="3"/>
  </si>
  <si>
    <t>ngan ruu</t>
    <phoneticPr fontId="3"/>
  </si>
  <si>
    <t>i see</t>
    <phoneticPr fontId="3"/>
  </si>
  <si>
    <t>そうですか。</t>
    <phoneticPr fontId="3"/>
  </si>
  <si>
    <t>instead</t>
    <phoneticPr fontId="3"/>
  </si>
  <si>
    <t>そうではなくて</t>
    <phoneticPr fontId="3"/>
  </si>
  <si>
    <t>コーラホン</t>
    <phoneticPr fontId="3"/>
  </si>
  <si>
    <t>โกลาหล</t>
    <phoneticPr fontId="3"/>
  </si>
  <si>
    <t>koola -</t>
    <phoneticPr fontId="3"/>
  </si>
  <si>
    <t>disturbance</t>
    <phoneticPr fontId="3"/>
  </si>
  <si>
    <t>騒動</t>
    <rPh sb="0" eb="2">
      <t>ソウドウ</t>
    </rPh>
    <phoneticPr fontId="3"/>
  </si>
  <si>
    <t>チャラー　チョーン</t>
    <phoneticPr fontId="3"/>
  </si>
  <si>
    <t>จรา จร</t>
  </si>
  <si>
    <t>ca raa coon</t>
    <phoneticPr fontId="3"/>
  </si>
  <si>
    <t>rebellion,riot</t>
    <phoneticPr fontId="3"/>
  </si>
  <si>
    <t>騒動、騒乱</t>
    <rPh sb="0" eb="2">
      <t>ソウドウ</t>
    </rPh>
    <rPh sb="3" eb="5">
      <t>ソウラン</t>
    </rPh>
    <phoneticPr fontId="3"/>
  </si>
  <si>
    <t>タオ　ティアム</t>
    <phoneticPr fontId="3"/>
  </si>
  <si>
    <t>เท่า เทียม</t>
    <phoneticPr fontId="3"/>
  </si>
  <si>
    <t>thao thiam</t>
    <phoneticPr fontId="3"/>
  </si>
  <si>
    <t>equivalent</t>
    <phoneticPr fontId="3"/>
  </si>
  <si>
    <t>相当する</t>
    <rPh sb="0" eb="2">
      <t>ソウトウ</t>
    </rPh>
    <phoneticPr fontId="3"/>
  </si>
  <si>
    <t>counterpart</t>
    <phoneticPr fontId="3"/>
  </si>
  <si>
    <t>相当するもの</t>
    <rPh sb="0" eb="2">
      <t>ソウトウ</t>
    </rPh>
    <phoneticPr fontId="3"/>
  </si>
  <si>
    <t>substantial,tolerable</t>
    <phoneticPr fontId="3"/>
  </si>
  <si>
    <t>相当な</t>
    <rPh sb="0" eb="2">
      <t>ソウトウ</t>
    </rPh>
    <phoneticPr fontId="3"/>
  </si>
  <si>
    <t>tidy</t>
    <phoneticPr fontId="3"/>
  </si>
  <si>
    <t>相当の</t>
    <rPh sb="0" eb="2">
      <t>ソウトウ</t>
    </rPh>
    <phoneticPr fontId="3"/>
  </si>
  <si>
    <r>
      <t>セー</t>
    </r>
    <r>
      <rPr>
        <sz val="12"/>
        <color indexed="12"/>
        <rFont val="ＭＳ Ｐゴシック"/>
        <family val="3"/>
        <charset val="128"/>
      </rPr>
      <t>ク</t>
    </r>
    <phoneticPr fontId="3"/>
  </si>
  <si>
    <t>แทรก</t>
    <phoneticPr fontId="3"/>
  </si>
  <si>
    <t>insertion</t>
    <phoneticPr fontId="3"/>
  </si>
  <si>
    <t>挿入</t>
    <rPh sb="0" eb="2">
      <t>ソウニュウ</t>
    </rPh>
    <phoneticPr fontId="3"/>
  </si>
  <si>
    <t>insert</t>
    <phoneticPr fontId="3"/>
  </si>
  <si>
    <t>挿入する</t>
    <rPh sb="0" eb="2">
      <t>ソウニュウ</t>
    </rPh>
    <phoneticPr fontId="3"/>
  </si>
  <si>
    <r>
      <t>ラー　カー　タラー</t>
    </r>
    <r>
      <rPr>
        <sz val="12"/>
        <color indexed="12"/>
        <rFont val="ＭＳ Ｐゴシック"/>
        <family val="3"/>
        <charset val="128"/>
      </rPr>
      <t>ト</t>
    </r>
    <phoneticPr fontId="3"/>
  </si>
  <si>
    <t>รา คา ตลาด</t>
    <phoneticPr fontId="3"/>
  </si>
  <si>
    <t>raa khaa ta laat</t>
    <phoneticPr fontId="3"/>
  </si>
  <si>
    <t>相場</t>
    <rPh sb="0" eb="2">
      <t>ソウバ</t>
    </rPh>
    <phoneticPr fontId="3"/>
  </si>
  <si>
    <t>sending</t>
    <phoneticPr fontId="3"/>
  </si>
  <si>
    <t>送付</t>
    <rPh sb="0" eb="2">
      <t>ソウフ</t>
    </rPh>
    <phoneticPr fontId="3"/>
  </si>
  <si>
    <r>
      <t>ローン　ク</t>
    </r>
    <r>
      <rPr>
        <sz val="10"/>
        <rFont val="ＭＳ Ｐゴシック"/>
        <family val="3"/>
        <charset val="128"/>
      </rPr>
      <t>ラ</t>
    </r>
    <r>
      <rPr>
        <sz val="12"/>
        <rFont val="ＭＳ Ｐゴシック"/>
        <family val="3"/>
        <charset val="128"/>
      </rPr>
      <t>　サー</t>
    </r>
    <r>
      <rPr>
        <sz val="12"/>
        <color indexed="12"/>
        <rFont val="ＭＳ Ｐゴシック"/>
        <family val="3"/>
        <charset val="128"/>
      </rPr>
      <t>プ</t>
    </r>
    <phoneticPr fontId="3"/>
  </si>
  <si>
    <t>โรง กระ ษาปณ์</t>
    <phoneticPr fontId="3"/>
  </si>
  <si>
    <t>roong kra saap</t>
    <phoneticPr fontId="3"/>
  </si>
  <si>
    <t>mint</t>
    <phoneticPr fontId="3"/>
  </si>
  <si>
    <t>造幣局</t>
    <rPh sb="0" eb="3">
      <t>ゾウヘイキョク</t>
    </rPh>
    <phoneticPr fontId="3"/>
  </si>
  <si>
    <t>Stratification</t>
    <phoneticPr fontId="3"/>
  </si>
  <si>
    <t>層別、層別化</t>
    <rPh sb="0" eb="2">
      <t>ソウベツ</t>
    </rPh>
    <rPh sb="3" eb="6">
      <t>ソウベツカ</t>
    </rPh>
    <phoneticPr fontId="3"/>
  </si>
  <si>
    <t>ガーン　リアン　ソーン</t>
    <phoneticPr fontId="3"/>
  </si>
  <si>
    <t>งาน เลี้ยง ส่ง</t>
    <phoneticPr fontId="3"/>
  </si>
  <si>
    <t>ngaan liang song</t>
    <phoneticPr fontId="3"/>
  </si>
  <si>
    <t>Farewell party</t>
    <phoneticPr fontId="3"/>
  </si>
  <si>
    <t>送別会</t>
    <rPh sb="0" eb="3">
      <t>ソウベツカイ</t>
    </rPh>
    <phoneticPr fontId="3"/>
  </si>
  <si>
    <t>ソーン　ファーイ</t>
    <phoneticPr fontId="3"/>
  </si>
  <si>
    <t>สอง ฝ่าย</t>
    <phoneticPr fontId="3"/>
  </si>
  <si>
    <t>soong faai</t>
    <phoneticPr fontId="3"/>
  </si>
  <si>
    <t>Both</t>
    <phoneticPr fontId="3"/>
  </si>
  <si>
    <t>双方</t>
    <rPh sb="0" eb="2">
      <t>ソウホウ</t>
    </rPh>
    <phoneticPr fontId="3"/>
  </si>
  <si>
    <r>
      <t>パネー</t>
    </r>
    <r>
      <rPr>
        <sz val="12"/>
        <color indexed="12"/>
        <rFont val="ＭＳ Ｐゴシック"/>
        <family val="3"/>
        <charset val="128"/>
      </rPr>
      <t>ク</t>
    </r>
    <r>
      <rPr>
        <sz val="12"/>
        <rFont val="ＭＳ Ｐゴシック"/>
        <family val="3"/>
        <charset val="128"/>
      </rPr>
      <t>　トゥラ　カーン</t>
    </r>
    <phoneticPr fontId="3"/>
  </si>
  <si>
    <t>แผนก ธุร การ</t>
    <phoneticPr fontId="3"/>
  </si>
  <si>
    <t>pha neek thu ra kaan</t>
    <phoneticPr fontId="3"/>
  </si>
  <si>
    <t>Administration/affairs Department,General administration/Affairs Department,General Affairs Division</t>
    <phoneticPr fontId="3"/>
  </si>
  <si>
    <t>総務部</t>
    <rPh sb="0" eb="2">
      <t>ソウム</t>
    </rPh>
    <rPh sb="2" eb="3">
      <t>ブ</t>
    </rPh>
    <phoneticPr fontId="3"/>
  </si>
  <si>
    <r>
      <t>ナー　ヨッ</t>
    </r>
    <r>
      <rPr>
        <sz val="12"/>
        <color indexed="30"/>
        <rFont val="ＭＳ Ｐゴシック"/>
        <family val="3"/>
        <charset val="128"/>
      </rPr>
      <t>ク</t>
    </r>
    <r>
      <rPr>
        <sz val="12"/>
        <rFont val="ＭＳ Ｐゴシック"/>
        <family val="3"/>
        <charset val="128"/>
      </rPr>
      <t>　ラッタ　モン　トリー</t>
    </r>
    <phoneticPr fontId="3"/>
  </si>
  <si>
    <t>総理大臣</t>
    <rPh sb="0" eb="2">
      <t>ソウリ</t>
    </rPh>
    <rPh sb="2" eb="4">
      <t>ダイジン</t>
    </rPh>
    <phoneticPr fontId="3"/>
  </si>
  <si>
    <t>創立する</t>
    <rPh sb="0" eb="2">
      <t>ソウリツ</t>
    </rPh>
    <phoneticPr fontId="3"/>
  </si>
  <si>
    <r>
      <t>サム　ナッ</t>
    </r>
    <r>
      <rPr>
        <sz val="12"/>
        <color indexed="12"/>
        <rFont val="ＭＳ Ｐゴシック"/>
        <family val="3"/>
        <charset val="128"/>
      </rPr>
      <t>ク</t>
    </r>
    <r>
      <rPr>
        <sz val="12"/>
        <rFont val="ＭＳ Ｐゴシック"/>
        <family val="3"/>
        <charset val="128"/>
      </rPr>
      <t>　ナー　ヨッ</t>
    </r>
    <r>
      <rPr>
        <sz val="12"/>
        <color indexed="30"/>
        <rFont val="ＭＳ Ｐゴシック"/>
        <family val="3"/>
        <charset val="128"/>
      </rPr>
      <t>ク</t>
    </r>
    <r>
      <rPr>
        <sz val="12"/>
        <rFont val="ＭＳ Ｐゴシック"/>
        <family val="3"/>
        <charset val="128"/>
      </rPr>
      <t>　ラッタ　モン　トリー</t>
    </r>
    <phoneticPr fontId="3"/>
  </si>
  <si>
    <t>สำ นัก นา ยก รัฐ มน ตรี</t>
    <phoneticPr fontId="3"/>
  </si>
  <si>
    <t>sam nak naa yok rat tha mon trii</t>
    <phoneticPr fontId="3"/>
  </si>
  <si>
    <t>prime minister's office</t>
    <phoneticPr fontId="3"/>
  </si>
  <si>
    <t>総理府</t>
    <rPh sb="0" eb="3">
      <t>ソウリフ</t>
    </rPh>
    <phoneticPr fontId="3"/>
  </si>
  <si>
    <r>
      <t>カーン　ティッ</t>
    </r>
    <r>
      <rPr>
        <sz val="12"/>
        <color indexed="12"/>
        <rFont val="ＭＳ Ｐゴシック"/>
        <family val="3"/>
        <charset val="128"/>
      </rPr>
      <t>ト</t>
    </r>
    <r>
      <rPr>
        <sz val="12"/>
        <rFont val="ＭＳ Ｐゴシック"/>
        <family val="3"/>
        <charset val="128"/>
      </rPr>
      <t>　シン　ボン</t>
    </r>
    <phoneticPr fontId="3"/>
  </si>
  <si>
    <t>การ ติด สิน บน</t>
    <phoneticPr fontId="3"/>
  </si>
  <si>
    <t>kaan tit sin bon</t>
    <phoneticPr fontId="3"/>
  </si>
  <si>
    <t>贈賄</t>
    <rPh sb="0" eb="2">
      <t>ゾウワイ</t>
    </rPh>
    <phoneticPr fontId="3"/>
  </si>
  <si>
    <t>添え足す</t>
    <rPh sb="0" eb="1">
      <t>ソ</t>
    </rPh>
    <rPh sb="2" eb="3">
      <t>タ</t>
    </rPh>
    <phoneticPr fontId="3"/>
  </si>
  <si>
    <t>accompaniment</t>
    <phoneticPr fontId="3"/>
  </si>
  <si>
    <t>添え物</t>
    <rPh sb="0" eb="1">
      <t>ソ</t>
    </rPh>
    <rPh sb="2" eb="3">
      <t>モノ</t>
    </rPh>
    <phoneticPr fontId="3"/>
  </si>
  <si>
    <r>
      <t>アー</t>
    </r>
    <r>
      <rPr>
        <sz val="12"/>
        <color indexed="12"/>
        <rFont val="ＭＳ Ｐゴシック"/>
        <family val="3"/>
        <charset val="128"/>
      </rPr>
      <t>プ　</t>
    </r>
    <r>
      <rPr>
        <sz val="12"/>
        <rFont val="ＭＳ Ｐゴシック"/>
        <family val="3"/>
        <charset val="128"/>
      </rPr>
      <t>オ</t>
    </r>
    <r>
      <rPr>
        <sz val="12"/>
        <color indexed="12"/>
        <rFont val="ＭＳ Ｐゴシック"/>
        <family val="3"/>
        <charset val="128"/>
      </rPr>
      <t>プ　</t>
    </r>
    <r>
      <rPr>
        <sz val="12"/>
        <rFont val="ＭＳ Ｐゴシック"/>
        <family val="3"/>
        <charset val="128"/>
      </rPr>
      <t>ヌア</t>
    </r>
    <r>
      <rPr>
        <sz val="12"/>
        <color indexed="12"/>
        <rFont val="ＭＳ Ｐゴシック"/>
        <family val="3"/>
        <charset val="128"/>
      </rPr>
      <t>ト</t>
    </r>
    <phoneticPr fontId="3"/>
  </si>
  <si>
    <t>อาบ อบ นวด</t>
    <phoneticPr fontId="3"/>
  </si>
  <si>
    <t>?aap ?op nuat</t>
    <phoneticPr fontId="3"/>
  </si>
  <si>
    <t>soap land</t>
    <phoneticPr fontId="3"/>
  </si>
  <si>
    <t>ソープランド</t>
    <phoneticPr fontId="3"/>
  </si>
  <si>
    <r>
      <t>ク</t>
    </r>
    <r>
      <rPr>
        <sz val="10"/>
        <rFont val="ＭＳ Ｐゴシック"/>
        <family val="3"/>
        <charset val="128"/>
      </rPr>
      <t>ワ</t>
    </r>
    <r>
      <rPr>
        <sz val="12"/>
        <rFont val="ＭＳ Ｐゴシック"/>
        <family val="3"/>
        <charset val="128"/>
      </rPr>
      <t>ーム　ヒン　ハーン</t>
    </r>
    <phoneticPr fontId="3"/>
  </si>
  <si>
    <t>ความ เหิน ห่าง</t>
    <phoneticPr fontId="3"/>
  </si>
  <si>
    <t>khwaam - haang</t>
    <phoneticPr fontId="3"/>
  </si>
  <si>
    <t>Alienated,Estrangement</t>
    <phoneticPr fontId="3"/>
  </si>
  <si>
    <t>疎外</t>
    <rPh sb="0" eb="2">
      <t>ソガイ</t>
    </rPh>
    <phoneticPr fontId="3"/>
  </si>
  <si>
    <r>
      <t>ク</t>
    </r>
    <r>
      <rPr>
        <sz val="10"/>
        <rFont val="ＭＳ Ｐゴシック"/>
        <family val="3"/>
        <charset val="128"/>
      </rPr>
      <t>ワ</t>
    </r>
    <r>
      <rPr>
        <sz val="12"/>
        <rFont val="ＭＳ Ｐゴシック"/>
        <family val="3"/>
        <charset val="128"/>
      </rPr>
      <t>ーム　マーン　ムーン</t>
    </r>
    <phoneticPr fontId="3"/>
  </si>
  <si>
    <t>ความ หมาง เมิน</t>
    <phoneticPr fontId="3"/>
  </si>
  <si>
    <t>khwaam - m@@n</t>
    <phoneticPr fontId="3"/>
  </si>
  <si>
    <t>alienate</t>
    <phoneticPr fontId="3"/>
  </si>
  <si>
    <t>疎外させる</t>
    <rPh sb="0" eb="2">
      <t>ソガイ</t>
    </rPh>
    <phoneticPr fontId="3"/>
  </si>
  <si>
    <t>Accession to the throne,enthronement</t>
    <phoneticPr fontId="3"/>
  </si>
  <si>
    <t>即位</t>
    <rPh sb="0" eb="2">
      <t>ソクイ</t>
    </rPh>
    <phoneticPr fontId="3"/>
  </si>
  <si>
    <t>即座に、即座の</t>
    <rPh sb="0" eb="2">
      <t>ソクザ</t>
    </rPh>
    <rPh sb="4" eb="6">
      <t>ソクザ</t>
    </rPh>
    <phoneticPr fontId="3"/>
  </si>
  <si>
    <r>
      <t>チャッ</t>
    </r>
    <r>
      <rPr>
        <sz val="12"/>
        <color indexed="12"/>
        <rFont val="ＭＳ Ｐゴシック"/>
        <family val="3"/>
        <charset val="128"/>
      </rPr>
      <t>プ</t>
    </r>
    <r>
      <rPr>
        <sz val="12"/>
        <rFont val="ＭＳ Ｐゴシック"/>
        <family val="3"/>
        <charset val="128"/>
      </rPr>
      <t>　ワイ</t>
    </r>
    <phoneticPr fontId="3"/>
  </si>
  <si>
    <t>ฉับ ไว</t>
    <phoneticPr fontId="3"/>
  </si>
  <si>
    <t>chap wai</t>
    <phoneticPr fontId="3"/>
  </si>
  <si>
    <t>immediacy,hasten,hasty</t>
    <phoneticPr fontId="3"/>
  </si>
  <si>
    <t>即時性</t>
    <rPh sb="0" eb="3">
      <t>ソクジセイ</t>
    </rPh>
    <phoneticPr fontId="3"/>
  </si>
  <si>
    <r>
      <t>カーン　コー</t>
    </r>
    <r>
      <rPr>
        <sz val="12"/>
        <color indexed="12"/>
        <rFont val="ＭＳ Ｐゴシック"/>
        <family val="3"/>
        <charset val="128"/>
      </rPr>
      <t>ト</t>
    </r>
    <r>
      <rPr>
        <sz val="12"/>
        <rFont val="ＭＳ Ｐゴシック"/>
        <family val="3"/>
        <charset val="128"/>
      </rPr>
      <t>　サナー</t>
    </r>
    <phoneticPr fontId="3"/>
  </si>
  <si>
    <t>การ โฆษณา</t>
    <phoneticPr fontId="3"/>
  </si>
  <si>
    <t>kaan khoot sa naa</t>
    <phoneticPr fontId="3"/>
  </si>
  <si>
    <t>促進</t>
    <rPh sb="0" eb="2">
      <t>ソクシン</t>
    </rPh>
    <phoneticPr fontId="3"/>
  </si>
  <si>
    <r>
      <t>ク</t>
    </r>
    <r>
      <rPr>
        <sz val="10"/>
        <rFont val="ＭＳ Ｐゴシック"/>
        <family val="3"/>
        <charset val="128"/>
      </rPr>
      <t>ワ</t>
    </r>
    <r>
      <rPr>
        <sz val="12"/>
        <rFont val="ＭＳ Ｐゴシック"/>
        <family val="3"/>
        <charset val="128"/>
      </rPr>
      <t>ーム　ソン　スーム</t>
    </r>
    <phoneticPr fontId="3"/>
  </si>
  <si>
    <t>ความ ส่ง เสริม</t>
    <phoneticPr fontId="3"/>
  </si>
  <si>
    <t>khwaam song s@@m</t>
    <phoneticPr fontId="3"/>
  </si>
  <si>
    <t>acceleration</t>
    <phoneticPr fontId="3"/>
  </si>
  <si>
    <r>
      <t>プ</t>
    </r>
    <r>
      <rPr>
        <sz val="10"/>
        <rFont val="ＭＳ Ｐゴシック"/>
        <family val="3"/>
        <charset val="128"/>
      </rPr>
      <t>ロ</t>
    </r>
    <r>
      <rPr>
        <sz val="12"/>
        <rFont val="ＭＳ Ｐゴシック"/>
        <family val="3"/>
        <charset val="128"/>
      </rPr>
      <t>モーチョン（当て字）</t>
    </r>
    <phoneticPr fontId="3"/>
  </si>
  <si>
    <t>โปรโมชั่น</t>
    <phoneticPr fontId="3"/>
  </si>
  <si>
    <t>accelerate,foster,promote</t>
    <phoneticPr fontId="3"/>
  </si>
  <si>
    <t>促進する</t>
    <rPh sb="0" eb="2">
      <t>ソクシン</t>
    </rPh>
    <phoneticPr fontId="3"/>
  </si>
  <si>
    <t>attribute,attribution,property</t>
    <phoneticPr fontId="3"/>
  </si>
  <si>
    <t>属性</t>
    <rPh sb="0" eb="2">
      <t>ゾクセイ</t>
    </rPh>
    <phoneticPr fontId="3"/>
  </si>
  <si>
    <r>
      <t>（プ</t>
    </r>
    <r>
      <rPr>
        <sz val="10"/>
        <rFont val="ＭＳ Ｐゴシック"/>
        <family val="3"/>
        <charset val="128"/>
      </rPr>
      <t>ラ</t>
    </r>
    <r>
      <rPr>
        <sz val="12"/>
        <rFont val="ＭＳ Ｐゴシック"/>
        <family val="3"/>
        <charset val="128"/>
      </rPr>
      <t>イ　サニー）　ドゥアン</t>
    </r>
    <phoneticPr fontId="3"/>
  </si>
  <si>
    <t>(ไปร ษณีย์) ด่วน</t>
    <phoneticPr fontId="3"/>
  </si>
  <si>
    <t>(prai sa nii) duan</t>
    <phoneticPr fontId="3"/>
  </si>
  <si>
    <t>速達</t>
    <rPh sb="0" eb="2">
      <t>ソクタツ</t>
    </rPh>
    <phoneticPr fontId="3"/>
  </si>
  <si>
    <t>速達の</t>
    <rPh sb="0" eb="2">
      <t>ソクタツ</t>
    </rPh>
    <phoneticPr fontId="3"/>
  </si>
  <si>
    <r>
      <t>プ</t>
    </r>
    <r>
      <rPr>
        <sz val="10"/>
        <rFont val="ＭＳ Ｐゴシック"/>
        <family val="3"/>
        <charset val="128"/>
      </rPr>
      <t>ラ</t>
    </r>
    <r>
      <rPr>
        <sz val="12"/>
        <rFont val="ＭＳ Ｐゴシック"/>
        <family val="3"/>
        <charset val="128"/>
      </rPr>
      <t>　ム</t>
    </r>
    <r>
      <rPr>
        <sz val="12"/>
        <color indexed="12"/>
        <rFont val="ＭＳ Ｐゴシック"/>
        <family val="3"/>
        <charset val="128"/>
      </rPr>
      <t>ク</t>
    </r>
    <phoneticPr fontId="3"/>
  </si>
  <si>
    <t>ประ มุข</t>
    <phoneticPr fontId="3"/>
  </si>
  <si>
    <t>chieftain</t>
    <phoneticPr fontId="3"/>
  </si>
  <si>
    <t>族長</t>
    <rPh sb="0" eb="2">
      <t>ゾクチョウ</t>
    </rPh>
    <phoneticPr fontId="3"/>
  </si>
  <si>
    <r>
      <t>ク</t>
    </r>
    <r>
      <rPr>
        <sz val="10"/>
        <rFont val="ＭＳ Ｐゴシック"/>
        <family val="3"/>
        <charset val="128"/>
      </rPr>
      <t>ル</t>
    </r>
    <r>
      <rPr>
        <sz val="12"/>
        <rFont val="ＭＳ Ｐゴシック"/>
        <family val="3"/>
        <charset val="128"/>
      </rPr>
      <t>アン　ワッ</t>
    </r>
    <r>
      <rPr>
        <sz val="12"/>
        <color indexed="12"/>
        <rFont val="ＭＳ Ｐゴシック"/>
        <family val="3"/>
        <charset val="128"/>
      </rPr>
      <t>ト</t>
    </r>
    <phoneticPr fontId="3"/>
  </si>
  <si>
    <t>เครื่อง วัด</t>
    <phoneticPr fontId="3"/>
  </si>
  <si>
    <t>Measuring Machine</t>
    <phoneticPr fontId="3"/>
  </si>
  <si>
    <t>測定機</t>
    <rPh sb="0" eb="2">
      <t>ソクテイ</t>
    </rPh>
    <rPh sb="2" eb="3">
      <t>キ</t>
    </rPh>
    <phoneticPr fontId="3"/>
  </si>
  <si>
    <t>Immediate answer/reply</t>
    <phoneticPr fontId="3"/>
  </si>
  <si>
    <t>即答</t>
    <rPh sb="0" eb="2">
      <t>ソクトウ</t>
    </rPh>
    <phoneticPr fontId="3"/>
  </si>
  <si>
    <r>
      <t>カーン　サデーン　プ</t>
    </r>
    <r>
      <rPr>
        <sz val="10"/>
        <rFont val="ＭＳ Ｐゴシック"/>
        <family val="3"/>
        <charset val="128"/>
      </rPr>
      <t>ロ</t>
    </r>
    <r>
      <rPr>
        <sz val="12"/>
        <rFont val="ＭＳ Ｐゴシック"/>
        <family val="3"/>
        <charset val="128"/>
      </rPr>
      <t>ーム　カーイ</t>
    </r>
    <phoneticPr fontId="3"/>
  </si>
  <si>
    <t>การ แสดง พร้อม ขาย</t>
    <phoneticPr fontId="3"/>
  </si>
  <si>
    <t>kaan sa deeng ploom khaai</t>
    <phoneticPr fontId="3"/>
  </si>
  <si>
    <t>spot sale</t>
    <phoneticPr fontId="3"/>
  </si>
  <si>
    <t>即売</t>
    <rPh sb="0" eb="2">
      <t>ソクバイ</t>
    </rPh>
    <phoneticPr fontId="3"/>
  </si>
  <si>
    <t>束縛</t>
    <rPh sb="0" eb="2">
      <t>ソクバク</t>
    </rPh>
    <phoneticPr fontId="3"/>
  </si>
  <si>
    <t>束縛された</t>
    <rPh sb="0" eb="2">
      <t>ソクバク</t>
    </rPh>
    <phoneticPr fontId="3"/>
  </si>
  <si>
    <r>
      <t>プー</t>
    </r>
    <r>
      <rPr>
        <sz val="12"/>
        <color indexed="12"/>
        <rFont val="ＭＳ Ｐゴシック"/>
        <family val="3"/>
        <charset val="128"/>
      </rPr>
      <t>ク　</t>
    </r>
    <r>
      <rPr>
        <sz val="12"/>
        <rFont val="ＭＳ Ｐゴシック"/>
        <family val="3"/>
        <charset val="128"/>
      </rPr>
      <t>マッ</t>
    </r>
    <r>
      <rPr>
        <sz val="12"/>
        <color indexed="12"/>
        <rFont val="ＭＳ Ｐゴシック"/>
        <family val="3"/>
        <charset val="128"/>
      </rPr>
      <t>ト</t>
    </r>
    <phoneticPr fontId="3"/>
  </si>
  <si>
    <t>ผูก มัด</t>
    <phoneticPr fontId="3"/>
  </si>
  <si>
    <t>phuuk mat</t>
    <phoneticPr fontId="3"/>
  </si>
  <si>
    <t>tie down</t>
    <phoneticPr fontId="3"/>
  </si>
  <si>
    <t>束縛する</t>
    <rPh sb="0" eb="2">
      <t>ソクバク</t>
    </rPh>
    <phoneticPr fontId="3"/>
  </si>
  <si>
    <t>フラッチュ（当て字）</t>
    <phoneticPr fontId="3"/>
  </si>
  <si>
    <t>แฟลช</t>
    <phoneticPr fontId="3"/>
  </si>
  <si>
    <t>flash</t>
    <phoneticPr fontId="3"/>
  </si>
  <si>
    <t>速報</t>
    <rPh sb="0" eb="2">
      <t>ソクホウ</t>
    </rPh>
    <phoneticPr fontId="3"/>
  </si>
  <si>
    <t>discrepancy,inconsistency</t>
    <phoneticPr fontId="3"/>
  </si>
  <si>
    <t>齟齬</t>
    <rPh sb="0" eb="2">
      <t>ソゴ</t>
    </rPh>
    <phoneticPr fontId="3"/>
  </si>
  <si>
    <t>ポー　ディー</t>
    <phoneticPr fontId="3"/>
  </si>
  <si>
    <t>พอ ดี พอ ดี</t>
    <phoneticPr fontId="3"/>
  </si>
  <si>
    <t>phoo dii phoo dii</t>
    <phoneticPr fontId="3"/>
  </si>
  <si>
    <t>decent</t>
    <phoneticPr fontId="3"/>
  </si>
  <si>
    <t>そこそこの</t>
    <phoneticPr fontId="3"/>
  </si>
  <si>
    <t>then</t>
    <phoneticPr fontId="3"/>
  </si>
  <si>
    <t>そこで</t>
    <phoneticPr fontId="3"/>
  </si>
  <si>
    <t>so,Therefore</t>
    <phoneticPr fontId="3"/>
  </si>
  <si>
    <t>タム　ハイ　スィア</t>
    <phoneticPr fontId="3"/>
  </si>
  <si>
    <t>ทำ ให้ เสีย</t>
    <phoneticPr fontId="3"/>
  </si>
  <si>
    <t>tham hai sia</t>
    <phoneticPr fontId="3"/>
  </si>
  <si>
    <t>harm,hurt,injure,impair</t>
    <phoneticPr fontId="3"/>
  </si>
  <si>
    <t>損なう</t>
    <rPh sb="0" eb="1">
      <t>ソコ</t>
    </rPh>
    <phoneticPr fontId="3"/>
  </si>
  <si>
    <t>arrest,prevention</t>
    <phoneticPr fontId="3"/>
  </si>
  <si>
    <t>阻止</t>
    <rPh sb="0" eb="2">
      <t>ソシ</t>
    </rPh>
    <phoneticPr fontId="3"/>
  </si>
  <si>
    <t>オン　コーン</t>
    <phoneticPr fontId="3"/>
  </si>
  <si>
    <t>องค์ กร</t>
    <phoneticPr fontId="3"/>
  </si>
  <si>
    <t>?ong koon</t>
    <phoneticPr fontId="3"/>
  </si>
  <si>
    <t>establishment,organ,organization</t>
    <phoneticPr fontId="3"/>
  </si>
  <si>
    <t>組織（機関、団体）</t>
    <rPh sb="0" eb="2">
      <t>ソシキ</t>
    </rPh>
    <rPh sb="3" eb="5">
      <t>キカン</t>
    </rPh>
    <rPh sb="6" eb="8">
      <t>ダンタイ</t>
    </rPh>
    <phoneticPr fontId="3"/>
  </si>
  <si>
    <t>stuff</t>
    <phoneticPr fontId="3"/>
  </si>
  <si>
    <t>素質</t>
    <rPh sb="0" eb="2">
      <t>ソシツ</t>
    </rPh>
    <phoneticPr fontId="3"/>
  </si>
  <si>
    <t>แล้ว</t>
    <phoneticPr fontId="3"/>
  </si>
  <si>
    <t>そして</t>
    <phoneticPr fontId="3"/>
  </si>
  <si>
    <t>レォ　コー</t>
    <phoneticPr fontId="3"/>
  </si>
  <si>
    <t>แล้ว ก็</t>
    <phoneticPr fontId="3"/>
  </si>
  <si>
    <t>leeo koo</t>
    <phoneticPr fontId="3"/>
  </si>
  <si>
    <t>カーン　ダム　ヌーン　カディー</t>
    <phoneticPr fontId="3"/>
  </si>
  <si>
    <t>การ ดำ เนิน คดี</t>
    <phoneticPr fontId="3"/>
  </si>
  <si>
    <t>dam n@@n  kha dii</t>
    <phoneticPr fontId="3"/>
  </si>
  <si>
    <t>lawsuit,suit</t>
    <phoneticPr fontId="3"/>
  </si>
  <si>
    <t>訴訟</t>
    <rPh sb="0" eb="2">
      <t>ソショウ</t>
    </rPh>
    <phoneticPr fontId="3"/>
  </si>
  <si>
    <t>sue for</t>
    <phoneticPr fontId="3"/>
  </si>
  <si>
    <t>訴訟を起こす</t>
    <rPh sb="0" eb="2">
      <t>ソショウ</t>
    </rPh>
    <rPh sb="3" eb="4">
      <t>オ</t>
    </rPh>
    <phoneticPr fontId="3"/>
  </si>
  <si>
    <t>ancestral</t>
    <phoneticPr fontId="3"/>
  </si>
  <si>
    <t>祖先の</t>
    <rPh sb="0" eb="2">
      <t>ソセン</t>
    </rPh>
    <phoneticPr fontId="3"/>
  </si>
  <si>
    <t>ユア　ユッ</t>
    <phoneticPr fontId="3"/>
  </si>
  <si>
    <t>incite</t>
    <phoneticPr fontId="3"/>
  </si>
  <si>
    <t>そそのかす</t>
    <phoneticPr fontId="3"/>
  </si>
  <si>
    <t>ユッ　（ヨン）</t>
    <phoneticPr fontId="3"/>
  </si>
  <si>
    <t>ยุ ยง</t>
    <phoneticPr fontId="3"/>
  </si>
  <si>
    <t>yu? (-)</t>
    <phoneticPr fontId="3"/>
  </si>
  <si>
    <t>incite,instigate</t>
    <phoneticPr fontId="3"/>
  </si>
  <si>
    <t>incite,tempt</t>
    <phoneticPr fontId="3"/>
  </si>
  <si>
    <t>そそる</t>
    <phoneticPr fontId="3"/>
  </si>
  <si>
    <t>grow</t>
    <phoneticPr fontId="3"/>
  </si>
  <si>
    <t>育つ</t>
    <rPh sb="0" eb="1">
      <t>ソダ</t>
    </rPh>
    <phoneticPr fontId="3"/>
  </si>
  <si>
    <t>foster</t>
    <phoneticPr fontId="3"/>
  </si>
  <si>
    <t>育ての</t>
    <rPh sb="0" eb="1">
      <t>ソダ</t>
    </rPh>
    <phoneticPr fontId="3"/>
  </si>
  <si>
    <t>เลี้ยง</t>
    <phoneticPr fontId="3"/>
  </si>
  <si>
    <t>liang</t>
    <phoneticPr fontId="3"/>
  </si>
  <si>
    <t>rear</t>
    <phoneticPr fontId="3"/>
  </si>
  <si>
    <t>育てる</t>
    <rPh sb="0" eb="1">
      <t>ソダ</t>
    </rPh>
    <phoneticPr fontId="3"/>
  </si>
  <si>
    <t>measure,procedure</t>
    <phoneticPr fontId="3"/>
  </si>
  <si>
    <t>措置</t>
    <rPh sb="0" eb="2">
      <t>ソチ</t>
    </rPh>
    <phoneticPr fontId="3"/>
  </si>
  <si>
    <t>graduation</t>
    <phoneticPr fontId="3"/>
  </si>
  <si>
    <t>卒業</t>
    <rPh sb="0" eb="2">
      <t>ソツギョウ</t>
    </rPh>
    <phoneticPr fontId="3"/>
  </si>
  <si>
    <t>卒業式</t>
    <rPh sb="0" eb="2">
      <t>ソツギョウ</t>
    </rPh>
    <rPh sb="2" eb="3">
      <t>シキ</t>
    </rPh>
    <phoneticPr fontId="3"/>
  </si>
  <si>
    <t>aide,close associate,Entourage</t>
    <phoneticPr fontId="3"/>
  </si>
  <si>
    <t>側近</t>
    <rPh sb="0" eb="2">
      <t>ソッキン</t>
    </rPh>
    <phoneticPr fontId="3"/>
  </si>
  <si>
    <t>ムアン　（カン）</t>
    <phoneticPr fontId="3"/>
  </si>
  <si>
    <t>เหมือน (กัน)</t>
    <phoneticPr fontId="3"/>
  </si>
  <si>
    <t>muan (kan)</t>
    <phoneticPr fontId="3"/>
  </si>
  <si>
    <t>そっくりだ</t>
    <phoneticPr fontId="3"/>
  </si>
  <si>
    <t>イェン　チャー</t>
    <phoneticPr fontId="3"/>
  </si>
  <si>
    <t>เย็น ชา</t>
    <phoneticPr fontId="3"/>
  </si>
  <si>
    <t>jen chaa</t>
    <phoneticPr fontId="3"/>
  </si>
  <si>
    <t>curt</t>
    <phoneticPr fontId="3"/>
  </si>
  <si>
    <t>そっけない</t>
    <phoneticPr fontId="3"/>
  </si>
  <si>
    <t>pursuit,resumption</t>
    <phoneticPr fontId="3"/>
  </si>
  <si>
    <t>続行</t>
    <rPh sb="0" eb="2">
      <t>ゾッコウ</t>
    </rPh>
    <phoneticPr fontId="3"/>
  </si>
  <si>
    <t>ダム　ヌーン　カーン　トー　ヌアン</t>
    <phoneticPr fontId="3"/>
  </si>
  <si>
    <t>ดำเนิน การ ต่อ เนื่อง</t>
    <phoneticPr fontId="3"/>
  </si>
  <si>
    <t>dam n@@n kaan too -</t>
    <phoneticPr fontId="3"/>
  </si>
  <si>
    <t>proceed with</t>
    <phoneticPr fontId="3"/>
  </si>
  <si>
    <t>続行する</t>
    <rPh sb="0" eb="2">
      <t>ゾッコウ</t>
    </rPh>
    <phoneticPr fontId="3"/>
  </si>
  <si>
    <t>plainly,straightforward</t>
    <phoneticPr fontId="3"/>
  </si>
  <si>
    <t>率直に</t>
    <rPh sb="0" eb="2">
      <t>ソッチョク</t>
    </rPh>
    <phoneticPr fontId="3"/>
  </si>
  <si>
    <t>コイ　コイ</t>
    <phoneticPr fontId="3"/>
  </si>
  <si>
    <t>ค่อย ๆ</t>
    <phoneticPr fontId="3"/>
  </si>
  <si>
    <t>khoi khoi</t>
    <phoneticPr fontId="3"/>
  </si>
  <si>
    <t>lightly,secretly,softly</t>
    <phoneticPr fontId="3"/>
  </si>
  <si>
    <t>そっと</t>
    <phoneticPr fontId="3"/>
  </si>
  <si>
    <t>バオ　（バオ）</t>
    <phoneticPr fontId="3"/>
  </si>
  <si>
    <t>เบา (ๆ)</t>
    <phoneticPr fontId="3"/>
  </si>
  <si>
    <t>bao (bao)</t>
    <phoneticPr fontId="3"/>
  </si>
  <si>
    <t>そっと動かす</t>
    <rPh sb="3" eb="4">
      <t>ウゴ</t>
    </rPh>
    <phoneticPr fontId="3"/>
  </si>
  <si>
    <t>カー　ナム　チャー</t>
    <phoneticPr fontId="3"/>
  </si>
  <si>
    <t>คา น้ำ ชา</t>
    <phoneticPr fontId="3"/>
  </si>
  <si>
    <t>khaa nam chaa</t>
    <phoneticPr fontId="3"/>
  </si>
  <si>
    <t>bribe</t>
    <phoneticPr fontId="3"/>
  </si>
  <si>
    <t>袖の下（お茶代）</t>
    <rPh sb="0" eb="1">
      <t>ソデ</t>
    </rPh>
    <rPh sb="2" eb="3">
      <t>シタ</t>
    </rPh>
    <rPh sb="5" eb="7">
      <t>チャダイ</t>
    </rPh>
    <phoneticPr fontId="3"/>
  </si>
  <si>
    <t>備え</t>
    <rPh sb="0" eb="1">
      <t>ソナ</t>
    </rPh>
    <phoneticPr fontId="3"/>
  </si>
  <si>
    <t>その間</t>
    <rPh sb="2" eb="3">
      <t>アイダ</t>
    </rPh>
    <phoneticPr fontId="3"/>
  </si>
  <si>
    <t>in the meantime</t>
    <phoneticPr fontId="3"/>
  </si>
  <si>
    <t>その間に</t>
    <rPh sb="2" eb="3">
      <t>アイダ</t>
    </rPh>
    <phoneticPr fontId="3"/>
  </si>
  <si>
    <t>そのうえ</t>
    <phoneticPr fontId="3"/>
  </si>
  <si>
    <t>further,in addition</t>
    <phoneticPr fontId="3"/>
  </si>
  <si>
    <t>その上</t>
    <rPh sb="2" eb="3">
      <t>ウエ</t>
    </rPh>
    <phoneticPr fontId="3"/>
  </si>
  <si>
    <t>その代わりに</t>
    <rPh sb="2" eb="3">
      <t>カ</t>
    </rPh>
    <phoneticPr fontId="3"/>
  </si>
  <si>
    <t>consequently</t>
    <phoneticPr fontId="3"/>
  </si>
  <si>
    <t>その結果</t>
    <rPh sb="2" eb="4">
      <t>ケッカ</t>
    </rPh>
    <phoneticPr fontId="3"/>
  </si>
  <si>
    <t>その結果として</t>
    <rPh sb="2" eb="4">
      <t>ケッカ</t>
    </rPh>
    <phoneticPr fontId="3"/>
  </si>
  <si>
    <t>その後</t>
    <rPh sb="2" eb="3">
      <t>ゴ</t>
    </rPh>
    <phoneticPr fontId="3"/>
  </si>
  <si>
    <t>パーイ　ラン</t>
    <phoneticPr fontId="3"/>
  </si>
  <si>
    <t>ภาย หลัง</t>
    <phoneticPr fontId="3"/>
  </si>
  <si>
    <t>phaai lang</t>
    <phoneticPr fontId="3"/>
  </si>
  <si>
    <t>subsequently</t>
    <phoneticPr fontId="3"/>
  </si>
  <si>
    <t>subsequent</t>
    <phoneticPr fontId="3"/>
  </si>
  <si>
    <t>その後の</t>
    <rPh sb="2" eb="3">
      <t>ゴ</t>
    </rPh>
    <phoneticPr fontId="3"/>
  </si>
  <si>
    <t>レッ　ウン</t>
    <phoneticPr fontId="3"/>
  </si>
  <si>
    <t>และ อื่น</t>
    <phoneticPr fontId="3"/>
  </si>
  <si>
    <t>le? ?uun</t>
    <phoneticPr fontId="3"/>
  </si>
  <si>
    <t>その他</t>
    <rPh sb="2" eb="3">
      <t>タ</t>
    </rPh>
    <phoneticPr fontId="3"/>
  </si>
  <si>
    <t>その他の点では</t>
    <rPh sb="2" eb="3">
      <t>タ</t>
    </rPh>
    <rPh sb="4" eb="5">
      <t>テン</t>
    </rPh>
    <phoneticPr fontId="3"/>
  </si>
  <si>
    <t>so that</t>
    <phoneticPr fontId="3"/>
  </si>
  <si>
    <t>そのため</t>
    <phoneticPr fontId="3"/>
  </si>
  <si>
    <t>そのつもりで</t>
    <phoneticPr fontId="3"/>
  </si>
  <si>
    <t>ナン　ナ　シー</t>
    <phoneticPr fontId="3"/>
  </si>
  <si>
    <t>นั้น นะ ซี</t>
    <phoneticPr fontId="3"/>
  </si>
  <si>
    <t>nan na? sii</t>
    <phoneticPr fontId="3"/>
  </si>
  <si>
    <t>その通り！</t>
    <rPh sb="2" eb="3">
      <t>トオ</t>
    </rPh>
    <phoneticPr fontId="3"/>
  </si>
  <si>
    <t>collect</t>
    <phoneticPr fontId="3"/>
  </si>
  <si>
    <t>その通り（正解）</t>
    <rPh sb="2" eb="3">
      <t>トオ</t>
    </rPh>
    <rPh sb="5" eb="7">
      <t>セイカイ</t>
    </rPh>
    <phoneticPr fontId="3"/>
  </si>
  <si>
    <t>チャイ　ルーイ</t>
    <phoneticPr fontId="3"/>
  </si>
  <si>
    <t>ใช่ เลย</t>
    <phoneticPr fontId="3"/>
  </si>
  <si>
    <t>chai l@@i</t>
    <phoneticPr fontId="3"/>
  </si>
  <si>
    <t>その通り（同意）</t>
    <rPh sb="2" eb="3">
      <t>トオ</t>
    </rPh>
    <rPh sb="5" eb="7">
      <t>ドウイ</t>
    </rPh>
    <phoneticPr fontId="3"/>
  </si>
  <si>
    <t>ナン　レッ</t>
    <phoneticPr fontId="3"/>
  </si>
  <si>
    <t>นั่น แหละ</t>
    <phoneticPr fontId="3"/>
  </si>
  <si>
    <t>nan -</t>
    <phoneticPr fontId="3"/>
  </si>
  <si>
    <t>その通り（同意を表す）</t>
    <rPh sb="2" eb="3">
      <t>トオ</t>
    </rPh>
    <rPh sb="5" eb="7">
      <t>ドウイ</t>
    </rPh>
    <rPh sb="8" eb="9">
      <t>アラワ</t>
    </rPh>
    <phoneticPr fontId="3"/>
  </si>
  <si>
    <t>that time</t>
    <phoneticPr fontId="3"/>
  </si>
  <si>
    <t>その時</t>
    <rPh sb="2" eb="3">
      <t>トキ</t>
    </rPh>
    <phoneticPr fontId="3"/>
  </si>
  <si>
    <t>その時に</t>
    <rPh sb="2" eb="3">
      <t>トキ</t>
    </rPh>
    <phoneticPr fontId="3"/>
  </si>
  <si>
    <t>コー　パイ　ティー</t>
    <phoneticPr fontId="3"/>
  </si>
  <si>
    <t>ขอ ไป ที่</t>
    <phoneticPr fontId="3"/>
  </si>
  <si>
    <t>khoo pai thii</t>
    <phoneticPr fontId="3"/>
  </si>
  <si>
    <t>Makeshift</t>
    <phoneticPr fontId="3"/>
  </si>
  <si>
    <t>その場しのぎの</t>
    <rPh sb="2" eb="3">
      <t>バ</t>
    </rPh>
    <phoneticPr fontId="3"/>
  </si>
  <si>
    <t>タン　テー　ワン　ナン</t>
    <phoneticPr fontId="3"/>
  </si>
  <si>
    <t>ตั้ง แต่ วัน นั้น</t>
    <phoneticPr fontId="3"/>
  </si>
  <si>
    <t>tang tee wan nan</t>
    <phoneticPr fontId="3"/>
  </si>
  <si>
    <t>From/since that day</t>
    <phoneticPr fontId="3"/>
  </si>
  <si>
    <t>その日以来</t>
    <rPh sb="2" eb="3">
      <t>ヒ</t>
    </rPh>
    <rPh sb="3" eb="5">
      <t>イライ</t>
    </rPh>
    <phoneticPr fontId="3"/>
  </si>
  <si>
    <t>ウン　ウン</t>
    <phoneticPr fontId="3"/>
  </si>
  <si>
    <t>อื่น ๆ</t>
    <phoneticPr fontId="3"/>
  </si>
  <si>
    <t>?uun ?uun</t>
    <phoneticPr fontId="3"/>
  </si>
  <si>
    <t>etc</t>
    <phoneticPr fontId="3"/>
  </si>
  <si>
    <t>その他の</t>
    <rPh sb="2" eb="3">
      <t>ホカ</t>
    </rPh>
    <phoneticPr fontId="3"/>
  </si>
  <si>
    <t>コーン　ナー　ナン</t>
    <phoneticPr fontId="3"/>
  </si>
  <si>
    <t>ก่อน หน้า นั้น</t>
    <phoneticPr fontId="3"/>
  </si>
  <si>
    <t>koon naa nan</t>
    <phoneticPr fontId="3"/>
  </si>
  <si>
    <t>before that</t>
    <phoneticPr fontId="3"/>
  </si>
  <si>
    <t>その前に</t>
    <rPh sb="2" eb="3">
      <t>マエ</t>
    </rPh>
    <phoneticPr fontId="3"/>
  </si>
  <si>
    <t>そのような、そんな</t>
    <phoneticPr fontId="3"/>
  </si>
  <si>
    <t>ใน กรณี ดัง กล่าว</t>
    <phoneticPr fontId="3"/>
  </si>
  <si>
    <t>nai ka/koo ra nii dang klaao</t>
    <phoneticPr fontId="3"/>
  </si>
  <si>
    <t>in such cases,such cases</t>
    <phoneticPr fontId="3"/>
  </si>
  <si>
    <t>そのような場合</t>
    <rPh sb="5" eb="7">
      <t>バアイ</t>
    </rPh>
    <phoneticPr fontId="3"/>
  </si>
  <si>
    <t>そのようなもの</t>
    <phoneticPr fontId="3"/>
  </si>
  <si>
    <r>
      <t>ヤー　マ　グ</t>
    </r>
    <r>
      <rPr>
        <sz val="10"/>
        <rFont val="ＭＳ Ｐゴシック"/>
        <family val="3"/>
        <charset val="128"/>
      </rPr>
      <t>ラ</t>
    </r>
    <r>
      <rPr>
        <sz val="12"/>
        <rFont val="ＭＳ Ｐゴシック"/>
        <family val="3"/>
        <charset val="128"/>
      </rPr>
      <t>イ　グ</t>
    </r>
    <r>
      <rPr>
        <sz val="10"/>
        <rFont val="ＭＳ Ｐゴシック"/>
        <family val="3"/>
        <charset val="128"/>
      </rPr>
      <t>ラ</t>
    </r>
    <r>
      <rPr>
        <sz val="12"/>
        <rFont val="ＭＳ Ｐゴシック"/>
        <family val="3"/>
        <charset val="128"/>
      </rPr>
      <t>イ　ナ</t>
    </r>
    <phoneticPr fontId="3"/>
  </si>
  <si>
    <t>อย่า ใกล้ ๆ นะ</t>
    <phoneticPr fontId="3"/>
  </si>
  <si>
    <t>yaa maa klai klai na</t>
    <phoneticPr fontId="3"/>
  </si>
  <si>
    <t>Do not come near</t>
    <phoneticPr fontId="3"/>
  </si>
  <si>
    <t>傍に来ないで。</t>
    <rPh sb="0" eb="1">
      <t>ソバ</t>
    </rPh>
    <rPh sb="2" eb="3">
      <t>コ</t>
    </rPh>
    <phoneticPr fontId="3"/>
  </si>
  <si>
    <t>ター　ターン</t>
    <phoneticPr fontId="3"/>
  </si>
  <si>
    <t>ท่า ทาง</t>
    <phoneticPr fontId="3"/>
  </si>
  <si>
    <t>thaa thaang</t>
    <phoneticPr fontId="3"/>
  </si>
  <si>
    <t>attitude,behavior</t>
    <phoneticPr fontId="3"/>
  </si>
  <si>
    <t>素振り</t>
    <rPh sb="0" eb="2">
      <t>ソブ</t>
    </rPh>
    <phoneticPr fontId="3"/>
  </si>
  <si>
    <t>rebel</t>
    <phoneticPr fontId="3"/>
  </si>
  <si>
    <t>背く、叛く</t>
    <rPh sb="0" eb="1">
      <t>ソム</t>
    </rPh>
    <rPh sb="3" eb="4">
      <t>ソム</t>
    </rPh>
    <phoneticPr fontId="3"/>
  </si>
  <si>
    <t>（ペン）　アン　ワー</t>
    <phoneticPr fontId="3"/>
  </si>
  <si>
    <t>(เป็น) อัน ว่า</t>
    <phoneticPr fontId="3"/>
  </si>
  <si>
    <t>(pen) ?an waa</t>
    <phoneticPr fontId="3"/>
  </si>
  <si>
    <t>In the first place</t>
    <phoneticPr fontId="3"/>
  </si>
  <si>
    <t>そもそも</t>
    <phoneticPr fontId="3"/>
  </si>
  <si>
    <t>avert,distract,divert</t>
    <phoneticPr fontId="3"/>
  </si>
  <si>
    <t>逸らす</t>
    <rPh sb="0" eb="1">
      <t>ソ</t>
    </rPh>
    <phoneticPr fontId="3"/>
  </si>
  <si>
    <t>นั้น</t>
  </si>
  <si>
    <t>it</t>
    <phoneticPr fontId="3"/>
  </si>
  <si>
    <t>それ</t>
    <phoneticPr fontId="3"/>
  </si>
  <si>
    <t>プーム　トゥーム　ダイ</t>
    <phoneticPr fontId="3"/>
  </si>
  <si>
    <t>เพิ่ม เติม ใด</t>
    <phoneticPr fontId="3"/>
  </si>
  <si>
    <t>ph@@m t@@m dai</t>
    <phoneticPr fontId="3"/>
  </si>
  <si>
    <t>それ以上</t>
    <rPh sb="2" eb="4">
      <t>イジョウ</t>
    </rPh>
    <phoneticPr fontId="3"/>
  </si>
  <si>
    <t>それ以来</t>
    <rPh sb="2" eb="4">
      <t>イライ</t>
    </rPh>
    <phoneticPr fontId="3"/>
  </si>
  <si>
    <r>
      <t>トー　ヂャー</t>
    </r>
    <r>
      <rPr>
        <sz val="12"/>
        <color indexed="12"/>
        <rFont val="ＭＳ Ｐゴシック"/>
        <family val="3"/>
        <charset val="128"/>
      </rPr>
      <t>ク</t>
    </r>
    <r>
      <rPr>
        <sz val="12"/>
        <rFont val="ＭＳ Ｐゴシック"/>
        <family val="3"/>
        <charset val="128"/>
      </rPr>
      <t>　ナン</t>
    </r>
    <phoneticPr fontId="3"/>
  </si>
  <si>
    <t>ต่อ จาก นั้น</t>
    <phoneticPr fontId="3"/>
  </si>
  <si>
    <t>too caak nan</t>
    <phoneticPr fontId="3"/>
  </si>
  <si>
    <t>ever since,from that time,since then</t>
    <phoneticPr fontId="3"/>
  </si>
  <si>
    <r>
      <t>ラン　ヂャー</t>
    </r>
    <r>
      <rPr>
        <sz val="12"/>
        <color indexed="12"/>
        <rFont val="ＭＳ Ｐゴシック"/>
        <family val="3"/>
        <charset val="128"/>
      </rPr>
      <t>ク</t>
    </r>
    <r>
      <rPr>
        <sz val="12"/>
        <rFont val="ＭＳ Ｐゴシック"/>
        <family val="3"/>
        <charset val="128"/>
      </rPr>
      <t>　ナン</t>
    </r>
    <phoneticPr fontId="3"/>
  </si>
  <si>
    <t>หลัง จาก นั้น</t>
    <phoneticPr fontId="3"/>
  </si>
  <si>
    <t>lang caak nan</t>
    <phoneticPr fontId="3"/>
  </si>
  <si>
    <t>それから</t>
    <phoneticPr fontId="3"/>
  </si>
  <si>
    <t>each,respectively</t>
    <phoneticPr fontId="3"/>
  </si>
  <si>
    <t>それぞれ</t>
    <phoneticPr fontId="3"/>
  </si>
  <si>
    <t>テー　ラッ　（ヤーン）</t>
    <phoneticPr fontId="3"/>
  </si>
  <si>
    <t>แต่ ละ (อย่าง)</t>
    <phoneticPr fontId="3"/>
  </si>
  <si>
    <t>tee la? (yaang)</t>
    <phoneticPr fontId="3"/>
  </si>
  <si>
    <t>それぞれの（種類）</t>
    <rPh sb="6" eb="8">
      <t>シュルイ</t>
    </rPh>
    <phoneticPr fontId="3"/>
  </si>
  <si>
    <t>それで</t>
    <phoneticPr fontId="3"/>
  </si>
  <si>
    <t>ダン　ナン　メー　ヂャッ</t>
    <phoneticPr fontId="3"/>
  </si>
  <si>
    <t>ดัง นั้น แม้ จะ</t>
    <phoneticPr fontId="3"/>
  </si>
  <si>
    <t>dang nan mee ca</t>
    <phoneticPr fontId="3"/>
  </si>
  <si>
    <t>nevertheless,ｙｅｔ（文頭）</t>
    <rPh sb="17" eb="19">
      <t>ブントウ</t>
    </rPh>
    <phoneticPr fontId="3"/>
  </si>
  <si>
    <t>それでも</t>
    <phoneticPr fontId="3"/>
  </si>
  <si>
    <t>nevertheless</t>
    <phoneticPr fontId="3"/>
  </si>
  <si>
    <t>ヤン　コン</t>
    <phoneticPr fontId="3"/>
  </si>
  <si>
    <t>ยัง คง</t>
    <phoneticPr fontId="3"/>
  </si>
  <si>
    <t>yang khong</t>
    <phoneticPr fontId="3"/>
  </si>
  <si>
    <t>rather</t>
    <phoneticPr fontId="3"/>
  </si>
  <si>
    <t>それどころか</t>
    <phoneticPr fontId="3"/>
  </si>
  <si>
    <t>それなりに</t>
    <phoneticPr fontId="3"/>
  </si>
  <si>
    <t>at that</t>
    <phoneticPr fontId="3"/>
  </si>
  <si>
    <t>それにしても</t>
    <phoneticPr fontId="3"/>
  </si>
  <si>
    <t>nevertheless,nonetheless</t>
    <phoneticPr fontId="3"/>
  </si>
  <si>
    <t>それにもかかわらず</t>
    <phoneticPr fontId="3"/>
  </si>
  <si>
    <t>thereby</t>
    <phoneticPr fontId="3"/>
  </si>
  <si>
    <t>それによって</t>
    <phoneticPr fontId="3"/>
  </si>
  <si>
    <t>マイ　コイ　〜</t>
    <phoneticPr fontId="3"/>
  </si>
  <si>
    <t>ไม่ ค่อย 〜</t>
    <phoneticPr fontId="3"/>
  </si>
  <si>
    <t>mai khoi 〜</t>
    <phoneticPr fontId="3"/>
  </si>
  <si>
    <t>それほど　〜　ない</t>
    <phoneticPr fontId="3"/>
  </si>
  <si>
    <t>それほど～だ</t>
    <phoneticPr fontId="3"/>
  </si>
  <si>
    <t>hence,therefore</t>
    <phoneticPr fontId="3"/>
  </si>
  <si>
    <t>それゆえに</t>
    <phoneticPr fontId="3"/>
  </si>
  <si>
    <t>therefore</t>
    <phoneticPr fontId="3"/>
  </si>
  <si>
    <t>それよりも</t>
    <phoneticPr fontId="3"/>
  </si>
  <si>
    <r>
      <t>ハッ</t>
    </r>
    <r>
      <rPr>
        <sz val="12"/>
        <color indexed="12"/>
        <rFont val="ＭＳ Ｐゴシック"/>
        <family val="3"/>
        <charset val="128"/>
      </rPr>
      <t>ク</t>
    </r>
    <r>
      <rPr>
        <sz val="12"/>
        <rFont val="ＭＳ Ｐゴシック"/>
        <family val="3"/>
        <charset val="128"/>
      </rPr>
      <t>　ヘー</t>
    </r>
    <phoneticPr fontId="3"/>
  </si>
  <si>
    <t>หัก เห</t>
    <phoneticPr fontId="3"/>
  </si>
  <si>
    <t>hak -</t>
    <phoneticPr fontId="3"/>
  </si>
  <si>
    <t>wander</t>
    <phoneticPr fontId="3"/>
  </si>
  <si>
    <t>逸れる</t>
    <rPh sb="0" eb="1">
      <t>ソ</t>
    </rPh>
    <phoneticPr fontId="3"/>
  </si>
  <si>
    <r>
      <t>ク</t>
    </r>
    <r>
      <rPr>
        <sz val="10"/>
        <rFont val="ＭＳ Ｐゴシック"/>
        <family val="3"/>
        <charset val="128"/>
      </rPr>
      <t>ロ</t>
    </r>
    <r>
      <rPr>
        <sz val="12"/>
        <rFont val="ＭＳ Ｐゴシック"/>
        <family val="3"/>
        <charset val="128"/>
      </rPr>
      <t>ッ</t>
    </r>
    <r>
      <rPr>
        <sz val="12"/>
        <color indexed="12"/>
        <rFont val="ＭＳ Ｐゴシック"/>
        <family val="3"/>
        <charset val="128"/>
      </rPr>
      <t>プ</t>
    </r>
    <phoneticPr fontId="3"/>
  </si>
  <si>
    <t>ครบ</t>
    <phoneticPr fontId="3"/>
  </si>
  <si>
    <t>khrop</t>
    <phoneticPr fontId="3"/>
  </si>
  <si>
    <t>aligned</t>
    <phoneticPr fontId="3"/>
  </si>
  <si>
    <t>揃う</t>
    <rPh sb="0" eb="1">
      <t>ソロ</t>
    </rPh>
    <phoneticPr fontId="3"/>
  </si>
  <si>
    <r>
      <t>プ</t>
    </r>
    <r>
      <rPr>
        <sz val="10"/>
        <rFont val="ＭＳ Ｐゴシック"/>
        <family val="3"/>
        <charset val="128"/>
      </rPr>
      <t>ロ</t>
    </r>
    <r>
      <rPr>
        <sz val="12"/>
        <rFont val="ＭＳ Ｐゴシック"/>
        <family val="3"/>
        <charset val="128"/>
      </rPr>
      <t>ーム　カン</t>
    </r>
    <phoneticPr fontId="3"/>
  </si>
  <si>
    <t>พร้อม กัน</t>
    <phoneticPr fontId="3"/>
  </si>
  <si>
    <t>proom kan</t>
    <phoneticPr fontId="3"/>
  </si>
  <si>
    <t>揃え集める</t>
    <rPh sb="0" eb="1">
      <t>ソロ</t>
    </rPh>
    <rPh sb="2" eb="3">
      <t>アツ</t>
    </rPh>
    <phoneticPr fontId="3"/>
  </si>
  <si>
    <r>
      <t>ハー　ハイ　ク</t>
    </r>
    <r>
      <rPr>
        <sz val="10"/>
        <rFont val="ＭＳ Ｐゴシック"/>
        <family val="3"/>
        <charset val="128"/>
      </rPr>
      <t>ロ</t>
    </r>
    <r>
      <rPr>
        <sz val="12"/>
        <rFont val="ＭＳ Ｐゴシック"/>
        <family val="3"/>
        <charset val="128"/>
      </rPr>
      <t>ッ</t>
    </r>
    <r>
      <rPr>
        <sz val="12"/>
        <color indexed="12"/>
        <rFont val="ＭＳ Ｐゴシック"/>
        <family val="3"/>
        <charset val="128"/>
      </rPr>
      <t>プ</t>
    </r>
    <phoneticPr fontId="3"/>
  </si>
  <si>
    <t>หา ให้ ครบ</t>
    <phoneticPr fontId="3"/>
  </si>
  <si>
    <t>haa hai khrop</t>
    <phoneticPr fontId="3"/>
  </si>
  <si>
    <t>arrange</t>
    <phoneticPr fontId="3"/>
  </si>
  <si>
    <t>揃える</t>
    <rPh sb="0" eb="1">
      <t>ソロ</t>
    </rPh>
    <phoneticPr fontId="3"/>
  </si>
  <si>
    <r>
      <t>ルー</t>
    </r>
    <r>
      <rPr>
        <sz val="12"/>
        <color indexed="12"/>
        <rFont val="ＭＳ Ｐゴシック"/>
        <family val="3"/>
        <charset val="128"/>
      </rPr>
      <t>ク</t>
    </r>
    <r>
      <rPr>
        <sz val="12"/>
        <rFont val="ＭＳ Ｐゴシック"/>
        <family val="3"/>
        <charset val="128"/>
      </rPr>
      <t>　キッ</t>
    </r>
    <r>
      <rPr>
        <sz val="12"/>
        <color indexed="12"/>
        <rFont val="ＭＳ Ｐゴシック"/>
        <family val="3"/>
        <charset val="128"/>
      </rPr>
      <t>ト</t>
    </r>
    <phoneticPr fontId="3"/>
  </si>
  <si>
    <t>ลูก คิด</t>
    <phoneticPr fontId="3"/>
  </si>
  <si>
    <t>luuk khit</t>
    <phoneticPr fontId="3"/>
  </si>
  <si>
    <t>Abacus</t>
    <phoneticPr fontId="3"/>
  </si>
  <si>
    <t>算盤</t>
    <rPh sb="0" eb="2">
      <t>ソロバン</t>
    </rPh>
    <phoneticPr fontId="3"/>
  </si>
  <si>
    <t>damage,toll</t>
    <phoneticPr fontId="3"/>
  </si>
  <si>
    <t>損害</t>
    <rPh sb="0" eb="2">
      <t>ソンガイ</t>
    </rPh>
    <phoneticPr fontId="3"/>
  </si>
  <si>
    <t>ダメージ（当て字）</t>
    <phoneticPr fontId="3"/>
  </si>
  <si>
    <t>ดาเมจ</t>
    <phoneticPr fontId="3"/>
  </si>
  <si>
    <t>amends</t>
    <phoneticPr fontId="3"/>
  </si>
  <si>
    <t>損害賠償</t>
    <rPh sb="0" eb="2">
      <t>ソンガイ</t>
    </rPh>
    <rPh sb="2" eb="4">
      <t>バイショウ</t>
    </rPh>
    <phoneticPr fontId="3"/>
  </si>
  <si>
    <r>
      <t>プ</t>
    </r>
    <r>
      <rPr>
        <sz val="10"/>
        <rFont val="ＭＳ Ｐゴシック"/>
        <family val="3"/>
        <charset val="128"/>
      </rPr>
      <t>ラ</t>
    </r>
    <r>
      <rPr>
        <sz val="12"/>
        <rFont val="ＭＳ Ｐゴシック"/>
        <family val="3"/>
        <charset val="128"/>
      </rPr>
      <t>　カン　ウィナー</t>
    </r>
    <r>
      <rPr>
        <sz val="12"/>
        <color indexed="12"/>
        <rFont val="ＭＳ Ｐゴシック"/>
        <family val="3"/>
        <charset val="128"/>
      </rPr>
      <t>ト</t>
    </r>
    <r>
      <rPr>
        <sz val="12"/>
        <rFont val="ＭＳ Ｐゴシック"/>
        <family val="3"/>
        <charset val="128"/>
      </rPr>
      <t>　サ　パイ</t>
    </r>
    <phoneticPr fontId="3"/>
  </si>
  <si>
    <t>ประ กัน วีนาศ ภัย</t>
    <phoneticPr fontId="3"/>
  </si>
  <si>
    <t>pra kan wi naat sa phai</t>
    <phoneticPr fontId="3"/>
  </si>
  <si>
    <t>casualty/damage/Property insurance</t>
    <phoneticPr fontId="3"/>
  </si>
  <si>
    <t>損害保険</t>
    <rPh sb="0" eb="2">
      <t>ソンガイ</t>
    </rPh>
    <rPh sb="2" eb="4">
      <t>ホケン</t>
    </rPh>
    <phoneticPr fontId="3"/>
  </si>
  <si>
    <t>suffer damage</t>
    <phoneticPr fontId="3"/>
  </si>
  <si>
    <t>損害を被る</t>
    <rPh sb="0" eb="2">
      <t>ソンガイ</t>
    </rPh>
    <rPh sb="3" eb="4">
      <t>コウム</t>
    </rPh>
    <phoneticPr fontId="3"/>
  </si>
  <si>
    <r>
      <t>ソン　ク</t>
    </r>
    <r>
      <rPr>
        <sz val="10"/>
        <rFont val="ＭＳ Ｐゴシック"/>
        <family val="3"/>
        <charset val="128"/>
      </rPr>
      <t>ラ</t>
    </r>
    <r>
      <rPr>
        <sz val="12"/>
        <rFont val="ＭＳ Ｐゴシック"/>
        <family val="3"/>
        <charset val="128"/>
      </rPr>
      <t>ーン</t>
    </r>
    <phoneticPr fontId="3"/>
  </si>
  <si>
    <t>สง กรานต์</t>
    <phoneticPr fontId="3"/>
  </si>
  <si>
    <t>song kraan</t>
    <phoneticPr fontId="3"/>
  </si>
  <si>
    <t>Songkran</t>
    <phoneticPr fontId="3"/>
  </si>
  <si>
    <t>ソンクラン</t>
    <phoneticPr fontId="3"/>
  </si>
  <si>
    <t>dignity</t>
    <phoneticPr fontId="3"/>
  </si>
  <si>
    <t>尊厳</t>
    <rPh sb="0" eb="2">
      <t>ソンゲン</t>
    </rPh>
    <phoneticPr fontId="3"/>
  </si>
  <si>
    <r>
      <t>キア</t>
    </r>
    <r>
      <rPr>
        <sz val="12"/>
        <color indexed="12"/>
        <rFont val="ＭＳ Ｐゴシック"/>
        <family val="3"/>
        <charset val="128"/>
      </rPr>
      <t>ト</t>
    </r>
    <r>
      <rPr>
        <sz val="12"/>
        <rFont val="ＭＳ Ｐゴシック"/>
        <family val="3"/>
        <charset val="128"/>
      </rPr>
      <t>　プーミ</t>
    </r>
    <phoneticPr fontId="3"/>
  </si>
  <si>
    <t>เกียรติ ภูมิ</t>
    <phoneticPr fontId="3"/>
  </si>
  <si>
    <t>kiat phuu mi</t>
    <phoneticPr fontId="3"/>
  </si>
  <si>
    <t>Dignity</t>
    <phoneticPr fontId="3"/>
  </si>
  <si>
    <r>
      <t>サッ</t>
    </r>
    <r>
      <rPr>
        <sz val="12"/>
        <color indexed="12"/>
        <rFont val="ＭＳ Ｐゴシック"/>
        <family val="3"/>
        <charset val="128"/>
      </rPr>
      <t>ク</t>
    </r>
    <r>
      <rPr>
        <sz val="12"/>
        <rFont val="ＭＳ Ｐゴシック"/>
        <family val="3"/>
        <charset val="128"/>
      </rPr>
      <t>　シー　ク</t>
    </r>
    <r>
      <rPr>
        <sz val="10"/>
        <rFont val="ＭＳ Ｐゴシック"/>
        <family val="3"/>
        <charset val="128"/>
      </rPr>
      <t>ワ</t>
    </r>
    <r>
      <rPr>
        <sz val="12"/>
        <rFont val="ＭＳ Ｐゴシック"/>
        <family val="3"/>
        <charset val="128"/>
      </rPr>
      <t>ーム　ペン</t>
    </r>
    <phoneticPr fontId="3"/>
  </si>
  <si>
    <t>ศักดิ์ ศรี ความ เป็น</t>
    <phoneticPr fontId="3"/>
  </si>
  <si>
    <t>sak sii khwaam pen</t>
    <phoneticPr fontId="3"/>
  </si>
  <si>
    <t>カーン　ミー　トゥア　トン　ユー</t>
    <phoneticPr fontId="3"/>
  </si>
  <si>
    <t>การ มี ตัว ตน อยู่</t>
    <phoneticPr fontId="3"/>
  </si>
  <si>
    <t>kaan mii tua - yuu</t>
    <phoneticPr fontId="3"/>
  </si>
  <si>
    <t>existence,presence</t>
    <phoneticPr fontId="3"/>
  </si>
  <si>
    <t>存在</t>
    <rPh sb="0" eb="2">
      <t>ソンザイ</t>
    </rPh>
    <phoneticPr fontId="3"/>
  </si>
  <si>
    <t>存在している</t>
    <rPh sb="0" eb="2">
      <t>ソンザイ</t>
    </rPh>
    <phoneticPr fontId="3"/>
  </si>
  <si>
    <t>ミー　ユー</t>
    <phoneticPr fontId="3"/>
  </si>
  <si>
    <t>มี อยู่</t>
    <phoneticPr fontId="3"/>
  </si>
  <si>
    <t>mii yuu</t>
    <phoneticPr fontId="3"/>
  </si>
  <si>
    <t>存在する</t>
    <rPh sb="0" eb="2">
      <t>ソンザイ</t>
    </rPh>
    <phoneticPr fontId="3"/>
  </si>
  <si>
    <t>cursory,offhand</t>
    <phoneticPr fontId="3"/>
  </si>
  <si>
    <t>ぞんざいな</t>
    <phoneticPr fontId="3"/>
  </si>
  <si>
    <r>
      <t>ク</t>
    </r>
    <r>
      <rPr>
        <sz val="10"/>
        <rFont val="ＭＳ Ｐゴシック"/>
        <family val="3"/>
        <charset val="128"/>
      </rPr>
      <t>ワ</t>
    </r>
    <r>
      <rPr>
        <sz val="12"/>
        <rFont val="ＭＳ Ｐゴシック"/>
        <family val="3"/>
        <charset val="128"/>
      </rPr>
      <t>ーム　スーン　スィア</t>
    </r>
    <phoneticPr fontId="3"/>
  </si>
  <si>
    <t>ความ สูญ เสีย</t>
    <phoneticPr fontId="3"/>
  </si>
  <si>
    <t>khwaam suun sia</t>
    <phoneticPr fontId="3"/>
  </si>
  <si>
    <t>cost,deprivation,loss</t>
    <phoneticPr fontId="3"/>
  </si>
  <si>
    <t>損失</t>
    <rPh sb="0" eb="2">
      <t>ソンシツ</t>
    </rPh>
    <phoneticPr fontId="3"/>
  </si>
  <si>
    <t>impairment,injury,spoilage</t>
    <phoneticPr fontId="3"/>
  </si>
  <si>
    <t>損傷</t>
    <rPh sb="0" eb="2">
      <t>ソンショウ</t>
    </rPh>
    <phoneticPr fontId="3"/>
  </si>
  <si>
    <t>損傷を与える</t>
    <rPh sb="0" eb="2">
      <t>ソンショウ</t>
    </rPh>
    <rPh sb="3" eb="4">
      <t>アタ</t>
    </rPh>
    <phoneticPr fontId="3"/>
  </si>
  <si>
    <t>survival</t>
    <phoneticPr fontId="3"/>
  </si>
  <si>
    <t>存続</t>
    <rPh sb="0" eb="2">
      <t>ソンゾク</t>
    </rPh>
    <phoneticPr fontId="3"/>
  </si>
  <si>
    <r>
      <t>アオ　トゥア　ロー</t>
    </r>
    <r>
      <rPr>
        <sz val="12"/>
        <color indexed="30"/>
        <rFont val="ＭＳ Ｐゴシック"/>
        <family val="3"/>
        <charset val="128"/>
      </rPr>
      <t>ト</t>
    </r>
    <phoneticPr fontId="3"/>
  </si>
  <si>
    <t>เอา ตัว รอด</t>
    <phoneticPr fontId="3"/>
  </si>
  <si>
    <t>ao tua -</t>
    <phoneticPr fontId="3"/>
  </si>
  <si>
    <t>endure</t>
    <phoneticPr fontId="3"/>
  </si>
  <si>
    <t>存続する</t>
    <rPh sb="0" eb="2">
      <t>ソンゾク</t>
    </rPh>
    <phoneticPr fontId="3"/>
  </si>
  <si>
    <t>conjecture,gess</t>
    <phoneticPr fontId="3"/>
  </si>
  <si>
    <t>忖度（他人の気持をおしはかること）</t>
    <rPh sb="0" eb="2">
      <t>ソンタク</t>
    </rPh>
    <phoneticPr fontId="3"/>
  </si>
  <si>
    <t>プー　ヤイ　バーン</t>
    <phoneticPr fontId="3"/>
  </si>
  <si>
    <t>ผู้ ใหญ่ บ้าน</t>
    <phoneticPr fontId="3"/>
  </si>
  <si>
    <t>phuu yai baan</t>
    <phoneticPr fontId="3"/>
  </si>
  <si>
    <t>village chief</t>
    <phoneticPr fontId="3"/>
  </si>
  <si>
    <t>村長</t>
    <rPh sb="0" eb="2">
      <t>ソンチョウ</t>
    </rPh>
    <phoneticPr fontId="3"/>
  </si>
  <si>
    <r>
      <t>カオ　ロッ</t>
    </r>
    <r>
      <rPr>
        <sz val="12"/>
        <color indexed="12"/>
        <rFont val="ＭＳ Ｐゴシック"/>
        <family val="3"/>
        <charset val="128"/>
      </rPr>
      <t>プ</t>
    </r>
    <phoneticPr fontId="3"/>
  </si>
  <si>
    <t>เศา รพ</t>
    <phoneticPr fontId="3"/>
  </si>
  <si>
    <t>khao rop</t>
    <phoneticPr fontId="3"/>
  </si>
  <si>
    <t>respect,value</t>
    <phoneticPr fontId="3"/>
  </si>
  <si>
    <t>尊重する</t>
    <rPh sb="0" eb="2">
      <t>ソンチョウ</t>
    </rPh>
    <phoneticPr fontId="3"/>
  </si>
  <si>
    <r>
      <t>ナッ</t>
    </r>
    <r>
      <rPr>
        <sz val="12"/>
        <color indexed="30"/>
        <rFont val="ＭＳ Ｐゴシック"/>
        <family val="3"/>
        <charset val="128"/>
      </rPr>
      <t>プ</t>
    </r>
    <r>
      <rPr>
        <sz val="12"/>
        <rFont val="ＭＳ Ｐゴシック"/>
        <family val="3"/>
        <charset val="128"/>
      </rPr>
      <t>　トゥー</t>
    </r>
    <phoneticPr fontId="3"/>
  </si>
  <si>
    <t>นับ ถือ</t>
  </si>
  <si>
    <t>nap thuu</t>
    <phoneticPr fontId="3"/>
  </si>
  <si>
    <t>ヤン　ニー</t>
    <phoneticPr fontId="3"/>
  </si>
  <si>
    <t>yang nii</t>
    <phoneticPr fontId="3"/>
  </si>
  <si>
    <t>so,so much</t>
    <phoneticPr fontId="3"/>
  </si>
  <si>
    <t>そんなに</t>
    <phoneticPr fontId="3"/>
  </si>
  <si>
    <t>そんなに　〜　ない</t>
    <phoneticPr fontId="3"/>
  </si>
  <si>
    <t>損耗</t>
    <rPh sb="0" eb="2">
      <t>ソンモウ</t>
    </rPh>
    <phoneticPr fontId="3"/>
  </si>
  <si>
    <t>waste</t>
    <phoneticPr fontId="3"/>
  </si>
  <si>
    <t>損をする</t>
    <rPh sb="0" eb="1">
      <t>ソン</t>
    </rPh>
    <phoneticPr fontId="3"/>
  </si>
  <si>
    <t>suffer a loss</t>
    <phoneticPr fontId="3"/>
  </si>
  <si>
    <t>損をする（金銭的に）</t>
    <rPh sb="0" eb="1">
      <t>ソン</t>
    </rPh>
    <rPh sb="5" eb="8">
      <t>キンセンテキ</t>
    </rPh>
    <phoneticPr fontId="3"/>
  </si>
  <si>
    <r>
      <t>プー</t>
    </r>
    <r>
      <rPr>
        <sz val="12"/>
        <color indexed="30"/>
        <rFont val="ＭＳ Ｐゴシック"/>
        <family val="3"/>
        <charset val="128"/>
      </rPr>
      <t>ク　</t>
    </r>
    <r>
      <rPr>
        <sz val="12"/>
        <rFont val="ＭＳ Ｐゴシック"/>
        <family val="3"/>
        <charset val="128"/>
      </rPr>
      <t>ティッ</t>
    </r>
    <r>
      <rPr>
        <sz val="12"/>
        <color indexed="30"/>
        <rFont val="ＭＳ Ｐゴシック"/>
        <family val="3"/>
        <charset val="128"/>
      </rPr>
      <t>ト　</t>
    </r>
    <r>
      <rPr>
        <sz val="12"/>
        <rFont val="ＭＳ Ｐゴシック"/>
        <family val="3"/>
        <charset val="128"/>
      </rPr>
      <t>カン</t>
    </r>
    <phoneticPr fontId="3"/>
  </si>
  <si>
    <t>ผูก ติด กัน</t>
    <phoneticPr fontId="3"/>
  </si>
  <si>
    <t>phuuk tit kan</t>
    <phoneticPr fontId="3"/>
  </si>
  <si>
    <t>tie-up</t>
    <phoneticPr fontId="3"/>
  </si>
  <si>
    <t>タイアップ</t>
    <phoneticPr fontId="3"/>
  </si>
  <si>
    <t>ร่วม กัน</t>
    <phoneticPr fontId="3"/>
  </si>
  <si>
    <r>
      <t>カーン　サラッ　ラー</t>
    </r>
    <r>
      <rPr>
        <sz val="12"/>
        <color indexed="12"/>
        <rFont val="ＭＳ Ｐゴシック"/>
        <family val="3"/>
        <charset val="128"/>
      </rPr>
      <t>ト</t>
    </r>
    <r>
      <rPr>
        <sz val="12"/>
        <rFont val="ＭＳ Ｐゴシック"/>
        <family val="3"/>
        <charset val="128"/>
      </rPr>
      <t>　チャ　ソム　バッ</t>
    </r>
    <r>
      <rPr>
        <sz val="12"/>
        <color indexed="12"/>
        <rFont val="ＭＳ Ｐゴシック"/>
        <family val="3"/>
        <charset val="128"/>
      </rPr>
      <t>ト</t>
    </r>
    <phoneticPr fontId="3"/>
  </si>
  <si>
    <t>การ สละ ราช สม บัติ</t>
    <phoneticPr fontId="3"/>
  </si>
  <si>
    <t>kaan sa la? raat cha som bat</t>
    <phoneticPr fontId="3"/>
  </si>
  <si>
    <t>Abdication</t>
    <phoneticPr fontId="3"/>
  </si>
  <si>
    <t>退位</t>
    <rPh sb="0" eb="2">
      <t>タイイ</t>
    </rPh>
    <phoneticPr fontId="3"/>
  </si>
  <si>
    <r>
      <t>マー</t>
    </r>
    <r>
      <rPr>
        <sz val="12"/>
        <color indexed="12"/>
        <rFont val="ＭＳ Ｐゴシック"/>
        <family val="3"/>
        <charset val="128"/>
      </rPr>
      <t>ト</t>
    </r>
    <r>
      <rPr>
        <sz val="12"/>
        <rFont val="ＭＳ Ｐゴシック"/>
        <family val="3"/>
        <charset val="128"/>
      </rPr>
      <t>　ト</t>
    </r>
    <r>
      <rPr>
        <sz val="10"/>
        <rFont val="ＭＳ Ｐゴシック"/>
        <family val="3"/>
        <charset val="128"/>
      </rPr>
      <t>ラ</t>
    </r>
    <r>
      <rPr>
        <sz val="12"/>
        <rFont val="ＭＳ Ｐゴシック"/>
        <family val="3"/>
        <charset val="128"/>
      </rPr>
      <t>ー　ティー　ヌン</t>
    </r>
    <phoneticPr fontId="3"/>
  </si>
  <si>
    <t>มาตรา ที่ หนึ่ง</t>
    <phoneticPr fontId="3"/>
  </si>
  <si>
    <t>maat traa thii nung</t>
    <phoneticPr fontId="3"/>
  </si>
  <si>
    <t>first article</t>
    <phoneticPr fontId="3"/>
  </si>
  <si>
    <t>第一条</t>
    <rPh sb="0" eb="2">
      <t>ダイイチ</t>
    </rPh>
    <rPh sb="2" eb="3">
      <t>ジョウ</t>
    </rPh>
    <phoneticPr fontId="3"/>
  </si>
  <si>
    <t>principal,primary</t>
    <phoneticPr fontId="3"/>
  </si>
  <si>
    <t>第一の</t>
    <rPh sb="0" eb="2">
      <t>ダイイチ</t>
    </rPh>
    <phoneticPr fontId="3"/>
  </si>
  <si>
    <t>prime,primary</t>
    <phoneticPr fontId="3"/>
  </si>
  <si>
    <r>
      <t>ソー</t>
    </r>
    <r>
      <rPr>
        <sz val="12"/>
        <color indexed="12"/>
        <rFont val="ＭＳ Ｐゴシック"/>
        <family val="3"/>
        <charset val="128"/>
      </rPr>
      <t>ト</t>
    </r>
    <r>
      <rPr>
        <sz val="12"/>
        <rFont val="ＭＳ Ｐゴシック"/>
        <family val="3"/>
        <charset val="128"/>
      </rPr>
      <t>　ク</t>
    </r>
    <r>
      <rPr>
        <sz val="10"/>
        <rFont val="ＭＳ Ｐゴシック"/>
        <family val="3"/>
        <charset val="128"/>
      </rPr>
      <t>ロ</t>
    </r>
    <r>
      <rPr>
        <sz val="12"/>
        <rFont val="ＭＳ Ｐゴシック"/>
        <family val="3"/>
        <charset val="128"/>
      </rPr>
      <t>ーン　カン</t>
    </r>
    <phoneticPr fontId="3"/>
  </si>
  <si>
    <t>สอด คล้อง กัน</t>
    <phoneticPr fontId="3"/>
  </si>
  <si>
    <t>soot khloong kan</t>
    <phoneticPr fontId="3"/>
  </si>
  <si>
    <t>対応する</t>
    <rPh sb="0" eb="2">
      <t>タイオウ</t>
    </rPh>
    <phoneticPr fontId="3"/>
  </si>
  <si>
    <t>対価</t>
    <rPh sb="0" eb="2">
      <t>タイカ</t>
    </rPh>
    <phoneticPr fontId="3"/>
  </si>
  <si>
    <t>external</t>
    <phoneticPr fontId="3"/>
  </si>
  <si>
    <t>対外的な</t>
    <rPh sb="0" eb="3">
      <t>タイガイテキ</t>
    </rPh>
    <phoneticPr fontId="3"/>
  </si>
  <si>
    <r>
      <t>ペン　ヨー</t>
    </r>
    <r>
      <rPr>
        <sz val="12"/>
        <color indexed="12"/>
        <rFont val="ＭＳ Ｐゴシック"/>
        <family val="3"/>
        <charset val="128"/>
      </rPr>
      <t>ト</t>
    </r>
    <phoneticPr fontId="3"/>
  </si>
  <si>
    <t>เป็น ยอด</t>
    <phoneticPr fontId="3"/>
  </si>
  <si>
    <t>pen yoot</t>
    <phoneticPr fontId="3"/>
  </si>
  <si>
    <t>Crowning</t>
    <phoneticPr fontId="3"/>
  </si>
  <si>
    <t>戴冠</t>
    <rPh sb="0" eb="2">
      <t>タイカン</t>
    </rPh>
    <phoneticPr fontId="3"/>
  </si>
  <si>
    <t>stand-by</t>
    <phoneticPr fontId="3"/>
  </si>
  <si>
    <t>待機</t>
    <rPh sb="0" eb="2">
      <t>タイキ</t>
    </rPh>
    <phoneticPr fontId="3"/>
  </si>
  <si>
    <t>ソムッタイ</t>
    <phoneticPr fontId="3"/>
  </si>
  <si>
    <t>สมุทัย</t>
    <phoneticPr fontId="3"/>
  </si>
  <si>
    <t>大義</t>
    <rPh sb="0" eb="2">
      <t>タイギ</t>
    </rPh>
    <phoneticPr fontId="3"/>
  </si>
  <si>
    <t>大規模な</t>
    <rPh sb="0" eb="3">
      <t>ダイキボ</t>
    </rPh>
    <phoneticPr fontId="3"/>
  </si>
  <si>
    <t>Just cause</t>
    <phoneticPr fontId="3"/>
  </si>
  <si>
    <t>大義名分</t>
    <rPh sb="0" eb="2">
      <t>タイギ</t>
    </rPh>
    <rPh sb="2" eb="4">
      <t>メイブン</t>
    </rPh>
    <phoneticPr fontId="3"/>
  </si>
  <si>
    <r>
      <t>ク</t>
    </r>
    <r>
      <rPr>
        <sz val="10"/>
        <rFont val="ＭＳ Ｐゴシック"/>
        <family val="3"/>
        <charset val="128"/>
      </rPr>
      <t>ワ</t>
    </r>
    <r>
      <rPr>
        <sz val="12"/>
        <rFont val="ＭＳ Ｐゴシック"/>
        <family val="3"/>
        <charset val="128"/>
      </rPr>
      <t>ーム　トン　ターン</t>
    </r>
    <phoneticPr fontId="3"/>
  </si>
  <si>
    <t>ความ ทน ทาน</t>
    <phoneticPr fontId="3"/>
  </si>
  <si>
    <t>khwaam thon thaan</t>
    <phoneticPr fontId="3"/>
  </si>
  <si>
    <t>Durability</t>
    <phoneticPr fontId="3"/>
  </si>
  <si>
    <t>耐久性</t>
    <rPh sb="0" eb="3">
      <t>タイキュウセイ</t>
    </rPh>
    <phoneticPr fontId="3"/>
  </si>
  <si>
    <t>耐久性のある</t>
    <rPh sb="0" eb="3">
      <t>タイキュウセイ</t>
    </rPh>
    <phoneticPr fontId="3"/>
  </si>
  <si>
    <r>
      <t>タナー　カーン　ヘン　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　</t>
    </r>
    <r>
      <rPr>
        <sz val="12"/>
        <rFont val="ＭＳ Ｐゴシック"/>
        <family val="3"/>
        <charset val="128"/>
      </rPr>
      <t>タイ　（トーポートー）</t>
    </r>
    <phoneticPr fontId="3"/>
  </si>
  <si>
    <t>ธนา คาร แห่ง ประ เทศ ไทย (ธปท.)</t>
    <phoneticPr fontId="3"/>
  </si>
  <si>
    <t>tha naa khaan heng pra theet thai</t>
    <phoneticPr fontId="3"/>
  </si>
  <si>
    <t>Bank of Thailand</t>
    <phoneticPr fontId="3"/>
  </si>
  <si>
    <t>タイ銀行</t>
    <rPh sb="2" eb="4">
      <t>ギンコウ</t>
    </rPh>
    <phoneticPr fontId="3"/>
  </si>
  <si>
    <r>
      <t>カーン　パティ　バッ</t>
    </r>
    <r>
      <rPr>
        <sz val="12"/>
        <color indexed="12"/>
        <rFont val="ＭＳ Ｐゴシック"/>
        <family val="3"/>
        <charset val="128"/>
      </rPr>
      <t>ト</t>
    </r>
    <phoneticPr fontId="3"/>
  </si>
  <si>
    <t>การ ปฏิ บัติ</t>
    <phoneticPr fontId="3"/>
  </si>
  <si>
    <t>kaan pa ti bat</t>
    <phoneticPr fontId="3"/>
  </si>
  <si>
    <t>Treatment</t>
    <phoneticPr fontId="3"/>
  </si>
  <si>
    <t>待遇</t>
    <rPh sb="0" eb="2">
      <t>タイグウ</t>
    </rPh>
    <phoneticPr fontId="3"/>
  </si>
  <si>
    <t>カーン　ボリカーン</t>
    <phoneticPr fontId="3"/>
  </si>
  <si>
    <t>การ บริ การ</t>
    <phoneticPr fontId="3"/>
  </si>
  <si>
    <t>kaan boo ri kaan</t>
    <phoneticPr fontId="3"/>
  </si>
  <si>
    <r>
      <t>ク</t>
    </r>
    <r>
      <rPr>
        <sz val="10"/>
        <rFont val="ＭＳ Ｐゴシック"/>
        <family val="3"/>
        <charset val="128"/>
      </rPr>
      <t>ワ</t>
    </r>
    <r>
      <rPr>
        <sz val="12"/>
        <rFont val="ＭＳ Ｐゴシック"/>
        <family val="3"/>
        <charset val="128"/>
      </rPr>
      <t>ーム　ブゥア</t>
    </r>
    <phoneticPr fontId="3"/>
  </si>
  <si>
    <t>ความ เบื่อ</t>
    <phoneticPr fontId="3"/>
  </si>
  <si>
    <t>khwaam bua</t>
    <phoneticPr fontId="3"/>
  </si>
  <si>
    <t>boredom</t>
    <phoneticPr fontId="3"/>
  </si>
  <si>
    <t>退屈</t>
    <rPh sb="0" eb="2">
      <t>タイクツ</t>
    </rPh>
    <phoneticPr fontId="3"/>
  </si>
  <si>
    <t>タム　ハイ　ブゥア</t>
    <phoneticPr fontId="3"/>
  </si>
  <si>
    <t>ทำ ให้ เบื่อ</t>
    <phoneticPr fontId="3"/>
  </si>
  <si>
    <t>tham hai bua</t>
    <phoneticPr fontId="3"/>
  </si>
  <si>
    <t>bore</t>
    <phoneticPr fontId="3"/>
  </si>
  <si>
    <t>退屈させる</t>
    <rPh sb="0" eb="2">
      <t>タイクツ</t>
    </rPh>
    <phoneticPr fontId="3"/>
  </si>
  <si>
    <t>bored</t>
    <phoneticPr fontId="3"/>
  </si>
  <si>
    <t>退屈した</t>
    <rPh sb="0" eb="2">
      <t>タイクツ</t>
    </rPh>
    <phoneticPr fontId="3"/>
  </si>
  <si>
    <t>boring</t>
    <phoneticPr fontId="3"/>
  </si>
  <si>
    <t>退屈な</t>
    <rPh sb="0" eb="2">
      <t>タイクツ</t>
    </rPh>
    <phoneticPr fontId="3"/>
  </si>
  <si>
    <t>退屈な話</t>
    <rPh sb="0" eb="2">
      <t>タイクツ</t>
    </rPh>
    <rPh sb="3" eb="4">
      <t>ハナシ</t>
    </rPh>
    <phoneticPr fontId="3"/>
  </si>
  <si>
    <t>退屈な人</t>
    <rPh sb="0" eb="2">
      <t>タイクツ</t>
    </rPh>
    <rPh sb="3" eb="4">
      <t>ヒト</t>
    </rPh>
    <phoneticPr fontId="3"/>
  </si>
  <si>
    <r>
      <t>ク</t>
    </r>
    <r>
      <rPr>
        <sz val="10"/>
        <rFont val="ＭＳ Ｐゴシック"/>
        <family val="3"/>
        <charset val="128"/>
      </rPr>
      <t>ル</t>
    </r>
    <r>
      <rPr>
        <sz val="12"/>
        <rFont val="ＭＳ Ｐゴシック"/>
        <family val="3"/>
        <charset val="128"/>
      </rPr>
      <t>ム　ヤイ</t>
    </r>
    <phoneticPr fontId="3"/>
  </si>
  <si>
    <t>กลุ่ม ใหญ่</t>
    <phoneticPr fontId="3"/>
  </si>
  <si>
    <t>klum yai</t>
    <phoneticPr fontId="3"/>
  </si>
  <si>
    <t>horde</t>
    <phoneticPr fontId="3"/>
  </si>
  <si>
    <t>大群</t>
    <rPh sb="0" eb="2">
      <t>タイグン</t>
    </rPh>
    <phoneticPr fontId="3"/>
  </si>
  <si>
    <t>method,scheme,structure,system</t>
    <phoneticPr fontId="3"/>
  </si>
  <si>
    <t>体系</t>
    <rPh sb="0" eb="2">
      <t>タイケイ</t>
    </rPh>
    <phoneticPr fontId="3"/>
  </si>
  <si>
    <r>
      <t>カーン　チャッ</t>
    </r>
    <r>
      <rPr>
        <sz val="12"/>
        <color indexed="12"/>
        <rFont val="ＭＳ Ｐゴシック"/>
        <family val="3"/>
        <charset val="128"/>
      </rPr>
      <t>ト</t>
    </r>
    <r>
      <rPr>
        <sz val="12"/>
        <rFont val="ＭＳ Ｐゴシック"/>
        <family val="3"/>
        <charset val="128"/>
      </rPr>
      <t>　ラボッ</t>
    </r>
    <r>
      <rPr>
        <sz val="12"/>
        <color indexed="12"/>
        <rFont val="ＭＳ Ｐゴシック"/>
        <family val="3"/>
        <charset val="128"/>
      </rPr>
      <t>プ</t>
    </r>
    <phoneticPr fontId="3"/>
  </si>
  <si>
    <t>การ จัด ระบบ</t>
    <phoneticPr fontId="3"/>
  </si>
  <si>
    <t>kaan cat ra bop</t>
    <phoneticPr fontId="3"/>
  </si>
  <si>
    <t>体系化</t>
    <rPh sb="0" eb="2">
      <t>タイケイ</t>
    </rPh>
    <rPh sb="2" eb="3">
      <t>カ</t>
    </rPh>
    <phoneticPr fontId="3"/>
  </si>
  <si>
    <t>体系化する</t>
    <rPh sb="0" eb="3">
      <t>タイケイカ</t>
    </rPh>
    <phoneticPr fontId="3"/>
  </si>
  <si>
    <t>Experiencing</t>
    <phoneticPr fontId="3"/>
  </si>
  <si>
    <t>体験する</t>
    <rPh sb="0" eb="2">
      <t>タイケン</t>
    </rPh>
    <phoneticPr fontId="3"/>
  </si>
  <si>
    <t>Ancient times</t>
    <phoneticPr fontId="3"/>
  </si>
  <si>
    <t>太古</t>
    <rPh sb="0" eb="2">
      <t>タイコ</t>
    </rPh>
    <phoneticPr fontId="3"/>
  </si>
  <si>
    <t>oppose</t>
    <phoneticPr fontId="3"/>
  </si>
  <si>
    <t>対抗させる</t>
    <rPh sb="0" eb="2">
      <t>タイコウ</t>
    </rPh>
    <phoneticPr fontId="3"/>
  </si>
  <si>
    <r>
      <t>カッ</t>
    </r>
    <r>
      <rPr>
        <sz val="12"/>
        <color indexed="30"/>
        <rFont val="ＭＳ Ｐゴシック"/>
        <family val="3"/>
        <charset val="128"/>
      </rPr>
      <t>ト</t>
    </r>
    <r>
      <rPr>
        <sz val="12"/>
        <rFont val="ＭＳ Ｐゴシック"/>
        <family val="3"/>
        <charset val="128"/>
      </rPr>
      <t>　カーン</t>
    </r>
    <phoneticPr fontId="3"/>
  </si>
  <si>
    <t>คัด ค้าน</t>
    <phoneticPr fontId="3"/>
  </si>
  <si>
    <t>khat khaan</t>
    <phoneticPr fontId="3"/>
  </si>
  <si>
    <t>Counteract</t>
    <phoneticPr fontId="3"/>
  </si>
  <si>
    <t>対抗する</t>
    <rPh sb="0" eb="2">
      <t>タイコウ</t>
    </rPh>
    <phoneticPr fontId="3"/>
  </si>
  <si>
    <t>タム　テーン</t>
    <phoneticPr fontId="3"/>
  </si>
  <si>
    <t>ทำ แทน</t>
    <phoneticPr fontId="3"/>
  </si>
  <si>
    <t>tham theen</t>
    <phoneticPr fontId="3"/>
  </si>
  <si>
    <t>act for</t>
    <phoneticPr fontId="3"/>
  </si>
  <si>
    <t>代行する</t>
    <rPh sb="0" eb="2">
      <t>ダイコウ</t>
    </rPh>
    <phoneticPr fontId="3"/>
  </si>
  <si>
    <t>大黒柱</t>
    <rPh sb="0" eb="2">
      <t>ダイコク</t>
    </rPh>
    <rPh sb="2" eb="3">
      <t>バシラ</t>
    </rPh>
    <phoneticPr fontId="3"/>
  </si>
  <si>
    <t>epitome</t>
    <phoneticPr fontId="3"/>
  </si>
  <si>
    <t>醍醐味</t>
    <rPh sb="0" eb="3">
      <t>ダイゴミ</t>
    </rPh>
    <phoneticPr fontId="3"/>
  </si>
  <si>
    <t>大混乱</t>
    <rPh sb="0" eb="3">
      <t>ダイコンラン</t>
    </rPh>
    <phoneticPr fontId="3"/>
  </si>
  <si>
    <t>ウィティー　ケー　カイ</t>
    <phoneticPr fontId="3"/>
  </si>
  <si>
    <t>countermeasure</t>
    <phoneticPr fontId="3"/>
  </si>
  <si>
    <t>対策</t>
    <rPh sb="0" eb="2">
      <t>タイサク</t>
    </rPh>
    <phoneticPr fontId="3"/>
  </si>
  <si>
    <r>
      <t>ウィバッ</t>
    </r>
    <r>
      <rPr>
        <sz val="12"/>
        <color indexed="12"/>
        <rFont val="ＭＳ Ｐゴシック"/>
        <family val="3"/>
        <charset val="128"/>
      </rPr>
      <t>ト</t>
    </r>
    <phoneticPr fontId="3"/>
  </si>
  <si>
    <t>วิบัติ</t>
    <phoneticPr fontId="3"/>
  </si>
  <si>
    <t>catastrophe</t>
    <phoneticPr fontId="3"/>
  </si>
  <si>
    <t>大参事</t>
    <rPh sb="0" eb="3">
      <t>ダイサンジ</t>
    </rPh>
    <phoneticPr fontId="3"/>
  </si>
  <si>
    <r>
      <t>エー</t>
    </r>
    <r>
      <rPr>
        <sz val="12"/>
        <color indexed="30"/>
        <rFont val="ＭＳ Ｐゴシック"/>
        <family val="3"/>
        <charset val="128"/>
      </rPr>
      <t>ク</t>
    </r>
    <r>
      <rPr>
        <sz val="12"/>
        <rFont val="ＭＳ Ｐゴシック"/>
        <family val="3"/>
        <charset val="128"/>
      </rPr>
      <t>　アッカラー</t>
    </r>
    <r>
      <rPr>
        <sz val="12"/>
        <color indexed="12"/>
        <rFont val="ＭＳ Ｐゴシック"/>
        <family val="3"/>
        <charset val="128"/>
      </rPr>
      <t>ト</t>
    </r>
    <r>
      <rPr>
        <sz val="12"/>
        <rFont val="ＭＳ Ｐゴシック"/>
        <family val="3"/>
        <charset val="128"/>
      </rPr>
      <t>　チャ　（トゥー</t>
    </r>
    <r>
      <rPr>
        <sz val="12"/>
        <color indexed="30"/>
        <rFont val="ＭＳ Ｐゴシック"/>
        <family val="3"/>
        <charset val="128"/>
      </rPr>
      <t>ト</t>
    </r>
    <r>
      <rPr>
        <sz val="12"/>
        <rFont val="ＭＳ Ｐゴシック"/>
        <family val="3"/>
        <charset val="128"/>
      </rPr>
      <t>）</t>
    </r>
    <phoneticPr fontId="3"/>
  </si>
  <si>
    <t>เอก อัครราช (ทูต)</t>
    <phoneticPr fontId="3"/>
  </si>
  <si>
    <t>?eek ?ak khra? raat cha (thuut)</t>
    <phoneticPr fontId="3"/>
  </si>
  <si>
    <t>大使</t>
    <rPh sb="0" eb="2">
      <t>タイシ</t>
    </rPh>
    <phoneticPr fontId="3"/>
  </si>
  <si>
    <r>
      <t>サターン　トゥー</t>
    </r>
    <r>
      <rPr>
        <sz val="12"/>
        <color indexed="12"/>
        <rFont val="ＭＳ Ｐゴシック"/>
        <family val="3"/>
        <charset val="128"/>
      </rPr>
      <t>ト</t>
    </r>
    <phoneticPr fontId="3"/>
  </si>
  <si>
    <t>สถาน ทูต</t>
    <phoneticPr fontId="3"/>
  </si>
  <si>
    <t>sa thaan thuut</t>
    <phoneticPr fontId="3"/>
  </si>
  <si>
    <t>大使館</t>
    <rPh sb="0" eb="3">
      <t>タイシカン</t>
    </rPh>
    <phoneticPr fontId="3"/>
  </si>
  <si>
    <t>debacle,disaster</t>
    <phoneticPr fontId="3"/>
  </si>
  <si>
    <t>大失敗</t>
    <rPh sb="0" eb="3">
      <t>ダイシッパイ</t>
    </rPh>
    <phoneticPr fontId="3"/>
  </si>
  <si>
    <t>precious</t>
    <phoneticPr fontId="3"/>
  </si>
  <si>
    <t>大事な</t>
    <rPh sb="0" eb="2">
      <t>ダイジ</t>
    </rPh>
    <phoneticPr fontId="3"/>
  </si>
  <si>
    <t>マハー　チョン</t>
    <phoneticPr fontId="3"/>
  </si>
  <si>
    <t>มหา ชน</t>
    <phoneticPr fontId="3"/>
  </si>
  <si>
    <t>ma haa chon</t>
    <phoneticPr fontId="3"/>
  </si>
  <si>
    <t>ムアン　チョン</t>
    <phoneticPr fontId="3"/>
  </si>
  <si>
    <t>มวล ชน</t>
    <phoneticPr fontId="3"/>
  </si>
  <si>
    <t>muan chon</t>
    <phoneticPr fontId="3"/>
  </si>
  <si>
    <t>mass</t>
  </si>
  <si>
    <r>
      <t>アー</t>
    </r>
    <r>
      <rPr>
        <sz val="12"/>
        <rFont val="ＭＳ Ｐゴシック"/>
        <family val="3"/>
        <charset val="128"/>
      </rPr>
      <t>　ラッ</t>
    </r>
    <r>
      <rPr>
        <sz val="12"/>
        <color indexed="12"/>
        <rFont val="ＭＳ Ｐゴシック"/>
        <family val="3"/>
        <charset val="128"/>
      </rPr>
      <t>ク</t>
    </r>
    <phoneticPr fontId="3"/>
  </si>
  <si>
    <t>อา ลักษณ์</t>
    <phoneticPr fontId="3"/>
  </si>
  <si>
    <t>?aa lak</t>
    <phoneticPr fontId="3"/>
  </si>
  <si>
    <t>scribe</t>
    <phoneticPr fontId="3"/>
  </si>
  <si>
    <t>代書、代書人</t>
    <rPh sb="0" eb="2">
      <t>ダイショ</t>
    </rPh>
    <rPh sb="3" eb="5">
      <t>ダイショ</t>
    </rPh>
    <rPh sb="5" eb="6">
      <t>ヒト</t>
    </rPh>
    <phoneticPr fontId="3"/>
  </si>
  <si>
    <t>contrast to,contrast with</t>
    <phoneticPr fontId="3"/>
  </si>
  <si>
    <t>対照</t>
    <rPh sb="0" eb="2">
      <t>タイショウ</t>
    </rPh>
    <phoneticPr fontId="3"/>
  </si>
  <si>
    <t>パオ　マーイ</t>
    <phoneticPr fontId="3"/>
  </si>
  <si>
    <t>เป้า หมาย</t>
    <phoneticPr fontId="3"/>
  </si>
  <si>
    <t>pao maai</t>
    <phoneticPr fontId="3"/>
  </si>
  <si>
    <t>object</t>
    <phoneticPr fontId="3"/>
  </si>
  <si>
    <t>対象</t>
    <rPh sb="0" eb="2">
      <t>タイショウ</t>
    </rPh>
    <phoneticPr fontId="3"/>
  </si>
  <si>
    <t>compensation</t>
    <phoneticPr fontId="3"/>
  </si>
  <si>
    <t>代償</t>
    <rPh sb="0" eb="2">
      <t>ダイショウ</t>
    </rPh>
    <phoneticPr fontId="3"/>
  </si>
  <si>
    <r>
      <t>ノー</t>
    </r>
    <r>
      <rPr>
        <sz val="12"/>
        <color indexed="12"/>
        <rFont val="ＭＳ Ｐゴシック"/>
        <family val="3"/>
        <charset val="128"/>
      </rPr>
      <t>ク</t>
    </r>
    <r>
      <rPr>
        <sz val="12"/>
        <rFont val="ＭＳ Ｐゴシック"/>
        <family val="3"/>
        <charset val="128"/>
      </rPr>
      <t>　ヂャー</t>
    </r>
    <r>
      <rPr>
        <sz val="12"/>
        <color indexed="12"/>
        <rFont val="ＭＳ Ｐゴシック"/>
        <family val="3"/>
        <charset val="128"/>
      </rPr>
      <t>ク</t>
    </r>
    <r>
      <rPr>
        <sz val="12"/>
        <rFont val="ＭＳ Ｐゴシック"/>
        <family val="3"/>
        <charset val="128"/>
      </rPr>
      <t>　パオ　マーイ</t>
    </r>
    <phoneticPr fontId="3"/>
  </si>
  <si>
    <t>นอก จาก เป้า หมาย</t>
    <phoneticPr fontId="3"/>
  </si>
  <si>
    <t>nook caak pao maai</t>
    <phoneticPr fontId="3"/>
  </si>
  <si>
    <t>対象外</t>
    <rPh sb="0" eb="3">
      <t>タイショウガイ</t>
    </rPh>
    <phoneticPr fontId="3"/>
  </si>
  <si>
    <t>ได้</t>
  </si>
  <si>
    <t>all right</t>
    <phoneticPr fontId="3"/>
  </si>
  <si>
    <t>大丈夫</t>
    <rPh sb="0" eb="3">
      <t>ダイジョウブ</t>
    </rPh>
    <phoneticPr fontId="3"/>
  </si>
  <si>
    <t>contrast</t>
    <phoneticPr fontId="3"/>
  </si>
  <si>
    <t>対照をなす</t>
    <rPh sb="0" eb="2">
      <t>タイショウ</t>
    </rPh>
    <phoneticPr fontId="3"/>
  </si>
  <si>
    <t>retirement</t>
    <phoneticPr fontId="3"/>
  </si>
  <si>
    <t>退職</t>
    <rPh sb="0" eb="2">
      <t>タイショク</t>
    </rPh>
    <phoneticPr fontId="3"/>
  </si>
  <si>
    <r>
      <t>バム　ネッ</t>
    </r>
    <r>
      <rPr>
        <sz val="12"/>
        <color indexed="12"/>
        <rFont val="ＭＳ Ｐゴシック"/>
        <family val="3"/>
        <charset val="128"/>
      </rPr>
      <t>ト</t>
    </r>
    <phoneticPr fontId="3"/>
  </si>
  <si>
    <t>บำ เหน็จ</t>
    <phoneticPr fontId="3"/>
  </si>
  <si>
    <t>bam net</t>
    <phoneticPr fontId="3"/>
  </si>
  <si>
    <t>retirement/Severance allowance/benefit/pay/payments</t>
    <phoneticPr fontId="3"/>
  </si>
  <si>
    <t>退職金</t>
    <rPh sb="0" eb="3">
      <t>タイショクキン</t>
    </rPh>
    <phoneticPr fontId="3"/>
  </si>
  <si>
    <t>retiree</t>
    <phoneticPr fontId="3"/>
  </si>
  <si>
    <t>退職者（定年）</t>
    <rPh sb="0" eb="3">
      <t>タイショクシャ</t>
    </rPh>
    <phoneticPr fontId="3"/>
  </si>
  <si>
    <r>
      <t>ラー　オー</t>
    </r>
    <r>
      <rPr>
        <sz val="12"/>
        <color indexed="30"/>
        <rFont val="ＭＳ Ｐゴシック"/>
        <family val="3"/>
        <charset val="128"/>
      </rPr>
      <t>ク</t>
    </r>
    <r>
      <rPr>
        <sz val="12"/>
        <rFont val="ＭＳ Ｐゴシック"/>
        <family val="3"/>
        <charset val="128"/>
      </rPr>
      <t>　ヂャー</t>
    </r>
    <r>
      <rPr>
        <sz val="12"/>
        <color indexed="12"/>
        <rFont val="ＭＳ Ｐゴシック"/>
        <family val="3"/>
        <charset val="128"/>
      </rPr>
      <t>ク</t>
    </r>
    <r>
      <rPr>
        <sz val="12"/>
        <rFont val="ＭＳ Ｐゴシック"/>
        <family val="3"/>
        <charset val="128"/>
      </rPr>
      <t>　ガーン</t>
    </r>
    <phoneticPr fontId="3"/>
  </si>
  <si>
    <t>ลา ออก จาก งาน</t>
    <phoneticPr fontId="3"/>
  </si>
  <si>
    <t>laa ?ook caak ngaan</t>
    <phoneticPr fontId="3"/>
  </si>
  <si>
    <t>retire from</t>
    <phoneticPr fontId="3"/>
  </si>
  <si>
    <t>退職する</t>
    <rPh sb="0" eb="2">
      <t>タイショク</t>
    </rPh>
    <phoneticPr fontId="3"/>
  </si>
  <si>
    <t>バイ　ヤー</t>
    <phoneticPr fontId="3"/>
  </si>
  <si>
    <t>ใบ อย่า</t>
    <phoneticPr fontId="3"/>
  </si>
  <si>
    <t>bai yaa</t>
    <phoneticPr fontId="3"/>
  </si>
  <si>
    <t>退職願</t>
    <rPh sb="0" eb="3">
      <t>タイショクネガイ</t>
    </rPh>
    <phoneticPr fontId="3"/>
  </si>
  <si>
    <r>
      <t>ラッタ　モン　ト</t>
    </r>
    <r>
      <rPr>
        <sz val="10"/>
        <rFont val="ＭＳ Ｐゴシック"/>
        <family val="3"/>
        <charset val="128"/>
      </rPr>
      <t>リ</t>
    </r>
    <r>
      <rPr>
        <sz val="12"/>
        <rFont val="ＭＳ Ｐゴシック"/>
        <family val="3"/>
        <charset val="128"/>
      </rPr>
      <t>ー</t>
    </r>
    <phoneticPr fontId="3"/>
  </si>
  <si>
    <t>รัฐ มน ตรี</t>
    <phoneticPr fontId="3"/>
  </si>
  <si>
    <t>minister</t>
    <phoneticPr fontId="3"/>
  </si>
  <si>
    <t>大臣</t>
    <rPh sb="0" eb="2">
      <t>ダイジン</t>
    </rPh>
    <phoneticPr fontId="3"/>
  </si>
  <si>
    <r>
      <t>ラッタ　モン　ト</t>
    </r>
    <r>
      <rPr>
        <sz val="10"/>
        <rFont val="ＭＳ Ｐゴシック"/>
        <family val="3"/>
        <charset val="128"/>
      </rPr>
      <t>リ</t>
    </r>
    <r>
      <rPr>
        <sz val="12"/>
        <rFont val="ＭＳ Ｐゴシック"/>
        <family val="3"/>
        <charset val="128"/>
      </rPr>
      <t>ー　ワー　カーン　ク</t>
    </r>
    <r>
      <rPr>
        <sz val="10"/>
        <rFont val="ＭＳ Ｐゴシック"/>
        <family val="3"/>
        <charset val="128"/>
      </rPr>
      <t>ラ</t>
    </r>
    <r>
      <rPr>
        <sz val="12"/>
        <rFont val="ＭＳ Ｐゴシック"/>
        <family val="3"/>
        <charset val="128"/>
      </rPr>
      <t>　スアン　（ローモーウォー）</t>
    </r>
    <phoneticPr fontId="3"/>
  </si>
  <si>
    <t>รัฐ มน ตรี ว่า การ กระ ทรวง (รมว.)</t>
    <phoneticPr fontId="3"/>
  </si>
  <si>
    <t>rat tha mon trii waa kaan kra suang</t>
    <phoneticPr fontId="3"/>
  </si>
  <si>
    <t>structure,system,thesis [Latin]</t>
    <phoneticPr fontId="3"/>
  </si>
  <si>
    <t>体制</t>
    <rPh sb="0" eb="2">
      <t>タイセイ</t>
    </rPh>
    <phoneticPr fontId="3"/>
  </si>
  <si>
    <r>
      <t>ク</t>
    </r>
    <r>
      <rPr>
        <sz val="10"/>
        <rFont val="ＭＳ Ｐゴシック"/>
        <family val="3"/>
        <charset val="128"/>
      </rPr>
      <t>ワ</t>
    </r>
    <r>
      <rPr>
        <sz val="12"/>
        <rFont val="ＭＳ Ｐゴシック"/>
        <family val="3"/>
        <charset val="128"/>
      </rPr>
      <t>ーム　オットン</t>
    </r>
    <phoneticPr fontId="3"/>
  </si>
  <si>
    <t>ความ อด ทน</t>
    <phoneticPr fontId="3"/>
  </si>
  <si>
    <t>khwaam ?ot thon</t>
    <phoneticPr fontId="3"/>
  </si>
  <si>
    <t>Resistant</t>
    <phoneticPr fontId="3"/>
  </si>
  <si>
    <t>耐性</t>
    <rPh sb="0" eb="2">
      <t>タイセイ</t>
    </rPh>
    <phoneticPr fontId="3"/>
  </si>
  <si>
    <t>tolerance</t>
    <phoneticPr fontId="3"/>
  </si>
  <si>
    <t>resistant</t>
    <phoneticPr fontId="3"/>
  </si>
  <si>
    <t>耐性のある</t>
    <rPh sb="0" eb="2">
      <t>タイセイ</t>
    </rPh>
    <phoneticPr fontId="3"/>
  </si>
  <si>
    <r>
      <t>タナー　カーン　アー　カーン　ソン　ク</t>
    </r>
    <r>
      <rPr>
        <sz val="10"/>
        <rFont val="ＭＳ Ｐゴシック"/>
        <family val="3"/>
        <charset val="128"/>
      </rPr>
      <t>ロ</t>
    </r>
    <r>
      <rPr>
        <sz val="12"/>
        <rFont val="ＭＳ Ｐゴシック"/>
        <family val="3"/>
        <charset val="128"/>
      </rPr>
      <t>ッ　（トーオーソー）</t>
    </r>
    <phoneticPr fontId="3"/>
  </si>
  <si>
    <t>ธนา คาร อา คาร สง เคราะห์ (ธอส.)</t>
    <phoneticPr fontId="3"/>
  </si>
  <si>
    <t>tha naa khaan ?aa khaan song khro?</t>
    <phoneticPr fontId="3"/>
  </si>
  <si>
    <t>GHB</t>
    <phoneticPr fontId="3"/>
  </si>
  <si>
    <t>タイ政府住宅銀行</t>
    <rPh sb="2" eb="4">
      <t>セイフ</t>
    </rPh>
    <rPh sb="4" eb="6">
      <t>ジュウタク</t>
    </rPh>
    <rPh sb="6" eb="8">
      <t>ギンコウ</t>
    </rPh>
    <phoneticPr fontId="3"/>
  </si>
  <si>
    <t>important</t>
    <phoneticPr fontId="3"/>
  </si>
  <si>
    <t>大切な</t>
    <rPh sb="0" eb="2">
      <t>タイセツ</t>
    </rPh>
    <phoneticPr fontId="3"/>
  </si>
  <si>
    <t>（タヌッ）　タノーン</t>
    <phoneticPr fontId="3"/>
  </si>
  <si>
    <t>(ทะนุ) ถนอน</t>
    <phoneticPr fontId="3"/>
  </si>
  <si>
    <t>(tha nu?) tha noon</t>
    <phoneticPr fontId="3"/>
  </si>
  <si>
    <t>cherish</t>
    <phoneticPr fontId="3"/>
  </si>
  <si>
    <t>大切にする</t>
    <rPh sb="0" eb="2">
      <t>タイセツ</t>
    </rPh>
    <phoneticPr fontId="3"/>
  </si>
  <si>
    <t>Substitute</t>
    <phoneticPr fontId="3"/>
  </si>
  <si>
    <t>代替</t>
    <rPh sb="0" eb="2">
      <t>ダイタイ</t>
    </rPh>
    <phoneticPr fontId="3"/>
  </si>
  <si>
    <t>大体</t>
    <rPh sb="0" eb="2">
      <t>ダイタイ</t>
    </rPh>
    <phoneticPr fontId="3"/>
  </si>
  <si>
    <r>
      <t>テー</t>
    </r>
    <r>
      <rPr>
        <sz val="12"/>
        <color indexed="12"/>
        <rFont val="ＭＳ Ｐゴシック"/>
        <family val="3"/>
        <charset val="128"/>
      </rPr>
      <t>プ</t>
    </r>
    <r>
      <rPr>
        <sz val="12"/>
        <rFont val="ＭＳ Ｐゴシック"/>
        <family val="3"/>
        <charset val="128"/>
      </rPr>
      <t>　～</t>
    </r>
    <phoneticPr fontId="3"/>
  </si>
  <si>
    <t>แทบ ～</t>
    <phoneticPr fontId="3"/>
  </si>
  <si>
    <t>theep　～</t>
    <phoneticPr fontId="3"/>
  </si>
  <si>
    <t>ガーン　テーン</t>
    <phoneticPr fontId="3"/>
  </si>
  <si>
    <t>งาน แทน</t>
    <phoneticPr fontId="3"/>
  </si>
  <si>
    <t>ngaan theen</t>
    <phoneticPr fontId="3"/>
  </si>
  <si>
    <t>代替品</t>
    <rPh sb="0" eb="2">
      <t>ダイタイ</t>
    </rPh>
    <rPh sb="2" eb="3">
      <t>シナ</t>
    </rPh>
    <phoneticPr fontId="3"/>
  </si>
  <si>
    <t>テーン　ティー</t>
    <phoneticPr fontId="3"/>
  </si>
  <si>
    <t>แทน ที่</t>
    <phoneticPr fontId="3"/>
  </si>
  <si>
    <t>theen thii</t>
    <phoneticPr fontId="3"/>
  </si>
  <si>
    <t>replace</t>
    <phoneticPr fontId="3"/>
  </si>
  <si>
    <t>代替する</t>
    <rPh sb="0" eb="2">
      <t>ダイタイ</t>
    </rPh>
    <phoneticPr fontId="3"/>
  </si>
  <si>
    <t>リプレース（当て字）</t>
    <rPh sb="6" eb="7">
      <t>ア</t>
    </rPh>
    <rPh sb="8" eb="9">
      <t>ジ</t>
    </rPh>
    <phoneticPr fontId="3"/>
  </si>
  <si>
    <t>รีเพลส or ลีเพลส</t>
    <phoneticPr fontId="3"/>
  </si>
  <si>
    <r>
      <t>レー</t>
    </r>
    <r>
      <rPr>
        <sz val="12"/>
        <color indexed="12"/>
        <rFont val="ＭＳ Ｐゴシック"/>
        <family val="3"/>
        <charset val="128"/>
      </rPr>
      <t>ク</t>
    </r>
    <r>
      <rPr>
        <sz val="12"/>
        <rFont val="ＭＳ Ｐゴシック"/>
        <family val="3"/>
        <charset val="128"/>
      </rPr>
      <t>　プ</t>
    </r>
    <r>
      <rPr>
        <sz val="10"/>
        <rFont val="ＭＳ Ｐゴシック"/>
        <family val="3"/>
        <charset val="128"/>
      </rPr>
      <t>リ</t>
    </r>
    <r>
      <rPr>
        <sz val="12"/>
        <rFont val="ＭＳ Ｐゴシック"/>
        <family val="3"/>
        <charset val="128"/>
      </rPr>
      <t>アン</t>
    </r>
    <phoneticPr fontId="3"/>
  </si>
  <si>
    <t>แลก เปลี่ยน</t>
    <phoneticPr fontId="3"/>
  </si>
  <si>
    <t>leek plian</t>
    <phoneticPr fontId="3"/>
  </si>
  <si>
    <r>
      <t>スアン　マー</t>
    </r>
    <r>
      <rPr>
        <sz val="12"/>
        <color indexed="12"/>
        <rFont val="ＭＳ Ｐゴシック"/>
        <family val="3"/>
        <charset val="128"/>
      </rPr>
      <t>ク</t>
    </r>
    <phoneticPr fontId="3"/>
  </si>
  <si>
    <t>ส่วน มาก</t>
    <phoneticPr fontId="3"/>
  </si>
  <si>
    <t>suan maak</t>
    <phoneticPr fontId="3"/>
  </si>
  <si>
    <t>in general,probably,usually</t>
    <phoneticPr fontId="3"/>
  </si>
  <si>
    <t>大抵</t>
    <rPh sb="0" eb="2">
      <t>タイテイ</t>
    </rPh>
    <phoneticPr fontId="3"/>
  </si>
  <si>
    <r>
      <t>ドーイ　プ</t>
    </r>
    <r>
      <rPr>
        <sz val="10"/>
        <rFont val="ＭＳ Ｐゴシック"/>
        <family val="3"/>
        <charset val="128"/>
      </rPr>
      <t>ロ</t>
    </r>
    <r>
      <rPr>
        <sz val="12"/>
        <color indexed="12"/>
        <rFont val="ＭＳ Ｐゴシック"/>
        <family val="3"/>
        <charset val="128"/>
      </rPr>
      <t>ク</t>
    </r>
    <r>
      <rPr>
        <sz val="12"/>
        <rFont val="ＭＳ Ｐゴシック"/>
        <family val="3"/>
        <charset val="128"/>
      </rPr>
      <t>　カ　ティッ</t>
    </r>
    <phoneticPr fontId="3"/>
  </si>
  <si>
    <t>โดย ปรกติ</t>
    <phoneticPr fontId="3"/>
  </si>
  <si>
    <t>dooi prok ka ti?</t>
    <phoneticPr fontId="3"/>
  </si>
  <si>
    <r>
      <t>ドーイ　マー</t>
    </r>
    <r>
      <rPr>
        <sz val="12"/>
        <color indexed="12"/>
        <rFont val="ＭＳ Ｐゴシック"/>
        <family val="3"/>
        <charset val="128"/>
      </rPr>
      <t>ク</t>
    </r>
    <phoneticPr fontId="3"/>
  </si>
  <si>
    <t>โดย มาก</t>
    <phoneticPr fontId="3"/>
  </si>
  <si>
    <t>dooi maak</t>
    <phoneticPr fontId="3"/>
  </si>
  <si>
    <t>attitude,outlook</t>
    <phoneticPr fontId="3"/>
  </si>
  <si>
    <t>態度</t>
    <rPh sb="0" eb="2">
      <t>タイド</t>
    </rPh>
    <phoneticPr fontId="3"/>
  </si>
  <si>
    <t>equality</t>
    <phoneticPr fontId="3"/>
  </si>
  <si>
    <t>対等</t>
    <rPh sb="0" eb="2">
      <t>タイトウ</t>
    </rPh>
    <phoneticPr fontId="3"/>
  </si>
  <si>
    <t>台頭する</t>
    <rPh sb="0" eb="2">
      <t>タイトウ</t>
    </rPh>
    <phoneticPr fontId="3"/>
  </si>
  <si>
    <r>
      <t>プ</t>
    </r>
    <r>
      <rPr>
        <sz val="10"/>
        <rFont val="ＭＳ Ｐゴシック"/>
        <family val="3"/>
        <charset val="128"/>
      </rPr>
      <t>ラ</t>
    </r>
    <r>
      <rPr>
        <sz val="12"/>
        <rFont val="ＭＳ Ｐゴシック"/>
        <family val="3"/>
        <charset val="128"/>
      </rPr>
      <t>　ターナー　ティー　ボ　ディー</t>
    </r>
    <phoneticPr fontId="3"/>
  </si>
  <si>
    <t>ประ ธานา ธิบ ดี</t>
    <phoneticPr fontId="3"/>
  </si>
  <si>
    <t>pra thaa naa thi boo dii</t>
    <phoneticPr fontId="3"/>
  </si>
  <si>
    <t>大統領</t>
    <rPh sb="0" eb="3">
      <t>ダイトウリョウ</t>
    </rPh>
    <phoneticPr fontId="3"/>
  </si>
  <si>
    <r>
      <t>スィア　マーラ　ヤー</t>
    </r>
    <r>
      <rPr>
        <sz val="12"/>
        <color indexed="12"/>
        <rFont val="ＭＳ Ｐゴシック"/>
        <family val="3"/>
        <charset val="128"/>
      </rPr>
      <t>ト</t>
    </r>
    <phoneticPr fontId="3"/>
  </si>
  <si>
    <t>เสีย มาร ยาท</t>
    <phoneticPr fontId="3"/>
  </si>
  <si>
    <t>sia maa ra yaat</t>
    <phoneticPr fontId="3"/>
  </si>
  <si>
    <t>態度が悪い</t>
    <rPh sb="0" eb="2">
      <t>タイド</t>
    </rPh>
    <rPh sb="3" eb="4">
      <t>ワル</t>
    </rPh>
    <phoneticPr fontId="3"/>
  </si>
  <si>
    <t>台無しにする</t>
    <rPh sb="0" eb="2">
      <t>ダイナ</t>
    </rPh>
    <phoneticPr fontId="3"/>
  </si>
  <si>
    <t>ワイ　トゥア</t>
    <phoneticPr fontId="3"/>
  </si>
  <si>
    <t>ไหว ตัว</t>
    <phoneticPr fontId="3"/>
  </si>
  <si>
    <t>wai tua</t>
    <phoneticPr fontId="3"/>
  </si>
  <si>
    <t>dynamic</t>
    <phoneticPr fontId="3"/>
  </si>
  <si>
    <t>ダイナミックな</t>
    <phoneticPr fontId="3"/>
  </si>
  <si>
    <t>Arrear,non-payment</t>
    <phoneticPr fontId="3"/>
  </si>
  <si>
    <t>滞納</t>
    <rPh sb="0" eb="2">
      <t>タイノウ</t>
    </rPh>
    <phoneticPr fontId="3"/>
  </si>
  <si>
    <r>
      <t>パ</t>
    </r>
    <r>
      <rPr>
        <sz val="12"/>
        <color indexed="12"/>
        <rFont val="ＭＳ Ｐゴシック"/>
        <family val="3"/>
        <charset val="128"/>
      </rPr>
      <t>ク</t>
    </r>
    <r>
      <rPr>
        <sz val="12"/>
        <rFont val="ＭＳ Ｐゴシック"/>
        <family val="3"/>
        <charset val="128"/>
      </rPr>
      <t>　プア　タイ　（ポートー）</t>
    </r>
    <phoneticPr fontId="3"/>
  </si>
  <si>
    <t>พรรค เพื่อ ไทย (พท.)</t>
    <phoneticPr fontId="3"/>
  </si>
  <si>
    <t>phak phua thai</t>
    <phoneticPr fontId="3"/>
  </si>
  <si>
    <t>Party for Thailand</t>
    <phoneticPr fontId="3"/>
  </si>
  <si>
    <t>タイのため党（一般にタイ貢献党と呼ばれている政党だが、その訳は正しくないと考えた）</t>
    <rPh sb="5" eb="6">
      <t>トウ</t>
    </rPh>
    <rPh sb="7" eb="9">
      <t>イッパン</t>
    </rPh>
    <rPh sb="12" eb="14">
      <t>コウケン</t>
    </rPh>
    <rPh sb="14" eb="15">
      <t>トウ</t>
    </rPh>
    <rPh sb="16" eb="17">
      <t>ヨ</t>
    </rPh>
    <rPh sb="22" eb="24">
      <t>セイトウ</t>
    </rPh>
    <rPh sb="29" eb="30">
      <t>ヤク</t>
    </rPh>
    <rPh sb="31" eb="32">
      <t>タダ</t>
    </rPh>
    <rPh sb="37" eb="38">
      <t>カンガ</t>
    </rPh>
    <phoneticPr fontId="3"/>
  </si>
  <si>
    <t>アイ　イェン　イェン</t>
    <phoneticPr fontId="3"/>
  </si>
  <si>
    <t>ไอ.เอ็น.เอ็น.</t>
    <phoneticPr fontId="3"/>
  </si>
  <si>
    <t>INN</t>
    <phoneticPr fontId="3"/>
  </si>
  <si>
    <t>タイの通信社の名前</t>
    <rPh sb="3" eb="6">
      <t>ツウシンシャ</t>
    </rPh>
    <rPh sb="7" eb="9">
      <t>ナマエ</t>
    </rPh>
    <phoneticPr fontId="3"/>
  </si>
  <si>
    <t>タイ　ピービーエス</t>
    <phoneticPr fontId="3"/>
  </si>
  <si>
    <t>ไทย พีบีเอส</t>
    <phoneticPr fontId="3"/>
  </si>
  <si>
    <t>Thai PBS (Public Broadcasting Service)</t>
    <phoneticPr fontId="3"/>
  </si>
  <si>
    <t>タイの通信社の名前（公共放送サービス）</t>
    <rPh sb="3" eb="6">
      <t>ツウシンシャ</t>
    </rPh>
    <rPh sb="7" eb="9">
      <t>ナマエ</t>
    </rPh>
    <rPh sb="10" eb="12">
      <t>コウキョウ</t>
    </rPh>
    <rPh sb="12" eb="14">
      <t>ホウソウ</t>
    </rPh>
    <phoneticPr fontId="3"/>
  </si>
  <si>
    <t>breakthrough</t>
    <phoneticPr fontId="3"/>
  </si>
  <si>
    <t>大発見</t>
    <rPh sb="0" eb="3">
      <t>ダイハッケン</t>
    </rPh>
    <phoneticPr fontId="3"/>
  </si>
  <si>
    <r>
      <t>カーン　マー</t>
    </r>
    <r>
      <rPr>
        <sz val="12"/>
        <color indexed="12"/>
        <rFont val="ＭＳ Ｐゴシック"/>
        <family val="3"/>
        <charset val="128"/>
      </rPr>
      <t>ク</t>
    </r>
    <phoneticPr fontId="3"/>
  </si>
  <si>
    <t>ข้าง มาก</t>
    <phoneticPr fontId="3"/>
  </si>
  <si>
    <t>khaang maak</t>
    <phoneticPr fontId="3"/>
  </si>
  <si>
    <t>bulk of,majority</t>
    <phoneticPr fontId="3"/>
  </si>
  <si>
    <t>大半</t>
    <rPh sb="0" eb="2">
      <t>タイハン</t>
    </rPh>
    <phoneticPr fontId="3"/>
  </si>
  <si>
    <r>
      <t>グン　プ</t>
    </r>
    <r>
      <rPr>
        <sz val="10"/>
        <rFont val="ＭＳ Ｐゴシック"/>
        <family val="3"/>
        <charset val="128"/>
      </rPr>
      <t>ラ</t>
    </r>
    <r>
      <rPr>
        <sz val="12"/>
        <rFont val="ＭＳ Ｐゴシック"/>
        <family val="3"/>
        <charset val="128"/>
      </rPr>
      <t>ーイ　ターン</t>
    </r>
    <phoneticPr fontId="3"/>
  </si>
  <si>
    <t>เงิน ปลาย ทาง</t>
    <phoneticPr fontId="3"/>
  </si>
  <si>
    <t>ng@n plaai thaang</t>
    <phoneticPr fontId="3"/>
  </si>
  <si>
    <t>cash on Delivery</t>
    <phoneticPr fontId="3"/>
  </si>
  <si>
    <t>代引き、代金引換</t>
    <rPh sb="0" eb="2">
      <t>ダイビ</t>
    </rPh>
    <rPh sb="4" eb="6">
      <t>ダイキン</t>
    </rPh>
    <rPh sb="6" eb="8">
      <t>ヒキカエ</t>
    </rPh>
    <phoneticPr fontId="3"/>
  </si>
  <si>
    <t>contrast,oppose</t>
    <phoneticPr fontId="3"/>
  </si>
  <si>
    <t>対比させる</t>
    <rPh sb="0" eb="2">
      <t>タイヒ</t>
    </rPh>
    <phoneticPr fontId="3"/>
  </si>
  <si>
    <t>delegate,representation,Representative</t>
    <phoneticPr fontId="3"/>
  </si>
  <si>
    <t>プー　テーン</t>
    <phoneticPr fontId="3"/>
  </si>
  <si>
    <t>ผู้ แทน</t>
    <phoneticPr fontId="3"/>
  </si>
  <si>
    <t>phuu theen</t>
    <phoneticPr fontId="3"/>
  </si>
  <si>
    <t>representative</t>
    <phoneticPr fontId="3"/>
  </si>
  <si>
    <t>代表者</t>
    <rPh sb="0" eb="3">
      <t>ダイヒョウシャ</t>
    </rPh>
    <phoneticPr fontId="3"/>
  </si>
  <si>
    <t>ペン　トゥア　テーン</t>
    <phoneticPr fontId="3"/>
  </si>
  <si>
    <t>เป็น ตัว แทน</t>
    <phoneticPr fontId="3"/>
  </si>
  <si>
    <t>pen tua theen</t>
    <phoneticPr fontId="3"/>
  </si>
  <si>
    <t>represent</t>
    <phoneticPr fontId="3"/>
  </si>
  <si>
    <t>代表する</t>
    <rPh sb="0" eb="2">
      <t>ダイヒョウ</t>
    </rPh>
    <phoneticPr fontId="3"/>
  </si>
  <si>
    <r>
      <t>ティー　ペン　サン　ヤラッ</t>
    </r>
    <r>
      <rPr>
        <sz val="12"/>
        <color indexed="12"/>
        <rFont val="ＭＳ Ｐゴシック"/>
        <family val="3"/>
        <charset val="128"/>
      </rPr>
      <t>ク</t>
    </r>
    <phoneticPr fontId="3"/>
  </si>
  <si>
    <t>ที่ เป็น สัญ ลักษณ์</t>
    <phoneticPr fontId="3"/>
  </si>
  <si>
    <t>thii pen san ya lak</t>
    <phoneticPr fontId="3"/>
  </si>
  <si>
    <t>代表的な</t>
    <rPh sb="0" eb="2">
      <t>ダイヒョウ</t>
    </rPh>
    <rPh sb="2" eb="3">
      <t>テキ</t>
    </rPh>
    <phoneticPr fontId="3"/>
  </si>
  <si>
    <r>
      <t>ティー　ペン　ベー</t>
    </r>
    <r>
      <rPr>
        <sz val="12"/>
        <color indexed="12"/>
        <rFont val="ＭＳ Ｐゴシック"/>
        <family val="3"/>
        <charset val="128"/>
      </rPr>
      <t>プ</t>
    </r>
    <r>
      <rPr>
        <sz val="12"/>
        <rFont val="ＭＳ Ｐゴシック"/>
        <family val="3"/>
        <charset val="128"/>
      </rPr>
      <t>　ヤーン</t>
    </r>
    <phoneticPr fontId="3"/>
  </si>
  <si>
    <t>ที่ เป็น แบบ อย่าง</t>
    <phoneticPr fontId="3"/>
  </si>
  <si>
    <t>thii pen beep yaan</t>
    <phoneticPr fontId="3"/>
  </si>
  <si>
    <t>代表的な</t>
    <rPh sb="0" eb="3">
      <t>ダイヒョウテキ</t>
    </rPh>
    <phoneticPr fontId="3"/>
  </si>
  <si>
    <t>majority,must of</t>
    <phoneticPr fontId="3"/>
  </si>
  <si>
    <t>大部分</t>
    <rPh sb="0" eb="3">
      <t>ダイブブン</t>
    </rPh>
    <phoneticPr fontId="3"/>
  </si>
  <si>
    <t>スアン　ヤイ</t>
    <phoneticPr fontId="3"/>
  </si>
  <si>
    <t>ส่วน ใหญ่</t>
    <phoneticPr fontId="3"/>
  </si>
  <si>
    <t>suan yai</t>
    <phoneticPr fontId="3"/>
  </si>
  <si>
    <t>awesome</t>
    <phoneticPr fontId="3"/>
  </si>
  <si>
    <t>大変（素晴らしい）</t>
    <rPh sb="0" eb="2">
      <t>タイヘン</t>
    </rPh>
    <rPh sb="3" eb="5">
      <t>スバ</t>
    </rPh>
    <phoneticPr fontId="3"/>
  </si>
  <si>
    <r>
      <t>マー</t>
    </r>
    <r>
      <rPr>
        <sz val="12"/>
        <color indexed="12"/>
        <rFont val="ＭＳ Ｐゴシック"/>
        <family val="3"/>
        <charset val="128"/>
      </rPr>
      <t>ク</t>
    </r>
    <phoneticPr fontId="3"/>
  </si>
  <si>
    <t>มาก</t>
    <phoneticPr fontId="3"/>
  </si>
  <si>
    <t>maak</t>
    <phoneticPr fontId="3"/>
  </si>
  <si>
    <t>very</t>
    <phoneticPr fontId="3"/>
  </si>
  <si>
    <t>大変（とても）</t>
    <rPh sb="0" eb="2">
      <t>タイヘン</t>
    </rPh>
    <phoneticPr fontId="3"/>
  </si>
  <si>
    <t>A enough to B</t>
    <phoneticPr fontId="3"/>
  </si>
  <si>
    <t>大変AなのでBする</t>
    <rPh sb="0" eb="2">
      <t>タイヘン</t>
    </rPh>
    <phoneticPr fontId="3"/>
  </si>
  <si>
    <t>so A that B</t>
    <phoneticPr fontId="3"/>
  </si>
  <si>
    <t>arduous,painful</t>
    <phoneticPr fontId="3"/>
  </si>
  <si>
    <t>大変な（苦しい）</t>
    <rPh sb="0" eb="2">
      <t>タイヘン</t>
    </rPh>
    <rPh sb="4" eb="5">
      <t>クル</t>
    </rPh>
    <phoneticPr fontId="3"/>
  </si>
  <si>
    <t>awful,hard</t>
    <phoneticPr fontId="3"/>
  </si>
  <si>
    <t>大変な（酷い）</t>
    <rPh sb="0" eb="2">
      <t>タイヘン</t>
    </rPh>
    <rPh sb="4" eb="5">
      <t>ヒド</t>
    </rPh>
    <phoneticPr fontId="3"/>
  </si>
  <si>
    <r>
      <t>カーン　チャッ</t>
    </r>
    <r>
      <rPr>
        <sz val="12"/>
        <color indexed="12"/>
        <rFont val="ＭＳ Ｐゴシック"/>
        <family val="3"/>
        <charset val="128"/>
      </rPr>
      <t>プ</t>
    </r>
    <r>
      <rPr>
        <sz val="12"/>
        <rFont val="ＭＳ Ｐゴシック"/>
        <family val="3"/>
        <charset val="128"/>
      </rPr>
      <t>　クム</t>
    </r>
    <phoneticPr fontId="3"/>
  </si>
  <si>
    <t>การ จับ กุม</t>
    <phoneticPr fontId="3"/>
  </si>
  <si>
    <t>kaan cap -</t>
    <phoneticPr fontId="3"/>
  </si>
  <si>
    <t>逮捕</t>
    <rPh sb="0" eb="2">
      <t>タイホ</t>
    </rPh>
    <phoneticPr fontId="3"/>
  </si>
  <si>
    <t>expectant waiting</t>
    <phoneticPr fontId="3"/>
  </si>
  <si>
    <t>待望</t>
    <rPh sb="0" eb="2">
      <t>タイボウ</t>
    </rPh>
    <phoneticPr fontId="3"/>
  </si>
  <si>
    <r>
      <t>マーイ　チャッ</t>
    </r>
    <r>
      <rPr>
        <sz val="12"/>
        <color indexed="12"/>
        <rFont val="ＭＳ Ｐゴシック"/>
        <family val="3"/>
        <charset val="128"/>
      </rPr>
      <t>プ</t>
    </r>
    <phoneticPr fontId="3"/>
  </si>
  <si>
    <t>หมาย จับ</t>
    <phoneticPr fontId="3"/>
  </si>
  <si>
    <t>maai cap</t>
    <phoneticPr fontId="3"/>
  </si>
  <si>
    <t>warrant of arrest</t>
    <phoneticPr fontId="3"/>
  </si>
  <si>
    <t>逮捕状</t>
    <rPh sb="0" eb="3">
      <t>タイホジョウ</t>
    </rPh>
    <phoneticPr fontId="3"/>
  </si>
  <si>
    <t>逮捕する</t>
    <rPh sb="0" eb="2">
      <t>タイホ</t>
    </rPh>
    <phoneticPr fontId="3"/>
  </si>
  <si>
    <t>カーン　ラルーイ</t>
    <phoneticPr fontId="3"/>
  </si>
  <si>
    <t>การ ละ เลย</t>
    <phoneticPr fontId="3"/>
  </si>
  <si>
    <t>kaan la l@@i</t>
    <phoneticPr fontId="3"/>
  </si>
  <si>
    <t>neglect</t>
    <phoneticPr fontId="3"/>
  </si>
  <si>
    <t>怠慢</t>
    <rPh sb="0" eb="2">
      <t>タイマン</t>
    </rPh>
    <phoneticPr fontId="3"/>
  </si>
  <si>
    <t>チャン　ワッ</t>
    <phoneticPr fontId="3"/>
  </si>
  <si>
    <t>จัง หวะ</t>
    <phoneticPr fontId="3"/>
  </si>
  <si>
    <t>cang wa?</t>
    <phoneticPr fontId="3"/>
  </si>
  <si>
    <t>timing</t>
    <phoneticPr fontId="3"/>
  </si>
  <si>
    <t>タイミング</t>
    <phoneticPr fontId="3"/>
  </si>
  <si>
    <t>ラワーン</t>
    <phoneticPr fontId="3"/>
  </si>
  <si>
    <t>ระหว่าง</t>
    <phoneticPr fontId="3"/>
  </si>
  <si>
    <t>ra waang</t>
    <phoneticPr fontId="3"/>
  </si>
  <si>
    <r>
      <t>ク</t>
    </r>
    <r>
      <rPr>
        <sz val="10"/>
        <rFont val="ＭＳ Ｐゴシック"/>
        <family val="3"/>
        <charset val="128"/>
      </rPr>
      <t>ル</t>
    </r>
    <r>
      <rPr>
        <sz val="12"/>
        <rFont val="ＭＳ Ｐゴシック"/>
        <family val="3"/>
        <charset val="128"/>
      </rPr>
      <t>アン　トー</t>
    </r>
    <r>
      <rPr>
        <sz val="12"/>
        <color indexed="12"/>
        <rFont val="ＭＳ Ｐゴシック"/>
        <family val="3"/>
        <charset val="128"/>
      </rPr>
      <t>ク</t>
    </r>
    <r>
      <rPr>
        <sz val="12"/>
        <rFont val="ＭＳ Ｐゴシック"/>
        <family val="3"/>
        <charset val="128"/>
      </rPr>
      <t>　（ルー</t>
    </r>
    <r>
      <rPr>
        <sz val="12"/>
        <color indexed="12"/>
        <rFont val="ＭＳ Ｐゴシック"/>
        <family val="3"/>
        <charset val="128"/>
      </rPr>
      <t>ク</t>
    </r>
    <r>
      <rPr>
        <sz val="12"/>
        <rFont val="ＭＳ Ｐゴシック"/>
        <family val="3"/>
        <charset val="128"/>
      </rPr>
      <t>）　バッ</t>
    </r>
    <r>
      <rPr>
        <sz val="12"/>
        <color indexed="12"/>
        <rFont val="ＭＳ Ｐゴシック"/>
        <family val="3"/>
        <charset val="128"/>
      </rPr>
      <t>ト</t>
    </r>
    <phoneticPr fontId="3"/>
  </si>
  <si>
    <t>เครื่อง ตอก บัตร</t>
    <phoneticPr fontId="3"/>
  </si>
  <si>
    <t>khruang took bat</t>
    <phoneticPr fontId="3"/>
  </si>
  <si>
    <t>time card</t>
    <phoneticPr fontId="3"/>
  </si>
  <si>
    <t>タイムカード（の機械）</t>
    <rPh sb="8" eb="10">
      <t>キカイ</t>
    </rPh>
    <phoneticPr fontId="3"/>
  </si>
  <si>
    <r>
      <t>ク</t>
    </r>
    <r>
      <rPr>
        <sz val="10"/>
        <rFont val="ＭＳ Ｐゴシック"/>
        <family val="3"/>
        <charset val="128"/>
      </rPr>
      <t>ル</t>
    </r>
    <r>
      <rPr>
        <sz val="12"/>
        <rFont val="ＭＳ Ｐゴシック"/>
        <family val="3"/>
        <charset val="128"/>
      </rPr>
      <t>アン　パム　バッ</t>
    </r>
    <r>
      <rPr>
        <sz val="12"/>
        <color indexed="12"/>
        <rFont val="ＭＳ Ｐゴシック"/>
        <family val="3"/>
        <charset val="128"/>
      </rPr>
      <t>ト</t>
    </r>
    <phoneticPr fontId="3"/>
  </si>
  <si>
    <t>เครื่อง ปั๊ม บัตร</t>
    <phoneticPr fontId="3"/>
  </si>
  <si>
    <t>khruang pam bat</t>
    <phoneticPr fontId="3"/>
  </si>
  <si>
    <t>パンハー　ヤイ</t>
    <phoneticPr fontId="3"/>
  </si>
  <si>
    <t>ปัญหา ใหญ่</t>
    <phoneticPr fontId="3"/>
  </si>
  <si>
    <t>pan haa yai</t>
    <phoneticPr fontId="3"/>
  </si>
  <si>
    <t>Big problem</t>
    <phoneticPr fontId="3"/>
  </si>
  <si>
    <t>大問題</t>
    <rPh sb="0" eb="3">
      <t>ダイモンダイ</t>
    </rPh>
    <phoneticPr fontId="3"/>
  </si>
  <si>
    <t>代用硬貨</t>
    <rPh sb="0" eb="2">
      <t>ダイヨウ</t>
    </rPh>
    <rPh sb="2" eb="4">
      <t>コウカ</t>
    </rPh>
    <phoneticPr fontId="3"/>
  </si>
  <si>
    <t>アーユッ　カーン　チャイ　ガーン</t>
    <phoneticPr fontId="3"/>
  </si>
  <si>
    <t>อายุ การ ใช้ งาน</t>
    <phoneticPr fontId="3"/>
  </si>
  <si>
    <t xml:space="preserve">?aa yu? kaan chai ngaan </t>
    <phoneticPr fontId="3"/>
  </si>
  <si>
    <t>Useful life</t>
    <phoneticPr fontId="3"/>
  </si>
  <si>
    <t>耐用年数</t>
    <rPh sb="0" eb="2">
      <t>タイヨウ</t>
    </rPh>
    <rPh sb="2" eb="4">
      <t>ネンスウ</t>
    </rPh>
    <phoneticPr fontId="3"/>
  </si>
  <si>
    <r>
      <t>ク</t>
    </r>
    <r>
      <rPr>
        <sz val="10"/>
        <rFont val="ＭＳ Ｐゴシック"/>
        <family val="3"/>
        <charset val="128"/>
      </rPr>
      <t>リ</t>
    </r>
    <r>
      <rPr>
        <sz val="12"/>
        <rFont val="ＭＳ Ｐゴシック"/>
        <family val="3"/>
        <charset val="128"/>
      </rPr>
      <t>ヤー</t>
    </r>
    <phoneticPr fontId="3"/>
  </si>
  <si>
    <t>กริยา</t>
  </si>
  <si>
    <t>clear</t>
    <phoneticPr fontId="3"/>
  </si>
  <si>
    <t>平らにする</t>
    <rPh sb="0" eb="1">
      <t>タイ</t>
    </rPh>
    <phoneticPr fontId="3"/>
  </si>
  <si>
    <t>substitution</t>
    <phoneticPr fontId="3"/>
  </si>
  <si>
    <t>代理、代用</t>
    <rPh sb="0" eb="2">
      <t>ダイリ</t>
    </rPh>
    <rPh sb="3" eb="5">
      <t>ダイヨウ</t>
    </rPh>
    <phoneticPr fontId="3"/>
  </si>
  <si>
    <t>代理、代理の、代用の</t>
    <rPh sb="0" eb="2">
      <t>ダイリ</t>
    </rPh>
    <rPh sb="3" eb="5">
      <t>ダイリ</t>
    </rPh>
    <rPh sb="7" eb="9">
      <t>ダイヨウ</t>
    </rPh>
    <phoneticPr fontId="3"/>
  </si>
  <si>
    <r>
      <t>カッ</t>
    </r>
    <r>
      <rPr>
        <sz val="12"/>
        <color indexed="12"/>
        <rFont val="ＭＳ Ｐゴシック"/>
        <family val="3"/>
        <charset val="128"/>
      </rPr>
      <t>ト</t>
    </r>
    <r>
      <rPr>
        <sz val="12"/>
        <rFont val="ＭＳ Ｐゴシック"/>
        <family val="3"/>
        <charset val="128"/>
      </rPr>
      <t>　イェーン</t>
    </r>
    <phoneticPr fontId="3"/>
  </si>
  <si>
    <t>ขัด แย้ง</t>
    <phoneticPr fontId="3"/>
  </si>
  <si>
    <t>khat yeeng</t>
    <phoneticPr fontId="3"/>
  </si>
  <si>
    <t>conflict,confrontation,opposition</t>
    <phoneticPr fontId="3"/>
  </si>
  <si>
    <t>対立</t>
    <rPh sb="0" eb="2">
      <t>タイリツ</t>
    </rPh>
    <phoneticPr fontId="3"/>
  </si>
  <si>
    <t>clash,conflict,opponent</t>
    <phoneticPr fontId="3"/>
  </si>
  <si>
    <t>対立する</t>
    <rPh sb="0" eb="2">
      <t>タイリツ</t>
    </rPh>
    <phoneticPr fontId="3"/>
  </si>
  <si>
    <t>エーヂェンシー（当て字）</t>
    <rPh sb="8" eb="9">
      <t>ア</t>
    </rPh>
    <rPh sb="10" eb="11">
      <t>ジ</t>
    </rPh>
    <phoneticPr fontId="3"/>
  </si>
  <si>
    <t>เอเจนซี่</t>
    <phoneticPr fontId="3"/>
  </si>
  <si>
    <t>Agency</t>
    <phoneticPr fontId="3"/>
  </si>
  <si>
    <t>代理店</t>
    <rPh sb="0" eb="3">
      <t>ダイリテン</t>
    </rPh>
    <phoneticPr fontId="3"/>
  </si>
  <si>
    <r>
      <t>ヌアイ　ガーン　ラー</t>
    </r>
    <r>
      <rPr>
        <sz val="12"/>
        <color indexed="12"/>
        <rFont val="ＭＳ Ｐゴシック"/>
        <family val="3"/>
        <charset val="128"/>
      </rPr>
      <t>ト</t>
    </r>
    <r>
      <rPr>
        <sz val="12"/>
        <rFont val="ＭＳ Ｐゴシック"/>
        <family val="3"/>
        <charset val="128"/>
      </rPr>
      <t>　チャッカーン</t>
    </r>
    <phoneticPr fontId="3"/>
  </si>
  <si>
    <t>หน่วย งาน ราช การ</t>
    <phoneticPr fontId="3"/>
  </si>
  <si>
    <t>nuai ngaan raat cha kaan</t>
    <phoneticPr fontId="3"/>
  </si>
  <si>
    <t>ラーン　トゥア　テーン</t>
    <phoneticPr fontId="3"/>
  </si>
  <si>
    <t>ร้าน ตัว แทน</t>
    <phoneticPr fontId="3"/>
  </si>
  <si>
    <t>raan tua theen</t>
    <phoneticPr fontId="3"/>
  </si>
  <si>
    <t>agency</t>
    <phoneticPr fontId="3"/>
  </si>
  <si>
    <t>エーイェン（当て字）</t>
    <phoneticPr fontId="3"/>
  </si>
  <si>
    <t>เอเยนต้</t>
    <phoneticPr fontId="3"/>
  </si>
  <si>
    <t>agent</t>
    <phoneticPr fontId="3"/>
  </si>
  <si>
    <t>代理人</t>
    <rPh sb="0" eb="3">
      <t>ダイリニン</t>
    </rPh>
    <phoneticPr fontId="3"/>
  </si>
  <si>
    <t>agent,attorney</t>
    <phoneticPr fontId="3"/>
  </si>
  <si>
    <t>代理の</t>
    <rPh sb="0" eb="2">
      <t>ダイリ</t>
    </rPh>
    <phoneticPr fontId="3"/>
  </si>
  <si>
    <t>大略</t>
    <rPh sb="0" eb="2">
      <t>タイリャク</t>
    </rPh>
    <phoneticPr fontId="3"/>
  </si>
  <si>
    <r>
      <t>カーン　タム　ラーイ　チョン　チャー</t>
    </r>
    <r>
      <rPr>
        <sz val="12"/>
        <color indexed="12"/>
        <rFont val="ＭＳ Ｐゴシック"/>
        <family val="3"/>
        <charset val="128"/>
      </rPr>
      <t>ト</t>
    </r>
    <phoneticPr fontId="3"/>
  </si>
  <si>
    <t>การ ทำ ลาย ชน ชาติ</t>
    <phoneticPr fontId="3"/>
  </si>
  <si>
    <t>kaan tham laai chon chaat</t>
    <phoneticPr fontId="3"/>
  </si>
  <si>
    <t>Genocide</t>
    <phoneticPr fontId="3"/>
  </si>
  <si>
    <t>大量虐殺</t>
    <rPh sb="0" eb="2">
      <t>タイリョウ</t>
    </rPh>
    <rPh sb="2" eb="4">
      <t>ギャクサツ</t>
    </rPh>
    <phoneticPr fontId="3"/>
  </si>
  <si>
    <r>
      <t>ベー</t>
    </r>
    <r>
      <rPr>
        <sz val="12"/>
        <color indexed="12"/>
        <rFont val="ＭＳ Ｐゴシック"/>
        <family val="3"/>
        <charset val="128"/>
      </rPr>
      <t>プ</t>
    </r>
    <r>
      <rPr>
        <sz val="12"/>
        <rFont val="ＭＳ Ｐゴシック"/>
        <family val="3"/>
        <charset val="128"/>
      </rPr>
      <t>　トー　トー</t>
    </r>
    <r>
      <rPr>
        <sz val="12"/>
        <color indexed="12"/>
        <rFont val="ＭＳ Ｐゴシック"/>
        <family val="3"/>
        <charset val="128"/>
      </rPr>
      <t>プ</t>
    </r>
    <phoneticPr fontId="3"/>
  </si>
  <si>
    <t>แบบ โต้ ตอบ</t>
    <phoneticPr fontId="3"/>
  </si>
  <si>
    <t>beep - toop</t>
    <phoneticPr fontId="3"/>
  </si>
  <si>
    <t>interactive</t>
    <phoneticPr fontId="3"/>
  </si>
  <si>
    <t>対話</t>
    <rPh sb="0" eb="2">
      <t>タイワ</t>
    </rPh>
    <phoneticPr fontId="3"/>
  </si>
  <si>
    <r>
      <t>サム　ナッ</t>
    </r>
    <r>
      <rPr>
        <sz val="12"/>
        <color indexed="12"/>
        <rFont val="ＭＳ Ｐゴシック"/>
        <family val="3"/>
        <charset val="128"/>
      </rPr>
      <t>ク</t>
    </r>
    <r>
      <rPr>
        <sz val="12"/>
        <rFont val="ＭＳ Ｐゴシック"/>
        <family val="3"/>
        <charset val="128"/>
      </rPr>
      <t>　ガーン　タム　ルアト　ヘン　チャー</t>
    </r>
    <r>
      <rPr>
        <sz val="12"/>
        <color indexed="12"/>
        <rFont val="ＭＳ Ｐゴシック"/>
        <family val="3"/>
        <charset val="128"/>
      </rPr>
      <t>ト</t>
    </r>
    <r>
      <rPr>
        <sz val="12"/>
        <rFont val="ＭＳ Ｐゴシック"/>
        <family val="3"/>
        <charset val="128"/>
      </rPr>
      <t>　（ソートーチョー）</t>
    </r>
    <phoneticPr fontId="3"/>
  </si>
  <si>
    <t>สำ นัก งาน ตำ รวจ แห่ง ชาติ (สตช.)</t>
    <phoneticPr fontId="3"/>
  </si>
  <si>
    <t>sam nak ngaan tam ruat heng chaat</t>
    <phoneticPr fontId="3"/>
  </si>
  <si>
    <t>Royal Thai Police</t>
    <phoneticPr fontId="3"/>
  </si>
  <si>
    <t>タイ王国国家警察庁</t>
    <phoneticPr fontId="3"/>
  </si>
  <si>
    <t>コーポートー</t>
    <phoneticPr fontId="3"/>
  </si>
  <si>
    <t>ค.ป.ท.</t>
    <phoneticPr fontId="3"/>
  </si>
  <si>
    <t>タイ改革学生市民同盟（反インラック,2013年10月結成）</t>
    <rPh sb="11" eb="12">
      <t>ハン</t>
    </rPh>
    <rPh sb="22" eb="23">
      <t>ネン</t>
    </rPh>
    <rPh sb="25" eb="26">
      <t>ガツ</t>
    </rPh>
    <rPh sb="26" eb="28">
      <t>ケッセイ</t>
    </rPh>
    <phoneticPr fontId="3"/>
  </si>
  <si>
    <r>
      <t>サパー　ウッ</t>
    </r>
    <r>
      <rPr>
        <sz val="12"/>
        <color indexed="12"/>
        <rFont val="ＭＳ Ｐゴシック"/>
        <family val="3"/>
        <charset val="128"/>
      </rPr>
      <t>ト</t>
    </r>
    <r>
      <rPr>
        <sz val="12"/>
        <rFont val="ＭＳ Ｐゴシック"/>
        <family val="3"/>
        <charset val="128"/>
      </rPr>
      <t>　サー　ハカム　ヘン　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t>
    </r>
    <r>
      <rPr>
        <sz val="12"/>
        <rFont val="ＭＳ Ｐゴシック"/>
        <family val="3"/>
        <charset val="128"/>
      </rPr>
      <t>　タイ　（ソーオートー）</t>
    </r>
    <phoneticPr fontId="3"/>
  </si>
  <si>
    <t>สภา อุตสา หกรรม แห่ง ประ เทศ ไทย (ส.อ.ท.)</t>
    <phoneticPr fontId="3"/>
  </si>
  <si>
    <t>sa phaa ?ut saa ha kam heng pra theet thai</t>
    <phoneticPr fontId="3"/>
  </si>
  <si>
    <t>Federation of Thai Industries (FTI)</t>
    <phoneticPr fontId="3"/>
  </si>
  <si>
    <t>タイ工業連盟</t>
    <phoneticPr fontId="3"/>
  </si>
  <si>
    <r>
      <t>カーン　ファイ　ファー　ファーイ　パ</t>
    </r>
    <r>
      <rPr>
        <sz val="10"/>
        <rFont val="ＭＳ Ｐゴシック"/>
        <family val="3"/>
        <charset val="128"/>
      </rPr>
      <t>リ</t>
    </r>
    <r>
      <rPr>
        <sz val="12"/>
        <rFont val="ＭＳ Ｐゴシック"/>
        <family val="3"/>
        <charset val="128"/>
      </rPr>
      <t>ッ</t>
    </r>
    <r>
      <rPr>
        <sz val="12"/>
        <color indexed="12"/>
        <rFont val="ＭＳ Ｐゴシック"/>
        <family val="3"/>
        <charset val="128"/>
      </rPr>
      <t>ト</t>
    </r>
    <r>
      <rPr>
        <sz val="12"/>
        <rFont val="ＭＳ Ｐゴシック"/>
        <family val="3"/>
        <charset val="128"/>
      </rPr>
      <t>　ヘン　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t>
    </r>
    <r>
      <rPr>
        <sz val="12"/>
        <rFont val="ＭＳ Ｐゴシック"/>
        <family val="3"/>
        <charset val="128"/>
      </rPr>
      <t>　タイ　（コーフォーポー）</t>
    </r>
    <phoneticPr fontId="3"/>
  </si>
  <si>
    <t>การ ไฟ ฟ้า ฝ่าย ผลิต แห่ง ประ เทศ ไทย (กฟผ.)</t>
    <phoneticPr fontId="3"/>
  </si>
  <si>
    <t>kaan fai faa faai pha lit heng pra theet thaai</t>
    <phoneticPr fontId="3"/>
  </si>
  <si>
    <t>Electricity Generating Authority of Thailand</t>
    <phoneticPr fontId="3"/>
  </si>
  <si>
    <t>タイ発電公社</t>
    <phoneticPr fontId="3"/>
  </si>
  <si>
    <t>constantly</t>
    <phoneticPr fontId="3"/>
  </si>
  <si>
    <t>絶えず</t>
    <rPh sb="0" eb="1">
      <t>タ</t>
    </rPh>
    <phoneticPr fontId="3"/>
  </si>
  <si>
    <r>
      <t>マイ　カー</t>
    </r>
    <r>
      <rPr>
        <sz val="12"/>
        <color indexed="12"/>
        <rFont val="ＭＳ Ｐゴシック"/>
        <family val="3"/>
        <charset val="128"/>
      </rPr>
      <t>ト</t>
    </r>
    <r>
      <rPr>
        <sz val="12"/>
        <rFont val="ＭＳ Ｐゴシック"/>
        <family val="3"/>
        <charset val="128"/>
      </rPr>
      <t>　サーイ</t>
    </r>
    <phoneticPr fontId="3"/>
  </si>
  <si>
    <t>ไม่ ขาด สาย</t>
    <phoneticPr fontId="3"/>
  </si>
  <si>
    <t>mai khaat saai</t>
    <phoneticPr fontId="3"/>
  </si>
  <si>
    <t>ceaseless,constant,incessant</t>
    <phoneticPr fontId="3"/>
  </si>
  <si>
    <t>絶え間ない</t>
    <rPh sb="0" eb="1">
      <t>タ</t>
    </rPh>
    <rPh sb="2" eb="3">
      <t>マ</t>
    </rPh>
    <phoneticPr fontId="3"/>
  </si>
  <si>
    <r>
      <t>マイ　ユッ</t>
    </r>
    <r>
      <rPr>
        <sz val="12"/>
        <color indexed="12"/>
        <rFont val="ＭＳ Ｐゴシック"/>
        <family val="3"/>
        <charset val="128"/>
      </rPr>
      <t>ト</t>
    </r>
    <r>
      <rPr>
        <sz val="12"/>
        <rFont val="ＭＳ Ｐゴシック"/>
        <family val="3"/>
        <charset val="128"/>
      </rPr>
      <t>　ヨーン</t>
    </r>
    <phoneticPr fontId="3"/>
  </si>
  <si>
    <t>ไม่ หยุด หย่อน</t>
    <phoneticPr fontId="3"/>
  </si>
  <si>
    <t>mai yut -</t>
    <phoneticPr fontId="3"/>
  </si>
  <si>
    <t>incessantly</t>
    <phoneticPr fontId="3"/>
  </si>
  <si>
    <t>絶え間なく</t>
    <rPh sb="0" eb="1">
      <t>タ</t>
    </rPh>
    <rPh sb="2" eb="3">
      <t>マ</t>
    </rPh>
    <phoneticPr fontId="3"/>
  </si>
  <si>
    <t>トン　ダーイ</t>
    <phoneticPr fontId="3"/>
  </si>
  <si>
    <t>ทน ได้</t>
    <phoneticPr fontId="3"/>
  </si>
  <si>
    <t>thon dai</t>
    <phoneticPr fontId="3"/>
  </si>
  <si>
    <t>tolerable</t>
    <phoneticPr fontId="3"/>
  </si>
  <si>
    <t>耐えられる</t>
    <rPh sb="0" eb="1">
      <t>タ</t>
    </rPh>
    <phoneticPr fontId="3"/>
  </si>
  <si>
    <t>bear,endure,last,resist,stand,withstand</t>
    <phoneticPr fontId="3"/>
  </si>
  <si>
    <t>耐える</t>
    <rPh sb="0" eb="1">
      <t>タ</t>
    </rPh>
    <phoneticPr fontId="3"/>
  </si>
  <si>
    <t>トラム</t>
    <phoneticPr fontId="3"/>
  </si>
  <si>
    <t>ตรำ</t>
    <phoneticPr fontId="3"/>
  </si>
  <si>
    <t>耐える（あまり使わない）</t>
    <rPh sb="0" eb="1">
      <t>タ</t>
    </rPh>
    <rPh sb="7" eb="8">
      <t>ツカ</t>
    </rPh>
    <phoneticPr fontId="3"/>
  </si>
  <si>
    <t>ファー</t>
    <phoneticPr fontId="3"/>
  </si>
  <si>
    <t>ฝ่า</t>
    <phoneticPr fontId="3"/>
  </si>
  <si>
    <t>コーン　ロム</t>
    <phoneticPr fontId="3"/>
  </si>
  <si>
    <t>โค่น ล้ม</t>
    <phoneticPr fontId="3"/>
  </si>
  <si>
    <t>khoon lom</t>
    <phoneticPr fontId="3"/>
  </si>
  <si>
    <t>defeat</t>
    <phoneticPr fontId="3"/>
  </si>
  <si>
    <t>倒す（政府）</t>
    <rPh sb="0" eb="1">
      <t>タオ</t>
    </rPh>
    <rPh sb="3" eb="5">
      <t>セイフ</t>
    </rPh>
    <phoneticPr fontId="3"/>
  </si>
  <si>
    <t>Graceful</t>
    <phoneticPr fontId="3"/>
  </si>
  <si>
    <t>たおやか</t>
    <phoneticPr fontId="3"/>
  </si>
  <si>
    <t>fallen</t>
    <phoneticPr fontId="3"/>
  </si>
  <si>
    <t>倒れた</t>
    <rPh sb="0" eb="1">
      <t>タオ</t>
    </rPh>
    <phoneticPr fontId="3"/>
  </si>
  <si>
    <t>สูง</t>
    <phoneticPr fontId="3"/>
  </si>
  <si>
    <t>suung</t>
    <phoneticPr fontId="3"/>
  </si>
  <si>
    <t>high,tall</t>
    <phoneticPr fontId="3"/>
  </si>
  <si>
    <t>高い</t>
    <rPh sb="0" eb="1">
      <t>タカ</t>
    </rPh>
    <phoneticPr fontId="3"/>
  </si>
  <si>
    <t>expensive</t>
    <phoneticPr fontId="3"/>
  </si>
  <si>
    <t>高い（値段）</t>
    <rPh sb="0" eb="1">
      <t>タカ</t>
    </rPh>
    <rPh sb="3" eb="5">
      <t>ネダン</t>
    </rPh>
    <phoneticPr fontId="3"/>
  </si>
  <si>
    <t>Alternate</t>
    <phoneticPr fontId="3"/>
  </si>
  <si>
    <t>互い違い</t>
    <rPh sb="0" eb="1">
      <t>タガ</t>
    </rPh>
    <rPh sb="2" eb="3">
      <t>チガ</t>
    </rPh>
    <phoneticPr fontId="3"/>
  </si>
  <si>
    <t>互いの</t>
    <rPh sb="0" eb="1">
      <t>タガ</t>
    </rPh>
    <phoneticPr fontId="3"/>
  </si>
  <si>
    <t>boost,enhance,exalt</t>
    <phoneticPr fontId="3"/>
  </si>
  <si>
    <t>高める</t>
    <rPh sb="0" eb="1">
      <t>タカ</t>
    </rPh>
    <phoneticPr fontId="3"/>
  </si>
  <si>
    <t>ダン　ナン</t>
    <phoneticPr fontId="3"/>
  </si>
  <si>
    <t>ตัง นั้น</t>
    <phoneticPr fontId="3"/>
  </si>
  <si>
    <t>dang nan</t>
    <phoneticPr fontId="3"/>
  </si>
  <si>
    <t>so,thus</t>
    <phoneticPr fontId="3"/>
  </si>
  <si>
    <t>だから</t>
    <phoneticPr fontId="3"/>
  </si>
  <si>
    <r>
      <t>プ</t>
    </r>
    <r>
      <rPr>
        <sz val="10"/>
        <rFont val="ＭＳ Ｐゴシック"/>
        <family val="3"/>
        <charset val="128"/>
      </rPr>
      <t>ロ</t>
    </r>
    <r>
      <rPr>
        <sz val="12"/>
        <rFont val="ＭＳ Ｐゴシック"/>
        <family val="3"/>
        <charset val="128"/>
      </rPr>
      <t>ッ　ワー</t>
    </r>
    <phoneticPr fontId="3"/>
  </si>
  <si>
    <t xml:space="preserve">เพราะ ว่า </t>
    <phoneticPr fontId="3"/>
  </si>
  <si>
    <t>phro? waa</t>
    <phoneticPr fontId="3"/>
  </si>
  <si>
    <t>ลอตเตอรี่</t>
    <phoneticPr fontId="3"/>
  </si>
  <si>
    <t>lot tuu rii</t>
    <phoneticPr fontId="3"/>
  </si>
  <si>
    <t>lottery</t>
    <phoneticPr fontId="3"/>
  </si>
  <si>
    <t>宝くじ</t>
    <rPh sb="0" eb="1">
      <t>タカラ</t>
    </rPh>
    <phoneticPr fontId="3"/>
  </si>
  <si>
    <r>
      <t>チャッ</t>
    </r>
    <r>
      <rPr>
        <sz val="12"/>
        <color indexed="30"/>
        <rFont val="ＭＳ Ｐゴシック"/>
        <family val="3"/>
        <charset val="128"/>
      </rPr>
      <t>プ</t>
    </r>
    <r>
      <rPr>
        <sz val="12"/>
        <rFont val="ＭＳ Ｐゴシック"/>
        <family val="3"/>
        <charset val="128"/>
      </rPr>
      <t>　ク</t>
    </r>
    <r>
      <rPr>
        <sz val="10"/>
        <rFont val="ＭＳ Ｐゴシック"/>
        <family val="3"/>
        <charset val="128"/>
      </rPr>
      <t>ル</t>
    </r>
    <r>
      <rPr>
        <sz val="12"/>
        <rFont val="ＭＳ Ｐゴシック"/>
        <family val="3"/>
        <charset val="128"/>
      </rPr>
      <t>ム</t>
    </r>
    <phoneticPr fontId="3"/>
  </si>
  <si>
    <t>จับ กลุ่ม</t>
    <phoneticPr fontId="3"/>
  </si>
  <si>
    <t>cap klum</t>
    <phoneticPr fontId="3"/>
  </si>
  <si>
    <t>bum</t>
    <phoneticPr fontId="3"/>
  </si>
  <si>
    <t>たかる</t>
    <phoneticPr fontId="3"/>
  </si>
  <si>
    <r>
      <t>コー</t>
    </r>
    <r>
      <rPr>
        <sz val="12"/>
        <color indexed="30"/>
        <rFont val="ＭＳ Ｐゴシック"/>
        <family val="3"/>
        <charset val="128"/>
      </rPr>
      <t>ト　</t>
    </r>
    <r>
      <rPr>
        <sz val="12"/>
        <rFont val="ＭＳ Ｐゴシック"/>
        <family val="3"/>
        <charset val="128"/>
      </rPr>
      <t>カン</t>
    </r>
    <phoneticPr fontId="3"/>
  </si>
  <si>
    <t>กอด กัน</t>
    <phoneticPr fontId="3"/>
  </si>
  <si>
    <t>koot kan</t>
    <phoneticPr fontId="3"/>
  </si>
  <si>
    <t>Embrace each other</t>
    <phoneticPr fontId="3"/>
  </si>
  <si>
    <t>抱き合う</t>
    <rPh sb="0" eb="1">
      <t>ダ</t>
    </rPh>
    <rPh sb="2" eb="3">
      <t>ア</t>
    </rPh>
    <phoneticPr fontId="3"/>
  </si>
  <si>
    <r>
      <t>プ</t>
    </r>
    <r>
      <rPr>
        <sz val="10"/>
        <rFont val="ＭＳ Ｐゴシック"/>
        <family val="3"/>
        <charset val="128"/>
      </rPr>
      <t>ラ</t>
    </r>
    <r>
      <rPr>
        <sz val="12"/>
        <rFont val="ＭＳ Ｐゴシック"/>
        <family val="3"/>
        <charset val="128"/>
      </rPr>
      <t>　ニー　プ</t>
    </r>
    <r>
      <rPr>
        <sz val="10"/>
        <rFont val="ＭＳ Ｐゴシック"/>
        <family val="3"/>
        <charset val="128"/>
      </rPr>
      <t>ラ</t>
    </r>
    <r>
      <rPr>
        <sz val="12"/>
        <rFont val="ＭＳ Ｐゴシック"/>
        <family val="3"/>
        <charset val="128"/>
      </rPr>
      <t>　ノーム</t>
    </r>
    <phoneticPr fontId="3"/>
  </si>
  <si>
    <t>ประ นี ประ นอม</t>
    <phoneticPr fontId="3"/>
  </si>
  <si>
    <t>pra nii pra noom</t>
    <phoneticPr fontId="3"/>
  </si>
  <si>
    <t>compromise</t>
    <phoneticPr fontId="3"/>
  </si>
  <si>
    <t>妥協、妥協する</t>
    <rPh sb="0" eb="2">
      <t>ダキョウ</t>
    </rPh>
    <rPh sb="3" eb="5">
      <t>ダキョウ</t>
    </rPh>
    <phoneticPr fontId="3"/>
  </si>
  <si>
    <r>
      <t>コー</t>
    </r>
    <r>
      <rPr>
        <sz val="12"/>
        <color indexed="30"/>
        <rFont val="ＭＳ Ｐゴシック"/>
        <family val="3"/>
        <charset val="128"/>
      </rPr>
      <t>ト</t>
    </r>
    <phoneticPr fontId="3"/>
  </si>
  <si>
    <t>กอด</t>
    <phoneticPr fontId="3"/>
  </si>
  <si>
    <t>koot</t>
    <phoneticPr fontId="3"/>
  </si>
  <si>
    <t>hug</t>
    <phoneticPr fontId="3"/>
  </si>
  <si>
    <t>抱く</t>
    <rPh sb="0" eb="1">
      <t>ダ</t>
    </rPh>
    <phoneticPr fontId="3"/>
  </si>
  <si>
    <t>distinction,eminent,excellence,prominence</t>
    <phoneticPr fontId="3"/>
  </si>
  <si>
    <t>卓越</t>
    <rPh sb="0" eb="2">
      <t>タクエツ</t>
    </rPh>
    <phoneticPr fontId="3"/>
  </si>
  <si>
    <t>excellent,prominent</t>
    <phoneticPr fontId="3"/>
  </si>
  <si>
    <t>卓越した</t>
    <rPh sb="0" eb="2">
      <t>タクエツ</t>
    </rPh>
    <phoneticPr fontId="3"/>
  </si>
  <si>
    <t>ミー　ユッ　イェッ</t>
    <phoneticPr fontId="3"/>
  </si>
  <si>
    <t>มี เยอะ แยะ</t>
    <phoneticPr fontId="3"/>
  </si>
  <si>
    <t>mii y@ ye</t>
    <phoneticPr fontId="3"/>
  </si>
  <si>
    <t>abound</t>
    <phoneticPr fontId="3"/>
  </si>
  <si>
    <t>たくさんある</t>
    <phoneticPr fontId="3"/>
  </si>
  <si>
    <t>ダイ　ユッ　イェッ</t>
    <phoneticPr fontId="3"/>
  </si>
  <si>
    <t>ได้ เยอะ แยะ</t>
    <phoneticPr fontId="3"/>
  </si>
  <si>
    <t>dai y@ ye</t>
    <phoneticPr fontId="3"/>
  </si>
  <si>
    <t>たくさん出来る、たくさん手に入った、たくさんOKだ</t>
    <rPh sb="4" eb="6">
      <t>デキ</t>
    </rPh>
    <rPh sb="12" eb="13">
      <t>テ</t>
    </rPh>
    <rPh sb="14" eb="15">
      <t>ハイ</t>
    </rPh>
    <phoneticPr fontId="3"/>
  </si>
  <si>
    <t>nursery</t>
    <phoneticPr fontId="3"/>
  </si>
  <si>
    <t>託児所</t>
    <rPh sb="0" eb="3">
      <t>タクジジョ</t>
    </rPh>
    <phoneticPr fontId="3"/>
  </si>
  <si>
    <r>
      <t>タッ</t>
    </r>
    <r>
      <rPr>
        <sz val="12"/>
        <color indexed="12"/>
        <rFont val="ＭＳ Ｐゴシック"/>
        <family val="3"/>
        <charset val="128"/>
      </rPr>
      <t>ク</t>
    </r>
    <r>
      <rPr>
        <sz val="12"/>
        <rFont val="ＭＳ Ｐゴシック"/>
        <family val="3"/>
        <charset val="128"/>
      </rPr>
      <t>シン　チナワッ</t>
    </r>
    <r>
      <rPr>
        <sz val="12"/>
        <color indexed="12"/>
        <rFont val="ＭＳ Ｐゴシック"/>
        <family val="3"/>
        <charset val="128"/>
      </rPr>
      <t>ト</t>
    </r>
    <r>
      <rPr>
        <sz val="12"/>
        <rFont val="ＭＳ Ｐゴシック"/>
        <family val="3"/>
        <charset val="128"/>
      </rPr>
      <t>ラ</t>
    </r>
    <phoneticPr fontId="3"/>
  </si>
  <si>
    <t>ทักษิณ ชินวัตร</t>
    <phoneticPr fontId="3"/>
  </si>
  <si>
    <t>Thaksin Shinawatra</t>
    <phoneticPr fontId="3"/>
  </si>
  <si>
    <t>タクシン（元首相）</t>
    <rPh sb="5" eb="8">
      <t>モトシュショウ</t>
    </rPh>
    <phoneticPr fontId="3"/>
  </si>
  <si>
    <t>託す</t>
    <rPh sb="0" eb="1">
      <t>タク</t>
    </rPh>
    <phoneticPr fontId="3"/>
  </si>
  <si>
    <t>ท่อ</t>
    <phoneticPr fontId="3"/>
  </si>
  <si>
    <t>thoo</t>
    <phoneticPr fontId="3"/>
  </si>
  <si>
    <t>duct</t>
    <phoneticPr fontId="3"/>
  </si>
  <si>
    <t>ダクト</t>
    <phoneticPr fontId="3"/>
  </si>
  <si>
    <t>skillful</t>
    <phoneticPr fontId="3"/>
  </si>
  <si>
    <t>巧みに、巧みな</t>
    <rPh sb="0" eb="1">
      <t>タク</t>
    </rPh>
    <rPh sb="4" eb="5">
      <t>タク</t>
    </rPh>
    <phoneticPr fontId="3"/>
  </si>
  <si>
    <r>
      <t>プ</t>
    </r>
    <r>
      <rPr>
        <sz val="10"/>
        <rFont val="ＭＳ Ｐゴシック"/>
        <family val="3"/>
        <charset val="128"/>
      </rPr>
      <t>ロ</t>
    </r>
    <r>
      <rPr>
        <sz val="12"/>
        <rFont val="ＭＳ Ｐゴシック"/>
        <family val="3"/>
        <charset val="128"/>
      </rPr>
      <t>ッ</t>
    </r>
    <r>
      <rPr>
        <sz val="12"/>
        <color indexed="12"/>
        <rFont val="ＭＳ Ｐゴシック"/>
        <family val="3"/>
        <charset val="128"/>
      </rPr>
      <t>ト</t>
    </r>
    <r>
      <rPr>
        <sz val="12"/>
        <rFont val="ＭＳ Ｐゴシック"/>
        <family val="3"/>
        <charset val="128"/>
      </rPr>
      <t>（当て字）</t>
    </r>
    <phoneticPr fontId="3"/>
  </si>
  <si>
    <t>hatch,plot</t>
    <phoneticPr fontId="3"/>
  </si>
  <si>
    <t>企む</t>
    <rPh sb="0" eb="1">
      <t>タクラ</t>
    </rPh>
    <phoneticPr fontId="3"/>
  </si>
  <si>
    <t>reserve,stock,store</t>
    <phoneticPr fontId="3"/>
  </si>
  <si>
    <t>蓄え</t>
    <rPh sb="0" eb="1">
      <t>タクワ</t>
    </rPh>
    <phoneticPr fontId="3"/>
  </si>
  <si>
    <t>store</t>
    <phoneticPr fontId="3"/>
  </si>
  <si>
    <t>蓄える</t>
    <rPh sb="0" eb="1">
      <t>タクワ</t>
    </rPh>
    <phoneticPr fontId="3"/>
  </si>
  <si>
    <t>マーイ</t>
    <phoneticPr fontId="3"/>
  </si>
  <si>
    <t>ไม้</t>
  </si>
  <si>
    <t>maai</t>
    <phoneticPr fontId="3"/>
  </si>
  <si>
    <t>grass</t>
    <phoneticPr fontId="3"/>
  </si>
  <si>
    <t>竹串</t>
    <rPh sb="0" eb="1">
      <t>タケ</t>
    </rPh>
    <rPh sb="1" eb="2">
      <t>グシ</t>
    </rPh>
    <phoneticPr fontId="3"/>
  </si>
  <si>
    <t>begrudge</t>
    <phoneticPr fontId="3"/>
  </si>
  <si>
    <t>出し惜しみする</t>
    <rPh sb="0" eb="1">
      <t>ダ</t>
    </rPh>
    <rPh sb="2" eb="3">
      <t>オ</t>
    </rPh>
    <phoneticPr fontId="3"/>
  </si>
  <si>
    <t>certain</t>
    <phoneticPr fontId="3"/>
  </si>
  <si>
    <t>確かな</t>
    <rPh sb="0" eb="1">
      <t>タシ</t>
    </rPh>
    <phoneticPr fontId="3"/>
  </si>
  <si>
    <t>certainly,undoubtedly</t>
    <phoneticPr fontId="3"/>
  </si>
  <si>
    <t>確かに</t>
    <rPh sb="0" eb="1">
      <t>タシ</t>
    </rPh>
    <phoneticPr fontId="3"/>
  </si>
  <si>
    <t>ファン　トン</t>
    <phoneticPr fontId="3"/>
  </si>
  <si>
    <t>ฟัน ธง</t>
    <phoneticPr fontId="3"/>
  </si>
  <si>
    <t>fan thong</t>
    <phoneticPr fontId="3"/>
  </si>
  <si>
    <t>decide for sure</t>
    <phoneticPr fontId="3"/>
  </si>
  <si>
    <t>確かに決める</t>
    <rPh sb="0" eb="1">
      <t>タシ</t>
    </rPh>
    <rPh sb="3" eb="4">
      <t>キ</t>
    </rPh>
    <phoneticPr fontId="3"/>
  </si>
  <si>
    <t>make sure</t>
    <phoneticPr fontId="3"/>
  </si>
  <si>
    <t>確かめる</t>
    <rPh sb="0" eb="1">
      <t>タシ</t>
    </rPh>
    <phoneticPr fontId="3"/>
  </si>
  <si>
    <t>addition</t>
    <phoneticPr fontId="3"/>
  </si>
  <si>
    <t>足し算</t>
    <rPh sb="0" eb="1">
      <t>タ</t>
    </rPh>
    <rPh sb="2" eb="3">
      <t>ザン</t>
    </rPh>
    <phoneticPr fontId="3"/>
  </si>
  <si>
    <t>多少</t>
    <rPh sb="0" eb="2">
      <t>タショウ</t>
    </rPh>
    <phoneticPr fontId="3"/>
  </si>
  <si>
    <t>appreciable</t>
  </si>
  <si>
    <t>多少の</t>
    <rPh sb="0" eb="2">
      <t>タショウ</t>
    </rPh>
    <phoneticPr fontId="3"/>
  </si>
  <si>
    <t>percussion,sounding</t>
    <phoneticPr fontId="3"/>
  </si>
  <si>
    <t>打診</t>
    <rPh sb="0" eb="2">
      <t>ダシン</t>
    </rPh>
    <phoneticPr fontId="3"/>
  </si>
  <si>
    <r>
      <t>アオ　オー</t>
    </r>
    <r>
      <rPr>
        <sz val="12"/>
        <color indexed="12"/>
        <rFont val="ＭＳ Ｐゴシック"/>
        <family val="3"/>
        <charset val="128"/>
      </rPr>
      <t>ク</t>
    </r>
    <phoneticPr fontId="3"/>
  </si>
  <si>
    <t>เอา ออก</t>
    <phoneticPr fontId="3"/>
  </si>
  <si>
    <t>ao ook</t>
    <phoneticPr fontId="3"/>
  </si>
  <si>
    <t>put out</t>
    <phoneticPr fontId="3"/>
  </si>
  <si>
    <t>出す</t>
    <rPh sb="0" eb="1">
      <t>ダ</t>
    </rPh>
    <phoneticPr fontId="3"/>
  </si>
  <si>
    <t>出す（提供する）</t>
    <rPh sb="0" eb="1">
      <t>ダ</t>
    </rPh>
    <rPh sb="3" eb="5">
      <t>テイキョウ</t>
    </rPh>
    <phoneticPr fontId="3"/>
  </si>
  <si>
    <t>address to</t>
    <phoneticPr fontId="3"/>
  </si>
  <si>
    <t>出す（手紙）</t>
    <rPh sb="0" eb="1">
      <t>ダ</t>
    </rPh>
    <phoneticPr fontId="3"/>
  </si>
  <si>
    <r>
      <t>カーン　タット　シン　ドゥアイ　シアン　カーン　マー</t>
    </r>
    <r>
      <rPr>
        <sz val="12"/>
        <color indexed="12"/>
        <rFont val="ＭＳ Ｐゴシック"/>
        <family val="3"/>
        <charset val="128"/>
      </rPr>
      <t>ク</t>
    </r>
    <phoneticPr fontId="3"/>
  </si>
  <si>
    <t>การ ตัด สิน ด้วย เสียง ข้าง มาก</t>
    <phoneticPr fontId="3"/>
  </si>
  <si>
    <t>kaan tat sin duai siang khaang maak</t>
    <phoneticPr fontId="3"/>
  </si>
  <si>
    <t>majority vote</t>
    <phoneticPr fontId="3"/>
  </si>
  <si>
    <t>多数決</t>
    <rPh sb="0" eb="3">
      <t>タスウケツ</t>
    </rPh>
    <phoneticPr fontId="3"/>
  </si>
  <si>
    <t>majority</t>
    <phoneticPr fontId="3"/>
  </si>
  <si>
    <t>多数派</t>
    <rPh sb="0" eb="2">
      <t>タスウ</t>
    </rPh>
    <rPh sb="2" eb="3">
      <t>ハ</t>
    </rPh>
    <phoneticPr fontId="3"/>
  </si>
  <si>
    <r>
      <t>ク</t>
    </r>
    <r>
      <rPr>
        <sz val="10"/>
        <rFont val="ＭＳ Ｐゴシック"/>
        <family val="3"/>
        <charset val="128"/>
      </rPr>
      <t>ワ</t>
    </r>
    <r>
      <rPr>
        <sz val="12"/>
        <rFont val="ＭＳ Ｐゴシック"/>
        <family val="3"/>
        <charset val="128"/>
      </rPr>
      <t>ーム　チューアイ　ルア</t>
    </r>
    <phoneticPr fontId="3"/>
  </si>
  <si>
    <t>ความ ช่วย เหลือ</t>
    <phoneticPr fontId="3"/>
  </si>
  <si>
    <t>khwaam chuai lua</t>
    <phoneticPr fontId="3"/>
  </si>
  <si>
    <t>help</t>
    <phoneticPr fontId="3"/>
  </si>
  <si>
    <t>助け、加勢</t>
    <rPh sb="0" eb="1">
      <t>タス</t>
    </rPh>
    <rPh sb="3" eb="5">
      <t>カセイ</t>
    </rPh>
    <phoneticPr fontId="3"/>
  </si>
  <si>
    <t>aid,help</t>
    <phoneticPr fontId="3"/>
  </si>
  <si>
    <t>助ける</t>
    <rPh sb="0" eb="1">
      <t>タス</t>
    </rPh>
    <phoneticPr fontId="3"/>
  </si>
  <si>
    <t>carry in one's hand</t>
    <phoneticPr fontId="3"/>
  </si>
  <si>
    <t>携える</t>
    <rPh sb="0" eb="1">
      <t>タズサ</t>
    </rPh>
    <phoneticPr fontId="3"/>
  </si>
  <si>
    <t>ถาม</t>
  </si>
  <si>
    <t>ask,inquire</t>
    <phoneticPr fontId="3"/>
  </si>
  <si>
    <t>尋ねる</t>
    <rPh sb="0" eb="1">
      <t>タズ</t>
    </rPh>
    <phoneticPr fontId="3"/>
  </si>
  <si>
    <t>ソンチャヤー</t>
    <phoneticPr fontId="3"/>
  </si>
  <si>
    <t>สนธยา</t>
    <phoneticPr fontId="3"/>
  </si>
  <si>
    <t>son -</t>
    <phoneticPr fontId="3"/>
  </si>
  <si>
    <t>twilight</t>
    <phoneticPr fontId="3"/>
  </si>
  <si>
    <t>黄昏</t>
    <rPh sb="0" eb="2">
      <t>タソガレ</t>
    </rPh>
    <phoneticPr fontId="3"/>
  </si>
  <si>
    <r>
      <t>プ</t>
    </r>
    <r>
      <rPr>
        <sz val="10"/>
        <rFont val="ＭＳ Ｐゴシック"/>
        <family val="3"/>
        <charset val="128"/>
      </rPr>
      <t>ロ</t>
    </r>
    <r>
      <rPr>
        <sz val="12"/>
        <rFont val="ＭＳ Ｐゴシック"/>
        <family val="3"/>
        <charset val="128"/>
      </rPr>
      <t>ッ</t>
    </r>
    <r>
      <rPr>
        <sz val="12"/>
        <color indexed="12"/>
        <rFont val="ＭＳ Ｐゴシック"/>
        <family val="3"/>
        <charset val="128"/>
      </rPr>
      <t>プ</t>
    </r>
    <r>
      <rPr>
        <sz val="12"/>
        <rFont val="ＭＳ Ｐゴシック"/>
        <family val="3"/>
        <charset val="128"/>
      </rPr>
      <t>　カム</t>
    </r>
    <phoneticPr fontId="3"/>
  </si>
  <si>
    <t>พลบค่ำ</t>
    <phoneticPr fontId="3"/>
  </si>
  <si>
    <t>- kham</t>
    <phoneticPr fontId="3"/>
  </si>
  <si>
    <t>superfluity</t>
    <phoneticPr fontId="3"/>
  </si>
  <si>
    <t>蛇足</t>
    <rPh sb="0" eb="2">
      <t>ダソク</t>
    </rPh>
    <phoneticPr fontId="3"/>
  </si>
  <si>
    <t>extol,extoll</t>
    <phoneticPr fontId="3"/>
  </si>
  <si>
    <t>称える、讃える</t>
    <rPh sb="0" eb="1">
      <t>タタ</t>
    </rPh>
    <rPh sb="4" eb="5">
      <t>タタ</t>
    </rPh>
    <phoneticPr fontId="3"/>
  </si>
  <si>
    <r>
      <t>サッ</t>
    </r>
    <r>
      <rPr>
        <sz val="12"/>
        <color indexed="12"/>
        <rFont val="ＭＳ Ｐゴシック"/>
        <family val="3"/>
        <charset val="128"/>
      </rPr>
      <t>ト</t>
    </r>
    <phoneticPr fontId="3"/>
  </si>
  <si>
    <t>ซัด</t>
    <phoneticPr fontId="3"/>
  </si>
  <si>
    <t>叩く</t>
    <rPh sb="0" eb="1">
      <t>タタ</t>
    </rPh>
    <phoneticPr fontId="3"/>
  </si>
  <si>
    <r>
      <t>トッ</t>
    </r>
    <r>
      <rPr>
        <sz val="12"/>
        <color indexed="12"/>
        <rFont val="ＭＳ Ｐゴシック"/>
        <family val="3"/>
        <charset val="128"/>
      </rPr>
      <t>プ</t>
    </r>
    <phoneticPr fontId="3"/>
  </si>
  <si>
    <t>ตบ</t>
    <phoneticPr fontId="3"/>
  </si>
  <si>
    <t>top</t>
    <phoneticPr fontId="3"/>
  </si>
  <si>
    <t>beat,strike</t>
    <phoneticPr fontId="3"/>
  </si>
  <si>
    <t>however</t>
    <phoneticPr fontId="3"/>
  </si>
  <si>
    <t>但し</t>
    <rPh sb="0" eb="1">
      <t>タダ</t>
    </rPh>
    <phoneticPr fontId="3"/>
  </si>
  <si>
    <t>แต่ (ว่า)</t>
    <phoneticPr fontId="3"/>
  </si>
  <si>
    <r>
      <t>トゥー</t>
    </r>
    <r>
      <rPr>
        <sz val="12"/>
        <color indexed="30"/>
        <rFont val="ＭＳ Ｐゴシック"/>
        <family val="3"/>
        <charset val="128"/>
      </rPr>
      <t>ク</t>
    </r>
    <r>
      <rPr>
        <sz val="12"/>
        <rFont val="ＭＳ Ｐゴシック"/>
        <family val="3"/>
        <charset val="128"/>
      </rPr>
      <t>　（トン）</t>
    </r>
    <phoneticPr fontId="3"/>
  </si>
  <si>
    <t>ถูก (ต้อง)</t>
    <phoneticPr fontId="3"/>
  </si>
  <si>
    <t>thuuk (tong)</t>
    <phoneticPr fontId="3"/>
  </si>
  <si>
    <t>correct,right</t>
    <phoneticPr fontId="3"/>
  </si>
  <si>
    <t>正しい</t>
    <rPh sb="0" eb="1">
      <t>タダ</t>
    </rPh>
    <phoneticPr fontId="3"/>
  </si>
  <si>
    <r>
      <t>ダイ　ヤーン　トゥー</t>
    </r>
    <r>
      <rPr>
        <sz val="12"/>
        <color indexed="12"/>
        <rFont val="ＭＳ Ｐゴシック"/>
        <family val="3"/>
        <charset val="128"/>
      </rPr>
      <t>ク</t>
    </r>
    <r>
      <rPr>
        <sz val="12"/>
        <rFont val="ＭＳ Ｐゴシック"/>
        <family val="3"/>
        <charset val="128"/>
      </rPr>
      <t>　トン</t>
    </r>
    <phoneticPr fontId="3"/>
  </si>
  <si>
    <t>ได้ อย่าง ถูก ต้อง</t>
    <phoneticPr fontId="3"/>
  </si>
  <si>
    <t>dai yaang thuuk tong</t>
    <phoneticPr fontId="3"/>
  </si>
  <si>
    <t>正しく</t>
    <rPh sb="0" eb="1">
      <t>タダ</t>
    </rPh>
    <phoneticPr fontId="3"/>
  </si>
  <si>
    <t>直ちに</t>
    <rPh sb="0" eb="1">
      <t>タダ</t>
    </rPh>
    <phoneticPr fontId="3"/>
  </si>
  <si>
    <r>
      <t>プ</t>
    </r>
    <r>
      <rPr>
        <sz val="10"/>
        <rFont val="ＭＳ Ｐゴシック"/>
        <family val="3"/>
        <charset val="128"/>
      </rPr>
      <t>ラ</t>
    </r>
    <r>
      <rPr>
        <sz val="12"/>
        <rFont val="ＭＳ Ｐゴシック"/>
        <family val="3"/>
        <charset val="128"/>
      </rPr>
      <t>ッ</t>
    </r>
    <r>
      <rPr>
        <sz val="12"/>
        <color indexed="30"/>
        <rFont val="ＭＳ Ｐゴシック"/>
        <family val="3"/>
        <charset val="128"/>
      </rPr>
      <t>プ</t>
    </r>
    <phoneticPr fontId="3"/>
  </si>
  <si>
    <t>พับ</t>
    <phoneticPr fontId="3"/>
  </si>
  <si>
    <t>phap</t>
    <phoneticPr fontId="3"/>
  </si>
  <si>
    <t>畳む</t>
    <rPh sb="0" eb="1">
      <t>タタ</t>
    </rPh>
    <phoneticPr fontId="3"/>
  </si>
  <si>
    <t>畳める</t>
    <rPh sb="0" eb="1">
      <t>タタ</t>
    </rPh>
    <phoneticPr fontId="3"/>
  </si>
  <si>
    <t>サ　ウーン</t>
    <phoneticPr fontId="3"/>
  </si>
  <si>
    <t>สะ อื้น</t>
    <phoneticPr fontId="3"/>
  </si>
  <si>
    <t>sa -</t>
    <phoneticPr fontId="3"/>
  </si>
  <si>
    <t>駄々をこねる</t>
    <rPh sb="0" eb="2">
      <t>ダダ</t>
    </rPh>
    <phoneticPr fontId="3"/>
  </si>
  <si>
    <t>ホーン</t>
    <phoneticPr fontId="3"/>
  </si>
  <si>
    <t>หอน</t>
    <phoneticPr fontId="3"/>
  </si>
  <si>
    <t>立会人</t>
    <rPh sb="0" eb="2">
      <t>タチアイ</t>
    </rPh>
    <rPh sb="2" eb="3">
      <t>ニン</t>
    </rPh>
    <phoneticPr fontId="3"/>
  </si>
  <si>
    <t>ユー　ドゥーアイ　ペン　パヤーン</t>
    <phoneticPr fontId="3"/>
  </si>
  <si>
    <t>อยู่ ด้วย เป็น พยาน</t>
    <phoneticPr fontId="3"/>
  </si>
  <si>
    <t>yuu duai pen pha yaan</t>
    <phoneticPr fontId="3"/>
  </si>
  <si>
    <t>立ち会う</t>
    <rPh sb="0" eb="1">
      <t>タ</t>
    </rPh>
    <rPh sb="2" eb="3">
      <t>ア</t>
    </rPh>
    <phoneticPr fontId="3"/>
  </si>
  <si>
    <r>
      <t>プー</t>
    </r>
    <r>
      <rPr>
        <sz val="12"/>
        <color indexed="30"/>
        <rFont val="ＭＳ Ｐゴシック"/>
        <family val="3"/>
        <charset val="128"/>
      </rPr>
      <t>ト</t>
    </r>
    <r>
      <rPr>
        <sz val="12"/>
        <rFont val="ＭＳ Ｐゴシック"/>
        <family val="3"/>
        <charset val="128"/>
      </rPr>
      <t>　ク</t>
    </r>
    <r>
      <rPr>
        <sz val="10"/>
        <rFont val="ＭＳ Ｐゴシック"/>
        <family val="3"/>
        <charset val="128"/>
      </rPr>
      <t>ル</t>
    </r>
    <r>
      <rPr>
        <sz val="12"/>
        <rFont val="ＭＳ Ｐゴシック"/>
        <family val="3"/>
        <charset val="128"/>
      </rPr>
      <t>アン</t>
    </r>
    <phoneticPr fontId="3"/>
  </si>
  <si>
    <t>เปิด เคลื่อน</t>
    <phoneticPr fontId="3"/>
  </si>
  <si>
    <t>p@@t khluan</t>
    <phoneticPr fontId="3"/>
  </si>
  <si>
    <t>立ち上げる</t>
    <rPh sb="0" eb="1">
      <t>タ</t>
    </rPh>
    <rPh sb="2" eb="3">
      <t>ア</t>
    </rPh>
    <phoneticPr fontId="3"/>
  </si>
  <si>
    <t>ターナッ</t>
    <phoneticPr fontId="3"/>
  </si>
  <si>
    <t>ฐานะ</t>
    <phoneticPr fontId="3"/>
  </si>
  <si>
    <t>thaa na?</t>
    <phoneticPr fontId="3"/>
  </si>
  <si>
    <t>situation,stead</t>
    <phoneticPr fontId="3"/>
  </si>
  <si>
    <t>立場</t>
    <rPh sb="0" eb="2">
      <t>タチバ</t>
    </rPh>
    <phoneticPr fontId="3"/>
  </si>
  <si>
    <t>confront</t>
    <phoneticPr fontId="3"/>
  </si>
  <si>
    <t>立ちはだかる</t>
    <rPh sb="0" eb="1">
      <t>タ</t>
    </rPh>
    <phoneticPr fontId="3"/>
  </si>
  <si>
    <r>
      <t>プ</t>
    </r>
    <r>
      <rPr>
        <sz val="10"/>
        <rFont val="ＭＳ Ｐゴシック"/>
        <family val="3"/>
        <charset val="128"/>
      </rPr>
      <t>ラ</t>
    </r>
    <r>
      <rPr>
        <sz val="12"/>
        <rFont val="ＭＳ Ｐゴシック"/>
        <family val="3"/>
        <charset val="128"/>
      </rPr>
      <t>　チャン</t>
    </r>
    <phoneticPr fontId="3"/>
  </si>
  <si>
    <t>ประ จัญ</t>
    <phoneticPr fontId="3"/>
  </si>
  <si>
    <t>立ち塞がる</t>
    <rPh sb="0" eb="1">
      <t>タ</t>
    </rPh>
    <rPh sb="2" eb="3">
      <t>フサ</t>
    </rPh>
    <phoneticPr fontId="3"/>
  </si>
  <si>
    <t>立ち向かう</t>
    <rPh sb="0" eb="1">
      <t>タ</t>
    </rPh>
    <rPh sb="2" eb="3">
      <t>ム</t>
    </rPh>
    <phoneticPr fontId="3"/>
  </si>
  <si>
    <t>経つ</t>
    <rPh sb="0" eb="1">
      <t>タ</t>
    </rPh>
    <phoneticPr fontId="3"/>
  </si>
  <si>
    <t>cut off</t>
    <phoneticPr fontId="3"/>
  </si>
  <si>
    <t>断つ</t>
    <rPh sb="0" eb="1">
      <t>タ</t>
    </rPh>
    <phoneticPr fontId="3"/>
  </si>
  <si>
    <t>ตั้ง</t>
    <phoneticPr fontId="3"/>
  </si>
  <si>
    <t>tang</t>
    <phoneticPr fontId="3"/>
  </si>
  <si>
    <t>stand</t>
    <phoneticPr fontId="3"/>
  </si>
  <si>
    <t>立つ、立てる</t>
    <rPh sb="0" eb="1">
      <t>タ</t>
    </rPh>
    <rPh sb="3" eb="4">
      <t>タ</t>
    </rPh>
    <phoneticPr fontId="3"/>
  </si>
  <si>
    <r>
      <t>カーン　ヘー</t>
    </r>
    <r>
      <rPr>
        <sz val="12"/>
        <color indexed="12"/>
        <rFont val="ＭＳ Ｐゴシック"/>
        <family val="3"/>
        <charset val="128"/>
      </rPr>
      <t>ク</t>
    </r>
    <r>
      <rPr>
        <sz val="12"/>
        <rFont val="ＭＳ Ｐゴシック"/>
        <family val="3"/>
        <charset val="128"/>
      </rPr>
      <t>　クッ</t>
    </r>
    <r>
      <rPr>
        <sz val="12"/>
        <color indexed="12"/>
        <rFont val="ＭＳ Ｐゴシック"/>
        <family val="3"/>
        <charset val="128"/>
      </rPr>
      <t>ク</t>
    </r>
    <phoneticPr fontId="3"/>
  </si>
  <si>
    <t>การ แหก คุก</t>
    <phoneticPr fontId="3"/>
  </si>
  <si>
    <t>kaan - khuk</t>
    <phoneticPr fontId="3"/>
  </si>
  <si>
    <t>jailbreak,prison break</t>
    <phoneticPr fontId="3"/>
  </si>
  <si>
    <t>脱獄</t>
    <rPh sb="0" eb="2">
      <t>ダツゴク</t>
    </rPh>
    <phoneticPr fontId="3"/>
  </si>
  <si>
    <r>
      <t>ヘー</t>
    </r>
    <r>
      <rPr>
        <sz val="12"/>
        <color indexed="12"/>
        <rFont val="ＭＳ Ｐゴシック"/>
        <family val="3"/>
        <charset val="128"/>
      </rPr>
      <t>ク</t>
    </r>
    <r>
      <rPr>
        <sz val="12"/>
        <rFont val="ＭＳ Ｐゴシック"/>
        <family val="3"/>
        <charset val="128"/>
      </rPr>
      <t>　クッ</t>
    </r>
    <r>
      <rPr>
        <sz val="12"/>
        <color indexed="12"/>
        <rFont val="ＭＳ Ｐゴシック"/>
        <family val="3"/>
        <charset val="128"/>
      </rPr>
      <t>ク</t>
    </r>
    <phoneticPr fontId="3"/>
  </si>
  <si>
    <t>แหก คุก</t>
    <phoneticPr fontId="3"/>
  </si>
  <si>
    <t>- khuk</t>
    <phoneticPr fontId="3"/>
  </si>
  <si>
    <t>脱獄する</t>
    <rPh sb="0" eb="2">
      <t>ダツゴク</t>
    </rPh>
    <phoneticPr fontId="3"/>
  </si>
  <si>
    <t>達者</t>
    <rPh sb="0" eb="2">
      <t>タッシャ</t>
    </rPh>
    <phoneticPr fontId="3"/>
  </si>
  <si>
    <t>seizure</t>
    <phoneticPr fontId="3"/>
  </si>
  <si>
    <t>奪取</t>
    <rPh sb="0" eb="2">
      <t>ダッシュ</t>
    </rPh>
    <phoneticPr fontId="3"/>
  </si>
  <si>
    <t>escape,prolapse</t>
    <phoneticPr fontId="3"/>
  </si>
  <si>
    <t>脱出</t>
    <rPh sb="0" eb="2">
      <t>ダッシュツ</t>
    </rPh>
    <phoneticPr fontId="3"/>
  </si>
  <si>
    <t>attain,reach</t>
    <phoneticPr fontId="3"/>
  </si>
  <si>
    <t>達する</t>
    <rPh sb="0" eb="1">
      <t>タッ</t>
    </rPh>
    <phoneticPr fontId="3"/>
  </si>
  <si>
    <t>バンルッ</t>
    <phoneticPr fontId="3"/>
  </si>
  <si>
    <t>บรรลุ</t>
    <phoneticPr fontId="3"/>
  </si>
  <si>
    <t>ban lu?</t>
    <phoneticPr fontId="3"/>
  </si>
  <si>
    <t>พัน</t>
    <phoneticPr fontId="3"/>
  </si>
  <si>
    <t>get out</t>
    <phoneticPr fontId="3"/>
  </si>
  <si>
    <t>脱する</t>
    <rPh sb="0" eb="1">
      <t>ダッ</t>
    </rPh>
    <phoneticPr fontId="3"/>
  </si>
  <si>
    <t>accomplishment,achievement,attainment</t>
    <phoneticPr fontId="3"/>
  </si>
  <si>
    <t>達成</t>
    <rPh sb="0" eb="2">
      <t>タッセイ</t>
    </rPh>
    <phoneticPr fontId="3"/>
  </si>
  <si>
    <t>achieve,attain</t>
    <phoneticPr fontId="3"/>
  </si>
  <si>
    <t>達成する</t>
    <rPh sb="0" eb="2">
      <t>タッセイ</t>
    </rPh>
    <phoneticPr fontId="3"/>
  </si>
  <si>
    <t>バンルッ　ポン</t>
    <phoneticPr fontId="3"/>
  </si>
  <si>
    <t>บรรลุ ผล</t>
    <phoneticPr fontId="3"/>
  </si>
  <si>
    <t>ban lu? phon</t>
    <phoneticPr fontId="3"/>
  </si>
  <si>
    <t>accomplish,attain</t>
    <phoneticPr fontId="3"/>
  </si>
  <si>
    <t>ニー　パーシー</t>
    <phoneticPr fontId="3"/>
  </si>
  <si>
    <t>หนี ภาษี</t>
    <phoneticPr fontId="3"/>
  </si>
  <si>
    <t>nii phaa sii</t>
    <phoneticPr fontId="3"/>
  </si>
  <si>
    <t>the tax evasion</t>
    <phoneticPr fontId="3"/>
  </si>
  <si>
    <t>脱税する</t>
    <rPh sb="0" eb="2">
      <t>ダツゼイ</t>
    </rPh>
    <phoneticPr fontId="3"/>
  </si>
  <si>
    <t>リアン　パーシー</t>
    <phoneticPr fontId="3"/>
  </si>
  <si>
    <t>เลี่ยง ภาษี</t>
    <phoneticPr fontId="3"/>
  </si>
  <si>
    <t>liang phaa sii</t>
    <phoneticPr fontId="3"/>
  </si>
  <si>
    <t>desertion</t>
    <phoneticPr fontId="3"/>
  </si>
  <si>
    <t>脱走、逃走</t>
    <rPh sb="0" eb="2">
      <t>ダッソウ</t>
    </rPh>
    <rPh sb="3" eb="5">
      <t>トウソウ</t>
    </rPh>
    <phoneticPr fontId="3"/>
  </si>
  <si>
    <r>
      <t>トーン　トゥア　オー</t>
    </r>
    <r>
      <rPr>
        <sz val="12"/>
        <color indexed="12"/>
        <rFont val="ＭＳ Ｐゴシック"/>
        <family val="3"/>
        <charset val="128"/>
      </rPr>
      <t>ク</t>
    </r>
    <phoneticPr fontId="3"/>
  </si>
  <si>
    <t>ถอน ตัว ออก</t>
    <phoneticPr fontId="3"/>
  </si>
  <si>
    <t>thoon tua ook</t>
    <phoneticPr fontId="3"/>
  </si>
  <si>
    <t>Withdraw from</t>
    <phoneticPr fontId="3"/>
  </si>
  <si>
    <t>脱退する</t>
    <rPh sb="0" eb="2">
      <t>ダッタイ</t>
    </rPh>
    <phoneticPr fontId="3"/>
  </si>
  <si>
    <t>because,but</t>
    <phoneticPr fontId="3"/>
  </si>
  <si>
    <t>だって</t>
    <phoneticPr fontId="3"/>
  </si>
  <si>
    <t>たっぷり</t>
    <phoneticPr fontId="3"/>
  </si>
  <si>
    <r>
      <t>トッ</t>
    </r>
    <r>
      <rPr>
        <sz val="12"/>
        <color indexed="30"/>
        <rFont val="ＭＳ Ｐゴシック"/>
        <family val="3"/>
        <charset val="128"/>
      </rPr>
      <t>ト</t>
    </r>
    <r>
      <rPr>
        <sz val="12"/>
        <rFont val="ＭＳ Ｐゴシック"/>
        <family val="3"/>
        <charset val="128"/>
      </rPr>
      <t>　ローン</t>
    </r>
    <phoneticPr fontId="3"/>
  </si>
  <si>
    <t>ทด รอง</t>
    <phoneticPr fontId="3"/>
  </si>
  <si>
    <t>thot roong</t>
    <phoneticPr fontId="3"/>
  </si>
  <si>
    <t>立て替える</t>
    <rPh sb="0" eb="1">
      <t>タ</t>
    </rPh>
    <rPh sb="2" eb="3">
      <t>カ</t>
    </rPh>
    <phoneticPr fontId="3"/>
  </si>
  <si>
    <t>立て直す</t>
    <rPh sb="0" eb="1">
      <t>タ</t>
    </rPh>
    <rPh sb="2" eb="3">
      <t>ナオ</t>
    </rPh>
    <phoneticPr fontId="3"/>
  </si>
  <si>
    <t>relevance,validity</t>
    <phoneticPr fontId="3"/>
  </si>
  <si>
    <t>妥当性</t>
    <rPh sb="0" eb="3">
      <t>ダトウセイ</t>
    </rPh>
    <phoneticPr fontId="3"/>
  </si>
  <si>
    <t>irrelevant,legitimate,revelant,valid</t>
    <phoneticPr fontId="3"/>
  </si>
  <si>
    <t>妥当な</t>
    <rPh sb="0" eb="2">
      <t>ダトウ</t>
    </rPh>
    <phoneticPr fontId="3"/>
  </si>
  <si>
    <t>（ダン　ナン）　メー　ワー</t>
    <phoneticPr fontId="3"/>
  </si>
  <si>
    <t>(ดัง นั้น) แม้ ว่า</t>
    <phoneticPr fontId="3"/>
  </si>
  <si>
    <t>(dang nan) mee waa</t>
    <phoneticPr fontId="3"/>
  </si>
  <si>
    <t>たとえ～でも</t>
    <phoneticPr fontId="3"/>
  </si>
  <si>
    <t>even if,even though</t>
    <phoneticPr fontId="3"/>
  </si>
  <si>
    <t>たとえ～としても</t>
    <phoneticPr fontId="3"/>
  </si>
  <si>
    <t>even so</t>
    <phoneticPr fontId="3"/>
  </si>
  <si>
    <t>たとえそうであっても</t>
    <phoneticPr fontId="3"/>
  </si>
  <si>
    <t>チェン　（～　ペン　トン）</t>
    <phoneticPr fontId="3"/>
  </si>
  <si>
    <t>เช่น (～ เป็น ต้น)</t>
    <phoneticPr fontId="3"/>
  </si>
  <si>
    <t>chen (～ pen ton)</t>
    <phoneticPr fontId="3"/>
  </si>
  <si>
    <t>for example,such as</t>
    <phoneticPr fontId="3"/>
  </si>
  <si>
    <t>例えば（～等）</t>
    <rPh sb="0" eb="1">
      <t>タト</t>
    </rPh>
    <rPh sb="5" eb="6">
      <t>ナド</t>
    </rPh>
    <phoneticPr fontId="3"/>
  </si>
  <si>
    <t>compare to</t>
    <phoneticPr fontId="3"/>
  </si>
  <si>
    <t>例える</t>
    <rPh sb="0" eb="1">
      <t>タト</t>
    </rPh>
    <phoneticPr fontId="3"/>
  </si>
  <si>
    <t>辿る</t>
    <rPh sb="0" eb="1">
      <t>タド</t>
    </rPh>
    <phoneticPr fontId="3"/>
  </si>
  <si>
    <t>シン　カー　コン　ルア</t>
    <phoneticPr fontId="3"/>
  </si>
  <si>
    <t>สิน ค้า คง เหลือ</t>
    <phoneticPr fontId="3"/>
  </si>
  <si>
    <t>sin khaa khong lua</t>
    <phoneticPr fontId="3"/>
  </si>
  <si>
    <t>Inventories,Stocktaking</t>
    <phoneticPr fontId="3"/>
  </si>
  <si>
    <t>棚卸</t>
    <rPh sb="0" eb="2">
      <t>タナオロシ</t>
    </rPh>
    <phoneticPr fontId="3"/>
  </si>
  <si>
    <t>ターナーバタッ（当て字）</t>
    <rPh sb="8" eb="9">
      <t>ア</t>
    </rPh>
    <rPh sb="10" eb="11">
      <t>ジ</t>
    </rPh>
    <phoneticPr fontId="3"/>
  </si>
  <si>
    <t>ทานาบาตะ</t>
    <phoneticPr fontId="3"/>
  </si>
  <si>
    <t>Weaver Festival</t>
    <phoneticPr fontId="3"/>
  </si>
  <si>
    <t>七夕</t>
    <rPh sb="0" eb="2">
      <t>タナバタ</t>
    </rPh>
    <phoneticPr fontId="3"/>
  </si>
  <si>
    <t>コン　ウン</t>
    <phoneticPr fontId="3"/>
  </si>
  <si>
    <t>คน อื่น</t>
    <phoneticPr fontId="3"/>
  </si>
  <si>
    <t>khon ?uun</t>
    <phoneticPr fontId="3"/>
  </si>
  <si>
    <t>others,stranger</t>
    <phoneticPr fontId="3"/>
  </si>
  <si>
    <t>他人</t>
    <rPh sb="0" eb="2">
      <t>タニン</t>
    </rPh>
    <phoneticPr fontId="3"/>
  </si>
  <si>
    <t>ルアン　コン　コン　ウン</t>
    <phoneticPr fontId="3"/>
  </si>
  <si>
    <t>เรื่อง ของ คน อื่น</t>
    <phoneticPr fontId="3"/>
  </si>
  <si>
    <t>ruang khoong khon ?uun</t>
    <phoneticPr fontId="3"/>
  </si>
  <si>
    <t>他人事</t>
    <rPh sb="0" eb="3">
      <t>タニンゴト</t>
    </rPh>
    <phoneticPr fontId="3"/>
  </si>
  <si>
    <t>amuse,entertain</t>
    <phoneticPr fontId="3"/>
  </si>
  <si>
    <t>楽しませる</t>
    <rPh sb="0" eb="1">
      <t>タノ</t>
    </rPh>
    <phoneticPr fontId="3"/>
  </si>
  <si>
    <t>頼み事</t>
    <rPh sb="0" eb="1">
      <t>タノ</t>
    </rPh>
    <rPh sb="2" eb="3">
      <t>ゴト</t>
    </rPh>
    <phoneticPr fontId="3"/>
  </si>
  <si>
    <t>ask,beg for,request to do</t>
    <phoneticPr fontId="3"/>
  </si>
  <si>
    <t>頼む</t>
    <rPh sb="0" eb="1">
      <t>タノ</t>
    </rPh>
    <phoneticPr fontId="3"/>
  </si>
  <si>
    <r>
      <t>スー　サッ</t>
    </r>
    <r>
      <rPr>
        <sz val="12"/>
        <color indexed="12"/>
        <rFont val="ＭＳ Ｐゴシック"/>
        <family val="3"/>
        <charset val="128"/>
      </rPr>
      <t>ト</t>
    </r>
    <phoneticPr fontId="3"/>
  </si>
  <si>
    <t>ซื่อ สัตย์</t>
    <phoneticPr fontId="3"/>
  </si>
  <si>
    <t>suu sat</t>
    <phoneticPr fontId="3"/>
  </si>
  <si>
    <t>trustworthy</t>
    <phoneticPr fontId="3"/>
  </si>
  <si>
    <t>頼もしい</t>
    <rPh sb="0" eb="1">
      <t>タノ</t>
    </rPh>
    <phoneticPr fontId="3"/>
  </si>
  <si>
    <t>打破</t>
    <rPh sb="0" eb="2">
      <t>ダハ</t>
    </rPh>
    <phoneticPr fontId="3"/>
  </si>
  <si>
    <t>cluster</t>
    <phoneticPr fontId="3"/>
  </si>
  <si>
    <t>束（紐で縛ったりしたものの束）、束ねる</t>
    <rPh sb="0" eb="1">
      <t>タバ</t>
    </rPh>
    <rPh sb="2" eb="3">
      <t>ヒモ</t>
    </rPh>
    <rPh sb="4" eb="5">
      <t>シバ</t>
    </rPh>
    <rPh sb="13" eb="14">
      <t>タバ</t>
    </rPh>
    <rPh sb="16" eb="17">
      <t>タバ</t>
    </rPh>
    <phoneticPr fontId="3"/>
  </si>
  <si>
    <t>ブリー</t>
    <phoneticPr fontId="3"/>
  </si>
  <si>
    <t>บุหรี่</t>
  </si>
  <si>
    <t>bu rii</t>
    <phoneticPr fontId="3"/>
  </si>
  <si>
    <t>cigarettes,tobacco</t>
    <phoneticPr fontId="3"/>
  </si>
  <si>
    <t>煙草</t>
    <rPh sb="0" eb="2">
      <t>タバコ</t>
    </rPh>
    <phoneticPr fontId="3"/>
  </si>
  <si>
    <t>コン　ブリー</t>
    <phoneticPr fontId="3"/>
  </si>
  <si>
    <t>ก้น บุหรี่</t>
    <phoneticPr fontId="3"/>
  </si>
  <si>
    <t>kon bu rii</t>
    <phoneticPr fontId="3"/>
  </si>
  <si>
    <t>Cigarette butts</t>
    <phoneticPr fontId="3"/>
  </si>
  <si>
    <t>煙草の吸い殻</t>
    <rPh sb="0" eb="2">
      <t>タバコ</t>
    </rPh>
    <rPh sb="3" eb="4">
      <t>ス</t>
    </rPh>
    <rPh sb="5" eb="6">
      <t>ガラ</t>
    </rPh>
    <phoneticPr fontId="3"/>
  </si>
  <si>
    <t>often</t>
    <phoneticPr fontId="3"/>
  </si>
  <si>
    <t>度々</t>
    <rPh sb="0" eb="2">
      <t>タビタビ</t>
    </rPh>
    <phoneticPr fontId="3"/>
  </si>
  <si>
    <t>no doubt,probably,maybe,supposedly</t>
    <phoneticPr fontId="3"/>
  </si>
  <si>
    <t>多分</t>
    <rPh sb="0" eb="2">
      <t>タブン</t>
    </rPh>
    <phoneticPr fontId="3"/>
  </si>
  <si>
    <t>バン　ティー</t>
    <phoneticPr fontId="3"/>
  </si>
  <si>
    <t>บาง ที่</t>
    <phoneticPr fontId="3"/>
  </si>
  <si>
    <t>baang thii</t>
    <phoneticPr fontId="3"/>
  </si>
  <si>
    <t>キン　レオ　カーイ　ウアン　マイ</t>
    <phoneticPr fontId="3"/>
  </si>
  <si>
    <t>กิน เลย กาย อ้วน ไม่</t>
    <phoneticPr fontId="3"/>
  </si>
  <si>
    <t>kin leeo kaai ?uan mai</t>
    <phoneticPr fontId="3"/>
  </si>
  <si>
    <t>食べたら太りますか</t>
    <rPh sb="0" eb="1">
      <t>タ</t>
    </rPh>
    <rPh sb="4" eb="5">
      <t>フト</t>
    </rPh>
    <phoneticPr fontId="3"/>
  </si>
  <si>
    <t>チューアイ　キン</t>
    <phoneticPr fontId="3"/>
  </si>
  <si>
    <t>ช่วย กิน</t>
    <phoneticPr fontId="3"/>
  </si>
  <si>
    <t>chuai kin</t>
    <phoneticPr fontId="3"/>
  </si>
  <si>
    <t>食べてあげる（食べるのを手伝ってあげる）</t>
    <rPh sb="0" eb="1">
      <t>タ</t>
    </rPh>
    <rPh sb="7" eb="8">
      <t>タ</t>
    </rPh>
    <rPh sb="12" eb="14">
      <t>テツダ</t>
    </rPh>
    <phoneticPr fontId="3"/>
  </si>
  <si>
    <t>アンヤ　マニー</t>
    <phoneticPr fontId="3"/>
  </si>
  <si>
    <t>อัญ มณี</t>
    <phoneticPr fontId="3"/>
  </si>
  <si>
    <t>?an ya ma nii</t>
    <phoneticPr fontId="3"/>
  </si>
  <si>
    <t>gem</t>
    <phoneticPr fontId="3"/>
  </si>
  <si>
    <t>玉</t>
    <rPh sb="0" eb="1">
      <t>タマ</t>
    </rPh>
    <phoneticPr fontId="3"/>
  </si>
  <si>
    <r>
      <t>ルー</t>
    </r>
    <r>
      <rPr>
        <sz val="12"/>
        <color indexed="30"/>
        <rFont val="ＭＳ Ｐゴシック"/>
        <family val="3"/>
        <charset val="128"/>
      </rPr>
      <t>ク</t>
    </r>
    <r>
      <rPr>
        <sz val="12"/>
        <rFont val="ＭＳ Ｐゴシック"/>
        <family val="3"/>
        <charset val="128"/>
      </rPr>
      <t>　パッ</t>
    </r>
    <r>
      <rPr>
        <sz val="12"/>
        <color indexed="30"/>
        <rFont val="ＭＳ Ｐゴシック"/>
        <family val="3"/>
        <charset val="128"/>
      </rPr>
      <t>ト</t>
    </r>
    <phoneticPr fontId="3"/>
  </si>
  <si>
    <t>ลูก ปัด</t>
    <phoneticPr fontId="3"/>
  </si>
  <si>
    <t>luuk pat</t>
    <phoneticPr fontId="3"/>
  </si>
  <si>
    <t>ball</t>
    <phoneticPr fontId="3"/>
  </si>
  <si>
    <t>玉（丸いもの全般）</t>
    <rPh sb="0" eb="1">
      <t>タマ</t>
    </rPh>
    <rPh sb="2" eb="3">
      <t>マル</t>
    </rPh>
    <rPh sb="6" eb="8">
      <t>ゼンパン</t>
    </rPh>
    <phoneticPr fontId="3"/>
  </si>
  <si>
    <r>
      <t>トゥー</t>
    </r>
    <r>
      <rPr>
        <sz val="12"/>
        <color indexed="12"/>
        <rFont val="ＭＳ Ｐゴシック"/>
        <family val="3"/>
        <charset val="128"/>
      </rPr>
      <t>ク</t>
    </r>
    <r>
      <rPr>
        <sz val="12"/>
        <rFont val="ＭＳ Ｐゴシック"/>
        <family val="3"/>
        <charset val="128"/>
      </rPr>
      <t>　ロー</t>
    </r>
    <r>
      <rPr>
        <sz val="12"/>
        <color indexed="12"/>
        <rFont val="ＭＳ Ｐゴシック"/>
        <family val="3"/>
        <charset val="128"/>
      </rPr>
      <t>ク</t>
    </r>
    <phoneticPr fontId="3"/>
  </si>
  <si>
    <t>ถูก หลอก</t>
    <phoneticPr fontId="3"/>
  </si>
  <si>
    <t>thuuk look</t>
    <phoneticPr fontId="3"/>
  </si>
  <si>
    <t>fooled</t>
    <phoneticPr fontId="3"/>
  </si>
  <si>
    <t>騙される</t>
    <rPh sb="0" eb="1">
      <t>ダマ</t>
    </rPh>
    <phoneticPr fontId="3"/>
  </si>
  <si>
    <r>
      <t>ドーン</t>
    </r>
    <r>
      <rPr>
        <sz val="12"/>
        <rFont val="ＭＳ Ｐゴシック"/>
        <family val="3"/>
        <charset val="128"/>
      </rPr>
      <t>　ロー</t>
    </r>
    <r>
      <rPr>
        <sz val="12"/>
        <color indexed="12"/>
        <rFont val="ＭＳ Ｐゴシック"/>
        <family val="3"/>
        <charset val="128"/>
      </rPr>
      <t>ク</t>
    </r>
    <phoneticPr fontId="3"/>
  </si>
  <si>
    <t>โดน หลอก</t>
    <phoneticPr fontId="3"/>
  </si>
  <si>
    <t>doon look</t>
    <phoneticPr fontId="3"/>
  </si>
  <si>
    <t>defraud</t>
    <phoneticPr fontId="3"/>
  </si>
  <si>
    <t>騙し取る</t>
    <rPh sb="0" eb="1">
      <t>ダマ</t>
    </rPh>
    <rPh sb="2" eb="3">
      <t>ト</t>
    </rPh>
    <phoneticPr fontId="3"/>
  </si>
  <si>
    <t>ลวง</t>
    <phoneticPr fontId="3"/>
  </si>
  <si>
    <t>luang</t>
    <phoneticPr fontId="3"/>
  </si>
  <si>
    <t>cheat,deceive,trick</t>
    <phoneticPr fontId="3"/>
  </si>
  <si>
    <t>騙す</t>
    <rPh sb="0" eb="1">
      <t>ダマ</t>
    </rPh>
    <phoneticPr fontId="3"/>
  </si>
  <si>
    <r>
      <t>ロー</t>
    </r>
    <r>
      <rPr>
        <sz val="12"/>
        <color indexed="12"/>
        <rFont val="ＭＳ Ｐゴシック"/>
        <family val="3"/>
        <charset val="128"/>
      </rPr>
      <t>ク</t>
    </r>
    <r>
      <rPr>
        <sz val="12"/>
        <rFont val="ＭＳ Ｐゴシック"/>
        <family val="3"/>
        <charset val="128"/>
      </rPr>
      <t>　（ルアン）</t>
    </r>
    <phoneticPr fontId="3"/>
  </si>
  <si>
    <t>หลอก (ลวง)</t>
    <phoneticPr fontId="3"/>
  </si>
  <si>
    <t>look (luang)</t>
    <phoneticPr fontId="3"/>
  </si>
  <si>
    <t>เจอ</t>
    <phoneticPr fontId="3"/>
  </si>
  <si>
    <t>c@@</t>
    <phoneticPr fontId="3"/>
  </si>
  <si>
    <t>stumble across on/upon</t>
    <phoneticPr fontId="3"/>
  </si>
  <si>
    <t>たまたま会う</t>
    <rPh sb="4" eb="5">
      <t>ア</t>
    </rPh>
    <phoneticPr fontId="3"/>
  </si>
  <si>
    <t>odd</t>
    <phoneticPr fontId="3"/>
  </si>
  <si>
    <t>たまたまの</t>
    <phoneticPr fontId="3"/>
  </si>
  <si>
    <r>
      <t>ギアッ</t>
    </r>
    <r>
      <rPr>
        <sz val="12"/>
        <color indexed="12"/>
        <rFont val="ＭＳ Ｐゴシック"/>
        <family val="3"/>
        <charset val="128"/>
      </rPr>
      <t>プ</t>
    </r>
    <phoneticPr fontId="3"/>
  </si>
  <si>
    <t>เงียบ</t>
    <phoneticPr fontId="3"/>
  </si>
  <si>
    <t>ngiap</t>
    <phoneticPr fontId="3"/>
  </si>
  <si>
    <t>黙って（～する）</t>
    <rPh sb="0" eb="1">
      <t>ダマ</t>
    </rPh>
    <phoneticPr fontId="3"/>
  </si>
  <si>
    <t>ナン　ナーン　ティー</t>
    <phoneticPr fontId="3"/>
  </si>
  <si>
    <t>นาน ๆ ที่</t>
    <phoneticPr fontId="3"/>
  </si>
  <si>
    <t>nan naan thii</t>
    <phoneticPr fontId="3"/>
  </si>
  <si>
    <t>Every once in a while,infrequently</t>
    <phoneticPr fontId="3"/>
  </si>
  <si>
    <t>たまに</t>
    <phoneticPr fontId="3"/>
  </si>
  <si>
    <r>
      <t>バン　ク</t>
    </r>
    <r>
      <rPr>
        <sz val="10"/>
        <rFont val="ＭＳ Ｐゴシック"/>
        <family val="3"/>
        <charset val="128"/>
      </rPr>
      <t>ラ</t>
    </r>
    <r>
      <rPr>
        <sz val="12"/>
        <rFont val="ＭＳ Ｐゴシック"/>
        <family val="3"/>
        <charset val="128"/>
      </rPr>
      <t>ン</t>
    </r>
    <phoneticPr fontId="3"/>
  </si>
  <si>
    <t>บาง ครั้ง</t>
    <phoneticPr fontId="3"/>
  </si>
  <si>
    <t>baang khrang</t>
    <phoneticPr fontId="3"/>
  </si>
  <si>
    <r>
      <t>ペン　ク</t>
    </r>
    <r>
      <rPr>
        <sz val="10"/>
        <rFont val="ＭＳ Ｐゴシック"/>
        <family val="3"/>
        <charset val="128"/>
      </rPr>
      <t>ラ</t>
    </r>
    <r>
      <rPr>
        <sz val="12"/>
        <rFont val="ＭＳ Ｐゴシック"/>
        <family val="3"/>
        <charset val="128"/>
      </rPr>
      <t>ン　ク</t>
    </r>
    <r>
      <rPr>
        <sz val="10"/>
        <rFont val="ＭＳ Ｐゴシック"/>
        <family val="3"/>
        <charset val="128"/>
      </rPr>
      <t>ラ</t>
    </r>
    <r>
      <rPr>
        <sz val="12"/>
        <rFont val="ＭＳ Ｐゴシック"/>
        <family val="3"/>
        <charset val="128"/>
      </rPr>
      <t>ーオ</t>
    </r>
    <phoneticPr fontId="3"/>
  </si>
  <si>
    <t>เป็น ครั้ง คราว</t>
    <phoneticPr fontId="3"/>
  </si>
  <si>
    <t>pen khrang khraao</t>
    <phoneticPr fontId="3"/>
  </si>
  <si>
    <r>
      <t>ク</t>
    </r>
    <r>
      <rPr>
        <sz val="10"/>
        <rFont val="ＭＳ Ｐゴシック"/>
        <family val="3"/>
        <charset val="128"/>
      </rPr>
      <t>ラ</t>
    </r>
    <r>
      <rPr>
        <sz val="12"/>
        <rFont val="ＭＳ Ｐゴシック"/>
        <family val="3"/>
        <charset val="128"/>
      </rPr>
      <t>ン　ナイ　カナッ　ティー</t>
    </r>
    <phoneticPr fontId="3"/>
  </si>
  <si>
    <t>ครั้ง ใน ขณะ ที่</t>
    <phoneticPr fontId="3"/>
  </si>
  <si>
    <t>khrang nai - thii</t>
    <phoneticPr fontId="3"/>
  </si>
  <si>
    <t>Once in a while</t>
    <phoneticPr fontId="3"/>
  </si>
  <si>
    <t>たまには</t>
    <phoneticPr fontId="3"/>
  </si>
  <si>
    <r>
      <t>バン　ク</t>
    </r>
    <r>
      <rPr>
        <sz val="10"/>
        <rFont val="ＭＳ Ｐゴシック"/>
        <family val="3"/>
        <charset val="128"/>
      </rPr>
      <t>ラ</t>
    </r>
    <r>
      <rPr>
        <sz val="12"/>
        <rFont val="ＭＳ Ｐゴシック"/>
        <family val="3"/>
        <charset val="128"/>
      </rPr>
      <t>ン　バン　ク</t>
    </r>
    <r>
      <rPr>
        <sz val="10"/>
        <rFont val="ＭＳ Ｐゴシック"/>
        <family val="3"/>
        <charset val="128"/>
      </rPr>
      <t>ラ</t>
    </r>
    <r>
      <rPr>
        <sz val="12"/>
        <rFont val="ＭＳ Ｐゴシック"/>
        <family val="3"/>
        <charset val="128"/>
      </rPr>
      <t>ーオ</t>
    </r>
    <phoneticPr fontId="3"/>
  </si>
  <si>
    <t>บาง ครั้ง บาง คราว</t>
    <phoneticPr fontId="3"/>
  </si>
  <si>
    <t>baang khrang baang khraao</t>
    <phoneticPr fontId="3"/>
  </si>
  <si>
    <t>ムア　ナイ　カナッ　ティー</t>
    <phoneticPr fontId="3"/>
  </si>
  <si>
    <t>เมื่อ ใน ขณะ ที่</t>
    <phoneticPr fontId="3"/>
  </si>
  <si>
    <t>mua nai - thii</t>
    <phoneticPr fontId="3"/>
  </si>
  <si>
    <r>
      <t>ユッ</t>
    </r>
    <r>
      <rPr>
        <sz val="12"/>
        <color indexed="12"/>
        <rFont val="ＭＳ Ｐゴシック"/>
        <family val="3"/>
        <charset val="128"/>
      </rPr>
      <t>ト</t>
    </r>
    <r>
      <rPr>
        <sz val="12"/>
        <rFont val="ＭＳ Ｐゴシック"/>
        <family val="3"/>
        <charset val="128"/>
      </rPr>
      <t>　プー</t>
    </r>
    <r>
      <rPr>
        <sz val="12"/>
        <color indexed="12"/>
        <rFont val="ＭＳ Ｐゴシック"/>
        <family val="3"/>
        <charset val="128"/>
      </rPr>
      <t>ト</t>
    </r>
    <phoneticPr fontId="3"/>
  </si>
  <si>
    <t>หยุด พูด</t>
    <phoneticPr fontId="3"/>
  </si>
  <si>
    <t>yut phuut</t>
    <phoneticPr fontId="3"/>
  </si>
  <si>
    <t>be silent</t>
    <phoneticPr fontId="3"/>
  </si>
  <si>
    <t>黙る</t>
    <rPh sb="0" eb="1">
      <t>ダマ</t>
    </rPh>
    <phoneticPr fontId="3"/>
  </si>
  <si>
    <t>チャーオ</t>
    <phoneticPr fontId="3"/>
  </si>
  <si>
    <t>ชาว</t>
    <phoneticPr fontId="3"/>
  </si>
  <si>
    <t>chaao</t>
    <phoneticPr fontId="3"/>
  </si>
  <si>
    <t>people,populus [Latin]</t>
    <phoneticPr fontId="3"/>
  </si>
  <si>
    <r>
      <t>トゥア　テーン　チー</t>
    </r>
    <r>
      <rPr>
        <sz val="12"/>
        <color indexed="12"/>
        <rFont val="ＭＳ Ｐゴシック"/>
        <family val="3"/>
        <charset val="128"/>
      </rPr>
      <t>ト</t>
    </r>
    <phoneticPr fontId="3"/>
  </si>
  <si>
    <t>ตัว แทน เชิด</t>
    <phoneticPr fontId="3"/>
  </si>
  <si>
    <t>tua theen -</t>
    <phoneticPr fontId="3"/>
  </si>
  <si>
    <t>dummy</t>
    <phoneticPr fontId="3"/>
  </si>
  <si>
    <t>ダミー</t>
    <phoneticPr fontId="3"/>
  </si>
  <si>
    <t>フン　チョー</t>
    <phoneticPr fontId="3"/>
  </si>
  <si>
    <t>หุ่น โชว์</t>
    <phoneticPr fontId="3"/>
  </si>
  <si>
    <t>hun choo</t>
    <phoneticPr fontId="3"/>
  </si>
  <si>
    <r>
      <t>クウェーン　オー</t>
    </r>
    <r>
      <rPr>
        <sz val="12"/>
        <color indexed="12"/>
        <rFont val="ＭＳ Ｐゴシック"/>
        <family val="3"/>
        <charset val="128"/>
      </rPr>
      <t>ク</t>
    </r>
    <phoneticPr fontId="3"/>
  </si>
  <si>
    <t>แขวน ออก</t>
    <phoneticPr fontId="3"/>
  </si>
  <si>
    <t>khween ook</t>
    <phoneticPr fontId="3"/>
  </si>
  <si>
    <t>hang out</t>
    <phoneticPr fontId="3"/>
  </si>
  <si>
    <t>たむろする</t>
    <phoneticPr fontId="3"/>
  </si>
  <si>
    <t>為</t>
    <rPh sb="0" eb="1">
      <t>タメ</t>
    </rPh>
    <phoneticPr fontId="3"/>
  </si>
  <si>
    <t>マイ　ダーイ</t>
    <phoneticPr fontId="3"/>
  </si>
  <si>
    <t>ไม่ ได้</t>
    <phoneticPr fontId="3"/>
  </si>
  <si>
    <t>mai daai</t>
    <phoneticPr fontId="3"/>
  </si>
  <si>
    <t>NG</t>
    <phoneticPr fontId="3"/>
  </si>
  <si>
    <t>ダメ</t>
    <phoneticPr fontId="3"/>
  </si>
  <si>
    <t>spoil,ruin,upset</t>
    <phoneticPr fontId="3"/>
  </si>
  <si>
    <t>だめにする、だめになる</t>
    <phoneticPr fontId="3"/>
  </si>
  <si>
    <t>instructive</t>
    <phoneticPr fontId="3"/>
  </si>
  <si>
    <t>ためになる</t>
    <phoneticPr fontId="3"/>
  </si>
  <si>
    <t>accumulate,collect,save,store</t>
    <phoneticPr fontId="3"/>
  </si>
  <si>
    <t>貯める</t>
    <rPh sb="0" eb="1">
      <t>タ</t>
    </rPh>
    <phoneticPr fontId="3"/>
  </si>
  <si>
    <t>多目的な</t>
    <rPh sb="0" eb="3">
      <t>タモクテキ</t>
    </rPh>
    <phoneticPr fontId="3"/>
  </si>
  <si>
    <t>keep</t>
    <phoneticPr fontId="3"/>
  </si>
  <si>
    <t>保つ</t>
    <rPh sb="0" eb="1">
      <t>タモ</t>
    </rPh>
    <phoneticPr fontId="3"/>
  </si>
  <si>
    <t>ワーライティー（当て字）</t>
    <phoneticPr fontId="3"/>
  </si>
  <si>
    <t>วาไรตี้</t>
  </si>
  <si>
    <t>variety</t>
    <phoneticPr fontId="3"/>
  </si>
  <si>
    <t>多様性</t>
    <rPh sb="0" eb="3">
      <t>タヨウセイ</t>
    </rPh>
    <phoneticPr fontId="3"/>
  </si>
  <si>
    <t>diverse,multiple</t>
    <phoneticPr fontId="3"/>
  </si>
  <si>
    <t>多様な</t>
    <rPh sb="0" eb="2">
      <t>タヨウ</t>
    </rPh>
    <phoneticPr fontId="3"/>
  </si>
  <si>
    <t>マイ　ヘン　マー　ハー</t>
    <phoneticPr fontId="3"/>
  </si>
  <si>
    <t>ไม่ เห็น มา หา</t>
    <phoneticPr fontId="3"/>
  </si>
  <si>
    <t>mai hen maa haa</t>
    <phoneticPr fontId="3"/>
  </si>
  <si>
    <t>便りが無い（尋ねてくるという連絡が無い）</t>
    <rPh sb="0" eb="1">
      <t>タヨ</t>
    </rPh>
    <rPh sb="3" eb="4">
      <t>ナ</t>
    </rPh>
    <rPh sb="6" eb="7">
      <t>タズ</t>
    </rPh>
    <rPh sb="14" eb="16">
      <t>レンラク</t>
    </rPh>
    <rPh sb="17" eb="18">
      <t>ナ</t>
    </rPh>
    <phoneticPr fontId="3"/>
  </si>
  <si>
    <t>ワイ　チャイ　マイ　ダイ</t>
    <phoneticPr fontId="3"/>
  </si>
  <si>
    <t>ไว้ ใจ ไม่ ได้</t>
    <phoneticPr fontId="3"/>
  </si>
  <si>
    <t>wai chai mai dai</t>
    <phoneticPr fontId="3"/>
  </si>
  <si>
    <t>unreliable</t>
    <phoneticPr fontId="3"/>
  </si>
  <si>
    <t>頼りない</t>
    <rPh sb="0" eb="1">
      <t>タヨ</t>
    </rPh>
    <phoneticPr fontId="3"/>
  </si>
  <si>
    <t>depend,rely</t>
    <phoneticPr fontId="3"/>
  </si>
  <si>
    <t>頼る</t>
    <rPh sb="0" eb="1">
      <t>タヨ</t>
    </rPh>
    <phoneticPr fontId="3"/>
  </si>
  <si>
    <t>contamination</t>
    <phoneticPr fontId="3"/>
  </si>
  <si>
    <t>堕落</t>
    <rPh sb="0" eb="2">
      <t>ダラク</t>
    </rPh>
    <phoneticPr fontId="3"/>
  </si>
  <si>
    <t>タム　ハイ　スアム　サーム</t>
    <phoneticPr fontId="3"/>
  </si>
  <si>
    <t>ทำ ให้ เสื่อม ทราม</t>
    <phoneticPr fontId="3"/>
  </si>
  <si>
    <t>tham hai suam saam</t>
    <phoneticPr fontId="3"/>
  </si>
  <si>
    <t>corrupt,contaminate</t>
    <phoneticPr fontId="3"/>
  </si>
  <si>
    <t>堕落させる</t>
    <rPh sb="0" eb="2">
      <t>ダラク</t>
    </rPh>
    <phoneticPr fontId="3"/>
  </si>
  <si>
    <t>タム　チャー</t>
    <phoneticPr fontId="3"/>
  </si>
  <si>
    <t>ต่ำ ช้า</t>
    <phoneticPr fontId="3"/>
  </si>
  <si>
    <t>tam chaa</t>
    <phoneticPr fontId="3"/>
  </si>
  <si>
    <t>corrupt,rotten</t>
    <phoneticPr fontId="3"/>
  </si>
  <si>
    <t>堕落した</t>
    <rPh sb="0" eb="2">
      <t>ダラク</t>
    </rPh>
    <phoneticPr fontId="3"/>
  </si>
  <si>
    <t>チュア　チャー</t>
    <phoneticPr fontId="3"/>
  </si>
  <si>
    <t>ชั่ว ช้า</t>
    <phoneticPr fontId="3"/>
  </si>
  <si>
    <t>chua chaa</t>
    <phoneticPr fontId="3"/>
  </si>
  <si>
    <t>スィア　コン</t>
    <phoneticPr fontId="3"/>
  </si>
  <si>
    <t>เสีย คน</t>
    <phoneticPr fontId="3"/>
  </si>
  <si>
    <t>sia khon</t>
    <phoneticPr fontId="3"/>
  </si>
  <si>
    <t>corrupt</t>
    <phoneticPr fontId="3"/>
  </si>
  <si>
    <t>堕落する</t>
    <rPh sb="0" eb="2">
      <t>ダラク</t>
    </rPh>
    <phoneticPr fontId="3"/>
  </si>
  <si>
    <t>be lazy,be loose,be slack,feel dull,feel languid,feel listless</t>
    <phoneticPr fontId="3"/>
  </si>
  <si>
    <t>だらける</t>
    <phoneticPr fontId="3"/>
  </si>
  <si>
    <t>adequate</t>
    <phoneticPr fontId="3"/>
  </si>
  <si>
    <t>足りて</t>
    <rPh sb="0" eb="1">
      <t>タ</t>
    </rPh>
    <phoneticPr fontId="3"/>
  </si>
  <si>
    <t>トーリバーン or トーリバン（当て字）</t>
    <phoneticPr fontId="3"/>
  </si>
  <si>
    <t>ตอลิบาน or ตอลิบัน</t>
    <phoneticPr fontId="3"/>
  </si>
  <si>
    <t>Taliban</t>
    <phoneticPr fontId="3"/>
  </si>
  <si>
    <t>タリバン</t>
    <phoneticPr fontId="3"/>
  </si>
  <si>
    <r>
      <t>ク</t>
    </r>
    <r>
      <rPr>
        <sz val="10"/>
        <rFont val="ＭＳ Ｐゴシック"/>
        <family val="3"/>
        <charset val="128"/>
      </rPr>
      <t>ラ</t>
    </r>
    <r>
      <rPr>
        <sz val="12"/>
        <rFont val="ＭＳ Ｐゴシック"/>
        <family val="3"/>
        <charset val="128"/>
      </rPr>
      <t>イ</t>
    </r>
    <phoneticPr fontId="3"/>
  </si>
  <si>
    <t>ใคร</t>
    <phoneticPr fontId="3"/>
  </si>
  <si>
    <t>khrai</t>
    <phoneticPr fontId="3"/>
  </si>
  <si>
    <t>Who is?</t>
    <phoneticPr fontId="3"/>
  </si>
  <si>
    <t>誰？</t>
    <rPh sb="0" eb="1">
      <t>ダレ</t>
    </rPh>
    <phoneticPr fontId="3"/>
  </si>
  <si>
    <t>誰が～しようとも</t>
    <rPh sb="0" eb="1">
      <t>ダレ</t>
    </rPh>
    <phoneticPr fontId="3"/>
  </si>
  <si>
    <r>
      <t>ク</t>
    </r>
    <r>
      <rPr>
        <sz val="10"/>
        <rFont val="ＭＳ Ｐゴシック"/>
        <family val="3"/>
        <charset val="128"/>
      </rPr>
      <t>ラ</t>
    </r>
    <r>
      <rPr>
        <sz val="12"/>
        <rFont val="ＭＳ Ｐゴシック"/>
        <family val="3"/>
        <charset val="128"/>
      </rPr>
      <t>イ　チャーイ　サタン</t>
    </r>
    <phoneticPr fontId="3"/>
  </si>
  <si>
    <t>ใคร จ่าย สตางค์</t>
    <phoneticPr fontId="3"/>
  </si>
  <si>
    <t>khrai chaai sa taang</t>
    <phoneticPr fontId="3"/>
  </si>
  <si>
    <t>Who pay the money?</t>
    <phoneticPr fontId="3"/>
  </si>
  <si>
    <t>誰がお金を払うの？</t>
    <rPh sb="0" eb="1">
      <t>ダレ</t>
    </rPh>
    <rPh sb="3" eb="4">
      <t>カネ</t>
    </rPh>
    <rPh sb="5" eb="6">
      <t>ハラ</t>
    </rPh>
    <phoneticPr fontId="3"/>
  </si>
  <si>
    <r>
      <t>ク</t>
    </r>
    <r>
      <rPr>
        <sz val="10"/>
        <rFont val="ＭＳ Ｐゴシック"/>
        <family val="3"/>
        <charset val="128"/>
      </rPr>
      <t>ラ</t>
    </r>
    <r>
      <rPr>
        <sz val="12"/>
        <rFont val="ＭＳ Ｐゴシック"/>
        <family val="3"/>
        <charset val="128"/>
      </rPr>
      <t>イ　（ヂャッ）　スー</t>
    </r>
    <phoneticPr fontId="3"/>
  </si>
  <si>
    <t>ใคร (จะ) ซื้อ</t>
    <phoneticPr fontId="3"/>
  </si>
  <si>
    <t>khrai (ca?) suu</t>
    <phoneticPr fontId="3"/>
  </si>
  <si>
    <t>Who buy?</t>
    <phoneticPr fontId="3"/>
  </si>
  <si>
    <t>誰が買うの？</t>
    <rPh sb="0" eb="1">
      <t>ダレ</t>
    </rPh>
    <rPh sb="2" eb="3">
      <t>カ</t>
    </rPh>
    <phoneticPr fontId="3"/>
  </si>
  <si>
    <r>
      <t>ク</t>
    </r>
    <r>
      <rPr>
        <sz val="10"/>
        <rFont val="ＭＳ Ｐゴシック"/>
        <family val="3"/>
        <charset val="128"/>
      </rPr>
      <t>ラ</t>
    </r>
    <r>
      <rPr>
        <sz val="12"/>
        <rFont val="ＭＳ Ｐゴシック"/>
        <family val="3"/>
        <charset val="128"/>
      </rPr>
      <t>イ　ワッ</t>
    </r>
    <phoneticPr fontId="3"/>
  </si>
  <si>
    <t>ใคร ว่ะ</t>
    <phoneticPr fontId="3"/>
  </si>
  <si>
    <t>khrai wa?</t>
    <phoneticPr fontId="3"/>
  </si>
  <si>
    <t>誰だよ？</t>
    <rPh sb="0" eb="1">
      <t>ダレ</t>
    </rPh>
    <phoneticPr fontId="3"/>
  </si>
  <si>
    <r>
      <t>クイ　ガッ</t>
    </r>
    <r>
      <rPr>
        <sz val="12"/>
        <color indexed="12"/>
        <rFont val="ＭＳ Ｐゴシック"/>
        <family val="3"/>
        <charset val="128"/>
      </rPr>
      <t>プ</t>
    </r>
    <r>
      <rPr>
        <sz val="12"/>
        <rFont val="ＭＳ Ｐゴシック"/>
        <family val="3"/>
        <charset val="128"/>
      </rPr>
      <t>　カイ</t>
    </r>
    <phoneticPr fontId="3"/>
  </si>
  <si>
    <t>คุย กับ ใคร</t>
    <phoneticPr fontId="3"/>
  </si>
  <si>
    <t>khui kap khrai</t>
    <phoneticPr fontId="3"/>
  </si>
  <si>
    <t>誰と話してるの？</t>
    <rPh sb="0" eb="1">
      <t>ダレ</t>
    </rPh>
    <rPh sb="2" eb="3">
      <t>ハナ</t>
    </rPh>
    <phoneticPr fontId="3"/>
  </si>
  <si>
    <r>
      <t>ヂャッ　プー</t>
    </r>
    <r>
      <rPr>
        <sz val="12"/>
        <color indexed="12"/>
        <rFont val="ＭＳ Ｐゴシック"/>
        <family val="3"/>
        <charset val="128"/>
      </rPr>
      <t>ト</t>
    </r>
    <r>
      <rPr>
        <sz val="12"/>
        <rFont val="ＭＳ Ｐゴシック"/>
        <family val="3"/>
        <charset val="128"/>
      </rPr>
      <t>　ク</t>
    </r>
    <r>
      <rPr>
        <sz val="10"/>
        <rFont val="ＭＳ Ｐゴシック"/>
        <family val="3"/>
        <charset val="128"/>
      </rPr>
      <t>ラ</t>
    </r>
    <r>
      <rPr>
        <sz val="12"/>
        <rFont val="ＭＳ Ｐゴシック"/>
        <family val="3"/>
        <charset val="128"/>
      </rPr>
      <t>イ</t>
    </r>
    <phoneticPr fontId="3"/>
  </si>
  <si>
    <t>จะ พูด ใคร</t>
    <phoneticPr fontId="3"/>
  </si>
  <si>
    <t>ca? phuut khrai</t>
    <phoneticPr fontId="3"/>
  </si>
  <si>
    <t>誰と話すの？</t>
    <rPh sb="0" eb="1">
      <t>ダレ</t>
    </rPh>
    <rPh sb="2" eb="3">
      <t>ハナ</t>
    </rPh>
    <phoneticPr fontId="3"/>
  </si>
  <si>
    <r>
      <t>ゲーオ　ク</t>
    </r>
    <r>
      <rPr>
        <sz val="10"/>
        <rFont val="ＭＳ Ｐゴシック"/>
        <family val="3"/>
        <charset val="128"/>
      </rPr>
      <t>ラ</t>
    </r>
    <r>
      <rPr>
        <sz val="12"/>
        <rFont val="ＭＳ Ｐゴシック"/>
        <family val="3"/>
        <charset val="128"/>
      </rPr>
      <t>イ</t>
    </r>
    <phoneticPr fontId="3"/>
  </si>
  <si>
    <t>แก้ว ใคร</t>
    <phoneticPr fontId="3"/>
  </si>
  <si>
    <t>keeo khrai</t>
    <phoneticPr fontId="3"/>
  </si>
  <si>
    <t>Whose glass?</t>
    <phoneticPr fontId="3"/>
  </si>
  <si>
    <t>誰のグラス？</t>
    <rPh sb="0" eb="1">
      <t>ダレ</t>
    </rPh>
    <phoneticPr fontId="3"/>
  </si>
  <si>
    <t>飲料</t>
    <rPh sb="0" eb="2">
      <t>インリョウ</t>
    </rPh>
    <phoneticPr fontId="3"/>
  </si>
  <si>
    <r>
      <t>スン　プー</t>
    </r>
    <r>
      <rPr>
        <sz val="12"/>
        <color indexed="12"/>
        <rFont val="ＭＳ Ｐゴシック"/>
        <family val="3"/>
        <charset val="128"/>
      </rPr>
      <t>ト</t>
    </r>
    <r>
      <rPr>
        <sz val="12"/>
        <rFont val="ＭＳ Ｐゴシック"/>
        <family val="3"/>
        <charset val="128"/>
      </rPr>
      <t>　プロイ　プロイ</t>
    </r>
    <phoneticPr fontId="3"/>
  </si>
  <si>
    <t>ซึ่ง พูด พล่อย ๆ</t>
    <phoneticPr fontId="3"/>
  </si>
  <si>
    <t>sung phuut -</t>
    <phoneticPr fontId="3"/>
  </si>
  <si>
    <t>gibberish</t>
    <phoneticPr fontId="3"/>
  </si>
  <si>
    <t>戯言（たわごと+）</t>
    <rPh sb="0" eb="2">
      <t>タワゴト</t>
    </rPh>
    <phoneticPr fontId="3"/>
  </si>
  <si>
    <r>
      <t>ティー　コッ</t>
    </r>
    <r>
      <rPr>
        <sz val="12"/>
        <color indexed="12"/>
        <rFont val="ＭＳ Ｐゴシック"/>
        <family val="3"/>
        <charset val="128"/>
      </rPr>
      <t>ト</t>
    </r>
    <r>
      <rPr>
        <sz val="12"/>
        <rFont val="ＭＳ Ｐゴシック"/>
        <family val="3"/>
        <charset val="128"/>
      </rPr>
      <t>　キー</t>
    </r>
    <phoneticPr fontId="3"/>
  </si>
  <si>
    <t>ที่ กด ขี่</t>
    <phoneticPr fontId="3"/>
  </si>
  <si>
    <t>thii kot khii</t>
    <phoneticPr fontId="3"/>
  </si>
  <si>
    <t>crackdown,oppression</t>
    <phoneticPr fontId="3"/>
  </si>
  <si>
    <t>弾圧</t>
    <rPh sb="0" eb="2">
      <t>ダンアツ</t>
    </rPh>
    <phoneticPr fontId="3"/>
  </si>
  <si>
    <t>カーン　フォーン　ローン</t>
    <phoneticPr fontId="3"/>
  </si>
  <si>
    <t>การ ฟ้อง ร้อง</t>
    <phoneticPr fontId="3"/>
  </si>
  <si>
    <t>kaan foong roong</t>
    <phoneticPr fontId="3"/>
  </si>
  <si>
    <t>impeachment, accusation, censure</t>
    <phoneticPr fontId="3"/>
  </si>
  <si>
    <t>弾劾</t>
    <rPh sb="0" eb="2">
      <t>ダンガイ</t>
    </rPh>
    <phoneticPr fontId="3"/>
  </si>
  <si>
    <t>escalation</t>
    <phoneticPr fontId="3"/>
  </si>
  <si>
    <t>段階的拡大</t>
    <rPh sb="0" eb="3">
      <t>ダンカイテキ</t>
    </rPh>
    <rPh sb="3" eb="5">
      <t>カクダイ</t>
    </rPh>
    <phoneticPr fontId="3"/>
  </si>
  <si>
    <r>
      <t>ベー</t>
    </r>
    <r>
      <rPr>
        <sz val="12"/>
        <color indexed="12"/>
        <rFont val="ＭＳ Ｐゴシック"/>
        <family val="3"/>
        <charset val="128"/>
      </rPr>
      <t>プ</t>
    </r>
    <r>
      <rPr>
        <sz val="12"/>
        <rFont val="ＭＳ Ｐゴシック"/>
        <family val="3"/>
        <charset val="128"/>
      </rPr>
      <t>　カン　トーン</t>
    </r>
    <phoneticPr fontId="3"/>
  </si>
  <si>
    <t>แบบขั้นตอน</t>
    <phoneticPr fontId="3"/>
  </si>
  <si>
    <t>beep khan toon</t>
    <phoneticPr fontId="3"/>
  </si>
  <si>
    <t>Stepwise</t>
    <phoneticPr fontId="3"/>
  </si>
  <si>
    <t>段階的な</t>
    <rPh sb="0" eb="3">
      <t>ダンカイテキ</t>
    </rPh>
    <phoneticPr fontId="3"/>
  </si>
  <si>
    <t>ターム　カン　トーン</t>
    <phoneticPr fontId="3"/>
  </si>
  <si>
    <t>ตาม ขั้น ตอน</t>
    <phoneticPr fontId="3"/>
  </si>
  <si>
    <t>taam khan toon</t>
    <phoneticPr fontId="3"/>
  </si>
  <si>
    <t>In a phased manner,In a stepwise fashion,In stages</t>
    <phoneticPr fontId="3"/>
  </si>
  <si>
    <t>段階的に</t>
    <rPh sb="0" eb="2">
      <t>ダンカイ</t>
    </rPh>
    <rPh sb="2" eb="3">
      <t>テキ</t>
    </rPh>
    <phoneticPr fontId="3"/>
  </si>
  <si>
    <t>plea,pleading,supplication</t>
    <phoneticPr fontId="3"/>
  </si>
  <si>
    <t>嘆願</t>
    <rPh sb="0" eb="2">
      <t>タンガン</t>
    </rPh>
    <phoneticPr fontId="3"/>
  </si>
  <si>
    <t>プー　コー　ローン</t>
    <phoneticPr fontId="3"/>
  </si>
  <si>
    <t>ผู้ ขอ ร้อง</t>
    <phoneticPr fontId="3"/>
  </si>
  <si>
    <t>phuu khoo roong</t>
    <phoneticPr fontId="3"/>
  </si>
  <si>
    <t>supplicant</t>
    <phoneticPr fontId="3"/>
  </si>
  <si>
    <t>嘆願者</t>
    <rPh sb="0" eb="2">
      <t>タンガン</t>
    </rPh>
    <rPh sb="2" eb="3">
      <t>シャ</t>
    </rPh>
    <phoneticPr fontId="3"/>
  </si>
  <si>
    <t>plead</t>
    <phoneticPr fontId="3"/>
  </si>
  <si>
    <t>嘆願する</t>
    <rPh sb="0" eb="2">
      <t>タンガン</t>
    </rPh>
    <phoneticPr fontId="3"/>
  </si>
  <si>
    <t>ラヤッ　サン</t>
    <phoneticPr fontId="3"/>
  </si>
  <si>
    <t>ระยะ สั้น</t>
    <phoneticPr fontId="3"/>
  </si>
  <si>
    <t>ra ya? san</t>
    <phoneticPr fontId="3"/>
  </si>
  <si>
    <t>short term</t>
    <phoneticPr fontId="3"/>
  </si>
  <si>
    <t>短期</t>
    <rPh sb="0" eb="2">
      <t>タンキ</t>
    </rPh>
    <phoneticPr fontId="3"/>
  </si>
  <si>
    <t>quest</t>
    <phoneticPr fontId="3"/>
  </si>
  <si>
    <t>探究</t>
    <rPh sb="0" eb="2">
      <t>タンキュウ</t>
    </rPh>
    <phoneticPr fontId="3"/>
  </si>
  <si>
    <t>to explore</t>
    <phoneticPr fontId="3"/>
  </si>
  <si>
    <t>探究する</t>
    <rPh sb="0" eb="2">
      <t>タンキュウ</t>
    </rPh>
    <phoneticPr fontId="3"/>
  </si>
  <si>
    <r>
      <t>エー</t>
    </r>
    <r>
      <rPr>
        <sz val="12"/>
        <color indexed="12"/>
        <rFont val="ＭＳ Ｐゴシック"/>
        <family val="3"/>
        <charset val="128"/>
      </rPr>
      <t>ク</t>
    </r>
    <r>
      <rPr>
        <sz val="12"/>
        <rFont val="ＭＳ Ｐゴシック"/>
        <family val="3"/>
        <charset val="128"/>
      </rPr>
      <t>　カ　パー</t>
    </r>
    <r>
      <rPr>
        <sz val="12"/>
        <color indexed="12"/>
        <rFont val="ＭＳ Ｐゴシック"/>
        <family val="3"/>
        <charset val="128"/>
      </rPr>
      <t>プ</t>
    </r>
    <phoneticPr fontId="3"/>
  </si>
  <si>
    <t>เอก ภาพ</t>
    <phoneticPr fontId="3"/>
  </si>
  <si>
    <t>?eek ka phaap</t>
    <phoneticPr fontId="3"/>
  </si>
  <si>
    <t>団結</t>
    <rPh sb="0" eb="2">
      <t>ダンケツ</t>
    </rPh>
    <phoneticPr fontId="3"/>
  </si>
  <si>
    <t>unite</t>
    <phoneticPr fontId="3"/>
  </si>
  <si>
    <t>団結させる</t>
    <rPh sb="0" eb="2">
      <t>ダンケツ</t>
    </rPh>
    <phoneticPr fontId="3"/>
  </si>
  <si>
    <t>to unite</t>
    <phoneticPr fontId="3"/>
  </si>
  <si>
    <t>団結する</t>
    <rPh sb="0" eb="2">
      <t>ダンケツ</t>
    </rPh>
    <phoneticPr fontId="3"/>
  </si>
  <si>
    <t>affirmation,assertion</t>
    <phoneticPr fontId="3"/>
  </si>
  <si>
    <t>断言</t>
    <rPh sb="0" eb="2">
      <t>ダンゲン</t>
    </rPh>
    <phoneticPr fontId="3"/>
  </si>
  <si>
    <t>assert</t>
    <phoneticPr fontId="3"/>
  </si>
  <si>
    <t>断言する</t>
    <rPh sb="0" eb="2">
      <t>ダンゲン</t>
    </rPh>
    <phoneticPr fontId="3"/>
  </si>
  <si>
    <t>Bid-rigging</t>
    <phoneticPr fontId="3"/>
  </si>
  <si>
    <t>談合</t>
    <rPh sb="0" eb="2">
      <t>ダンゴウ</t>
    </rPh>
    <phoneticPr fontId="3"/>
  </si>
  <si>
    <r>
      <t>コン　サム　ルア</t>
    </r>
    <r>
      <rPr>
        <sz val="12"/>
        <color indexed="12"/>
        <rFont val="ＭＳ Ｐゴシック"/>
        <family val="3"/>
        <charset val="128"/>
      </rPr>
      <t>ト</t>
    </r>
    <r>
      <rPr>
        <sz val="12"/>
        <rFont val="ＭＳ Ｐゴシック"/>
        <family val="3"/>
        <charset val="128"/>
      </rPr>
      <t>　レー</t>
    </r>
    <phoneticPr fontId="3"/>
  </si>
  <si>
    <t>คน สำ รวจ แร่</t>
    <phoneticPr fontId="3"/>
  </si>
  <si>
    <t>khon sam ruat ree</t>
    <phoneticPr fontId="3"/>
  </si>
  <si>
    <t>prospector</t>
    <phoneticPr fontId="3"/>
  </si>
  <si>
    <t>探鉱者</t>
    <rPh sb="0" eb="2">
      <t>タンコウ</t>
    </rPh>
    <rPh sb="2" eb="3">
      <t>シャ</t>
    </rPh>
    <phoneticPr fontId="3"/>
  </si>
  <si>
    <t>decisive,resolute,ruthless</t>
    <phoneticPr fontId="3"/>
  </si>
  <si>
    <t>断固とした</t>
    <rPh sb="0" eb="2">
      <t>ダンコ</t>
    </rPh>
    <phoneticPr fontId="3"/>
  </si>
  <si>
    <r>
      <t>チア</t>
    </r>
    <r>
      <rPr>
        <sz val="12"/>
        <color indexed="12"/>
        <rFont val="ＭＳ Ｐゴシック"/>
        <family val="3"/>
        <charset val="128"/>
      </rPr>
      <t>プ</t>
    </r>
    <r>
      <rPr>
        <sz val="12"/>
        <rFont val="ＭＳ Ｐゴシック"/>
        <family val="3"/>
        <charset val="128"/>
      </rPr>
      <t>　カー</t>
    </r>
    <r>
      <rPr>
        <sz val="12"/>
        <color indexed="12"/>
        <rFont val="ＭＳ Ｐゴシック"/>
        <family val="3"/>
        <charset val="128"/>
      </rPr>
      <t>ト</t>
    </r>
    <phoneticPr fontId="3"/>
  </si>
  <si>
    <t>เฉียบ ขาด</t>
    <phoneticPr fontId="3"/>
  </si>
  <si>
    <t>- khaat</t>
    <phoneticPr fontId="3"/>
  </si>
  <si>
    <t>resolutely</t>
    <phoneticPr fontId="3"/>
  </si>
  <si>
    <t>断固として</t>
    <rPh sb="0" eb="2">
      <t>ダンコ</t>
    </rPh>
    <phoneticPr fontId="3"/>
  </si>
  <si>
    <t>conviction</t>
    <phoneticPr fontId="3"/>
  </si>
  <si>
    <t>断罪</t>
    <rPh sb="0" eb="2">
      <t>ダンザイ</t>
    </rPh>
    <phoneticPr fontId="3"/>
  </si>
  <si>
    <t>探索</t>
    <rPh sb="0" eb="2">
      <t>タンサク</t>
    </rPh>
    <phoneticPr fontId="3"/>
  </si>
  <si>
    <r>
      <t>パイ　サム　ルア</t>
    </r>
    <r>
      <rPr>
        <sz val="12"/>
        <color indexed="12"/>
        <rFont val="ＭＳ Ｐゴシック"/>
        <family val="3"/>
        <charset val="128"/>
      </rPr>
      <t>ト</t>
    </r>
    <phoneticPr fontId="3"/>
  </si>
  <si>
    <t>ไป สำ รวจ</t>
    <phoneticPr fontId="3"/>
  </si>
  <si>
    <t>pai sam ruat</t>
    <phoneticPr fontId="3"/>
  </si>
  <si>
    <t>探索する</t>
    <rPh sb="0" eb="2">
      <t>タンサク</t>
    </rPh>
    <phoneticPr fontId="3"/>
  </si>
  <si>
    <r>
      <t>プア　サム　ルア</t>
    </r>
    <r>
      <rPr>
        <sz val="12"/>
        <color indexed="12"/>
        <rFont val="ＭＳ Ｐゴシック"/>
        <family val="3"/>
        <charset val="128"/>
      </rPr>
      <t>ト</t>
    </r>
    <phoneticPr fontId="3"/>
  </si>
  <si>
    <t>เพื่อ สำ รวจ</t>
    <phoneticPr fontId="3"/>
  </si>
  <si>
    <t>phua sam ruat</t>
    <phoneticPr fontId="3"/>
  </si>
  <si>
    <t>クア　トー　サーイ</t>
    <phoneticPr fontId="3"/>
  </si>
  <si>
    <t>ขั้ว ต่อ สาย</t>
    <phoneticPr fontId="3"/>
  </si>
  <si>
    <t>khua too saai</t>
    <phoneticPr fontId="3"/>
  </si>
  <si>
    <t>terminal</t>
    <phoneticPr fontId="3"/>
  </si>
  <si>
    <t>端子</t>
    <rPh sb="0" eb="2">
      <t>タンシ</t>
    </rPh>
    <phoneticPr fontId="3"/>
  </si>
  <si>
    <t>断じて</t>
    <rPh sb="0" eb="1">
      <t>ダン</t>
    </rPh>
    <phoneticPr fontId="3"/>
  </si>
  <si>
    <t>ヨン</t>
    <phoneticPr fontId="3"/>
  </si>
  <si>
    <t>ย่น</t>
    <phoneticPr fontId="3"/>
  </si>
  <si>
    <t>yon</t>
    <phoneticPr fontId="3"/>
  </si>
  <si>
    <t>curtail</t>
    <phoneticPr fontId="3"/>
  </si>
  <si>
    <t>短縮する</t>
    <rPh sb="0" eb="2">
      <t>タンシュク</t>
    </rPh>
    <phoneticPr fontId="3"/>
  </si>
  <si>
    <r>
      <t>ヤーン　</t>
    </r>
    <r>
      <rPr>
        <sz val="12"/>
        <rFont val="ＭＳ Ｐゴシック"/>
        <family val="3"/>
        <charset val="128"/>
      </rPr>
      <t>ライ　ディアン　サー</t>
    </r>
    <phoneticPr fontId="3"/>
  </si>
  <si>
    <t>อย่าง ไร้ เดียง สา</t>
    <phoneticPr fontId="3"/>
  </si>
  <si>
    <t>yaang -saa</t>
    <phoneticPr fontId="3"/>
  </si>
  <si>
    <t>単純に</t>
    <rPh sb="0" eb="2">
      <t>タンジュン</t>
    </rPh>
    <phoneticPr fontId="3"/>
  </si>
  <si>
    <t>clue</t>
    <phoneticPr fontId="3"/>
  </si>
  <si>
    <t>端緒</t>
    <rPh sb="0" eb="2">
      <t>タンショ</t>
    </rPh>
    <phoneticPr fontId="3"/>
  </si>
  <si>
    <r>
      <t>ワン　クー</t>
    </r>
    <r>
      <rPr>
        <sz val="12"/>
        <color indexed="12"/>
        <rFont val="ＭＳ Ｐゴシック"/>
        <family val="3"/>
        <charset val="128"/>
      </rPr>
      <t>ト</t>
    </r>
    <phoneticPr fontId="3"/>
  </si>
  <si>
    <t>วัน เกิด</t>
    <phoneticPr fontId="3"/>
  </si>
  <si>
    <t>wan k@@t</t>
    <phoneticPr fontId="3"/>
  </si>
  <si>
    <t>birthday</t>
    <phoneticPr fontId="3"/>
  </si>
  <si>
    <t>誕生日</t>
    <rPh sb="0" eb="3">
      <t>タンジョウビ</t>
    </rPh>
    <phoneticPr fontId="3"/>
  </si>
  <si>
    <r>
      <t>サム　サー</t>
    </r>
    <r>
      <rPr>
        <sz val="12"/>
        <color indexed="12"/>
        <rFont val="ＭＳ Ｐゴシック"/>
        <family val="3"/>
        <charset val="128"/>
      </rPr>
      <t>ク</t>
    </r>
    <r>
      <rPr>
        <sz val="12"/>
        <rFont val="ＭＳ Ｐゴシック"/>
        <family val="3"/>
        <charset val="128"/>
      </rPr>
      <t>　チャム　チェー</t>
    </r>
    <phoneticPr fontId="3"/>
  </si>
  <si>
    <t>ซ้ำ ซาก จำ เจ</t>
    <phoneticPr fontId="3"/>
  </si>
  <si>
    <t>sam saak cam -</t>
    <phoneticPr fontId="3"/>
  </si>
  <si>
    <t>drab,Monotonic,Monotonous</t>
    <phoneticPr fontId="3"/>
  </si>
  <si>
    <t>単調な</t>
    <rPh sb="0" eb="2">
      <t>タンチョウ</t>
    </rPh>
    <phoneticPr fontId="3"/>
  </si>
  <si>
    <t>探偵</t>
    <rPh sb="0" eb="2">
      <t>タンテイ</t>
    </rPh>
    <phoneticPr fontId="3"/>
  </si>
  <si>
    <t>conclusion,decision</t>
    <phoneticPr fontId="3"/>
  </si>
  <si>
    <t>断定</t>
    <rPh sb="0" eb="2">
      <t>ダンテイ</t>
    </rPh>
    <phoneticPr fontId="3"/>
  </si>
  <si>
    <t>端的</t>
    <rPh sb="0" eb="2">
      <t>タンテキ</t>
    </rPh>
    <phoneticPr fontId="3"/>
  </si>
  <si>
    <t>frankly</t>
    <phoneticPr fontId="3"/>
  </si>
  <si>
    <t>indulgence</t>
    <phoneticPr fontId="3"/>
  </si>
  <si>
    <t>耽溺</t>
    <rPh sb="0" eb="2">
      <t>タンデキ</t>
    </rPh>
    <phoneticPr fontId="3"/>
  </si>
  <si>
    <t>in short</t>
    <phoneticPr fontId="3"/>
  </si>
  <si>
    <t>端的に</t>
    <rPh sb="0" eb="2">
      <t>タンテキ</t>
    </rPh>
    <phoneticPr fontId="3"/>
  </si>
  <si>
    <r>
      <t>プー　チャッ</t>
    </r>
    <r>
      <rPr>
        <sz val="12"/>
        <color indexed="12"/>
        <rFont val="ＭＳ Ｐゴシック"/>
        <family val="3"/>
        <charset val="128"/>
      </rPr>
      <t>ト</t>
    </r>
    <r>
      <rPr>
        <sz val="12"/>
        <rFont val="ＭＳ Ｐゴシック"/>
        <family val="3"/>
        <charset val="128"/>
      </rPr>
      <t>　タム</t>
    </r>
    <phoneticPr fontId="3"/>
  </si>
  <si>
    <t>ผู้ จัด ทำ</t>
    <phoneticPr fontId="3"/>
  </si>
  <si>
    <t>phuu cat tham</t>
    <phoneticPr fontId="3"/>
  </si>
  <si>
    <t>Person in charge,responsible party</t>
    <phoneticPr fontId="3"/>
  </si>
  <si>
    <t>担当者</t>
    <rPh sb="0" eb="3">
      <t>タントウシャ</t>
    </rPh>
    <phoneticPr fontId="3"/>
  </si>
  <si>
    <r>
      <t>ラッ</t>
    </r>
    <r>
      <rPr>
        <sz val="12"/>
        <color indexed="30"/>
        <rFont val="ＭＳ Ｐゴシック"/>
        <family val="3"/>
        <charset val="128"/>
      </rPr>
      <t>プ</t>
    </r>
    <r>
      <rPr>
        <sz val="12"/>
        <rFont val="ＭＳ Ｐゴシック"/>
        <family val="3"/>
        <charset val="128"/>
      </rPr>
      <t>　ナー　ティー</t>
    </r>
    <phoneticPr fontId="3"/>
  </si>
  <si>
    <t>รับ หน้า ที่</t>
    <phoneticPr fontId="3"/>
  </si>
  <si>
    <t>rap naa thii</t>
    <phoneticPr fontId="3"/>
  </si>
  <si>
    <t>担当する</t>
    <rPh sb="0" eb="2">
      <t>タントウ</t>
    </rPh>
    <phoneticPr fontId="3"/>
  </si>
  <si>
    <t>sole</t>
    <phoneticPr fontId="3"/>
  </si>
  <si>
    <t>単独の</t>
    <rPh sb="0" eb="2">
      <t>タンドク</t>
    </rPh>
    <phoneticPr fontId="3"/>
  </si>
  <si>
    <t>mere</t>
    <phoneticPr fontId="3"/>
  </si>
  <si>
    <t>単なる</t>
    <rPh sb="0" eb="1">
      <t>タン</t>
    </rPh>
    <phoneticPr fontId="3"/>
  </si>
  <si>
    <t>ピアン　テー</t>
    <phoneticPr fontId="3"/>
  </si>
  <si>
    <t>เพียง แต่</t>
    <phoneticPr fontId="3"/>
  </si>
  <si>
    <t>phiang tee</t>
    <phoneticPr fontId="3"/>
  </si>
  <si>
    <t>merely,simply</t>
    <phoneticPr fontId="3"/>
  </si>
  <si>
    <t>単に、ただ単に</t>
    <rPh sb="0" eb="1">
      <t>タン</t>
    </rPh>
    <rPh sb="5" eb="6">
      <t>タン</t>
    </rPh>
    <phoneticPr fontId="3"/>
  </si>
  <si>
    <t>abandon,renounce</t>
    <phoneticPr fontId="3"/>
  </si>
  <si>
    <t>断念する</t>
    <rPh sb="0" eb="2">
      <t>ダンネン</t>
    </rPh>
    <phoneticPr fontId="3"/>
  </si>
  <si>
    <t>proficient</t>
    <phoneticPr fontId="3"/>
  </si>
  <si>
    <t>堪能</t>
    <rPh sb="0" eb="2">
      <t>タンノウ</t>
    </rPh>
    <phoneticPr fontId="3"/>
  </si>
  <si>
    <r>
      <t>フューチャーボー</t>
    </r>
    <r>
      <rPr>
        <sz val="12"/>
        <color indexed="12"/>
        <rFont val="ＭＳ Ｐゴシック"/>
        <family val="3"/>
        <charset val="128"/>
      </rPr>
      <t>ド</t>
    </r>
    <r>
      <rPr>
        <sz val="12"/>
        <rFont val="ＭＳ Ｐゴシック"/>
        <family val="3"/>
        <charset val="128"/>
      </rPr>
      <t>（当て字）</t>
    </r>
    <rPh sb="10" eb="11">
      <t>ア</t>
    </rPh>
    <rPh sb="12" eb="13">
      <t>ジ</t>
    </rPh>
    <phoneticPr fontId="3"/>
  </si>
  <si>
    <t>ฟิวเจอร์บอร์ด</t>
    <phoneticPr fontId="3"/>
  </si>
  <si>
    <t>future board</t>
    <phoneticPr fontId="3"/>
  </si>
  <si>
    <t>ダンプラ</t>
    <phoneticPr fontId="3"/>
  </si>
  <si>
    <r>
      <t>サケッ</t>
    </r>
    <r>
      <rPr>
        <sz val="12"/>
        <color indexed="12"/>
        <rFont val="ＭＳ Ｐゴシック"/>
        <family val="3"/>
        <charset val="128"/>
      </rPr>
      <t>ト</t>
    </r>
    <phoneticPr fontId="3"/>
  </si>
  <si>
    <t>สะเก็ด</t>
    <phoneticPr fontId="3"/>
  </si>
  <si>
    <t>fragment,scale,splinter</t>
    <phoneticPr fontId="3"/>
  </si>
  <si>
    <t>断片</t>
    <rPh sb="0" eb="2">
      <t>ダンペン</t>
    </rPh>
    <phoneticPr fontId="3"/>
  </si>
  <si>
    <t>fragmentary</t>
    <phoneticPr fontId="3"/>
  </si>
  <si>
    <t>断片的な</t>
    <rPh sb="0" eb="3">
      <t>ダンペンテキ</t>
    </rPh>
    <phoneticPr fontId="3"/>
  </si>
  <si>
    <t>guarantee,pledge</t>
    <phoneticPr fontId="3"/>
  </si>
  <si>
    <t>担保</t>
    <rPh sb="0" eb="2">
      <t>タンポ</t>
    </rPh>
    <phoneticPr fontId="3"/>
  </si>
  <si>
    <r>
      <t>ク</t>
    </r>
    <r>
      <rPr>
        <sz val="10"/>
        <rFont val="ＭＳ Ｐゴシック"/>
        <family val="3"/>
        <charset val="128"/>
      </rPr>
      <t>ラ</t>
    </r>
    <r>
      <rPr>
        <sz val="12"/>
        <rFont val="ＭＳ Ｐゴシック"/>
        <family val="3"/>
        <charset val="128"/>
      </rPr>
      <t>　ダー</t>
    </r>
    <r>
      <rPr>
        <sz val="12"/>
        <color indexed="12"/>
        <rFont val="ＭＳ Ｐゴシック"/>
        <family val="3"/>
        <charset val="128"/>
      </rPr>
      <t>ト　</t>
    </r>
    <r>
      <rPr>
        <sz val="12"/>
        <rFont val="ＭＳ Ｐゴシック"/>
        <family val="3"/>
        <charset val="128"/>
      </rPr>
      <t>ケン</t>
    </r>
    <phoneticPr fontId="3"/>
  </si>
  <si>
    <t>cardboard</t>
    <phoneticPr fontId="3"/>
  </si>
  <si>
    <t>ダンボール</t>
    <phoneticPr fontId="3"/>
  </si>
  <si>
    <r>
      <t>ク</t>
    </r>
    <r>
      <rPr>
        <sz val="10"/>
        <rFont val="ＭＳ Ｐゴシック"/>
        <family val="3"/>
        <charset val="128"/>
      </rPr>
      <t>ロ</t>
    </r>
    <r>
      <rPr>
        <sz val="12"/>
        <rFont val="ＭＳ Ｐゴシック"/>
        <family val="3"/>
        <charset val="128"/>
      </rPr>
      <t>ン　ク</t>
    </r>
    <r>
      <rPr>
        <sz val="10"/>
        <rFont val="ＭＳ Ｐゴシック"/>
        <family val="3"/>
        <charset val="128"/>
      </rPr>
      <t>ラ</t>
    </r>
    <r>
      <rPr>
        <sz val="12"/>
        <rFont val="ＭＳ Ｐゴシック"/>
        <family val="3"/>
        <charset val="128"/>
      </rPr>
      <t>　ダー</t>
    </r>
    <r>
      <rPr>
        <sz val="12"/>
        <color indexed="12"/>
        <rFont val="ＭＳ Ｐゴシック"/>
        <family val="3"/>
        <charset val="128"/>
      </rPr>
      <t>ト</t>
    </r>
    <phoneticPr fontId="3"/>
  </si>
  <si>
    <t>กล่อง กระ ดาษ</t>
    <phoneticPr fontId="3"/>
  </si>
  <si>
    <t>kloong kra daat</t>
    <phoneticPr fontId="3"/>
  </si>
  <si>
    <t>Cardboard Box</t>
    <phoneticPr fontId="3"/>
  </si>
  <si>
    <t>ダンボール箱</t>
    <rPh sb="5" eb="6">
      <t>ハコ</t>
    </rPh>
    <phoneticPr fontId="3"/>
  </si>
  <si>
    <t>担保に入れる</t>
    <rPh sb="0" eb="2">
      <t>タンポ</t>
    </rPh>
    <rPh sb="3" eb="4">
      <t>イ</t>
    </rPh>
    <phoneticPr fontId="3"/>
  </si>
  <si>
    <t>death agony</t>
    <phoneticPr fontId="3"/>
  </si>
  <si>
    <t>断末魔</t>
    <rPh sb="0" eb="3">
      <t>ダンマツマ</t>
    </rPh>
    <phoneticPr fontId="3"/>
  </si>
  <si>
    <t>harden</t>
    <phoneticPr fontId="3"/>
  </si>
  <si>
    <t>鍛錬する</t>
    <rPh sb="0" eb="2">
      <t>タンレン</t>
    </rPh>
    <phoneticPr fontId="3"/>
  </si>
  <si>
    <r>
      <t>ク</t>
    </r>
    <r>
      <rPr>
        <sz val="10"/>
        <rFont val="ＭＳ Ｐゴシック"/>
        <family val="3"/>
        <charset val="128"/>
      </rPr>
      <t>ワ</t>
    </r>
    <r>
      <rPr>
        <sz val="12"/>
        <rFont val="ＭＳ Ｐゴシック"/>
        <family val="3"/>
        <charset val="128"/>
      </rPr>
      <t>ーム　サゴッ</t>
    </r>
    <r>
      <rPr>
        <sz val="12"/>
        <color indexed="12"/>
        <rFont val="ＭＳ Ｐゴシック"/>
        <family val="3"/>
        <charset val="128"/>
      </rPr>
      <t>プ</t>
    </r>
    <phoneticPr fontId="3"/>
  </si>
  <si>
    <t>ความ สงบ</t>
    <phoneticPr fontId="3"/>
  </si>
  <si>
    <t>khwaam sa ngop</t>
    <phoneticPr fontId="3"/>
  </si>
  <si>
    <t>public order,security</t>
    <phoneticPr fontId="3"/>
  </si>
  <si>
    <t>治安</t>
    <rPh sb="0" eb="2">
      <t>チアン</t>
    </rPh>
    <phoneticPr fontId="3"/>
  </si>
  <si>
    <t>position,status</t>
    <phoneticPr fontId="3"/>
  </si>
  <si>
    <t>地位</t>
    <rPh sb="0" eb="2">
      <t>チイ</t>
    </rPh>
    <phoneticPr fontId="3"/>
  </si>
  <si>
    <t>タム　ネン</t>
    <phoneticPr fontId="3"/>
  </si>
  <si>
    <t>ตำ แหน่ง</t>
    <phoneticPr fontId="3"/>
  </si>
  <si>
    <t>tam neeng</t>
    <phoneticPr fontId="3"/>
  </si>
  <si>
    <r>
      <t>レッ</t>
    </r>
    <r>
      <rPr>
        <sz val="12"/>
        <color indexed="12"/>
        <rFont val="ＭＳ Ｐゴシック"/>
        <family val="3"/>
        <charset val="128"/>
      </rPr>
      <t>ク</t>
    </r>
    <phoneticPr fontId="3"/>
  </si>
  <si>
    <t>เล็ก</t>
    <phoneticPr fontId="3"/>
  </si>
  <si>
    <t>lek</t>
    <phoneticPr fontId="3"/>
  </si>
  <si>
    <t>minor,small</t>
    <phoneticPr fontId="3"/>
  </si>
  <si>
    <t>small</t>
    <phoneticPr fontId="3"/>
  </si>
  <si>
    <t>小さい（音や声が）</t>
    <rPh sb="0" eb="1">
      <t>チイ</t>
    </rPh>
    <rPh sb="4" eb="5">
      <t>オト</t>
    </rPh>
    <rPh sb="6" eb="7">
      <t>コエ</t>
    </rPh>
    <phoneticPr fontId="3"/>
  </si>
  <si>
    <r>
      <t>ハイ　レッ</t>
    </r>
    <r>
      <rPr>
        <sz val="12"/>
        <color indexed="12"/>
        <rFont val="ＭＳ Ｐゴシック"/>
        <family val="3"/>
        <charset val="128"/>
      </rPr>
      <t>ク</t>
    </r>
    <r>
      <rPr>
        <sz val="12"/>
        <rFont val="ＭＳ Ｐゴシック"/>
        <family val="3"/>
        <charset val="128"/>
      </rPr>
      <t>　ロン</t>
    </r>
    <phoneticPr fontId="3"/>
  </si>
  <si>
    <t>ให้ เล็ก ลง</t>
    <phoneticPr fontId="3"/>
  </si>
  <si>
    <t>hai lek long</t>
    <phoneticPr fontId="3"/>
  </si>
  <si>
    <t>小さくする</t>
    <rPh sb="0" eb="1">
      <t>チイ</t>
    </rPh>
    <phoneticPr fontId="3"/>
  </si>
  <si>
    <r>
      <t>レッ</t>
    </r>
    <r>
      <rPr>
        <sz val="12"/>
        <color indexed="12"/>
        <rFont val="ＭＳ Ｐゴシック"/>
        <family val="3"/>
        <charset val="128"/>
      </rPr>
      <t>ク</t>
    </r>
    <r>
      <rPr>
        <sz val="12"/>
        <rFont val="ＭＳ Ｐゴシック"/>
        <family val="3"/>
        <charset val="128"/>
      </rPr>
      <t>　ロン</t>
    </r>
    <phoneticPr fontId="3"/>
  </si>
  <si>
    <t>เล็ก ลง</t>
    <phoneticPr fontId="3"/>
  </si>
  <si>
    <t>lek long</t>
    <phoneticPr fontId="3"/>
  </si>
  <si>
    <t>小さくなる</t>
    <rPh sb="0" eb="1">
      <t>チイ</t>
    </rPh>
    <phoneticPr fontId="3"/>
  </si>
  <si>
    <r>
      <t>レッ</t>
    </r>
    <r>
      <rPr>
        <sz val="12"/>
        <color indexed="12"/>
        <rFont val="ＭＳ Ｐゴシック"/>
        <family val="3"/>
        <charset val="128"/>
      </rPr>
      <t>ク</t>
    </r>
    <r>
      <rPr>
        <sz val="12"/>
        <rFont val="ＭＳ Ｐゴシック"/>
        <family val="3"/>
        <charset val="128"/>
      </rPr>
      <t>　パイ</t>
    </r>
    <phoneticPr fontId="3"/>
  </si>
  <si>
    <t>เล็ก ไป</t>
    <phoneticPr fontId="3"/>
  </si>
  <si>
    <t>lek pai</t>
    <phoneticPr fontId="3"/>
  </si>
  <si>
    <t>too small</t>
    <phoneticPr fontId="3"/>
  </si>
  <si>
    <t>小さすぎる</t>
    <rPh sb="0" eb="1">
      <t>チイ</t>
    </rPh>
    <phoneticPr fontId="3"/>
  </si>
  <si>
    <t>カーン　タム　ガーン　ペン　ティーム（当て字）</t>
    <rPh sb="19" eb="20">
      <t>ア</t>
    </rPh>
    <rPh sb="21" eb="22">
      <t>ジ</t>
    </rPh>
    <phoneticPr fontId="3"/>
  </si>
  <si>
    <t>การ ทำ งาน เป็น ทีม</t>
    <phoneticPr fontId="3"/>
  </si>
  <si>
    <t>kaan tham ngaan pen -</t>
    <phoneticPr fontId="3"/>
  </si>
  <si>
    <t>Teamwork</t>
    <phoneticPr fontId="3"/>
  </si>
  <si>
    <t>チームワーク</t>
    <phoneticPr fontId="3"/>
  </si>
  <si>
    <r>
      <t>チェッ</t>
    </r>
    <r>
      <rPr>
        <sz val="12"/>
        <color indexed="12"/>
        <rFont val="ＭＳ Ｐゴシック"/>
        <family val="3"/>
        <charset val="128"/>
      </rPr>
      <t>ク</t>
    </r>
    <r>
      <rPr>
        <sz val="12"/>
        <rFont val="ＭＳ Ｐゴシック"/>
        <family val="3"/>
        <charset val="128"/>
      </rPr>
      <t>（当て字）</t>
    </r>
    <phoneticPr fontId="3"/>
  </si>
  <si>
    <t>チェックする</t>
    <phoneticPr fontId="3"/>
  </si>
  <si>
    <r>
      <t>トッ</t>
    </r>
    <r>
      <rPr>
        <sz val="12"/>
        <color indexed="12"/>
        <rFont val="ＭＳ Ｐゴシック"/>
        <family val="3"/>
        <charset val="128"/>
      </rPr>
      <t>ク</t>
    </r>
    <r>
      <rPr>
        <sz val="12"/>
        <rFont val="ＭＳ Ｐゴシック"/>
        <family val="3"/>
        <charset val="128"/>
      </rPr>
      <t>　サム　ルア</t>
    </r>
    <r>
      <rPr>
        <sz val="12"/>
        <color indexed="12"/>
        <rFont val="ＭＳ Ｐゴシック"/>
        <family val="3"/>
        <charset val="128"/>
      </rPr>
      <t>ト</t>
    </r>
    <phoneticPr fontId="3"/>
  </si>
  <si>
    <t>ตก สำ รวจ</t>
    <phoneticPr fontId="3"/>
  </si>
  <si>
    <t>tok sam ruat</t>
    <phoneticPr fontId="3"/>
  </si>
  <si>
    <t>チェック漏れする</t>
    <rPh sb="4" eb="5">
      <t>モ</t>
    </rPh>
    <phoneticPr fontId="3"/>
  </si>
  <si>
    <r>
      <t>ク</t>
    </r>
    <r>
      <rPr>
        <sz val="10"/>
        <rFont val="ＭＳ Ｐゴシック"/>
        <family val="3"/>
        <charset val="128"/>
      </rPr>
      <t>ワ</t>
    </r>
    <r>
      <rPr>
        <sz val="12"/>
        <rFont val="ＭＳ Ｐゴシック"/>
        <family val="3"/>
        <charset val="128"/>
      </rPr>
      <t>ーム　ヌアン　ウェラー</t>
    </r>
    <phoneticPr fontId="3"/>
  </si>
  <si>
    <t>(ความ) หน่วง เวลา</t>
    <phoneticPr fontId="3"/>
  </si>
  <si>
    <t>(khwaam) - wee laa</t>
    <phoneticPr fontId="3"/>
  </si>
  <si>
    <t>遅延</t>
    <rPh sb="0" eb="2">
      <t>チエン</t>
    </rPh>
    <phoneticPr fontId="3"/>
  </si>
  <si>
    <r>
      <t>ク</t>
    </r>
    <r>
      <rPr>
        <sz val="10"/>
        <rFont val="ＭＳ Ｐゴシック"/>
        <family val="3"/>
        <charset val="128"/>
      </rPr>
      <t>ワ</t>
    </r>
    <r>
      <rPr>
        <sz val="12"/>
        <rFont val="ＭＳ Ｐゴシック"/>
        <family val="3"/>
        <charset val="128"/>
      </rPr>
      <t>ーム　ラー　チャー</t>
    </r>
    <phoneticPr fontId="3"/>
  </si>
  <si>
    <t>ความ ล่า ช้า</t>
    <phoneticPr fontId="3"/>
  </si>
  <si>
    <t>khwaam laa chaa</t>
    <phoneticPr fontId="3"/>
  </si>
  <si>
    <t>oath</t>
    <phoneticPr fontId="3"/>
  </si>
  <si>
    <t>誓い</t>
    <rPh sb="0" eb="1">
      <t>チカ</t>
    </rPh>
    <phoneticPr fontId="3"/>
  </si>
  <si>
    <t>違い</t>
    <rPh sb="0" eb="1">
      <t>チガ</t>
    </rPh>
    <phoneticPr fontId="3"/>
  </si>
  <si>
    <t>サーバーン</t>
    <phoneticPr fontId="3"/>
  </si>
  <si>
    <t>สาบาน</t>
    <phoneticPr fontId="3"/>
  </si>
  <si>
    <t>pledge,swear</t>
    <phoneticPr fontId="3"/>
  </si>
  <si>
    <t>誓う</t>
    <rPh sb="0" eb="1">
      <t>チカ</t>
    </rPh>
    <phoneticPr fontId="3"/>
  </si>
  <si>
    <t>違う（相違）</t>
    <rPh sb="0" eb="1">
      <t>チガ</t>
    </rPh>
    <rPh sb="3" eb="5">
      <t>ソウイ</t>
    </rPh>
    <phoneticPr fontId="3"/>
  </si>
  <si>
    <t>違う（相違）、口語的</t>
    <rPh sb="0" eb="1">
      <t>チガ</t>
    </rPh>
    <rPh sb="3" eb="5">
      <t>ソウイ</t>
    </rPh>
    <rPh sb="7" eb="10">
      <t>コウゴテキ</t>
    </rPh>
    <phoneticPr fontId="3"/>
  </si>
  <si>
    <t>マイ　チャイ</t>
  </si>
  <si>
    <t>ไม่ ใช่</t>
  </si>
  <si>
    <t>mai chai</t>
  </si>
  <si>
    <t>違う（否定）</t>
    <rPh sb="0" eb="1">
      <t>チガ</t>
    </rPh>
    <rPh sb="3" eb="5">
      <t>ヒテイ</t>
    </rPh>
    <phoneticPr fontId="3"/>
  </si>
  <si>
    <r>
      <t>ク</t>
    </r>
    <r>
      <rPr>
        <sz val="10"/>
        <rFont val="ＭＳ Ｐゴシック"/>
        <family val="3"/>
        <charset val="128"/>
      </rPr>
      <t>ワ</t>
    </r>
    <r>
      <rPr>
        <sz val="12"/>
        <rFont val="ＭＳ Ｐゴシック"/>
        <family val="3"/>
        <charset val="128"/>
      </rPr>
      <t>ーム　カオ　チャイ</t>
    </r>
    <phoneticPr fontId="3"/>
  </si>
  <si>
    <t>ความ เข้า ใจ</t>
    <phoneticPr fontId="3"/>
  </si>
  <si>
    <t>khwaam khao cai</t>
    <phoneticPr fontId="3"/>
  </si>
  <si>
    <t>cognition,perception</t>
    <phoneticPr fontId="3"/>
  </si>
  <si>
    <t>知覚</t>
    <rPh sb="0" eb="2">
      <t>チカク</t>
    </rPh>
    <phoneticPr fontId="3"/>
  </si>
  <si>
    <r>
      <t>カーン　ラッ</t>
    </r>
    <r>
      <rPr>
        <sz val="12"/>
        <color indexed="30"/>
        <rFont val="ＭＳ Ｐゴシック"/>
        <family val="3"/>
        <charset val="128"/>
      </rPr>
      <t>プ</t>
    </r>
    <r>
      <rPr>
        <sz val="12"/>
        <rFont val="ＭＳ Ｐゴシック"/>
        <family val="3"/>
        <charset val="128"/>
      </rPr>
      <t>　ルー</t>
    </r>
    <phoneticPr fontId="3"/>
  </si>
  <si>
    <t>การ รับ รู้</t>
    <phoneticPr fontId="3"/>
  </si>
  <si>
    <t>kaan rap ruu</t>
    <phoneticPr fontId="3"/>
  </si>
  <si>
    <t>perceive</t>
    <phoneticPr fontId="3"/>
  </si>
  <si>
    <t>知覚する</t>
    <rPh sb="0" eb="2">
      <t>チカク</t>
    </rPh>
    <phoneticPr fontId="3"/>
  </si>
  <si>
    <t>知覚できる</t>
    <rPh sb="0" eb="2">
      <t>チカク</t>
    </rPh>
    <phoneticPr fontId="3"/>
  </si>
  <si>
    <t>these days,nowadays</t>
    <phoneticPr fontId="3"/>
  </si>
  <si>
    <t>近頃</t>
    <rPh sb="0" eb="2">
      <t>チカゴロ</t>
    </rPh>
    <phoneticPr fontId="3"/>
  </si>
  <si>
    <t>ラヤッ　ニー</t>
    <phoneticPr fontId="3"/>
  </si>
  <si>
    <t>ระยะ นี้</t>
    <phoneticPr fontId="3"/>
  </si>
  <si>
    <t>ra ya? nii</t>
    <phoneticPr fontId="3"/>
  </si>
  <si>
    <r>
      <t>ナイ　パッ</t>
    </r>
    <r>
      <rPr>
        <sz val="12"/>
        <color indexed="12"/>
        <rFont val="ＭＳ Ｐゴシック"/>
        <family val="3"/>
        <charset val="128"/>
      </rPr>
      <t>ト</t>
    </r>
    <r>
      <rPr>
        <sz val="12"/>
        <rFont val="ＭＳ Ｐゴシック"/>
        <family val="3"/>
        <charset val="128"/>
      </rPr>
      <t>　チュ　バン　ニー</t>
    </r>
    <phoneticPr fontId="3"/>
  </si>
  <si>
    <t>ใน ปัจ จุ บัน นี้</t>
    <phoneticPr fontId="3"/>
  </si>
  <si>
    <t>pat cu ban nii</t>
    <phoneticPr fontId="3"/>
  </si>
  <si>
    <t>近頃は</t>
    <rPh sb="0" eb="2">
      <t>チカゴロ</t>
    </rPh>
    <phoneticPr fontId="3"/>
  </si>
  <si>
    <r>
      <t>ク</t>
    </r>
    <r>
      <rPr>
        <sz val="10"/>
        <rFont val="ＭＳ Ｐゴシック"/>
        <family val="3"/>
        <charset val="128"/>
      </rPr>
      <t>ラ</t>
    </r>
    <r>
      <rPr>
        <sz val="12"/>
        <rFont val="ＭＳ Ｐゴシック"/>
        <family val="3"/>
        <charset val="128"/>
      </rPr>
      <t>イ　キアン</t>
    </r>
    <phoneticPr fontId="3"/>
  </si>
  <si>
    <t>ใกล้ เคียง</t>
    <phoneticPr fontId="3"/>
  </si>
  <si>
    <t>klai khiang</t>
    <phoneticPr fontId="3"/>
  </si>
  <si>
    <t>nearby</t>
    <phoneticPr fontId="3"/>
  </si>
  <si>
    <t>近しい</t>
    <rPh sb="0" eb="1">
      <t>チカ</t>
    </rPh>
    <phoneticPr fontId="3"/>
  </si>
  <si>
    <r>
      <t>サッ</t>
    </r>
    <r>
      <rPr>
        <sz val="12"/>
        <color indexed="30"/>
        <rFont val="ＭＳ Ｐゴシック"/>
        <family val="3"/>
        <charset val="128"/>
      </rPr>
      <t>プ　</t>
    </r>
    <r>
      <rPr>
        <sz val="12"/>
        <rFont val="ＭＳ Ｐゴシック"/>
        <family val="3"/>
        <charset val="128"/>
      </rPr>
      <t>パヤー　コーン　トーラニー</t>
    </r>
    <phoneticPr fontId="3"/>
  </si>
  <si>
    <t>ทรัพยา กร ธรณี</t>
    <phoneticPr fontId="3"/>
  </si>
  <si>
    <t>sap pha yaa koon thoo ra nii</t>
    <phoneticPr fontId="3"/>
  </si>
  <si>
    <t>underground resources</t>
    <phoneticPr fontId="3"/>
  </si>
  <si>
    <t>地下資源</t>
    <rPh sb="0" eb="2">
      <t>チカ</t>
    </rPh>
    <rPh sb="2" eb="4">
      <t>シゲン</t>
    </rPh>
    <phoneticPr fontId="3"/>
  </si>
  <si>
    <t>sworn</t>
    <phoneticPr fontId="3"/>
  </si>
  <si>
    <t>誓った</t>
    <rPh sb="0" eb="1">
      <t>チカ</t>
    </rPh>
    <phoneticPr fontId="3"/>
  </si>
  <si>
    <t>อย่า มา ใกล้ ๆ นะ</t>
    <phoneticPr fontId="3"/>
  </si>
  <si>
    <t>近寄らないで。</t>
    <rPh sb="0" eb="2">
      <t>チカヨ</t>
    </rPh>
    <phoneticPr fontId="3"/>
  </si>
  <si>
    <t>masher,Molester,pervert</t>
    <phoneticPr fontId="3"/>
  </si>
  <si>
    <t>痴漢</t>
    <rPh sb="0" eb="2">
      <t>チカン</t>
    </rPh>
    <phoneticPr fontId="3"/>
  </si>
  <si>
    <r>
      <t>パンハー　ロー</t>
    </r>
    <r>
      <rPr>
        <sz val="12"/>
        <color indexed="12"/>
        <rFont val="ＭＳ Ｐゴシック"/>
        <family val="3"/>
        <charset val="128"/>
      </rPr>
      <t>ク</t>
    </r>
    <r>
      <rPr>
        <sz val="12"/>
        <rFont val="ＭＳ Ｐゴシック"/>
        <family val="3"/>
        <charset val="128"/>
      </rPr>
      <t>　ローン</t>
    </r>
    <phoneticPr fontId="3"/>
  </si>
  <si>
    <t>ปัญหา โลก ร้อน</t>
    <phoneticPr fontId="3"/>
  </si>
  <si>
    <t>pan haa look roon</t>
    <phoneticPr fontId="3"/>
  </si>
  <si>
    <t>Global warming</t>
    <phoneticPr fontId="3"/>
  </si>
  <si>
    <t>地球温暖化（問題）</t>
    <rPh sb="0" eb="2">
      <t>チキュウ</t>
    </rPh>
    <rPh sb="2" eb="5">
      <t>オンダンカ</t>
    </rPh>
    <rPh sb="6" eb="8">
      <t>モンダイ</t>
    </rPh>
    <phoneticPr fontId="3"/>
  </si>
  <si>
    <t>ヌン　ドーイ　ヌン</t>
    <phoneticPr fontId="3"/>
  </si>
  <si>
    <t>หนึ่ง โดย หนึ่ง</t>
    <phoneticPr fontId="3"/>
  </si>
  <si>
    <t>nung dooi nung</t>
    <phoneticPr fontId="3"/>
  </si>
  <si>
    <t>One by one</t>
    <phoneticPr fontId="3"/>
  </si>
  <si>
    <t>逐一</t>
    <rPh sb="0" eb="2">
      <t>チクイチ</t>
    </rPh>
    <phoneticPr fontId="3"/>
  </si>
  <si>
    <t>favor,warm friendship</t>
    <phoneticPr fontId="3"/>
  </si>
  <si>
    <t>知遇</t>
    <rPh sb="0" eb="2">
      <t>チグウ</t>
    </rPh>
    <phoneticPr fontId="3"/>
  </si>
  <si>
    <t>Successively</t>
    <phoneticPr fontId="3"/>
  </si>
  <si>
    <t>逐次</t>
    <rPh sb="0" eb="2">
      <t>チクジ</t>
    </rPh>
    <phoneticPr fontId="3"/>
  </si>
  <si>
    <t>ヒア　マン</t>
    <phoneticPr fontId="3"/>
  </si>
  <si>
    <t>เหี้ย มัน</t>
    <phoneticPr fontId="3"/>
  </si>
  <si>
    <t>ちくしょう！（タイ語だとかなり危険な言葉になるらしい（笑）</t>
    <rPh sb="9" eb="10">
      <t>ゴ</t>
    </rPh>
    <rPh sb="15" eb="17">
      <t>キケン</t>
    </rPh>
    <rPh sb="18" eb="20">
      <t>コトバ</t>
    </rPh>
    <rPh sb="27" eb="28">
      <t>ワライ</t>
    </rPh>
    <phoneticPr fontId="3"/>
  </si>
  <si>
    <t>蓄積</t>
    <rPh sb="0" eb="2">
      <t>チクセキ</t>
    </rPh>
    <phoneticPr fontId="3"/>
  </si>
  <si>
    <t>accumulation</t>
    <phoneticPr fontId="3"/>
  </si>
  <si>
    <t>accumulate</t>
    <phoneticPr fontId="3"/>
  </si>
  <si>
    <t>蓄積する</t>
    <rPh sb="0" eb="2">
      <t>チクセキ</t>
    </rPh>
    <phoneticPr fontId="3"/>
  </si>
  <si>
    <t>catamite,bronc,page</t>
    <phoneticPr fontId="3"/>
  </si>
  <si>
    <t>稚児</t>
    <rPh sb="0" eb="2">
      <t>チゴ</t>
    </rPh>
    <phoneticPr fontId="3"/>
  </si>
  <si>
    <r>
      <t>プー　ワー　ラー</t>
    </r>
    <r>
      <rPr>
        <sz val="12"/>
        <color indexed="12"/>
        <rFont val="ＭＳ Ｐゴシック"/>
        <family val="3"/>
        <charset val="128"/>
      </rPr>
      <t>ト</t>
    </r>
    <r>
      <rPr>
        <sz val="12"/>
        <rFont val="ＭＳ Ｐゴシック"/>
        <family val="3"/>
        <charset val="128"/>
      </rPr>
      <t>　チャッカーン　チャン　ワッ</t>
    </r>
    <r>
      <rPr>
        <sz val="12"/>
        <color indexed="12"/>
        <rFont val="ＭＳ Ｐゴシック"/>
        <family val="3"/>
        <charset val="128"/>
      </rPr>
      <t>ト</t>
    </r>
    <phoneticPr fontId="3"/>
  </si>
  <si>
    <t>ผู้ ว่า ราช การ จัง หวัด</t>
    <phoneticPr fontId="3"/>
  </si>
  <si>
    <t>phuu waa raat cha kaan cang wat</t>
    <phoneticPr fontId="3"/>
  </si>
  <si>
    <t>governor</t>
    <phoneticPr fontId="3"/>
  </si>
  <si>
    <t>知事</t>
    <rPh sb="0" eb="2">
      <t>チジ</t>
    </rPh>
    <phoneticPr fontId="3"/>
  </si>
  <si>
    <t>contempt</t>
    <phoneticPr fontId="3"/>
  </si>
  <si>
    <t>恥辱</t>
    <rPh sb="0" eb="2">
      <t>チジョク</t>
    </rPh>
    <phoneticPr fontId="3"/>
  </si>
  <si>
    <t>blood relationship,Lineage</t>
    <phoneticPr fontId="3"/>
  </si>
  <si>
    <t>血筋</t>
    <rPh sb="0" eb="2">
      <t>チスジ</t>
    </rPh>
    <phoneticPr fontId="3"/>
  </si>
  <si>
    <t>パオ　パン</t>
    <phoneticPr fontId="3"/>
  </si>
  <si>
    <t>เผ่า พันธุ์</t>
    <phoneticPr fontId="3"/>
  </si>
  <si>
    <t>phao phan</t>
    <phoneticPr fontId="3"/>
  </si>
  <si>
    <t>遅滞</t>
    <rPh sb="0" eb="2">
      <t>チタイ</t>
    </rPh>
    <phoneticPr fontId="3"/>
  </si>
  <si>
    <t>hold off</t>
    <phoneticPr fontId="3"/>
  </si>
  <si>
    <t>遅滞する</t>
    <rPh sb="0" eb="2">
      <t>チタイ</t>
    </rPh>
    <phoneticPr fontId="3"/>
  </si>
  <si>
    <t>ワン　ポー</t>
    <phoneticPr fontId="3"/>
  </si>
  <si>
    <t>วัน พ่อ</t>
    <phoneticPr fontId="3"/>
  </si>
  <si>
    <t>wan poo</t>
    <phoneticPr fontId="3"/>
  </si>
  <si>
    <t>Father's Day</t>
    <phoneticPr fontId="3"/>
  </si>
  <si>
    <t>父の日</t>
    <rPh sb="0" eb="1">
      <t>チチ</t>
    </rPh>
    <rPh sb="2" eb="3">
      <t>ヒ</t>
    </rPh>
    <phoneticPr fontId="3"/>
  </si>
  <si>
    <r>
      <t>ホッ</t>
    </r>
    <r>
      <rPr>
        <sz val="12"/>
        <color indexed="12"/>
        <rFont val="ＭＳ Ｐゴシック"/>
        <family val="3"/>
        <charset val="128"/>
      </rPr>
      <t>ト</t>
    </r>
    <r>
      <rPr>
        <sz val="12"/>
        <rFont val="ＭＳ Ｐゴシック"/>
        <family val="3"/>
        <charset val="128"/>
      </rPr>
      <t>　（トゥア）</t>
    </r>
    <phoneticPr fontId="3"/>
  </si>
  <si>
    <t>หด (ตัว)</t>
    <phoneticPr fontId="3"/>
  </si>
  <si>
    <t>hot (tua)</t>
    <phoneticPr fontId="3"/>
  </si>
  <si>
    <t>shrink</t>
    <phoneticPr fontId="3"/>
  </si>
  <si>
    <t>縮む</t>
    <rPh sb="0" eb="1">
      <t>チヂ</t>
    </rPh>
    <phoneticPr fontId="3"/>
  </si>
  <si>
    <r>
      <t>ラビアッ</t>
    </r>
    <r>
      <rPr>
        <sz val="12"/>
        <color indexed="12"/>
        <rFont val="ＭＳ Ｐゴシック"/>
        <family val="3"/>
        <charset val="128"/>
      </rPr>
      <t>プ</t>
    </r>
    <phoneticPr fontId="3"/>
  </si>
  <si>
    <t>method,order</t>
    <phoneticPr fontId="3"/>
  </si>
  <si>
    <t>秩序</t>
    <rPh sb="0" eb="2">
      <t>チツジョ</t>
    </rPh>
    <phoneticPr fontId="3"/>
  </si>
  <si>
    <r>
      <t>ティッ</t>
    </r>
    <r>
      <rPr>
        <sz val="12"/>
        <color indexed="12"/>
        <rFont val="ＭＳ Ｐゴシック"/>
        <family val="3"/>
        <charset val="128"/>
      </rPr>
      <t>プ</t>
    </r>
    <phoneticPr fontId="3"/>
  </si>
  <si>
    <t>ทีป</t>
    <phoneticPr fontId="3"/>
  </si>
  <si>
    <t>thip</t>
    <phoneticPr fontId="3"/>
  </si>
  <si>
    <t>tip</t>
    <phoneticPr fontId="3"/>
  </si>
  <si>
    <t>チップ</t>
    <phoneticPr fontId="3"/>
  </si>
  <si>
    <r>
      <t>ティッ</t>
    </r>
    <r>
      <rPr>
        <sz val="12"/>
        <color indexed="12"/>
        <rFont val="ＭＳ Ｐゴシック"/>
        <family val="3"/>
        <charset val="128"/>
      </rPr>
      <t>プ</t>
    </r>
    <r>
      <rPr>
        <sz val="12"/>
        <rFont val="ＭＳ Ｐゴシック"/>
        <family val="3"/>
        <charset val="128"/>
      </rPr>
      <t>（当て字）</t>
    </r>
    <phoneticPr fontId="3"/>
  </si>
  <si>
    <t>ทิป</t>
    <phoneticPr fontId="3"/>
  </si>
  <si>
    <r>
      <t>サッ</t>
    </r>
    <r>
      <rPr>
        <sz val="12"/>
        <color indexed="12"/>
        <rFont val="ＭＳ Ｐゴシック"/>
        <family val="3"/>
        <charset val="128"/>
      </rPr>
      <t>プ</t>
    </r>
    <r>
      <rPr>
        <sz val="12"/>
        <rFont val="ＭＳ Ｐゴシック"/>
        <family val="3"/>
        <charset val="128"/>
      </rPr>
      <t>　シン　ターン　パンヤー</t>
    </r>
    <phoneticPr fontId="3"/>
  </si>
  <si>
    <t>ทรัพย์ สิน ทาง ปัญญา</t>
    <phoneticPr fontId="3"/>
  </si>
  <si>
    <t>sap sin thaang pan yaa</t>
    <phoneticPr fontId="3"/>
  </si>
  <si>
    <t>intellectual property</t>
    <phoneticPr fontId="3"/>
  </si>
  <si>
    <t>知的財産</t>
    <rPh sb="0" eb="2">
      <t>チテキ</t>
    </rPh>
    <rPh sb="2" eb="4">
      <t>ザイサン</t>
    </rPh>
    <phoneticPr fontId="3"/>
  </si>
  <si>
    <r>
      <t>テー</t>
    </r>
    <r>
      <rPr>
        <sz val="12"/>
        <color indexed="12"/>
        <rFont val="ＭＳ Ｐゴシック"/>
        <family val="3"/>
        <charset val="128"/>
      </rPr>
      <t>ト</t>
    </r>
    <r>
      <rPr>
        <sz val="12"/>
        <rFont val="ＭＳ Ｐゴシック"/>
        <family val="3"/>
        <charset val="128"/>
      </rPr>
      <t>　サ　キッ</t>
    </r>
    <r>
      <rPr>
        <sz val="12"/>
        <color indexed="12"/>
        <rFont val="ＭＳ Ｐゴシック"/>
        <family val="3"/>
        <charset val="128"/>
      </rPr>
      <t>ト</t>
    </r>
    <phoneticPr fontId="3"/>
  </si>
  <si>
    <t>เทศ กิจ</t>
    <phoneticPr fontId="3"/>
  </si>
  <si>
    <t>theet sa kit</t>
    <phoneticPr fontId="3"/>
  </si>
  <si>
    <t>municipal</t>
    <phoneticPr fontId="3"/>
  </si>
  <si>
    <t>地方自治体</t>
    <rPh sb="0" eb="2">
      <t>チホウ</t>
    </rPh>
    <rPh sb="2" eb="4">
      <t>ジチ</t>
    </rPh>
    <rPh sb="4" eb="5">
      <t>カラダ</t>
    </rPh>
    <phoneticPr fontId="3"/>
  </si>
  <si>
    <t>Victimization</t>
    <phoneticPr fontId="3"/>
  </si>
  <si>
    <t>血祭り</t>
    <rPh sb="0" eb="2">
      <t>チマツ</t>
    </rPh>
    <phoneticPr fontId="3"/>
  </si>
  <si>
    <r>
      <t>プ</t>
    </r>
    <r>
      <rPr>
        <sz val="10"/>
        <rFont val="ＭＳ Ｐゴシック"/>
        <family val="3"/>
        <charset val="128"/>
      </rPr>
      <t>ラ</t>
    </r>
    <r>
      <rPr>
        <sz val="12"/>
        <rFont val="ＭＳ Ｐゴシック"/>
        <family val="3"/>
        <charset val="128"/>
      </rPr>
      <t>　ニー</t>
    </r>
    <r>
      <rPr>
        <sz val="12"/>
        <color indexed="12"/>
        <rFont val="ＭＳ Ｐゴシック"/>
        <family val="3"/>
        <charset val="128"/>
      </rPr>
      <t>ト</t>
    </r>
    <phoneticPr fontId="3"/>
  </si>
  <si>
    <t>ประ ณีต</t>
    <phoneticPr fontId="3"/>
  </si>
  <si>
    <t>緻密な</t>
    <rPh sb="0" eb="2">
      <t>チミツ</t>
    </rPh>
    <phoneticPr fontId="3"/>
  </si>
  <si>
    <r>
      <t>ラ　イア</t>
    </r>
    <r>
      <rPr>
        <sz val="12"/>
        <color indexed="12"/>
        <rFont val="ＭＳ Ｐゴシック"/>
        <family val="3"/>
        <charset val="128"/>
      </rPr>
      <t>ト　</t>
    </r>
    <r>
      <rPr>
        <sz val="12"/>
        <rFont val="ＭＳ Ｐゴシック"/>
        <family val="3"/>
        <charset val="128"/>
      </rPr>
      <t>ラオー</t>
    </r>
    <phoneticPr fontId="3"/>
  </si>
  <si>
    <t>ละ เอียด ละ ออ</t>
    <phoneticPr fontId="3"/>
  </si>
  <si>
    <t>la ?iat la -</t>
    <phoneticPr fontId="3"/>
  </si>
  <si>
    <r>
      <t>プー</t>
    </r>
    <r>
      <rPr>
        <sz val="12"/>
        <color indexed="30"/>
        <rFont val="ＭＳ Ｐゴシック"/>
        <family val="3"/>
        <charset val="128"/>
      </rPr>
      <t>ト</t>
    </r>
    <r>
      <rPr>
        <sz val="12"/>
        <rFont val="ＭＳ Ｐゴシック"/>
        <family val="3"/>
        <charset val="128"/>
      </rPr>
      <t>　ペン　ルアン　レン</t>
    </r>
    <phoneticPr fontId="3"/>
  </si>
  <si>
    <t>พูด เป็น เรื่อง เล่น</t>
    <phoneticPr fontId="3"/>
  </si>
  <si>
    <t>phuut pen ruang len</t>
    <phoneticPr fontId="3"/>
  </si>
  <si>
    <t>茶化す</t>
    <rPh sb="0" eb="2">
      <t>チャカ</t>
    </rPh>
    <phoneticPr fontId="3"/>
  </si>
  <si>
    <r>
      <t>デッ</t>
    </r>
    <r>
      <rPr>
        <sz val="12"/>
        <color indexed="12"/>
        <rFont val="ＭＳ Ｐゴシック"/>
        <family val="3"/>
        <charset val="128"/>
      </rPr>
      <t>ク</t>
    </r>
    <r>
      <rPr>
        <sz val="12"/>
        <rFont val="ＭＳ Ｐゴシック"/>
        <family val="3"/>
        <charset val="128"/>
      </rPr>
      <t>　ティー　トゥー</t>
    </r>
    <r>
      <rPr>
        <sz val="12"/>
        <color indexed="12"/>
        <rFont val="ＭＳ Ｐゴシック"/>
        <family val="3"/>
        <charset val="128"/>
      </rPr>
      <t>ク</t>
    </r>
    <r>
      <rPr>
        <sz val="12"/>
        <rFont val="ＭＳ Ｐゴシック"/>
        <family val="3"/>
        <charset val="128"/>
      </rPr>
      <t>　トン　ターム　コッ</t>
    </r>
    <r>
      <rPr>
        <sz val="12"/>
        <color indexed="12"/>
        <rFont val="ＭＳ Ｐゴシック"/>
        <family val="3"/>
        <charset val="128"/>
      </rPr>
      <t>ト</t>
    </r>
    <r>
      <rPr>
        <sz val="12"/>
        <rFont val="ＭＳ Ｐゴシック"/>
        <family val="3"/>
        <charset val="128"/>
      </rPr>
      <t>　マーイ</t>
    </r>
    <phoneticPr fontId="3"/>
  </si>
  <si>
    <t>เด็ค ที่ ถูก ต้อง ตาม กฎ หมาย</t>
    <phoneticPr fontId="3"/>
  </si>
  <si>
    <t>Legitimate child</t>
    <phoneticPr fontId="3"/>
  </si>
  <si>
    <t>嫡子</t>
    <rPh sb="0" eb="2">
      <t>チャクシ</t>
    </rPh>
    <phoneticPr fontId="3"/>
  </si>
  <si>
    <r>
      <t>ナッ</t>
    </r>
    <r>
      <rPr>
        <sz val="12"/>
        <color indexed="12"/>
        <rFont val="ＭＳ Ｐゴシック"/>
        <family val="3"/>
        <charset val="128"/>
      </rPr>
      <t>ク</t>
    </r>
    <r>
      <rPr>
        <sz val="12"/>
        <rFont val="ＭＳ Ｐゴシック"/>
        <family val="3"/>
        <charset val="128"/>
      </rPr>
      <t>　ネン</t>
    </r>
    <phoneticPr fontId="3"/>
  </si>
  <si>
    <t>หนัก แน่น</t>
    <phoneticPr fontId="3"/>
  </si>
  <si>
    <t>nak nen</t>
    <phoneticPr fontId="3"/>
  </si>
  <si>
    <t>着実</t>
    <rPh sb="0" eb="2">
      <t>チャクジツ</t>
    </rPh>
    <phoneticPr fontId="3"/>
  </si>
  <si>
    <t>steadiness</t>
    <phoneticPr fontId="3"/>
  </si>
  <si>
    <t>ティー　マン　コン</t>
    <phoneticPr fontId="3"/>
  </si>
  <si>
    <t>ที่ มั่น คง</t>
    <phoneticPr fontId="3"/>
  </si>
  <si>
    <t>thii man khong</t>
    <phoneticPr fontId="3"/>
  </si>
  <si>
    <t>着実な</t>
    <rPh sb="0" eb="2">
      <t>チャクジツ</t>
    </rPh>
    <phoneticPr fontId="3"/>
  </si>
  <si>
    <t>ヤーン　マン　コン</t>
    <phoneticPr fontId="3"/>
  </si>
  <si>
    <t>อย่าง มั่น คง</t>
    <phoneticPr fontId="3"/>
  </si>
  <si>
    <t>yaang man khong</t>
    <phoneticPr fontId="3"/>
  </si>
  <si>
    <t>steadily</t>
    <phoneticPr fontId="3"/>
  </si>
  <si>
    <t>着実に</t>
    <rPh sb="0" eb="2">
      <t>チャクジツ</t>
    </rPh>
    <phoneticPr fontId="3"/>
  </si>
  <si>
    <t>ロン　ムー</t>
    <phoneticPr fontId="3"/>
  </si>
  <si>
    <t>ลง มือ</t>
    <phoneticPr fontId="3"/>
  </si>
  <si>
    <t>long muu</t>
    <phoneticPr fontId="3"/>
  </si>
  <si>
    <t>begin,mount,undertake</t>
    <phoneticPr fontId="3"/>
  </si>
  <si>
    <t>着手する</t>
    <rPh sb="0" eb="2">
      <t>チャクシュ</t>
    </rPh>
    <phoneticPr fontId="3"/>
  </si>
  <si>
    <t>アイディア（当て字）</t>
    <phoneticPr fontId="3"/>
  </si>
  <si>
    <t>ไอเดีย</t>
    <phoneticPr fontId="3"/>
  </si>
  <si>
    <t>idea</t>
    <phoneticPr fontId="3"/>
  </si>
  <si>
    <t>着想、アイディア</t>
    <rPh sb="0" eb="2">
      <t>チャクソウ</t>
    </rPh>
    <phoneticPr fontId="3"/>
  </si>
  <si>
    <r>
      <t>カー　チャーイ　プ</t>
    </r>
    <r>
      <rPr>
        <sz val="10"/>
        <rFont val="ＭＳ Ｐゴシック"/>
        <family val="3"/>
        <charset val="128"/>
      </rPr>
      <t>ラ</t>
    </r>
    <r>
      <rPr>
        <sz val="12"/>
        <rFont val="ＭＳ Ｐゴシック"/>
        <family val="3"/>
        <charset val="128"/>
      </rPr>
      <t>ーイ　ターン</t>
    </r>
    <phoneticPr fontId="3"/>
  </si>
  <si>
    <t>คา จ่าย ปลาย ทาง</t>
    <phoneticPr fontId="3"/>
  </si>
  <si>
    <t>khaa caai plaai thaang</t>
    <phoneticPr fontId="3"/>
  </si>
  <si>
    <t>Cash on delivery,Payment on delivery</t>
    <phoneticPr fontId="3"/>
  </si>
  <si>
    <t>着払い</t>
    <rPh sb="0" eb="2">
      <t>チャクバラ</t>
    </rPh>
    <phoneticPr fontId="3"/>
  </si>
  <si>
    <r>
      <t>カーン　ケッ</t>
    </r>
    <r>
      <rPr>
        <sz val="12"/>
        <color indexed="12"/>
        <rFont val="ＭＳ Ｐゴシック"/>
        <family val="3"/>
        <charset val="128"/>
      </rPr>
      <t>プ</t>
    </r>
    <r>
      <rPr>
        <sz val="12"/>
        <rFont val="ＭＳ Ｐゴシック"/>
        <family val="3"/>
        <charset val="128"/>
      </rPr>
      <t>　グン　プ</t>
    </r>
    <r>
      <rPr>
        <sz val="10"/>
        <rFont val="ＭＳ Ｐゴシック"/>
        <family val="3"/>
        <charset val="128"/>
      </rPr>
      <t>ラ</t>
    </r>
    <r>
      <rPr>
        <sz val="12"/>
        <rFont val="ＭＳ Ｐゴシック"/>
        <family val="3"/>
        <charset val="128"/>
      </rPr>
      <t>ーイ　ターン</t>
    </r>
    <phoneticPr fontId="3"/>
  </si>
  <si>
    <t>การ เก็บ เงิน ปลาย ทาง</t>
    <phoneticPr fontId="3"/>
  </si>
  <si>
    <t>kaan kep ng@n plaai thaang</t>
    <phoneticPr fontId="3"/>
  </si>
  <si>
    <t>Embezzlement,peculation</t>
    <phoneticPr fontId="3"/>
  </si>
  <si>
    <t>着服</t>
    <rPh sb="0" eb="2">
      <t>チャクフク</t>
    </rPh>
    <phoneticPr fontId="3"/>
  </si>
  <si>
    <t>farce</t>
    <phoneticPr fontId="3"/>
  </si>
  <si>
    <t>茶番</t>
    <rPh sb="0" eb="2">
      <t>チャバン</t>
    </rPh>
    <phoneticPr fontId="3"/>
  </si>
  <si>
    <t>チャンス</t>
    <phoneticPr fontId="3"/>
  </si>
  <si>
    <r>
      <t>ピッ</t>
    </r>
    <r>
      <rPr>
        <sz val="12"/>
        <color indexed="12"/>
        <rFont val="ＭＳ Ｐゴシック"/>
        <family val="3"/>
        <charset val="128"/>
      </rPr>
      <t>ト</t>
    </r>
    <r>
      <rPr>
        <sz val="12"/>
        <rFont val="ＭＳ Ｐゴシック"/>
        <family val="3"/>
        <charset val="128"/>
      </rPr>
      <t>　ディー　ディー</t>
    </r>
    <phoneticPr fontId="3"/>
  </si>
  <si>
    <t>ปิด ดี ๆ</t>
    <phoneticPr fontId="3"/>
  </si>
  <si>
    <t>pit dii dii</t>
    <phoneticPr fontId="3"/>
  </si>
  <si>
    <t>ちゃんと閉めないさい（戸等を）</t>
    <rPh sb="4" eb="5">
      <t>シ</t>
    </rPh>
    <rPh sb="11" eb="12">
      <t>ト</t>
    </rPh>
    <rPh sb="12" eb="13">
      <t>ナド</t>
    </rPh>
    <phoneticPr fontId="3"/>
  </si>
  <si>
    <r>
      <t>サイ　ムア</t>
    </r>
    <r>
      <rPr>
        <sz val="12"/>
        <color indexed="12"/>
        <rFont val="ＭＳ Ｐゴシック"/>
        <family val="3"/>
        <charset val="128"/>
      </rPr>
      <t>ク</t>
    </r>
    <r>
      <rPr>
        <sz val="12"/>
        <rFont val="ＭＳ Ｐゴシック"/>
        <family val="3"/>
        <charset val="128"/>
      </rPr>
      <t>　ディー　ディー</t>
    </r>
    <phoneticPr fontId="3"/>
  </si>
  <si>
    <t>ใส่ หมวก ดี ๆ</t>
    <phoneticPr fontId="3"/>
  </si>
  <si>
    <t>sai muak dii dii</t>
    <phoneticPr fontId="3"/>
  </si>
  <si>
    <t>ちゃんと帽子を被りなさい</t>
    <rPh sb="4" eb="6">
      <t>ボウシ</t>
    </rPh>
    <rPh sb="7" eb="8">
      <t>カブ</t>
    </rPh>
    <phoneticPr fontId="3"/>
  </si>
  <si>
    <t>ช่อง</t>
  </si>
  <si>
    <t>chong</t>
    <phoneticPr fontId="3"/>
  </si>
  <si>
    <t>channel</t>
    <phoneticPr fontId="3"/>
  </si>
  <si>
    <t>チャンネル</t>
    <phoneticPr fontId="3"/>
  </si>
  <si>
    <r>
      <t>ク</t>
    </r>
    <r>
      <rPr>
        <sz val="10"/>
        <rFont val="ＭＳ Ｐゴシック"/>
        <family val="3"/>
        <charset val="128"/>
      </rPr>
      <t>ワ</t>
    </r>
    <r>
      <rPr>
        <sz val="12"/>
        <rFont val="ＭＳ Ｐゴシック"/>
        <family val="3"/>
        <charset val="128"/>
      </rPr>
      <t>ーム　ラマッ</t>
    </r>
    <r>
      <rPr>
        <sz val="12"/>
        <color indexed="12"/>
        <rFont val="ＭＳ Ｐゴシック"/>
        <family val="3"/>
        <charset val="128"/>
      </rPr>
      <t>ト</t>
    </r>
    <r>
      <rPr>
        <sz val="12"/>
        <rFont val="ＭＳ Ｐゴシック"/>
        <family val="3"/>
        <charset val="128"/>
      </rPr>
      <t>　ラワン</t>
    </r>
    <phoneticPr fontId="3"/>
  </si>
  <si>
    <t>ความ ระมัด ระวัง</t>
    <phoneticPr fontId="3"/>
  </si>
  <si>
    <t>khwaam - ra wang</t>
    <phoneticPr fontId="3"/>
  </si>
  <si>
    <t>attention</t>
    <phoneticPr fontId="3"/>
  </si>
  <si>
    <t>注意</t>
    <rPh sb="0" eb="2">
      <t>チュウイ</t>
    </rPh>
    <phoneticPr fontId="3"/>
  </si>
  <si>
    <t>distract</t>
    <phoneticPr fontId="3"/>
  </si>
  <si>
    <t>注意散漫</t>
    <rPh sb="0" eb="2">
      <t>チュウイ</t>
    </rPh>
    <rPh sb="2" eb="4">
      <t>サンマン</t>
    </rPh>
    <phoneticPr fontId="3"/>
  </si>
  <si>
    <t>note</t>
    <phoneticPr fontId="3"/>
  </si>
  <si>
    <t>注意する</t>
    <rPh sb="0" eb="2">
      <t>チュウイ</t>
    </rPh>
    <phoneticPr fontId="3"/>
  </si>
  <si>
    <r>
      <t>ラマッ</t>
    </r>
    <r>
      <rPr>
        <sz val="12"/>
        <color indexed="12"/>
        <rFont val="ＭＳ Ｐゴシック"/>
        <family val="3"/>
        <charset val="128"/>
      </rPr>
      <t>ト</t>
    </r>
    <r>
      <rPr>
        <sz val="12"/>
        <rFont val="ＭＳ Ｐゴシック"/>
        <family val="3"/>
        <charset val="128"/>
      </rPr>
      <t>　ラワン</t>
    </r>
    <phoneticPr fontId="3"/>
  </si>
  <si>
    <t>attentive,cautious</t>
    <phoneticPr fontId="3"/>
  </si>
  <si>
    <t>注意深い</t>
    <rPh sb="0" eb="3">
      <t>チュウイブカ</t>
    </rPh>
    <phoneticPr fontId="3"/>
  </si>
  <si>
    <t>attend to</t>
    <phoneticPr fontId="3"/>
  </si>
  <si>
    <t>注意を払う</t>
    <rPh sb="0" eb="2">
      <t>チュウイ</t>
    </rPh>
    <rPh sb="3" eb="4">
      <t>ハラ</t>
    </rPh>
    <phoneticPr fontId="3"/>
  </si>
  <si>
    <r>
      <t>トゥア　ク</t>
    </r>
    <r>
      <rPr>
        <sz val="10"/>
        <rFont val="ＭＳ Ｐゴシック"/>
        <family val="3"/>
        <charset val="128"/>
      </rPr>
      <t>ラ</t>
    </r>
    <r>
      <rPr>
        <sz val="12"/>
        <rFont val="ＭＳ Ｐゴシック"/>
        <family val="3"/>
        <charset val="128"/>
      </rPr>
      <t>ーン</t>
    </r>
    <phoneticPr fontId="3"/>
  </si>
  <si>
    <t>ตัว กลาง</t>
    <phoneticPr fontId="3"/>
  </si>
  <si>
    <t>tua klaang</t>
    <phoneticPr fontId="3"/>
  </si>
  <si>
    <t>mediation</t>
    <phoneticPr fontId="3"/>
  </si>
  <si>
    <t>仲介</t>
    <rPh sb="0" eb="2">
      <t>チュウカイ</t>
    </rPh>
    <phoneticPr fontId="3"/>
  </si>
  <si>
    <t>仲介者</t>
    <rPh sb="0" eb="3">
      <t>チュウカイシャ</t>
    </rPh>
    <phoneticPr fontId="3"/>
  </si>
  <si>
    <t>ブロークー（当て字）</t>
    <phoneticPr fontId="3"/>
  </si>
  <si>
    <t>โบรกเกอร์</t>
    <phoneticPr fontId="3"/>
  </si>
  <si>
    <t>broker</t>
    <phoneticPr fontId="3"/>
  </si>
  <si>
    <t>仲介人</t>
    <rPh sb="0" eb="3">
      <t>チュウカイニン</t>
    </rPh>
    <phoneticPr fontId="3"/>
  </si>
  <si>
    <r>
      <t>ク</t>
    </r>
    <r>
      <rPr>
        <sz val="10"/>
        <rFont val="ＭＳ Ｐゴシック"/>
        <family val="3"/>
        <charset val="128"/>
      </rPr>
      <t>ラ</t>
    </r>
    <r>
      <rPr>
        <sz val="12"/>
        <rFont val="ＭＳ Ｐゴシック"/>
        <family val="3"/>
        <charset val="128"/>
      </rPr>
      <t>ーン</t>
    </r>
    <phoneticPr fontId="3"/>
  </si>
  <si>
    <t>กลาง</t>
    <phoneticPr fontId="3"/>
  </si>
  <si>
    <t>klaang</t>
    <phoneticPr fontId="3"/>
  </si>
  <si>
    <t>intermediate,medium</t>
    <phoneticPr fontId="3"/>
  </si>
  <si>
    <t>中間の</t>
    <rPh sb="0" eb="2">
      <t>チュウカン</t>
    </rPh>
    <phoneticPr fontId="3"/>
  </si>
  <si>
    <r>
      <t>ミッ</t>
    </r>
    <r>
      <rPr>
        <sz val="12"/>
        <color indexed="12"/>
        <rFont val="ＭＳ Ｐゴシック"/>
        <family val="3"/>
        <charset val="128"/>
      </rPr>
      <t>ド</t>
    </r>
    <r>
      <rPr>
        <sz val="12"/>
        <rFont val="ＭＳ Ｐゴシック"/>
        <family val="3"/>
        <charset val="128"/>
      </rPr>
      <t>トゥーム（当て字）</t>
    </r>
    <rPh sb="8" eb="9">
      <t>ア</t>
    </rPh>
    <rPh sb="10" eb="11">
      <t>ジ</t>
    </rPh>
    <phoneticPr fontId="3"/>
  </si>
  <si>
    <t>มิดเทอม</t>
    <phoneticPr fontId="3"/>
  </si>
  <si>
    <t>midterm</t>
    <phoneticPr fontId="3"/>
  </si>
  <si>
    <t>中期</t>
    <rPh sb="0" eb="2">
      <t>チュウキ</t>
    </rPh>
    <phoneticPr fontId="3"/>
  </si>
  <si>
    <t>loyalty</t>
    <phoneticPr fontId="3"/>
  </si>
  <si>
    <t>忠義</t>
    <rPh sb="0" eb="2">
      <t>チュウギ</t>
    </rPh>
    <phoneticPr fontId="3"/>
  </si>
  <si>
    <t>loyal</t>
    <phoneticPr fontId="3"/>
  </si>
  <si>
    <t>忠義な</t>
    <rPh sb="0" eb="2">
      <t>チュウギ</t>
    </rPh>
    <phoneticPr fontId="3"/>
  </si>
  <si>
    <r>
      <t>チャン　ク</t>
    </r>
    <r>
      <rPr>
        <sz val="10"/>
        <rFont val="ＭＳ Ｐゴシック"/>
        <family val="3"/>
        <charset val="128"/>
      </rPr>
      <t>ラ</t>
    </r>
    <r>
      <rPr>
        <sz val="12"/>
        <rFont val="ＭＳ Ｐゴシック"/>
        <family val="3"/>
        <charset val="128"/>
      </rPr>
      <t>ーン</t>
    </r>
    <phoneticPr fontId="3"/>
  </si>
  <si>
    <t>ชั้น กลาง</t>
    <phoneticPr fontId="3"/>
  </si>
  <si>
    <t>chan klaang</t>
    <phoneticPr fontId="3"/>
  </si>
  <si>
    <t>Intermediate Level</t>
    <phoneticPr fontId="3"/>
  </si>
  <si>
    <t>中級</t>
    <rPh sb="0" eb="2">
      <t>チュウキュウ</t>
    </rPh>
    <phoneticPr fontId="3"/>
  </si>
  <si>
    <t>intermediate</t>
    <phoneticPr fontId="3"/>
  </si>
  <si>
    <t>中級の</t>
    <rPh sb="0" eb="2">
      <t>チュウキュウ</t>
    </rPh>
    <phoneticPr fontId="3"/>
  </si>
  <si>
    <t>gifts</t>
    <phoneticPr fontId="3"/>
  </si>
  <si>
    <t>中元（英語もタイ語も特別盆にやる習慣はないので、説明が必要）</t>
    <rPh sb="0" eb="2">
      <t>チュウゲン</t>
    </rPh>
    <rPh sb="3" eb="5">
      <t>エイゴ</t>
    </rPh>
    <rPh sb="8" eb="9">
      <t>ゴ</t>
    </rPh>
    <rPh sb="10" eb="12">
      <t>トクベツ</t>
    </rPh>
    <rPh sb="12" eb="13">
      <t>ボン</t>
    </rPh>
    <rPh sb="16" eb="18">
      <t>シュウカン</t>
    </rPh>
    <rPh sb="24" eb="26">
      <t>セツメイ</t>
    </rPh>
    <rPh sb="27" eb="29">
      <t>ヒツヨウ</t>
    </rPh>
    <phoneticPr fontId="3"/>
  </si>
  <si>
    <t>忠告する（警告する、注意する）</t>
    <rPh sb="0" eb="2">
      <t>チュウコク</t>
    </rPh>
    <rPh sb="5" eb="7">
      <t>ケイコク</t>
    </rPh>
    <rPh sb="10" eb="12">
      <t>チュウイ</t>
    </rPh>
    <phoneticPr fontId="3"/>
  </si>
  <si>
    <t>アヌ　ヤー　トー　トゥ　ラー　カーン</t>
    <phoneticPr fontId="3"/>
  </si>
  <si>
    <t>อนุ ญา โต ตุ ลา การ</t>
    <phoneticPr fontId="3"/>
  </si>
  <si>
    <t>?a nu yaa too - kaan</t>
    <phoneticPr fontId="3"/>
  </si>
  <si>
    <t>arbitration</t>
    <phoneticPr fontId="3"/>
  </si>
  <si>
    <t>仲裁</t>
    <rPh sb="0" eb="2">
      <t>チュウサイ</t>
    </rPh>
    <phoneticPr fontId="3"/>
  </si>
  <si>
    <t>arbitrate</t>
    <phoneticPr fontId="3"/>
  </si>
  <si>
    <t>仲裁する</t>
    <rPh sb="0" eb="2">
      <t>チュウサイ</t>
    </rPh>
    <phoneticPr fontId="3"/>
  </si>
  <si>
    <r>
      <t>チョン　チャン　ク</t>
    </r>
    <r>
      <rPr>
        <sz val="10"/>
        <rFont val="ＭＳ Ｐゴシック"/>
        <family val="3"/>
        <charset val="128"/>
      </rPr>
      <t>ラ</t>
    </r>
    <r>
      <rPr>
        <sz val="12"/>
        <rFont val="ＭＳ Ｐゴシック"/>
        <family val="3"/>
        <charset val="128"/>
      </rPr>
      <t>ーン</t>
    </r>
    <phoneticPr fontId="3"/>
  </si>
  <si>
    <t>ชน ชั้น กลาง</t>
    <phoneticPr fontId="3"/>
  </si>
  <si>
    <t>chon chan klaang</t>
    <phoneticPr fontId="3"/>
  </si>
  <si>
    <t>Bourgeois</t>
    <phoneticPr fontId="3"/>
  </si>
  <si>
    <t>中産階級の市民</t>
    <rPh sb="0" eb="2">
      <t>チュウサン</t>
    </rPh>
    <rPh sb="2" eb="4">
      <t>カイキュウ</t>
    </rPh>
    <rPh sb="5" eb="7">
      <t>シミン</t>
    </rPh>
    <phoneticPr fontId="3"/>
  </si>
  <si>
    <t>abort</t>
    <phoneticPr fontId="3"/>
  </si>
  <si>
    <t>中止</t>
    <rPh sb="0" eb="2">
      <t>チュウシ</t>
    </rPh>
    <phoneticPr fontId="3"/>
  </si>
  <si>
    <t>中止する</t>
    <rPh sb="0" eb="2">
      <t>チュウシ</t>
    </rPh>
    <phoneticPr fontId="3"/>
  </si>
  <si>
    <r>
      <t>ンゴッ</t>
    </r>
    <r>
      <rPr>
        <sz val="12"/>
        <color indexed="12"/>
        <rFont val="ＭＳ Ｐゴシック"/>
        <family val="3"/>
        <charset val="128"/>
      </rPr>
      <t>ト</t>
    </r>
    <phoneticPr fontId="3"/>
  </si>
  <si>
    <t>งด</t>
    <phoneticPr fontId="3"/>
  </si>
  <si>
    <t>ngot</t>
    <phoneticPr fontId="3"/>
  </si>
  <si>
    <t>extraction</t>
    <phoneticPr fontId="3"/>
  </si>
  <si>
    <t>抽出</t>
    <rPh sb="0" eb="2">
      <t>チュウシュツ</t>
    </rPh>
    <phoneticPr fontId="3"/>
  </si>
  <si>
    <r>
      <t>サカッ</t>
    </r>
    <r>
      <rPr>
        <sz val="12"/>
        <color indexed="12"/>
        <rFont val="ＭＳ Ｐゴシック"/>
        <family val="3"/>
        <charset val="128"/>
      </rPr>
      <t>ト</t>
    </r>
    <phoneticPr fontId="3"/>
  </si>
  <si>
    <t>สกัด</t>
    <phoneticPr fontId="3"/>
  </si>
  <si>
    <t>sa kat</t>
    <phoneticPr fontId="3"/>
  </si>
  <si>
    <t>abstract</t>
    <phoneticPr fontId="3"/>
  </si>
  <si>
    <t>抽出する</t>
    <rPh sb="0" eb="2">
      <t>チュウシュツ</t>
    </rPh>
    <phoneticPr fontId="3"/>
  </si>
  <si>
    <r>
      <t>ク</t>
    </r>
    <r>
      <rPr>
        <sz val="10"/>
        <rFont val="ＭＳ Ｐゴシック"/>
        <family val="3"/>
        <charset val="128"/>
      </rPr>
      <t>ラ</t>
    </r>
    <r>
      <rPr>
        <sz val="12"/>
        <rFont val="ＭＳ Ｐゴシック"/>
        <family val="3"/>
        <charset val="128"/>
      </rPr>
      <t>ーン　ドゥアン</t>
    </r>
    <phoneticPr fontId="3"/>
  </si>
  <si>
    <t>กลาง เดือน</t>
    <phoneticPr fontId="3"/>
  </si>
  <si>
    <t>klaang duan</t>
    <phoneticPr fontId="3"/>
  </si>
  <si>
    <t>second third of a month</t>
    <phoneticPr fontId="3"/>
  </si>
  <si>
    <t>中旬（月）</t>
    <rPh sb="0" eb="2">
      <t>チュウジュン</t>
    </rPh>
    <rPh sb="3" eb="4">
      <t>ツキ</t>
    </rPh>
    <phoneticPr fontId="3"/>
  </si>
  <si>
    <r>
      <t>ク</t>
    </r>
    <r>
      <rPr>
        <sz val="10"/>
        <rFont val="ＭＳ Ｐゴシック"/>
        <family val="3"/>
        <charset val="128"/>
      </rPr>
      <t>ラ</t>
    </r>
    <r>
      <rPr>
        <sz val="12"/>
        <rFont val="ＭＳ Ｐゴシック"/>
        <family val="3"/>
        <charset val="128"/>
      </rPr>
      <t>ーン　ピー</t>
    </r>
    <phoneticPr fontId="3"/>
  </si>
  <si>
    <t>กลาง ปี</t>
    <phoneticPr fontId="3"/>
  </si>
  <si>
    <t>klaang pii</t>
    <phoneticPr fontId="3"/>
  </si>
  <si>
    <t>second third of a year</t>
    <phoneticPr fontId="3"/>
  </si>
  <si>
    <t>中旬（年）</t>
    <rPh sb="0" eb="2">
      <t>チュウジュン</t>
    </rPh>
    <rPh sb="3" eb="4">
      <t>トシ</t>
    </rPh>
    <phoneticPr fontId="3"/>
  </si>
  <si>
    <t>サイ　ラーイ　パーイ　シー</t>
    <phoneticPr fontId="3"/>
  </si>
  <si>
    <t>ใส่ ร้าย ป้าย สี</t>
    <phoneticPr fontId="3"/>
  </si>
  <si>
    <t>sai raai paai sii</t>
    <phoneticPr fontId="3"/>
  </si>
  <si>
    <t>slander</t>
    <phoneticPr fontId="3"/>
  </si>
  <si>
    <t>中傷</t>
    <rPh sb="0" eb="2">
      <t>チュウショウ</t>
    </rPh>
    <phoneticPr fontId="3"/>
  </si>
  <si>
    <r>
      <t>プー</t>
    </r>
    <r>
      <rPr>
        <sz val="12"/>
        <color indexed="12"/>
        <rFont val="ＭＳ Ｐゴシック"/>
        <family val="3"/>
        <charset val="128"/>
      </rPr>
      <t>ト</t>
    </r>
    <r>
      <rPr>
        <sz val="12"/>
        <rFont val="ＭＳ Ｐゴシック"/>
        <family val="3"/>
        <charset val="128"/>
      </rPr>
      <t>　サイ　ラーイ</t>
    </r>
    <phoneticPr fontId="3"/>
  </si>
  <si>
    <t>พูด ใส่ ร้าย</t>
    <phoneticPr fontId="3"/>
  </si>
  <si>
    <t>phuut sai raai</t>
    <phoneticPr fontId="3"/>
  </si>
  <si>
    <t>defame,slander</t>
    <phoneticPr fontId="3"/>
  </si>
  <si>
    <t>中傷する</t>
    <rPh sb="0" eb="2">
      <t>チュウショウ</t>
    </rPh>
    <phoneticPr fontId="3"/>
  </si>
  <si>
    <r>
      <t>ミン　プ</t>
    </r>
    <r>
      <rPr>
        <sz val="10"/>
        <rFont val="ＭＳ Ｐゴシック"/>
        <family val="3"/>
        <charset val="128"/>
      </rPr>
      <t>ラ</t>
    </r>
    <r>
      <rPr>
        <sz val="12"/>
        <rFont val="ＭＳ Ｐゴシック"/>
        <family val="3"/>
        <charset val="128"/>
      </rPr>
      <t>　マー</t>
    </r>
    <r>
      <rPr>
        <sz val="12"/>
        <color indexed="12"/>
        <rFont val="ＭＳ Ｐゴシック"/>
        <family val="3"/>
        <charset val="128"/>
      </rPr>
      <t>ト</t>
    </r>
    <phoneticPr fontId="3"/>
  </si>
  <si>
    <t>หมิ่น ประ มาท</t>
    <phoneticPr fontId="3"/>
  </si>
  <si>
    <t>min pra maat</t>
    <phoneticPr fontId="3"/>
  </si>
  <si>
    <t>ナムマタム</t>
    <phoneticPr fontId="3"/>
  </si>
  <si>
    <t>นามธรรม</t>
    <phoneticPr fontId="3"/>
  </si>
  <si>
    <t>naam tham</t>
    <phoneticPr fontId="3"/>
  </si>
  <si>
    <t>抽象的な</t>
    <rPh sb="0" eb="3">
      <t>チュウショウテキ</t>
    </rPh>
    <phoneticPr fontId="3"/>
  </si>
  <si>
    <r>
      <t>チャイ　ク</t>
    </r>
    <r>
      <rPr>
        <sz val="10"/>
        <rFont val="ＭＳ Ｐゴシック"/>
        <family val="3"/>
        <charset val="128"/>
      </rPr>
      <t>ラ</t>
    </r>
    <r>
      <rPr>
        <sz val="12"/>
        <rFont val="ＭＳ Ｐゴシック"/>
        <family val="3"/>
        <charset val="128"/>
      </rPr>
      <t>ーン</t>
    </r>
    <phoneticPr fontId="3"/>
  </si>
  <si>
    <t>ใจ กลาง</t>
    <phoneticPr fontId="3"/>
  </si>
  <si>
    <t>cai klaang</t>
    <phoneticPr fontId="3"/>
  </si>
  <si>
    <t>center</t>
    <phoneticPr fontId="3"/>
  </si>
  <si>
    <t>中枢</t>
    <rPh sb="0" eb="2">
      <t>チュウスウ</t>
    </rPh>
    <phoneticPr fontId="3"/>
  </si>
  <si>
    <r>
      <t>ユッ</t>
    </r>
    <r>
      <rPr>
        <sz val="12"/>
        <color indexed="12"/>
        <rFont val="ＭＳ Ｐゴシック"/>
        <family val="3"/>
        <charset val="128"/>
      </rPr>
      <t>ク　</t>
    </r>
    <r>
      <rPr>
        <sz val="12"/>
        <rFont val="ＭＳ Ｐゴシック"/>
        <family val="3"/>
        <charset val="128"/>
      </rPr>
      <t>ク</t>
    </r>
    <r>
      <rPr>
        <sz val="10"/>
        <rFont val="ＭＳ Ｐゴシック"/>
        <family val="3"/>
        <charset val="128"/>
      </rPr>
      <t>ラ</t>
    </r>
    <r>
      <rPr>
        <sz val="12"/>
        <rFont val="ＭＳ Ｐゴシック"/>
        <family val="3"/>
        <charset val="128"/>
      </rPr>
      <t>ーン</t>
    </r>
    <phoneticPr fontId="3"/>
  </si>
  <si>
    <t>ยุค กลาง</t>
    <phoneticPr fontId="3"/>
  </si>
  <si>
    <t>yuk klaang</t>
    <phoneticPr fontId="3"/>
  </si>
  <si>
    <t>middle ages</t>
    <phoneticPr fontId="3"/>
  </si>
  <si>
    <t>中世</t>
    <rPh sb="0" eb="2">
      <t>チュウセイ</t>
    </rPh>
    <phoneticPr fontId="3"/>
  </si>
  <si>
    <t>allegiance</t>
    <phoneticPr fontId="3"/>
  </si>
  <si>
    <t>忠誠</t>
    <rPh sb="0" eb="2">
      <t>チュウセイ</t>
    </rPh>
    <phoneticPr fontId="3"/>
  </si>
  <si>
    <r>
      <t>サマイ　ク</t>
    </r>
    <r>
      <rPr>
        <sz val="10"/>
        <rFont val="ＭＳ Ｐゴシック"/>
        <family val="3"/>
        <charset val="128"/>
      </rPr>
      <t>ラ</t>
    </r>
    <r>
      <rPr>
        <sz val="12"/>
        <rFont val="ＭＳ Ｐゴシック"/>
        <family val="3"/>
        <charset val="128"/>
      </rPr>
      <t>ーン</t>
    </r>
    <phoneticPr fontId="3"/>
  </si>
  <si>
    <t>สมัย กลาง</t>
    <phoneticPr fontId="3"/>
  </si>
  <si>
    <t>sa mai klaang</t>
    <phoneticPr fontId="3"/>
  </si>
  <si>
    <t>medieval</t>
    <phoneticPr fontId="3"/>
  </si>
  <si>
    <t>中世の</t>
    <rPh sb="0" eb="2">
      <t>チュウセイ</t>
    </rPh>
    <phoneticPr fontId="3"/>
  </si>
  <si>
    <t>homage</t>
    <phoneticPr fontId="3"/>
  </si>
  <si>
    <t>忠誠の誓い</t>
    <rPh sb="0" eb="2">
      <t>チュウセイ</t>
    </rPh>
    <rPh sb="3" eb="4">
      <t>チカ</t>
    </rPh>
    <phoneticPr fontId="3"/>
  </si>
  <si>
    <r>
      <t>チョン　ラッ</t>
    </r>
    <r>
      <rPr>
        <sz val="12"/>
        <color indexed="12"/>
        <rFont val="ＭＳ Ｐゴシック"/>
        <family val="3"/>
        <charset val="128"/>
      </rPr>
      <t>ク</t>
    </r>
    <r>
      <rPr>
        <sz val="12"/>
        <rFont val="ＭＳ Ｐゴシック"/>
        <family val="3"/>
        <charset val="128"/>
      </rPr>
      <t>　パ</t>
    </r>
    <r>
      <rPr>
        <sz val="12"/>
        <color indexed="12"/>
        <rFont val="ＭＳ Ｐゴシック"/>
        <family val="3"/>
        <charset val="128"/>
      </rPr>
      <t>ク</t>
    </r>
    <r>
      <rPr>
        <sz val="12"/>
        <rFont val="ＭＳ Ｐゴシック"/>
        <family val="3"/>
        <charset val="128"/>
      </rPr>
      <t>　ディー</t>
    </r>
    <phoneticPr fontId="3"/>
  </si>
  <si>
    <t>จง รัก ภัก ดี</t>
    <phoneticPr fontId="3"/>
  </si>
  <si>
    <t>cong rak phak dii</t>
    <phoneticPr fontId="3"/>
  </si>
  <si>
    <t>忠誠を尽くす</t>
    <rPh sb="0" eb="2">
      <t>チュウセイ</t>
    </rPh>
    <rPh sb="3" eb="4">
      <t>ツ</t>
    </rPh>
    <phoneticPr fontId="3"/>
  </si>
  <si>
    <t>抽選する</t>
    <rPh sb="0" eb="2">
      <t>チュウセン</t>
    </rPh>
    <phoneticPr fontId="3"/>
  </si>
  <si>
    <r>
      <t>カーン　カッ</t>
    </r>
    <r>
      <rPr>
        <sz val="12"/>
        <color indexed="12"/>
        <rFont val="ＭＳ Ｐゴシック"/>
        <family val="3"/>
        <charset val="128"/>
      </rPr>
      <t>ト</t>
    </r>
    <r>
      <rPr>
        <sz val="12"/>
        <rFont val="ＭＳ Ｐゴシック"/>
        <family val="3"/>
        <charset val="128"/>
      </rPr>
      <t>　ク</t>
    </r>
    <r>
      <rPr>
        <sz val="10"/>
        <rFont val="ＭＳ Ｐゴシック"/>
        <family val="3"/>
        <charset val="128"/>
      </rPr>
      <t>ワ</t>
    </r>
    <r>
      <rPr>
        <sz val="12"/>
        <rFont val="ＭＳ Ｐゴシック"/>
        <family val="3"/>
        <charset val="128"/>
      </rPr>
      <t>ーン</t>
    </r>
    <phoneticPr fontId="3"/>
  </si>
  <si>
    <t>การ ขัด ขวาง</t>
    <phoneticPr fontId="3"/>
  </si>
  <si>
    <t>kaan khat khwaang</t>
    <phoneticPr fontId="3"/>
  </si>
  <si>
    <t>中断</t>
    <rPh sb="0" eb="2">
      <t>チュウダン</t>
    </rPh>
    <phoneticPr fontId="3"/>
  </si>
  <si>
    <r>
      <t>カッ</t>
    </r>
    <r>
      <rPr>
        <sz val="12"/>
        <color indexed="12"/>
        <rFont val="ＭＳ Ｐゴシック"/>
        <family val="3"/>
        <charset val="128"/>
      </rPr>
      <t>ト</t>
    </r>
    <r>
      <rPr>
        <sz val="12"/>
        <rFont val="ＭＳ Ｐゴシック"/>
        <family val="3"/>
        <charset val="128"/>
      </rPr>
      <t>　ク</t>
    </r>
    <r>
      <rPr>
        <sz val="10"/>
        <rFont val="ＭＳ Ｐゴシック"/>
        <family val="3"/>
        <charset val="128"/>
      </rPr>
      <t>ワ</t>
    </r>
    <r>
      <rPr>
        <sz val="12"/>
        <rFont val="ＭＳ Ｐゴシック"/>
        <family val="3"/>
        <charset val="128"/>
      </rPr>
      <t>ーン</t>
    </r>
    <phoneticPr fontId="3"/>
  </si>
  <si>
    <t>interruption</t>
    <phoneticPr fontId="3"/>
  </si>
  <si>
    <t>中断させる</t>
    <rPh sb="0" eb="2">
      <t>チュウダン</t>
    </rPh>
    <phoneticPr fontId="3"/>
  </si>
  <si>
    <t>suspend</t>
    <phoneticPr fontId="3"/>
  </si>
  <si>
    <t>中断する</t>
    <rPh sb="0" eb="2">
      <t>チュウダン</t>
    </rPh>
    <phoneticPr fontId="3"/>
  </si>
  <si>
    <r>
      <t>ク</t>
    </r>
    <r>
      <rPr>
        <sz val="10"/>
        <rFont val="ＭＳ Ｐゴシック"/>
        <family val="3"/>
        <charset val="128"/>
      </rPr>
      <t>ラ</t>
    </r>
    <r>
      <rPr>
        <sz val="12"/>
        <rFont val="ＭＳ Ｐゴシック"/>
        <family val="3"/>
        <charset val="128"/>
      </rPr>
      <t>ーン　ターン</t>
    </r>
    <phoneticPr fontId="3"/>
  </si>
  <si>
    <t>กลาง ทาง</t>
    <phoneticPr fontId="3"/>
  </si>
  <si>
    <t>klaang thaang</t>
    <phoneticPr fontId="3"/>
  </si>
  <si>
    <t>Half-way,in the middle</t>
    <phoneticPr fontId="3"/>
  </si>
  <si>
    <t>中途</t>
    <rPh sb="0" eb="2">
      <t>チュウト</t>
    </rPh>
    <phoneticPr fontId="3"/>
  </si>
  <si>
    <r>
      <t>セー</t>
    </r>
    <r>
      <rPr>
        <sz val="12"/>
        <color indexed="12"/>
        <rFont val="ＭＳ Ｐゴシック"/>
        <family val="3"/>
        <charset val="128"/>
      </rPr>
      <t>プ</t>
    </r>
    <r>
      <rPr>
        <sz val="12"/>
        <rFont val="ＭＳ Ｐゴシック"/>
        <family val="3"/>
        <charset val="128"/>
      </rPr>
      <t>　ティッ</t>
    </r>
    <r>
      <rPr>
        <sz val="12"/>
        <color indexed="12"/>
        <rFont val="ＭＳ Ｐゴシック"/>
        <family val="3"/>
        <charset val="128"/>
      </rPr>
      <t>ト</t>
    </r>
    <phoneticPr fontId="3"/>
  </si>
  <si>
    <t>เสพ ติด</t>
    <phoneticPr fontId="3"/>
  </si>
  <si>
    <t>seep tit</t>
    <phoneticPr fontId="3"/>
  </si>
  <si>
    <t>toxic</t>
    <phoneticPr fontId="3"/>
  </si>
  <si>
    <t>中毒性の</t>
    <rPh sb="0" eb="3">
      <t>チュウドクセイ</t>
    </rPh>
    <phoneticPr fontId="3"/>
  </si>
  <si>
    <r>
      <t>チー</t>
    </r>
    <r>
      <rPr>
        <sz val="12"/>
        <color indexed="12"/>
        <rFont val="ＭＳ Ｐゴシック"/>
        <family val="3"/>
        <charset val="128"/>
      </rPr>
      <t>ト</t>
    </r>
    <phoneticPr fontId="3"/>
  </si>
  <si>
    <t>ฉีด</t>
  </si>
  <si>
    <t>chiit</t>
    <phoneticPr fontId="3"/>
  </si>
  <si>
    <t>inject</t>
    <phoneticPr fontId="3"/>
  </si>
  <si>
    <t>注入する</t>
    <rPh sb="0" eb="2">
      <t>チュウニュウ</t>
    </rPh>
    <phoneticPr fontId="3"/>
  </si>
  <si>
    <r>
      <t>ワイ　ク</t>
    </r>
    <r>
      <rPr>
        <sz val="10"/>
        <rFont val="ＭＳ Ｐゴシック"/>
        <family val="3"/>
        <charset val="128"/>
      </rPr>
      <t>ラ</t>
    </r>
    <r>
      <rPr>
        <sz val="12"/>
        <rFont val="ＭＳ Ｐゴシック"/>
        <family val="3"/>
        <charset val="128"/>
      </rPr>
      <t>ーン　コン</t>
    </r>
    <phoneticPr fontId="3"/>
  </si>
  <si>
    <t>วัย กลาง คน</t>
    <phoneticPr fontId="3"/>
  </si>
  <si>
    <t>wai klaang khon</t>
    <phoneticPr fontId="3"/>
  </si>
  <si>
    <t>Middle-aged</t>
    <phoneticPr fontId="3"/>
  </si>
  <si>
    <t>中年</t>
    <rPh sb="0" eb="2">
      <t>チュウネン</t>
    </rPh>
    <phoneticPr fontId="3"/>
  </si>
  <si>
    <t>middle</t>
    <phoneticPr fontId="3"/>
  </si>
  <si>
    <t>中盤</t>
    <rPh sb="0" eb="2">
      <t>チュウバン</t>
    </rPh>
    <phoneticPr fontId="3"/>
  </si>
  <si>
    <r>
      <t>ロー</t>
    </r>
    <r>
      <rPr>
        <sz val="12"/>
        <color indexed="30"/>
        <rFont val="ＭＳ Ｐゴシック"/>
        <family val="3"/>
        <charset val="128"/>
      </rPr>
      <t>ト</t>
    </r>
    <phoneticPr fontId="3"/>
  </si>
  <si>
    <t>หลอด</t>
    <phoneticPr fontId="3"/>
  </si>
  <si>
    <t>loot</t>
    <phoneticPr fontId="3"/>
  </si>
  <si>
    <t>tube</t>
    <phoneticPr fontId="3"/>
  </si>
  <si>
    <t>チューブ</t>
    <phoneticPr fontId="3"/>
  </si>
  <si>
    <t>attention,notice</t>
    <phoneticPr fontId="3"/>
  </si>
  <si>
    <t>注目</t>
    <rPh sb="0" eb="2">
      <t>チュウモク</t>
    </rPh>
    <phoneticPr fontId="3"/>
  </si>
  <si>
    <r>
      <t>チャッ</t>
    </r>
    <r>
      <rPr>
        <sz val="12"/>
        <color indexed="30"/>
        <rFont val="ＭＳ Ｐゴシック"/>
        <family val="3"/>
        <charset val="128"/>
      </rPr>
      <t>プ</t>
    </r>
    <r>
      <rPr>
        <sz val="12"/>
        <rFont val="ＭＳ Ｐゴシック"/>
        <family val="3"/>
        <charset val="128"/>
      </rPr>
      <t>　ター　モーン</t>
    </r>
    <phoneticPr fontId="3"/>
  </si>
  <si>
    <t>จับ ตา มอง</t>
    <phoneticPr fontId="3"/>
  </si>
  <si>
    <t>cap taa moong</t>
    <phoneticPr fontId="3"/>
  </si>
  <si>
    <t>注目する</t>
    <rPh sb="0" eb="2">
      <t>チュウモク</t>
    </rPh>
    <phoneticPr fontId="3"/>
  </si>
  <si>
    <t>notable,noticeable,remarkable</t>
    <phoneticPr fontId="3"/>
  </si>
  <si>
    <t>注目に値する</t>
    <rPh sb="0" eb="2">
      <t>チュウモク</t>
    </rPh>
    <rPh sb="3" eb="4">
      <t>アタイ</t>
    </rPh>
    <phoneticPr fontId="3"/>
  </si>
  <si>
    <t>中立にする</t>
    <rPh sb="0" eb="2">
      <t>チュウリツ</t>
    </rPh>
    <phoneticPr fontId="3"/>
  </si>
  <si>
    <t>庁</t>
    <rPh sb="0" eb="1">
      <t>チョウ</t>
    </rPh>
    <phoneticPr fontId="3"/>
  </si>
  <si>
    <r>
      <t>プー　カム　カッ</t>
    </r>
    <r>
      <rPr>
        <sz val="12"/>
        <color indexed="12"/>
        <rFont val="ＭＳ Ｐゴシック"/>
        <family val="3"/>
        <charset val="128"/>
      </rPr>
      <t>プ</t>
    </r>
    <r>
      <rPr>
        <sz val="12"/>
        <rFont val="ＭＳ Ｐゴシック"/>
        <family val="3"/>
        <charset val="128"/>
      </rPr>
      <t>　カーン　（ポーコーコー）</t>
    </r>
    <phoneticPr fontId="3"/>
  </si>
  <si>
    <t>ผู้ กำ กับ การ (ผกก.)</t>
    <phoneticPr fontId="3"/>
  </si>
  <si>
    <t>phuu kam kap kaan</t>
    <phoneticPr fontId="3"/>
  </si>
  <si>
    <t>chief</t>
    <phoneticPr fontId="3"/>
  </si>
  <si>
    <t>長</t>
    <rPh sb="0" eb="1">
      <t>チョウ</t>
    </rPh>
    <phoneticPr fontId="3"/>
  </si>
  <si>
    <r>
      <t>トゥー</t>
    </r>
    <r>
      <rPr>
        <sz val="12"/>
        <color indexed="12"/>
        <rFont val="ＭＳ Ｐゴシック"/>
        <family val="3"/>
        <charset val="128"/>
      </rPr>
      <t>ク</t>
    </r>
    <r>
      <rPr>
        <sz val="12"/>
        <rFont val="ＭＳ Ｐゴシック"/>
        <family val="3"/>
        <charset val="128"/>
      </rPr>
      <t>　チョーン　チャム</t>
    </r>
    <phoneticPr fontId="3"/>
  </si>
  <si>
    <t>ถูก จอง จำ</t>
    <phoneticPr fontId="3"/>
  </si>
  <si>
    <t>thuuk coong cam</t>
    <phoneticPr fontId="3"/>
  </si>
  <si>
    <t>Imprisonment,penal servitude</t>
    <phoneticPr fontId="3"/>
  </si>
  <si>
    <t>懲役</t>
    <rPh sb="0" eb="2">
      <t>チョウエキ</t>
    </rPh>
    <phoneticPr fontId="3"/>
  </si>
  <si>
    <r>
      <t>チャム　クッ</t>
    </r>
    <r>
      <rPr>
        <sz val="12"/>
        <color indexed="30"/>
        <rFont val="ＭＳ Ｐゴシック"/>
        <family val="3"/>
        <charset val="128"/>
      </rPr>
      <t>ク</t>
    </r>
    <phoneticPr fontId="3"/>
  </si>
  <si>
    <t>จำ คุก</t>
    <phoneticPr fontId="3"/>
  </si>
  <si>
    <t>cam khuk</t>
    <phoneticPr fontId="3"/>
  </si>
  <si>
    <t>To imprisonment</t>
    <phoneticPr fontId="3"/>
  </si>
  <si>
    <t>懲役にする</t>
    <rPh sb="0" eb="2">
      <t>チョウエキ</t>
    </rPh>
    <phoneticPr fontId="3"/>
  </si>
  <si>
    <t>スアン　クーン</t>
    <phoneticPr fontId="3"/>
  </si>
  <si>
    <t>ส่วน เกิน</t>
    <phoneticPr fontId="3"/>
  </si>
  <si>
    <t>suan k@@n</t>
    <phoneticPr fontId="3"/>
  </si>
  <si>
    <t>超過</t>
    <rPh sb="0" eb="2">
      <t>チョウカ</t>
    </rPh>
    <phoneticPr fontId="3"/>
  </si>
  <si>
    <t>聴覚</t>
    <rPh sb="0" eb="2">
      <t>チョウカク</t>
    </rPh>
    <phoneticPr fontId="3"/>
  </si>
  <si>
    <t>ラヤッ　ヤーオ</t>
    <phoneticPr fontId="3"/>
  </si>
  <si>
    <t>ระยะ ยาว</t>
    <phoneticPr fontId="3"/>
  </si>
  <si>
    <t>ra ya? yaao</t>
    <phoneticPr fontId="3"/>
  </si>
  <si>
    <t>long-term,prolonged</t>
    <phoneticPr fontId="3"/>
  </si>
  <si>
    <t>長期の</t>
    <rPh sb="0" eb="2">
      <t>チョウキ</t>
    </rPh>
    <phoneticPr fontId="3"/>
  </si>
  <si>
    <r>
      <t>カーン　ヨッ</t>
    </r>
    <r>
      <rPr>
        <sz val="12"/>
        <color indexed="30"/>
        <rFont val="ＭＳ Ｐゴシック"/>
        <family val="3"/>
        <charset val="128"/>
      </rPr>
      <t>ク</t>
    </r>
    <r>
      <rPr>
        <sz val="12"/>
        <rFont val="ＭＳ Ｐゴシック"/>
        <family val="3"/>
        <charset val="128"/>
      </rPr>
      <t>　ルー</t>
    </r>
    <r>
      <rPr>
        <sz val="12"/>
        <color indexed="30"/>
        <rFont val="ＭＳ Ｐゴシック"/>
        <family val="3"/>
        <charset val="128"/>
      </rPr>
      <t>ク</t>
    </r>
    <phoneticPr fontId="3"/>
  </si>
  <si>
    <t>การ ยก เลิก</t>
    <phoneticPr fontId="3"/>
  </si>
  <si>
    <t>kaan yok l@@k</t>
    <phoneticPr fontId="3"/>
  </si>
  <si>
    <t>cancellation</t>
    <phoneticPr fontId="3"/>
  </si>
  <si>
    <t>帳消し</t>
    <rPh sb="0" eb="2">
      <t>チョウケ</t>
    </rPh>
    <phoneticPr fontId="3"/>
  </si>
  <si>
    <t>indication,sign,symptom</t>
    <phoneticPr fontId="3"/>
  </si>
  <si>
    <t>兆候</t>
    <rPh sb="0" eb="2">
      <t>チョウコウ</t>
    </rPh>
    <phoneticPr fontId="3"/>
  </si>
  <si>
    <t>パソム　シー</t>
    <phoneticPr fontId="3"/>
  </si>
  <si>
    <t>ผสม สี</t>
    <phoneticPr fontId="3"/>
  </si>
  <si>
    <t>pha som sii</t>
    <phoneticPr fontId="3"/>
  </si>
  <si>
    <t>調合する</t>
    <rPh sb="0" eb="2">
      <t>チョウゴウ</t>
    </rPh>
    <phoneticPr fontId="3"/>
  </si>
  <si>
    <r>
      <t>カーン　サム　ルア</t>
    </r>
    <r>
      <rPr>
        <sz val="12"/>
        <color indexed="12"/>
        <rFont val="ＭＳ Ｐゴシック"/>
        <family val="3"/>
        <charset val="128"/>
      </rPr>
      <t>ト</t>
    </r>
    <phoneticPr fontId="3"/>
  </si>
  <si>
    <t>การ สำ รวจ</t>
    <phoneticPr fontId="3"/>
  </si>
  <si>
    <t>kaan sam ruat</t>
    <phoneticPr fontId="3"/>
  </si>
  <si>
    <t>survey,inquiry,investigation</t>
    <phoneticPr fontId="3"/>
  </si>
  <si>
    <t>調査</t>
    <rPh sb="0" eb="2">
      <t>チョウサ</t>
    </rPh>
    <phoneticPr fontId="3"/>
  </si>
  <si>
    <t>コーン　スープ</t>
    <phoneticPr fontId="3"/>
  </si>
  <si>
    <t>กอง สืบฯ</t>
    <phoneticPr fontId="3"/>
  </si>
  <si>
    <t>koong suup</t>
    <phoneticPr fontId="3"/>
  </si>
  <si>
    <t>Investigation Division</t>
    <phoneticPr fontId="3"/>
  </si>
  <si>
    <t>調査課</t>
    <rPh sb="0" eb="3">
      <t>チョウサカ</t>
    </rPh>
    <phoneticPr fontId="3"/>
  </si>
  <si>
    <t>explore,investigate into,survey</t>
    <phoneticPr fontId="3"/>
  </si>
  <si>
    <t>調査する</t>
    <rPh sb="0" eb="2">
      <t>チョウサ</t>
    </rPh>
    <phoneticPr fontId="3"/>
  </si>
  <si>
    <t>ペン　ヤーン　ライ　バーン</t>
    <phoneticPr fontId="3"/>
  </si>
  <si>
    <t>เป็น อย่าง ไร บ้าง</t>
    <phoneticPr fontId="3"/>
  </si>
  <si>
    <t>pen yaang -</t>
    <phoneticPr fontId="3"/>
  </si>
  <si>
    <t>how are you?</t>
    <phoneticPr fontId="3"/>
  </si>
  <si>
    <t>調子はどう？</t>
    <rPh sb="0" eb="2">
      <t>チョウシ</t>
    </rPh>
    <phoneticPr fontId="3"/>
  </si>
  <si>
    <t>コン　ルアイ</t>
    <phoneticPr fontId="3"/>
  </si>
  <si>
    <t>คน รวย</t>
    <phoneticPr fontId="3"/>
  </si>
  <si>
    <t>khon ruai</t>
    <phoneticPr fontId="3"/>
  </si>
  <si>
    <t>magnate,Millionaire</t>
    <phoneticPr fontId="3"/>
  </si>
  <si>
    <t>長者</t>
    <rPh sb="0" eb="2">
      <t>チョウジャ</t>
    </rPh>
    <phoneticPr fontId="3"/>
  </si>
  <si>
    <r>
      <t>チャッ</t>
    </r>
    <r>
      <rPr>
        <sz val="12"/>
        <color indexed="12"/>
        <rFont val="ＭＳ Ｐゴシック"/>
        <family val="3"/>
        <charset val="128"/>
      </rPr>
      <t>ト</t>
    </r>
    <r>
      <rPr>
        <sz val="12"/>
        <rFont val="ＭＳ Ｐゴシック"/>
        <family val="3"/>
        <charset val="128"/>
      </rPr>
      <t>　ケッ</t>
    </r>
    <r>
      <rPr>
        <sz val="12"/>
        <color indexed="12"/>
        <rFont val="ＭＳ Ｐゴシック"/>
        <family val="3"/>
        <charset val="128"/>
      </rPr>
      <t>プ</t>
    </r>
    <r>
      <rPr>
        <sz val="12"/>
        <rFont val="ＭＳ Ｐゴシック"/>
        <family val="3"/>
        <charset val="128"/>
      </rPr>
      <t>　パーシー</t>
    </r>
    <phoneticPr fontId="3"/>
  </si>
  <si>
    <t>จัด เก็บ ภาษี</t>
    <phoneticPr fontId="3"/>
  </si>
  <si>
    <t>levy</t>
    <phoneticPr fontId="3"/>
  </si>
  <si>
    <t>徴収</t>
    <rPh sb="0" eb="2">
      <t>チョウシュウ</t>
    </rPh>
    <phoneticPr fontId="3"/>
  </si>
  <si>
    <r>
      <t>ケッ</t>
    </r>
    <r>
      <rPr>
        <sz val="12"/>
        <color indexed="30"/>
        <rFont val="ＭＳ Ｐゴシック"/>
        <family val="3"/>
        <charset val="128"/>
      </rPr>
      <t>プ</t>
    </r>
    <phoneticPr fontId="3"/>
  </si>
  <si>
    <t>徴収する</t>
    <rPh sb="0" eb="2">
      <t>チョウシュウ</t>
    </rPh>
    <phoneticPr fontId="3"/>
  </si>
  <si>
    <t>Workpapers</t>
    <phoneticPr fontId="3"/>
  </si>
  <si>
    <t>調書</t>
    <rPh sb="0" eb="2">
      <t>チョウショ</t>
    </rPh>
    <phoneticPr fontId="3"/>
  </si>
  <si>
    <r>
      <t>ルー</t>
    </r>
    <r>
      <rPr>
        <sz val="12"/>
        <color indexed="12"/>
        <rFont val="ＭＳ Ｐゴシック"/>
        <family val="3"/>
        <charset val="128"/>
      </rPr>
      <t>ク</t>
    </r>
    <r>
      <rPr>
        <sz val="12"/>
        <rFont val="ＭＳ Ｐゴシック"/>
        <family val="3"/>
        <charset val="128"/>
      </rPr>
      <t>　サーオ　コントー</t>
    </r>
    <phoneticPr fontId="3"/>
  </si>
  <si>
    <t>ลูก สาว คน โต</t>
    <phoneticPr fontId="3"/>
  </si>
  <si>
    <t>luuk saao khon too</t>
    <phoneticPr fontId="3"/>
  </si>
  <si>
    <t>Eldest daughter</t>
    <phoneticPr fontId="3"/>
  </si>
  <si>
    <t>長女</t>
    <rPh sb="0" eb="2">
      <t>チョウジョ</t>
    </rPh>
    <phoneticPr fontId="3"/>
  </si>
  <si>
    <t>scorn,sneer</t>
    <phoneticPr fontId="3"/>
  </si>
  <si>
    <t>嘲笑</t>
    <rPh sb="0" eb="2">
      <t>チョウショウ</t>
    </rPh>
    <phoneticPr fontId="3"/>
  </si>
  <si>
    <t>コー　サッ</t>
    <phoneticPr fontId="3"/>
  </si>
  <si>
    <t>ขอ ซะ</t>
    <phoneticPr fontId="3"/>
  </si>
  <si>
    <t>Give me!</t>
    <phoneticPr fontId="3"/>
  </si>
  <si>
    <t>頂戴よ！（命令ではなくお願い）</t>
    <rPh sb="0" eb="2">
      <t>チョウダイ</t>
    </rPh>
    <rPh sb="5" eb="7">
      <t>メイレイ</t>
    </rPh>
    <rPh sb="12" eb="13">
      <t>ネガ</t>
    </rPh>
    <phoneticPr fontId="3"/>
  </si>
  <si>
    <t>procurement</t>
  </si>
  <si>
    <t>調達</t>
    <rPh sb="0" eb="2">
      <t>チョウタツ</t>
    </rPh>
    <phoneticPr fontId="3"/>
  </si>
  <si>
    <r>
      <t>チャッ</t>
    </r>
    <r>
      <rPr>
        <sz val="12"/>
        <color indexed="30"/>
        <rFont val="ＭＳ Ｐゴシック"/>
        <family val="3"/>
        <charset val="128"/>
      </rPr>
      <t>ト</t>
    </r>
    <r>
      <rPr>
        <sz val="12"/>
        <rFont val="ＭＳ Ｐゴシック"/>
        <family val="3"/>
        <charset val="128"/>
      </rPr>
      <t>　ハー</t>
    </r>
    <phoneticPr fontId="3"/>
  </si>
  <si>
    <t>จัด หา</t>
    <phoneticPr fontId="3"/>
  </si>
  <si>
    <t>cat haa</t>
    <phoneticPr fontId="3"/>
  </si>
  <si>
    <t>調達する</t>
    <rPh sb="0" eb="2">
      <t>チョウタツ</t>
    </rPh>
    <phoneticPr fontId="3"/>
  </si>
  <si>
    <r>
      <t>カーン　ク</t>
    </r>
    <r>
      <rPr>
        <sz val="10"/>
        <rFont val="ＭＳ Ｐゴシック"/>
        <family val="3"/>
        <charset val="128"/>
      </rPr>
      <t>ラ</t>
    </r>
    <r>
      <rPr>
        <sz val="12"/>
        <rFont val="ＭＳ Ｐゴシック"/>
        <family val="3"/>
        <charset val="128"/>
      </rPr>
      <t>イ　ク</t>
    </r>
    <r>
      <rPr>
        <sz val="10"/>
        <rFont val="ＭＳ Ｐゴシック"/>
        <family val="3"/>
        <charset val="128"/>
      </rPr>
      <t>リ</t>
    </r>
    <r>
      <rPr>
        <sz val="12"/>
        <rFont val="ＭＳ Ｐゴシック"/>
        <family val="3"/>
        <charset val="128"/>
      </rPr>
      <t>ア</t>
    </r>
    <phoneticPr fontId="3"/>
  </si>
  <si>
    <t>การ ไกล่ เกลี่ย</t>
    <phoneticPr fontId="3"/>
  </si>
  <si>
    <t>Arbitration,concilation.mediation</t>
    <phoneticPr fontId="3"/>
  </si>
  <si>
    <t>調停</t>
    <rPh sb="0" eb="2">
      <t>チョウテイ</t>
    </rPh>
    <phoneticPr fontId="3"/>
  </si>
  <si>
    <t>ンゴー</t>
    <phoneticPr fontId="3"/>
  </si>
  <si>
    <t>ง้อ</t>
    <phoneticPr fontId="3"/>
  </si>
  <si>
    <t>ngoo</t>
    <phoneticPr fontId="3"/>
  </si>
  <si>
    <r>
      <t>ク</t>
    </r>
    <r>
      <rPr>
        <sz val="10"/>
        <rFont val="ＭＳ Ｐゴシック"/>
        <family val="3"/>
        <charset val="128"/>
      </rPr>
      <t>ラ</t>
    </r>
    <r>
      <rPr>
        <sz val="12"/>
        <rFont val="ＭＳ Ｐゴシック"/>
        <family val="3"/>
        <charset val="128"/>
      </rPr>
      <t>イ　ク</t>
    </r>
    <r>
      <rPr>
        <sz val="10"/>
        <rFont val="ＭＳ Ｐゴシック"/>
        <family val="3"/>
        <charset val="128"/>
      </rPr>
      <t>リ</t>
    </r>
    <r>
      <rPr>
        <sz val="12"/>
        <rFont val="ＭＳ Ｐゴシック"/>
        <family val="3"/>
        <charset val="128"/>
      </rPr>
      <t>ア</t>
    </r>
    <phoneticPr fontId="3"/>
  </si>
  <si>
    <t>ไกล่ เกลี่ย</t>
    <phoneticPr fontId="3"/>
  </si>
  <si>
    <t>mediate,reconcile</t>
    <phoneticPr fontId="3"/>
  </si>
  <si>
    <t>調停する</t>
    <rPh sb="0" eb="2">
      <t>チョウテイ</t>
    </rPh>
    <phoneticPr fontId="3"/>
  </si>
  <si>
    <r>
      <t>チー　カー</t>
    </r>
    <r>
      <rPr>
        <sz val="12"/>
        <color indexed="12"/>
        <rFont val="ＭＳ Ｐゴシック"/>
        <family val="3"/>
        <charset val="128"/>
      </rPr>
      <t>ト</t>
    </r>
    <phoneticPr fontId="3"/>
  </si>
  <si>
    <t>ชี้ ขาด</t>
    <phoneticPr fontId="3"/>
  </si>
  <si>
    <t>chii khaat</t>
    <phoneticPr fontId="3"/>
  </si>
  <si>
    <t>reconcile</t>
    <phoneticPr fontId="3"/>
  </si>
  <si>
    <t>just</t>
    <phoneticPr fontId="3"/>
  </si>
  <si>
    <t>丁度（時間）</t>
    <rPh sb="0" eb="2">
      <t>チョウド</t>
    </rPh>
    <rPh sb="3" eb="5">
      <t>ジカン</t>
    </rPh>
    <phoneticPr fontId="3"/>
  </si>
  <si>
    <t>カム　ラン　ディー</t>
    <phoneticPr fontId="3"/>
  </si>
  <si>
    <t>กำ ลัง ดี</t>
    <phoneticPr fontId="3"/>
  </si>
  <si>
    <t>kam lang dii</t>
    <phoneticPr fontId="3"/>
  </si>
  <si>
    <t>Just right</t>
    <phoneticPr fontId="3"/>
  </si>
  <si>
    <t>丁度良い</t>
    <rPh sb="0" eb="2">
      <t>チョウド</t>
    </rPh>
    <rPh sb="2" eb="3">
      <t>ヨ</t>
    </rPh>
    <phoneticPr fontId="3"/>
  </si>
  <si>
    <r>
      <t>ルー</t>
    </r>
    <r>
      <rPr>
        <sz val="12"/>
        <color indexed="12"/>
        <rFont val="ＭＳ Ｐゴシック"/>
        <family val="3"/>
        <charset val="128"/>
      </rPr>
      <t>ク</t>
    </r>
    <r>
      <rPr>
        <sz val="12"/>
        <rFont val="ＭＳ Ｐゴシック"/>
        <family val="3"/>
        <charset val="128"/>
      </rPr>
      <t>　チャーイ　コントー</t>
    </r>
    <phoneticPr fontId="3"/>
  </si>
  <si>
    <t>ลูก ชาย คน โต</t>
    <phoneticPr fontId="3"/>
  </si>
  <si>
    <t>luuk chaai khon too</t>
    <phoneticPr fontId="3"/>
  </si>
  <si>
    <t>Eldest son</t>
    <phoneticPr fontId="3"/>
  </si>
  <si>
    <t>長男</t>
    <rPh sb="0" eb="2">
      <t>チョウナン</t>
    </rPh>
    <phoneticPr fontId="3"/>
  </si>
  <si>
    <r>
      <t>パラン　チッ</t>
    </r>
    <r>
      <rPr>
        <sz val="12"/>
        <color indexed="12"/>
        <rFont val="ＭＳ Ｐゴシック"/>
        <family val="3"/>
        <charset val="128"/>
      </rPr>
      <t>ト</t>
    </r>
    <r>
      <rPr>
        <sz val="12"/>
        <rFont val="ＭＳ Ｐゴシック"/>
        <family val="3"/>
        <charset val="128"/>
      </rPr>
      <t>　</t>
    </r>
    <phoneticPr fontId="3"/>
  </si>
  <si>
    <t>พลัง จิต</t>
    <phoneticPr fontId="3"/>
  </si>
  <si>
    <t>pha lang cit</t>
    <phoneticPr fontId="3"/>
  </si>
  <si>
    <t xml:space="preserve">psychic ability </t>
    <phoneticPr fontId="3"/>
  </si>
  <si>
    <t>超能力</t>
    <rPh sb="0" eb="3">
      <t>チョウノウリョク</t>
    </rPh>
    <phoneticPr fontId="3"/>
  </si>
  <si>
    <t>provocation,provoking</t>
    <phoneticPr fontId="3"/>
  </si>
  <si>
    <t>挑発</t>
    <rPh sb="0" eb="2">
      <t>チョウハツ</t>
    </rPh>
    <phoneticPr fontId="3"/>
  </si>
  <si>
    <t>discipline,Punishment</t>
    <phoneticPr fontId="3"/>
  </si>
  <si>
    <t>懲罰</t>
    <rPh sb="0" eb="2">
      <t>チョウバツ</t>
    </rPh>
    <phoneticPr fontId="3"/>
  </si>
  <si>
    <t>ター　ターイ</t>
    <phoneticPr fontId="3"/>
  </si>
  <si>
    <t>ท้า ทาย</t>
    <phoneticPr fontId="3"/>
  </si>
  <si>
    <t>thaa thaai</t>
    <phoneticPr fontId="3"/>
  </si>
  <si>
    <t>provoke</t>
    <phoneticPr fontId="3"/>
  </si>
  <si>
    <t>挑発する</t>
    <rPh sb="0" eb="2">
      <t>チョウハツ</t>
    </rPh>
    <phoneticPr fontId="3"/>
  </si>
  <si>
    <t>provocative</t>
    <phoneticPr fontId="3"/>
  </si>
  <si>
    <t>挑発的な</t>
    <rPh sb="0" eb="3">
      <t>チョウハツテキ</t>
    </rPh>
    <phoneticPr fontId="3"/>
  </si>
  <si>
    <t>重複</t>
    <rPh sb="0" eb="2">
      <t>チョウフク</t>
    </rPh>
    <phoneticPr fontId="3"/>
  </si>
  <si>
    <t>トゥア　カーン</t>
    <phoneticPr fontId="3"/>
  </si>
  <si>
    <t>ตัว การ</t>
    <phoneticPr fontId="3"/>
  </si>
  <si>
    <t>tua kaan</t>
    <phoneticPr fontId="3"/>
  </si>
  <si>
    <t>author</t>
    <phoneticPr fontId="3"/>
  </si>
  <si>
    <t>張本人</t>
    <rPh sb="0" eb="3">
      <t>チョウホンニン</t>
    </rPh>
    <phoneticPr fontId="3"/>
  </si>
  <si>
    <r>
      <t>サムッ</t>
    </r>
    <r>
      <rPr>
        <sz val="12"/>
        <color indexed="30"/>
        <rFont val="ＭＳ Ｐゴシック"/>
        <family val="3"/>
        <charset val="128"/>
      </rPr>
      <t>ト　</t>
    </r>
    <r>
      <rPr>
        <sz val="12"/>
        <rFont val="ＭＳ Ｐゴシック"/>
        <family val="3"/>
        <charset val="128"/>
      </rPr>
      <t>ノー</t>
    </r>
    <r>
      <rPr>
        <sz val="12"/>
        <color indexed="30"/>
        <rFont val="ＭＳ Ｐゴシック"/>
        <family val="3"/>
        <charset val="128"/>
      </rPr>
      <t>ト</t>
    </r>
    <phoneticPr fontId="3"/>
  </si>
  <si>
    <t>สมุด โน้ต</t>
    <phoneticPr fontId="3"/>
  </si>
  <si>
    <t>sa mut noot</t>
    <phoneticPr fontId="3"/>
  </si>
  <si>
    <t>notebook</t>
    <phoneticPr fontId="3"/>
  </si>
  <si>
    <t>帳面</t>
    <rPh sb="0" eb="2">
      <t>チョウメン</t>
    </rPh>
    <phoneticPr fontId="3"/>
  </si>
  <si>
    <t>decline</t>
    <phoneticPr fontId="3"/>
  </si>
  <si>
    <t>凋落</t>
    <rPh sb="0" eb="2">
      <t>チョウラク</t>
    </rPh>
    <phoneticPr fontId="3"/>
  </si>
  <si>
    <t>レーン　ドゥン</t>
    <phoneticPr fontId="3"/>
  </si>
  <si>
    <t>แรง ดึง</t>
    <phoneticPr fontId="3"/>
  </si>
  <si>
    <t>reeng dung</t>
    <phoneticPr fontId="3"/>
  </si>
  <si>
    <t>張力</t>
    <rPh sb="0" eb="2">
      <t>チョウリョク</t>
    </rPh>
    <phoneticPr fontId="3"/>
  </si>
  <si>
    <t>トゥン　ヨーン</t>
    <phoneticPr fontId="3"/>
  </si>
  <si>
    <t>ตึง หย่อน</t>
    <phoneticPr fontId="3"/>
  </si>
  <si>
    <t>カオ　テオ　トン　チャーウ</t>
    <phoneticPr fontId="3"/>
  </si>
  <si>
    <t>เข้า แถว ตอน เช้า</t>
    <phoneticPr fontId="3"/>
  </si>
  <si>
    <t>khao theo toon chaao</t>
    <phoneticPr fontId="3"/>
  </si>
  <si>
    <t>Morning assemblies/assembly/meeting,Reveille</t>
    <phoneticPr fontId="3"/>
  </si>
  <si>
    <t>朝礼</t>
    <rPh sb="0" eb="2">
      <t>チョウレイ</t>
    </rPh>
    <phoneticPr fontId="3"/>
  </si>
  <si>
    <t>elder,senior</t>
    <phoneticPr fontId="3"/>
  </si>
  <si>
    <t>長老</t>
    <rPh sb="0" eb="2">
      <t>チョウロウ</t>
    </rPh>
    <phoneticPr fontId="3"/>
  </si>
  <si>
    <r>
      <t>グン　ファー</t>
    </r>
    <r>
      <rPr>
        <sz val="12"/>
        <color indexed="12"/>
        <rFont val="ＭＳ Ｐゴシック"/>
        <family val="3"/>
        <charset val="128"/>
      </rPr>
      <t>ク</t>
    </r>
    <phoneticPr fontId="3"/>
  </si>
  <si>
    <t>เงิน ฝาก</t>
    <phoneticPr fontId="3"/>
  </si>
  <si>
    <t>ng@n faak</t>
    <phoneticPr fontId="3"/>
  </si>
  <si>
    <t>savings</t>
    <phoneticPr fontId="3"/>
  </si>
  <si>
    <t>貯金</t>
    <rPh sb="0" eb="2">
      <t>チョキン</t>
    </rPh>
    <phoneticPr fontId="3"/>
  </si>
  <si>
    <r>
      <t>ファー</t>
    </r>
    <r>
      <rPr>
        <sz val="12"/>
        <color indexed="30"/>
        <rFont val="ＭＳ Ｐゴシック"/>
        <family val="3"/>
        <charset val="128"/>
      </rPr>
      <t>ク</t>
    </r>
    <r>
      <rPr>
        <sz val="12"/>
        <rFont val="ＭＳ Ｐゴシック"/>
        <family val="3"/>
        <charset val="128"/>
      </rPr>
      <t>　グン</t>
    </r>
    <phoneticPr fontId="3"/>
  </si>
  <si>
    <t>ฝาก เงิน</t>
    <phoneticPr fontId="3"/>
  </si>
  <si>
    <t>faak ng@n</t>
    <phoneticPr fontId="3"/>
  </si>
  <si>
    <t>貯金する</t>
    <rPh sb="0" eb="2">
      <t>チョキン</t>
    </rPh>
    <phoneticPr fontId="3"/>
  </si>
  <si>
    <r>
      <t>ク</t>
    </r>
    <r>
      <rPr>
        <sz val="10"/>
        <rFont val="ＭＳ Ｐゴシック"/>
        <family val="3"/>
        <charset val="128"/>
      </rPr>
      <t>ラ</t>
    </r>
    <r>
      <rPr>
        <sz val="12"/>
        <rFont val="ＭＳ Ｐゴシック"/>
        <family val="3"/>
        <charset val="128"/>
      </rPr>
      <t>　プッ</t>
    </r>
    <r>
      <rPr>
        <sz val="12"/>
        <color indexed="30"/>
        <rFont val="ＭＳ Ｐゴシック"/>
        <family val="3"/>
        <charset val="128"/>
      </rPr>
      <t>ク</t>
    </r>
    <r>
      <rPr>
        <sz val="12"/>
        <rFont val="ＭＳ Ｐゴシック"/>
        <family val="3"/>
        <charset val="128"/>
      </rPr>
      <t>　オーム　シン</t>
    </r>
    <phoneticPr fontId="3"/>
  </si>
  <si>
    <t>กระ ปุก ออม สิน</t>
    <phoneticPr fontId="3"/>
  </si>
  <si>
    <t>kra puk ?oom sin</t>
    <phoneticPr fontId="3"/>
  </si>
  <si>
    <t>savings box</t>
    <phoneticPr fontId="3"/>
  </si>
  <si>
    <t>貯金箱</t>
    <rPh sb="0" eb="2">
      <t>チョキン</t>
    </rPh>
    <rPh sb="2" eb="3">
      <t>バコ</t>
    </rPh>
    <phoneticPr fontId="3"/>
  </si>
  <si>
    <t>frank,straightforward</t>
    <phoneticPr fontId="3"/>
  </si>
  <si>
    <t>直截</t>
    <rPh sb="0" eb="2">
      <t>チョクサイ</t>
    </rPh>
    <phoneticPr fontId="3"/>
  </si>
  <si>
    <t>imperial rescript</t>
    <phoneticPr fontId="3"/>
  </si>
  <si>
    <t>勅書</t>
    <rPh sb="0" eb="2">
      <t>チョクショ</t>
    </rPh>
    <phoneticPr fontId="3"/>
  </si>
  <si>
    <r>
      <t>ト</t>
    </r>
    <r>
      <rPr>
        <sz val="10"/>
        <rFont val="ＭＳ Ｐゴシック"/>
        <family val="3"/>
        <charset val="128"/>
      </rPr>
      <t>ロ</t>
    </r>
    <r>
      <rPr>
        <sz val="12"/>
        <rFont val="ＭＳ Ｐゴシック"/>
        <family val="3"/>
        <charset val="128"/>
      </rPr>
      <t>ン　ト</t>
    </r>
    <r>
      <rPr>
        <sz val="10"/>
        <rFont val="ＭＳ Ｐゴシック"/>
        <family val="3"/>
        <charset val="128"/>
      </rPr>
      <t>ロ</t>
    </r>
    <r>
      <rPr>
        <sz val="12"/>
        <rFont val="ＭＳ Ｐゴシック"/>
        <family val="3"/>
        <charset val="128"/>
      </rPr>
      <t>ン</t>
    </r>
    <phoneticPr fontId="3"/>
  </si>
  <si>
    <t>ตรง ๆ</t>
    <phoneticPr fontId="3"/>
  </si>
  <si>
    <t>trong trong</t>
    <phoneticPr fontId="3"/>
  </si>
  <si>
    <t>Direct</t>
    <phoneticPr fontId="3"/>
  </si>
  <si>
    <t>直接</t>
    <rPh sb="0" eb="2">
      <t>チョクセツ</t>
    </rPh>
    <phoneticPr fontId="3"/>
  </si>
  <si>
    <t>direct,immediately</t>
    <phoneticPr fontId="3"/>
  </si>
  <si>
    <t>直接に</t>
    <rPh sb="0" eb="2">
      <t>チョクセツ</t>
    </rPh>
    <phoneticPr fontId="3"/>
  </si>
  <si>
    <r>
      <t>ドーイ　ト</t>
    </r>
    <r>
      <rPr>
        <sz val="10"/>
        <rFont val="ＭＳ Ｐゴシック"/>
        <family val="3"/>
        <charset val="128"/>
      </rPr>
      <t>ロ</t>
    </r>
    <r>
      <rPr>
        <sz val="12"/>
        <rFont val="ＭＳ Ｐゴシック"/>
        <family val="3"/>
        <charset val="128"/>
      </rPr>
      <t>ン</t>
    </r>
    <phoneticPr fontId="3"/>
  </si>
  <si>
    <t>โดย ตรง</t>
    <phoneticPr fontId="3"/>
  </si>
  <si>
    <t>dooi trong</t>
    <phoneticPr fontId="3"/>
  </si>
  <si>
    <t>direct,immediate</t>
    <phoneticPr fontId="3"/>
  </si>
  <si>
    <t>直接の</t>
    <rPh sb="0" eb="2">
      <t>チョクセツ</t>
    </rPh>
    <phoneticPr fontId="3"/>
  </si>
  <si>
    <t>outlet</t>
    <phoneticPr fontId="3"/>
  </si>
  <si>
    <t>直売店</t>
    <rPh sb="0" eb="1">
      <t>チョク</t>
    </rPh>
    <rPh sb="1" eb="3">
      <t>バイテン</t>
    </rPh>
    <phoneticPr fontId="3"/>
  </si>
  <si>
    <t>Imperial command</t>
    <phoneticPr fontId="3"/>
  </si>
  <si>
    <t>勅命</t>
    <rPh sb="0" eb="2">
      <t>チョクメイ</t>
    </rPh>
    <phoneticPr fontId="3"/>
  </si>
  <si>
    <t>パチューン　ナー</t>
    <phoneticPr fontId="3"/>
  </si>
  <si>
    <t>เผชิญ หน้า</t>
    <phoneticPr fontId="3"/>
  </si>
  <si>
    <t>pha ch@@n naa</t>
    <phoneticPr fontId="3"/>
  </si>
  <si>
    <t>直面する</t>
    <rPh sb="0" eb="2">
      <t>チョクメン</t>
    </rPh>
    <phoneticPr fontId="3"/>
  </si>
  <si>
    <r>
      <t>プ</t>
    </r>
    <r>
      <rPr>
        <sz val="10"/>
        <rFont val="ＭＳ Ｐゴシック"/>
        <family val="3"/>
        <charset val="128"/>
      </rPr>
      <t>ラ</t>
    </r>
    <r>
      <rPr>
        <sz val="12"/>
        <rFont val="ＭＳ Ｐゴシック"/>
        <family val="3"/>
        <charset val="128"/>
      </rPr>
      <t>　ボロム　ラ－</t>
    </r>
    <r>
      <rPr>
        <sz val="12"/>
        <color indexed="12"/>
        <rFont val="ＭＳ Ｐゴシック"/>
        <family val="3"/>
        <charset val="128"/>
      </rPr>
      <t>ト</t>
    </r>
    <r>
      <rPr>
        <sz val="12"/>
        <rFont val="ＭＳ Ｐゴシック"/>
        <family val="3"/>
        <charset val="128"/>
      </rPr>
      <t>　チャ　オン　カーン</t>
    </r>
    <phoneticPr fontId="3"/>
  </si>
  <si>
    <t>พระ บรม ราช โอง การ</t>
    <phoneticPr fontId="3"/>
  </si>
  <si>
    <t>phra - raat cha - kaan</t>
    <phoneticPr fontId="3"/>
  </si>
  <si>
    <t>Royal ordinance</t>
    <phoneticPr fontId="3"/>
  </si>
  <si>
    <t>勅令</t>
    <rPh sb="0" eb="2">
      <t>チョクレイ</t>
    </rPh>
    <phoneticPr fontId="3"/>
  </si>
  <si>
    <t>edict</t>
    <phoneticPr fontId="3"/>
  </si>
  <si>
    <t>直列</t>
    <rPh sb="0" eb="2">
      <t>チョクレツ</t>
    </rPh>
    <phoneticPr fontId="3"/>
  </si>
  <si>
    <r>
      <t>リッカ　シッ</t>
    </r>
    <r>
      <rPr>
        <sz val="12"/>
        <color indexed="12"/>
        <rFont val="ＭＳ Ｐゴシック"/>
        <family val="3"/>
        <charset val="128"/>
      </rPr>
      <t>ト</t>
    </r>
    <phoneticPr fontId="3"/>
  </si>
  <si>
    <t>ลิข สิทธิ์</t>
    <phoneticPr fontId="3"/>
  </si>
  <si>
    <t>lik kha sit</t>
    <phoneticPr fontId="3"/>
  </si>
  <si>
    <t>copyright</t>
    <phoneticPr fontId="3"/>
  </si>
  <si>
    <t>著作権</t>
    <rPh sb="0" eb="3">
      <t>チョサクケン</t>
    </rPh>
    <phoneticPr fontId="3"/>
  </si>
  <si>
    <r>
      <t>アーン　ケッ</t>
    </r>
    <r>
      <rPr>
        <sz val="12"/>
        <color indexed="12"/>
        <rFont val="ＭＳ Ｐゴシック"/>
        <family val="3"/>
        <charset val="128"/>
      </rPr>
      <t>プ</t>
    </r>
    <r>
      <rPr>
        <sz val="12"/>
        <rFont val="ＭＳ Ｐゴシック"/>
        <family val="3"/>
        <charset val="128"/>
      </rPr>
      <t>　ナーム</t>
    </r>
    <phoneticPr fontId="3"/>
  </si>
  <si>
    <t>อ่าง เก็บ น้ำ</t>
    <phoneticPr fontId="3"/>
  </si>
  <si>
    <t>?aang kep naam</t>
    <phoneticPr fontId="3"/>
  </si>
  <si>
    <t>Reservoir</t>
    <phoneticPr fontId="3"/>
  </si>
  <si>
    <t>貯水池</t>
    <rPh sb="0" eb="3">
      <t>チョスイチ</t>
    </rPh>
    <phoneticPr fontId="3"/>
  </si>
  <si>
    <t>larder</t>
    <phoneticPr fontId="3"/>
  </si>
  <si>
    <t>貯蔵室</t>
    <rPh sb="0" eb="3">
      <t>チョゾウシツ</t>
    </rPh>
    <phoneticPr fontId="3"/>
  </si>
  <si>
    <t>貯蔵する</t>
    <rPh sb="0" eb="2">
      <t>チョゾウ</t>
    </rPh>
    <phoneticPr fontId="3"/>
  </si>
  <si>
    <t>カーン　オーム</t>
    <phoneticPr fontId="3"/>
  </si>
  <si>
    <t>การ ออม</t>
    <phoneticPr fontId="3"/>
  </si>
  <si>
    <t>kaan ?oom</t>
    <phoneticPr fontId="3"/>
  </si>
  <si>
    <t>貯蓄</t>
    <rPh sb="0" eb="2">
      <t>チョチク</t>
    </rPh>
    <phoneticPr fontId="3"/>
  </si>
  <si>
    <r>
      <t>カッ</t>
    </r>
    <r>
      <rPr>
        <sz val="12"/>
        <color indexed="12"/>
        <rFont val="ＭＳ Ｐゴシック"/>
        <family val="3"/>
        <charset val="128"/>
      </rPr>
      <t>ク</t>
    </r>
    <r>
      <rPr>
        <sz val="12"/>
        <rFont val="ＭＳ Ｐゴシック"/>
        <family val="3"/>
        <charset val="128"/>
      </rPr>
      <t>　トゥン</t>
    </r>
    <phoneticPr fontId="3"/>
  </si>
  <si>
    <t>กัก ตุน</t>
    <phoneticPr fontId="3"/>
  </si>
  <si>
    <t>hoard</t>
    <phoneticPr fontId="3"/>
  </si>
  <si>
    <t>intuition</t>
    <phoneticPr fontId="3"/>
  </si>
  <si>
    <t>直感</t>
    <rPh sb="0" eb="2">
      <t>チョッカン</t>
    </rPh>
    <phoneticPr fontId="3"/>
  </si>
  <si>
    <t>セーン（当て字）</t>
    <phoneticPr fontId="3"/>
  </si>
  <si>
    <t>เซนท์</t>
    <phoneticPr fontId="3"/>
  </si>
  <si>
    <r>
      <t>プ</t>
    </r>
    <r>
      <rPr>
        <sz val="10"/>
        <rFont val="ＭＳ Ｐゴシック"/>
        <family val="3"/>
        <charset val="128"/>
      </rPr>
      <t>リ</t>
    </r>
    <r>
      <rPr>
        <sz val="12"/>
        <rFont val="ＭＳ Ｐゴシック"/>
        <family val="3"/>
        <charset val="128"/>
      </rPr>
      <t>チャー</t>
    </r>
    <phoneticPr fontId="3"/>
  </si>
  <si>
    <t>ปรีชา</t>
    <phoneticPr fontId="3"/>
  </si>
  <si>
    <t>prii chaa</t>
    <phoneticPr fontId="3"/>
  </si>
  <si>
    <t>intuitive</t>
    <phoneticPr fontId="3"/>
  </si>
  <si>
    <t>直観的、直観的な</t>
    <rPh sb="0" eb="3">
      <t>チョッカンテキ</t>
    </rPh>
    <rPh sb="4" eb="7">
      <t>チョッカンテキ</t>
    </rPh>
    <phoneticPr fontId="3"/>
  </si>
  <si>
    <t>直感的な</t>
    <rPh sb="0" eb="3">
      <t>チョッカンテキ</t>
    </rPh>
    <phoneticPr fontId="3"/>
  </si>
  <si>
    <r>
      <t>ティー　スー</t>
    </r>
    <r>
      <rPr>
        <sz val="12"/>
        <color indexed="12"/>
        <rFont val="ＭＳ Ｐゴシック"/>
        <family val="3"/>
        <charset val="128"/>
      </rPr>
      <t>プ</t>
    </r>
    <r>
      <rPr>
        <sz val="12"/>
        <rFont val="ＭＳ Ｐゴシック"/>
        <family val="3"/>
        <charset val="128"/>
      </rPr>
      <t>　チュア　サーイ</t>
    </r>
    <phoneticPr fontId="3"/>
  </si>
  <si>
    <t>ที่ สืบ เชื้อ สาย</t>
    <phoneticPr fontId="3"/>
  </si>
  <si>
    <t>thii suup chua saai</t>
    <phoneticPr fontId="3"/>
  </si>
  <si>
    <t>lineal</t>
    <phoneticPr fontId="3"/>
  </si>
  <si>
    <t>直系の</t>
    <rPh sb="0" eb="2">
      <t>チョッケイ</t>
    </rPh>
    <phoneticPr fontId="3"/>
  </si>
  <si>
    <t>ディアオ</t>
    <phoneticPr fontId="3"/>
  </si>
  <si>
    <t>เดียว</t>
    <phoneticPr fontId="3"/>
  </si>
  <si>
    <t>diao</t>
    <phoneticPr fontId="3"/>
  </si>
  <si>
    <t>bit,hey</t>
    <phoneticPr fontId="3"/>
  </si>
  <si>
    <t>ちょっと</t>
    <phoneticPr fontId="3"/>
  </si>
  <si>
    <r>
      <t>ニッ</t>
    </r>
    <r>
      <rPr>
        <sz val="12"/>
        <color indexed="12"/>
        <rFont val="ＭＳ Ｐゴシック"/>
        <family val="3"/>
        <charset val="128"/>
      </rPr>
      <t>ト</t>
    </r>
    <r>
      <rPr>
        <sz val="12"/>
        <rFont val="ＭＳ Ｐゴシック"/>
        <family val="3"/>
        <charset val="128"/>
      </rPr>
      <t>　ディアオ</t>
    </r>
    <phoneticPr fontId="3"/>
  </si>
  <si>
    <t>นิด เดี๋ยว</t>
    <phoneticPr fontId="3"/>
  </si>
  <si>
    <t>nit diao</t>
    <phoneticPr fontId="3"/>
  </si>
  <si>
    <t>ちょっと（時間的、数量的）</t>
    <rPh sb="5" eb="8">
      <t>ジカンテキ</t>
    </rPh>
    <rPh sb="9" eb="12">
      <t>スウリョウテキ</t>
    </rPh>
    <phoneticPr fontId="3"/>
  </si>
  <si>
    <t>ペップ　ヌン</t>
    <phoneticPr fontId="3"/>
  </si>
  <si>
    <t>แป๊ป หนึ่ง</t>
    <phoneticPr fontId="3"/>
  </si>
  <si>
    <t>- nung</t>
    <phoneticPr fontId="3"/>
  </si>
  <si>
    <t>ちょっと（少しの時間）</t>
    <rPh sb="5" eb="6">
      <t>スコ</t>
    </rPh>
    <rPh sb="8" eb="10">
      <t>ジカン</t>
    </rPh>
    <phoneticPr fontId="3"/>
  </si>
  <si>
    <t>ヤー　プン</t>
    <phoneticPr fontId="3"/>
  </si>
  <si>
    <t>อย่า พึ่ง</t>
    <phoneticPr fontId="3"/>
  </si>
  <si>
    <t>yaa phung</t>
    <phoneticPr fontId="3"/>
  </si>
  <si>
    <t>Wait a second</t>
    <phoneticPr fontId="3"/>
  </si>
  <si>
    <t>ちょっと待って（引き留める）</t>
    <rPh sb="4" eb="5">
      <t>マ</t>
    </rPh>
    <rPh sb="8" eb="9">
      <t>ヒ</t>
    </rPh>
    <rPh sb="10" eb="11">
      <t>ト</t>
    </rPh>
    <phoneticPr fontId="3"/>
  </si>
  <si>
    <t>ロー　ディアオ</t>
    <phoneticPr fontId="3"/>
  </si>
  <si>
    <t>รอ เดี๋ยว</t>
    <phoneticPr fontId="3"/>
  </si>
  <si>
    <t>roo diao</t>
    <phoneticPr fontId="3"/>
  </si>
  <si>
    <t>ちょっと待ってね。</t>
    <rPh sb="4" eb="5">
      <t>マ</t>
    </rPh>
    <phoneticPr fontId="3"/>
  </si>
  <si>
    <t>notable</t>
    <phoneticPr fontId="3"/>
  </si>
  <si>
    <t>著名な</t>
    <rPh sb="0" eb="2">
      <t>チョメイ</t>
    </rPh>
    <phoneticPr fontId="3"/>
  </si>
  <si>
    <t>litter,mess</t>
    <phoneticPr fontId="3"/>
  </si>
  <si>
    <t>散らかす</t>
    <rPh sb="0" eb="1">
      <t>チ</t>
    </rPh>
    <phoneticPr fontId="3"/>
  </si>
  <si>
    <r>
      <t>ロン　（ク</t>
    </r>
    <r>
      <rPr>
        <sz val="10"/>
        <rFont val="ＭＳ Ｐゴシック"/>
        <family val="3"/>
        <charset val="128"/>
      </rPr>
      <t>ラ</t>
    </r>
    <r>
      <rPr>
        <sz val="12"/>
        <rFont val="ＭＳ Ｐゴシック"/>
        <family val="3"/>
        <charset val="128"/>
      </rPr>
      <t>　チャッ</t>
    </r>
    <r>
      <rPr>
        <sz val="12"/>
        <color indexed="12"/>
        <rFont val="ＭＳ Ｐゴシック"/>
        <family val="3"/>
        <charset val="128"/>
      </rPr>
      <t>ト</t>
    </r>
    <r>
      <rPr>
        <sz val="12"/>
        <rFont val="ＭＳ Ｐゴシック"/>
        <family val="3"/>
        <charset val="128"/>
      </rPr>
      <t>）　ク</t>
    </r>
    <r>
      <rPr>
        <sz val="10"/>
        <rFont val="ＭＳ Ｐゴシック"/>
        <family val="3"/>
        <charset val="128"/>
      </rPr>
      <t>ラ</t>
    </r>
    <r>
      <rPr>
        <sz val="12"/>
        <rFont val="ＭＳ Ｐゴシック"/>
        <family val="3"/>
        <charset val="128"/>
      </rPr>
      <t>　チャーイ</t>
    </r>
    <phoneticPr fontId="3"/>
  </si>
  <si>
    <t>หล่น (กระ จัด) กระ จาย</t>
    <phoneticPr fontId="3"/>
  </si>
  <si>
    <t>- (kra cat) kra caai</t>
    <phoneticPr fontId="3"/>
  </si>
  <si>
    <t>litter</t>
    <phoneticPr fontId="3"/>
  </si>
  <si>
    <t>散らかる</t>
    <rPh sb="0" eb="1">
      <t>チ</t>
    </rPh>
    <phoneticPr fontId="3"/>
  </si>
  <si>
    <t>disperse,dissipate</t>
    <phoneticPr fontId="3"/>
  </si>
  <si>
    <t>散らす</t>
    <rPh sb="0" eb="1">
      <t>チ</t>
    </rPh>
    <phoneticPr fontId="3"/>
  </si>
  <si>
    <r>
      <t>ク</t>
    </r>
    <r>
      <rPr>
        <sz val="10"/>
        <rFont val="ＭＳ Ｐゴシック"/>
        <family val="3"/>
        <charset val="128"/>
      </rPr>
      <t>ラ</t>
    </r>
    <r>
      <rPr>
        <sz val="12"/>
        <rFont val="ＭＳ Ｐゴシック"/>
        <family val="3"/>
        <charset val="128"/>
      </rPr>
      <t>　チャッ</t>
    </r>
    <r>
      <rPr>
        <sz val="12"/>
        <color indexed="30"/>
        <rFont val="ＭＳ Ｐゴシック"/>
        <family val="3"/>
        <charset val="128"/>
      </rPr>
      <t>ト</t>
    </r>
    <r>
      <rPr>
        <sz val="12"/>
        <rFont val="ＭＳ Ｐゴシック"/>
        <family val="3"/>
        <charset val="128"/>
      </rPr>
      <t>　ク</t>
    </r>
    <r>
      <rPr>
        <sz val="10"/>
        <rFont val="ＭＳ Ｐゴシック"/>
        <family val="3"/>
        <charset val="128"/>
      </rPr>
      <t>ラ</t>
    </r>
    <r>
      <rPr>
        <sz val="12"/>
        <rFont val="ＭＳ Ｐゴシック"/>
        <family val="3"/>
        <charset val="128"/>
      </rPr>
      <t>　チャーイ</t>
    </r>
    <phoneticPr fontId="3"/>
  </si>
  <si>
    <t>กระ จัด กระ จาย</t>
    <phoneticPr fontId="3"/>
  </si>
  <si>
    <t>kra cat kra caai</t>
    <phoneticPr fontId="3"/>
  </si>
  <si>
    <t>be scattered about</t>
    <phoneticPr fontId="3"/>
  </si>
  <si>
    <t>散らばる、散る</t>
    <rPh sb="0" eb="1">
      <t>チ</t>
    </rPh>
    <rPh sb="5" eb="6">
      <t>チ</t>
    </rPh>
    <phoneticPr fontId="3"/>
  </si>
  <si>
    <t>glimpse</t>
    <phoneticPr fontId="3"/>
  </si>
  <si>
    <t>ちらりと見えること</t>
    <rPh sb="4" eb="5">
      <t>ミ</t>
    </rPh>
    <phoneticPr fontId="3"/>
  </si>
  <si>
    <t>glance at</t>
    <phoneticPr fontId="3"/>
  </si>
  <si>
    <t>ちらりと見る、ちらりと見ること</t>
    <rPh sb="4" eb="5">
      <t>ミ</t>
    </rPh>
    <rPh sb="11" eb="12">
      <t>ミ</t>
    </rPh>
    <phoneticPr fontId="3"/>
  </si>
  <si>
    <t>治療法</t>
    <rPh sb="0" eb="3">
      <t>チリョウホウ</t>
    </rPh>
    <phoneticPr fontId="3"/>
  </si>
  <si>
    <t>hire,rent</t>
    <phoneticPr fontId="3"/>
  </si>
  <si>
    <t>賃借りする</t>
    <rPh sb="0" eb="2">
      <t>チンガ</t>
    </rPh>
    <phoneticPr fontId="3"/>
  </si>
  <si>
    <t>賃金</t>
    <rPh sb="0" eb="2">
      <t>チンギン</t>
    </rPh>
    <phoneticPr fontId="3"/>
  </si>
  <si>
    <t>Appeasement,pacification,pacificatio [Latin]</t>
    <phoneticPr fontId="3"/>
  </si>
  <si>
    <t>鎮静</t>
    <rPh sb="0" eb="2">
      <t>チンセイ</t>
    </rPh>
    <phoneticPr fontId="3"/>
  </si>
  <si>
    <t>Sedation</t>
    <phoneticPr fontId="3"/>
  </si>
  <si>
    <t>鎮静化</t>
    <rPh sb="0" eb="3">
      <t>チンセイカ</t>
    </rPh>
    <phoneticPr fontId="3"/>
  </si>
  <si>
    <t>compose</t>
    <phoneticPr fontId="3"/>
  </si>
  <si>
    <t>鎮静する</t>
    <rPh sb="0" eb="2">
      <t>チンセイ</t>
    </rPh>
    <phoneticPr fontId="3"/>
  </si>
  <si>
    <r>
      <t>アイ　デッ</t>
    </r>
    <r>
      <rPr>
        <sz val="12"/>
        <color indexed="12"/>
        <rFont val="ＭＳ Ｐゴシック"/>
        <family val="3"/>
        <charset val="128"/>
      </rPr>
      <t>ク</t>
    </r>
    <r>
      <rPr>
        <sz val="12"/>
        <rFont val="ＭＳ Ｐゴシック"/>
        <family val="3"/>
        <charset val="128"/>
      </rPr>
      <t>　スィア</t>
    </r>
    <phoneticPr fontId="3"/>
  </si>
  <si>
    <t>ไอ้ เด็ก เสีย</t>
    <phoneticPr fontId="3"/>
  </si>
  <si>
    <t>- dek sia</t>
    <phoneticPr fontId="3"/>
  </si>
  <si>
    <t>hoodlum,thug</t>
    <phoneticPr fontId="3"/>
  </si>
  <si>
    <t>ちんぴら</t>
    <phoneticPr fontId="3"/>
  </si>
  <si>
    <r>
      <t>チッ</t>
    </r>
    <r>
      <rPr>
        <sz val="12"/>
        <color indexed="30"/>
        <rFont val="ＭＳ Ｐゴシック"/>
        <family val="3"/>
        <charset val="128"/>
      </rPr>
      <t>ク</t>
    </r>
    <r>
      <rPr>
        <sz val="12"/>
        <rFont val="ＭＳ Ｐゴシック"/>
        <family val="3"/>
        <charset val="128"/>
      </rPr>
      <t>　コー</t>
    </r>
    <phoneticPr fontId="3"/>
  </si>
  <si>
    <t>จิ๊ก โก๋</t>
    <phoneticPr fontId="3"/>
  </si>
  <si>
    <t>Hoodlum,thug</t>
    <phoneticPr fontId="3"/>
  </si>
  <si>
    <t>ちんぴら、ワル。男</t>
    <rPh sb="8" eb="9">
      <t>オトコ</t>
    </rPh>
    <phoneticPr fontId="3"/>
  </si>
  <si>
    <t>チッキー</t>
    <phoneticPr fontId="3"/>
  </si>
  <si>
    <t>จิ๊ก กี๊</t>
    <phoneticPr fontId="3"/>
  </si>
  <si>
    <t>ちんぴら、ワル。女</t>
    <rPh sb="8" eb="9">
      <t>オンナ</t>
    </rPh>
    <phoneticPr fontId="3"/>
  </si>
  <si>
    <t>陳列する</t>
    <rPh sb="0" eb="2">
      <t>チンレツ</t>
    </rPh>
    <phoneticPr fontId="3"/>
  </si>
  <si>
    <t>pair</t>
    <phoneticPr fontId="3"/>
  </si>
  <si>
    <t>対、ペア</t>
    <rPh sb="0" eb="1">
      <t>ツイ</t>
    </rPh>
    <phoneticPr fontId="3"/>
  </si>
  <si>
    <t>collapse,founder</t>
    <phoneticPr fontId="3"/>
  </si>
  <si>
    <t>潰える</t>
    <rPh sb="0" eb="1">
      <t>ツイ</t>
    </rPh>
    <phoneticPr fontId="3"/>
  </si>
  <si>
    <t>Recollection</t>
    <phoneticPr fontId="3"/>
  </si>
  <si>
    <t>追憶、述懐</t>
    <rPh sb="0" eb="2">
      <t>ツイオク</t>
    </rPh>
    <rPh sb="3" eb="5">
      <t>ジュッカイ</t>
    </rPh>
    <phoneticPr fontId="3"/>
  </si>
  <si>
    <t>追加</t>
    <rPh sb="0" eb="2">
      <t>ツイカ</t>
    </rPh>
    <phoneticPr fontId="3"/>
  </si>
  <si>
    <t>プーム　トゥーム</t>
    <phoneticPr fontId="3"/>
  </si>
  <si>
    <t>เพิ่ม เติม</t>
    <phoneticPr fontId="3"/>
  </si>
  <si>
    <t>ph@@m t@@m</t>
    <phoneticPr fontId="3"/>
  </si>
  <si>
    <t>追加する</t>
    <rPh sb="0" eb="2">
      <t>ツイカ</t>
    </rPh>
    <phoneticPr fontId="3"/>
  </si>
  <si>
    <t>additional</t>
    <phoneticPr fontId="3"/>
  </si>
  <si>
    <t>追加の</t>
    <rPh sb="0" eb="2">
      <t>ツイカ</t>
    </rPh>
    <phoneticPr fontId="3"/>
  </si>
  <si>
    <t>chase</t>
    <phoneticPr fontId="3"/>
  </si>
  <si>
    <t>追及</t>
    <rPh sb="0" eb="2">
      <t>ツイキュウ</t>
    </rPh>
    <phoneticPr fontId="3"/>
  </si>
  <si>
    <t>pursuit</t>
    <phoneticPr fontId="3"/>
  </si>
  <si>
    <t>追求</t>
    <rPh sb="0" eb="2">
      <t>ツイキュウ</t>
    </rPh>
    <phoneticPr fontId="3"/>
  </si>
  <si>
    <r>
      <t>ク</t>
    </r>
    <r>
      <rPr>
        <sz val="10"/>
        <rFont val="ＭＳ Ｐゴシック"/>
        <family val="3"/>
        <charset val="128"/>
      </rPr>
      <t>ラ</t>
    </r>
    <r>
      <rPr>
        <sz val="12"/>
        <rFont val="ＭＳ Ｐゴシック"/>
        <family val="3"/>
        <charset val="128"/>
      </rPr>
      <t>ーオ　ハー</t>
    </r>
    <phoneticPr fontId="3"/>
  </si>
  <si>
    <t>กล่าว หา</t>
    <phoneticPr fontId="3"/>
  </si>
  <si>
    <t>klaao haa</t>
    <phoneticPr fontId="3"/>
  </si>
  <si>
    <t>chase,quest</t>
    <phoneticPr fontId="3"/>
  </si>
  <si>
    <t>追及する</t>
    <rPh sb="0" eb="2">
      <t>ツイキュウ</t>
    </rPh>
    <phoneticPr fontId="3"/>
  </si>
  <si>
    <t>タイ　スアン</t>
    <phoneticPr fontId="3"/>
  </si>
  <si>
    <t>ไต่ สวน</t>
    <phoneticPr fontId="3"/>
  </si>
  <si>
    <t>- suan</t>
    <phoneticPr fontId="3"/>
  </si>
  <si>
    <r>
      <t>ク</t>
    </r>
    <r>
      <rPr>
        <sz val="10"/>
        <rFont val="ＭＳ Ｐゴシック"/>
        <family val="3"/>
        <charset val="128"/>
      </rPr>
      <t>ワ</t>
    </r>
    <r>
      <rPr>
        <sz val="12"/>
        <rFont val="ＭＳ Ｐゴシック"/>
        <family val="3"/>
        <charset val="128"/>
      </rPr>
      <t>イ　ク</t>
    </r>
    <r>
      <rPr>
        <sz val="10"/>
        <rFont val="ＭＳ Ｐゴシック"/>
        <family val="3"/>
        <charset val="128"/>
      </rPr>
      <t>ワ</t>
    </r>
    <r>
      <rPr>
        <sz val="12"/>
        <rFont val="ＭＳ Ｐゴシック"/>
        <family val="3"/>
        <charset val="128"/>
      </rPr>
      <t>ー　ハー</t>
    </r>
    <phoneticPr fontId="3"/>
  </si>
  <si>
    <t>ไขว่ คว้า หา</t>
    <phoneticPr fontId="3"/>
  </si>
  <si>
    <t>- khwaa haa</t>
    <phoneticPr fontId="3"/>
  </si>
  <si>
    <t>追求する</t>
    <rPh sb="0" eb="2">
      <t>ツイキュウ</t>
    </rPh>
    <phoneticPr fontId="3"/>
  </si>
  <si>
    <t>サウェーン　ハー</t>
    <phoneticPr fontId="3"/>
  </si>
  <si>
    <t>แสวง หา</t>
    <phoneticPr fontId="3"/>
  </si>
  <si>
    <t>sa weeng haa</t>
    <phoneticPr fontId="3"/>
  </si>
  <si>
    <t>persue,seek</t>
    <phoneticPr fontId="3"/>
  </si>
  <si>
    <t>ついさっきのことだ</t>
    <phoneticPr fontId="3"/>
  </si>
  <si>
    <t>chase,pursuit</t>
    <phoneticPr fontId="3"/>
  </si>
  <si>
    <t>追跡</t>
    <rPh sb="0" eb="2">
      <t>ツイセキ</t>
    </rPh>
    <phoneticPr fontId="3"/>
  </si>
  <si>
    <t>chase,persue</t>
    <phoneticPr fontId="3"/>
  </si>
  <si>
    <t>追跡する</t>
    <rPh sb="0" eb="2">
      <t>ツイセキ</t>
    </rPh>
    <phoneticPr fontId="3"/>
  </si>
  <si>
    <t>タン　ワン</t>
    <phoneticPr fontId="3"/>
  </si>
  <si>
    <t>ทั้ง วัน</t>
    <phoneticPr fontId="3"/>
  </si>
  <si>
    <t>thang wan</t>
    <phoneticPr fontId="3"/>
  </si>
  <si>
    <t>all day</t>
    <phoneticPr fontId="3"/>
  </si>
  <si>
    <t>一日中</t>
    <rPh sb="0" eb="2">
      <t>ツイタチ</t>
    </rPh>
    <rPh sb="1" eb="2">
      <t>カズイチ</t>
    </rPh>
    <rPh sb="2" eb="3">
      <t>ジュウ</t>
    </rPh>
    <phoneticPr fontId="3"/>
  </si>
  <si>
    <t>ペン　クー</t>
    <phoneticPr fontId="3"/>
  </si>
  <si>
    <t>เป็น คู่</t>
    <phoneticPr fontId="3"/>
  </si>
  <si>
    <t>pen khuu</t>
    <phoneticPr fontId="3"/>
  </si>
  <si>
    <t>is a pair</t>
    <phoneticPr fontId="3"/>
  </si>
  <si>
    <t>対である、ペアである</t>
    <rPh sb="0" eb="1">
      <t>ツイ</t>
    </rPh>
    <phoneticPr fontId="3"/>
  </si>
  <si>
    <t>at last,finally</t>
    <phoneticPr fontId="3"/>
  </si>
  <si>
    <t>遂に</t>
    <rPh sb="0" eb="1">
      <t>ツイ</t>
    </rPh>
    <phoneticPr fontId="3"/>
  </si>
  <si>
    <r>
      <t>カッ</t>
    </r>
    <r>
      <rPr>
        <sz val="12"/>
        <color indexed="12"/>
        <rFont val="ＭＳ Ｐゴシック"/>
        <family val="3"/>
        <charset val="128"/>
      </rPr>
      <t>プ</t>
    </r>
    <r>
      <rPr>
        <sz val="12"/>
        <rFont val="ＭＳ Ｐゴシック"/>
        <family val="3"/>
        <charset val="128"/>
      </rPr>
      <t>　ライ　プア</t>
    </r>
    <r>
      <rPr>
        <sz val="12"/>
        <color indexed="12"/>
        <rFont val="ＭＳ Ｐゴシック"/>
        <family val="3"/>
        <charset val="128"/>
      </rPr>
      <t>ク</t>
    </r>
    <phoneticPr fontId="3"/>
  </si>
  <si>
    <t>ขับ ไล่ พวก</t>
    <phoneticPr fontId="3"/>
  </si>
  <si>
    <t>khap lai phuak</t>
    <phoneticPr fontId="3"/>
  </si>
  <si>
    <t>exile,expulsion</t>
    <phoneticPr fontId="3"/>
  </si>
  <si>
    <t>追放</t>
    <rPh sb="0" eb="2">
      <t>ツイホウ</t>
    </rPh>
    <phoneticPr fontId="3"/>
  </si>
  <si>
    <t>追放者</t>
    <rPh sb="0" eb="2">
      <t>ツイホウ</t>
    </rPh>
    <rPh sb="2" eb="3">
      <t>シャ</t>
    </rPh>
    <phoneticPr fontId="3"/>
  </si>
  <si>
    <r>
      <t>カッ</t>
    </r>
    <r>
      <rPr>
        <sz val="12"/>
        <color indexed="12"/>
        <rFont val="ＭＳ Ｐゴシック"/>
        <family val="3"/>
        <charset val="128"/>
      </rPr>
      <t>プ</t>
    </r>
    <r>
      <rPr>
        <sz val="12"/>
        <rFont val="ＭＳ Ｐゴシック"/>
        <family val="3"/>
        <charset val="128"/>
      </rPr>
      <t>　ライ</t>
    </r>
    <phoneticPr fontId="3"/>
  </si>
  <si>
    <t>ขับ ไล่</t>
    <phoneticPr fontId="3"/>
  </si>
  <si>
    <t>khap lai</t>
    <phoneticPr fontId="3"/>
  </si>
  <si>
    <t>banish,expel</t>
    <phoneticPr fontId="3"/>
  </si>
  <si>
    <t>追放する</t>
    <rPh sb="0" eb="2">
      <t>ツイホウ</t>
    </rPh>
    <phoneticPr fontId="3"/>
  </si>
  <si>
    <t>expend,waste</t>
    <phoneticPr fontId="3"/>
  </si>
  <si>
    <t>費やす</t>
    <rPh sb="0" eb="1">
      <t>ツイ</t>
    </rPh>
    <phoneticPr fontId="3"/>
  </si>
  <si>
    <t>currency</t>
    <phoneticPr fontId="3"/>
  </si>
  <si>
    <t>通貨</t>
    <rPh sb="0" eb="2">
      <t>ツウカ</t>
    </rPh>
    <phoneticPr fontId="3"/>
  </si>
  <si>
    <t>Thorough knowledge</t>
    <phoneticPr fontId="3"/>
  </si>
  <si>
    <t>通暁</t>
    <rPh sb="0" eb="2">
      <t>ツウギョウ</t>
    </rPh>
    <phoneticPr fontId="3"/>
  </si>
  <si>
    <t>commute</t>
    <phoneticPr fontId="3"/>
  </si>
  <si>
    <t>通勤、通学、通勤する、通学する</t>
    <rPh sb="0" eb="2">
      <t>ツウキン</t>
    </rPh>
    <rPh sb="3" eb="5">
      <t>ツウガク</t>
    </rPh>
    <rPh sb="6" eb="8">
      <t>ツウキン</t>
    </rPh>
    <rPh sb="11" eb="13">
      <t>ツウガク</t>
    </rPh>
    <phoneticPr fontId="3"/>
  </si>
  <si>
    <r>
      <t>サン　ケー</t>
    </r>
    <r>
      <rPr>
        <sz val="12"/>
        <color indexed="12"/>
        <rFont val="ＭＳ Ｐゴシック"/>
        <family val="3"/>
        <charset val="128"/>
      </rPr>
      <t>ト</t>
    </r>
    <r>
      <rPr>
        <sz val="12"/>
        <rFont val="ＭＳ Ｐゴシック"/>
        <family val="3"/>
        <charset val="128"/>
      </rPr>
      <t>　ヘン</t>
    </r>
    <phoneticPr fontId="3"/>
  </si>
  <si>
    <t>สัง เกต เห็น</t>
    <phoneticPr fontId="3"/>
  </si>
  <si>
    <t>sang keet hen</t>
    <phoneticPr fontId="3"/>
  </si>
  <si>
    <t>warning</t>
    <phoneticPr fontId="3"/>
  </si>
  <si>
    <t>通告</t>
    <rPh sb="0" eb="2">
      <t>ツウコク</t>
    </rPh>
    <phoneticPr fontId="3"/>
  </si>
  <si>
    <t>commerce,trade</t>
    <phoneticPr fontId="3"/>
  </si>
  <si>
    <t>通商</t>
    <rPh sb="0" eb="2">
      <t>ツウショウ</t>
    </rPh>
    <phoneticPr fontId="3"/>
  </si>
  <si>
    <t>usually</t>
    <phoneticPr fontId="3"/>
  </si>
  <si>
    <t>通常</t>
    <rPh sb="0" eb="2">
      <t>ツウジョウ</t>
    </rPh>
    <phoneticPr fontId="3"/>
  </si>
  <si>
    <t>通常の</t>
    <rPh sb="0" eb="2">
      <t>ツウジョウ</t>
    </rPh>
    <phoneticPr fontId="3"/>
  </si>
  <si>
    <t>lead</t>
    <phoneticPr fontId="3"/>
  </si>
  <si>
    <t>通じる</t>
    <rPh sb="0" eb="1">
      <t>ツウ</t>
    </rPh>
    <phoneticPr fontId="3"/>
  </si>
  <si>
    <r>
      <t>サム　ナ</t>
    </r>
    <r>
      <rPr>
        <sz val="12"/>
        <color indexed="12"/>
        <rFont val="ＭＳ Ｐゴシック"/>
        <family val="3"/>
        <charset val="128"/>
      </rPr>
      <t>ク</t>
    </r>
    <r>
      <rPr>
        <sz val="12"/>
        <rFont val="ＭＳ Ｐゴシック"/>
        <family val="3"/>
        <charset val="128"/>
      </rPr>
      <t>　カーオ</t>
    </r>
    <phoneticPr fontId="3"/>
  </si>
  <si>
    <t>สำ นัก ข่าว</t>
    <phoneticPr fontId="3"/>
  </si>
  <si>
    <t>sam nak khaao</t>
    <phoneticPr fontId="3"/>
  </si>
  <si>
    <t>news agency</t>
    <phoneticPr fontId="3"/>
  </si>
  <si>
    <t>通信社</t>
    <rPh sb="0" eb="3">
      <t>ツウシンシャ</t>
    </rPh>
    <phoneticPr fontId="3"/>
  </si>
  <si>
    <t>タム　ナーン</t>
    <phoneticPr fontId="3"/>
  </si>
  <si>
    <t>ตำ นาน</t>
    <phoneticPr fontId="3"/>
  </si>
  <si>
    <t>tham nang</t>
    <phoneticPr fontId="3"/>
  </si>
  <si>
    <t>myth</t>
    <phoneticPr fontId="3"/>
  </si>
  <si>
    <t>通説</t>
    <rPh sb="0" eb="2">
      <t>ツウセツ</t>
    </rPh>
    <phoneticPr fontId="3"/>
  </si>
  <si>
    <t>通知</t>
    <rPh sb="0" eb="2">
      <t>ツウチ</t>
    </rPh>
    <phoneticPr fontId="3"/>
  </si>
  <si>
    <t>common idea</t>
    <phoneticPr fontId="3"/>
  </si>
  <si>
    <t>通念</t>
    <rPh sb="0" eb="2">
      <t>ツウネン</t>
    </rPh>
    <phoneticPr fontId="3"/>
  </si>
  <si>
    <t>report</t>
    <phoneticPr fontId="3"/>
  </si>
  <si>
    <t>通報</t>
    <rPh sb="0" eb="2">
      <t>ツウホウ</t>
    </rPh>
    <phoneticPr fontId="3"/>
  </si>
  <si>
    <t>circulation,popular use</t>
    <phoneticPr fontId="3"/>
  </si>
  <si>
    <t>通用</t>
    <rPh sb="0" eb="2">
      <t>ツウヨウ</t>
    </rPh>
    <phoneticPr fontId="3"/>
  </si>
  <si>
    <r>
      <t>ルー</t>
    </r>
    <r>
      <rPr>
        <sz val="12"/>
        <color indexed="12"/>
        <rFont val="ＭＳ Ｐゴシック"/>
        <family val="3"/>
        <charset val="128"/>
      </rPr>
      <t>ク</t>
    </r>
    <r>
      <rPr>
        <sz val="12"/>
        <rFont val="ＭＳ Ｐゴシック"/>
        <family val="3"/>
        <charset val="128"/>
      </rPr>
      <t>　トー</t>
    </r>
    <phoneticPr fontId="3"/>
  </si>
  <si>
    <t>เลิก โทร</t>
    <phoneticPr fontId="3"/>
  </si>
  <si>
    <t>l@@k thoo</t>
    <phoneticPr fontId="3"/>
  </si>
  <si>
    <t>I finish the call</t>
    <phoneticPr fontId="3"/>
  </si>
  <si>
    <t>通話を終える</t>
    <rPh sb="0" eb="2">
      <t>ツウワ</t>
    </rPh>
    <rPh sb="3" eb="4">
      <t>オ</t>
    </rPh>
    <phoneticPr fontId="3"/>
  </si>
  <si>
    <t>I cut the call</t>
    <phoneticPr fontId="3"/>
  </si>
  <si>
    <t>通話を切る</t>
    <rPh sb="0" eb="2">
      <t>ツウワ</t>
    </rPh>
    <rPh sb="3" eb="4">
      <t>キ</t>
    </rPh>
    <phoneticPr fontId="3"/>
  </si>
  <si>
    <t>ウィティー　チャイ</t>
    <phoneticPr fontId="3"/>
  </si>
  <si>
    <t>วิธี ใช้</t>
    <phoneticPr fontId="3"/>
  </si>
  <si>
    <t>wi thii chai</t>
    <phoneticPr fontId="3"/>
  </si>
  <si>
    <t>使い方</t>
    <rPh sb="0" eb="1">
      <t>ツカ</t>
    </rPh>
    <rPh sb="2" eb="3">
      <t>カタ</t>
    </rPh>
    <phoneticPr fontId="3"/>
  </si>
  <si>
    <t>embezzle</t>
    <phoneticPr fontId="3"/>
  </si>
  <si>
    <t>使い込む</t>
    <rPh sb="0" eb="1">
      <t>ツカ</t>
    </rPh>
    <rPh sb="2" eb="3">
      <t>コ</t>
    </rPh>
    <phoneticPr fontId="3"/>
  </si>
  <si>
    <t>disposable</t>
    <phoneticPr fontId="3"/>
  </si>
  <si>
    <t>使い捨て</t>
    <rPh sb="0" eb="1">
      <t>ツカ</t>
    </rPh>
    <rPh sb="2" eb="3">
      <t>ス</t>
    </rPh>
    <phoneticPr fontId="3"/>
  </si>
  <si>
    <r>
      <t>チャイ　タン　モッ</t>
    </r>
    <r>
      <rPr>
        <sz val="12"/>
        <color indexed="12"/>
        <rFont val="ＭＳ Ｐゴシック"/>
        <family val="3"/>
        <charset val="128"/>
      </rPr>
      <t>ト</t>
    </r>
    <phoneticPr fontId="3"/>
  </si>
  <si>
    <t>ใช้ ทั้ง หมด</t>
    <phoneticPr fontId="3"/>
  </si>
  <si>
    <t>chai thang mot</t>
    <phoneticPr fontId="3"/>
  </si>
  <si>
    <t>exhaust</t>
    <phoneticPr fontId="3"/>
  </si>
  <si>
    <t>使い尽くす</t>
    <rPh sb="0" eb="1">
      <t>ツカ</t>
    </rPh>
    <rPh sb="2" eb="3">
      <t>ツ</t>
    </rPh>
    <phoneticPr fontId="3"/>
  </si>
  <si>
    <t>use,employ</t>
    <phoneticPr fontId="3"/>
  </si>
  <si>
    <t>使う</t>
    <rPh sb="0" eb="1">
      <t>ツカ</t>
    </rPh>
    <phoneticPr fontId="3"/>
  </si>
  <si>
    <t>チャイ　メ　ダーイ</t>
    <phoneticPr fontId="3"/>
  </si>
  <si>
    <t>ใช้ ไม่ ได้</t>
    <phoneticPr fontId="3"/>
  </si>
  <si>
    <t>chai mai daai</t>
    <phoneticPr fontId="3"/>
  </si>
  <si>
    <t>Can not be used</t>
    <phoneticPr fontId="3"/>
  </si>
  <si>
    <t>使えない</t>
    <rPh sb="0" eb="1">
      <t>ツカ</t>
    </rPh>
    <phoneticPr fontId="3"/>
  </si>
  <si>
    <t>serve</t>
    <phoneticPr fontId="3"/>
  </si>
  <si>
    <t>仕える</t>
    <rPh sb="0" eb="1">
      <t>ツカ</t>
    </rPh>
    <phoneticPr fontId="3"/>
  </si>
  <si>
    <t>capture,catch</t>
    <phoneticPr fontId="3"/>
  </si>
  <si>
    <t>捕まえる</t>
    <rPh sb="0" eb="1">
      <t>ツカ</t>
    </rPh>
    <phoneticPr fontId="3"/>
  </si>
  <si>
    <r>
      <t>トゥー</t>
    </r>
    <r>
      <rPr>
        <sz val="12"/>
        <color indexed="12"/>
        <rFont val="ＭＳ Ｐゴシック"/>
        <family val="3"/>
        <charset val="128"/>
      </rPr>
      <t>ク</t>
    </r>
    <r>
      <rPr>
        <sz val="12"/>
        <rFont val="ＭＳ Ｐゴシック"/>
        <family val="3"/>
        <charset val="128"/>
      </rPr>
      <t>　チャッ</t>
    </r>
    <r>
      <rPr>
        <sz val="12"/>
        <color indexed="12"/>
        <rFont val="ＭＳ Ｐゴシック"/>
        <family val="3"/>
        <charset val="128"/>
      </rPr>
      <t>プ</t>
    </r>
    <phoneticPr fontId="3"/>
  </si>
  <si>
    <t>ถูก จับ</t>
    <phoneticPr fontId="3"/>
  </si>
  <si>
    <t>thuuk cap</t>
    <phoneticPr fontId="3"/>
  </si>
  <si>
    <t>be caught</t>
    <phoneticPr fontId="3"/>
  </si>
  <si>
    <t>捕まる</t>
    <rPh sb="0" eb="1">
      <t>ツカ</t>
    </rPh>
    <phoneticPr fontId="3"/>
  </si>
  <si>
    <t>grasp,seize</t>
    <phoneticPr fontId="3"/>
  </si>
  <si>
    <t>掴む</t>
    <rPh sb="0" eb="1">
      <t>ツカ</t>
    </rPh>
    <phoneticPr fontId="3"/>
  </si>
  <si>
    <t>疲れさせる</t>
    <rPh sb="0" eb="1">
      <t>ツカ</t>
    </rPh>
    <phoneticPr fontId="3"/>
  </si>
  <si>
    <t>疲れ果てた</t>
    <rPh sb="0" eb="1">
      <t>ツカ</t>
    </rPh>
    <rPh sb="2" eb="3">
      <t>ハ</t>
    </rPh>
    <phoneticPr fontId="3"/>
  </si>
  <si>
    <t>ヌアイ</t>
    <phoneticPr fontId="3"/>
  </si>
  <si>
    <t>เหนื่อย</t>
  </si>
  <si>
    <t>nuai</t>
    <phoneticPr fontId="3"/>
  </si>
  <si>
    <t>tired</t>
    <phoneticPr fontId="3"/>
  </si>
  <si>
    <t>疲れる</t>
    <rPh sb="0" eb="1">
      <t>ツカ</t>
    </rPh>
    <phoneticPr fontId="3"/>
  </si>
  <si>
    <t>เดือน</t>
    <phoneticPr fontId="3"/>
  </si>
  <si>
    <t>month</t>
    <phoneticPr fontId="3"/>
  </si>
  <si>
    <t>月</t>
    <rPh sb="0" eb="1">
      <t>ツキ</t>
    </rPh>
    <phoneticPr fontId="3"/>
  </si>
  <si>
    <t>joint,patch</t>
    <phoneticPr fontId="3"/>
  </si>
  <si>
    <t>継ぎ</t>
    <rPh sb="0" eb="1">
      <t>ツ</t>
    </rPh>
    <phoneticPr fontId="3"/>
  </si>
  <si>
    <r>
      <t>カーン　コッ</t>
    </r>
    <r>
      <rPr>
        <sz val="12"/>
        <color indexed="12"/>
        <rFont val="ＭＳ Ｐゴシック"/>
        <family val="3"/>
        <charset val="128"/>
      </rPr>
      <t>プ</t>
    </r>
    <r>
      <rPr>
        <sz val="12"/>
        <rFont val="ＭＳ Ｐゴシック"/>
        <family val="3"/>
        <charset val="128"/>
      </rPr>
      <t>　ハー　サマー　コム</t>
    </r>
    <phoneticPr fontId="3"/>
  </si>
  <si>
    <t>การ คบ ค้า สมา คม</t>
    <phoneticPr fontId="3"/>
  </si>
  <si>
    <t>kaan khop khaa sa maa khom</t>
    <phoneticPr fontId="3"/>
  </si>
  <si>
    <t>付き合い</t>
    <rPh sb="0" eb="1">
      <t>ツ</t>
    </rPh>
    <rPh sb="2" eb="3">
      <t>ア</t>
    </rPh>
    <phoneticPr fontId="3"/>
  </si>
  <si>
    <r>
      <t>コッ</t>
    </r>
    <r>
      <rPr>
        <sz val="12"/>
        <color indexed="12"/>
        <rFont val="ＭＳ Ｐゴシック"/>
        <family val="3"/>
        <charset val="128"/>
      </rPr>
      <t>プ</t>
    </r>
    <r>
      <rPr>
        <sz val="12"/>
        <rFont val="ＭＳ Ｐゴシック"/>
        <family val="3"/>
        <charset val="128"/>
      </rPr>
      <t>　ハー　サマー　コム</t>
    </r>
    <phoneticPr fontId="3"/>
  </si>
  <si>
    <t>คบ ค้า สมา คม</t>
    <phoneticPr fontId="3"/>
  </si>
  <si>
    <t>khop khaa sa maa khom</t>
    <phoneticPr fontId="3"/>
  </si>
  <si>
    <t>keep company,Socialize</t>
    <phoneticPr fontId="3"/>
  </si>
  <si>
    <t>付き合う</t>
    <rPh sb="0" eb="1">
      <t>ツ</t>
    </rPh>
    <rPh sb="2" eb="3">
      <t>ア</t>
    </rPh>
    <phoneticPr fontId="3"/>
  </si>
  <si>
    <t>付き合う（男女が）</t>
    <rPh sb="0" eb="1">
      <t>ツ</t>
    </rPh>
    <rPh sb="2" eb="3">
      <t>ア</t>
    </rPh>
    <rPh sb="5" eb="7">
      <t>ダンジョ</t>
    </rPh>
    <phoneticPr fontId="3"/>
  </si>
  <si>
    <t>ペン　フェーン　カン</t>
    <phoneticPr fontId="3"/>
  </si>
  <si>
    <t>เป็น แฟน กัน</t>
    <phoneticPr fontId="3"/>
  </si>
  <si>
    <t>pen feen kan</t>
    <phoneticPr fontId="3"/>
  </si>
  <si>
    <t>ライ　ドゥアン</t>
    <phoneticPr fontId="3"/>
  </si>
  <si>
    <t>หลาย เดือน</t>
    <phoneticPr fontId="3"/>
  </si>
  <si>
    <t>laai duan</t>
    <phoneticPr fontId="3"/>
  </si>
  <si>
    <t>monthly</t>
    <phoneticPr fontId="3"/>
  </si>
  <si>
    <t>月決め</t>
    <rPh sb="0" eb="2">
      <t>ツキギ</t>
    </rPh>
    <phoneticPr fontId="3"/>
  </si>
  <si>
    <t>ドゥアン　ラ　キー　バーツ</t>
    <phoneticPr fontId="3"/>
  </si>
  <si>
    <t>เดือน ละ กี่ บาท</t>
    <phoneticPr fontId="3"/>
  </si>
  <si>
    <t>duan la? kii baht</t>
    <phoneticPr fontId="3"/>
  </si>
  <si>
    <t>How much per month?</t>
    <phoneticPr fontId="3"/>
  </si>
  <si>
    <t>月毎いくら？（何バーツ？）</t>
    <rPh sb="0" eb="2">
      <t>ツキゴト</t>
    </rPh>
    <rPh sb="7" eb="8">
      <t>ナン</t>
    </rPh>
    <phoneticPr fontId="3"/>
  </si>
  <si>
    <t>ティム</t>
    <phoneticPr fontId="3"/>
  </si>
  <si>
    <t>ทิ่ม</t>
    <phoneticPr fontId="3"/>
  </si>
  <si>
    <t>impale</t>
    <phoneticPr fontId="3"/>
  </si>
  <si>
    <t>突き刺す</t>
    <rPh sb="0" eb="1">
      <t>ツ</t>
    </rPh>
    <rPh sb="2" eb="3">
      <t>サ</t>
    </rPh>
    <phoneticPr fontId="3"/>
  </si>
  <si>
    <t>テーン</t>
    <phoneticPr fontId="3"/>
  </si>
  <si>
    <t>แทง</t>
    <phoneticPr fontId="3"/>
  </si>
  <si>
    <t>theeng</t>
    <phoneticPr fontId="3"/>
  </si>
  <si>
    <t>カーン　テーン</t>
    <phoneticPr fontId="3"/>
  </si>
  <si>
    <t>การ แทง</t>
    <phoneticPr fontId="3"/>
  </si>
  <si>
    <t>kaan theeng</t>
    <phoneticPr fontId="3"/>
  </si>
  <si>
    <t>piercing</t>
    <phoneticPr fontId="3"/>
  </si>
  <si>
    <t>突き刺すような</t>
    <rPh sb="0" eb="1">
      <t>ツ</t>
    </rPh>
    <rPh sb="2" eb="3">
      <t>サ</t>
    </rPh>
    <phoneticPr fontId="3"/>
  </si>
  <si>
    <t>コーイ　ドゥー　レー　ユー　カン　カーン</t>
    <phoneticPr fontId="3"/>
  </si>
  <si>
    <t>คอย ดู แล อยู่ ข้าง ๆ</t>
    <phoneticPr fontId="3"/>
  </si>
  <si>
    <t>- duu lee yuu khang khaang</t>
    <phoneticPr fontId="3"/>
  </si>
  <si>
    <t>付き添う</t>
    <rPh sb="0" eb="1">
      <t>ツ</t>
    </rPh>
    <rPh sb="2" eb="3">
      <t>ソ</t>
    </rPh>
    <phoneticPr fontId="3"/>
  </si>
  <si>
    <t>（トー）　トゥーム</t>
    <phoneticPr fontId="3"/>
  </si>
  <si>
    <t>(too) t@@m</t>
    <phoneticPr fontId="3"/>
  </si>
  <si>
    <t>add,subjoin</t>
    <phoneticPr fontId="3"/>
  </si>
  <si>
    <t>継ぎ足す</t>
    <rPh sb="0" eb="1">
      <t>ツ</t>
    </rPh>
    <rPh sb="2" eb="3">
      <t>タ</t>
    </rPh>
    <phoneticPr fontId="3"/>
  </si>
  <si>
    <t>次々と</t>
    <rPh sb="0" eb="2">
      <t>ツギツギ</t>
    </rPh>
    <phoneticPr fontId="3"/>
  </si>
  <si>
    <t>ティーン</t>
    <phoneticPr fontId="3"/>
  </si>
  <si>
    <t>ติ้ง</t>
    <phoneticPr fontId="3"/>
  </si>
  <si>
    <t>protrude</t>
    <phoneticPr fontId="3"/>
  </si>
  <si>
    <t>突き出る</t>
    <rPh sb="0" eb="1">
      <t>ツ</t>
    </rPh>
    <rPh sb="2" eb="3">
      <t>デ</t>
    </rPh>
    <phoneticPr fontId="3"/>
  </si>
  <si>
    <r>
      <t>ユーン　オー</t>
    </r>
    <r>
      <rPr>
        <sz val="12"/>
        <color indexed="12"/>
        <rFont val="ＭＳ Ｐゴシック"/>
        <family val="3"/>
        <charset val="128"/>
      </rPr>
      <t>ク</t>
    </r>
    <r>
      <rPr>
        <sz val="12"/>
        <rFont val="ＭＳ Ｐゴシック"/>
        <family val="3"/>
        <charset val="128"/>
      </rPr>
      <t>　マー</t>
    </r>
    <phoneticPr fontId="3"/>
  </si>
  <si>
    <t>ยื่น ออก มา</t>
    <phoneticPr fontId="3"/>
  </si>
  <si>
    <t>yuun ook maa</t>
    <phoneticPr fontId="3"/>
  </si>
  <si>
    <r>
      <t>チョン　ク</t>
    </r>
    <r>
      <rPr>
        <sz val="10"/>
        <rFont val="ＭＳ Ｐゴシック"/>
        <family val="3"/>
        <charset val="128"/>
      </rPr>
      <t>ラ</t>
    </r>
    <r>
      <rPr>
        <sz val="12"/>
        <rFont val="ＭＳ Ｐゴシック"/>
        <family val="3"/>
        <charset val="128"/>
      </rPr>
      <t>　デン</t>
    </r>
    <phoneticPr fontId="3"/>
  </si>
  <si>
    <t>ชน กระ เด็ง</t>
    <phoneticPr fontId="3"/>
  </si>
  <si>
    <t>chon kra den</t>
    <phoneticPr fontId="3"/>
  </si>
  <si>
    <t>Thrust away</t>
    <phoneticPr fontId="3"/>
  </si>
  <si>
    <t>突き飛ばす</t>
    <rPh sb="0" eb="1">
      <t>ツ</t>
    </rPh>
    <rPh sb="2" eb="3">
      <t>ト</t>
    </rPh>
    <phoneticPr fontId="3"/>
  </si>
  <si>
    <t>月並みな</t>
    <rPh sb="0" eb="2">
      <t>ツキナ</t>
    </rPh>
    <phoneticPr fontId="3"/>
  </si>
  <si>
    <r>
      <t>タッ</t>
    </r>
    <r>
      <rPr>
        <sz val="12"/>
        <color indexed="12"/>
        <rFont val="ＭＳ Ｐゴシック"/>
        <family val="3"/>
        <charset val="128"/>
      </rPr>
      <t>ト</t>
    </r>
    <r>
      <rPr>
        <sz val="12"/>
        <rFont val="ＭＳ Ｐゴシック"/>
        <family val="3"/>
        <charset val="128"/>
      </rPr>
      <t>　ヂャー</t>
    </r>
    <r>
      <rPr>
        <sz val="12"/>
        <color indexed="12"/>
        <rFont val="ＭＳ Ｐゴシック"/>
        <family val="3"/>
        <charset val="128"/>
      </rPr>
      <t>ク</t>
    </r>
    <phoneticPr fontId="3"/>
  </si>
  <si>
    <t>ถัด จาก</t>
    <phoneticPr fontId="3"/>
  </si>
  <si>
    <t>that caak</t>
    <phoneticPr fontId="3"/>
  </si>
  <si>
    <t>次の</t>
    <rPh sb="0" eb="1">
      <t>ツギ</t>
    </rPh>
    <phoneticPr fontId="3"/>
  </si>
  <si>
    <r>
      <t>タッ</t>
    </r>
    <r>
      <rPr>
        <sz val="12"/>
        <color indexed="12"/>
        <rFont val="ＭＳ Ｐゴシック"/>
        <family val="3"/>
        <charset val="128"/>
      </rPr>
      <t>ト</t>
    </r>
    <r>
      <rPr>
        <sz val="12"/>
        <rFont val="ＭＳ Ｐゴシック"/>
        <family val="3"/>
        <charset val="128"/>
      </rPr>
      <t>　パイ</t>
    </r>
    <phoneticPr fontId="3"/>
  </si>
  <si>
    <t>ถัด ไป</t>
    <phoneticPr fontId="3"/>
  </si>
  <si>
    <t>that pai</t>
    <phoneticPr fontId="3"/>
  </si>
  <si>
    <t>next</t>
    <phoneticPr fontId="3"/>
  </si>
  <si>
    <r>
      <t>オー　カー</t>
    </r>
    <r>
      <rPr>
        <sz val="12"/>
        <color indexed="12"/>
        <rFont val="ＭＳ Ｐゴシック"/>
        <family val="3"/>
        <charset val="128"/>
      </rPr>
      <t>ト</t>
    </r>
    <r>
      <rPr>
        <sz val="12"/>
        <rFont val="ＭＳ Ｐゴシック"/>
        <family val="3"/>
        <charset val="128"/>
      </rPr>
      <t>　ナー</t>
    </r>
    <phoneticPr fontId="3"/>
  </si>
  <si>
    <t>โอ กาส หน้า</t>
    <phoneticPr fontId="3"/>
  </si>
  <si>
    <t>?oo kaat naa</t>
    <phoneticPr fontId="3"/>
  </si>
  <si>
    <t>The next opportunity</t>
    <phoneticPr fontId="3"/>
  </si>
  <si>
    <t>次の機会</t>
    <rPh sb="0" eb="1">
      <t>ツギ</t>
    </rPh>
    <rPh sb="2" eb="4">
      <t>キカイ</t>
    </rPh>
    <phoneticPr fontId="3"/>
  </si>
  <si>
    <r>
      <t>ターム　ティッ</t>
    </r>
    <r>
      <rPr>
        <sz val="12"/>
        <color indexed="12"/>
        <rFont val="ＭＳ Ｐゴシック"/>
        <family val="3"/>
        <charset val="128"/>
      </rPr>
      <t>ト</t>
    </r>
    <r>
      <rPr>
        <sz val="12"/>
        <rFont val="ＭＳ Ｐゴシック"/>
        <family val="3"/>
        <charset val="128"/>
      </rPr>
      <t>　タロー</t>
    </r>
    <r>
      <rPr>
        <sz val="12"/>
        <color indexed="12"/>
        <rFont val="ＭＳ Ｐゴシック"/>
        <family val="3"/>
        <charset val="128"/>
      </rPr>
      <t>ト</t>
    </r>
    <phoneticPr fontId="3"/>
  </si>
  <si>
    <t>ตาม ติด ตลอด</t>
    <phoneticPr fontId="3"/>
  </si>
  <si>
    <t>taam tit ta loot</t>
    <phoneticPr fontId="3"/>
  </si>
  <si>
    <t>付きまとう</t>
    <rPh sb="0" eb="1">
      <t>ツ</t>
    </rPh>
    <phoneticPr fontId="3"/>
  </si>
  <si>
    <t>ローイ　トー</t>
    <phoneticPr fontId="3"/>
  </si>
  <si>
    <t>รอย ต่อ</t>
    <phoneticPr fontId="3"/>
  </si>
  <si>
    <t>rooi too</t>
    <phoneticPr fontId="3"/>
  </si>
  <si>
    <t>seem</t>
    <phoneticPr fontId="3"/>
  </si>
  <si>
    <t>継ぎ目</t>
    <rPh sb="0" eb="1">
      <t>ツ</t>
    </rPh>
    <rPh sb="2" eb="3">
      <t>メ</t>
    </rPh>
    <phoneticPr fontId="3"/>
  </si>
  <si>
    <t>pervade</t>
    <phoneticPr fontId="3"/>
  </si>
  <si>
    <t>突き破る/通る/抜く</t>
    <rPh sb="0" eb="1">
      <t>ツ</t>
    </rPh>
    <rPh sb="2" eb="3">
      <t>ヤブ</t>
    </rPh>
    <rPh sb="5" eb="6">
      <t>トオ</t>
    </rPh>
    <rPh sb="8" eb="9">
      <t>ヌ</t>
    </rPh>
    <phoneticPr fontId="3"/>
  </si>
  <si>
    <t>シン</t>
    <phoneticPr fontId="3"/>
  </si>
  <si>
    <t>สิ้น</t>
    <phoneticPr fontId="3"/>
  </si>
  <si>
    <t>sin</t>
    <phoneticPr fontId="3"/>
  </si>
  <si>
    <t>exhausted,run out</t>
    <phoneticPr fontId="3"/>
  </si>
  <si>
    <t>尽きる</t>
    <rPh sb="0" eb="1">
      <t>ツ</t>
    </rPh>
    <phoneticPr fontId="3"/>
  </si>
  <si>
    <t>尽きる（期限が）</t>
    <rPh sb="0" eb="1">
      <t>ツ</t>
    </rPh>
    <rPh sb="4" eb="6">
      <t>キゲン</t>
    </rPh>
    <phoneticPr fontId="3"/>
  </si>
  <si>
    <t>connect</t>
    <phoneticPr fontId="3"/>
  </si>
  <si>
    <t>継ぐ</t>
    <rPh sb="0" eb="1">
      <t>ツ</t>
    </rPh>
    <phoneticPr fontId="3"/>
  </si>
  <si>
    <t>トゥム　テー</t>
    <phoneticPr fontId="3"/>
  </si>
  <si>
    <t>ทุ่ม เท</t>
    <phoneticPr fontId="3"/>
  </si>
  <si>
    <t>- thee</t>
    <phoneticPr fontId="3"/>
  </si>
  <si>
    <t>尽くす（使い果たす）</t>
    <rPh sb="0" eb="1">
      <t>ツ</t>
    </rPh>
    <rPh sb="4" eb="5">
      <t>ツカ</t>
    </rPh>
    <rPh sb="6" eb="7">
      <t>ハ</t>
    </rPh>
    <phoneticPr fontId="3"/>
  </si>
  <si>
    <r>
      <t>カーン　チョッ</t>
    </r>
    <r>
      <rPr>
        <sz val="12"/>
        <color indexed="30"/>
        <rFont val="ＭＳ Ｐゴシック"/>
        <family val="3"/>
        <charset val="128"/>
      </rPr>
      <t>ト</t>
    </r>
    <r>
      <rPr>
        <sz val="12"/>
        <rFont val="ＭＳ Ｐゴシック"/>
        <family val="3"/>
        <charset val="128"/>
      </rPr>
      <t>　チューイ</t>
    </r>
    <phoneticPr fontId="3"/>
  </si>
  <si>
    <t>การ ชด เชย</t>
    <phoneticPr fontId="3"/>
  </si>
  <si>
    <t>kaan chot ch@@i</t>
    <phoneticPr fontId="3"/>
  </si>
  <si>
    <t>償い</t>
    <rPh sb="0" eb="1">
      <t>ツグナ</t>
    </rPh>
    <phoneticPr fontId="3"/>
  </si>
  <si>
    <t>atone,compensate</t>
    <phoneticPr fontId="3"/>
  </si>
  <si>
    <t>償う</t>
    <rPh sb="0" eb="1">
      <t>ツグナ</t>
    </rPh>
    <phoneticPr fontId="3"/>
  </si>
  <si>
    <t>weave</t>
    <phoneticPr fontId="3"/>
  </si>
  <si>
    <t>作り上げる</t>
    <rPh sb="0" eb="1">
      <t>ツク</t>
    </rPh>
    <rPh sb="2" eb="3">
      <t>ア</t>
    </rPh>
    <phoneticPr fontId="3"/>
  </si>
  <si>
    <t>作り話</t>
    <rPh sb="0" eb="1">
      <t>ツク</t>
    </rPh>
    <rPh sb="2" eb="3">
      <t>バナシ</t>
    </rPh>
    <phoneticPr fontId="3"/>
  </si>
  <si>
    <t>クー（短く）クン</t>
    <rPh sb="3" eb="4">
      <t>ミジカ</t>
    </rPh>
    <phoneticPr fontId="3"/>
  </si>
  <si>
    <t>กุขึ้น</t>
    <phoneticPr fontId="3"/>
  </si>
  <si>
    <t>ku khun</t>
    <phoneticPr fontId="3"/>
  </si>
  <si>
    <t>figment</t>
    <phoneticPr fontId="3"/>
  </si>
  <si>
    <t>作り話（ウソ）</t>
    <rPh sb="0" eb="1">
      <t>ツク</t>
    </rPh>
    <rPh sb="2" eb="3">
      <t>バナシ</t>
    </rPh>
    <phoneticPr fontId="3"/>
  </si>
  <si>
    <t>make,write</t>
    <phoneticPr fontId="3"/>
  </si>
  <si>
    <t>作る(料理、書類を)</t>
    <rPh sb="0" eb="1">
      <t>ツク</t>
    </rPh>
    <rPh sb="3" eb="5">
      <t>リョウリ</t>
    </rPh>
    <rPh sb="6" eb="8">
      <t>ショルイ</t>
    </rPh>
    <phoneticPr fontId="3"/>
  </si>
  <si>
    <t>mend</t>
    <phoneticPr fontId="3"/>
  </si>
  <si>
    <t>繕う（体裁を）</t>
    <rPh sb="0" eb="1">
      <t>ツクロ</t>
    </rPh>
    <rPh sb="3" eb="5">
      <t>テイサイ</t>
    </rPh>
    <phoneticPr fontId="3"/>
  </si>
  <si>
    <t>フォーン</t>
    <phoneticPr fontId="3"/>
  </si>
  <si>
    <t>ฟ้อง</t>
    <phoneticPr fontId="3"/>
  </si>
  <si>
    <t>foong</t>
    <phoneticPr fontId="3"/>
  </si>
  <si>
    <t>告げ口する</t>
    <rPh sb="0" eb="1">
      <t>ツ</t>
    </rPh>
    <rPh sb="2" eb="3">
      <t>グチ</t>
    </rPh>
    <phoneticPr fontId="3"/>
  </si>
  <si>
    <r>
      <t>（ボー</t>
    </r>
    <r>
      <rPr>
        <sz val="12"/>
        <color indexed="30"/>
        <rFont val="ＭＳ Ｐゴシック"/>
        <family val="3"/>
        <charset val="128"/>
      </rPr>
      <t>ク</t>
    </r>
    <r>
      <rPr>
        <sz val="12"/>
        <rFont val="ＭＳ Ｐゴシック"/>
        <family val="3"/>
        <charset val="128"/>
      </rPr>
      <t>）　（ワー）</t>
    </r>
    <phoneticPr fontId="3"/>
  </si>
  <si>
    <t>(บอก) (ว่า)</t>
    <phoneticPr fontId="3"/>
  </si>
  <si>
    <t>(book) (waa)</t>
    <phoneticPr fontId="3"/>
  </si>
  <si>
    <t>tell</t>
    <phoneticPr fontId="3"/>
  </si>
  <si>
    <t>告げる</t>
    <rPh sb="0" eb="1">
      <t>ツ</t>
    </rPh>
    <phoneticPr fontId="3"/>
  </si>
  <si>
    <t>แจง</t>
  </si>
  <si>
    <t>attach</t>
    <phoneticPr fontId="3"/>
  </si>
  <si>
    <t>付ける（取り付ける）</t>
    <rPh sb="0" eb="1">
      <t>ツ</t>
    </rPh>
    <rPh sb="4" eb="5">
      <t>ト</t>
    </rPh>
    <rPh sb="6" eb="7">
      <t>ツ</t>
    </rPh>
    <phoneticPr fontId="3"/>
  </si>
  <si>
    <r>
      <t>ク</t>
    </r>
    <r>
      <rPr>
        <sz val="10"/>
        <rFont val="ＭＳ Ｐゴシック"/>
        <family val="3"/>
        <charset val="128"/>
      </rPr>
      <t>ワ</t>
    </r>
    <r>
      <rPr>
        <sz val="12"/>
        <rFont val="ＭＳ Ｐゴシック"/>
        <family val="3"/>
        <charset val="128"/>
      </rPr>
      <t>ーム　サドゥアッ</t>
    </r>
    <r>
      <rPr>
        <sz val="12"/>
        <color indexed="12"/>
        <rFont val="ＭＳ Ｐゴシック"/>
        <family val="3"/>
        <charset val="128"/>
      </rPr>
      <t>ク</t>
    </r>
    <phoneticPr fontId="3"/>
  </si>
  <si>
    <t>ความ สะดวก</t>
    <phoneticPr fontId="3"/>
  </si>
  <si>
    <t>khwaam sa duak</t>
    <phoneticPr fontId="3"/>
  </si>
  <si>
    <t>circumstances,Convenience</t>
    <phoneticPr fontId="3"/>
  </si>
  <si>
    <t>都合</t>
    <rPh sb="0" eb="2">
      <t>ツゴウ</t>
    </rPh>
    <phoneticPr fontId="3"/>
  </si>
  <si>
    <r>
      <t>サドゥアッ</t>
    </r>
    <r>
      <rPr>
        <sz val="12"/>
        <color indexed="12"/>
        <rFont val="ＭＳ Ｐゴシック"/>
        <family val="3"/>
        <charset val="128"/>
      </rPr>
      <t>ク</t>
    </r>
    <phoneticPr fontId="3"/>
  </si>
  <si>
    <t>สะดวก</t>
    <phoneticPr fontId="3"/>
  </si>
  <si>
    <t>sa duak</t>
    <phoneticPr fontId="3"/>
  </si>
  <si>
    <t>convenient</t>
    <phoneticPr fontId="3"/>
  </si>
  <si>
    <t>都合が良い</t>
    <rPh sb="0" eb="2">
      <t>ツゴウ</t>
    </rPh>
    <rPh sb="3" eb="4">
      <t>ヨ</t>
    </rPh>
    <phoneticPr fontId="3"/>
  </si>
  <si>
    <r>
      <t>マイ　サドゥアッ</t>
    </r>
    <r>
      <rPr>
        <sz val="12"/>
        <color indexed="12"/>
        <rFont val="ＭＳ Ｐゴシック"/>
        <family val="3"/>
        <charset val="128"/>
      </rPr>
      <t>ク</t>
    </r>
    <phoneticPr fontId="3"/>
  </si>
  <si>
    <t>ไม่ สะดวก</t>
    <phoneticPr fontId="3"/>
  </si>
  <si>
    <t>mai sa duak</t>
    <phoneticPr fontId="3"/>
  </si>
  <si>
    <t>Inconvenient</t>
    <phoneticPr fontId="3"/>
  </si>
  <si>
    <t>都合が悪い</t>
    <rPh sb="0" eb="2">
      <t>ツゴウ</t>
    </rPh>
    <rPh sb="3" eb="4">
      <t>ワル</t>
    </rPh>
    <phoneticPr fontId="3"/>
  </si>
  <si>
    <t>Coherence,coherency</t>
    <phoneticPr fontId="3"/>
  </si>
  <si>
    <t>辻褄</t>
    <rPh sb="0" eb="2">
      <t>ツジツマ</t>
    </rPh>
    <phoneticPr fontId="3"/>
  </si>
  <si>
    <t>สื่อ</t>
    <phoneticPr fontId="3"/>
  </si>
  <si>
    <t>convey</t>
    <phoneticPr fontId="3"/>
  </si>
  <si>
    <t>伝える</t>
    <rPh sb="0" eb="1">
      <t>ツタ</t>
    </rPh>
    <phoneticPr fontId="3"/>
  </si>
  <si>
    <t>スー　サーン</t>
    <phoneticPr fontId="3"/>
  </si>
  <si>
    <t>สื่อ สาร</t>
    <phoneticPr fontId="3"/>
  </si>
  <si>
    <t>suu saan</t>
    <phoneticPr fontId="3"/>
  </si>
  <si>
    <t>convey,inform,tell,transfer,transmit</t>
    <phoneticPr fontId="3"/>
  </si>
  <si>
    <r>
      <t>ヂェーン　ハイ　サー</t>
    </r>
    <r>
      <rPr>
        <sz val="12"/>
        <color indexed="12"/>
        <rFont val="ＭＳ Ｐゴシック"/>
        <family val="3"/>
        <charset val="128"/>
      </rPr>
      <t>プ</t>
    </r>
    <phoneticPr fontId="3"/>
  </si>
  <si>
    <t>แจ้ง ให้ ทราบ</t>
    <phoneticPr fontId="3"/>
  </si>
  <si>
    <t>ceeng hai saap</t>
    <phoneticPr fontId="3"/>
  </si>
  <si>
    <t>筒</t>
    <rPh sb="0" eb="1">
      <t>ツツ</t>
    </rPh>
    <phoneticPr fontId="3"/>
  </si>
  <si>
    <t>ルアン　トー　ヌアン</t>
    <phoneticPr fontId="3"/>
  </si>
  <si>
    <t>เรื่อง ต่อ เนื่อง</t>
    <phoneticPr fontId="3"/>
  </si>
  <si>
    <t>ruang too -</t>
    <phoneticPr fontId="3"/>
  </si>
  <si>
    <t>Continuation</t>
    <phoneticPr fontId="3"/>
  </si>
  <si>
    <t>続き</t>
    <rPh sb="0" eb="1">
      <t>ツヅ</t>
    </rPh>
    <phoneticPr fontId="3"/>
  </si>
  <si>
    <r>
      <t>サキッ</t>
    </r>
    <r>
      <rPr>
        <sz val="12"/>
        <color indexed="30"/>
        <rFont val="ＭＳ Ｐゴシック"/>
        <family val="3"/>
        <charset val="128"/>
      </rPr>
      <t>ト</t>
    </r>
    <phoneticPr fontId="3"/>
  </si>
  <si>
    <t>สะกิด</t>
    <phoneticPr fontId="3"/>
  </si>
  <si>
    <t>sa kit</t>
    <phoneticPr fontId="3"/>
  </si>
  <si>
    <t>poke</t>
    <phoneticPr fontId="3"/>
  </si>
  <si>
    <t>突く</t>
    <rPh sb="0" eb="1">
      <t>ツツ</t>
    </rPh>
    <phoneticPr fontId="3"/>
  </si>
  <si>
    <t>last,persist</t>
    <phoneticPr fontId="3"/>
  </si>
  <si>
    <t>続く</t>
    <rPh sb="0" eb="1">
      <t>ツヅ</t>
    </rPh>
    <phoneticPr fontId="3"/>
  </si>
  <si>
    <t>タム　トー</t>
    <phoneticPr fontId="3"/>
  </si>
  <si>
    <t>ทำ ต่อ</t>
    <phoneticPr fontId="3"/>
  </si>
  <si>
    <t>tham too</t>
    <phoneticPr fontId="3"/>
  </si>
  <si>
    <t>continue</t>
    <phoneticPr fontId="3"/>
  </si>
  <si>
    <t>続ける</t>
    <rPh sb="0" eb="1">
      <t>ツヅ</t>
    </rPh>
    <phoneticPr fontId="3"/>
  </si>
  <si>
    <t>ダム　ヌーン　トー</t>
    <phoneticPr fontId="3"/>
  </si>
  <si>
    <t>ดำ เนิน ต่อ</t>
    <phoneticPr fontId="3"/>
  </si>
  <si>
    <t>dam n@@n too</t>
    <phoneticPr fontId="3"/>
  </si>
  <si>
    <r>
      <t>シアッ</t>
    </r>
    <r>
      <rPr>
        <sz val="12"/>
        <color indexed="30"/>
        <rFont val="ＭＳ Ｐゴシック"/>
        <family val="3"/>
        <charset val="128"/>
      </rPr>
      <t>プ</t>
    </r>
    <phoneticPr fontId="3"/>
  </si>
  <si>
    <t>เสียบ</t>
  </si>
  <si>
    <t>siap</t>
    <phoneticPr fontId="3"/>
  </si>
  <si>
    <t>突っ込む（細い物を差し込む）</t>
    <rPh sb="0" eb="1">
      <t>ツ</t>
    </rPh>
    <rPh sb="2" eb="3">
      <t>コ</t>
    </rPh>
    <rPh sb="5" eb="6">
      <t>ホソ</t>
    </rPh>
    <rPh sb="7" eb="8">
      <t>モノ</t>
    </rPh>
    <rPh sb="9" eb="10">
      <t>サ</t>
    </rPh>
    <rPh sb="11" eb="12">
      <t>コ</t>
    </rPh>
    <phoneticPr fontId="3"/>
  </si>
  <si>
    <r>
      <t>ンゴッ</t>
    </r>
    <r>
      <rPr>
        <sz val="12"/>
        <color indexed="12"/>
        <rFont val="ＭＳ Ｐゴシック"/>
        <family val="3"/>
        <charset val="128"/>
      </rPr>
      <t>ト</t>
    </r>
    <r>
      <rPr>
        <sz val="12"/>
        <rFont val="ＭＳ Ｐゴシック"/>
        <family val="3"/>
        <charset val="128"/>
      </rPr>
      <t>　ウェン</t>
    </r>
    <phoneticPr fontId="3"/>
  </si>
  <si>
    <t>งด เว้น</t>
    <phoneticPr fontId="3"/>
  </si>
  <si>
    <t>ngot wen</t>
    <phoneticPr fontId="3"/>
  </si>
  <si>
    <t>abstain,be chaste/discreet,refrain</t>
    <phoneticPr fontId="3"/>
  </si>
  <si>
    <t>謹む</t>
    <rPh sb="0" eb="1">
      <t>ツツシ</t>
    </rPh>
    <phoneticPr fontId="3"/>
  </si>
  <si>
    <t>チアム</t>
    <phoneticPr fontId="3"/>
  </si>
  <si>
    <t>เจียม</t>
    <phoneticPr fontId="3"/>
  </si>
  <si>
    <t>abstain</t>
    <phoneticPr fontId="3"/>
  </si>
  <si>
    <t>慎む</t>
    <rPh sb="0" eb="1">
      <t>ツツシ</t>
    </rPh>
    <phoneticPr fontId="3"/>
  </si>
  <si>
    <t>humbly,respectfully,reverently</t>
    <phoneticPr fontId="3"/>
  </si>
  <si>
    <t>謹んで</t>
    <rPh sb="0" eb="1">
      <t>ツツシ</t>
    </rPh>
    <phoneticPr fontId="3"/>
  </si>
  <si>
    <t>ソーン　オーン</t>
    <phoneticPr fontId="3"/>
  </si>
  <si>
    <t>ซอง อ่อน</t>
    <phoneticPr fontId="3"/>
  </si>
  <si>
    <t>soong oon</t>
    <phoneticPr fontId="3"/>
  </si>
  <si>
    <t>package,parcel</t>
    <phoneticPr fontId="3"/>
  </si>
  <si>
    <t>包み（タバコのソフトパック等）</t>
    <rPh sb="0" eb="1">
      <t>ツツ</t>
    </rPh>
    <rPh sb="13" eb="14">
      <t>ナド</t>
    </rPh>
    <phoneticPr fontId="3"/>
  </si>
  <si>
    <t>包む</t>
    <rPh sb="0" eb="1">
      <t>ツツ</t>
    </rPh>
    <phoneticPr fontId="3"/>
  </si>
  <si>
    <t>strive</t>
    <phoneticPr fontId="3"/>
  </si>
  <si>
    <t>努める</t>
    <rPh sb="0" eb="1">
      <t>ツト</t>
    </rPh>
    <phoneticPr fontId="3"/>
  </si>
  <si>
    <t>タム　ナー　ティー</t>
    <phoneticPr fontId="3"/>
  </si>
  <si>
    <t>ทำ หน้า ที่</t>
    <phoneticPr fontId="3"/>
  </si>
  <si>
    <t>tham naa thii</t>
    <phoneticPr fontId="3"/>
  </si>
  <si>
    <t>endeavor,serve,work</t>
    <phoneticPr fontId="3"/>
  </si>
  <si>
    <t>務める</t>
    <rPh sb="0" eb="1">
      <t>ツト</t>
    </rPh>
    <phoneticPr fontId="3"/>
  </si>
  <si>
    <r>
      <t>プー</t>
    </r>
    <r>
      <rPr>
        <sz val="12"/>
        <color indexed="12"/>
        <rFont val="ＭＳ Ｐゴシック"/>
        <family val="3"/>
        <charset val="128"/>
      </rPr>
      <t>ク</t>
    </r>
    <r>
      <rPr>
        <sz val="12"/>
        <rFont val="ＭＳ Ｐゴシック"/>
        <family val="3"/>
        <charset val="128"/>
      </rPr>
      <t>　パン</t>
    </r>
    <phoneticPr fontId="3"/>
  </si>
  <si>
    <t>ผูก พัน</t>
    <phoneticPr fontId="3"/>
  </si>
  <si>
    <t>phuuk phan</t>
    <phoneticPr fontId="3"/>
  </si>
  <si>
    <t>adopt,attach,bind,chain</t>
    <phoneticPr fontId="3"/>
  </si>
  <si>
    <t>繋ぐ（人間関係等）</t>
    <rPh sb="0" eb="1">
      <t>ツナ</t>
    </rPh>
    <rPh sb="3" eb="5">
      <t>ニンゲン</t>
    </rPh>
    <rPh sb="5" eb="8">
      <t>カンケイナド</t>
    </rPh>
    <phoneticPr fontId="3"/>
  </si>
  <si>
    <t>burden,load</t>
    <phoneticPr fontId="3"/>
  </si>
  <si>
    <t>積荷</t>
    <rPh sb="0" eb="1">
      <t>ツ</t>
    </rPh>
    <rPh sb="1" eb="2">
      <t>ニ</t>
    </rPh>
    <phoneticPr fontId="3"/>
  </si>
  <si>
    <r>
      <t>ヌアン　（ニッ</t>
    </r>
    <r>
      <rPr>
        <sz val="12"/>
        <color indexed="12"/>
        <rFont val="ＭＳ Ｐゴシック"/>
        <family val="3"/>
        <charset val="128"/>
      </rPr>
      <t>ト</t>
    </r>
    <r>
      <rPr>
        <sz val="12"/>
        <rFont val="ＭＳ Ｐゴシック"/>
        <family val="3"/>
        <charset val="128"/>
      </rPr>
      <t>）</t>
    </r>
    <phoneticPr fontId="3"/>
  </si>
  <si>
    <t>เนื่อง (นิตย์)</t>
    <phoneticPr fontId="3"/>
  </si>
  <si>
    <t>always</t>
    <phoneticPr fontId="3"/>
  </si>
  <si>
    <t>常に</t>
    <rPh sb="0" eb="1">
      <t>ツネ</t>
    </rPh>
    <phoneticPr fontId="3"/>
  </si>
  <si>
    <t>pinch</t>
    <phoneticPr fontId="3"/>
  </si>
  <si>
    <t>つねる</t>
    <phoneticPr fontId="3"/>
  </si>
  <si>
    <r>
      <t>ビッ</t>
    </r>
    <r>
      <rPr>
        <sz val="12"/>
        <color indexed="12"/>
        <rFont val="ＭＳ Ｐゴシック"/>
        <family val="3"/>
        <charset val="128"/>
      </rPr>
      <t>ト</t>
    </r>
    <phoneticPr fontId="3"/>
  </si>
  <si>
    <t>บิด</t>
    <phoneticPr fontId="3"/>
  </si>
  <si>
    <t>bit</t>
    <phoneticPr fontId="3"/>
  </si>
  <si>
    <t>recruit</t>
    <phoneticPr fontId="3"/>
  </si>
  <si>
    <t>募る</t>
    <rPh sb="0" eb="1">
      <t>ツノ</t>
    </rPh>
    <phoneticPr fontId="3"/>
  </si>
  <si>
    <t>ビー</t>
    <phoneticPr fontId="3"/>
  </si>
  <si>
    <t>บี้</t>
    <phoneticPr fontId="3"/>
  </si>
  <si>
    <t>bii</t>
    <phoneticPr fontId="3"/>
  </si>
  <si>
    <t>smash</t>
    <phoneticPr fontId="3"/>
  </si>
  <si>
    <t>潰す（指で）</t>
    <rPh sb="0" eb="1">
      <t>ツブ</t>
    </rPh>
    <rPh sb="3" eb="4">
      <t>ユビ</t>
    </rPh>
    <phoneticPr fontId="3"/>
  </si>
  <si>
    <t>呟き</t>
    <rPh sb="0" eb="1">
      <t>ツブヤ</t>
    </rPh>
    <phoneticPr fontId="3"/>
  </si>
  <si>
    <t>チュン　マー　ボン</t>
    <phoneticPr fontId="3"/>
  </si>
  <si>
    <t>จึง มา บ่น</t>
    <phoneticPr fontId="3"/>
  </si>
  <si>
    <t>cung maa bon</t>
    <phoneticPr fontId="3"/>
  </si>
  <si>
    <t>mutter</t>
    <phoneticPr fontId="3"/>
  </si>
  <si>
    <t>呟く</t>
    <rPh sb="0" eb="1">
      <t>ツブヤ</t>
    </rPh>
    <phoneticPr fontId="3"/>
  </si>
  <si>
    <t>プム　パム</t>
    <phoneticPr fontId="3"/>
  </si>
  <si>
    <t>พึม พำ</t>
    <phoneticPr fontId="3"/>
  </si>
  <si>
    <t>潰れる</t>
    <rPh sb="0" eb="1">
      <t>ツブ</t>
    </rPh>
    <phoneticPr fontId="3"/>
  </si>
  <si>
    <r>
      <t>サドゥッ</t>
    </r>
    <r>
      <rPr>
        <sz val="12"/>
        <color indexed="12"/>
        <rFont val="ＭＳ Ｐゴシック"/>
        <family val="3"/>
        <charset val="128"/>
      </rPr>
      <t>ト</t>
    </r>
    <phoneticPr fontId="3"/>
  </si>
  <si>
    <t>สะดุด</t>
  </si>
  <si>
    <t>sa dut</t>
    <phoneticPr fontId="3"/>
  </si>
  <si>
    <t>stumble on/over</t>
    <phoneticPr fontId="3"/>
  </si>
  <si>
    <t>つまずく</t>
    <phoneticPr fontId="3"/>
  </si>
  <si>
    <r>
      <t>イ</t>
    </r>
    <r>
      <rPr>
        <sz val="12"/>
        <color indexed="30"/>
        <rFont val="ＭＳ Ｐゴシック"/>
        <family val="3"/>
        <charset val="128"/>
      </rPr>
      <t>プ</t>
    </r>
    <phoneticPr fontId="3"/>
  </si>
  <si>
    <t>หยิบ</t>
    <phoneticPr fontId="3"/>
  </si>
  <si>
    <t>jip</t>
    <phoneticPr fontId="3"/>
  </si>
  <si>
    <t>つまむ</t>
    <phoneticPr fontId="3"/>
  </si>
  <si>
    <r>
      <t>イ</t>
    </r>
    <r>
      <rPr>
        <sz val="12"/>
        <color indexed="30"/>
        <rFont val="ＭＳ Ｐゴシック"/>
        <family val="3"/>
        <charset val="128"/>
      </rPr>
      <t>ク</t>
    </r>
    <phoneticPr fontId="3"/>
  </si>
  <si>
    <t>หยิก</t>
    <phoneticPr fontId="3"/>
  </si>
  <si>
    <t>jik</t>
    <phoneticPr fontId="3"/>
  </si>
  <si>
    <t>knob,tab</t>
    <phoneticPr fontId="3"/>
  </si>
  <si>
    <t>つまむ、つまんでねじる</t>
    <phoneticPr fontId="3"/>
  </si>
  <si>
    <t>clog</t>
    <phoneticPr fontId="3"/>
  </si>
  <si>
    <t>詰まらせる</t>
    <rPh sb="0" eb="1">
      <t>ツ</t>
    </rPh>
    <phoneticPr fontId="3"/>
  </si>
  <si>
    <t>クー　ワー</t>
    <phoneticPr fontId="3"/>
  </si>
  <si>
    <t>คือ ว่า</t>
    <phoneticPr fontId="3"/>
  </si>
  <si>
    <t>khuu waa</t>
    <phoneticPr fontId="3"/>
  </si>
  <si>
    <t>In other words,namely</t>
    <phoneticPr fontId="3"/>
  </si>
  <si>
    <t>つまり</t>
    <phoneticPr fontId="3"/>
  </si>
  <si>
    <t>ตัน</t>
    <phoneticPr fontId="3"/>
  </si>
  <si>
    <t>tan</t>
    <phoneticPr fontId="3"/>
  </si>
  <si>
    <t>詰まる</t>
    <rPh sb="0" eb="1">
      <t>ツ</t>
    </rPh>
    <phoneticPr fontId="3"/>
  </si>
  <si>
    <t>crime</t>
    <phoneticPr fontId="3"/>
  </si>
  <si>
    <t>罪</t>
    <rPh sb="0" eb="1">
      <t>ツミ</t>
    </rPh>
    <phoneticPr fontId="3"/>
  </si>
  <si>
    <t>ワーン　ソーン　カン</t>
    <phoneticPr fontId="3"/>
  </si>
  <si>
    <t>วาง ซ้อน กัน</t>
    <phoneticPr fontId="3"/>
  </si>
  <si>
    <t>waang soon kan</t>
    <phoneticPr fontId="3"/>
  </si>
  <si>
    <t>pile</t>
    <phoneticPr fontId="3"/>
  </si>
  <si>
    <t>積み重なる、積み重ねる</t>
    <rPh sb="0" eb="1">
      <t>ツ</t>
    </rPh>
    <rPh sb="2" eb="3">
      <t>カサ</t>
    </rPh>
    <rPh sb="6" eb="7">
      <t>ツ</t>
    </rPh>
    <rPh sb="8" eb="9">
      <t>カサ</t>
    </rPh>
    <phoneticPr fontId="3"/>
  </si>
  <si>
    <t>グン　オーム</t>
    <phoneticPr fontId="3"/>
  </si>
  <si>
    <t>เงิน ออม</t>
    <phoneticPr fontId="3"/>
  </si>
  <si>
    <t>ng@n ?oom</t>
    <phoneticPr fontId="3"/>
  </si>
  <si>
    <t>積み立て</t>
    <rPh sb="0" eb="1">
      <t>ツ</t>
    </rPh>
    <rPh sb="2" eb="3">
      <t>タ</t>
    </rPh>
    <phoneticPr fontId="3"/>
  </si>
  <si>
    <t>積み立てる</t>
    <rPh sb="0" eb="1">
      <t>ツ</t>
    </rPh>
    <rPh sb="2" eb="3">
      <t>タ</t>
    </rPh>
    <phoneticPr fontId="3"/>
  </si>
  <si>
    <t>積む（積み重なる、積み重ねる）</t>
    <rPh sb="0" eb="1">
      <t>ツ</t>
    </rPh>
    <rPh sb="3" eb="4">
      <t>ツ</t>
    </rPh>
    <rPh sb="5" eb="6">
      <t>カサ</t>
    </rPh>
    <rPh sb="9" eb="10">
      <t>ツ</t>
    </rPh>
    <rPh sb="11" eb="12">
      <t>カサ</t>
    </rPh>
    <phoneticPr fontId="3"/>
  </si>
  <si>
    <r>
      <t>バン　トゥッ</t>
    </r>
    <r>
      <rPr>
        <sz val="12"/>
        <color indexed="12"/>
        <rFont val="ＭＳ Ｐゴシック"/>
        <family val="3"/>
        <charset val="128"/>
      </rPr>
      <t>ク</t>
    </r>
    <phoneticPr fontId="3"/>
  </si>
  <si>
    <t>บัน ทึก</t>
  </si>
  <si>
    <t>ban thuk</t>
    <phoneticPr fontId="3"/>
  </si>
  <si>
    <t>積む（荷物）</t>
    <rPh sb="0" eb="1">
      <t>ツ</t>
    </rPh>
    <rPh sb="3" eb="5">
      <t>ニモツ</t>
    </rPh>
    <phoneticPr fontId="3"/>
  </si>
  <si>
    <t>cold,cool</t>
    <phoneticPr fontId="3"/>
  </si>
  <si>
    <t>冷たい</t>
    <rPh sb="0" eb="1">
      <t>ツメ</t>
    </rPh>
    <phoneticPr fontId="3"/>
  </si>
  <si>
    <t>pack</t>
    <phoneticPr fontId="3"/>
  </si>
  <si>
    <t>詰める</t>
    <rPh sb="0" eb="1">
      <t>ツ</t>
    </rPh>
    <phoneticPr fontId="3"/>
  </si>
  <si>
    <t>詰める（充填する）</t>
    <rPh sb="0" eb="1">
      <t>ツ</t>
    </rPh>
    <rPh sb="4" eb="6">
      <t>ジュウテン</t>
    </rPh>
    <phoneticPr fontId="3"/>
  </si>
  <si>
    <t>積もる</t>
    <rPh sb="0" eb="1">
      <t>ツ</t>
    </rPh>
    <phoneticPr fontId="3"/>
  </si>
  <si>
    <t>強い輝き</t>
    <rPh sb="0" eb="1">
      <t>ツヨ</t>
    </rPh>
    <rPh sb="2" eb="3">
      <t>カガヤ</t>
    </rPh>
    <phoneticPr fontId="3"/>
  </si>
  <si>
    <t>セン　ヤイ</t>
    <phoneticPr fontId="3"/>
  </si>
  <si>
    <t>เส้น ใหญ่</t>
    <phoneticPr fontId="3"/>
  </si>
  <si>
    <t>sen yai</t>
    <phoneticPr fontId="3"/>
  </si>
  <si>
    <t>strong connection</t>
    <phoneticPr fontId="3"/>
  </si>
  <si>
    <t>強いコネ</t>
    <rPh sb="0" eb="1">
      <t>ツヨ</t>
    </rPh>
    <phoneticPr fontId="3"/>
  </si>
  <si>
    <t>profoundly</t>
    <phoneticPr fontId="3"/>
  </si>
  <si>
    <t>強く</t>
    <rPh sb="0" eb="1">
      <t>ツヨ</t>
    </rPh>
    <phoneticPr fontId="3"/>
  </si>
  <si>
    <t>insistent</t>
    <phoneticPr fontId="3"/>
  </si>
  <si>
    <t>強く言い張る</t>
    <rPh sb="0" eb="1">
      <t>ツヨ</t>
    </rPh>
    <rPh sb="2" eb="3">
      <t>イ</t>
    </rPh>
    <rPh sb="4" eb="5">
      <t>ハ</t>
    </rPh>
    <phoneticPr fontId="3"/>
  </si>
  <si>
    <t>強く勧める</t>
    <rPh sb="0" eb="1">
      <t>ツヨ</t>
    </rPh>
    <rPh sb="2" eb="3">
      <t>スス</t>
    </rPh>
    <phoneticPr fontId="3"/>
  </si>
  <si>
    <t>クワーム　ケム　ケン</t>
    <phoneticPr fontId="3"/>
  </si>
  <si>
    <t>ความ เข้ม แข็ง</t>
    <phoneticPr fontId="3"/>
  </si>
  <si>
    <t>khwaan khem kheng</t>
    <phoneticPr fontId="3"/>
  </si>
  <si>
    <t>strength</t>
    <phoneticPr fontId="3"/>
  </si>
  <si>
    <t>強さ</t>
    <rPh sb="0" eb="1">
      <t>ツヨ</t>
    </rPh>
    <phoneticPr fontId="3"/>
  </si>
  <si>
    <t>ルン　レーン　クン</t>
    <phoneticPr fontId="3"/>
  </si>
  <si>
    <t>รุน แรง ขึ้น</t>
    <phoneticPr fontId="3"/>
  </si>
  <si>
    <t>run reeng khun</t>
    <phoneticPr fontId="3"/>
  </si>
  <si>
    <t>gain strength,get strong</t>
    <phoneticPr fontId="3"/>
  </si>
  <si>
    <t>強まる</t>
    <rPh sb="0" eb="1">
      <t>ツヨ</t>
    </rPh>
    <phoneticPr fontId="3"/>
  </si>
  <si>
    <t>タム　ハイ　ルン　レーン</t>
    <phoneticPr fontId="3"/>
  </si>
  <si>
    <t>ทำ ให้ รุน แรง</t>
    <phoneticPr fontId="3"/>
  </si>
  <si>
    <t>tham hai run reeng</t>
    <phoneticPr fontId="3"/>
  </si>
  <si>
    <t>strengthen</t>
    <phoneticPr fontId="3"/>
  </si>
  <si>
    <t>強める</t>
    <rPh sb="0" eb="1">
      <t>ツヨ</t>
    </rPh>
    <phoneticPr fontId="3"/>
  </si>
  <si>
    <t>チョッ　タルッ</t>
    <phoneticPr fontId="3"/>
  </si>
  <si>
    <t>เจาะ ทะลุ</t>
    <phoneticPr fontId="3"/>
  </si>
  <si>
    <t>- tha lu?</t>
    <phoneticPr fontId="3"/>
  </si>
  <si>
    <t>penetrate,pierce</t>
    <phoneticPr fontId="3"/>
  </si>
  <si>
    <t>貫く</t>
    <rPh sb="0" eb="1">
      <t>ツラヌ</t>
    </rPh>
    <phoneticPr fontId="3"/>
  </si>
  <si>
    <r>
      <t>サッ</t>
    </r>
    <r>
      <rPr>
        <sz val="12"/>
        <color indexed="12"/>
        <rFont val="ＭＳ Ｐゴシック"/>
        <family val="3"/>
        <charset val="128"/>
      </rPr>
      <t>ト</t>
    </r>
    <r>
      <rPr>
        <sz val="12"/>
        <rFont val="ＭＳ Ｐゴシック"/>
        <family val="3"/>
        <charset val="128"/>
      </rPr>
      <t>　スアン</t>
    </r>
    <phoneticPr fontId="3"/>
  </si>
  <si>
    <t>สัด ส่วน</t>
    <phoneticPr fontId="3"/>
  </si>
  <si>
    <t>sat suan</t>
    <phoneticPr fontId="3"/>
  </si>
  <si>
    <t>proportion</t>
    <phoneticPr fontId="3"/>
  </si>
  <si>
    <t>釣り合い</t>
    <rPh sb="0" eb="1">
      <t>ツ</t>
    </rPh>
    <rPh sb="2" eb="3">
      <t>ア</t>
    </rPh>
    <phoneticPr fontId="3"/>
  </si>
  <si>
    <r>
      <t>ダイ　サッ</t>
    </r>
    <r>
      <rPr>
        <sz val="12"/>
        <color indexed="12"/>
        <rFont val="ＭＳ Ｐゴシック"/>
        <family val="3"/>
        <charset val="128"/>
      </rPr>
      <t>ト</t>
    </r>
    <r>
      <rPr>
        <sz val="12"/>
        <rFont val="ＭＳ Ｐゴシック"/>
        <family val="3"/>
        <charset val="128"/>
      </rPr>
      <t>　スアン</t>
    </r>
    <phoneticPr fontId="3"/>
  </si>
  <si>
    <t>ได้ (สัด) ส่วน</t>
    <phoneticPr fontId="3"/>
  </si>
  <si>
    <t>dai (sat) suan</t>
    <phoneticPr fontId="3"/>
  </si>
  <si>
    <t>釣り合いの取れた</t>
    <rPh sb="0" eb="1">
      <t>ツ</t>
    </rPh>
    <rPh sb="2" eb="3">
      <t>ア</t>
    </rPh>
    <rPh sb="5" eb="6">
      <t>ト</t>
    </rPh>
    <phoneticPr fontId="3"/>
  </si>
  <si>
    <t>ロー</t>
    <phoneticPr fontId="3"/>
  </si>
  <si>
    <t>ล่อ</t>
    <phoneticPr fontId="3"/>
  </si>
  <si>
    <t>loo</t>
    <phoneticPr fontId="3"/>
  </si>
  <si>
    <t>fish</t>
    <phoneticPr fontId="3"/>
  </si>
  <si>
    <t>釣る（勧誘）</t>
    <rPh sb="0" eb="1">
      <t>ツ</t>
    </rPh>
    <rPh sb="3" eb="5">
      <t>カンユウ</t>
    </rPh>
    <phoneticPr fontId="3"/>
  </si>
  <si>
    <t>ホイ</t>
    <phoneticPr fontId="3"/>
  </si>
  <si>
    <t>ห้อย</t>
    <phoneticPr fontId="3"/>
  </si>
  <si>
    <t>hoi</t>
    <phoneticPr fontId="3"/>
  </si>
  <si>
    <t>hanging</t>
    <phoneticPr fontId="3"/>
  </si>
  <si>
    <t>吊るす（紐やキーホルダー等）</t>
    <rPh sb="0" eb="1">
      <t>ツ</t>
    </rPh>
    <rPh sb="4" eb="5">
      <t>ヒモ</t>
    </rPh>
    <rPh sb="12" eb="13">
      <t>ナド</t>
    </rPh>
    <phoneticPr fontId="3"/>
  </si>
  <si>
    <r>
      <t>プ</t>
    </r>
    <r>
      <rPr>
        <sz val="10"/>
        <rFont val="ＭＳ Ｐゴシック"/>
        <family val="3"/>
        <charset val="128"/>
      </rPr>
      <t>ル</t>
    </r>
    <r>
      <rPr>
        <sz val="12"/>
        <rFont val="ＭＳ Ｐゴシック"/>
        <family val="3"/>
        <charset val="128"/>
      </rPr>
      <t>ア</t>
    </r>
    <phoneticPr fontId="3"/>
  </si>
  <si>
    <t>pickaxe</t>
    <phoneticPr fontId="3"/>
  </si>
  <si>
    <t>ツルハシ</t>
    <phoneticPr fontId="3"/>
  </si>
  <si>
    <t>เรา</t>
    <phoneticPr fontId="3"/>
  </si>
  <si>
    <t>rao</t>
    <phoneticPr fontId="3"/>
  </si>
  <si>
    <t>companion</t>
    <phoneticPr fontId="3"/>
  </si>
  <si>
    <t>連れ</t>
    <rPh sb="0" eb="1">
      <t>ツ</t>
    </rPh>
    <phoneticPr fontId="3"/>
  </si>
  <si>
    <t>チュー　カン</t>
    <phoneticPr fontId="3"/>
  </si>
  <si>
    <t>เจอ กัน</t>
    <phoneticPr fontId="3"/>
  </si>
  <si>
    <t>c@@ kan</t>
    <phoneticPr fontId="3"/>
  </si>
  <si>
    <t>出会い</t>
    <rPh sb="0" eb="2">
      <t>デア</t>
    </rPh>
    <phoneticPr fontId="3"/>
  </si>
  <si>
    <r>
      <t>マー　ポッ</t>
    </r>
    <r>
      <rPr>
        <sz val="12"/>
        <color indexed="12"/>
        <rFont val="ＭＳ Ｐゴシック"/>
        <family val="3"/>
        <charset val="128"/>
      </rPr>
      <t>プ</t>
    </r>
    <phoneticPr fontId="3"/>
  </si>
  <si>
    <t>มา พบ</t>
    <phoneticPr fontId="3"/>
  </si>
  <si>
    <t>maa phop</t>
    <phoneticPr fontId="3"/>
  </si>
  <si>
    <t>出会う</t>
    <rPh sb="0" eb="2">
      <t>デア</t>
    </rPh>
    <phoneticPr fontId="3"/>
  </si>
  <si>
    <t>random</t>
    <phoneticPr fontId="3"/>
  </si>
  <si>
    <t>手当たり次第の</t>
    <rPh sb="0" eb="2">
      <t>テア</t>
    </rPh>
    <rPh sb="4" eb="6">
      <t>シダイ</t>
    </rPh>
    <phoneticPr fontId="3"/>
  </si>
  <si>
    <t>ビア</t>
    <phoneticPr fontId="3"/>
  </si>
  <si>
    <t>เบี้ย</t>
    <phoneticPr fontId="3"/>
  </si>
  <si>
    <t>bia</t>
    <phoneticPr fontId="3"/>
  </si>
  <si>
    <t>手当（お金）</t>
    <rPh sb="0" eb="2">
      <t>テアテ</t>
    </rPh>
    <rPh sb="4" eb="5">
      <t>カネ</t>
    </rPh>
    <phoneticPr fontId="3"/>
  </si>
  <si>
    <t>手荒く</t>
    <rPh sb="0" eb="2">
      <t>テアラ</t>
    </rPh>
    <phoneticPr fontId="3"/>
  </si>
  <si>
    <t>カーン　サヌー</t>
    <phoneticPr fontId="3"/>
  </si>
  <si>
    <t>การ เสนอ</t>
    <phoneticPr fontId="3"/>
  </si>
  <si>
    <t>kaan sa n@@</t>
    <phoneticPr fontId="3"/>
  </si>
  <si>
    <t>offer,proposal,proposition,suggestion</t>
    <phoneticPr fontId="3"/>
  </si>
  <si>
    <t>提案</t>
    <rPh sb="0" eb="2">
      <t>テイアン</t>
    </rPh>
    <phoneticPr fontId="3"/>
  </si>
  <si>
    <r>
      <t>コー</t>
    </r>
    <r>
      <rPr>
        <sz val="12"/>
        <rFont val="ＭＳ Ｐゴシック"/>
        <family val="3"/>
        <charset val="128"/>
      </rPr>
      <t>　サヌー</t>
    </r>
    <phoneticPr fontId="3"/>
  </si>
  <si>
    <t>ข้อ เสนอ</t>
    <phoneticPr fontId="3"/>
  </si>
  <si>
    <t>khoo sa n@@</t>
    <phoneticPr fontId="3"/>
  </si>
  <si>
    <t>サヌー</t>
    <phoneticPr fontId="3"/>
  </si>
  <si>
    <t>เสนอ</t>
    <phoneticPr fontId="3"/>
  </si>
  <si>
    <t>sa n@@</t>
    <phoneticPr fontId="3"/>
  </si>
  <si>
    <t>propose,suggest</t>
    <phoneticPr fontId="3"/>
  </si>
  <si>
    <t>提案する</t>
    <rPh sb="0" eb="2">
      <t>テイアン</t>
    </rPh>
    <phoneticPr fontId="3"/>
  </si>
  <si>
    <t>ยื่น ข้อ</t>
    <phoneticPr fontId="3"/>
  </si>
  <si>
    <t>degradation,deterioration</t>
    <phoneticPr fontId="3"/>
  </si>
  <si>
    <t>低下</t>
    <rPh sb="0" eb="2">
      <t>テイカ</t>
    </rPh>
    <phoneticPr fontId="3"/>
  </si>
  <si>
    <t>ラー　カー　ターイ　トゥア</t>
    <phoneticPr fontId="3"/>
  </si>
  <si>
    <t>รา คา ตาย ตัว</t>
    <phoneticPr fontId="3"/>
  </si>
  <si>
    <t>raa khaa taai tua</t>
    <phoneticPr fontId="3"/>
  </si>
  <si>
    <t>list price</t>
    <phoneticPr fontId="3"/>
  </si>
  <si>
    <t>定価</t>
    <rPh sb="0" eb="2">
      <t>テイカ</t>
    </rPh>
    <phoneticPr fontId="3"/>
  </si>
  <si>
    <t>ラー　カー　タン</t>
    <phoneticPr fontId="3"/>
  </si>
  <si>
    <t>รา คา ตั้ง</t>
    <phoneticPr fontId="3"/>
  </si>
  <si>
    <t>raa khaa tang</t>
    <phoneticPr fontId="3"/>
  </si>
  <si>
    <t>ラー　カー　タム</t>
    <phoneticPr fontId="3"/>
  </si>
  <si>
    <t>รา คา ต่ำ</t>
    <phoneticPr fontId="3"/>
  </si>
  <si>
    <t>raa khaa tam</t>
    <phoneticPr fontId="3"/>
  </si>
  <si>
    <t>Low price</t>
    <phoneticPr fontId="3"/>
  </si>
  <si>
    <t>低価格</t>
    <rPh sb="0" eb="3">
      <t>テイカカク</t>
    </rPh>
    <phoneticPr fontId="3"/>
  </si>
  <si>
    <r>
      <t>トッ</t>
    </r>
    <r>
      <rPr>
        <sz val="12"/>
        <color indexed="12"/>
        <rFont val="ＭＳ Ｐゴシック"/>
        <family val="3"/>
        <charset val="128"/>
      </rPr>
      <t>ク</t>
    </r>
    <r>
      <rPr>
        <sz val="12"/>
        <rFont val="ＭＳ Ｐゴシック"/>
        <family val="3"/>
        <charset val="128"/>
      </rPr>
      <t>　タム</t>
    </r>
    <phoneticPr fontId="3"/>
  </si>
  <si>
    <t>ตก ต่ำ</t>
    <phoneticPr fontId="3"/>
  </si>
  <si>
    <t>tok tam</t>
    <phoneticPr fontId="3"/>
  </si>
  <si>
    <t>低下する</t>
    <rPh sb="0" eb="2">
      <t>テイカ</t>
    </rPh>
    <phoneticPr fontId="3"/>
  </si>
  <si>
    <t>ナン　スー　ボーリ　コン　ソン　ティ</t>
    <phoneticPr fontId="3"/>
  </si>
  <si>
    <t>หนัง สือ บริคณห์ สนธิ</t>
    <phoneticPr fontId="3"/>
  </si>
  <si>
    <t>nang suu boo ri khon son thi?</t>
    <phoneticPr fontId="3"/>
  </si>
  <si>
    <t>Articles of Incorporation</t>
    <phoneticPr fontId="3"/>
  </si>
  <si>
    <t>定款</t>
    <rPh sb="0" eb="2">
      <t>テイカン</t>
    </rPh>
    <phoneticPr fontId="3"/>
  </si>
  <si>
    <r>
      <t>（ボッ</t>
    </r>
    <r>
      <rPr>
        <sz val="12"/>
        <color indexed="12"/>
        <rFont val="ＭＳ Ｐゴシック"/>
        <family val="3"/>
        <charset val="128"/>
      </rPr>
      <t>ト</t>
    </r>
    <r>
      <rPr>
        <sz val="12"/>
        <rFont val="ＭＳ Ｐゴシック"/>
        <family val="3"/>
        <charset val="128"/>
      </rPr>
      <t>）　ニ　ヤーム</t>
    </r>
    <phoneticPr fontId="3"/>
  </si>
  <si>
    <t>(บท) นิ ยาม</t>
    <phoneticPr fontId="3"/>
  </si>
  <si>
    <t>(bot) ni yaam</t>
    <phoneticPr fontId="3"/>
  </si>
  <si>
    <t>definition</t>
    <phoneticPr fontId="3"/>
  </si>
  <si>
    <t>定義</t>
    <rPh sb="0" eb="2">
      <t>テイギ</t>
    </rPh>
    <phoneticPr fontId="3"/>
  </si>
  <si>
    <r>
      <t>カム　チャム　カッ</t>
    </r>
    <r>
      <rPr>
        <sz val="12"/>
        <color indexed="12"/>
        <rFont val="ＭＳ Ｐゴシック"/>
        <family val="3"/>
        <charset val="128"/>
      </rPr>
      <t>ト</t>
    </r>
    <r>
      <rPr>
        <sz val="12"/>
        <rFont val="ＭＳ Ｐゴシック"/>
        <family val="3"/>
        <charset val="128"/>
      </rPr>
      <t>　クワーム</t>
    </r>
    <phoneticPr fontId="3"/>
  </si>
  <si>
    <t>คำ จำ กัด ความ</t>
    <phoneticPr fontId="3"/>
  </si>
  <si>
    <t>kham cam kat khwaam</t>
    <phoneticPr fontId="3"/>
  </si>
  <si>
    <t>pose</t>
    <phoneticPr fontId="3"/>
  </si>
  <si>
    <t>提起する</t>
    <rPh sb="0" eb="2">
      <t>テイキ</t>
    </rPh>
    <phoneticPr fontId="3"/>
  </si>
  <si>
    <t>define</t>
    <phoneticPr fontId="3"/>
  </si>
  <si>
    <t>定義する</t>
    <rPh sb="0" eb="2">
      <t>テイギ</t>
    </rPh>
    <phoneticPr fontId="3"/>
  </si>
  <si>
    <t>サマム　サムー</t>
    <phoneticPr fontId="3"/>
  </si>
  <si>
    <t>สม่ำ เสมอ</t>
    <phoneticPr fontId="3"/>
  </si>
  <si>
    <t>- sa m@@</t>
    <phoneticPr fontId="3"/>
  </si>
  <si>
    <t>periodic,regular</t>
    <phoneticPr fontId="3"/>
  </si>
  <si>
    <t>定期的な</t>
    <rPh sb="0" eb="3">
      <t>テイキテキ</t>
    </rPh>
    <phoneticPr fontId="3"/>
  </si>
  <si>
    <r>
      <t>プ</t>
    </r>
    <r>
      <rPr>
        <sz val="10"/>
        <rFont val="ＭＳ Ｐゴシック"/>
        <family val="3"/>
        <charset val="128"/>
      </rPr>
      <t>ラ</t>
    </r>
    <r>
      <rPr>
        <sz val="12"/>
        <rFont val="ＭＳ Ｐゴシック"/>
        <family val="3"/>
        <charset val="128"/>
      </rPr>
      <t>　チャム</t>
    </r>
    <phoneticPr fontId="3"/>
  </si>
  <si>
    <t>ประ จำ</t>
    <phoneticPr fontId="3"/>
  </si>
  <si>
    <t>pra cam</t>
    <phoneticPr fontId="3"/>
  </si>
  <si>
    <r>
      <t>ワン　ユッ</t>
    </r>
    <r>
      <rPr>
        <sz val="12"/>
        <color indexed="12"/>
        <rFont val="ＭＳ Ｐゴシック"/>
        <family val="3"/>
        <charset val="128"/>
      </rPr>
      <t>ト</t>
    </r>
    <r>
      <rPr>
        <sz val="12"/>
        <rFont val="ＭＳ Ｐゴシック"/>
        <family val="3"/>
        <charset val="128"/>
      </rPr>
      <t>　プ</t>
    </r>
    <r>
      <rPr>
        <sz val="10"/>
        <rFont val="ＭＳ Ｐゴシック"/>
        <family val="3"/>
        <charset val="128"/>
      </rPr>
      <t>ラ</t>
    </r>
    <r>
      <rPr>
        <sz val="12"/>
        <rFont val="ＭＳ Ｐゴシック"/>
        <family val="3"/>
        <charset val="128"/>
      </rPr>
      <t>　チャム</t>
    </r>
    <phoneticPr fontId="3"/>
  </si>
  <si>
    <t>วัน หยุด ประ จำ</t>
    <phoneticPr fontId="3"/>
  </si>
  <si>
    <t>wan yut pra cam</t>
    <phoneticPr fontId="3"/>
  </si>
  <si>
    <t>Regular holiday</t>
    <phoneticPr fontId="3"/>
  </si>
  <si>
    <t>定休日</t>
    <rPh sb="0" eb="3">
      <t>テイキュウビ</t>
    </rPh>
    <phoneticPr fontId="3"/>
  </si>
  <si>
    <t>เส นอ</t>
    <phoneticPr fontId="3"/>
  </si>
  <si>
    <t>donation,offer</t>
    <phoneticPr fontId="3"/>
  </si>
  <si>
    <t>提供</t>
    <rPh sb="0" eb="2">
      <t>テイキョウ</t>
    </rPh>
    <phoneticPr fontId="3"/>
  </si>
  <si>
    <t>donate,offer,provide</t>
    <phoneticPr fontId="3"/>
  </si>
  <si>
    <t>提供する</t>
    <rPh sb="0" eb="2">
      <t>テイキョウ</t>
    </rPh>
    <phoneticPr fontId="3"/>
  </si>
  <si>
    <t>ウッパ　タム　ラーイ　カーン</t>
    <phoneticPr fontId="3"/>
  </si>
  <si>
    <t>อุป ถัมภ์ ราย การ</t>
    <phoneticPr fontId="3"/>
  </si>
  <si>
    <t>?up pa - raai kaan</t>
    <phoneticPr fontId="3"/>
  </si>
  <si>
    <t>提供する（番組のスポンサー）</t>
    <rPh sb="0" eb="2">
      <t>テイキョウ</t>
    </rPh>
    <rPh sb="5" eb="7">
      <t>バングミ</t>
    </rPh>
    <phoneticPr fontId="3"/>
  </si>
  <si>
    <r>
      <t>グン　ファー</t>
    </r>
    <r>
      <rPr>
        <sz val="12"/>
        <color indexed="12"/>
        <rFont val="ＭＳ Ｐゴシック"/>
        <family val="3"/>
        <charset val="128"/>
      </rPr>
      <t>ク</t>
    </r>
    <r>
      <rPr>
        <sz val="12"/>
        <rFont val="ＭＳ Ｐゴシック"/>
        <family val="3"/>
        <charset val="128"/>
      </rPr>
      <t>　プ</t>
    </r>
    <r>
      <rPr>
        <sz val="10"/>
        <rFont val="ＭＳ Ｐゴシック"/>
        <family val="3"/>
        <charset val="128"/>
      </rPr>
      <t>ラ</t>
    </r>
    <r>
      <rPr>
        <sz val="12"/>
        <rFont val="ＭＳ Ｐゴシック"/>
        <family val="3"/>
        <charset val="128"/>
      </rPr>
      <t>　チャム</t>
    </r>
    <phoneticPr fontId="3"/>
  </si>
  <si>
    <t>เงิน ฝาก ประ จำ</t>
    <phoneticPr fontId="3"/>
  </si>
  <si>
    <t>ng@n faak pra cam</t>
    <phoneticPr fontId="3"/>
  </si>
  <si>
    <t>time deposit</t>
    <phoneticPr fontId="3"/>
  </si>
  <si>
    <t>定期預金</t>
    <rPh sb="0" eb="2">
      <t>テイキ</t>
    </rPh>
    <rPh sb="2" eb="4">
      <t>ヨキン</t>
    </rPh>
    <phoneticPr fontId="3"/>
  </si>
  <si>
    <r>
      <t>ポン　ミッ</t>
    </r>
    <r>
      <rPr>
        <sz val="12"/>
        <color indexed="12"/>
        <rFont val="ＭＳ Ｐゴシック"/>
        <family val="3"/>
        <charset val="128"/>
      </rPr>
      <t>ト</t>
    </r>
    <r>
      <rPr>
        <sz val="12"/>
        <rFont val="ＭＳ Ｐゴシック"/>
        <family val="3"/>
        <charset val="128"/>
      </rPr>
      <t>　ト</t>
    </r>
    <r>
      <rPr>
        <sz val="10"/>
        <rFont val="ＭＳ Ｐゴシック"/>
        <family val="3"/>
        <charset val="128"/>
      </rPr>
      <t>ラ</t>
    </r>
    <phoneticPr fontId="3"/>
  </si>
  <si>
    <t>พัน มิตร</t>
    <phoneticPr fontId="3"/>
  </si>
  <si>
    <t>phon mit tra</t>
    <phoneticPr fontId="3"/>
  </si>
  <si>
    <t>alliance,cooperation</t>
    <phoneticPr fontId="3"/>
  </si>
  <si>
    <t>提携</t>
    <rPh sb="0" eb="2">
      <t>テイケイ</t>
    </rPh>
    <phoneticPr fontId="3"/>
  </si>
  <si>
    <t>提携する</t>
    <rPh sb="0" eb="2">
      <t>テイケイ</t>
    </rPh>
    <phoneticPr fontId="3"/>
  </si>
  <si>
    <t>締結する</t>
    <rPh sb="0" eb="2">
      <t>テイケツ</t>
    </rPh>
    <phoneticPr fontId="3"/>
  </si>
  <si>
    <r>
      <t>ク</t>
    </r>
    <r>
      <rPr>
        <sz val="9"/>
        <rFont val="ＭＳ Ｐゴシック"/>
        <family val="3"/>
        <charset val="128"/>
      </rPr>
      <t>ワ</t>
    </r>
    <r>
      <rPr>
        <sz val="12"/>
        <rFont val="ＭＳ Ｐゴシック"/>
        <family val="3"/>
        <charset val="128"/>
      </rPr>
      <t>ーム　ターン　ターン</t>
    </r>
    <phoneticPr fontId="3"/>
  </si>
  <si>
    <t>ความ ต้าน ทาน</t>
    <phoneticPr fontId="3"/>
  </si>
  <si>
    <t>khwaam taan thaan</t>
    <phoneticPr fontId="3"/>
  </si>
  <si>
    <t>opposition,resistance</t>
    <phoneticPr fontId="3"/>
  </si>
  <si>
    <t>抵抗</t>
    <rPh sb="0" eb="2">
      <t>テイコウ</t>
    </rPh>
    <phoneticPr fontId="3"/>
  </si>
  <si>
    <t>抵抗力のある</t>
    <rPh sb="0" eb="3">
      <t>テイコウリョク</t>
    </rPh>
    <phoneticPr fontId="3"/>
  </si>
  <si>
    <t>Appointed time</t>
    <phoneticPr fontId="3"/>
  </si>
  <si>
    <t>定刻</t>
    <rPh sb="0" eb="2">
      <t>テイコク</t>
    </rPh>
    <phoneticPr fontId="3"/>
  </si>
  <si>
    <r>
      <t>ウェラー　ティー　カム　ノッ</t>
    </r>
    <r>
      <rPr>
        <sz val="12"/>
        <color indexed="12"/>
        <rFont val="ＭＳ Ｐゴシック"/>
        <family val="3"/>
        <charset val="128"/>
      </rPr>
      <t>ト</t>
    </r>
    <r>
      <rPr>
        <sz val="12"/>
        <rFont val="ＭＳ Ｐゴシック"/>
        <family val="3"/>
        <charset val="128"/>
      </rPr>
      <t>　ワイ</t>
    </r>
    <phoneticPr fontId="3"/>
  </si>
  <si>
    <t>เวลา ที่ กำ หนด ไว้</t>
    <phoneticPr fontId="3"/>
  </si>
  <si>
    <t>wee laa thii kam not wai</t>
    <phoneticPr fontId="3"/>
  </si>
  <si>
    <t>regular time,stated period</t>
    <phoneticPr fontId="3"/>
  </si>
  <si>
    <t>定時</t>
    <rPh sb="0" eb="2">
      <t>テイジ</t>
    </rPh>
    <phoneticPr fontId="3"/>
  </si>
  <si>
    <t>トゥン　グラーオ</t>
    <phoneticPr fontId="3"/>
  </si>
  <si>
    <t>ทูล เกล้าฯ</t>
    <phoneticPr fontId="3"/>
  </si>
  <si>
    <t>提示</t>
    <rPh sb="0" eb="2">
      <t>テイジ</t>
    </rPh>
    <phoneticPr fontId="3"/>
  </si>
  <si>
    <t>submission</t>
    <phoneticPr fontId="3"/>
  </si>
  <si>
    <t>提出、提出物</t>
    <rPh sb="0" eb="2">
      <t>テイシュツ</t>
    </rPh>
    <rPh sb="3" eb="5">
      <t>テイシュツ</t>
    </rPh>
    <rPh sb="5" eb="6">
      <t>ブツ</t>
    </rPh>
    <phoneticPr fontId="3"/>
  </si>
  <si>
    <t>ยื่น</t>
    <phoneticPr fontId="3"/>
  </si>
  <si>
    <t>submit</t>
    <phoneticPr fontId="3"/>
  </si>
  <si>
    <t>提出する（書類）</t>
    <rPh sb="0" eb="2">
      <t>テイシュツ</t>
    </rPh>
    <rPh sb="5" eb="7">
      <t>ショルイ</t>
    </rPh>
    <phoneticPr fontId="3"/>
  </si>
  <si>
    <t>（ナム）　サヌー</t>
    <phoneticPr fontId="3"/>
  </si>
  <si>
    <t>(นำ) เสนอ</t>
    <phoneticPr fontId="3"/>
  </si>
  <si>
    <t>(nam) sa n@@</t>
    <phoneticPr fontId="3"/>
  </si>
  <si>
    <t>提出する（報告書）</t>
    <rPh sb="0" eb="2">
      <t>テイシュツ</t>
    </rPh>
    <rPh sb="5" eb="8">
      <t>ホウコクショ</t>
    </rPh>
    <phoneticPr fontId="3"/>
  </si>
  <si>
    <t>advocated,proposal</t>
    <phoneticPr fontId="3"/>
  </si>
  <si>
    <t>提唱</t>
    <rPh sb="0" eb="2">
      <t>テイショウ</t>
    </rPh>
    <phoneticPr fontId="3"/>
  </si>
  <si>
    <t>propose</t>
    <phoneticPr fontId="3"/>
  </si>
  <si>
    <t>提唱する</t>
    <rPh sb="0" eb="2">
      <t>テイショウ</t>
    </rPh>
    <phoneticPr fontId="3"/>
  </si>
  <si>
    <t>ケー　カイ　ティー　ピム</t>
    <phoneticPr fontId="3"/>
  </si>
  <si>
    <t>แก้ ไข ตี พิมพ์</t>
    <phoneticPr fontId="3"/>
  </si>
  <si>
    <t>kee khai tii phim</t>
    <phoneticPr fontId="3"/>
  </si>
  <si>
    <t>correct</t>
    <phoneticPr fontId="3"/>
  </si>
  <si>
    <t>訂正する</t>
    <rPh sb="0" eb="2">
      <t>テイセイ</t>
    </rPh>
    <phoneticPr fontId="3"/>
  </si>
  <si>
    <t>vulgar</t>
    <phoneticPr fontId="3"/>
  </si>
  <si>
    <t>低俗</t>
    <rPh sb="0" eb="2">
      <t>テイゾク</t>
    </rPh>
    <phoneticPr fontId="3"/>
  </si>
  <si>
    <t>ティー　ライ　カー</t>
    <phoneticPr fontId="3"/>
  </si>
  <si>
    <t>ที่ ไร้ ค่า</t>
    <phoneticPr fontId="3"/>
  </si>
  <si>
    <t>thii - khaa</t>
    <phoneticPr fontId="3"/>
  </si>
  <si>
    <t>kitschy</t>
    <phoneticPr fontId="3"/>
  </si>
  <si>
    <t>低俗な</t>
    <rPh sb="0" eb="2">
      <t>テイゾク</t>
    </rPh>
    <phoneticPr fontId="3"/>
  </si>
  <si>
    <t>定着した</t>
    <rPh sb="0" eb="2">
      <t>テイチャク</t>
    </rPh>
    <phoneticPr fontId="3"/>
  </si>
  <si>
    <t>courtesy</t>
    <phoneticPr fontId="3"/>
  </si>
  <si>
    <t>鄭重</t>
    <rPh sb="0" eb="2">
      <t>テイチョウ</t>
    </rPh>
    <phoneticPr fontId="3"/>
  </si>
  <si>
    <t>テム　ムー</t>
    <phoneticPr fontId="3"/>
  </si>
  <si>
    <t>เต็ม มือ</t>
    <phoneticPr fontId="3"/>
  </si>
  <si>
    <t>tem muu</t>
    <phoneticPr fontId="3"/>
  </si>
  <si>
    <t>手一杯</t>
    <rPh sb="0" eb="3">
      <t>テイッパイ</t>
    </rPh>
    <phoneticPr fontId="3"/>
  </si>
  <si>
    <t>degree,extent</t>
    <phoneticPr fontId="3"/>
  </si>
  <si>
    <t>程度</t>
    <rPh sb="0" eb="2">
      <t>テイド</t>
    </rPh>
    <phoneticPr fontId="3"/>
  </si>
  <si>
    <r>
      <t>サッ</t>
    </r>
    <r>
      <rPr>
        <sz val="12"/>
        <color indexed="12"/>
        <rFont val="ＭＳ Ｐゴシック"/>
        <family val="3"/>
        <charset val="128"/>
      </rPr>
      <t>プ　</t>
    </r>
    <r>
      <rPr>
        <sz val="12"/>
        <rFont val="ＭＳ Ｐゴシック"/>
        <family val="3"/>
        <charset val="128"/>
      </rPr>
      <t>シン　ティー　チャム　ノーン</t>
    </r>
    <phoneticPr fontId="3"/>
  </si>
  <si>
    <t>ทรัพย์ สิน ที่ จำ นอง</t>
    <phoneticPr fontId="3"/>
  </si>
  <si>
    <t>sap sin thii cam noong</t>
    <phoneticPr fontId="3"/>
  </si>
  <si>
    <t>mortgage</t>
    <phoneticPr fontId="3"/>
  </si>
  <si>
    <t>抵当</t>
    <rPh sb="0" eb="2">
      <t>テイトウ</t>
    </rPh>
    <phoneticPr fontId="3"/>
  </si>
  <si>
    <t>チャム　ノーン</t>
    <phoneticPr fontId="3"/>
  </si>
  <si>
    <t>จำ นอง</t>
    <phoneticPr fontId="3"/>
  </si>
  <si>
    <t>cam noong</t>
    <phoneticPr fontId="3"/>
  </si>
  <si>
    <t>抵当に入れる</t>
    <rPh sb="0" eb="2">
      <t>テイトウ</t>
    </rPh>
    <rPh sb="3" eb="4">
      <t>イ</t>
    </rPh>
    <phoneticPr fontId="3"/>
  </si>
  <si>
    <t>バン　チョン　～</t>
    <phoneticPr fontId="3"/>
  </si>
  <si>
    <t>บรร จง</t>
    <phoneticPr fontId="3"/>
  </si>
  <si>
    <t>ban cong</t>
    <phoneticPr fontId="3"/>
  </si>
  <si>
    <t>丁寧に～する（書く）</t>
    <rPh sb="0" eb="2">
      <t>テイネイ</t>
    </rPh>
    <rPh sb="7" eb="8">
      <t>カ</t>
    </rPh>
    <phoneticPr fontId="3"/>
  </si>
  <si>
    <t>カシアン　（アーユッ）</t>
    <phoneticPr fontId="3"/>
  </si>
  <si>
    <t>เกษียณ (อายุ)</t>
    <phoneticPr fontId="3"/>
  </si>
  <si>
    <t>ka sian (?aa yu?)</t>
    <phoneticPr fontId="3"/>
  </si>
  <si>
    <t>定年になる</t>
    <rPh sb="0" eb="2">
      <t>テイネン</t>
    </rPh>
    <phoneticPr fontId="3"/>
  </si>
  <si>
    <t>decently</t>
    <phoneticPr fontId="3"/>
  </si>
  <si>
    <t>体よく</t>
    <rPh sb="0" eb="1">
      <t>テイ</t>
    </rPh>
    <phoneticPr fontId="3"/>
  </si>
  <si>
    <r>
      <t>カーン　ドゥー　レー　ラッ</t>
    </r>
    <r>
      <rPr>
        <sz val="12"/>
        <color indexed="12"/>
        <rFont val="ＭＳ Ｐゴシック"/>
        <family val="3"/>
        <charset val="128"/>
      </rPr>
      <t>ク</t>
    </r>
    <r>
      <rPr>
        <sz val="12"/>
        <rFont val="ＭＳ Ｐゴシック"/>
        <family val="3"/>
        <charset val="128"/>
      </rPr>
      <t>サー</t>
    </r>
    <phoneticPr fontId="3"/>
  </si>
  <si>
    <t>การ ดู แล รัก ษา</t>
    <phoneticPr fontId="3"/>
  </si>
  <si>
    <t>kaan duu lee rak saa</t>
    <phoneticPr fontId="3"/>
  </si>
  <si>
    <t>care,maintenance</t>
    <phoneticPr fontId="3"/>
  </si>
  <si>
    <t>手入れ</t>
    <rPh sb="0" eb="2">
      <t>テイ</t>
    </rPh>
    <phoneticPr fontId="3"/>
  </si>
  <si>
    <r>
      <t>カーン　カオ　ト</t>
    </r>
    <r>
      <rPr>
        <sz val="10"/>
        <rFont val="ＭＳ Ｐゴシック"/>
        <family val="3"/>
        <charset val="128"/>
      </rPr>
      <t>ル</t>
    </r>
    <r>
      <rPr>
        <sz val="12"/>
        <rFont val="ＭＳ Ｐゴシック"/>
        <family val="3"/>
        <charset val="128"/>
      </rPr>
      <t>アッ</t>
    </r>
    <r>
      <rPr>
        <sz val="12"/>
        <color indexed="12"/>
        <rFont val="ＭＳ Ｐゴシック"/>
        <family val="3"/>
        <charset val="128"/>
      </rPr>
      <t>ト</t>
    </r>
    <r>
      <rPr>
        <sz val="12"/>
        <rFont val="ＭＳ Ｐゴシック"/>
        <family val="3"/>
        <charset val="128"/>
      </rPr>
      <t>　コン</t>
    </r>
    <phoneticPr fontId="3"/>
  </si>
  <si>
    <t>การ เข้า ตรวจ ค้น</t>
    <phoneticPr fontId="3"/>
  </si>
  <si>
    <t>kaan khao truat khon</t>
    <phoneticPr fontId="3"/>
  </si>
  <si>
    <t>手入れ（警察）</t>
    <rPh sb="0" eb="2">
      <t>テイ</t>
    </rPh>
    <rPh sb="4" eb="6">
      <t>ケイサツ</t>
    </rPh>
    <phoneticPr fontId="3"/>
  </si>
  <si>
    <t>定例の</t>
    <rPh sb="0" eb="2">
      <t>テイレイ</t>
    </rPh>
    <phoneticPr fontId="3"/>
  </si>
  <si>
    <r>
      <t>ドゥー　レー　ラッ</t>
    </r>
    <r>
      <rPr>
        <sz val="12"/>
        <color indexed="12"/>
        <rFont val="ＭＳ Ｐゴシック"/>
        <family val="3"/>
        <charset val="128"/>
      </rPr>
      <t>ク</t>
    </r>
    <r>
      <rPr>
        <sz val="12"/>
        <rFont val="ＭＳ Ｐゴシック"/>
        <family val="3"/>
        <charset val="128"/>
      </rPr>
      <t>サー</t>
    </r>
    <phoneticPr fontId="3"/>
  </si>
  <si>
    <t>ดู แล รัก ษา</t>
    <phoneticPr fontId="3"/>
  </si>
  <si>
    <t>duu lee rak saa</t>
    <phoneticPr fontId="3"/>
  </si>
  <si>
    <t>groom</t>
    <phoneticPr fontId="3"/>
  </si>
  <si>
    <t>手入れする</t>
    <rPh sb="0" eb="2">
      <t>テイ</t>
    </rPh>
    <phoneticPr fontId="3"/>
  </si>
  <si>
    <t>サーイ　スィア　レーオ</t>
    <phoneticPr fontId="3"/>
  </si>
  <si>
    <t>สาย เสีย แล้ว</t>
    <phoneticPr fontId="3"/>
  </si>
  <si>
    <t>saai sia leeo</t>
    <phoneticPr fontId="3"/>
  </si>
  <si>
    <t>belated treatment</t>
    <phoneticPr fontId="3"/>
  </si>
  <si>
    <t>手遅れ</t>
    <rPh sb="0" eb="2">
      <t>テオク</t>
    </rPh>
    <phoneticPr fontId="3"/>
  </si>
  <si>
    <t>チャー　スィア　レーオ</t>
    <phoneticPr fontId="3"/>
  </si>
  <si>
    <t>ช้า เสีย แล้ว</t>
    <phoneticPr fontId="3"/>
  </si>
  <si>
    <t>chaa sia leeo</t>
    <phoneticPr fontId="3"/>
  </si>
  <si>
    <t>ビック（当て字）</t>
    <rPh sb="4" eb="5">
      <t>ア</t>
    </rPh>
    <rPh sb="6" eb="7">
      <t>ジ</t>
    </rPh>
    <phoneticPr fontId="3"/>
  </si>
  <si>
    <t>บิ๊ก</t>
    <phoneticPr fontId="3"/>
  </si>
  <si>
    <t>big</t>
    <phoneticPr fontId="3"/>
  </si>
  <si>
    <t>でかい</t>
    <phoneticPr fontId="3"/>
  </si>
  <si>
    <r>
      <t>ヤイ　マー</t>
    </r>
    <r>
      <rPr>
        <sz val="12"/>
        <color indexed="12"/>
        <rFont val="ＭＳ Ｐゴシック"/>
        <family val="3"/>
        <charset val="128"/>
      </rPr>
      <t>ク</t>
    </r>
    <phoneticPr fontId="3"/>
  </si>
  <si>
    <t>clue to,cue</t>
    <phoneticPr fontId="3"/>
  </si>
  <si>
    <t>手掛かり</t>
    <rPh sb="0" eb="2">
      <t>テガ</t>
    </rPh>
    <phoneticPr fontId="3"/>
  </si>
  <si>
    <t>ボッ　セー</t>
    <phoneticPr fontId="3"/>
  </si>
  <si>
    <t>เบาะ แส</t>
    <phoneticPr fontId="3"/>
  </si>
  <si>
    <t>Clues</t>
    <phoneticPr fontId="3"/>
  </si>
  <si>
    <t>手掛り</t>
    <rPh sb="0" eb="2">
      <t>テガカ</t>
    </rPh>
    <phoneticPr fontId="3"/>
  </si>
  <si>
    <t>cue</t>
    <phoneticPr fontId="3"/>
  </si>
  <si>
    <t>手掛かりを与える</t>
    <rPh sb="0" eb="2">
      <t>テガ</t>
    </rPh>
    <rPh sb="5" eb="6">
      <t>アタ</t>
    </rPh>
    <phoneticPr fontId="3"/>
  </si>
  <si>
    <t>トゥア　グン　チャーイ</t>
    <phoneticPr fontId="3"/>
  </si>
  <si>
    <t>ตั๋ว เงิน จ่าย</t>
    <phoneticPr fontId="3"/>
  </si>
  <si>
    <t>tua ng@n chaai</t>
    <phoneticPr fontId="3"/>
  </si>
  <si>
    <t>bill,draft</t>
    <phoneticPr fontId="3"/>
  </si>
  <si>
    <t>手形</t>
    <rPh sb="0" eb="2">
      <t>テガタ</t>
    </rPh>
    <phoneticPr fontId="3"/>
  </si>
  <si>
    <r>
      <t>チョッ</t>
    </r>
    <r>
      <rPr>
        <sz val="12"/>
        <color indexed="30"/>
        <rFont val="ＭＳ Ｐゴシック"/>
        <family val="3"/>
        <charset val="128"/>
      </rPr>
      <t>ト　</t>
    </r>
    <r>
      <rPr>
        <sz val="12"/>
        <rFont val="ＭＳ Ｐゴシック"/>
        <family val="3"/>
        <charset val="128"/>
      </rPr>
      <t>マーイ</t>
    </r>
    <phoneticPr fontId="3"/>
  </si>
  <si>
    <t>จด หมาย</t>
    <phoneticPr fontId="3"/>
  </si>
  <si>
    <t>cot maai</t>
    <phoneticPr fontId="3"/>
  </si>
  <si>
    <t>letter</t>
    <phoneticPr fontId="3"/>
  </si>
  <si>
    <t>手紙</t>
    <rPh sb="0" eb="2">
      <t>テガミ</t>
    </rPh>
    <phoneticPr fontId="3"/>
  </si>
  <si>
    <t>タム　ルアン　ムー</t>
    <phoneticPr fontId="3"/>
  </si>
  <si>
    <t>ทำ เลื่อน มือ</t>
    <phoneticPr fontId="3"/>
  </si>
  <si>
    <t>tham luan muu</t>
    <phoneticPr fontId="3"/>
  </si>
  <si>
    <t>手から落ちる</t>
    <rPh sb="0" eb="1">
      <t>テ</t>
    </rPh>
    <rPh sb="3" eb="4">
      <t>オ</t>
    </rPh>
    <phoneticPr fontId="3"/>
  </si>
  <si>
    <t>simple</t>
    <phoneticPr fontId="3"/>
  </si>
  <si>
    <t>手軽な</t>
    <rPh sb="0" eb="2">
      <t>テガル</t>
    </rPh>
    <phoneticPr fontId="3"/>
  </si>
  <si>
    <r>
      <t>コーン　カーン　カー</t>
    </r>
    <r>
      <rPr>
        <sz val="12"/>
        <color indexed="12"/>
        <rFont val="ＭＳ Ｐゴシック"/>
        <family val="3"/>
        <charset val="128"/>
      </rPr>
      <t>ト</t>
    </r>
    <r>
      <rPr>
        <sz val="12"/>
        <rFont val="ＭＳ Ｐゴシック"/>
        <family val="3"/>
        <charset val="128"/>
      </rPr>
      <t>　ウィ　サイ</t>
    </r>
    <phoneticPr fontId="3"/>
  </si>
  <si>
    <t>ค่อน ข้าง ขาด วิสัย</t>
    <phoneticPr fontId="3"/>
  </si>
  <si>
    <t>- khaang khaat wi sai</t>
    <phoneticPr fontId="3"/>
  </si>
  <si>
    <t>adroit</t>
    <phoneticPr fontId="3"/>
  </si>
  <si>
    <t>出来、手まめ、上手</t>
    <rPh sb="0" eb="2">
      <t>デキ</t>
    </rPh>
    <rPh sb="3" eb="4">
      <t>テ</t>
    </rPh>
    <rPh sb="7" eb="9">
      <t>ジョウズ</t>
    </rPh>
    <phoneticPr fontId="3"/>
  </si>
  <si>
    <t>adaptation,adjust to</t>
    <phoneticPr fontId="3"/>
  </si>
  <si>
    <t>適応</t>
    <rPh sb="0" eb="2">
      <t>テキオウ</t>
    </rPh>
    <phoneticPr fontId="3"/>
  </si>
  <si>
    <t>accommodate to</t>
    <phoneticPr fontId="3"/>
  </si>
  <si>
    <t>適応させる</t>
    <rPh sb="0" eb="2">
      <t>テキオウ</t>
    </rPh>
    <phoneticPr fontId="3"/>
  </si>
  <si>
    <r>
      <t>プ</t>
    </r>
    <r>
      <rPr>
        <sz val="10"/>
        <rFont val="ＭＳ Ｐゴシック"/>
        <family val="3"/>
        <charset val="128"/>
      </rPr>
      <t>ラ</t>
    </r>
    <r>
      <rPr>
        <sz val="12"/>
        <rFont val="ＭＳ Ｐゴシック"/>
        <family val="3"/>
        <charset val="128"/>
      </rPr>
      <t>ッ</t>
    </r>
    <r>
      <rPr>
        <sz val="12"/>
        <color indexed="30"/>
        <rFont val="ＭＳ Ｐゴシック"/>
        <family val="3"/>
        <charset val="128"/>
      </rPr>
      <t>プ</t>
    </r>
    <r>
      <rPr>
        <sz val="12"/>
        <rFont val="ＭＳ Ｐゴシック"/>
        <family val="3"/>
        <charset val="128"/>
      </rPr>
      <t>　トゥア</t>
    </r>
    <phoneticPr fontId="3"/>
  </si>
  <si>
    <t>ปรับ ตัว</t>
    <phoneticPr fontId="3"/>
  </si>
  <si>
    <t>prap tua</t>
    <phoneticPr fontId="3"/>
  </si>
  <si>
    <t>adapt</t>
    <phoneticPr fontId="3"/>
  </si>
  <si>
    <t>適応する</t>
    <rPh sb="0" eb="2">
      <t>テキオウ</t>
    </rPh>
    <phoneticPr fontId="3"/>
  </si>
  <si>
    <r>
      <t>トゥー</t>
    </r>
    <r>
      <rPr>
        <sz val="12"/>
        <color indexed="12"/>
        <rFont val="ＭＳ Ｐゴシック"/>
        <family val="3"/>
        <charset val="128"/>
      </rPr>
      <t>ク</t>
    </r>
    <r>
      <rPr>
        <sz val="12"/>
        <rFont val="ＭＳ Ｐゴシック"/>
        <family val="3"/>
        <charset val="128"/>
      </rPr>
      <t>　トン　メン　ヤム</t>
    </r>
    <phoneticPr fontId="3"/>
  </si>
  <si>
    <t>ถูก ต้อง แม่น ยำ</t>
    <phoneticPr fontId="3"/>
  </si>
  <si>
    <t>thuuk tong men yam</t>
    <phoneticPr fontId="3"/>
  </si>
  <si>
    <t>的確な</t>
    <rPh sb="0" eb="2">
      <t>テキカク</t>
    </rPh>
    <phoneticPr fontId="3"/>
  </si>
  <si>
    <t>eligible</t>
    <phoneticPr fontId="3"/>
  </si>
  <si>
    <t>適格の</t>
    <rPh sb="0" eb="2">
      <t>テキカク</t>
    </rPh>
    <phoneticPr fontId="3"/>
  </si>
  <si>
    <t>適宜</t>
    <rPh sb="0" eb="2">
      <t>テキギ</t>
    </rPh>
    <phoneticPr fontId="3"/>
  </si>
  <si>
    <t>fitness</t>
    <phoneticPr fontId="3"/>
  </si>
  <si>
    <t>適合</t>
    <rPh sb="0" eb="2">
      <t>テキゴウ</t>
    </rPh>
    <phoneticPr fontId="3"/>
  </si>
  <si>
    <t>adapt to,adjust,gear,suit</t>
    <phoneticPr fontId="3"/>
  </si>
  <si>
    <t>適合させる</t>
    <rPh sb="0" eb="2">
      <t>テキゴウ</t>
    </rPh>
    <phoneticPr fontId="3"/>
  </si>
  <si>
    <t>พอ ดี</t>
    <phoneticPr fontId="3"/>
  </si>
  <si>
    <t>phoo dii</t>
    <phoneticPr fontId="3"/>
  </si>
  <si>
    <t>adapt to,fit,conform</t>
    <phoneticPr fontId="3"/>
  </si>
  <si>
    <t>適合する</t>
    <rPh sb="0" eb="2">
      <t>テキゴウ</t>
    </rPh>
    <phoneticPr fontId="3"/>
  </si>
  <si>
    <t>compatibility,suitability</t>
    <phoneticPr fontId="3"/>
  </si>
  <si>
    <t>適合性</t>
    <rPh sb="0" eb="3">
      <t>テキゴウセイ</t>
    </rPh>
    <phoneticPr fontId="3"/>
  </si>
  <si>
    <t>カラニー</t>
    <phoneticPr fontId="3"/>
  </si>
  <si>
    <t>กรณี</t>
    <phoneticPr fontId="3"/>
  </si>
  <si>
    <t>ka ra nii</t>
    <phoneticPr fontId="3"/>
  </si>
  <si>
    <t>incident,occurrence</t>
    <phoneticPr fontId="3"/>
  </si>
  <si>
    <t>出来事</t>
    <rPh sb="0" eb="3">
      <t>デキゴト</t>
    </rPh>
    <phoneticPr fontId="3"/>
  </si>
  <si>
    <t>suitable for,suitable to</t>
    <phoneticPr fontId="3"/>
  </si>
  <si>
    <t>適した</t>
    <rPh sb="0" eb="1">
      <t>テキ</t>
    </rPh>
    <phoneticPr fontId="3"/>
  </si>
  <si>
    <t>モッ　（ソム）</t>
    <phoneticPr fontId="3"/>
  </si>
  <si>
    <t>เหมาะ (สม)</t>
    <phoneticPr fontId="3"/>
  </si>
  <si>
    <t>mo? (som)</t>
    <phoneticPr fontId="3"/>
  </si>
  <si>
    <t>suit</t>
    <phoneticPr fontId="3"/>
  </si>
  <si>
    <t>適する</t>
    <rPh sb="0" eb="1">
      <t>テキ</t>
    </rPh>
    <phoneticPr fontId="3"/>
  </si>
  <si>
    <r>
      <t>ク</t>
    </r>
    <r>
      <rPr>
        <sz val="10"/>
        <rFont val="ＭＳ Ｐゴシック"/>
        <family val="3"/>
        <charset val="128"/>
      </rPr>
      <t>ワ</t>
    </r>
    <r>
      <rPr>
        <sz val="12"/>
        <rFont val="ＭＳ Ｐゴシック"/>
        <family val="3"/>
        <charset val="128"/>
      </rPr>
      <t>ーム　ピアン　ポー</t>
    </r>
    <phoneticPr fontId="3"/>
  </si>
  <si>
    <t>ความ เพียง พอ</t>
    <phoneticPr fontId="3"/>
  </si>
  <si>
    <t>khwaam phiang phoo</t>
    <phoneticPr fontId="3"/>
  </si>
  <si>
    <t>adequacy</t>
    <phoneticPr fontId="3"/>
  </si>
  <si>
    <t>適性</t>
    <rPh sb="0" eb="2">
      <t>テキセイ</t>
    </rPh>
    <phoneticPr fontId="3"/>
  </si>
  <si>
    <r>
      <t>ク</t>
    </r>
    <r>
      <rPr>
        <sz val="10"/>
        <rFont val="ＭＳ Ｐゴシック"/>
        <family val="3"/>
        <charset val="128"/>
      </rPr>
      <t>ワ</t>
    </r>
    <r>
      <rPr>
        <sz val="12"/>
        <rFont val="ＭＳ Ｐゴシック"/>
        <family val="3"/>
        <charset val="128"/>
      </rPr>
      <t>ーム　モッ　ソム</t>
    </r>
    <phoneticPr fontId="3"/>
  </si>
  <si>
    <t>ความ เหมาะ สม</t>
    <phoneticPr fontId="3"/>
  </si>
  <si>
    <t>khwaam mo? som</t>
    <phoneticPr fontId="3"/>
  </si>
  <si>
    <t>Reasonable,suitable</t>
    <phoneticPr fontId="3"/>
  </si>
  <si>
    <t>適正</t>
    <rPh sb="0" eb="2">
      <t>テキセイ</t>
    </rPh>
    <phoneticPr fontId="3"/>
  </si>
  <si>
    <t>適切さ</t>
    <rPh sb="0" eb="2">
      <t>テキセツ</t>
    </rPh>
    <phoneticPr fontId="3"/>
  </si>
  <si>
    <t>adequate,appropriate,proper,revelant,right</t>
    <phoneticPr fontId="3"/>
  </si>
  <si>
    <t>適切な</t>
    <rPh sb="0" eb="2">
      <t>テキセツ</t>
    </rPh>
    <phoneticPr fontId="3"/>
  </si>
  <si>
    <t>properly</t>
    <phoneticPr fontId="3"/>
  </si>
  <si>
    <t>適切に</t>
    <rPh sb="0" eb="2">
      <t>テキセツ</t>
    </rPh>
    <phoneticPr fontId="3"/>
  </si>
  <si>
    <t>bastards</t>
    <phoneticPr fontId="3"/>
  </si>
  <si>
    <t>できそこない</t>
    <phoneticPr fontId="3"/>
  </si>
  <si>
    <t>ロン　ローン</t>
    <phoneticPr fontId="3"/>
  </si>
  <si>
    <t>ร้อน ๆ</t>
    <phoneticPr fontId="3"/>
  </si>
  <si>
    <t>ron roon</t>
    <phoneticPr fontId="3"/>
  </si>
  <si>
    <t>出来たての（食べ物などが熱々の状態）</t>
    <rPh sb="0" eb="2">
      <t>デキ</t>
    </rPh>
    <rPh sb="6" eb="7">
      <t>タ</t>
    </rPh>
    <rPh sb="8" eb="9">
      <t>モノ</t>
    </rPh>
    <rPh sb="12" eb="14">
      <t>アツアツ</t>
    </rPh>
    <rPh sb="15" eb="17">
      <t>ジョウタイ</t>
    </rPh>
    <phoneticPr fontId="3"/>
  </si>
  <si>
    <t>moderation,modesty</t>
    <phoneticPr fontId="3"/>
  </si>
  <si>
    <t>適度</t>
    <rPh sb="0" eb="2">
      <t>テキド</t>
    </rPh>
    <phoneticPr fontId="3"/>
  </si>
  <si>
    <t>adequate,opportune</t>
    <phoneticPr fontId="3"/>
  </si>
  <si>
    <t>適当な</t>
    <rPh sb="0" eb="2">
      <t>テキトウ</t>
    </rPh>
    <phoneticPr fontId="3"/>
  </si>
  <si>
    <r>
      <t>ヌアン　ヂャー</t>
    </r>
    <r>
      <rPr>
        <sz val="12"/>
        <color indexed="12"/>
        <rFont val="ＭＳ Ｐゴシック"/>
        <family val="3"/>
        <charset val="128"/>
      </rPr>
      <t>ク</t>
    </r>
    <r>
      <rPr>
        <sz val="12"/>
        <rFont val="ＭＳ Ｐゴシック"/>
        <family val="3"/>
        <charset val="128"/>
      </rPr>
      <t>　ク</t>
    </r>
    <r>
      <rPr>
        <sz val="10"/>
        <rFont val="ＭＳ Ｐゴシック"/>
        <family val="3"/>
        <charset val="128"/>
      </rPr>
      <t>ワ</t>
    </r>
    <r>
      <rPr>
        <sz val="12"/>
        <rFont val="ＭＳ Ｐゴシック"/>
        <family val="3"/>
        <charset val="128"/>
      </rPr>
      <t>ーム　カヤン</t>
    </r>
    <phoneticPr fontId="3"/>
  </si>
  <si>
    <t>เนื่อง จาก ความ ขยัน</t>
    <phoneticPr fontId="3"/>
  </si>
  <si>
    <t>- caak khwaam kha yan</t>
    <phoneticPr fontId="3"/>
  </si>
  <si>
    <t>due diligence</t>
    <phoneticPr fontId="3"/>
  </si>
  <si>
    <t>適当な注意</t>
    <rPh sb="0" eb="2">
      <t>テキトウ</t>
    </rPh>
    <rPh sb="3" eb="5">
      <t>チュウイ</t>
    </rPh>
    <phoneticPr fontId="3"/>
  </si>
  <si>
    <t>適度な</t>
    <rPh sb="0" eb="2">
      <t>テキド</t>
    </rPh>
    <phoneticPr fontId="3"/>
  </si>
  <si>
    <t>適度な、適度の</t>
    <rPh sb="0" eb="2">
      <t>テキド</t>
    </rPh>
    <rPh sb="4" eb="6">
      <t>テキド</t>
    </rPh>
    <phoneticPr fontId="3"/>
  </si>
  <si>
    <t>competent,qualified</t>
    <phoneticPr fontId="3"/>
  </si>
  <si>
    <t>適任の</t>
    <rPh sb="0" eb="2">
      <t>テキニン</t>
    </rPh>
    <phoneticPr fontId="3"/>
  </si>
  <si>
    <t>出来の悪い子</t>
    <rPh sb="0" eb="2">
      <t>デキ</t>
    </rPh>
    <rPh sb="3" eb="4">
      <t>ワル</t>
    </rPh>
    <rPh sb="5" eb="6">
      <t>コ</t>
    </rPh>
    <phoneticPr fontId="3"/>
  </si>
  <si>
    <r>
      <t>ク</t>
    </r>
    <r>
      <rPr>
        <sz val="10"/>
        <rFont val="ＭＳ Ｐゴシック"/>
        <family val="3"/>
        <charset val="128"/>
      </rPr>
      <t>ラ</t>
    </r>
    <r>
      <rPr>
        <sz val="12"/>
        <rFont val="ＭＳ Ｐゴシック"/>
        <family val="3"/>
        <charset val="128"/>
      </rPr>
      <t>　チャッ</t>
    </r>
    <r>
      <rPr>
        <sz val="12"/>
        <color indexed="12"/>
        <rFont val="ＭＳ Ｐゴシック"/>
        <family val="3"/>
        <charset val="128"/>
      </rPr>
      <t>プ</t>
    </r>
    <r>
      <rPr>
        <sz val="12"/>
        <rFont val="ＭＳ Ｐゴシック"/>
        <family val="3"/>
        <charset val="128"/>
      </rPr>
      <t>　ク</t>
    </r>
    <r>
      <rPr>
        <sz val="10"/>
        <rFont val="ＭＳ Ｐゴシック"/>
        <family val="3"/>
        <charset val="128"/>
      </rPr>
      <t>ラ</t>
    </r>
    <r>
      <rPr>
        <sz val="12"/>
        <rFont val="ＭＳ Ｐゴシック"/>
        <family val="3"/>
        <charset val="128"/>
      </rPr>
      <t>　チェーン</t>
    </r>
    <phoneticPr fontId="3"/>
  </si>
  <si>
    <t>กระ ฉับ กระ เฉง</t>
    <phoneticPr fontId="3"/>
  </si>
  <si>
    <t>kra chap kra cheeng</t>
    <phoneticPr fontId="3"/>
  </si>
  <si>
    <t>テキパキと</t>
    <phoneticPr fontId="3"/>
  </si>
  <si>
    <t>exposing</t>
    <phoneticPr fontId="3"/>
  </si>
  <si>
    <t>摘発</t>
    <rPh sb="0" eb="2">
      <t>テキハツ</t>
    </rPh>
    <phoneticPr fontId="3"/>
  </si>
  <si>
    <t>適法</t>
    <rPh sb="0" eb="2">
      <t>テキホウ</t>
    </rPh>
    <phoneticPr fontId="3"/>
  </si>
  <si>
    <t>legitimacy</t>
    <phoneticPr fontId="3"/>
  </si>
  <si>
    <t>適法性</t>
    <rPh sb="0" eb="3">
      <t>テキホウセイ</t>
    </rPh>
    <phoneticPr fontId="3"/>
  </si>
  <si>
    <t>abstract,brief</t>
    <phoneticPr fontId="3"/>
  </si>
  <si>
    <t>摘要</t>
    <rPh sb="0" eb="2">
      <t>テキヨウ</t>
    </rPh>
    <phoneticPr fontId="3"/>
  </si>
  <si>
    <t>application</t>
    <phoneticPr fontId="3"/>
  </si>
  <si>
    <t>適用</t>
    <rPh sb="0" eb="2">
      <t>テキヨウ</t>
    </rPh>
    <phoneticPr fontId="3"/>
  </si>
  <si>
    <t>適用される</t>
    <rPh sb="0" eb="2">
      <t>テキヨウ</t>
    </rPh>
    <phoneticPr fontId="3"/>
  </si>
  <si>
    <t>適用している</t>
    <rPh sb="0" eb="2">
      <t>テキヨウ</t>
    </rPh>
    <phoneticPr fontId="3"/>
  </si>
  <si>
    <t>application</t>
  </si>
  <si>
    <t>適用する</t>
    <rPh sb="0" eb="2">
      <t>テキヨウ</t>
    </rPh>
    <phoneticPr fontId="3"/>
  </si>
  <si>
    <r>
      <t>プ</t>
    </r>
    <r>
      <rPr>
        <sz val="10"/>
        <rFont val="ＭＳ Ｐゴシック"/>
        <family val="3"/>
        <charset val="128"/>
      </rPr>
      <t>ラ</t>
    </r>
    <r>
      <rPr>
        <sz val="12"/>
        <rFont val="ＭＳ Ｐゴシック"/>
        <family val="3"/>
        <charset val="128"/>
      </rPr>
      <t>　ユッ</t>
    </r>
    <r>
      <rPr>
        <sz val="12"/>
        <color indexed="12"/>
        <rFont val="ＭＳ Ｐゴシック"/>
        <family val="3"/>
        <charset val="128"/>
      </rPr>
      <t>ク　</t>
    </r>
    <r>
      <rPr>
        <sz val="12"/>
        <rFont val="ＭＳ Ｐゴシック"/>
        <family val="3"/>
        <charset val="128"/>
      </rPr>
      <t>ダーイ</t>
    </r>
    <phoneticPr fontId="3"/>
  </si>
  <si>
    <t>ประ ยุกต์ ได้</t>
    <phoneticPr fontId="3"/>
  </si>
  <si>
    <t>pra yuk dai</t>
    <phoneticPr fontId="3"/>
  </si>
  <si>
    <t>applicable</t>
    <phoneticPr fontId="3"/>
  </si>
  <si>
    <t>適用できる</t>
    <rPh sb="0" eb="2">
      <t>テキヨウ</t>
    </rPh>
    <phoneticPr fontId="3"/>
  </si>
  <si>
    <t>タム　ダーイ</t>
    <phoneticPr fontId="3"/>
  </si>
  <si>
    <t>ทำ ได้</t>
    <phoneticPr fontId="3"/>
  </si>
  <si>
    <t>tham dai</t>
    <phoneticPr fontId="3"/>
  </si>
  <si>
    <t>be able to</t>
    <phoneticPr fontId="3"/>
  </si>
  <si>
    <t>出来る</t>
    <rPh sb="0" eb="2">
      <t>デキ</t>
    </rPh>
    <phoneticPr fontId="3"/>
  </si>
  <si>
    <t>ペン</t>
    <phoneticPr fontId="3"/>
  </si>
  <si>
    <t>เป็น</t>
    <phoneticPr fontId="3"/>
  </si>
  <si>
    <t>pen</t>
    <phoneticPr fontId="3"/>
  </si>
  <si>
    <t>フィー　ムー　ディー</t>
    <phoneticPr fontId="3"/>
  </si>
  <si>
    <t>ฝี มือ ดี</t>
    <phoneticPr fontId="3"/>
  </si>
  <si>
    <t>fii muu dii</t>
    <phoneticPr fontId="3"/>
  </si>
  <si>
    <t>手際の良い</t>
    <rPh sb="0" eb="2">
      <t>テギワ</t>
    </rPh>
    <rPh sb="3" eb="4">
      <t>ヨ</t>
    </rPh>
    <phoneticPr fontId="3"/>
  </si>
  <si>
    <t>Modus operandi,trick</t>
    <phoneticPr fontId="3"/>
  </si>
  <si>
    <t>手口</t>
    <rPh sb="0" eb="2">
      <t>テグチ</t>
    </rPh>
    <phoneticPr fontId="3"/>
  </si>
  <si>
    <r>
      <t>ミー　ク</t>
    </r>
    <r>
      <rPr>
        <sz val="10"/>
        <rFont val="ＭＳ Ｐゴシック"/>
        <family val="3"/>
        <charset val="128"/>
      </rPr>
      <t>ワ</t>
    </r>
    <r>
      <rPr>
        <sz val="12"/>
        <rFont val="ＭＳ Ｐゴシック"/>
        <family val="3"/>
        <charset val="128"/>
      </rPr>
      <t>ーム　ユン　ヤー</t>
    </r>
    <r>
      <rPr>
        <sz val="12"/>
        <color indexed="12"/>
        <rFont val="ＭＳ Ｐゴシック"/>
        <family val="3"/>
        <charset val="128"/>
      </rPr>
      <t>ク</t>
    </r>
    <phoneticPr fontId="3"/>
  </si>
  <si>
    <t>มี ความ ยุ่ง ยาก</t>
    <phoneticPr fontId="3"/>
  </si>
  <si>
    <t>mii khwaam yung yaak</t>
    <phoneticPr fontId="3"/>
  </si>
  <si>
    <t>てこずる</t>
    <phoneticPr fontId="3"/>
  </si>
  <si>
    <r>
      <t>ミー　カーン　トー</t>
    </r>
    <r>
      <rPr>
        <sz val="12"/>
        <color indexed="12"/>
        <rFont val="ＭＳ Ｐゴシック"/>
        <family val="3"/>
        <charset val="128"/>
      </rPr>
      <t>プ</t>
    </r>
    <r>
      <rPr>
        <sz val="12"/>
        <rFont val="ＭＳ Ｐゴシック"/>
        <family val="3"/>
        <charset val="128"/>
      </rPr>
      <t>　サノーン</t>
    </r>
    <phoneticPr fontId="3"/>
  </si>
  <si>
    <t>มี การ ตอบ สนอง</t>
    <phoneticPr fontId="3"/>
  </si>
  <si>
    <t>mii kaan toop sa noong</t>
    <phoneticPr fontId="3"/>
  </si>
  <si>
    <t>手応えがある</t>
    <rPh sb="0" eb="1">
      <t>テ</t>
    </rPh>
    <rPh sb="1" eb="2">
      <t>ゴタ</t>
    </rPh>
    <phoneticPr fontId="3"/>
  </si>
  <si>
    <t>rough,uneven</t>
    <phoneticPr fontId="3"/>
  </si>
  <si>
    <t>でこぼこの</t>
    <phoneticPr fontId="3"/>
  </si>
  <si>
    <t>พอ</t>
  </si>
  <si>
    <t>affordable,reasonable</t>
    <phoneticPr fontId="3"/>
  </si>
  <si>
    <t>手頃な</t>
    <rPh sb="0" eb="2">
      <t>テゴロ</t>
    </rPh>
    <phoneticPr fontId="3"/>
  </si>
  <si>
    <r>
      <t>ナー　ク</t>
    </r>
    <r>
      <rPr>
        <sz val="10"/>
        <rFont val="ＭＳ Ｐゴシック"/>
        <family val="3"/>
        <charset val="128"/>
      </rPr>
      <t>ル</t>
    </r>
    <r>
      <rPr>
        <sz val="12"/>
        <rFont val="ＭＳ Ｐゴシック"/>
        <family val="3"/>
        <charset val="128"/>
      </rPr>
      <t>ア</t>
    </r>
    <phoneticPr fontId="3"/>
  </si>
  <si>
    <t>น่า กลัว</t>
    <phoneticPr fontId="3"/>
  </si>
  <si>
    <t>naa klua</t>
    <phoneticPr fontId="3"/>
  </si>
  <si>
    <t>formidable,strong,tough</t>
    <phoneticPr fontId="3"/>
  </si>
  <si>
    <t>手強い</t>
    <rPh sb="0" eb="2">
      <t>テゴワ</t>
    </rPh>
    <phoneticPr fontId="3"/>
  </si>
  <si>
    <t>ディザーン（当て字）</t>
    <phoneticPr fontId="3"/>
  </si>
  <si>
    <t>ดีไซน์</t>
    <phoneticPr fontId="3"/>
  </si>
  <si>
    <t>デザイン</t>
    <phoneticPr fontId="3"/>
  </si>
  <si>
    <t>fingers</t>
    <phoneticPr fontId="3"/>
  </si>
  <si>
    <t>手先</t>
    <rPh sb="0" eb="2">
      <t>テサキ</t>
    </rPh>
    <phoneticPr fontId="3"/>
  </si>
  <si>
    <t>minions</t>
    <phoneticPr fontId="3"/>
  </si>
  <si>
    <t>手下</t>
    <rPh sb="0" eb="2">
      <t>テシタ</t>
    </rPh>
    <phoneticPr fontId="3"/>
  </si>
  <si>
    <t>Presumptuous</t>
    <phoneticPr fontId="3"/>
  </si>
  <si>
    <t>出しゃばりな、お節介な（俗語）</t>
    <rPh sb="0" eb="1">
      <t>デ</t>
    </rPh>
    <rPh sb="8" eb="10">
      <t>セッカイ</t>
    </rPh>
    <rPh sb="12" eb="14">
      <t>ゾクゴ</t>
    </rPh>
    <phoneticPr fontId="3"/>
  </si>
  <si>
    <r>
      <t>スアッ</t>
    </r>
    <r>
      <rPr>
        <sz val="12"/>
        <color indexed="30"/>
        <rFont val="ＭＳ Ｐゴシック"/>
        <family val="3"/>
        <charset val="128"/>
      </rPr>
      <t>ク</t>
    </r>
    <phoneticPr fontId="3"/>
  </si>
  <si>
    <t>เสือก</t>
    <phoneticPr fontId="3"/>
  </si>
  <si>
    <t>出しゃばる</t>
    <rPh sb="0" eb="1">
      <t>デ</t>
    </rPh>
    <phoneticPr fontId="3"/>
  </si>
  <si>
    <t>procedure,recipe</t>
    <phoneticPr fontId="3"/>
  </si>
  <si>
    <t>手順</t>
    <rPh sb="0" eb="2">
      <t>テジュン</t>
    </rPh>
    <phoneticPr fontId="3"/>
  </si>
  <si>
    <t>procedure</t>
    <phoneticPr fontId="3"/>
  </si>
  <si>
    <t>クン　チェー　ムー</t>
    <phoneticPr fontId="3"/>
  </si>
  <si>
    <t>กุญแจ มือ</t>
    <phoneticPr fontId="3"/>
  </si>
  <si>
    <t>kun cee muu</t>
    <phoneticPr fontId="3"/>
  </si>
  <si>
    <t>Handcuffs</t>
    <phoneticPr fontId="3"/>
  </si>
  <si>
    <t>手錠</t>
    <rPh sb="0" eb="2">
      <t>テジョウ</t>
    </rPh>
    <phoneticPr fontId="3"/>
  </si>
  <si>
    <t>カー　タム　ニアム</t>
    <phoneticPr fontId="3"/>
  </si>
  <si>
    <t>ค่า ธรรม เนียม</t>
    <phoneticPr fontId="3"/>
  </si>
  <si>
    <t>khaa tham niam</t>
    <phoneticPr fontId="3"/>
  </si>
  <si>
    <t>手数料（役所、銀行）</t>
    <rPh sb="0" eb="3">
      <t>テスウリョウ</t>
    </rPh>
    <rPh sb="4" eb="6">
      <t>ヤクショ</t>
    </rPh>
    <rPh sb="7" eb="9">
      <t>ギンコウ</t>
    </rPh>
    <phoneticPr fontId="3"/>
  </si>
  <si>
    <r>
      <t>コーミ</t>
    </r>
    <r>
      <rPr>
        <sz val="12"/>
        <color indexed="12"/>
        <rFont val="ＭＳ Ｐゴシック"/>
        <family val="3"/>
        <charset val="128"/>
      </rPr>
      <t>ス</t>
    </r>
    <r>
      <rPr>
        <sz val="12"/>
        <rFont val="ＭＳ Ｐゴシック"/>
        <family val="3"/>
        <charset val="128"/>
      </rPr>
      <t>チョン（当て字）</t>
    </r>
    <rPh sb="8" eb="9">
      <t>ア</t>
    </rPh>
    <rPh sb="10" eb="11">
      <t>ジ</t>
    </rPh>
    <phoneticPr fontId="3"/>
  </si>
  <si>
    <t>คอมมิสชี่น / คอมมิชชั่น</t>
    <phoneticPr fontId="3"/>
  </si>
  <si>
    <t>commissions</t>
    <phoneticPr fontId="3"/>
  </si>
  <si>
    <t>means,method</t>
    <phoneticPr fontId="3"/>
  </si>
  <si>
    <t>手立て</t>
    <rPh sb="0" eb="2">
      <t>テダ</t>
    </rPh>
    <phoneticPr fontId="3"/>
  </si>
  <si>
    <t>Bullshit</t>
    <phoneticPr fontId="3"/>
  </si>
  <si>
    <t>でたらめ</t>
    <phoneticPr fontId="3"/>
  </si>
  <si>
    <t>でたらめな</t>
    <phoneticPr fontId="3"/>
  </si>
  <si>
    <t>シー　スア</t>
    <phoneticPr fontId="3"/>
  </si>
  <si>
    <t>ซี้ ซั้ว</t>
    <phoneticPr fontId="3"/>
  </si>
  <si>
    <t>sii sua</t>
    <phoneticPr fontId="3"/>
  </si>
  <si>
    <t>haphazard,random</t>
    <phoneticPr fontId="3"/>
  </si>
  <si>
    <t>出鱈目な</t>
    <rPh sb="0" eb="3">
      <t>デタラメ</t>
    </rPh>
    <phoneticPr fontId="3"/>
  </si>
  <si>
    <t>カーン　トーン　トゥア</t>
    <phoneticPr fontId="3"/>
  </si>
  <si>
    <t>การ ถอน ตัว</t>
    <phoneticPr fontId="3"/>
  </si>
  <si>
    <t>kaan thoon tua</t>
    <phoneticPr fontId="3"/>
  </si>
  <si>
    <t>withdrawal</t>
    <phoneticPr fontId="3"/>
  </si>
  <si>
    <t>撤回</t>
    <rPh sb="0" eb="2">
      <t>テッカイ</t>
    </rPh>
    <phoneticPr fontId="3"/>
  </si>
  <si>
    <t>recant,retract,withdraw</t>
    <phoneticPr fontId="3"/>
  </si>
  <si>
    <t>手付金</t>
    <rPh sb="0" eb="2">
      <t>テツケ</t>
    </rPh>
    <rPh sb="2" eb="3">
      <t>キン</t>
    </rPh>
    <phoneticPr fontId="3"/>
  </si>
  <si>
    <r>
      <t>マッ</t>
    </r>
    <r>
      <rPr>
        <sz val="12"/>
        <color indexed="12"/>
        <rFont val="ＭＳ Ｐゴシック"/>
        <family val="3"/>
        <charset val="128"/>
      </rPr>
      <t>ト</t>
    </r>
    <r>
      <rPr>
        <sz val="12"/>
        <rFont val="ＭＳ Ｐゴシック"/>
        <family val="3"/>
        <charset val="128"/>
      </rPr>
      <t>　チャム</t>
    </r>
    <phoneticPr fontId="3"/>
  </si>
  <si>
    <t>มัด จำ</t>
    <phoneticPr fontId="3"/>
  </si>
  <si>
    <t>mat cam</t>
    <phoneticPr fontId="3"/>
  </si>
  <si>
    <t>I put a deposit</t>
    <phoneticPr fontId="3"/>
  </si>
  <si>
    <t>手付金を入れる</t>
    <rPh sb="0" eb="2">
      <t>テツケ</t>
    </rPh>
    <rPh sb="2" eb="3">
      <t>キン</t>
    </rPh>
    <rPh sb="4" eb="5">
      <t>イ</t>
    </rPh>
    <phoneticPr fontId="3"/>
  </si>
  <si>
    <r>
      <t>トゥン　コッ</t>
    </r>
    <r>
      <rPr>
        <sz val="12"/>
        <color indexed="12"/>
        <rFont val="ＭＳ Ｐゴシック"/>
        <family val="3"/>
        <charset val="128"/>
      </rPr>
      <t>ト</t>
    </r>
    <r>
      <rPr>
        <sz val="12"/>
        <rFont val="ＭＳ Ｐゴシック"/>
        <family val="3"/>
        <charset val="128"/>
      </rPr>
      <t>　サム　カン　トー</t>
    </r>
    <phoneticPr fontId="3"/>
  </si>
  <si>
    <t>ถึง กฎ สำ คัญ ต่อ</t>
    <phoneticPr fontId="3"/>
  </si>
  <si>
    <t>thung kot sam khan too</t>
    <phoneticPr fontId="3"/>
  </si>
  <si>
    <t>Cardinal rule,inviolable rule,ironclad regulation</t>
    <phoneticPr fontId="3"/>
  </si>
  <si>
    <t>鉄則</t>
    <rPh sb="0" eb="2">
      <t>テッソク</t>
    </rPh>
    <phoneticPr fontId="3"/>
  </si>
  <si>
    <t>チュアイ</t>
    <phoneticPr fontId="3"/>
  </si>
  <si>
    <t>ช่วย</t>
    <phoneticPr fontId="3"/>
  </si>
  <si>
    <t>assist</t>
    <phoneticPr fontId="3"/>
  </si>
  <si>
    <t>手伝う</t>
    <rPh sb="0" eb="2">
      <t>テツダ</t>
    </rPh>
    <phoneticPr fontId="3"/>
  </si>
  <si>
    <t>fabricate</t>
    <phoneticPr fontId="3"/>
  </si>
  <si>
    <t>でっち上げる</t>
    <rPh sb="3" eb="4">
      <t>ア</t>
    </rPh>
    <phoneticPr fontId="3"/>
  </si>
  <si>
    <t>procedure,process</t>
    <phoneticPr fontId="3"/>
  </si>
  <si>
    <t>手続き</t>
    <rPh sb="0" eb="2">
      <t>テツヅ</t>
    </rPh>
    <phoneticPr fontId="3"/>
  </si>
  <si>
    <t>ダム　ヌーン　ルアン</t>
    <phoneticPr fontId="3"/>
  </si>
  <si>
    <t>ดำ เนิน เรื่อง</t>
    <phoneticPr fontId="3"/>
  </si>
  <si>
    <t>dam n@@n ruang</t>
    <phoneticPr fontId="3"/>
  </si>
  <si>
    <t>the procedure</t>
    <phoneticPr fontId="3"/>
  </si>
  <si>
    <t>手続きする</t>
    <rPh sb="0" eb="2">
      <t>テツヅ</t>
    </rPh>
    <phoneticPr fontId="3"/>
  </si>
  <si>
    <t>徹底</t>
    <rPh sb="0" eb="2">
      <t>テッテイ</t>
    </rPh>
    <phoneticPr fontId="3"/>
  </si>
  <si>
    <t>drastic,thorough</t>
    <phoneticPr fontId="3"/>
  </si>
  <si>
    <t>徹底的な</t>
    <rPh sb="0" eb="3">
      <t>テッテイテキ</t>
    </rPh>
    <phoneticPr fontId="3"/>
  </si>
  <si>
    <t>drastically,radically,thoroughly</t>
    <phoneticPr fontId="3"/>
  </si>
  <si>
    <t>徹底的に</t>
    <rPh sb="0" eb="3">
      <t>テッテイテキ</t>
    </rPh>
    <phoneticPr fontId="3"/>
  </si>
  <si>
    <t>ヒン</t>
    <phoneticPr fontId="3"/>
  </si>
  <si>
    <t>หิ้ง</t>
    <phoneticPr fontId="3"/>
  </si>
  <si>
    <t>ledge,tumour</t>
    <phoneticPr fontId="3"/>
  </si>
  <si>
    <t>出っ張り</t>
    <rPh sb="0" eb="1">
      <t>デ</t>
    </rPh>
    <rPh sb="2" eb="3">
      <t>パ</t>
    </rPh>
    <phoneticPr fontId="3"/>
  </si>
  <si>
    <t>All night</t>
    <phoneticPr fontId="3"/>
  </si>
  <si>
    <t>徹夜</t>
    <rPh sb="0" eb="2">
      <t>テツヤ</t>
    </rPh>
    <phoneticPr fontId="3"/>
  </si>
  <si>
    <t>ユー　トゥン　チャーウ</t>
    <phoneticPr fontId="3"/>
  </si>
  <si>
    <t>อยู่ ถึง เช้า</t>
    <phoneticPr fontId="3"/>
  </si>
  <si>
    <t>yuu thung chaao</t>
    <phoneticPr fontId="3"/>
  </si>
  <si>
    <t>Stay up all night,Sit up all night</t>
    <phoneticPr fontId="3"/>
  </si>
  <si>
    <t>徹夜する</t>
    <rPh sb="0" eb="2">
      <t>テツヤ</t>
    </rPh>
    <phoneticPr fontId="3"/>
  </si>
  <si>
    <t>プー　チャオ</t>
    <phoneticPr fontId="3"/>
  </si>
  <si>
    <t>ผู้ เช่า</t>
    <phoneticPr fontId="3"/>
  </si>
  <si>
    <t>phuu chao</t>
    <phoneticPr fontId="3"/>
  </si>
  <si>
    <t>tenant</t>
    <phoneticPr fontId="3"/>
  </si>
  <si>
    <t>テナント</t>
    <phoneticPr fontId="3"/>
  </si>
  <si>
    <t>assume</t>
    <phoneticPr fontId="3"/>
  </si>
  <si>
    <t>手に入れる</t>
    <rPh sb="0" eb="1">
      <t>テ</t>
    </rPh>
    <rPh sb="2" eb="3">
      <t>イ</t>
    </rPh>
    <phoneticPr fontId="3"/>
  </si>
  <si>
    <t>unavailable</t>
    <phoneticPr fontId="3"/>
  </si>
  <si>
    <t>手に入らない</t>
    <rPh sb="0" eb="1">
      <t>テ</t>
    </rPh>
    <rPh sb="2" eb="3">
      <t>ハイ</t>
    </rPh>
    <phoneticPr fontId="3"/>
  </si>
  <si>
    <t>available</t>
    <phoneticPr fontId="3"/>
  </si>
  <si>
    <t>手に入る</t>
    <rPh sb="0" eb="1">
      <t>テ</t>
    </rPh>
    <rPh sb="2" eb="3">
      <t>ハイ</t>
    </rPh>
    <phoneticPr fontId="3"/>
  </si>
  <si>
    <t>negligence</t>
    <phoneticPr fontId="3"/>
  </si>
  <si>
    <t>手抜かり</t>
    <rPh sb="0" eb="2">
      <t>テヌ</t>
    </rPh>
    <phoneticPr fontId="3"/>
  </si>
  <si>
    <t>omitting crucial steps</t>
    <phoneticPr fontId="3"/>
  </si>
  <si>
    <t>手抜き</t>
    <rPh sb="0" eb="2">
      <t>テヌ</t>
    </rPh>
    <phoneticPr fontId="3"/>
  </si>
  <si>
    <t>demanding</t>
    <phoneticPr fontId="3"/>
  </si>
  <si>
    <t>手の掛かる</t>
    <rPh sb="0" eb="1">
      <t>テ</t>
    </rPh>
    <rPh sb="2" eb="3">
      <t>カ</t>
    </rPh>
    <phoneticPr fontId="3"/>
  </si>
  <si>
    <t>イェー　レーオ</t>
    <phoneticPr fontId="3"/>
  </si>
  <si>
    <t>แย่ แล้ว</t>
    <phoneticPr fontId="3"/>
  </si>
  <si>
    <t>yee leeo</t>
    <phoneticPr fontId="3"/>
  </si>
  <si>
    <t>手の施しようが無い</t>
    <rPh sb="0" eb="1">
      <t>テ</t>
    </rPh>
    <rPh sb="2" eb="3">
      <t>ホドコ</t>
    </rPh>
    <rPh sb="7" eb="8">
      <t>ナ</t>
    </rPh>
    <phoneticPr fontId="3"/>
  </si>
  <si>
    <t>ハーン　サッパ　シン　カー</t>
    <phoneticPr fontId="3"/>
  </si>
  <si>
    <t>ห้าง สรรพ สิน ค้า</t>
    <phoneticPr fontId="3"/>
  </si>
  <si>
    <t>haang sap pha sin khaa</t>
    <phoneticPr fontId="3"/>
  </si>
  <si>
    <t>department store</t>
    <phoneticPr fontId="3"/>
  </si>
  <si>
    <t>デパート</t>
    <phoneticPr fontId="3"/>
  </si>
  <si>
    <t>arrangement</t>
    <phoneticPr fontId="3"/>
  </si>
  <si>
    <t>手配</t>
    <rPh sb="0" eb="2">
      <t>テハイ</t>
    </rPh>
    <phoneticPr fontId="3"/>
  </si>
  <si>
    <r>
      <t>ト</t>
    </r>
    <r>
      <rPr>
        <sz val="10"/>
        <rFont val="ＭＳ Ｐゴシック"/>
        <family val="3"/>
        <charset val="128"/>
      </rPr>
      <t>リ</t>
    </r>
    <r>
      <rPr>
        <sz val="12"/>
        <rFont val="ＭＳ Ｐゴシック"/>
        <family val="3"/>
        <charset val="128"/>
      </rPr>
      <t>アム　カーン　チャッ</t>
    </r>
    <r>
      <rPr>
        <sz val="12"/>
        <color indexed="12"/>
        <rFont val="ＭＳ Ｐゴシック"/>
        <family val="3"/>
        <charset val="128"/>
      </rPr>
      <t>ト</t>
    </r>
    <r>
      <rPr>
        <sz val="12"/>
        <rFont val="ＭＳ Ｐゴシック"/>
        <family val="3"/>
        <charset val="128"/>
      </rPr>
      <t>　カーン</t>
    </r>
    <phoneticPr fontId="3"/>
  </si>
  <si>
    <t>เตรียม การ จัด การ</t>
    <phoneticPr fontId="3"/>
  </si>
  <si>
    <t>triam kaan cat kaan</t>
    <phoneticPr fontId="3"/>
  </si>
  <si>
    <t>手配する</t>
    <rPh sb="0" eb="2">
      <t>テハイ</t>
    </rPh>
    <phoneticPr fontId="3"/>
  </si>
  <si>
    <t>Arrangements,plan,program,programme</t>
    <phoneticPr fontId="3"/>
  </si>
  <si>
    <t>手筈</t>
    <rPh sb="0" eb="2">
      <t>テハズ</t>
    </rPh>
    <phoneticPr fontId="3"/>
  </si>
  <si>
    <t>出番</t>
    <rPh sb="0" eb="2">
      <t>デバン</t>
    </rPh>
    <phoneticPr fontId="3"/>
  </si>
  <si>
    <r>
      <t>ムー　プ</t>
    </r>
    <r>
      <rPr>
        <sz val="10"/>
        <rFont val="ＭＳ Ｐゴシック"/>
        <family val="3"/>
        <charset val="128"/>
      </rPr>
      <t>ラ</t>
    </r>
    <r>
      <rPr>
        <sz val="12"/>
        <rFont val="ＭＳ Ｐゴシック"/>
        <family val="3"/>
        <charset val="128"/>
      </rPr>
      <t>オ</t>
    </r>
    <phoneticPr fontId="3"/>
  </si>
  <si>
    <t>มือ ปล่า</t>
    <phoneticPr fontId="3"/>
  </si>
  <si>
    <t>muu plaao</t>
    <phoneticPr fontId="3"/>
  </si>
  <si>
    <t>Empty-handed</t>
    <phoneticPr fontId="3"/>
  </si>
  <si>
    <t>手ぶら、手ぶらで</t>
    <rPh sb="0" eb="1">
      <t>テ</t>
    </rPh>
    <rPh sb="4" eb="5">
      <t>テ</t>
    </rPh>
    <phoneticPr fontId="3"/>
  </si>
  <si>
    <r>
      <t>グン　フー</t>
    </r>
    <r>
      <rPr>
        <sz val="12"/>
        <color indexed="12"/>
        <rFont val="ＭＳ Ｐゴシック"/>
        <family val="3"/>
        <charset val="128"/>
      </rPr>
      <t>ト</t>
    </r>
    <phoneticPr fontId="3"/>
  </si>
  <si>
    <t>เงิน ฝืด</t>
    <phoneticPr fontId="3"/>
  </si>
  <si>
    <t>ng@n fuut</t>
    <phoneticPr fontId="3"/>
  </si>
  <si>
    <t>deflation</t>
    <phoneticPr fontId="3"/>
  </si>
  <si>
    <t>デフレ</t>
    <phoneticPr fontId="3"/>
  </si>
  <si>
    <t>手ほどきをする</t>
    <rPh sb="0" eb="1">
      <t>テ</t>
    </rPh>
    <phoneticPr fontId="3"/>
  </si>
  <si>
    <t>カーオ　コーム　ローイ</t>
    <phoneticPr fontId="3"/>
  </si>
  <si>
    <t>ข่าว โคม ลอย</t>
    <phoneticPr fontId="3"/>
  </si>
  <si>
    <t>khaao - looi</t>
    <phoneticPr fontId="3"/>
  </si>
  <si>
    <t>dema,rumor</t>
    <phoneticPr fontId="3"/>
  </si>
  <si>
    <t>デマ</t>
    <phoneticPr fontId="3"/>
  </si>
  <si>
    <t>demagogue,demagog [German]</t>
    <phoneticPr fontId="3"/>
  </si>
  <si>
    <t>デマゴーグ（人々をうまく扇動する政治家）</t>
    <phoneticPr fontId="3"/>
  </si>
  <si>
    <t>Beckoning</t>
    <phoneticPr fontId="3"/>
  </si>
  <si>
    <t>手招き</t>
    <rPh sb="0" eb="2">
      <t>テマネ</t>
    </rPh>
    <phoneticPr fontId="3"/>
  </si>
  <si>
    <r>
      <t>ロッ</t>
    </r>
    <r>
      <rPr>
        <sz val="12"/>
        <color indexed="12"/>
        <rFont val="ＭＳ Ｐゴシック"/>
        <family val="3"/>
        <charset val="128"/>
      </rPr>
      <t>プ　</t>
    </r>
    <r>
      <rPr>
        <sz val="12"/>
        <rFont val="ＭＳ Ｐゴシック"/>
        <family val="3"/>
        <charset val="128"/>
      </rPr>
      <t>クアン</t>
    </r>
    <phoneticPr fontId="3"/>
  </si>
  <si>
    <t>รบ กวน</t>
  </si>
  <si>
    <t>rop kuan</t>
    <phoneticPr fontId="3"/>
  </si>
  <si>
    <t>手間を掛ける</t>
    <rPh sb="0" eb="2">
      <t>テマ</t>
    </rPh>
    <rPh sb="3" eb="4">
      <t>カ</t>
    </rPh>
    <phoneticPr fontId="3"/>
  </si>
  <si>
    <t>手短に</t>
    <rPh sb="0" eb="2">
      <t>テミジカ</t>
    </rPh>
    <phoneticPr fontId="3"/>
  </si>
  <si>
    <t>出迎える</t>
    <rPh sb="0" eb="2">
      <t>デムカ</t>
    </rPh>
    <phoneticPr fontId="3"/>
  </si>
  <si>
    <r>
      <t>モー</t>
    </r>
    <r>
      <rPr>
        <sz val="12"/>
        <color indexed="12"/>
        <rFont val="ＭＳ Ｐゴシック"/>
        <family val="3"/>
        <charset val="128"/>
      </rPr>
      <t>プ</t>
    </r>
    <phoneticPr fontId="3"/>
  </si>
  <si>
    <t>ม็อบ</t>
    <phoneticPr fontId="3"/>
  </si>
  <si>
    <t>デモ</t>
    <phoneticPr fontId="3"/>
  </si>
  <si>
    <t>カーン　ドゥーン　カブアン</t>
    <phoneticPr fontId="3"/>
  </si>
  <si>
    <t>การ เดิน ขบวน</t>
    <phoneticPr fontId="3"/>
  </si>
  <si>
    <t>kaan d@@n kha buan</t>
    <phoneticPr fontId="3"/>
  </si>
  <si>
    <t>デモ（行進）</t>
    <rPh sb="3" eb="5">
      <t>コウシン</t>
    </rPh>
    <phoneticPr fontId="3"/>
  </si>
  <si>
    <t>デモする（実演する）</t>
    <rPh sb="5" eb="7">
      <t>ジツエン</t>
    </rPh>
    <phoneticPr fontId="3"/>
  </si>
  <si>
    <t>ナイ　ムー</t>
    <phoneticPr fontId="3"/>
  </si>
  <si>
    <t>ใน มือ</t>
    <phoneticPr fontId="3"/>
  </si>
  <si>
    <t>nai muu</t>
    <phoneticPr fontId="3"/>
  </si>
  <si>
    <t>At hand</t>
    <phoneticPr fontId="3"/>
  </si>
  <si>
    <t>手許に</t>
    <rPh sb="0" eb="2">
      <t>テモト</t>
    </rPh>
    <phoneticPr fontId="3"/>
  </si>
  <si>
    <t>terrace</t>
    <phoneticPr fontId="3"/>
  </si>
  <si>
    <t>テラス</t>
    <phoneticPr fontId="3"/>
  </si>
  <si>
    <r>
      <t>ラッ</t>
    </r>
    <r>
      <rPr>
        <sz val="12"/>
        <color indexed="12"/>
        <rFont val="ＭＳ Ｐゴシック"/>
        <family val="3"/>
        <charset val="128"/>
      </rPr>
      <t>プ　</t>
    </r>
    <r>
      <rPr>
        <sz val="12"/>
        <rFont val="ＭＳ Ｐゴシック"/>
        <family val="3"/>
        <charset val="128"/>
      </rPr>
      <t>トーラ　サッ</t>
    </r>
    <r>
      <rPr>
        <sz val="12"/>
        <color indexed="12"/>
        <rFont val="ＭＳ Ｐゴシック"/>
        <family val="3"/>
        <charset val="128"/>
      </rPr>
      <t>プ</t>
    </r>
    <phoneticPr fontId="3"/>
  </si>
  <si>
    <t>รับ โทร ศัพท์</t>
    <phoneticPr fontId="3"/>
  </si>
  <si>
    <t>rap thoo ra sap</t>
    <phoneticPr fontId="3"/>
  </si>
  <si>
    <t>出る（電話に）</t>
    <rPh sb="0" eb="1">
      <t>デ</t>
    </rPh>
    <rPh sb="3" eb="5">
      <t>デンワ</t>
    </rPh>
    <phoneticPr fontId="3"/>
  </si>
  <si>
    <r>
      <t>ク</t>
    </r>
    <r>
      <rPr>
        <sz val="10"/>
        <rFont val="ＭＳ Ｐゴシック"/>
        <family val="3"/>
        <charset val="128"/>
      </rPr>
      <t>ラ</t>
    </r>
    <r>
      <rPr>
        <sz val="12"/>
        <rFont val="ＭＳ Ｐゴシック"/>
        <family val="3"/>
        <charset val="128"/>
      </rPr>
      <t>セー　チッ</t>
    </r>
    <r>
      <rPr>
        <sz val="12"/>
        <color indexed="12"/>
        <rFont val="ＭＳ Ｐゴシック"/>
        <family val="3"/>
        <charset val="128"/>
      </rPr>
      <t>ト</t>
    </r>
    <phoneticPr fontId="3"/>
  </si>
  <si>
    <t>กระ แส จิต</t>
    <phoneticPr fontId="3"/>
  </si>
  <si>
    <t>kra see cit</t>
    <phoneticPr fontId="3"/>
  </si>
  <si>
    <t>Telepathy</t>
    <phoneticPr fontId="3"/>
  </si>
  <si>
    <t>テレパシー</t>
    <phoneticPr fontId="3"/>
  </si>
  <si>
    <r>
      <t>ティッ</t>
    </r>
    <r>
      <rPr>
        <sz val="12"/>
        <color indexed="12"/>
        <rFont val="ＭＳ Ｐゴシック"/>
        <family val="3"/>
        <charset val="128"/>
      </rPr>
      <t>ト</t>
    </r>
    <r>
      <rPr>
        <sz val="12"/>
        <rFont val="ＭＳ Ｐゴシック"/>
        <family val="3"/>
        <charset val="128"/>
      </rPr>
      <t>　トー　カン　ターン　チッ</t>
    </r>
    <r>
      <rPr>
        <sz val="12"/>
        <color indexed="12"/>
        <rFont val="ＭＳ Ｐゴシック"/>
        <family val="3"/>
        <charset val="128"/>
      </rPr>
      <t>ト</t>
    </r>
    <phoneticPr fontId="3"/>
  </si>
  <si>
    <t>ติด ต่อ กัน ทาง จิต</t>
    <phoneticPr fontId="3"/>
  </si>
  <si>
    <t>tit too kan thaang cit</t>
    <phoneticPr fontId="3"/>
  </si>
  <si>
    <r>
      <t>トー　チッ</t>
    </r>
    <r>
      <rPr>
        <sz val="12"/>
        <color indexed="12"/>
        <rFont val="ＭＳ Ｐゴシック"/>
        <family val="3"/>
        <charset val="128"/>
      </rPr>
      <t>ト</t>
    </r>
    <phoneticPr fontId="3"/>
  </si>
  <si>
    <t>โทร จิต</t>
    <phoneticPr fontId="3"/>
  </si>
  <si>
    <t>thoo cit</t>
    <phoneticPr fontId="3"/>
  </si>
  <si>
    <r>
      <t>バッ</t>
    </r>
    <r>
      <rPr>
        <sz val="12"/>
        <color indexed="12"/>
        <rFont val="ＭＳ Ｐゴシック"/>
        <family val="3"/>
        <charset val="128"/>
      </rPr>
      <t>ト</t>
    </r>
    <r>
      <rPr>
        <sz val="12"/>
        <rFont val="ＭＳ Ｐゴシック"/>
        <family val="3"/>
        <charset val="128"/>
      </rPr>
      <t>　トーラ　サッ</t>
    </r>
    <r>
      <rPr>
        <sz val="12"/>
        <color indexed="12"/>
        <rFont val="ＭＳ Ｐゴシック"/>
        <family val="3"/>
        <charset val="128"/>
      </rPr>
      <t>プ</t>
    </r>
    <phoneticPr fontId="3"/>
  </si>
  <si>
    <t>บัตร โทร ศัพท์</t>
    <phoneticPr fontId="3"/>
  </si>
  <si>
    <t>bat thoo ra sap</t>
    <phoneticPr fontId="3"/>
  </si>
  <si>
    <t>telephone card</t>
    <phoneticPr fontId="3"/>
  </si>
  <si>
    <t>テレフォンカード</t>
    <phoneticPr fontId="3"/>
  </si>
  <si>
    <t>เขิน</t>
    <phoneticPr fontId="3"/>
  </si>
  <si>
    <t>kh@@n</t>
    <phoneticPr fontId="3"/>
  </si>
  <si>
    <t>be shy,feel awkward</t>
    <phoneticPr fontId="3"/>
  </si>
  <si>
    <t>照れる</t>
    <rPh sb="0" eb="1">
      <t>テ</t>
    </rPh>
    <phoneticPr fontId="3"/>
  </si>
  <si>
    <t>コー　カーン　ラーイ</t>
    <phoneticPr fontId="3"/>
  </si>
  <si>
    <t>ก่อ การ ร้าย</t>
    <phoneticPr fontId="3"/>
  </si>
  <si>
    <t>koo kaan raai</t>
    <phoneticPr fontId="3"/>
  </si>
  <si>
    <t>テロ</t>
    <phoneticPr fontId="3"/>
  </si>
  <si>
    <t>プー　コー　カーン　ラーイ</t>
    <phoneticPr fontId="3"/>
  </si>
  <si>
    <t>ผู้ ก่อ การ ร้าย</t>
    <phoneticPr fontId="3"/>
  </si>
  <si>
    <t>phuu koo kaan raai</t>
    <phoneticPr fontId="3"/>
  </si>
  <si>
    <t>terrorist</t>
    <phoneticPr fontId="3"/>
  </si>
  <si>
    <t>テロリスト</t>
    <phoneticPr fontId="3"/>
  </si>
  <si>
    <t>โอน</t>
    <phoneticPr fontId="3"/>
  </si>
  <si>
    <t>hand over</t>
    <phoneticPr fontId="3"/>
  </si>
  <si>
    <t>手渡す</t>
    <rPh sb="0" eb="2">
      <t>テワタ</t>
    </rPh>
    <phoneticPr fontId="3"/>
  </si>
  <si>
    <r>
      <t>プ</t>
    </r>
    <r>
      <rPr>
        <sz val="10"/>
        <rFont val="ＭＳ Ｐゴシック"/>
        <family val="3"/>
        <charset val="128"/>
      </rPr>
      <t>ロ</t>
    </r>
    <r>
      <rPr>
        <sz val="12"/>
        <rFont val="ＭＳ Ｐゴシック"/>
        <family val="3"/>
        <charset val="128"/>
      </rPr>
      <t>イ　ムー</t>
    </r>
    <phoneticPr fontId="3"/>
  </si>
  <si>
    <t>ปล่อย มือ</t>
    <phoneticPr fontId="3"/>
  </si>
  <si>
    <t>ploi muu</t>
    <phoneticPr fontId="3"/>
  </si>
  <si>
    <t>手を離す</t>
    <rPh sb="0" eb="1">
      <t>テ</t>
    </rPh>
    <rPh sb="2" eb="3">
      <t>ハナ</t>
    </rPh>
    <phoneticPr fontId="3"/>
  </si>
  <si>
    <t>コン　カーイ</t>
    <phoneticPr fontId="3"/>
  </si>
  <si>
    <t>คน ขาย</t>
    <phoneticPr fontId="3"/>
  </si>
  <si>
    <t>khon khaai</t>
    <phoneticPr fontId="3"/>
  </si>
  <si>
    <t>店員</t>
    <rPh sb="0" eb="2">
      <t>テンイン</t>
    </rPh>
    <phoneticPr fontId="3"/>
  </si>
  <si>
    <r>
      <t>グ</t>
    </r>
    <r>
      <rPr>
        <sz val="10"/>
        <rFont val="ＭＳ Ｐゴシック"/>
        <family val="3"/>
        <charset val="128"/>
      </rPr>
      <t>レ</t>
    </r>
    <r>
      <rPr>
        <sz val="12"/>
        <rFont val="ＭＳ Ｐゴシック"/>
        <family val="3"/>
        <charset val="128"/>
      </rPr>
      <t>ース（当て字）</t>
    </r>
    <rPh sb="5" eb="6">
      <t>ア</t>
    </rPh>
    <rPh sb="7" eb="8">
      <t>ジ</t>
    </rPh>
    <phoneticPr fontId="3"/>
  </si>
  <si>
    <t>เกรซ</t>
    <phoneticPr fontId="3"/>
  </si>
  <si>
    <t>elegance,grace</t>
    <phoneticPr fontId="3"/>
  </si>
  <si>
    <t>典雅</t>
    <rPh sb="0" eb="2">
      <t>テンガ</t>
    </rPh>
    <phoneticPr fontId="3"/>
  </si>
  <si>
    <t>refind</t>
    <phoneticPr fontId="3"/>
  </si>
  <si>
    <t>展開</t>
    <rPh sb="0" eb="2">
      <t>テンカイ</t>
    </rPh>
    <phoneticPr fontId="3"/>
  </si>
  <si>
    <r>
      <t>カーン　</t>
    </r>
    <r>
      <rPr>
        <sz val="12"/>
        <rFont val="ＭＳ Ｐゴシック"/>
        <family val="3"/>
        <charset val="128"/>
      </rPr>
      <t>プ</t>
    </r>
    <r>
      <rPr>
        <sz val="10"/>
        <rFont val="ＭＳ Ｐゴシック"/>
        <family val="3"/>
        <charset val="128"/>
      </rPr>
      <t>レ</t>
    </r>
    <r>
      <rPr>
        <sz val="12"/>
        <rFont val="ＭＳ Ｐゴシック"/>
        <family val="3"/>
        <charset val="128"/>
      </rPr>
      <t>ーン</t>
    </r>
    <phoneticPr fontId="3"/>
  </si>
  <si>
    <t>การ แปลง</t>
    <phoneticPr fontId="3"/>
  </si>
  <si>
    <t>kaan pleeng</t>
    <phoneticPr fontId="3"/>
  </si>
  <si>
    <t>conversion,diversion</t>
    <phoneticPr fontId="3"/>
  </si>
  <si>
    <t>転換</t>
    <rPh sb="0" eb="2">
      <t>テンカン</t>
    </rPh>
    <phoneticPr fontId="3"/>
  </si>
  <si>
    <t>convertible</t>
    <phoneticPr fontId="3"/>
  </si>
  <si>
    <t>転換できる、可変</t>
    <rPh sb="0" eb="2">
      <t>テンカン</t>
    </rPh>
    <rPh sb="6" eb="8">
      <t>カヘン</t>
    </rPh>
    <phoneticPr fontId="3"/>
  </si>
  <si>
    <r>
      <t>チュット　プ</t>
    </r>
    <r>
      <rPr>
        <sz val="10"/>
        <rFont val="ＭＳ Ｐゴシック"/>
        <family val="3"/>
        <charset val="128"/>
      </rPr>
      <t>リ</t>
    </r>
    <r>
      <rPr>
        <sz val="12"/>
        <rFont val="ＭＳ Ｐゴシック"/>
        <family val="3"/>
        <charset val="128"/>
      </rPr>
      <t>アン</t>
    </r>
    <phoneticPr fontId="3"/>
  </si>
  <si>
    <t>จุด เปลี่ยน</t>
    <phoneticPr fontId="3"/>
  </si>
  <si>
    <t>cut plian</t>
    <phoneticPr fontId="3"/>
  </si>
  <si>
    <t>turning point</t>
    <phoneticPr fontId="3"/>
  </si>
  <si>
    <t>転機</t>
    <rPh sb="0" eb="2">
      <t>テンキ</t>
    </rPh>
    <phoneticPr fontId="3"/>
  </si>
  <si>
    <t>ヤーイ　パイ　ユー　ターン　サー　カー</t>
    <phoneticPr fontId="3"/>
  </si>
  <si>
    <t>ย้าย ไป อยู่ ต่าง สา ขา</t>
    <phoneticPr fontId="3"/>
  </si>
  <si>
    <t>yaai pai yuu thaang saa khaa</t>
    <phoneticPr fontId="3"/>
  </si>
  <si>
    <t>transfer</t>
    <phoneticPr fontId="3"/>
  </si>
  <si>
    <t>転勤</t>
    <rPh sb="0" eb="2">
      <t>テンキン</t>
    </rPh>
    <phoneticPr fontId="3"/>
  </si>
  <si>
    <r>
      <t>コン　ウア</t>
    </r>
    <r>
      <rPr>
        <sz val="12"/>
        <color indexed="12"/>
        <rFont val="ＭＳ Ｐゴシック"/>
        <family val="3"/>
        <charset val="128"/>
      </rPr>
      <t>ト</t>
    </r>
    <r>
      <rPr>
        <sz val="12"/>
        <rFont val="ＭＳ Ｐゴシック"/>
        <family val="3"/>
        <charset val="128"/>
      </rPr>
      <t>　ディー</t>
    </r>
    <phoneticPr fontId="3"/>
  </si>
  <si>
    <t>คน อวด ดี</t>
    <phoneticPr fontId="3"/>
  </si>
  <si>
    <t>khon ?uat dii</t>
    <phoneticPr fontId="3"/>
  </si>
  <si>
    <t>天狗（になる）</t>
    <rPh sb="0" eb="2">
      <t>テング</t>
    </rPh>
    <phoneticPr fontId="3"/>
  </si>
  <si>
    <t>典型</t>
    <rPh sb="0" eb="2">
      <t>テンケイ</t>
    </rPh>
    <phoneticPr fontId="3"/>
  </si>
  <si>
    <r>
      <t>ターム　ベー</t>
    </r>
    <r>
      <rPr>
        <sz val="12"/>
        <color indexed="12"/>
        <rFont val="ＭＳ Ｐゴシック"/>
        <family val="3"/>
        <charset val="128"/>
      </rPr>
      <t>プ</t>
    </r>
    <r>
      <rPr>
        <sz val="12"/>
        <rFont val="ＭＳ Ｐゴシック"/>
        <family val="3"/>
        <charset val="128"/>
      </rPr>
      <t>　チャ　バッ</t>
    </r>
    <r>
      <rPr>
        <sz val="12"/>
        <color indexed="12"/>
        <rFont val="ＭＳ Ｐゴシック"/>
        <family val="3"/>
        <charset val="128"/>
      </rPr>
      <t>プ</t>
    </r>
    <phoneticPr fontId="3"/>
  </si>
  <si>
    <t>ตาม แบบ ฉบับ</t>
    <phoneticPr fontId="3"/>
  </si>
  <si>
    <t>taam beep -</t>
    <phoneticPr fontId="3"/>
  </si>
  <si>
    <t>typical</t>
    <phoneticPr fontId="3"/>
  </si>
  <si>
    <t>典型的な</t>
    <rPh sb="0" eb="3">
      <t>テンケイテキ</t>
    </rPh>
    <phoneticPr fontId="3"/>
  </si>
  <si>
    <r>
      <t>カーン　ト</t>
    </r>
    <r>
      <rPr>
        <sz val="10"/>
        <rFont val="ＭＳ Ｐゴシック"/>
        <family val="3"/>
        <charset val="128"/>
      </rPr>
      <t>ル</t>
    </r>
    <r>
      <rPr>
        <sz val="12"/>
        <rFont val="ＭＳ Ｐゴシック"/>
        <family val="3"/>
        <charset val="128"/>
      </rPr>
      <t>アッ</t>
    </r>
    <r>
      <rPr>
        <sz val="12"/>
        <color indexed="30"/>
        <rFont val="ＭＳ Ｐゴシック"/>
        <family val="3"/>
        <charset val="128"/>
      </rPr>
      <t>ト　</t>
    </r>
    <r>
      <rPr>
        <sz val="12"/>
        <rFont val="ＭＳ Ｐゴシック"/>
        <family val="3"/>
        <charset val="128"/>
      </rPr>
      <t>ソー</t>
    </r>
    <r>
      <rPr>
        <sz val="12"/>
        <color indexed="30"/>
        <rFont val="ＭＳ Ｐゴシック"/>
        <family val="3"/>
        <charset val="128"/>
      </rPr>
      <t>プ</t>
    </r>
    <phoneticPr fontId="3"/>
  </si>
  <si>
    <t>点検</t>
    <rPh sb="0" eb="2">
      <t>テンケン</t>
    </rPh>
    <phoneticPr fontId="3"/>
  </si>
  <si>
    <t>check,inspect</t>
    <phoneticPr fontId="3"/>
  </si>
  <si>
    <t>点検する</t>
    <rPh sb="0" eb="2">
      <t>テンケン</t>
    </rPh>
    <phoneticPr fontId="3"/>
  </si>
  <si>
    <t>ข้อ ความ (ขค)</t>
    <phoneticPr fontId="3"/>
  </si>
  <si>
    <t>message</t>
    <phoneticPr fontId="3"/>
  </si>
  <si>
    <t>伝言</t>
    <rPh sb="0" eb="2">
      <t>デンゴン</t>
    </rPh>
    <phoneticPr fontId="3"/>
  </si>
  <si>
    <r>
      <t>ファー</t>
    </r>
    <r>
      <rPr>
        <sz val="12"/>
        <color indexed="12"/>
        <rFont val="ＭＳ Ｐゴシック"/>
        <family val="3"/>
        <charset val="128"/>
      </rPr>
      <t>ク</t>
    </r>
    <r>
      <rPr>
        <sz val="12"/>
        <rFont val="ＭＳ Ｐゴシック"/>
        <family val="3"/>
        <charset val="128"/>
      </rPr>
      <t>　コー　ク</t>
    </r>
    <r>
      <rPr>
        <sz val="10"/>
        <rFont val="ＭＳ Ｐゴシック"/>
        <family val="3"/>
        <charset val="128"/>
      </rPr>
      <t>ワ</t>
    </r>
    <r>
      <rPr>
        <sz val="12"/>
        <rFont val="ＭＳ Ｐゴシック"/>
        <family val="3"/>
        <charset val="128"/>
      </rPr>
      <t>ーム</t>
    </r>
    <phoneticPr fontId="3"/>
  </si>
  <si>
    <t>ฝาก ข้อ ความ</t>
    <phoneticPr fontId="3"/>
  </si>
  <si>
    <t>faak khoo khwaam</t>
    <phoneticPr fontId="3"/>
  </si>
  <si>
    <t>伝言する</t>
    <rPh sb="0" eb="2">
      <t>デンゴン</t>
    </rPh>
    <phoneticPr fontId="3"/>
  </si>
  <si>
    <r>
      <t>ファー</t>
    </r>
    <r>
      <rPr>
        <sz val="12"/>
        <color indexed="12"/>
        <rFont val="ＭＳ Ｐゴシック"/>
        <family val="3"/>
        <charset val="128"/>
      </rPr>
      <t>ク　</t>
    </r>
    <r>
      <rPr>
        <sz val="12"/>
        <rFont val="ＭＳ Ｐゴシック"/>
        <family val="3"/>
        <charset val="128"/>
      </rPr>
      <t>ノー</t>
    </r>
    <r>
      <rPr>
        <sz val="12"/>
        <color indexed="12"/>
        <rFont val="ＭＳ Ｐゴシック"/>
        <family val="3"/>
        <charset val="128"/>
      </rPr>
      <t>ト</t>
    </r>
    <phoneticPr fontId="3"/>
  </si>
  <si>
    <t>ฝาก โน้ต</t>
    <phoneticPr fontId="3"/>
  </si>
  <si>
    <t>faak noot</t>
    <phoneticPr fontId="3"/>
  </si>
  <si>
    <t>display,exhibition</t>
    <phoneticPr fontId="3"/>
  </si>
  <si>
    <t>展示</t>
    <rPh sb="0" eb="2">
      <t>テンジ</t>
    </rPh>
    <phoneticPr fontId="3"/>
  </si>
  <si>
    <t>display,exhibit</t>
    <phoneticPr fontId="3"/>
  </si>
  <si>
    <t>展示する</t>
    <rPh sb="0" eb="2">
      <t>テンジ</t>
    </rPh>
    <phoneticPr fontId="3"/>
  </si>
  <si>
    <t>展示品</t>
    <rPh sb="0" eb="2">
      <t>テンジ</t>
    </rPh>
    <rPh sb="2" eb="3">
      <t>ヒン</t>
    </rPh>
    <phoneticPr fontId="3"/>
  </si>
  <si>
    <t>アーチーワッ</t>
    <phoneticPr fontId="3"/>
  </si>
  <si>
    <t>อาชีวะ</t>
    <phoneticPr fontId="3"/>
  </si>
  <si>
    <t>aa chii wa?</t>
    <phoneticPr fontId="3"/>
  </si>
  <si>
    <t>vocation</t>
    <phoneticPr fontId="3"/>
  </si>
  <si>
    <t>天職</t>
    <rPh sb="0" eb="2">
      <t>テンショク</t>
    </rPh>
    <phoneticPr fontId="3"/>
  </si>
  <si>
    <r>
      <t>プ</t>
    </r>
    <r>
      <rPr>
        <sz val="10"/>
        <rFont val="ＭＳ Ｐゴシック"/>
        <family val="3"/>
        <charset val="128"/>
      </rPr>
      <t>リ</t>
    </r>
    <r>
      <rPr>
        <sz val="12"/>
        <rFont val="ＭＳ Ｐゴシック"/>
        <family val="3"/>
        <charset val="128"/>
      </rPr>
      <t>アン　ガーン</t>
    </r>
    <phoneticPr fontId="3"/>
  </si>
  <si>
    <t>เปลี่ยน งาน</t>
    <phoneticPr fontId="3"/>
  </si>
  <si>
    <t>plian ngaan</t>
    <phoneticPr fontId="3"/>
  </si>
  <si>
    <t>Change jobs</t>
    <phoneticPr fontId="3"/>
  </si>
  <si>
    <t>転職する</t>
    <rPh sb="0" eb="2">
      <t>テンショク</t>
    </rPh>
    <phoneticPr fontId="3"/>
  </si>
  <si>
    <t>転送</t>
    <rPh sb="0" eb="2">
      <t>テンソウ</t>
    </rPh>
    <phoneticPr fontId="3"/>
  </si>
  <si>
    <t>カーン　ソン　パーン</t>
    <phoneticPr fontId="3"/>
  </si>
  <si>
    <t>การ ส่ง ผ่าน</t>
    <phoneticPr fontId="3"/>
  </si>
  <si>
    <t>kaan song phaan</t>
    <phoneticPr fontId="3"/>
  </si>
  <si>
    <t>transmission</t>
    <phoneticPr fontId="3"/>
  </si>
  <si>
    <t>伝送</t>
    <rPh sb="0" eb="2">
      <t>デンソウ</t>
    </rPh>
    <phoneticPr fontId="3"/>
  </si>
  <si>
    <t>ソン　トー</t>
    <phoneticPr fontId="3"/>
  </si>
  <si>
    <t>ส่ง ต่อ</t>
    <phoneticPr fontId="3"/>
  </si>
  <si>
    <t>song too</t>
    <phoneticPr fontId="3"/>
  </si>
  <si>
    <t>forward</t>
    <phoneticPr fontId="3"/>
  </si>
  <si>
    <t>転送する</t>
    <rPh sb="0" eb="2">
      <t>テンソウ</t>
    </rPh>
    <phoneticPr fontId="3"/>
  </si>
  <si>
    <t>Permanent change of station</t>
    <phoneticPr fontId="3"/>
  </si>
  <si>
    <t>転属</t>
    <rPh sb="0" eb="2">
      <t>テンゾク</t>
    </rPh>
    <phoneticPr fontId="3"/>
  </si>
  <si>
    <t>conveyance,transmission</t>
    <phoneticPr fontId="3"/>
  </si>
  <si>
    <t>伝達</t>
    <rPh sb="0" eb="2">
      <t>デンタツ</t>
    </rPh>
    <phoneticPr fontId="3"/>
  </si>
  <si>
    <t>伝達する</t>
    <rPh sb="0" eb="2">
      <t>デンタツ</t>
    </rPh>
    <phoneticPr fontId="3"/>
  </si>
  <si>
    <t>店頭</t>
    <rPh sb="0" eb="2">
      <t>テントウ</t>
    </rPh>
    <phoneticPr fontId="3"/>
  </si>
  <si>
    <t>Over the counter</t>
    <phoneticPr fontId="3"/>
  </si>
  <si>
    <t>店頭で</t>
    <rPh sb="0" eb="2">
      <t>テントウ</t>
    </rPh>
    <phoneticPr fontId="3"/>
  </si>
  <si>
    <r>
      <t>ケー</t>
    </r>
    <r>
      <rPr>
        <sz val="12"/>
        <color indexed="12"/>
        <rFont val="ＭＳ Ｐゴシック"/>
        <family val="3"/>
        <charset val="128"/>
      </rPr>
      <t>ト</t>
    </r>
    <r>
      <rPr>
        <sz val="12"/>
        <rFont val="ＭＳ Ｐゴシック"/>
        <family val="3"/>
        <charset val="128"/>
      </rPr>
      <t>　タムマ　チャー</t>
    </r>
    <r>
      <rPr>
        <sz val="12"/>
        <color indexed="12"/>
        <rFont val="ＭＳ Ｐゴシック"/>
        <family val="3"/>
        <charset val="128"/>
      </rPr>
      <t>ト</t>
    </r>
    <phoneticPr fontId="3"/>
  </si>
  <si>
    <t>แก๊ส ธรรม ชาติ</t>
    <phoneticPr fontId="3"/>
  </si>
  <si>
    <t>keet tham ma chaat</t>
    <phoneticPr fontId="3"/>
  </si>
  <si>
    <t>Natural gas</t>
    <phoneticPr fontId="3"/>
  </si>
  <si>
    <t>天然ガス</t>
    <rPh sb="0" eb="2">
      <t>テンネン</t>
    </rPh>
    <phoneticPr fontId="3"/>
  </si>
  <si>
    <r>
      <t>サッ</t>
    </r>
    <r>
      <rPr>
        <sz val="12"/>
        <color indexed="30"/>
        <rFont val="ＭＳ Ｐゴシック"/>
        <family val="3"/>
        <charset val="128"/>
      </rPr>
      <t>プ</t>
    </r>
    <r>
      <rPr>
        <sz val="12"/>
        <rFont val="ＭＳ Ｐゴシック"/>
        <family val="3"/>
        <charset val="128"/>
      </rPr>
      <t>　パヤー　コーン　タムマ　チャー</t>
    </r>
    <r>
      <rPr>
        <sz val="12"/>
        <color indexed="30"/>
        <rFont val="ＭＳ Ｐゴシック"/>
        <family val="3"/>
        <charset val="128"/>
      </rPr>
      <t>ト</t>
    </r>
    <phoneticPr fontId="3"/>
  </si>
  <si>
    <t>ทรัพยา กร ธรรม ชาติ</t>
    <phoneticPr fontId="3"/>
  </si>
  <si>
    <t>sap pha yaa koon tham ma chaat</t>
    <phoneticPr fontId="3"/>
  </si>
  <si>
    <t>natural resources</t>
    <phoneticPr fontId="3"/>
  </si>
  <si>
    <t>天然資源</t>
    <rPh sb="0" eb="2">
      <t>テンネン</t>
    </rPh>
    <rPh sb="2" eb="4">
      <t>シゲン</t>
    </rPh>
    <phoneticPr fontId="3"/>
  </si>
  <si>
    <r>
      <t>チャッ</t>
    </r>
    <r>
      <rPr>
        <sz val="12"/>
        <rFont val="ＭＳ Ｐゴシック"/>
        <family val="3"/>
        <charset val="128"/>
      </rPr>
      <t>ク</t>
    </r>
    <r>
      <rPr>
        <sz val="10"/>
        <rFont val="ＭＳ Ｐゴシック"/>
        <family val="3"/>
        <charset val="128"/>
      </rPr>
      <t>ラ</t>
    </r>
    <r>
      <rPr>
        <sz val="12"/>
        <rFont val="ＭＳ Ｐゴシック"/>
        <family val="3"/>
        <charset val="128"/>
      </rPr>
      <t>　パッ</t>
    </r>
    <r>
      <rPr>
        <sz val="12"/>
        <color indexed="12"/>
        <rFont val="ＭＳ Ｐゴシック"/>
        <family val="3"/>
        <charset val="128"/>
      </rPr>
      <t>ト</t>
    </r>
    <phoneticPr fontId="3"/>
  </si>
  <si>
    <t>จักร พรรดิ</t>
    <phoneticPr fontId="3"/>
  </si>
  <si>
    <t>cak kra phat</t>
    <phoneticPr fontId="3"/>
  </si>
  <si>
    <t>emperor</t>
    <phoneticPr fontId="3"/>
  </si>
  <si>
    <t>天皇</t>
    <rPh sb="0" eb="2">
      <t>テンノウ</t>
    </rPh>
    <phoneticPr fontId="3"/>
  </si>
  <si>
    <t>propagation</t>
    <phoneticPr fontId="3"/>
  </si>
  <si>
    <t>伝播</t>
    <rPh sb="0" eb="2">
      <t>デンパン</t>
    </rPh>
    <phoneticPr fontId="3"/>
  </si>
  <si>
    <t>天引きする</t>
    <rPh sb="0" eb="2">
      <t>テンビ</t>
    </rPh>
    <phoneticPr fontId="3"/>
  </si>
  <si>
    <t>バイ　サン　シン　カー</t>
    <phoneticPr fontId="3"/>
  </si>
  <si>
    <t>ใบ สั่ง สิน ค้า</t>
    <phoneticPr fontId="3"/>
  </si>
  <si>
    <t>bai sang sin khaa</t>
    <phoneticPr fontId="3"/>
  </si>
  <si>
    <t>voucher</t>
    <phoneticPr fontId="3"/>
  </si>
  <si>
    <t>伝票</t>
    <rPh sb="0" eb="2">
      <t>デンピョウ</t>
    </rPh>
    <phoneticPr fontId="3"/>
  </si>
  <si>
    <t>カーン　ロム　ラーン　カーン</t>
    <phoneticPr fontId="3"/>
  </si>
  <si>
    <t>การ ล้ม ล้าง การ</t>
    <phoneticPr fontId="3"/>
  </si>
  <si>
    <t>kaan lom laang kaan</t>
    <phoneticPr fontId="3"/>
  </si>
  <si>
    <t>Subversion</t>
    <phoneticPr fontId="3"/>
  </si>
  <si>
    <t>転覆</t>
    <rPh sb="0" eb="2">
      <t>テンプク</t>
    </rPh>
    <phoneticPr fontId="3"/>
  </si>
  <si>
    <r>
      <t>ネー</t>
    </r>
    <r>
      <rPr>
        <sz val="12"/>
        <color indexed="30"/>
        <rFont val="ＭＳ Ｐゴシック"/>
        <family val="3"/>
        <charset val="128"/>
      </rPr>
      <t>プ</t>
    </r>
    <phoneticPr fontId="3"/>
  </si>
  <si>
    <t>แนบ</t>
    <phoneticPr fontId="3"/>
  </si>
  <si>
    <t>neep</t>
    <phoneticPr fontId="3"/>
  </si>
  <si>
    <t>添付する</t>
    <rPh sb="0" eb="2">
      <t>テンプ</t>
    </rPh>
    <phoneticPr fontId="3"/>
  </si>
  <si>
    <t>ポーン　サワン</t>
    <phoneticPr fontId="3"/>
  </si>
  <si>
    <t>พร สวรรค์</t>
    <phoneticPr fontId="3"/>
  </si>
  <si>
    <t>phoon sa wan</t>
    <phoneticPr fontId="3"/>
  </si>
  <si>
    <t>talents</t>
    <phoneticPr fontId="3"/>
  </si>
  <si>
    <t>天分</t>
    <rPh sb="0" eb="2">
      <t>テンブン</t>
    </rPh>
    <phoneticPr fontId="3"/>
  </si>
  <si>
    <t>outlook,perspective,prospects,vision</t>
    <phoneticPr fontId="3"/>
  </si>
  <si>
    <t>展望</t>
    <rPh sb="0" eb="2">
      <t>テンボウ</t>
    </rPh>
    <phoneticPr fontId="3"/>
  </si>
  <si>
    <t>diversion</t>
    <phoneticPr fontId="3"/>
  </si>
  <si>
    <t>転用、流用</t>
    <rPh sb="0" eb="2">
      <t>テンヨウ</t>
    </rPh>
    <rPh sb="3" eb="5">
      <t>リュウヨウ</t>
    </rPh>
    <phoneticPr fontId="3"/>
  </si>
  <si>
    <r>
      <t>トーラ　サッ</t>
    </r>
    <r>
      <rPr>
        <sz val="12"/>
        <color indexed="12"/>
        <rFont val="ＭＳ Ｐゴシック"/>
        <family val="3"/>
        <charset val="128"/>
      </rPr>
      <t>プ</t>
    </r>
    <phoneticPr fontId="3"/>
  </si>
  <si>
    <t>โทร ศัพท์</t>
    <phoneticPr fontId="3"/>
  </si>
  <si>
    <t>telephone</t>
    <phoneticPr fontId="3"/>
  </si>
  <si>
    <r>
      <t>トー　ボー</t>
    </r>
    <r>
      <rPr>
        <sz val="12"/>
        <color indexed="12"/>
        <rFont val="ＭＳ Ｐゴシック"/>
        <family val="3"/>
        <charset val="128"/>
      </rPr>
      <t>ク</t>
    </r>
    <phoneticPr fontId="3"/>
  </si>
  <si>
    <t>โทร บอก</t>
    <phoneticPr fontId="3"/>
  </si>
  <si>
    <t>thoo book</t>
    <phoneticPr fontId="3"/>
  </si>
  <si>
    <t>Say on the phone</t>
    <phoneticPr fontId="3"/>
  </si>
  <si>
    <t>電話して言う</t>
    <rPh sb="0" eb="2">
      <t>デンワ</t>
    </rPh>
    <rPh sb="4" eb="5">
      <t>イ</t>
    </rPh>
    <phoneticPr fontId="3"/>
  </si>
  <si>
    <r>
      <t>サムッ</t>
    </r>
    <r>
      <rPr>
        <sz val="12"/>
        <color indexed="12"/>
        <rFont val="ＭＳ Ｐゴシック"/>
        <family val="3"/>
        <charset val="128"/>
      </rPr>
      <t>ト</t>
    </r>
    <r>
      <rPr>
        <sz val="12"/>
        <rFont val="ＭＳ Ｐゴシック"/>
        <family val="3"/>
        <charset val="128"/>
      </rPr>
      <t>　トーラ　サッ</t>
    </r>
    <r>
      <rPr>
        <sz val="12"/>
        <color indexed="12"/>
        <rFont val="ＭＳ Ｐゴシック"/>
        <family val="3"/>
        <charset val="128"/>
      </rPr>
      <t>プ</t>
    </r>
    <phoneticPr fontId="3"/>
  </si>
  <si>
    <t>สมุด โทร ศัพท์</t>
    <phoneticPr fontId="3"/>
  </si>
  <si>
    <t>sa mut thoo ra sap</t>
    <phoneticPr fontId="3"/>
  </si>
  <si>
    <t>phone book</t>
    <phoneticPr fontId="3"/>
  </si>
  <si>
    <t>電話帳</t>
    <rPh sb="0" eb="2">
      <t>デンワ</t>
    </rPh>
    <rPh sb="2" eb="3">
      <t>チョウ</t>
    </rPh>
    <phoneticPr fontId="3"/>
  </si>
  <si>
    <t>トー　マー　ナ</t>
    <phoneticPr fontId="3"/>
  </si>
  <si>
    <t>โทร มา นะ</t>
    <phoneticPr fontId="3"/>
  </si>
  <si>
    <t>thoo maa na</t>
    <phoneticPr fontId="3"/>
  </si>
  <si>
    <t>電話頂戴ね。</t>
    <rPh sb="0" eb="2">
      <t>デンワ</t>
    </rPh>
    <rPh sb="2" eb="4">
      <t>チョウダイ</t>
    </rPh>
    <phoneticPr fontId="3"/>
  </si>
  <si>
    <t>トー　サン</t>
    <phoneticPr fontId="3"/>
  </si>
  <si>
    <t>โทร สั่ง</t>
    <phoneticPr fontId="3"/>
  </si>
  <si>
    <t>thoo sang</t>
    <phoneticPr fontId="3"/>
  </si>
  <si>
    <t>I order over the phone</t>
    <phoneticPr fontId="3"/>
  </si>
  <si>
    <t>電話で注文する</t>
    <rPh sb="0" eb="2">
      <t>デンワ</t>
    </rPh>
    <rPh sb="3" eb="5">
      <t>チュウモン</t>
    </rPh>
    <phoneticPr fontId="3"/>
  </si>
  <si>
    <t>ブー　トー</t>
    <phoneticPr fontId="3"/>
  </si>
  <si>
    <t>เบอร์ โทร</t>
    <phoneticPr fontId="3"/>
  </si>
  <si>
    <t>b@@ thoo</t>
    <phoneticPr fontId="3"/>
  </si>
  <si>
    <t>telephone number</t>
    <phoneticPr fontId="3"/>
  </si>
  <si>
    <t>電話番号</t>
    <rPh sb="0" eb="2">
      <t>デンワ</t>
    </rPh>
    <rPh sb="2" eb="4">
      <t>バンゴウ</t>
    </rPh>
    <phoneticPr fontId="3"/>
  </si>
  <si>
    <t>โทร.</t>
    <phoneticPr fontId="3"/>
  </si>
  <si>
    <t>Tel.</t>
    <phoneticPr fontId="3"/>
  </si>
  <si>
    <t>電話番号の略</t>
    <rPh sb="0" eb="2">
      <t>デンワ</t>
    </rPh>
    <rPh sb="2" eb="4">
      <t>バンゴウ</t>
    </rPh>
    <rPh sb="5" eb="6">
      <t>リャク</t>
    </rPh>
    <phoneticPr fontId="3"/>
  </si>
  <si>
    <r>
      <t>トー　ピッ</t>
    </r>
    <r>
      <rPr>
        <sz val="12"/>
        <color indexed="12"/>
        <rFont val="ＭＳ Ｐゴシック"/>
        <family val="3"/>
        <charset val="128"/>
      </rPr>
      <t>ト</t>
    </r>
    <phoneticPr fontId="3"/>
  </si>
  <si>
    <t>โทร ผิด</t>
    <phoneticPr fontId="3"/>
  </si>
  <si>
    <t>thoo phit</t>
    <phoneticPr fontId="3"/>
  </si>
  <si>
    <t>電話を掛け間違える</t>
    <rPh sb="0" eb="2">
      <t>デンワ</t>
    </rPh>
    <rPh sb="3" eb="4">
      <t>カ</t>
    </rPh>
    <rPh sb="5" eb="7">
      <t>マチガ</t>
    </rPh>
    <phoneticPr fontId="3"/>
  </si>
  <si>
    <t>hang up the receiver</t>
    <phoneticPr fontId="3"/>
  </si>
  <si>
    <t>電話を切る</t>
    <rPh sb="0" eb="2">
      <t>デンワ</t>
    </rPh>
    <rPh sb="3" eb="4">
      <t>キ</t>
    </rPh>
    <phoneticPr fontId="3"/>
  </si>
  <si>
    <t>問い合わせ</t>
    <rPh sb="0" eb="1">
      <t>ト</t>
    </rPh>
    <rPh sb="2" eb="3">
      <t>ア</t>
    </rPh>
    <phoneticPr fontId="3"/>
  </si>
  <si>
    <t>Inquire</t>
    <phoneticPr fontId="3"/>
  </si>
  <si>
    <t>問い合わせる</t>
    <rPh sb="0" eb="1">
      <t>ト</t>
    </rPh>
    <rPh sb="2" eb="3">
      <t>ア</t>
    </rPh>
    <phoneticPr fontId="3"/>
  </si>
  <si>
    <r>
      <t>パ</t>
    </r>
    <r>
      <rPr>
        <sz val="12"/>
        <color indexed="12"/>
        <rFont val="ＭＳ Ｐゴシック"/>
        <family val="3"/>
        <charset val="128"/>
      </rPr>
      <t>ク</t>
    </r>
    <phoneticPr fontId="3"/>
  </si>
  <si>
    <t>พรรค</t>
    <phoneticPr fontId="3"/>
  </si>
  <si>
    <t>phak</t>
    <phoneticPr fontId="3"/>
  </si>
  <si>
    <t>党</t>
    <rPh sb="0" eb="1">
      <t>トウ</t>
    </rPh>
    <phoneticPr fontId="3"/>
  </si>
  <si>
    <t>（ヤン）　ガイ</t>
    <phoneticPr fontId="3"/>
  </si>
  <si>
    <t>(ยัง) ไง</t>
    <phoneticPr fontId="3"/>
  </si>
  <si>
    <t>(yang) ngai</t>
    <phoneticPr fontId="3"/>
  </si>
  <si>
    <t>どう(yaang raiの口語形)</t>
    <rPh sb="13" eb="15">
      <t>コウゴ</t>
    </rPh>
    <rPh sb="15" eb="16">
      <t>ケイ</t>
    </rPh>
    <phoneticPr fontId="3"/>
  </si>
  <si>
    <t>ヤン　ガイ</t>
    <phoneticPr fontId="3"/>
  </si>
  <si>
    <t>ยัง ไง</t>
    <phoneticPr fontId="3"/>
  </si>
  <si>
    <t>yang ngai</t>
    <phoneticPr fontId="3"/>
  </si>
  <si>
    <t>どう（どうする、どうやって）</t>
    <phoneticPr fontId="3"/>
  </si>
  <si>
    <t>どう（どのように）</t>
    <phoneticPr fontId="3"/>
  </si>
  <si>
    <t>同意</t>
    <rPh sb="0" eb="2">
      <t>ドウイ</t>
    </rPh>
    <phoneticPr fontId="3"/>
  </si>
  <si>
    <t>同意する</t>
    <rPh sb="0" eb="2">
      <t>ドウイ</t>
    </rPh>
    <phoneticPr fontId="3"/>
  </si>
  <si>
    <t>(you are) welcome</t>
    <phoneticPr fontId="3"/>
  </si>
  <si>
    <t>どういたしまして</t>
    <phoneticPr fontId="3"/>
  </si>
  <si>
    <t>unification,unity</t>
    <phoneticPr fontId="3"/>
  </si>
  <si>
    <t>統一</t>
    <rPh sb="0" eb="2">
      <t>トウイツ</t>
    </rPh>
    <phoneticPr fontId="3"/>
  </si>
  <si>
    <t>equation</t>
    <phoneticPr fontId="3"/>
  </si>
  <si>
    <t>同一視</t>
    <rPh sb="0" eb="3">
      <t>ドウイツシ</t>
    </rPh>
    <phoneticPr fontId="3"/>
  </si>
  <si>
    <t>identify with</t>
    <phoneticPr fontId="3"/>
  </si>
  <si>
    <t>同一視する</t>
    <rPh sb="0" eb="3">
      <t>ドウイツシ</t>
    </rPh>
    <phoneticPr fontId="3"/>
  </si>
  <si>
    <t>統一する</t>
    <rPh sb="0" eb="2">
      <t>トウイツ</t>
    </rPh>
    <phoneticPr fontId="3"/>
  </si>
  <si>
    <t>identical</t>
    <phoneticPr fontId="3"/>
  </si>
  <si>
    <t>同一の</t>
    <rPh sb="0" eb="2">
      <t>ドウイツ</t>
    </rPh>
    <phoneticPr fontId="3"/>
  </si>
  <si>
    <t>ケーン　コン</t>
    <phoneticPr fontId="3"/>
  </si>
  <si>
    <t>เกณฑ์ คน</t>
    <phoneticPr fontId="3"/>
  </si>
  <si>
    <t>keen khon</t>
    <phoneticPr fontId="3"/>
  </si>
  <si>
    <t>Mobilize</t>
    <phoneticPr fontId="3"/>
  </si>
  <si>
    <t>動員する</t>
    <rPh sb="0" eb="2">
      <t>ドウイン</t>
    </rPh>
    <phoneticPr fontId="3"/>
  </si>
  <si>
    <t>ラドム　（ポン）</t>
    <phoneticPr fontId="3"/>
  </si>
  <si>
    <t>ระดม (พล)</t>
    <phoneticPr fontId="3"/>
  </si>
  <si>
    <t>ra - (phon)</t>
    <phoneticPr fontId="3"/>
  </si>
  <si>
    <r>
      <t>動員する（</t>
    </r>
    <r>
      <rPr>
        <sz val="14"/>
        <rFont val="Arial Unicode MS"/>
        <family val="3"/>
        <charset val="128"/>
      </rPr>
      <t>พล</t>
    </r>
    <r>
      <rPr>
        <sz val="12"/>
        <rFont val="ＭＳ Ｐゴシック"/>
        <family val="3"/>
        <charset val="128"/>
      </rPr>
      <t>はおまわりのこと）</t>
    </r>
    <rPh sb="0" eb="2">
      <t>ドウイン</t>
    </rPh>
    <phoneticPr fontId="3"/>
  </si>
  <si>
    <r>
      <t>ティン　チョッ</t>
    </r>
    <r>
      <rPr>
        <sz val="12"/>
        <color indexed="30"/>
        <rFont val="ＭＳ Ｐゴシック"/>
        <family val="3"/>
        <charset val="128"/>
      </rPr>
      <t>ト　</t>
    </r>
    <r>
      <rPr>
        <sz val="12"/>
        <rFont val="ＭＳ Ｐゴシック"/>
        <family val="3"/>
        <charset val="128"/>
      </rPr>
      <t>マーイ</t>
    </r>
    <phoneticPr fontId="3"/>
  </si>
  <si>
    <t>ทิ้ง จด หมาย</t>
    <phoneticPr fontId="3"/>
  </si>
  <si>
    <t>thing cot maai</t>
    <phoneticPr fontId="3"/>
  </si>
  <si>
    <t>投函する</t>
    <rPh sb="0" eb="2">
      <t>トウカン</t>
    </rPh>
    <phoneticPr fontId="3"/>
  </si>
  <si>
    <t>タビアン</t>
    <phoneticPr fontId="3"/>
  </si>
  <si>
    <t>ทะเบียน</t>
    <phoneticPr fontId="3"/>
  </si>
  <si>
    <t>tha bian</t>
    <phoneticPr fontId="3"/>
  </si>
  <si>
    <t>registration</t>
    <phoneticPr fontId="3"/>
  </si>
  <si>
    <t>登記</t>
    <rPh sb="0" eb="2">
      <t>トウキ</t>
    </rPh>
    <phoneticPr fontId="3"/>
  </si>
  <si>
    <t>カーン　ゲン　カム　ライ</t>
    <phoneticPr fontId="3"/>
  </si>
  <si>
    <t>การ เก็ง กำ ไร</t>
    <phoneticPr fontId="3"/>
  </si>
  <si>
    <t>kaan - kam rai</t>
    <phoneticPr fontId="3"/>
  </si>
  <si>
    <t>Speculation,venture,speculatio [Latin]</t>
    <phoneticPr fontId="3"/>
  </si>
  <si>
    <t>投機</t>
    <rPh sb="0" eb="2">
      <t>トウキ</t>
    </rPh>
    <phoneticPr fontId="3"/>
  </si>
  <si>
    <t>Discussion</t>
    <phoneticPr fontId="3"/>
  </si>
  <si>
    <t>討議</t>
    <rPh sb="0" eb="2">
      <t>トウギ</t>
    </rPh>
    <phoneticPr fontId="3"/>
  </si>
  <si>
    <t>レーン　チューン　チャイ　ティー</t>
    <phoneticPr fontId="3"/>
  </si>
  <si>
    <t>แรง จูง ใจ ที่</t>
    <phoneticPr fontId="3"/>
  </si>
  <si>
    <t>reeng - cai thii</t>
    <phoneticPr fontId="3"/>
  </si>
  <si>
    <t>incentive,inducement,motivation,motive</t>
    <phoneticPr fontId="3"/>
  </si>
  <si>
    <t>動機</t>
    <rPh sb="0" eb="2">
      <t>ドウキ</t>
    </rPh>
    <phoneticPr fontId="3"/>
  </si>
  <si>
    <t>registry</t>
    <phoneticPr fontId="3"/>
  </si>
  <si>
    <t>登記所、登記簿</t>
    <rPh sb="0" eb="2">
      <t>トウキ</t>
    </rPh>
    <rPh sb="2" eb="3">
      <t>ジョ</t>
    </rPh>
    <rPh sb="4" eb="7">
      <t>トウキボ</t>
    </rPh>
    <phoneticPr fontId="3"/>
  </si>
  <si>
    <t>（バイ）　タビアン</t>
    <phoneticPr fontId="3"/>
  </si>
  <si>
    <t>(ใบ) ทะเบียน</t>
    <phoneticPr fontId="3"/>
  </si>
  <si>
    <t>(bai) tha bian</t>
    <phoneticPr fontId="3"/>
  </si>
  <si>
    <t>registration certificate</t>
    <phoneticPr fontId="3"/>
  </si>
  <si>
    <t>登記証</t>
    <rPh sb="0" eb="2">
      <t>トウキ</t>
    </rPh>
    <rPh sb="2" eb="3">
      <t>ショウ</t>
    </rPh>
    <phoneticPr fontId="3"/>
  </si>
  <si>
    <r>
      <t>チョッ</t>
    </r>
    <r>
      <rPr>
        <sz val="12"/>
        <color indexed="12"/>
        <rFont val="ＭＳ Ｐゴシック"/>
        <family val="3"/>
        <charset val="128"/>
      </rPr>
      <t>ト</t>
    </r>
    <r>
      <rPr>
        <sz val="12"/>
        <rFont val="ＭＳ Ｐゴシック"/>
        <family val="3"/>
        <charset val="128"/>
      </rPr>
      <t>　タビアン</t>
    </r>
    <phoneticPr fontId="3"/>
  </si>
  <si>
    <t>จด ทะเบียน</t>
    <phoneticPr fontId="3"/>
  </si>
  <si>
    <t>cot tha bian</t>
    <phoneticPr fontId="3"/>
  </si>
  <si>
    <t>registered</t>
    <phoneticPr fontId="3"/>
  </si>
  <si>
    <t>登記する</t>
    <rPh sb="0" eb="2">
      <t>トウキ</t>
    </rPh>
    <phoneticPr fontId="3"/>
  </si>
  <si>
    <r>
      <t>ティン　ク</t>
    </r>
    <r>
      <rPr>
        <sz val="10"/>
        <rFont val="ＭＳ Ｐゴシック"/>
        <family val="3"/>
        <charset val="128"/>
      </rPr>
      <t>ワ</t>
    </r>
    <r>
      <rPr>
        <sz val="12"/>
        <rFont val="ＭＳ Ｐゴシック"/>
        <family val="3"/>
        <charset val="128"/>
      </rPr>
      <t>ーン</t>
    </r>
    <phoneticPr fontId="3"/>
  </si>
  <si>
    <t>ทิ้ง ขว้าง</t>
    <phoneticPr fontId="3"/>
  </si>
  <si>
    <t>thing khwaang</t>
    <phoneticPr fontId="3"/>
  </si>
  <si>
    <t>投棄する</t>
    <rPh sb="0" eb="2">
      <t>トウキ</t>
    </rPh>
    <phoneticPr fontId="3"/>
  </si>
  <si>
    <t>incentive,motivation</t>
    <phoneticPr fontId="3"/>
  </si>
  <si>
    <t>動機付け</t>
    <rPh sb="0" eb="3">
      <t>ドウキヅ</t>
    </rPh>
    <phoneticPr fontId="3"/>
  </si>
  <si>
    <r>
      <t>レー</t>
    </r>
    <r>
      <rPr>
        <sz val="12"/>
        <color indexed="30"/>
        <rFont val="ＭＳ Ｐゴシック"/>
        <family val="3"/>
        <charset val="128"/>
      </rPr>
      <t>ク</t>
    </r>
    <r>
      <rPr>
        <sz val="12"/>
        <rFont val="ＭＳ Ｐゴシック"/>
        <family val="3"/>
        <charset val="128"/>
      </rPr>
      <t>　タビアン</t>
    </r>
    <phoneticPr fontId="3"/>
  </si>
  <si>
    <t>เลข ทะเบียน</t>
    <phoneticPr fontId="3"/>
  </si>
  <si>
    <t>leek tha bian</t>
    <phoneticPr fontId="3"/>
  </si>
  <si>
    <t>Registered number</t>
    <phoneticPr fontId="3"/>
  </si>
  <si>
    <t>登記番号</t>
    <rPh sb="0" eb="2">
      <t>トウキ</t>
    </rPh>
    <rPh sb="2" eb="4">
      <t>バンゴウ</t>
    </rPh>
    <phoneticPr fontId="3"/>
  </si>
  <si>
    <r>
      <t>グレー</t>
    </r>
    <r>
      <rPr>
        <sz val="12"/>
        <color indexed="12"/>
        <rFont val="ＭＳ Ｐゴシック"/>
        <family val="3"/>
        <charset val="128"/>
      </rPr>
      <t>ド</t>
    </r>
    <r>
      <rPr>
        <sz val="12"/>
        <rFont val="ＭＳ Ｐゴシック"/>
        <family val="3"/>
        <charset val="128"/>
      </rPr>
      <t>（当て字）</t>
    </r>
    <phoneticPr fontId="3"/>
  </si>
  <si>
    <t>เกรด</t>
    <phoneticPr fontId="3"/>
  </si>
  <si>
    <t>grade</t>
    <phoneticPr fontId="3"/>
  </si>
  <si>
    <t>等級</t>
    <rPh sb="0" eb="2">
      <t>トウキュウ</t>
    </rPh>
    <phoneticPr fontId="3"/>
  </si>
  <si>
    <r>
      <t>ラダッ</t>
    </r>
    <r>
      <rPr>
        <sz val="12"/>
        <color indexed="12"/>
        <rFont val="ＭＳ Ｐゴシック"/>
        <family val="3"/>
        <charset val="128"/>
      </rPr>
      <t>プ</t>
    </r>
    <r>
      <rPr>
        <sz val="12"/>
        <rFont val="ＭＳ Ｐゴシック"/>
        <family val="3"/>
        <charset val="128"/>
      </rPr>
      <t>　チャン</t>
    </r>
    <phoneticPr fontId="3"/>
  </si>
  <si>
    <t>ระดับ ชั้น</t>
    <phoneticPr fontId="3"/>
  </si>
  <si>
    <t>ra dap chan</t>
    <phoneticPr fontId="3"/>
  </si>
  <si>
    <t>degree</t>
    <phoneticPr fontId="3"/>
  </si>
  <si>
    <t>チャオ　ナー　ティー</t>
    <phoneticPr fontId="3"/>
  </si>
  <si>
    <t>เจ้า หน้า ที่</t>
    <phoneticPr fontId="3"/>
  </si>
  <si>
    <t>当局</t>
    <rPh sb="0" eb="2">
      <t>トウキョク</t>
    </rPh>
    <phoneticPr fontId="3"/>
  </si>
  <si>
    <t>motivate</t>
    <phoneticPr fontId="3"/>
  </si>
  <si>
    <t>動機を与える</t>
    <rPh sb="0" eb="2">
      <t>ドウキ</t>
    </rPh>
    <rPh sb="3" eb="4">
      <t>アタ</t>
    </rPh>
    <phoneticPr fontId="3"/>
  </si>
  <si>
    <t>implement,tool,instrumentum [Latin]</t>
    <phoneticPr fontId="3"/>
  </si>
  <si>
    <t>道具</t>
    <rPh sb="0" eb="2">
      <t>ドウグ</t>
    </rPh>
    <phoneticPr fontId="3"/>
  </si>
  <si>
    <t>道具（工具）</t>
    <rPh sb="0" eb="2">
      <t>ドウグ</t>
    </rPh>
    <rPh sb="3" eb="5">
      <t>コウグ</t>
    </rPh>
    <phoneticPr fontId="3"/>
  </si>
  <si>
    <t>freeze,freezing</t>
    <phoneticPr fontId="3"/>
  </si>
  <si>
    <t>凍結</t>
    <rPh sb="0" eb="2">
      <t>トウケツ</t>
    </rPh>
    <phoneticPr fontId="3"/>
  </si>
  <si>
    <r>
      <t>ク</t>
    </r>
    <r>
      <rPr>
        <sz val="10"/>
        <rFont val="ＭＳ Ｐゴシック"/>
        <family val="3"/>
        <charset val="128"/>
      </rPr>
      <t>ラ</t>
    </r>
    <r>
      <rPr>
        <sz val="12"/>
        <rFont val="ＭＳ Ｐゴシック"/>
        <family val="3"/>
        <charset val="128"/>
      </rPr>
      <t>　トゥー</t>
    </r>
    <phoneticPr fontId="3"/>
  </si>
  <si>
    <t>กระ ทู้</t>
    <phoneticPr fontId="3"/>
  </si>
  <si>
    <t>contribution,submission</t>
    <phoneticPr fontId="3"/>
  </si>
  <si>
    <t>投稿</t>
    <rPh sb="0" eb="2">
      <t>トウコウ</t>
    </rPh>
    <phoneticPr fontId="3"/>
  </si>
  <si>
    <t>integration,unification,unity</t>
    <phoneticPr fontId="3"/>
  </si>
  <si>
    <t>統合</t>
    <rPh sb="0" eb="2">
      <t>トウゴウ</t>
    </rPh>
    <phoneticPr fontId="3"/>
  </si>
  <si>
    <t>tide,trend</t>
    <phoneticPr fontId="3"/>
  </si>
  <si>
    <t>動向</t>
    <rPh sb="0" eb="2">
      <t>ドウコウ</t>
    </rPh>
    <phoneticPr fontId="3"/>
  </si>
  <si>
    <r>
      <t>インティグ</t>
    </r>
    <r>
      <rPr>
        <sz val="10"/>
        <rFont val="ＭＳ Ｐゴシック"/>
        <family val="3"/>
        <charset val="128"/>
      </rPr>
      <t>レ</t>
    </r>
    <r>
      <rPr>
        <sz val="12"/>
        <rFont val="ＭＳ Ｐゴシック"/>
        <family val="3"/>
        <charset val="128"/>
      </rPr>
      <t>ーテッド（当て字）</t>
    </r>
    <rPh sb="11" eb="12">
      <t>ア</t>
    </rPh>
    <rPh sb="13" eb="14">
      <t>ジ</t>
    </rPh>
    <phoneticPr fontId="3"/>
  </si>
  <si>
    <t>อินทิเกรทเต็ด</t>
    <phoneticPr fontId="3"/>
  </si>
  <si>
    <t>integrated</t>
    <phoneticPr fontId="3"/>
  </si>
  <si>
    <t>統合された</t>
    <rPh sb="0" eb="2">
      <t>トウゴウ</t>
    </rPh>
    <phoneticPr fontId="3"/>
  </si>
  <si>
    <t>ルアム　カオ　ドゥアイ　カン</t>
    <phoneticPr fontId="3"/>
  </si>
  <si>
    <t>รวม เข้า ด้วย กัน</t>
    <phoneticPr fontId="3"/>
  </si>
  <si>
    <t>ruam khao duai kan</t>
    <phoneticPr fontId="3"/>
  </si>
  <si>
    <t>embody,integrate,unite,unify</t>
    <phoneticPr fontId="3"/>
  </si>
  <si>
    <t>統合する</t>
    <rPh sb="0" eb="2">
      <t>トウゴウ</t>
    </rPh>
    <phoneticPr fontId="3"/>
  </si>
  <si>
    <t>パイ　ドゥアイ</t>
    <phoneticPr fontId="3"/>
  </si>
  <si>
    <t>ไป ด้วย</t>
    <phoneticPr fontId="3"/>
  </si>
  <si>
    <t>pai duai</t>
    <phoneticPr fontId="3"/>
  </si>
  <si>
    <t>accompany</t>
    <phoneticPr fontId="3"/>
  </si>
  <si>
    <t>同行する</t>
    <rPh sb="0" eb="2">
      <t>ドウコウ</t>
    </rPh>
    <phoneticPr fontId="3"/>
  </si>
  <si>
    <t>ขัง</t>
    <phoneticPr fontId="3"/>
  </si>
  <si>
    <t>imprison</t>
    <phoneticPr fontId="3"/>
  </si>
  <si>
    <t>投獄する</t>
    <rPh sb="0" eb="2">
      <t>トウゴク</t>
    </rPh>
    <phoneticPr fontId="3"/>
  </si>
  <si>
    <t>キリヤー</t>
    <phoneticPr fontId="3"/>
  </si>
  <si>
    <t>กิริยา</t>
    <phoneticPr fontId="3"/>
  </si>
  <si>
    <t>ki ri yaa</t>
    <phoneticPr fontId="3"/>
  </si>
  <si>
    <t>動作</t>
    <rPh sb="0" eb="2">
      <t>ドウサ</t>
    </rPh>
    <phoneticPr fontId="3"/>
  </si>
  <si>
    <t>voyeur</t>
    <phoneticPr fontId="3"/>
  </si>
  <si>
    <t>盗撮</t>
    <rPh sb="0" eb="2">
      <t>トウサツ</t>
    </rPh>
    <phoneticPr fontId="3"/>
  </si>
  <si>
    <t>discernment,insight</t>
    <phoneticPr fontId="3"/>
  </si>
  <si>
    <t>洞察、洞察力</t>
    <rPh sb="0" eb="2">
      <t>ドウサツ</t>
    </rPh>
    <rPh sb="3" eb="6">
      <t>ドウサツリョク</t>
    </rPh>
    <phoneticPr fontId="3"/>
  </si>
  <si>
    <r>
      <t>エー</t>
    </r>
    <r>
      <rPr>
        <sz val="12"/>
        <color indexed="30"/>
        <rFont val="ＭＳ Ｐゴシック"/>
        <family val="3"/>
        <charset val="128"/>
      </rPr>
      <t>プ</t>
    </r>
    <r>
      <rPr>
        <sz val="12"/>
        <rFont val="ＭＳ Ｐゴシック"/>
        <family val="3"/>
        <charset val="128"/>
      </rPr>
      <t>　ターイ</t>
    </r>
    <phoneticPr fontId="3"/>
  </si>
  <si>
    <t>แอบ ถ่าย</t>
    <phoneticPr fontId="3"/>
  </si>
  <si>
    <t>?eep thaai</t>
    <phoneticPr fontId="3"/>
  </si>
  <si>
    <t>盗撮する</t>
    <rPh sb="0" eb="2">
      <t>トウサツ</t>
    </rPh>
    <phoneticPr fontId="3"/>
  </si>
  <si>
    <t>洞察する</t>
    <rPh sb="0" eb="2">
      <t>ドウサツ</t>
    </rPh>
    <phoneticPr fontId="3"/>
  </si>
  <si>
    <t>discerning,penetrating</t>
    <phoneticPr fontId="3"/>
  </si>
  <si>
    <t>洞察力のある</t>
    <rPh sb="0" eb="3">
      <t>ドウサツリョク</t>
    </rPh>
    <phoneticPr fontId="3"/>
  </si>
  <si>
    <t>ヂェン</t>
    <phoneticPr fontId="3"/>
  </si>
  <si>
    <t>เจ๊ง</t>
    <phoneticPr fontId="3"/>
  </si>
  <si>
    <t>ceng</t>
    <phoneticPr fontId="3"/>
  </si>
  <si>
    <t>Go bankrupt</t>
    <phoneticPr fontId="3"/>
  </si>
  <si>
    <t>倒産する</t>
    <rPh sb="0" eb="2">
      <t>トウサン</t>
    </rPh>
    <phoneticPr fontId="3"/>
  </si>
  <si>
    <t>ロム　ララーイ</t>
    <phoneticPr fontId="3"/>
  </si>
  <si>
    <t>ล้ม ละ ลาย</t>
    <phoneticPr fontId="3"/>
  </si>
  <si>
    <t>lom la laai</t>
    <phoneticPr fontId="3"/>
  </si>
  <si>
    <t>カーン　ロン　トゥン</t>
    <phoneticPr fontId="3"/>
  </si>
  <si>
    <t>การ ลง ทุน</t>
    <phoneticPr fontId="3"/>
  </si>
  <si>
    <t>kaan long thun</t>
    <phoneticPr fontId="3"/>
  </si>
  <si>
    <t>investment</t>
    <phoneticPr fontId="3"/>
  </si>
  <si>
    <t>投資</t>
    <rPh sb="0" eb="2">
      <t>トウシ</t>
    </rPh>
    <phoneticPr fontId="3"/>
  </si>
  <si>
    <t>comrade</t>
    <phoneticPr fontId="3"/>
  </si>
  <si>
    <t>同志</t>
    <rPh sb="0" eb="2">
      <t>ドウシ</t>
    </rPh>
    <phoneticPr fontId="3"/>
  </si>
  <si>
    <t>カナッ　カムマ　カーン　ソン　スーン　カーン　ロン　トゥン　（ビーオーアイ）</t>
    <phoneticPr fontId="3"/>
  </si>
  <si>
    <t>คณะ กรรม การ ส่ง เสริม การ ลง ทุน (บีโอไอ)</t>
    <phoneticPr fontId="3"/>
  </si>
  <si>
    <t>kha na? kam ma kaan song s@@m kaan long thun</t>
    <phoneticPr fontId="3"/>
  </si>
  <si>
    <t>Board of Investment (BOI)</t>
    <phoneticPr fontId="3"/>
  </si>
  <si>
    <t>投資委員会</t>
    <rPh sb="0" eb="2">
      <t>トウシ</t>
    </rPh>
    <rPh sb="2" eb="5">
      <t>イインカイ</t>
    </rPh>
    <phoneticPr fontId="3"/>
  </si>
  <si>
    <r>
      <t>ナ</t>
    </r>
    <r>
      <rPr>
        <sz val="12"/>
        <color indexed="12"/>
        <rFont val="ＭＳ Ｐゴシック"/>
        <family val="3"/>
        <charset val="128"/>
      </rPr>
      <t>ク</t>
    </r>
    <r>
      <rPr>
        <sz val="12"/>
        <rFont val="ＭＳ Ｐゴシック"/>
        <family val="3"/>
        <charset val="128"/>
      </rPr>
      <t>　ロン　トゥン</t>
    </r>
    <phoneticPr fontId="3"/>
  </si>
  <si>
    <t>นัก ลง ทุน</t>
    <phoneticPr fontId="3"/>
  </si>
  <si>
    <t>nak long thun</t>
    <phoneticPr fontId="3"/>
  </si>
  <si>
    <t>investor</t>
    <phoneticPr fontId="3"/>
  </si>
  <si>
    <t>投資家</t>
    <rPh sb="0" eb="2">
      <t>トウシ</t>
    </rPh>
    <rPh sb="2" eb="3">
      <t>カ</t>
    </rPh>
    <phoneticPr fontId="3"/>
  </si>
  <si>
    <t>当事者</t>
    <rPh sb="0" eb="3">
      <t>トウジシャ</t>
    </rPh>
    <phoneticPr fontId="3"/>
  </si>
  <si>
    <t>ロン　トゥン</t>
    <phoneticPr fontId="3"/>
  </si>
  <si>
    <t>ลง ทุน</t>
    <phoneticPr fontId="3"/>
  </si>
  <si>
    <t>long thun</t>
    <phoneticPr fontId="3"/>
  </si>
  <si>
    <t>invest</t>
    <phoneticPr fontId="3"/>
  </si>
  <si>
    <t>投資する</t>
    <rPh sb="0" eb="2">
      <t>トウシ</t>
    </rPh>
    <phoneticPr fontId="3"/>
  </si>
  <si>
    <t>同時代の</t>
    <rPh sb="0" eb="3">
      <t>ドウジダイ</t>
    </rPh>
    <phoneticPr fontId="3"/>
  </si>
  <si>
    <t>ペン　アライ</t>
    <phoneticPr fontId="3"/>
  </si>
  <si>
    <t>เป็น อะไร</t>
    <phoneticPr fontId="3"/>
  </si>
  <si>
    <t>pen arai</t>
    <phoneticPr fontId="3"/>
  </si>
  <si>
    <t>what's up?</t>
    <phoneticPr fontId="3"/>
  </si>
  <si>
    <t>どうしたの？　何だよ？</t>
    <rPh sb="7" eb="8">
      <t>ナン</t>
    </rPh>
    <phoneticPr fontId="3"/>
  </si>
  <si>
    <t>ワン　ナン</t>
    <phoneticPr fontId="3"/>
  </si>
  <si>
    <t>วัน นั้น</t>
    <phoneticPr fontId="3"/>
  </si>
  <si>
    <t>wan nan</t>
    <phoneticPr fontId="3"/>
  </si>
  <si>
    <t>appointed day,current day</t>
    <phoneticPr fontId="3"/>
  </si>
  <si>
    <t>当日</t>
    <rPh sb="0" eb="2">
      <t>トウジツ</t>
    </rPh>
    <phoneticPr fontId="3"/>
  </si>
  <si>
    <t>anyway</t>
    <phoneticPr fontId="3"/>
  </si>
  <si>
    <t>どうしても</t>
    <phoneticPr fontId="3"/>
  </si>
  <si>
    <t>動じない</t>
    <rPh sb="0" eb="1">
      <t>ドウ</t>
    </rPh>
    <phoneticPr fontId="3"/>
  </si>
  <si>
    <r>
      <t>クアッ</t>
    </r>
    <r>
      <rPr>
        <sz val="12"/>
        <color indexed="12"/>
        <rFont val="ＭＳ Ｐゴシック"/>
        <family val="3"/>
        <charset val="128"/>
      </rPr>
      <t>プ</t>
    </r>
    <r>
      <rPr>
        <sz val="12"/>
        <rFont val="ＭＳ Ｐゴシック"/>
        <family val="3"/>
        <charset val="128"/>
      </rPr>
      <t>　クー　カン　パイ</t>
    </r>
    <phoneticPr fontId="3"/>
  </si>
  <si>
    <t>ควบ คู่ กัน ไป</t>
    <phoneticPr fontId="3"/>
  </si>
  <si>
    <t>khuap kuu kan pai</t>
    <phoneticPr fontId="3"/>
  </si>
  <si>
    <t>concurrently</t>
    <phoneticPr fontId="3"/>
  </si>
  <si>
    <t>同時に</t>
    <rPh sb="0" eb="2">
      <t>ドウジ</t>
    </rPh>
    <phoneticPr fontId="3"/>
  </si>
  <si>
    <t>ナイ　カナッ　ディオ　カン</t>
    <phoneticPr fontId="3"/>
  </si>
  <si>
    <t>ใน ขณะ เดียว กัน</t>
    <phoneticPr fontId="3"/>
  </si>
  <si>
    <t>nai - diao kan</t>
    <phoneticPr fontId="3"/>
  </si>
  <si>
    <t>simultaneously with</t>
    <phoneticPr fontId="3"/>
  </si>
  <si>
    <t>coincide</t>
    <phoneticPr fontId="3"/>
  </si>
  <si>
    <t>同時に起こる</t>
    <rPh sb="0" eb="2">
      <t>ドウジ</t>
    </rPh>
    <rPh sb="3" eb="4">
      <t>オ</t>
    </rPh>
    <phoneticPr fontId="3"/>
  </si>
  <si>
    <r>
      <t>フア　ナー　パ</t>
    </r>
    <r>
      <rPr>
        <sz val="12"/>
        <color indexed="12"/>
        <rFont val="ＭＳ Ｐゴシック"/>
        <family val="3"/>
        <charset val="128"/>
      </rPr>
      <t>ク</t>
    </r>
    <phoneticPr fontId="3"/>
  </si>
  <si>
    <t>หัว หน้า พรรค</t>
    <phoneticPr fontId="3"/>
  </si>
  <si>
    <t>hua naa phak</t>
    <phoneticPr fontId="3"/>
  </si>
  <si>
    <t>party leader</t>
    <phoneticPr fontId="3"/>
  </si>
  <si>
    <t>党首</t>
    <rPh sb="0" eb="2">
      <t>トウシュ</t>
    </rPh>
    <phoneticPr fontId="3"/>
  </si>
  <si>
    <t>踏襲</t>
    <rPh sb="0" eb="2">
      <t>トウシュウ</t>
    </rPh>
    <phoneticPr fontId="3"/>
  </si>
  <si>
    <t>タム　ガイ　ディー</t>
    <phoneticPr fontId="3"/>
  </si>
  <si>
    <t>ทำ ไง ดี</t>
    <phoneticPr fontId="3"/>
  </si>
  <si>
    <t>tham ngai dii</t>
    <phoneticPr fontId="3"/>
  </si>
  <si>
    <t>What should I do</t>
    <phoneticPr fontId="3"/>
  </si>
  <si>
    <t>どうしよう</t>
    <phoneticPr fontId="3"/>
  </si>
  <si>
    <t>イェー</t>
    <phoneticPr fontId="3"/>
  </si>
  <si>
    <t>แย่</t>
    <phoneticPr fontId="3"/>
  </si>
  <si>
    <t>yee</t>
    <phoneticPr fontId="3"/>
  </si>
  <si>
    <t>どうしようもない</t>
    <phoneticPr fontId="3"/>
  </si>
  <si>
    <t>タム　ヤン　ガイ　ダイ</t>
    <phoneticPr fontId="3"/>
  </si>
  <si>
    <t>ทำ ยัง ไง ได้</t>
    <phoneticPr fontId="3"/>
  </si>
  <si>
    <t>tham yang ngai dai</t>
    <phoneticPr fontId="3"/>
  </si>
  <si>
    <t>ヨーン</t>
    <phoneticPr fontId="3"/>
  </si>
  <si>
    <t>โยน</t>
    <phoneticPr fontId="3"/>
  </si>
  <si>
    <t>yoon</t>
    <phoneticPr fontId="3"/>
  </si>
  <si>
    <t>cast</t>
    <phoneticPr fontId="3"/>
  </si>
  <si>
    <t>投じる</t>
    <rPh sb="0" eb="1">
      <t>トウ</t>
    </rPh>
    <phoneticPr fontId="3"/>
  </si>
  <si>
    <t>ダイ　（ヤン）　ガイ</t>
    <phoneticPr fontId="3"/>
  </si>
  <si>
    <t>ได้ (ยัง) ไง</t>
    <phoneticPr fontId="3"/>
  </si>
  <si>
    <t>dai (yang) ngai</t>
    <phoneticPr fontId="3"/>
  </si>
  <si>
    <t>どうすりゃいいんだよ</t>
    <phoneticPr fontId="3"/>
  </si>
  <si>
    <t>（タム）　ヤン　ガイ　ディー</t>
    <phoneticPr fontId="3"/>
  </si>
  <si>
    <t>ทำ ยัง ไง ดี</t>
    <phoneticPr fontId="3"/>
  </si>
  <si>
    <t>(tham) yang ngai dii</t>
    <phoneticPr fontId="3"/>
  </si>
  <si>
    <t>どうすれば良いんだ</t>
    <rPh sb="5" eb="6">
      <t>イ</t>
    </rPh>
    <phoneticPr fontId="3"/>
  </si>
  <si>
    <t>統制する</t>
    <rPh sb="0" eb="2">
      <t>トウセイ</t>
    </rPh>
    <phoneticPr fontId="3"/>
  </si>
  <si>
    <t>ペン　タマダー</t>
    <phoneticPr fontId="3"/>
  </si>
  <si>
    <t>เป็น ธรรมดา</t>
    <phoneticPr fontId="3"/>
  </si>
  <si>
    <t>pen tham ma daa</t>
    <phoneticPr fontId="3"/>
  </si>
  <si>
    <t>deserve,inevitably</t>
    <phoneticPr fontId="3"/>
  </si>
  <si>
    <t>当然</t>
    <rPh sb="0" eb="2">
      <t>トウゼン</t>
    </rPh>
    <phoneticPr fontId="3"/>
  </si>
  <si>
    <t>当然（の報いだ）</t>
    <rPh sb="0" eb="2">
      <t>トウゼン</t>
    </rPh>
    <rPh sb="4" eb="5">
      <t>ムク</t>
    </rPh>
    <phoneticPr fontId="3"/>
  </si>
  <si>
    <r>
      <t>ダイ　ラッ</t>
    </r>
    <r>
      <rPr>
        <sz val="12"/>
        <color indexed="30"/>
        <rFont val="ＭＳ Ｐゴシック"/>
        <family val="3"/>
        <charset val="128"/>
      </rPr>
      <t>プ</t>
    </r>
    <r>
      <rPr>
        <sz val="12"/>
        <rFont val="ＭＳ Ｐゴシック"/>
        <family val="3"/>
        <charset val="128"/>
      </rPr>
      <t>　ルアッ</t>
    </r>
    <r>
      <rPr>
        <sz val="12"/>
        <color indexed="12"/>
        <rFont val="ＭＳ Ｐゴシック"/>
        <family val="3"/>
        <charset val="128"/>
      </rPr>
      <t>ク</t>
    </r>
    <r>
      <rPr>
        <sz val="12"/>
        <rFont val="ＭＳ Ｐゴシック"/>
        <family val="3"/>
        <charset val="128"/>
      </rPr>
      <t>　タン</t>
    </r>
    <phoneticPr fontId="3"/>
  </si>
  <si>
    <t>ได้ รับ เลือก ตั้ง</t>
    <phoneticPr fontId="3"/>
  </si>
  <si>
    <t>dai rap luak tang</t>
    <phoneticPr fontId="3"/>
  </si>
  <si>
    <t>elected</t>
    <phoneticPr fontId="3"/>
  </si>
  <si>
    <t>当選する</t>
    <rPh sb="0" eb="2">
      <t>トウセン</t>
    </rPh>
    <phoneticPr fontId="3"/>
  </si>
  <si>
    <t>justifiable,logical</t>
    <phoneticPr fontId="3"/>
  </si>
  <si>
    <t>当然の</t>
    <rPh sb="0" eb="2">
      <t>トウゼン</t>
    </rPh>
    <phoneticPr fontId="3"/>
  </si>
  <si>
    <t>当然のことと思う</t>
    <rPh sb="0" eb="2">
      <t>トウゼン</t>
    </rPh>
    <rPh sb="6" eb="7">
      <t>オモ</t>
    </rPh>
    <phoneticPr fontId="3"/>
  </si>
  <si>
    <t>please</t>
    <phoneticPr fontId="3"/>
  </si>
  <si>
    <t>どうぞ</t>
    <phoneticPr fontId="3"/>
  </si>
  <si>
    <t>flee</t>
    <phoneticPr fontId="3"/>
  </si>
  <si>
    <t>逃走する</t>
    <rPh sb="0" eb="2">
      <t>トウソウ</t>
    </rPh>
    <phoneticPr fontId="3"/>
  </si>
  <si>
    <t>チュン　ナン</t>
    <phoneticPr fontId="3"/>
  </si>
  <si>
    <t>เชิญ นั่ง</t>
    <phoneticPr fontId="3"/>
  </si>
  <si>
    <t>ch@@n nang</t>
    <phoneticPr fontId="3"/>
  </si>
  <si>
    <t>Please take a seat</t>
    <phoneticPr fontId="3"/>
  </si>
  <si>
    <t>どうぞお座り下さい</t>
    <rPh sb="4" eb="5">
      <t>スワ</t>
    </rPh>
    <rPh sb="6" eb="7">
      <t>クダ</t>
    </rPh>
    <phoneticPr fontId="3"/>
  </si>
  <si>
    <r>
      <t>ク</t>
    </r>
    <r>
      <rPr>
        <sz val="10"/>
        <rFont val="ＭＳ Ｐゴシック"/>
        <family val="3"/>
        <charset val="128"/>
      </rPr>
      <t>ワ</t>
    </r>
    <r>
      <rPr>
        <sz val="12"/>
        <rFont val="ＭＳ Ｐゴシック"/>
        <family val="3"/>
        <charset val="128"/>
      </rPr>
      <t>ーム　ペン　プー　ナム</t>
    </r>
    <phoneticPr fontId="3"/>
  </si>
  <si>
    <t>ความ เป็น ผู้ นำ</t>
    <phoneticPr fontId="3"/>
  </si>
  <si>
    <t>khwaam pen phuu nam</t>
    <phoneticPr fontId="3"/>
  </si>
  <si>
    <t>leadership</t>
    <phoneticPr fontId="3"/>
  </si>
  <si>
    <t>統率</t>
    <rPh sb="0" eb="2">
      <t>トウソツ</t>
    </rPh>
    <phoneticPr fontId="3"/>
  </si>
  <si>
    <t>パイ　トゥン</t>
    <phoneticPr fontId="3"/>
  </si>
  <si>
    <t>ไป ถึง</t>
    <phoneticPr fontId="3"/>
  </si>
  <si>
    <t>pai thung</t>
    <phoneticPr fontId="3"/>
  </si>
  <si>
    <t>to reach</t>
    <phoneticPr fontId="3"/>
  </si>
  <si>
    <t>到達する</t>
    <rPh sb="0" eb="2">
      <t>トウタツ</t>
    </rPh>
    <phoneticPr fontId="3"/>
  </si>
  <si>
    <t>governance,reign,impera [Latin]</t>
    <phoneticPr fontId="3"/>
  </si>
  <si>
    <t>統治</t>
    <rPh sb="0" eb="2">
      <t>トウチ</t>
    </rPh>
    <phoneticPr fontId="3"/>
  </si>
  <si>
    <r>
      <t>ポッ</t>
    </r>
    <r>
      <rPr>
        <sz val="12"/>
        <color indexed="12"/>
        <rFont val="ＭＳ Ｐゴシック"/>
        <family val="3"/>
        <charset val="128"/>
      </rPr>
      <t>ク</t>
    </r>
    <r>
      <rPr>
        <sz val="12"/>
        <rFont val="ＭＳ Ｐゴシック"/>
        <family val="3"/>
        <charset val="128"/>
      </rPr>
      <t>　ク</t>
    </r>
    <r>
      <rPr>
        <sz val="10"/>
        <rFont val="ＭＳ Ｐゴシック"/>
        <family val="3"/>
        <charset val="128"/>
      </rPr>
      <t>ロ</t>
    </r>
    <r>
      <rPr>
        <sz val="12"/>
        <rFont val="ＭＳ Ｐゴシック"/>
        <family val="3"/>
        <charset val="128"/>
      </rPr>
      <t>ン</t>
    </r>
    <phoneticPr fontId="3"/>
  </si>
  <si>
    <t>ปก ครอง</t>
    <phoneticPr fontId="3"/>
  </si>
  <si>
    <t>pok khroong</t>
    <phoneticPr fontId="3"/>
  </si>
  <si>
    <t>govern,rule</t>
    <phoneticPr fontId="3"/>
  </si>
  <si>
    <t>統治する</t>
    <rPh sb="0" eb="2">
      <t>トウチ</t>
    </rPh>
    <phoneticPr fontId="3"/>
  </si>
  <si>
    <t>arrived</t>
    <phoneticPr fontId="3"/>
  </si>
  <si>
    <t>到着</t>
    <rPh sb="0" eb="2">
      <t>トウチャク</t>
    </rPh>
    <phoneticPr fontId="3"/>
  </si>
  <si>
    <t>bug</t>
    <phoneticPr fontId="3"/>
  </si>
  <si>
    <t>盗聴器</t>
    <rPh sb="0" eb="2">
      <t>トウチョウ</t>
    </rPh>
    <rPh sb="2" eb="3">
      <t>キ</t>
    </rPh>
    <phoneticPr fontId="3"/>
  </si>
  <si>
    <t>Sympathizer</t>
    <phoneticPr fontId="3"/>
  </si>
  <si>
    <t>同調者、シンパ</t>
    <rPh sb="0" eb="3">
      <t>ドウチョウシャ</t>
    </rPh>
    <phoneticPr fontId="3"/>
  </si>
  <si>
    <r>
      <t>ロー</t>
    </r>
    <r>
      <rPr>
        <sz val="12"/>
        <color indexed="30"/>
        <rFont val="ＭＳ Ｐゴシック"/>
        <family val="3"/>
        <charset val="128"/>
      </rPr>
      <t>プ</t>
    </r>
    <r>
      <rPr>
        <sz val="12"/>
        <rFont val="ＭＳ Ｐゴシック"/>
        <family val="3"/>
        <charset val="128"/>
      </rPr>
      <t>　ファン</t>
    </r>
    <phoneticPr fontId="3"/>
  </si>
  <si>
    <t>ลอบ พัง</t>
    <phoneticPr fontId="3"/>
  </si>
  <si>
    <t>loop fang</t>
    <phoneticPr fontId="3"/>
  </si>
  <si>
    <t>盗聴する</t>
    <rPh sb="0" eb="2">
      <t>トウチョウ</t>
    </rPh>
    <phoneticPr fontId="3"/>
  </si>
  <si>
    <t>ウェーン</t>
    <phoneticPr fontId="3"/>
  </si>
  <si>
    <t>เวร</t>
    <phoneticPr fontId="3"/>
  </si>
  <si>
    <t>ween</t>
    <phoneticPr fontId="3"/>
  </si>
  <si>
    <t>当直</t>
    <rPh sb="0" eb="2">
      <t>トウチョク</t>
    </rPh>
    <phoneticPr fontId="3"/>
  </si>
  <si>
    <t>identification</t>
    <phoneticPr fontId="3"/>
  </si>
  <si>
    <t>同定</t>
    <rPh sb="0" eb="2">
      <t>ドウテイ</t>
    </rPh>
    <phoneticPr fontId="3"/>
  </si>
  <si>
    <t>ペン　ヤーン　ライ</t>
    <phoneticPr fontId="3"/>
  </si>
  <si>
    <t>เป็น อย่าง ไร</t>
    <phoneticPr fontId="3"/>
  </si>
  <si>
    <t>pen yaang rai</t>
    <phoneticPr fontId="3"/>
  </si>
  <si>
    <t>どうですか</t>
    <phoneticPr fontId="3"/>
  </si>
  <si>
    <t>noble,precious</t>
    <phoneticPr fontId="3"/>
  </si>
  <si>
    <t>尊い</t>
    <rPh sb="0" eb="1">
      <t>トウト</t>
    </rPh>
    <phoneticPr fontId="3"/>
  </si>
  <si>
    <t>とうとう</t>
    <phoneticPr fontId="3"/>
  </si>
  <si>
    <t>equivalent</t>
  </si>
  <si>
    <t>同等する、同等の</t>
    <rPh sb="0" eb="2">
      <t>ドウトウ</t>
    </rPh>
    <rPh sb="1" eb="2">
      <t>ソウドウ</t>
    </rPh>
    <rPh sb="5" eb="7">
      <t>ドウトウ</t>
    </rPh>
    <phoneticPr fontId="3"/>
  </si>
  <si>
    <t>magnificent</t>
    <phoneticPr fontId="3"/>
  </si>
  <si>
    <t>堂々たる</t>
    <rPh sb="0" eb="2">
      <t>ドウドウ</t>
    </rPh>
    <phoneticPr fontId="3"/>
  </si>
  <si>
    <t>堂々とした</t>
    <rPh sb="0" eb="2">
      <t>ドウドウ</t>
    </rPh>
    <phoneticPr fontId="3"/>
  </si>
  <si>
    <t>同等な</t>
    <rPh sb="0" eb="2">
      <t>ドウトウ</t>
    </rPh>
    <phoneticPr fontId="3"/>
  </si>
  <si>
    <r>
      <t>ク</t>
    </r>
    <r>
      <rPr>
        <sz val="10"/>
        <rFont val="ＭＳ Ｐゴシック"/>
        <family val="3"/>
        <charset val="128"/>
      </rPr>
      <t>リ</t>
    </r>
    <r>
      <rPr>
        <sz val="12"/>
        <rFont val="ＭＳ Ｐゴシック"/>
        <family val="3"/>
        <charset val="128"/>
      </rPr>
      <t>ア</t>
    </r>
    <phoneticPr fontId="3"/>
  </si>
  <si>
    <t>เกลี่ย</t>
    <phoneticPr fontId="3"/>
  </si>
  <si>
    <t>equalize</t>
    <phoneticPr fontId="3"/>
  </si>
  <si>
    <t>同等にする（解決するとか片付ける、というような意味合いで使われる）</t>
    <rPh sb="0" eb="2">
      <t>ドウトウ</t>
    </rPh>
    <phoneticPr fontId="3"/>
  </si>
  <si>
    <t>同等の</t>
    <rPh sb="0" eb="2">
      <t>ドウトウ</t>
    </rPh>
    <phoneticPr fontId="3"/>
  </si>
  <si>
    <t>クンナ　タム</t>
    <phoneticPr fontId="3"/>
  </si>
  <si>
    <t>คุณ ธรรม</t>
    <phoneticPr fontId="3"/>
  </si>
  <si>
    <t>khun na tham</t>
    <phoneticPr fontId="3"/>
  </si>
  <si>
    <t>ethics,moral,morality,moralis [Latin]</t>
    <phoneticPr fontId="3"/>
  </si>
  <si>
    <t>道徳、モラル</t>
    <rPh sb="0" eb="2">
      <t>ドウトク</t>
    </rPh>
    <phoneticPr fontId="3"/>
  </si>
  <si>
    <t>シーン　ラタム</t>
    <phoneticPr fontId="3"/>
  </si>
  <si>
    <t>ศีล ธรรม</t>
    <phoneticPr fontId="3"/>
  </si>
  <si>
    <t>siin la tham</t>
    <phoneticPr fontId="3"/>
  </si>
  <si>
    <t>moral fiber</t>
    <phoneticPr fontId="3"/>
  </si>
  <si>
    <t>道徳心</t>
    <rPh sb="0" eb="3">
      <t>ドウトクシン</t>
    </rPh>
    <phoneticPr fontId="3"/>
  </si>
  <si>
    <t>カーン　カモーイ</t>
    <phoneticPr fontId="3"/>
  </si>
  <si>
    <t>การ ขโมย</t>
    <phoneticPr fontId="3"/>
  </si>
  <si>
    <t>kaan kha mooi</t>
    <phoneticPr fontId="3"/>
  </si>
  <si>
    <t>盗難</t>
    <rPh sb="0" eb="2">
      <t>トウナン</t>
    </rPh>
    <phoneticPr fontId="3"/>
  </si>
  <si>
    <r>
      <t>トゥー</t>
    </r>
    <r>
      <rPr>
        <sz val="12"/>
        <color indexed="30"/>
        <rFont val="ＭＳ Ｐゴシック"/>
        <family val="3"/>
        <charset val="128"/>
      </rPr>
      <t>ク</t>
    </r>
    <r>
      <rPr>
        <sz val="12"/>
        <rFont val="ＭＳ Ｐゴシック"/>
        <family val="3"/>
        <charset val="128"/>
      </rPr>
      <t>　カモーイ</t>
    </r>
    <phoneticPr fontId="3"/>
  </si>
  <si>
    <t>ถูก ขโมย</t>
    <phoneticPr fontId="3"/>
  </si>
  <si>
    <t>thuuk kha mooi</t>
    <phoneticPr fontId="3"/>
  </si>
  <si>
    <t>I stolen</t>
    <phoneticPr fontId="3"/>
  </si>
  <si>
    <t>盗難に遭う</t>
    <rPh sb="0" eb="2">
      <t>トウナン</t>
    </rPh>
    <rPh sb="3" eb="4">
      <t>ア</t>
    </rPh>
    <phoneticPr fontId="3"/>
  </si>
  <si>
    <t>Long ago</t>
    <phoneticPr fontId="3"/>
  </si>
  <si>
    <t>とうに</t>
    <phoneticPr fontId="3"/>
  </si>
  <si>
    <t>Introduction</t>
    <phoneticPr fontId="3"/>
  </si>
  <si>
    <t>導入</t>
    <rPh sb="0" eb="2">
      <t>ドウニュウ</t>
    </rPh>
    <phoneticPr fontId="3"/>
  </si>
  <si>
    <t>同年輩の</t>
    <rPh sb="0" eb="3">
      <t>ドウネンパイ</t>
    </rPh>
    <phoneticPr fontId="3"/>
  </si>
  <si>
    <t>peer</t>
    <phoneticPr fontId="3"/>
  </si>
  <si>
    <t>同輩</t>
    <rPh sb="0" eb="2">
      <t>ドウハイ</t>
    </rPh>
    <phoneticPr fontId="3"/>
  </si>
  <si>
    <t>当番</t>
    <rPh sb="0" eb="2">
      <t>トウバン</t>
    </rPh>
    <phoneticPr fontId="3"/>
  </si>
  <si>
    <t>同伴する</t>
    <rPh sb="0" eb="2">
      <t>ドウハン</t>
    </rPh>
    <phoneticPr fontId="3"/>
  </si>
  <si>
    <t>escape,flight</t>
    <phoneticPr fontId="3"/>
  </si>
  <si>
    <t>逃避</t>
    <rPh sb="0" eb="2">
      <t>トウヒ</t>
    </rPh>
    <phoneticPr fontId="3"/>
  </si>
  <si>
    <t>vote</t>
    <phoneticPr fontId="3"/>
  </si>
  <si>
    <t>投票</t>
    <rPh sb="0" eb="2">
      <t>トウヒョウ</t>
    </rPh>
    <phoneticPr fontId="3"/>
  </si>
  <si>
    <r>
      <t>ヌアイ　ルアッ</t>
    </r>
    <r>
      <rPr>
        <sz val="12"/>
        <color indexed="12"/>
        <rFont val="ＭＳ Ｐゴシック"/>
        <family val="3"/>
        <charset val="128"/>
      </rPr>
      <t>ク</t>
    </r>
    <r>
      <rPr>
        <sz val="12"/>
        <rFont val="ＭＳ Ｐゴシック"/>
        <family val="3"/>
        <charset val="128"/>
      </rPr>
      <t>　タン</t>
    </r>
    <phoneticPr fontId="3"/>
  </si>
  <si>
    <t>หน่วย เลือก ตั้ง</t>
    <phoneticPr fontId="3"/>
  </si>
  <si>
    <t>nuai luak tang</t>
    <phoneticPr fontId="3"/>
  </si>
  <si>
    <t>Polling place,Voting station</t>
    <phoneticPr fontId="3"/>
  </si>
  <si>
    <t>投票所</t>
    <rPh sb="0" eb="2">
      <t>トウヒョウ</t>
    </rPh>
    <rPh sb="2" eb="3">
      <t>ジョ</t>
    </rPh>
    <phoneticPr fontId="3"/>
  </si>
  <si>
    <t>poll</t>
    <phoneticPr fontId="3"/>
  </si>
  <si>
    <t>投票数</t>
    <rPh sb="0" eb="2">
      <t>トウヒョウ</t>
    </rPh>
    <rPh sb="2" eb="3">
      <t>スウ</t>
    </rPh>
    <phoneticPr fontId="3"/>
  </si>
  <si>
    <t>ロン　カネーン　シアン</t>
    <phoneticPr fontId="3"/>
  </si>
  <si>
    <t>ลง คะแนน เสียง</t>
    <phoneticPr fontId="3"/>
  </si>
  <si>
    <t>long kha neen siang</t>
    <phoneticPr fontId="3"/>
  </si>
  <si>
    <t>投票する</t>
    <rPh sb="0" eb="2">
      <t>トウヒョウ</t>
    </rPh>
    <phoneticPr fontId="3"/>
  </si>
  <si>
    <t>クー　ハー</t>
    <phoneticPr fontId="3"/>
  </si>
  <si>
    <t>คู หา</t>
    <phoneticPr fontId="3"/>
  </si>
  <si>
    <t>khuu haa</t>
    <phoneticPr fontId="3"/>
  </si>
  <si>
    <t>Ballot box</t>
    <phoneticPr fontId="3"/>
  </si>
  <si>
    <t>投票箱</t>
    <rPh sb="0" eb="2">
      <t>トウヒョウ</t>
    </rPh>
    <rPh sb="2" eb="3">
      <t>バコ</t>
    </rPh>
    <phoneticPr fontId="3"/>
  </si>
  <si>
    <t>サイ　ドゥーアイ　カン</t>
    <phoneticPr fontId="3"/>
  </si>
  <si>
    <t>ใส่ ด้วย กัน</t>
    <phoneticPr fontId="3"/>
  </si>
  <si>
    <t>sai duai kan</t>
    <phoneticPr fontId="3"/>
  </si>
  <si>
    <t>enclose</t>
    <phoneticPr fontId="3"/>
  </si>
  <si>
    <t>同封する</t>
    <rPh sb="0" eb="2">
      <t>ドウフウ</t>
    </rPh>
    <phoneticPr fontId="3"/>
  </si>
  <si>
    <t>enclosure</t>
    <phoneticPr fontId="3"/>
  </si>
  <si>
    <t>同封物</t>
    <rPh sb="0" eb="2">
      <t>ドウフウ</t>
    </rPh>
    <rPh sb="2" eb="3">
      <t>ブツ</t>
    </rPh>
    <phoneticPr fontId="3"/>
  </si>
  <si>
    <t>サム　ラップ　バーン　コン　ウェラー</t>
    <phoneticPr fontId="3"/>
  </si>
  <si>
    <t>สำ หรับ บาง คน เวลา</t>
    <phoneticPr fontId="3"/>
  </si>
  <si>
    <t>sam rap baang khon wee laa</t>
    <phoneticPr fontId="3"/>
  </si>
  <si>
    <t>For the time being,for the present</t>
    <phoneticPr fontId="3"/>
  </si>
  <si>
    <t>当分、当面</t>
    <rPh sb="0" eb="2">
      <t>トウブン</t>
    </rPh>
    <rPh sb="3" eb="5">
      <t>トウメン</t>
    </rPh>
    <phoneticPr fontId="3"/>
  </si>
  <si>
    <t>ラオ（us）</t>
    <phoneticPr fontId="3"/>
  </si>
  <si>
    <t>me,us</t>
    <phoneticPr fontId="3"/>
  </si>
  <si>
    <t>当方</t>
    <rPh sb="0" eb="2">
      <t>トウホウ</t>
    </rPh>
    <phoneticPr fontId="3"/>
  </si>
  <si>
    <t>brethren,brothers,fellow countrymen,fellowman</t>
    <phoneticPr fontId="3"/>
  </si>
  <si>
    <t>同胞</t>
    <rPh sb="0" eb="2">
      <t>ドウホウ</t>
    </rPh>
    <phoneticPr fontId="3"/>
  </si>
  <si>
    <t>プー　リー　パイ</t>
    <phoneticPr fontId="3"/>
  </si>
  <si>
    <t>ผู้ ลี้ ภัย</t>
    <phoneticPr fontId="3"/>
  </si>
  <si>
    <t>phuu - phai</t>
    <phoneticPr fontId="3"/>
  </si>
  <si>
    <t>fugitive</t>
    <phoneticPr fontId="3"/>
  </si>
  <si>
    <t>逃亡者</t>
    <rPh sb="0" eb="3">
      <t>トウボウシャ</t>
    </rPh>
    <phoneticPr fontId="3"/>
  </si>
  <si>
    <t>サム　ナオ</t>
    <phoneticPr fontId="3"/>
  </si>
  <si>
    <t>สำ เนา</t>
    <phoneticPr fontId="3"/>
  </si>
  <si>
    <t>sam nao</t>
    <phoneticPr fontId="3"/>
  </si>
  <si>
    <t>exemplar</t>
    <phoneticPr fontId="3"/>
  </si>
  <si>
    <t>謄本</t>
    <rPh sb="0" eb="2">
      <t>トウホン</t>
    </rPh>
    <phoneticPr fontId="3"/>
  </si>
  <si>
    <t>ナイ　ウェラー　ナン</t>
    <phoneticPr fontId="3"/>
  </si>
  <si>
    <t>ใน เวลา นั้น</t>
    <phoneticPr fontId="3"/>
  </si>
  <si>
    <t>nai wee laa nan</t>
    <phoneticPr fontId="3"/>
  </si>
  <si>
    <t>当面の</t>
    <rPh sb="0" eb="2">
      <t>トウメン</t>
    </rPh>
    <phoneticPr fontId="3"/>
  </si>
  <si>
    <t>upset</t>
    <phoneticPr fontId="3"/>
  </si>
  <si>
    <t>動揺させる</t>
    <rPh sb="0" eb="2">
      <t>ドウヨウ</t>
    </rPh>
    <phoneticPr fontId="3"/>
  </si>
  <si>
    <t>チェン　カン</t>
    <phoneticPr fontId="3"/>
  </si>
  <si>
    <t>เช่น กัน</t>
    <phoneticPr fontId="3"/>
  </si>
  <si>
    <t>chen kan</t>
    <phoneticPr fontId="3"/>
  </si>
  <si>
    <t>likewise,similarly</t>
    <phoneticPr fontId="3"/>
  </si>
  <si>
    <t>同様に</t>
    <rPh sb="0" eb="2">
      <t>ドウヨウ</t>
    </rPh>
    <phoneticPr fontId="3"/>
  </si>
  <si>
    <t>同様の</t>
    <rPh sb="0" eb="2">
      <t>ドウヨウ</t>
    </rPh>
    <phoneticPr fontId="3"/>
  </si>
  <si>
    <r>
      <t>ヘー</t>
    </r>
    <r>
      <rPr>
        <sz val="12"/>
        <color indexed="30"/>
        <rFont val="ＭＳ Ｐゴシック"/>
        <family val="3"/>
        <charset val="128"/>
      </rPr>
      <t>ト　</t>
    </r>
    <r>
      <rPr>
        <sz val="12"/>
        <rFont val="ＭＳ Ｐゴシック"/>
        <family val="3"/>
        <charset val="128"/>
      </rPr>
      <t>ポン</t>
    </r>
    <phoneticPr fontId="3"/>
  </si>
  <si>
    <t>เหตุ ผล</t>
    <phoneticPr fontId="3"/>
  </si>
  <si>
    <t>heet phon</t>
    <phoneticPr fontId="3"/>
  </si>
  <si>
    <t>logic</t>
    <phoneticPr fontId="3"/>
  </si>
  <si>
    <t>道理</t>
    <rPh sb="0" eb="2">
      <t>ドウリ</t>
    </rPh>
    <phoneticPr fontId="3"/>
  </si>
  <si>
    <t>ミナーラ</t>
    <phoneticPr fontId="3"/>
  </si>
  <si>
    <t>มิน่าล่ะ</t>
    <phoneticPr fontId="3"/>
  </si>
  <si>
    <t>mi naa -</t>
    <phoneticPr fontId="3"/>
  </si>
  <si>
    <t>No wonder</t>
    <phoneticPr fontId="3"/>
  </si>
  <si>
    <t>どうりで。</t>
    <phoneticPr fontId="3"/>
  </si>
  <si>
    <t>道理にかなった</t>
    <rPh sb="0" eb="2">
      <t>ドウリ</t>
    </rPh>
    <rPh sb="1" eb="2">
      <t>マサミチ</t>
    </rPh>
    <phoneticPr fontId="3"/>
  </si>
  <si>
    <t>プアン　ルアム　ガーン</t>
    <phoneticPr fontId="3"/>
  </si>
  <si>
    <t>เพื่อน ร่วม งาน</t>
    <phoneticPr fontId="3"/>
  </si>
  <si>
    <t>phuan ruam ngaan</t>
    <phoneticPr fontId="3"/>
  </si>
  <si>
    <t>colleague</t>
    <phoneticPr fontId="3"/>
  </si>
  <si>
    <t>同僚</t>
    <rPh sb="0" eb="2">
      <t>ドウリョウ</t>
    </rPh>
    <phoneticPr fontId="3"/>
  </si>
  <si>
    <r>
      <t>ルー　チャ</t>
    </r>
    <r>
      <rPr>
        <sz val="12"/>
        <color indexed="12"/>
        <rFont val="ＭＳ Ｐゴシック"/>
        <family val="3"/>
        <charset val="128"/>
      </rPr>
      <t>ク</t>
    </r>
    <r>
      <rPr>
        <sz val="12"/>
        <rFont val="ＭＳ Ｐゴシック"/>
        <family val="3"/>
        <charset val="128"/>
      </rPr>
      <t>　ガーン</t>
    </r>
    <phoneticPr fontId="3"/>
  </si>
  <si>
    <t>รู้ จัก งาน</t>
    <phoneticPr fontId="3"/>
  </si>
  <si>
    <t>ruu cak ngaan</t>
    <phoneticPr fontId="3"/>
  </si>
  <si>
    <t>Colleague,coworker</t>
    <phoneticPr fontId="3"/>
  </si>
  <si>
    <t>同僚（口語）</t>
    <rPh sb="0" eb="2">
      <t>ドウリョウ</t>
    </rPh>
    <rPh sb="3" eb="5">
      <t>コウゴ</t>
    </rPh>
    <phoneticPr fontId="3"/>
  </si>
  <si>
    <r>
      <t>ローイ　ク</t>
    </r>
    <r>
      <rPr>
        <sz val="10"/>
        <rFont val="ＭＳ Ｐゴシック"/>
        <family val="3"/>
        <charset val="128"/>
      </rPr>
      <t>ラ</t>
    </r>
    <r>
      <rPr>
        <sz val="12"/>
        <rFont val="ＭＳ Ｐゴシック"/>
        <family val="3"/>
        <charset val="128"/>
      </rPr>
      <t>　トン</t>
    </r>
    <phoneticPr fontId="3"/>
  </si>
  <si>
    <t>ลอย กระ ทง</t>
    <phoneticPr fontId="3"/>
  </si>
  <si>
    <t>looi kra thong</t>
    <phoneticPr fontId="3"/>
  </si>
  <si>
    <t>灯篭流し</t>
    <rPh sb="0" eb="2">
      <t>トウロウ</t>
    </rPh>
    <rPh sb="2" eb="3">
      <t>ナガ</t>
    </rPh>
    <phoneticPr fontId="3"/>
  </si>
  <si>
    <t>登録</t>
    <rPh sb="0" eb="2">
      <t>トウロク</t>
    </rPh>
    <phoneticPr fontId="3"/>
  </si>
  <si>
    <t>ロン　タビアン</t>
    <phoneticPr fontId="3"/>
  </si>
  <si>
    <t>ลง ทะเบียน</t>
    <phoneticPr fontId="3"/>
  </si>
  <si>
    <t>long tha bian</t>
    <phoneticPr fontId="3"/>
  </si>
  <si>
    <t>enroll,register,registration</t>
    <phoneticPr fontId="3"/>
  </si>
  <si>
    <t>enroll</t>
    <phoneticPr fontId="3"/>
  </si>
  <si>
    <t>登録させる</t>
    <rPh sb="0" eb="2">
      <t>トウロク</t>
    </rPh>
    <phoneticPr fontId="3"/>
  </si>
  <si>
    <t>enrollment,register</t>
    <phoneticPr fontId="3"/>
  </si>
  <si>
    <t>登録する</t>
    <rPh sb="0" eb="2">
      <t>トウロク</t>
    </rPh>
    <phoneticPr fontId="3"/>
  </si>
  <si>
    <r>
      <t>アピプ</t>
    </r>
    <r>
      <rPr>
        <sz val="10"/>
        <rFont val="ＭＳ Ｐゴシック"/>
        <family val="3"/>
        <charset val="128"/>
      </rPr>
      <t>ラ</t>
    </r>
    <r>
      <rPr>
        <sz val="12"/>
        <rFont val="ＭＳ Ｐゴシック"/>
        <family val="3"/>
        <charset val="128"/>
      </rPr>
      <t>ーイ</t>
    </r>
    <phoneticPr fontId="3"/>
  </si>
  <si>
    <t>อภิปราย</t>
    <phoneticPr fontId="3"/>
  </si>
  <si>
    <t>debate</t>
    <phoneticPr fontId="3"/>
  </si>
  <si>
    <t>討論する</t>
    <rPh sb="0" eb="2">
      <t>トウロン</t>
    </rPh>
    <phoneticPr fontId="3"/>
  </si>
  <si>
    <t>トー　ティアン</t>
    <phoneticPr fontId="3"/>
  </si>
  <si>
    <t>โต้ เถียง</t>
    <phoneticPr fontId="3"/>
  </si>
  <si>
    <t>- thiang</t>
    <phoneticPr fontId="3"/>
  </si>
  <si>
    <t>当惑して</t>
    <rPh sb="0" eb="2">
      <t>トウワク</t>
    </rPh>
    <phoneticPr fontId="3"/>
  </si>
  <si>
    <r>
      <t>リー</t>
    </r>
    <r>
      <rPr>
        <sz val="12"/>
        <color indexed="12"/>
        <rFont val="ＭＳ Ｐゴシック"/>
        <family val="3"/>
        <charset val="128"/>
      </rPr>
      <t>ク</t>
    </r>
    <r>
      <rPr>
        <sz val="12"/>
        <rFont val="ＭＳ Ｐゴシック"/>
        <family val="3"/>
        <charset val="128"/>
      </rPr>
      <t>　ハーン　チャー</t>
    </r>
    <r>
      <rPr>
        <sz val="12"/>
        <color indexed="12"/>
        <rFont val="ＭＳ Ｐゴシック"/>
        <family val="3"/>
        <charset val="128"/>
      </rPr>
      <t>ク</t>
    </r>
    <phoneticPr fontId="3"/>
  </si>
  <si>
    <t>หลีก ห่าง จาก</t>
    <phoneticPr fontId="3"/>
  </si>
  <si>
    <t>liik haang caak</t>
    <phoneticPr fontId="3"/>
  </si>
  <si>
    <t>遠ざける</t>
    <rPh sb="0" eb="1">
      <t>トオ</t>
    </rPh>
    <phoneticPr fontId="3"/>
  </si>
  <si>
    <t>ハイ　パイ　ノイ</t>
    <phoneticPr fontId="3"/>
  </si>
  <si>
    <t>ให้ ไป น้อย</t>
    <phoneticPr fontId="3"/>
  </si>
  <si>
    <t>hai pai noi</t>
    <phoneticPr fontId="3"/>
  </si>
  <si>
    <t>通して下さい</t>
    <rPh sb="0" eb="1">
      <t>トオ</t>
    </rPh>
    <rPh sb="3" eb="4">
      <t>クダ</t>
    </rPh>
    <phoneticPr fontId="3"/>
  </si>
  <si>
    <t>オーム　コーム</t>
    <phoneticPr fontId="3"/>
  </si>
  <si>
    <t>อ้อม ค้อม</t>
    <phoneticPr fontId="3"/>
  </si>
  <si>
    <t>oom -</t>
    <phoneticPr fontId="3"/>
  </si>
  <si>
    <t>遠回しに</t>
    <rPh sb="0" eb="2">
      <t>トオマワ</t>
    </rPh>
    <phoneticPr fontId="3"/>
  </si>
  <si>
    <t>Phantom killer</t>
    <phoneticPr fontId="3"/>
  </si>
  <si>
    <t>通り魔</t>
    <rPh sb="0" eb="1">
      <t>トオ</t>
    </rPh>
    <rPh sb="2" eb="3">
      <t>マ</t>
    </rPh>
    <phoneticPr fontId="3"/>
  </si>
  <si>
    <t>レーム</t>
    <phoneticPr fontId="3"/>
  </si>
  <si>
    <t>แหลม</t>
  </si>
  <si>
    <t>leem</t>
    <phoneticPr fontId="3"/>
  </si>
  <si>
    <t>尖った</t>
    <rPh sb="0" eb="1">
      <t>トガ</t>
    </rPh>
    <phoneticPr fontId="3"/>
  </si>
  <si>
    <t>ハイ　アパイ</t>
    <phoneticPr fontId="3"/>
  </si>
  <si>
    <t>ให้ อภัย</t>
    <phoneticPr fontId="3"/>
  </si>
  <si>
    <t>hai ?a phai</t>
    <phoneticPr fontId="3"/>
  </si>
  <si>
    <t>咎めない</t>
    <rPh sb="0" eb="1">
      <t>トガ</t>
    </rPh>
    <phoneticPr fontId="3"/>
  </si>
  <si>
    <t>咎める</t>
    <rPh sb="0" eb="1">
      <t>トガ</t>
    </rPh>
    <phoneticPr fontId="3"/>
  </si>
  <si>
    <t>トー　ワー</t>
    <phoneticPr fontId="3"/>
  </si>
  <si>
    <t>ต่อ ว่า</t>
    <phoneticPr fontId="3"/>
  </si>
  <si>
    <t>too waa</t>
    <phoneticPr fontId="3"/>
  </si>
  <si>
    <t>咎める（問いただす）</t>
    <rPh sb="0" eb="1">
      <t>トガ</t>
    </rPh>
    <rPh sb="4" eb="5">
      <t>ト</t>
    </rPh>
    <phoneticPr fontId="3"/>
  </si>
  <si>
    <t>尖らせる</t>
    <rPh sb="0" eb="1">
      <t>トガ</t>
    </rPh>
    <phoneticPr fontId="3"/>
  </si>
  <si>
    <t>ขณะ</t>
    <phoneticPr fontId="3"/>
  </si>
  <si>
    <t>moment,occasion</t>
    <phoneticPr fontId="3"/>
  </si>
  <si>
    <t>時</t>
    <rPh sb="0" eb="1">
      <t>トキ</t>
    </rPh>
    <phoneticPr fontId="3"/>
  </si>
  <si>
    <t>occasional</t>
    <phoneticPr fontId="3"/>
  </si>
  <si>
    <t>時折の</t>
    <rPh sb="0" eb="2">
      <t>トキオリ</t>
    </rPh>
    <phoneticPr fontId="3"/>
  </si>
  <si>
    <t>occasionally,on occasion</t>
    <phoneticPr fontId="3"/>
  </si>
  <si>
    <t>時々</t>
    <rPh sb="0" eb="2">
      <t>トキドキ</t>
    </rPh>
    <phoneticPr fontId="3"/>
  </si>
  <si>
    <r>
      <t>クン　ユー　カッ</t>
    </r>
    <r>
      <rPr>
        <sz val="12"/>
        <color indexed="12"/>
        <rFont val="ＭＳ Ｐゴシック"/>
        <family val="3"/>
        <charset val="128"/>
      </rPr>
      <t>プ</t>
    </r>
    <r>
      <rPr>
        <sz val="12"/>
        <rFont val="ＭＳ Ｐゴシック"/>
        <family val="3"/>
        <charset val="128"/>
      </rPr>
      <t>　サターナ　カーン</t>
    </r>
    <phoneticPr fontId="3"/>
  </si>
  <si>
    <t>ขึ้น อยู่ กับ สถาน การณ์</t>
    <phoneticPr fontId="3"/>
  </si>
  <si>
    <t>khun yuu kap sa thaa na kaan</t>
    <phoneticPr fontId="3"/>
  </si>
  <si>
    <t>時と場合によります</t>
    <rPh sb="0" eb="1">
      <t>トキ</t>
    </rPh>
    <rPh sb="2" eb="4">
      <t>バアイ</t>
    </rPh>
    <phoneticPr fontId="3"/>
  </si>
  <si>
    <t>persuade</t>
    <phoneticPr fontId="3"/>
  </si>
  <si>
    <t>説き伏せて</t>
    <rPh sb="0" eb="1">
      <t>ト</t>
    </rPh>
    <rPh sb="2" eb="3">
      <t>フ</t>
    </rPh>
    <phoneticPr fontId="3"/>
  </si>
  <si>
    <r>
      <t>ク</t>
    </r>
    <r>
      <rPr>
        <sz val="10"/>
        <rFont val="ＭＳ Ｐゴシック"/>
        <family val="3"/>
        <charset val="128"/>
      </rPr>
      <t>ワ</t>
    </r>
    <r>
      <rPr>
        <sz val="12"/>
        <rFont val="ＭＳ Ｐゴシック"/>
        <family val="3"/>
        <charset val="128"/>
      </rPr>
      <t>ーム　ク</t>
    </r>
    <r>
      <rPr>
        <sz val="10"/>
        <rFont val="ＭＳ Ｐゴシック"/>
        <family val="3"/>
        <charset val="128"/>
      </rPr>
      <t>ラ</t>
    </r>
    <r>
      <rPr>
        <sz val="12"/>
        <rFont val="ＭＳ Ｐゴシック"/>
        <family val="3"/>
        <charset val="128"/>
      </rPr>
      <t>ー　ハーン</t>
    </r>
    <phoneticPr fontId="3"/>
  </si>
  <si>
    <t>ความ กล้า หาญ</t>
    <phoneticPr fontId="3"/>
  </si>
  <si>
    <t>khwaam klaa haan</t>
    <phoneticPr fontId="3"/>
  </si>
  <si>
    <t>courage,grit</t>
    <phoneticPr fontId="3"/>
  </si>
  <si>
    <t>度胸</t>
    <rPh sb="0" eb="2">
      <t>ドキョウ</t>
    </rPh>
    <phoneticPr fontId="3"/>
  </si>
  <si>
    <t>gain,profit</t>
    <phoneticPr fontId="3"/>
  </si>
  <si>
    <t>得</t>
    <rPh sb="0" eb="1">
      <t>トク</t>
    </rPh>
    <phoneticPr fontId="3"/>
  </si>
  <si>
    <r>
      <t>ダイ　プ</t>
    </r>
    <r>
      <rPr>
        <sz val="10"/>
        <rFont val="ＭＳ Ｐゴシック"/>
        <family val="3"/>
        <charset val="128"/>
      </rPr>
      <t>リ</t>
    </r>
    <r>
      <rPr>
        <sz val="12"/>
        <rFont val="ＭＳ Ｐゴシック"/>
        <family val="3"/>
        <charset val="128"/>
      </rPr>
      <t>アップ</t>
    </r>
    <phoneticPr fontId="3"/>
  </si>
  <si>
    <t>ได้ เปรียบ</t>
    <phoneticPr fontId="3"/>
  </si>
  <si>
    <t>dai priap</t>
    <phoneticPr fontId="3"/>
  </si>
  <si>
    <t>トイ</t>
    <phoneticPr fontId="3"/>
  </si>
  <si>
    <t>ถอย</t>
    <phoneticPr fontId="3"/>
  </si>
  <si>
    <t>thoi</t>
    <phoneticPr fontId="3"/>
  </si>
  <si>
    <t>retreat</t>
    <phoneticPr fontId="3"/>
  </si>
  <si>
    <t>退く</t>
    <rPh sb="0" eb="1">
      <t>ド</t>
    </rPh>
    <phoneticPr fontId="3"/>
  </si>
  <si>
    <r>
      <t>リー</t>
    </r>
    <r>
      <rPr>
        <sz val="12"/>
        <color indexed="30"/>
        <rFont val="ＭＳ Ｐゴシック"/>
        <family val="3"/>
        <charset val="128"/>
      </rPr>
      <t>ク</t>
    </r>
    <r>
      <rPr>
        <sz val="12"/>
        <rFont val="ＭＳ Ｐゴシック"/>
        <family val="3"/>
        <charset val="128"/>
      </rPr>
      <t>　ターン</t>
    </r>
    <phoneticPr fontId="3"/>
  </si>
  <si>
    <t>หลีก ทาง</t>
    <phoneticPr fontId="3"/>
  </si>
  <si>
    <t>liik thaang</t>
    <phoneticPr fontId="3"/>
  </si>
  <si>
    <t>strong point</t>
    <phoneticPr fontId="3"/>
  </si>
  <si>
    <t>得意</t>
    <rPh sb="0" eb="2">
      <t>トクイ</t>
    </rPh>
    <phoneticPr fontId="3"/>
  </si>
  <si>
    <t>singularity</t>
    <phoneticPr fontId="3"/>
  </si>
  <si>
    <t>特異</t>
    <rPh sb="0" eb="2">
      <t>トクイ</t>
    </rPh>
    <phoneticPr fontId="3"/>
  </si>
  <si>
    <t>特異性</t>
    <rPh sb="0" eb="3">
      <t>トクイセイ</t>
    </rPh>
    <phoneticPr fontId="3"/>
  </si>
  <si>
    <t>peculiar</t>
    <phoneticPr fontId="3"/>
  </si>
  <si>
    <t>特異な</t>
    <rPh sb="0" eb="2">
      <t>トクイ</t>
    </rPh>
    <phoneticPr fontId="3"/>
  </si>
  <si>
    <r>
      <t>パデッ</t>
    </r>
    <r>
      <rPr>
        <sz val="12"/>
        <color indexed="12"/>
        <rFont val="ＭＳ Ｐゴシック"/>
        <family val="3"/>
        <charset val="128"/>
      </rPr>
      <t>ト</t>
    </r>
    <r>
      <rPr>
        <sz val="12"/>
        <rFont val="ＭＳ Ｐゴシック"/>
        <family val="3"/>
        <charset val="128"/>
      </rPr>
      <t>　カーン</t>
    </r>
    <phoneticPr fontId="3"/>
  </si>
  <si>
    <t>เผด็จ การ</t>
    <phoneticPr fontId="3"/>
  </si>
  <si>
    <t>pha det kaan</t>
    <phoneticPr fontId="3"/>
  </si>
  <si>
    <t>dictatorship</t>
    <phoneticPr fontId="3"/>
  </si>
  <si>
    <t>独裁</t>
    <rPh sb="0" eb="2">
      <t>ドクサイ</t>
    </rPh>
    <phoneticPr fontId="3"/>
  </si>
  <si>
    <r>
      <t>プー　パデッ</t>
    </r>
    <r>
      <rPr>
        <sz val="12"/>
        <color indexed="12"/>
        <rFont val="ＭＳ Ｐゴシック"/>
        <family val="3"/>
        <charset val="128"/>
      </rPr>
      <t>ト</t>
    </r>
    <r>
      <rPr>
        <sz val="12"/>
        <rFont val="ＭＳ Ｐゴシック"/>
        <family val="3"/>
        <charset val="128"/>
      </rPr>
      <t>　カーン</t>
    </r>
    <phoneticPr fontId="3"/>
  </si>
  <si>
    <t>ผู้ เผด็จ การ</t>
    <phoneticPr fontId="3"/>
  </si>
  <si>
    <t>phuu pha det kaan</t>
    <phoneticPr fontId="3"/>
  </si>
  <si>
    <t>dictator</t>
    <phoneticPr fontId="3"/>
  </si>
  <si>
    <t>独裁者</t>
    <rPh sb="0" eb="3">
      <t>ドクサイシャ</t>
    </rPh>
    <phoneticPr fontId="3"/>
  </si>
  <si>
    <t>quality,vein</t>
    <phoneticPr fontId="3"/>
  </si>
  <si>
    <t>特質</t>
    <rPh sb="0" eb="2">
      <t>トクシツ</t>
    </rPh>
    <phoneticPr fontId="3"/>
  </si>
  <si>
    <r>
      <t>トン　ベー</t>
    </r>
    <r>
      <rPr>
        <sz val="12"/>
        <color indexed="12"/>
        <rFont val="ＭＳ Ｐゴシック"/>
        <family val="3"/>
        <charset val="128"/>
      </rPr>
      <t>プ</t>
    </r>
    <phoneticPr fontId="3"/>
  </si>
  <si>
    <t>ต้น แบบ</t>
    <phoneticPr fontId="3"/>
  </si>
  <si>
    <t>ton beep</t>
    <phoneticPr fontId="3"/>
  </si>
  <si>
    <t>characteristic,own</t>
    <phoneticPr fontId="3"/>
  </si>
  <si>
    <t>独自の</t>
    <rPh sb="0" eb="2">
      <t>ドクジ</t>
    </rPh>
    <phoneticPr fontId="3"/>
  </si>
  <si>
    <r>
      <t>マイ　ムアン　ク</t>
    </r>
    <r>
      <rPr>
        <sz val="10"/>
        <rFont val="ＭＳ Ｐゴシック"/>
        <family val="3"/>
        <charset val="128"/>
      </rPr>
      <t>ラ</t>
    </r>
    <r>
      <rPr>
        <sz val="12"/>
        <rFont val="ＭＳ Ｐゴシック"/>
        <family val="3"/>
        <charset val="128"/>
      </rPr>
      <t>イ</t>
    </r>
    <phoneticPr fontId="3"/>
  </si>
  <si>
    <t>ไม่ เหมือน ใคร</t>
    <phoneticPr fontId="3"/>
  </si>
  <si>
    <t>mai muan khrai</t>
    <phoneticPr fontId="3"/>
  </si>
  <si>
    <r>
      <t>チャ　バッ</t>
    </r>
    <r>
      <rPr>
        <sz val="12"/>
        <color indexed="12"/>
        <rFont val="ＭＳ Ｐゴシック"/>
        <family val="3"/>
        <charset val="128"/>
      </rPr>
      <t>プ</t>
    </r>
    <r>
      <rPr>
        <sz val="12"/>
        <rFont val="ＭＳ Ｐゴシック"/>
        <family val="3"/>
        <charset val="128"/>
      </rPr>
      <t>　ピセー</t>
    </r>
    <r>
      <rPr>
        <sz val="12"/>
        <color indexed="12"/>
        <rFont val="ＭＳ Ｐゴシック"/>
        <family val="3"/>
        <charset val="128"/>
      </rPr>
      <t>ト</t>
    </r>
    <phoneticPr fontId="3"/>
  </si>
  <si>
    <t>ฉบับ พิเศษ</t>
    <phoneticPr fontId="3"/>
  </si>
  <si>
    <t>- phi seet</t>
    <phoneticPr fontId="3"/>
  </si>
  <si>
    <t>feature</t>
    <phoneticPr fontId="3"/>
  </si>
  <si>
    <t>特集</t>
    <rPh sb="0" eb="2">
      <t>トクシュウ</t>
    </rPh>
    <phoneticPr fontId="3"/>
  </si>
  <si>
    <t>特集する</t>
    <rPh sb="0" eb="2">
      <t>トクシュウ</t>
    </rPh>
    <phoneticPr fontId="3"/>
  </si>
  <si>
    <t>特殊な</t>
    <rPh sb="0" eb="2">
      <t>トクシュ</t>
    </rPh>
    <phoneticPr fontId="3"/>
  </si>
  <si>
    <t>スペシァル</t>
    <phoneticPr fontId="3"/>
  </si>
  <si>
    <t>สเปเชียล</t>
    <phoneticPr fontId="3"/>
  </si>
  <si>
    <t>special</t>
    <phoneticPr fontId="3"/>
  </si>
  <si>
    <t>特殊な、特別な</t>
    <rPh sb="0" eb="2">
      <t>トクシュ</t>
    </rPh>
    <rPh sb="4" eb="6">
      <t>トクベツ</t>
    </rPh>
    <phoneticPr fontId="3"/>
  </si>
  <si>
    <r>
      <t>ラクサナッ　デン　ピセー</t>
    </r>
    <r>
      <rPr>
        <sz val="12"/>
        <color indexed="12"/>
        <rFont val="ＭＳ Ｐゴシック"/>
        <family val="3"/>
        <charset val="128"/>
      </rPr>
      <t>ト</t>
    </r>
    <phoneticPr fontId="3"/>
  </si>
  <si>
    <t>ลักษณะ เด่น พิเศษ</t>
    <phoneticPr fontId="3"/>
  </si>
  <si>
    <t>lak sa na? den phi seet</t>
    <phoneticPr fontId="3"/>
  </si>
  <si>
    <t>flavor,specialty</t>
    <phoneticPr fontId="3"/>
  </si>
  <si>
    <t>特色</t>
    <rPh sb="0" eb="2">
      <t>トクショク</t>
    </rPh>
    <phoneticPr fontId="3"/>
  </si>
  <si>
    <r>
      <t>ソー</t>
    </r>
    <r>
      <rPr>
        <sz val="12"/>
        <color indexed="12"/>
        <rFont val="ＭＳ Ｐゴシック"/>
        <family val="3"/>
        <charset val="128"/>
      </rPr>
      <t>ト</t>
    </r>
    <phoneticPr fontId="3"/>
  </si>
  <si>
    <t>โสด</t>
    <phoneticPr fontId="3"/>
  </si>
  <si>
    <t>soot</t>
    <phoneticPr fontId="3"/>
  </si>
  <si>
    <t>single</t>
    <phoneticPr fontId="3"/>
  </si>
  <si>
    <t>独身の</t>
    <rPh sb="0" eb="2">
      <t>ドクシン</t>
    </rPh>
    <phoneticPr fontId="3"/>
  </si>
  <si>
    <r>
      <t>コン　ソー</t>
    </r>
    <r>
      <rPr>
        <sz val="12"/>
        <color indexed="12"/>
        <rFont val="ＭＳ Ｐゴシック"/>
        <family val="3"/>
        <charset val="128"/>
      </rPr>
      <t>ト</t>
    </r>
    <phoneticPr fontId="3"/>
  </si>
  <si>
    <t>คน โสด</t>
    <phoneticPr fontId="3"/>
  </si>
  <si>
    <t>khon soot</t>
    <phoneticPr fontId="3"/>
  </si>
  <si>
    <t>single person</t>
    <phoneticPr fontId="3"/>
  </si>
  <si>
    <t>独身者</t>
    <rPh sb="0" eb="2">
      <t>ドクシン</t>
    </rPh>
    <rPh sb="2" eb="3">
      <t>モノ</t>
    </rPh>
    <phoneticPr fontId="3"/>
  </si>
  <si>
    <r>
      <t>ラクサナッ　ピセー</t>
    </r>
    <r>
      <rPr>
        <sz val="12"/>
        <color indexed="12"/>
        <rFont val="ＭＳ Ｐゴシック"/>
        <family val="3"/>
        <charset val="128"/>
      </rPr>
      <t>ト</t>
    </r>
    <phoneticPr fontId="3"/>
  </si>
  <si>
    <t>ลักษณะ พิเศษ</t>
    <phoneticPr fontId="3"/>
  </si>
  <si>
    <t>lak sa na? phi seet</t>
    <phoneticPr fontId="3"/>
  </si>
  <si>
    <t>attribute,characteristics,feature,individual,property,trate</t>
    <phoneticPr fontId="3"/>
  </si>
  <si>
    <t>特性（特別な性状）</t>
    <rPh sb="0" eb="2">
      <t>トクセイ</t>
    </rPh>
    <rPh sb="3" eb="5">
      <t>トクベツ</t>
    </rPh>
    <rPh sb="6" eb="8">
      <t>セイジョウ</t>
    </rPh>
    <phoneticPr fontId="3"/>
  </si>
  <si>
    <r>
      <t>パー</t>
    </r>
    <r>
      <rPr>
        <sz val="12"/>
        <color indexed="12"/>
        <rFont val="ＭＳ Ｐゴシック"/>
        <family val="3"/>
        <charset val="128"/>
      </rPr>
      <t>ク</t>
    </r>
    <r>
      <rPr>
        <sz val="12"/>
        <rFont val="ＭＳ Ｐゴシック"/>
        <family val="3"/>
        <charset val="128"/>
      </rPr>
      <t>　ク</t>
    </r>
    <r>
      <rPr>
        <sz val="10"/>
        <rFont val="ＭＳ Ｐゴシック"/>
        <family val="3"/>
        <charset val="128"/>
      </rPr>
      <t>ラ</t>
    </r>
    <r>
      <rPr>
        <sz val="12"/>
        <rFont val="ＭＳ Ｐゴシック"/>
        <family val="3"/>
        <charset val="128"/>
      </rPr>
      <t>ー</t>
    </r>
    <phoneticPr fontId="3"/>
  </si>
  <si>
    <t>ปาก กล้า</t>
    <phoneticPr fontId="3"/>
  </si>
  <si>
    <t>paak klaa</t>
    <phoneticPr fontId="3"/>
  </si>
  <si>
    <t>invective,wicked tongue</t>
    <phoneticPr fontId="3"/>
  </si>
  <si>
    <t>毒舌</t>
    <rPh sb="0" eb="2">
      <t>ドクゼツ</t>
    </rPh>
    <phoneticPr fontId="3"/>
  </si>
  <si>
    <r>
      <t>パー</t>
    </r>
    <r>
      <rPr>
        <sz val="12"/>
        <color indexed="12"/>
        <rFont val="ＭＳ Ｐゴシック"/>
        <family val="3"/>
        <charset val="128"/>
      </rPr>
      <t>ク</t>
    </r>
    <r>
      <rPr>
        <sz val="12"/>
        <rFont val="ＭＳ Ｐゴシック"/>
        <family val="3"/>
        <charset val="128"/>
      </rPr>
      <t>　コム</t>
    </r>
    <phoneticPr fontId="3"/>
  </si>
  <si>
    <t>ปาก คม</t>
    <phoneticPr fontId="3"/>
  </si>
  <si>
    <t>paak khom</t>
    <phoneticPr fontId="3"/>
  </si>
  <si>
    <r>
      <t>エー</t>
    </r>
    <r>
      <rPr>
        <sz val="12"/>
        <color indexed="12"/>
        <rFont val="ＭＳ Ｐゴシック"/>
        <family val="3"/>
        <charset val="128"/>
      </rPr>
      <t>ク</t>
    </r>
    <r>
      <rPr>
        <sz val="12"/>
        <rFont val="ＭＳ Ｐゴシック"/>
        <family val="3"/>
        <charset val="128"/>
      </rPr>
      <t>　カ　シッ</t>
    </r>
    <r>
      <rPr>
        <sz val="12"/>
        <color indexed="12"/>
        <rFont val="ＭＳ Ｐゴシック"/>
        <family val="3"/>
        <charset val="128"/>
      </rPr>
      <t>ト</t>
    </r>
    <phoneticPr fontId="3"/>
  </si>
  <si>
    <t>เอกสิทธิ์</t>
    <phoneticPr fontId="3"/>
  </si>
  <si>
    <t>?eek ka sit</t>
    <phoneticPr fontId="3"/>
  </si>
  <si>
    <t>独占</t>
    <rPh sb="0" eb="2">
      <t>ドクセン</t>
    </rPh>
    <phoneticPr fontId="3"/>
  </si>
  <si>
    <t>独占的な</t>
    <rPh sb="0" eb="3">
      <t>ドクセンテキ</t>
    </rPh>
    <phoneticPr fontId="3"/>
  </si>
  <si>
    <t>独占権</t>
    <rPh sb="0" eb="2">
      <t>ドクセン</t>
    </rPh>
    <phoneticPr fontId="3"/>
  </si>
  <si>
    <r>
      <t>ク</t>
    </r>
    <r>
      <rPr>
        <sz val="10"/>
        <rFont val="ＭＳ Ｐゴシック"/>
        <family val="3"/>
        <charset val="128"/>
      </rPr>
      <t>ワ</t>
    </r>
    <r>
      <rPr>
        <sz val="12"/>
        <rFont val="ＭＳ Ｐゴシック"/>
        <family val="3"/>
        <charset val="128"/>
      </rPr>
      <t>ーム　チャラー</t>
    </r>
    <r>
      <rPr>
        <sz val="12"/>
        <color indexed="12"/>
        <rFont val="ＭＳ Ｐゴシック"/>
        <family val="3"/>
        <charset val="128"/>
      </rPr>
      <t>ト</t>
    </r>
    <phoneticPr fontId="3"/>
  </si>
  <si>
    <t>ความ ฉลาด</t>
    <phoneticPr fontId="3"/>
  </si>
  <si>
    <t>khwaam cha laat</t>
    <phoneticPr fontId="3"/>
  </si>
  <si>
    <t>ingenuity,originality</t>
    <phoneticPr fontId="3"/>
  </si>
  <si>
    <t>独創性</t>
    <rPh sb="0" eb="3">
      <t>ドクソウセイ</t>
    </rPh>
    <phoneticPr fontId="3"/>
  </si>
  <si>
    <t>独創的</t>
    <rPh sb="0" eb="3">
      <t>ドクソウテキ</t>
    </rPh>
    <phoneticPr fontId="3"/>
  </si>
  <si>
    <t>creative,original</t>
    <phoneticPr fontId="3"/>
  </si>
  <si>
    <t>独創的な</t>
    <rPh sb="0" eb="3">
      <t>ドクソウテキ</t>
    </rPh>
    <phoneticPr fontId="3"/>
  </si>
  <si>
    <t>ingenious</t>
    <phoneticPr fontId="3"/>
  </si>
  <si>
    <t>demand,the dunning</t>
    <phoneticPr fontId="3"/>
  </si>
  <si>
    <t>督促</t>
    <rPh sb="0" eb="2">
      <t>トクソク</t>
    </rPh>
    <phoneticPr fontId="3"/>
  </si>
  <si>
    <t>督促する</t>
    <rPh sb="0" eb="2">
      <t>トクソク</t>
    </rPh>
    <phoneticPr fontId="3"/>
  </si>
  <si>
    <t>督促する（金）</t>
    <rPh sb="0" eb="2">
      <t>トクソク</t>
    </rPh>
    <rPh sb="5" eb="6">
      <t>カネ</t>
    </rPh>
    <phoneticPr fontId="3"/>
  </si>
  <si>
    <r>
      <t>タッ</t>
    </r>
    <r>
      <rPr>
        <sz val="12"/>
        <color indexed="12"/>
        <rFont val="ＭＳ Ｐゴシック"/>
        <family val="3"/>
        <charset val="128"/>
      </rPr>
      <t>ト</t>
    </r>
    <r>
      <rPr>
        <sz val="12"/>
        <rFont val="ＭＳ Ｐゴシック"/>
        <family val="3"/>
        <charset val="128"/>
      </rPr>
      <t>　シン　チャイ　ターム　ラム　パン</t>
    </r>
    <phoneticPr fontId="3"/>
  </si>
  <si>
    <t>ตัด สิน ใจ ตาม ลำ พัง</t>
    <phoneticPr fontId="3"/>
  </si>
  <si>
    <t>tat sin cai taam lam phang</t>
    <phoneticPr fontId="3"/>
  </si>
  <si>
    <t>独断で</t>
    <rPh sb="0" eb="2">
      <t>ドクダン</t>
    </rPh>
    <phoneticPr fontId="3"/>
  </si>
  <si>
    <t>arbitrarily</t>
    <phoneticPr fontId="3"/>
  </si>
  <si>
    <t>独断的に</t>
    <rPh sb="0" eb="3">
      <t>ドクダンテキ</t>
    </rPh>
    <phoneticPr fontId="3"/>
  </si>
  <si>
    <t>characteristics,feature,signature</t>
    <phoneticPr fontId="3"/>
  </si>
  <si>
    <t>特徴</t>
    <rPh sb="0" eb="2">
      <t>トクチョウ</t>
    </rPh>
    <phoneticPr fontId="3"/>
  </si>
  <si>
    <t>ラクサナッ　デン</t>
    <phoneticPr fontId="3"/>
  </si>
  <si>
    <t>ลักษณะ เด่น</t>
    <phoneticPr fontId="3"/>
  </si>
  <si>
    <t>lak sa na? den</t>
    <phoneticPr fontId="3"/>
  </si>
  <si>
    <t>characteristic,Feature</t>
    <phoneticPr fontId="3"/>
  </si>
  <si>
    <t>特徴（際立った性状）</t>
    <rPh sb="0" eb="2">
      <t>トクチョウ</t>
    </rPh>
    <rPh sb="3" eb="5">
      <t>キワダ</t>
    </rPh>
    <rPh sb="7" eb="9">
      <t>セイジョウ</t>
    </rPh>
    <phoneticPr fontId="3"/>
  </si>
  <si>
    <t>characterisation</t>
    <phoneticPr fontId="3"/>
  </si>
  <si>
    <t>特徴付け</t>
    <rPh sb="0" eb="2">
      <t>トクチョウ</t>
    </rPh>
    <rPh sb="2" eb="3">
      <t>ヅ</t>
    </rPh>
    <phoneticPr fontId="3"/>
  </si>
  <si>
    <t>ドーイ　チャポッ</t>
    <phoneticPr fontId="3"/>
  </si>
  <si>
    <t>โดย เฉพาะ</t>
    <phoneticPr fontId="3"/>
  </si>
  <si>
    <t>dooi cha pho?</t>
    <phoneticPr fontId="3"/>
  </si>
  <si>
    <t>特定</t>
    <rPh sb="0" eb="2">
      <t>トクテイ</t>
    </rPh>
    <phoneticPr fontId="3"/>
  </si>
  <si>
    <t>identify</t>
    <phoneticPr fontId="3"/>
  </si>
  <si>
    <t>特定する</t>
    <rPh sb="0" eb="2">
      <t>トクテイ</t>
    </rPh>
    <phoneticPr fontId="3"/>
  </si>
  <si>
    <r>
      <t>ティー　カム　ノッ</t>
    </r>
    <r>
      <rPr>
        <sz val="12"/>
        <color indexed="12"/>
        <rFont val="ＭＳ Ｐゴシック"/>
        <family val="3"/>
        <charset val="128"/>
      </rPr>
      <t>ト</t>
    </r>
    <r>
      <rPr>
        <sz val="12"/>
        <rFont val="ＭＳ Ｐゴシック"/>
        <family val="3"/>
        <charset val="128"/>
      </rPr>
      <t>　ワイ　チャポッ</t>
    </r>
    <phoneticPr fontId="3"/>
  </si>
  <si>
    <t>ที่ กำ หนด ไว้ เฉพาะ</t>
    <phoneticPr fontId="3"/>
  </si>
  <si>
    <t>thii kam not wai cha pho?</t>
    <phoneticPr fontId="3"/>
  </si>
  <si>
    <t>particular,specific</t>
    <phoneticPr fontId="3"/>
  </si>
  <si>
    <t>特定の</t>
    <rPh sb="0" eb="2">
      <t>トクテイ</t>
    </rPh>
    <phoneticPr fontId="3"/>
  </si>
  <si>
    <t>プリウィレーヂ（当て字）</t>
    <rPh sb="8" eb="9">
      <t>ア</t>
    </rPh>
    <rPh sb="10" eb="11">
      <t>ジ</t>
    </rPh>
    <phoneticPr fontId="3"/>
  </si>
  <si>
    <t>พริวิเลจ</t>
    <phoneticPr fontId="3"/>
  </si>
  <si>
    <t>privilege</t>
    <phoneticPr fontId="3"/>
  </si>
  <si>
    <t>特典</t>
    <rPh sb="0" eb="2">
      <t>トクテン</t>
    </rPh>
    <phoneticPr fontId="3"/>
  </si>
  <si>
    <r>
      <t>ティー　ペン　エー</t>
    </r>
    <r>
      <rPr>
        <sz val="12"/>
        <color indexed="12"/>
        <rFont val="ＭＳ Ｐゴシック"/>
        <family val="3"/>
        <charset val="128"/>
      </rPr>
      <t>ク</t>
    </r>
    <r>
      <rPr>
        <sz val="12"/>
        <rFont val="ＭＳ Ｐゴシック"/>
        <family val="3"/>
        <charset val="128"/>
      </rPr>
      <t>　カ　ラッ</t>
    </r>
    <r>
      <rPr>
        <sz val="12"/>
        <color indexed="12"/>
        <rFont val="ＭＳ Ｐゴシック"/>
        <family val="3"/>
        <charset val="128"/>
      </rPr>
      <t>ク</t>
    </r>
    <phoneticPr fontId="3"/>
  </si>
  <si>
    <t>ที่ เป็น เอก ลักษณ์</t>
    <phoneticPr fontId="3"/>
  </si>
  <si>
    <t>thii pen ?eek ka lak</t>
    <phoneticPr fontId="3"/>
  </si>
  <si>
    <t>distinctive</t>
    <phoneticPr fontId="3"/>
  </si>
  <si>
    <t>独特の</t>
    <rPh sb="0" eb="2">
      <t>ドクトク</t>
    </rPh>
    <phoneticPr fontId="3"/>
  </si>
  <si>
    <t>in particular,particularly,specially,specifically</t>
    <phoneticPr fontId="3"/>
  </si>
  <si>
    <t>特に</t>
    <rPh sb="0" eb="1">
      <t>トク</t>
    </rPh>
    <phoneticPr fontId="3"/>
  </si>
  <si>
    <t>correspondent</t>
    <phoneticPr fontId="3"/>
  </si>
  <si>
    <t>特派員</t>
    <rPh sb="0" eb="3">
      <t>トクハイン</t>
    </rPh>
    <phoneticPr fontId="3"/>
  </si>
  <si>
    <r>
      <t>ペン　ピセー</t>
    </r>
    <r>
      <rPr>
        <sz val="12"/>
        <color indexed="12"/>
        <rFont val="ＭＳ Ｐゴシック"/>
        <family val="3"/>
        <charset val="128"/>
      </rPr>
      <t>ト</t>
    </r>
    <phoneticPr fontId="3"/>
  </si>
  <si>
    <t>เป็น พิเศษ</t>
    <phoneticPr fontId="3"/>
  </si>
  <si>
    <t>pen phi seet</t>
    <phoneticPr fontId="3"/>
  </si>
  <si>
    <t>especial,special</t>
    <phoneticPr fontId="3"/>
  </si>
  <si>
    <t>特別な</t>
    <rPh sb="0" eb="2">
      <t>トクベツ</t>
    </rPh>
    <phoneticPr fontId="3"/>
  </si>
  <si>
    <r>
      <t>ペン　ピセー</t>
    </r>
    <r>
      <rPr>
        <sz val="12"/>
        <color indexed="30"/>
        <rFont val="ＭＳ Ｐゴシック"/>
        <family val="3"/>
        <charset val="128"/>
      </rPr>
      <t>ト</t>
    </r>
    <phoneticPr fontId="3"/>
  </si>
  <si>
    <t>specially</t>
    <phoneticPr fontId="3"/>
  </si>
  <si>
    <t>特別に</t>
    <rPh sb="0" eb="2">
      <t>トクベツ</t>
    </rPh>
    <phoneticPr fontId="3"/>
  </si>
  <si>
    <t>ウィ　サーマン</t>
    <phoneticPr fontId="3"/>
  </si>
  <si>
    <t>วิ สามัญ</t>
    <phoneticPr fontId="3"/>
  </si>
  <si>
    <t>wi saa man</t>
    <phoneticPr fontId="3"/>
  </si>
  <si>
    <t>particular</t>
    <phoneticPr fontId="3"/>
  </si>
  <si>
    <t>特別の</t>
    <rPh sb="0" eb="2">
      <t>トクベツ</t>
    </rPh>
    <phoneticPr fontId="3"/>
  </si>
  <si>
    <r>
      <t>アティボ　ディー　ク</t>
    </r>
    <r>
      <rPr>
        <sz val="10"/>
        <rFont val="ＭＳ Ｐゴシック"/>
        <family val="3"/>
        <charset val="128"/>
      </rPr>
      <t>ロ</t>
    </r>
    <r>
      <rPr>
        <sz val="12"/>
        <rFont val="ＭＳ Ｐゴシック"/>
        <family val="3"/>
        <charset val="128"/>
      </rPr>
      <t>ム　ソー</t>
    </r>
    <r>
      <rPr>
        <sz val="12"/>
        <color indexed="12"/>
        <rFont val="ＭＳ Ｐゴシック"/>
        <family val="3"/>
        <charset val="128"/>
      </rPr>
      <t>プ</t>
    </r>
    <r>
      <rPr>
        <sz val="12"/>
        <rFont val="ＭＳ Ｐゴシック"/>
        <family val="3"/>
        <charset val="128"/>
      </rPr>
      <t>　スアン　カディー　ピセー</t>
    </r>
    <r>
      <rPr>
        <sz val="12"/>
        <color indexed="12"/>
        <rFont val="ＭＳ Ｐゴシック"/>
        <family val="3"/>
        <charset val="128"/>
      </rPr>
      <t>ト　</t>
    </r>
    <r>
      <rPr>
        <sz val="12"/>
        <rFont val="ＭＳ Ｐゴシック"/>
        <family val="3"/>
        <charset val="128"/>
      </rPr>
      <t>（ディー　エス　アイ）</t>
    </r>
    <phoneticPr fontId="3"/>
  </si>
  <si>
    <t xml:space="preserve">อธิบ ดี กรม สอบ สวน คดี พิเศษ (ดีเอสไอ) </t>
    <phoneticPr fontId="3"/>
  </si>
  <si>
    <t>a thi boo dii krom soop suan kha dii phi seet</t>
    <phoneticPr fontId="3"/>
  </si>
  <si>
    <t>Department of Special Investigation (DSI)</t>
    <phoneticPr fontId="3"/>
  </si>
  <si>
    <t>特別捜査局</t>
    <rPh sb="0" eb="2">
      <t>トクベツ</t>
    </rPh>
    <phoneticPr fontId="3"/>
  </si>
  <si>
    <t>ソーローソー</t>
    <phoneticPr fontId="3"/>
  </si>
  <si>
    <t>ศรส.</t>
    <phoneticPr fontId="3"/>
  </si>
  <si>
    <t>特別捜査局長官</t>
    <rPh sb="0" eb="2">
      <t>トクベツ</t>
    </rPh>
    <phoneticPr fontId="3"/>
  </si>
  <si>
    <t>カーオ　デン</t>
    <phoneticPr fontId="3"/>
  </si>
  <si>
    <t>ข่าว เด่น</t>
    <phoneticPr fontId="3"/>
  </si>
  <si>
    <t>khaao den</t>
    <phoneticPr fontId="3"/>
  </si>
  <si>
    <t>news flash</t>
    <phoneticPr fontId="3"/>
  </si>
  <si>
    <t>特報</t>
    <rPh sb="0" eb="2">
      <t>トクホウ</t>
    </rPh>
    <phoneticPr fontId="3"/>
  </si>
  <si>
    <t>ルアン　デン</t>
    <phoneticPr fontId="3"/>
  </si>
  <si>
    <t>เรื่อง เด่น</t>
    <phoneticPr fontId="3"/>
  </si>
  <si>
    <t>ruang den</t>
    <phoneticPr fontId="3"/>
  </si>
  <si>
    <t>ナーム　フェーン</t>
    <phoneticPr fontId="3"/>
  </si>
  <si>
    <t>นาม แฝง</t>
    <phoneticPr fontId="3"/>
  </si>
  <si>
    <t>naam -</t>
    <phoneticPr fontId="3"/>
  </si>
  <si>
    <t>anonymity</t>
    <phoneticPr fontId="3"/>
  </si>
  <si>
    <t>匿名</t>
    <rPh sb="0" eb="2">
      <t>トクメイ</t>
    </rPh>
    <phoneticPr fontId="3"/>
  </si>
  <si>
    <t>匿名性</t>
    <rPh sb="0" eb="2">
      <t>トクメイ</t>
    </rPh>
    <rPh sb="2" eb="3">
      <t>セイ</t>
    </rPh>
    <phoneticPr fontId="3"/>
  </si>
  <si>
    <t>マイ　ラブ　チュー</t>
    <phoneticPr fontId="3"/>
  </si>
  <si>
    <t>ไม่ ระบุ ชื่อ</t>
    <phoneticPr fontId="3"/>
  </si>
  <si>
    <t>mai ra bu chuu</t>
    <phoneticPr fontId="3"/>
  </si>
  <si>
    <t>anonymous</t>
    <phoneticPr fontId="3"/>
  </si>
  <si>
    <t>匿名の</t>
    <rPh sb="0" eb="2">
      <t>トクメイ</t>
    </rPh>
    <phoneticPr fontId="3"/>
  </si>
  <si>
    <t>ラクサナッ　チャポッ　トゥア</t>
    <phoneticPr fontId="3"/>
  </si>
  <si>
    <t>ลักษณะ เฉพาะ ตัว</t>
    <phoneticPr fontId="3"/>
  </si>
  <si>
    <t>lak sa na? cha pho? Tua</t>
    <phoneticPr fontId="3"/>
  </si>
  <si>
    <t>peculiar,specific to</t>
    <phoneticPr fontId="3"/>
  </si>
  <si>
    <t>特有の</t>
    <rPh sb="0" eb="2">
      <t>トクユウ</t>
    </rPh>
    <phoneticPr fontId="3"/>
  </si>
  <si>
    <t>budget</t>
    <phoneticPr fontId="3"/>
  </si>
  <si>
    <t>徳用の</t>
    <rPh sb="0" eb="2">
      <t>トクヨウ</t>
    </rPh>
    <phoneticPr fontId="3"/>
  </si>
  <si>
    <t>independence</t>
    <phoneticPr fontId="3"/>
  </si>
  <si>
    <r>
      <t>ティー　ペン　イッ</t>
    </r>
    <r>
      <rPr>
        <sz val="12"/>
        <color indexed="12"/>
        <rFont val="ＭＳ Ｐゴシック"/>
        <family val="3"/>
        <charset val="128"/>
      </rPr>
      <t>ト</t>
    </r>
    <r>
      <rPr>
        <sz val="12"/>
        <rFont val="ＭＳ Ｐゴシック"/>
        <family val="3"/>
        <charset val="128"/>
      </rPr>
      <t>　サラ</t>
    </r>
    <phoneticPr fontId="3"/>
  </si>
  <si>
    <t>ที่ เป็น อิสระ</t>
    <phoneticPr fontId="3"/>
  </si>
  <si>
    <t xml:space="preserve">thii pen ?it sa ra </t>
    <phoneticPr fontId="3"/>
  </si>
  <si>
    <t>independent</t>
    <phoneticPr fontId="3"/>
  </si>
  <si>
    <t>独立した</t>
    <rPh sb="0" eb="2">
      <t>ドクリツ</t>
    </rPh>
    <phoneticPr fontId="3"/>
  </si>
  <si>
    <r>
      <t>ペン　エー</t>
    </r>
    <r>
      <rPr>
        <sz val="12"/>
        <color indexed="12"/>
        <rFont val="ＭＳ Ｐゴシック"/>
        <family val="3"/>
        <charset val="128"/>
      </rPr>
      <t>ク</t>
    </r>
    <r>
      <rPr>
        <sz val="12"/>
        <rFont val="ＭＳ Ｐゴシック"/>
        <family val="3"/>
        <charset val="128"/>
      </rPr>
      <t>　カ　ラー</t>
    </r>
    <r>
      <rPr>
        <sz val="12"/>
        <color indexed="12"/>
        <rFont val="ＭＳ Ｐゴシック"/>
        <family val="3"/>
        <charset val="128"/>
      </rPr>
      <t>ト</t>
    </r>
    <phoneticPr fontId="3"/>
  </si>
  <si>
    <t>เป็น เอกราช</t>
    <phoneticPr fontId="3"/>
  </si>
  <si>
    <t>pen ?eek ka raat</t>
    <phoneticPr fontId="3"/>
  </si>
  <si>
    <t>独立した、独立している</t>
    <rPh sb="0" eb="2">
      <t>ドクリツ</t>
    </rPh>
    <rPh sb="5" eb="7">
      <t>ドクリツ</t>
    </rPh>
    <phoneticPr fontId="3"/>
  </si>
  <si>
    <r>
      <t>マイ　クン　カッ</t>
    </r>
    <r>
      <rPr>
        <sz val="12"/>
        <color indexed="12"/>
        <rFont val="ＭＳ Ｐゴシック"/>
        <family val="3"/>
        <charset val="128"/>
      </rPr>
      <t>プ</t>
    </r>
    <r>
      <rPr>
        <sz val="12"/>
        <rFont val="ＭＳ Ｐゴシック"/>
        <family val="3"/>
        <charset val="128"/>
      </rPr>
      <t>　ク</t>
    </r>
    <r>
      <rPr>
        <sz val="10"/>
        <rFont val="ＭＳ Ｐゴシック"/>
        <family val="3"/>
        <charset val="128"/>
      </rPr>
      <t>ラ</t>
    </r>
    <r>
      <rPr>
        <sz val="12"/>
        <rFont val="ＭＳ Ｐゴシック"/>
        <family val="3"/>
        <charset val="128"/>
      </rPr>
      <t>イ</t>
    </r>
    <phoneticPr fontId="3"/>
  </si>
  <si>
    <t>ไม่ ขึ้น กับ ใคร</t>
    <phoneticPr fontId="3"/>
  </si>
  <si>
    <t>mai khun kap khrai</t>
    <phoneticPr fontId="3"/>
  </si>
  <si>
    <t>独立する</t>
    <rPh sb="0" eb="2">
      <t>ドクリツ</t>
    </rPh>
    <phoneticPr fontId="3"/>
  </si>
  <si>
    <t>ドゥアイ　トゥア　エーン</t>
    <phoneticPr fontId="3"/>
  </si>
  <si>
    <t>ด้วย ตัว เอง</t>
    <phoneticPr fontId="3"/>
  </si>
  <si>
    <t>duai tua ?eeng</t>
    <phoneticPr fontId="3"/>
  </si>
  <si>
    <t>Single-handedly</t>
    <phoneticPr fontId="3"/>
  </si>
  <si>
    <t>独力で</t>
    <rPh sb="0" eb="2">
      <t>ドクリョク</t>
    </rPh>
    <phoneticPr fontId="3"/>
  </si>
  <si>
    <t>elesewhere</t>
    <phoneticPr fontId="3"/>
  </si>
  <si>
    <t>どこかほかの場所に（で）</t>
    <rPh sb="6" eb="8">
      <t>バショ</t>
    </rPh>
    <phoneticPr fontId="3"/>
  </si>
  <si>
    <t>ところが</t>
    <phoneticPr fontId="3"/>
  </si>
  <si>
    <t>ドーイ　ウィティー</t>
    <phoneticPr fontId="3"/>
  </si>
  <si>
    <t>โดย วิธี</t>
    <phoneticPr fontId="3"/>
  </si>
  <si>
    <t>dooi wi thii</t>
    <phoneticPr fontId="3"/>
  </si>
  <si>
    <t>by the way,incidentally</t>
    <phoneticPr fontId="3"/>
  </si>
  <si>
    <t>ところで</t>
    <phoneticPr fontId="3"/>
  </si>
  <si>
    <t>ティー　ノーン　ティ　ニー</t>
    <phoneticPr fontId="3"/>
  </si>
  <si>
    <t>ที่ โน่น ที่ นี่</t>
    <phoneticPr fontId="3"/>
  </si>
  <si>
    <t>thii noon thii nii</t>
    <phoneticPr fontId="3"/>
  </si>
  <si>
    <t>ところどころ</t>
    <phoneticPr fontId="3"/>
  </si>
  <si>
    <t>years</t>
    <phoneticPr fontId="3"/>
  </si>
  <si>
    <t>歳</t>
    <rPh sb="0" eb="1">
      <t>トシ</t>
    </rPh>
    <phoneticPr fontId="3"/>
  </si>
  <si>
    <r>
      <t>クア</t>
    </r>
    <r>
      <rPr>
        <sz val="12"/>
        <color indexed="12"/>
        <rFont val="ＭＳ Ｐゴシック"/>
        <family val="3"/>
        <charset val="128"/>
      </rPr>
      <t>プ</t>
    </r>
    <phoneticPr fontId="3"/>
  </si>
  <si>
    <t>ขวบ</t>
    <phoneticPr fontId="3"/>
  </si>
  <si>
    <t>歳（およそ12歳までこういう数え方をする）</t>
    <rPh sb="0" eb="1">
      <t>トシ</t>
    </rPh>
    <rPh sb="7" eb="8">
      <t>サイ</t>
    </rPh>
    <rPh sb="14" eb="15">
      <t>カゾ</t>
    </rPh>
    <rPh sb="16" eb="17">
      <t>カタ</t>
    </rPh>
    <phoneticPr fontId="3"/>
  </si>
  <si>
    <t>年（年齢）</t>
    <rPh sb="0" eb="1">
      <t>トシ</t>
    </rPh>
    <rPh sb="2" eb="4">
      <t>ネンレイ</t>
    </rPh>
    <phoneticPr fontId="3"/>
  </si>
  <si>
    <t>年（年齢、およそ12歳までこういう数え方をする）</t>
    <rPh sb="0" eb="1">
      <t>トシ</t>
    </rPh>
    <rPh sb="2" eb="4">
      <t>ネンレイ</t>
    </rPh>
    <phoneticPr fontId="3"/>
  </si>
  <si>
    <t>ノーン</t>
    <phoneticPr fontId="3"/>
  </si>
  <si>
    <t>น้อง</t>
    <phoneticPr fontId="3"/>
  </si>
  <si>
    <t>noong</t>
    <phoneticPr fontId="3"/>
  </si>
  <si>
    <t>younger</t>
    <phoneticPr fontId="3"/>
  </si>
  <si>
    <t>年下の</t>
    <rPh sb="0" eb="2">
      <t>トシシタ</t>
    </rPh>
    <phoneticPr fontId="3"/>
  </si>
  <si>
    <t>ディン</t>
    <phoneticPr fontId="3"/>
  </si>
  <si>
    <t>ดิน</t>
    <phoneticPr fontId="3"/>
  </si>
  <si>
    <t>din</t>
    <phoneticPr fontId="3"/>
  </si>
  <si>
    <t>soil</t>
    <phoneticPr fontId="3"/>
  </si>
  <si>
    <t>土壌</t>
    <rPh sb="0" eb="2">
      <t>ドジョウ</t>
    </rPh>
    <phoneticPr fontId="3"/>
  </si>
  <si>
    <t>コン　ケー</t>
    <phoneticPr fontId="3"/>
  </si>
  <si>
    <t>คน แก่</t>
    <phoneticPr fontId="3"/>
  </si>
  <si>
    <t>khon kee</t>
    <phoneticPr fontId="3"/>
  </si>
  <si>
    <t>aged,old</t>
    <phoneticPr fontId="3"/>
  </si>
  <si>
    <t>年寄り</t>
    <rPh sb="0" eb="2">
      <t>トシヨ</t>
    </rPh>
    <phoneticPr fontId="3"/>
  </si>
  <si>
    <r>
      <t>アーユッ　マー</t>
    </r>
    <r>
      <rPr>
        <sz val="12"/>
        <color indexed="12"/>
        <rFont val="ＭＳ Ｐゴシック"/>
        <family val="3"/>
        <charset val="128"/>
      </rPr>
      <t>ク</t>
    </r>
    <r>
      <rPr>
        <sz val="12"/>
        <rFont val="ＭＳ Ｐゴシック"/>
        <family val="3"/>
        <charset val="128"/>
      </rPr>
      <t>　レオ</t>
    </r>
    <phoneticPr fontId="3"/>
  </si>
  <si>
    <t>อายุ มาก เลย</t>
    <phoneticPr fontId="3"/>
  </si>
  <si>
    <t>?aa yu? maak leeo</t>
    <phoneticPr fontId="3"/>
  </si>
  <si>
    <t>I'm as old</t>
    <phoneticPr fontId="3"/>
  </si>
  <si>
    <t>歳をとっている</t>
    <rPh sb="0" eb="1">
      <t>トシ</t>
    </rPh>
    <phoneticPr fontId="3"/>
  </si>
  <si>
    <t>interruption,stoppage</t>
    <phoneticPr fontId="3"/>
  </si>
  <si>
    <t>途絶</t>
    <rPh sb="0" eb="2">
      <t>トゼツ</t>
    </rPh>
    <phoneticPr fontId="3"/>
  </si>
  <si>
    <t>ポン　シー</t>
    <phoneticPr fontId="3"/>
  </si>
  <si>
    <t>พ่น สี</t>
    <phoneticPr fontId="3"/>
  </si>
  <si>
    <t>phon sii</t>
    <phoneticPr fontId="3"/>
  </si>
  <si>
    <t>paint</t>
    <phoneticPr fontId="3"/>
  </si>
  <si>
    <t>塗装する</t>
    <rPh sb="0" eb="2">
      <t>トソウ</t>
    </rPh>
    <phoneticPr fontId="3"/>
  </si>
  <si>
    <r>
      <t>ナイ　ナー　ティー　スッ</t>
    </r>
    <r>
      <rPr>
        <sz val="12"/>
        <color indexed="12"/>
        <rFont val="ＭＳ Ｐゴシック"/>
        <family val="3"/>
        <charset val="128"/>
      </rPr>
      <t>ト</t>
    </r>
    <r>
      <rPr>
        <sz val="12"/>
        <rFont val="ＭＳ Ｐゴシック"/>
        <family val="3"/>
        <charset val="128"/>
      </rPr>
      <t>　ターイ</t>
    </r>
    <phoneticPr fontId="3"/>
  </si>
  <si>
    <t>ใน นา ที่ สุด ท้าย</t>
    <phoneticPr fontId="3"/>
  </si>
  <si>
    <t>nai naa thii sut thaai</t>
    <phoneticPr fontId="3"/>
  </si>
  <si>
    <t>At the eleventh hour</t>
    <phoneticPr fontId="3"/>
  </si>
  <si>
    <t>土壇場で</t>
    <rPh sb="0" eb="3">
      <t>ドタンバ</t>
    </rPh>
    <phoneticPr fontId="3"/>
  </si>
  <si>
    <t>土着</t>
    <rPh sb="0" eb="2">
      <t>ドチャク</t>
    </rPh>
    <phoneticPr fontId="3"/>
  </si>
  <si>
    <t>En route</t>
    <phoneticPr fontId="3"/>
  </si>
  <si>
    <t>途中</t>
    <rPh sb="0" eb="2">
      <t>トチュウ</t>
    </rPh>
    <phoneticPr fontId="3"/>
  </si>
  <si>
    <t>どちらかと言えば</t>
    <rPh sb="5" eb="6">
      <t>イ</t>
    </rPh>
    <phoneticPr fontId="3"/>
  </si>
  <si>
    <t>どちらにしても</t>
    <phoneticPr fontId="3"/>
  </si>
  <si>
    <t>neither</t>
    <phoneticPr fontId="3"/>
  </si>
  <si>
    <t>どちらの</t>
    <phoneticPr fontId="3"/>
  </si>
  <si>
    <t>neither of</t>
    <phoneticPr fontId="3"/>
  </si>
  <si>
    <t>どちらの～でない（否定）</t>
    <rPh sb="9" eb="11">
      <t>ヒテイ</t>
    </rPh>
    <phoneticPr fontId="3"/>
  </si>
  <si>
    <t>タン　クー</t>
    <phoneticPr fontId="3"/>
  </si>
  <si>
    <t>ทั้ง คู่</t>
    <phoneticPr fontId="3"/>
  </si>
  <si>
    <t>thang khuu</t>
    <phoneticPr fontId="3"/>
  </si>
  <si>
    <t>both</t>
    <phoneticPr fontId="3"/>
  </si>
  <si>
    <t>どちらも</t>
    <phoneticPr fontId="3"/>
  </si>
  <si>
    <t>タン　ソーン</t>
    <phoneticPr fontId="3"/>
  </si>
  <si>
    <t>ทั้ง สอง</t>
    <phoneticPr fontId="3"/>
  </si>
  <si>
    <t>thang soong</t>
    <phoneticPr fontId="3"/>
  </si>
  <si>
    <r>
      <t>ラー　カー　ピセー</t>
    </r>
    <r>
      <rPr>
        <sz val="12"/>
        <color indexed="12"/>
        <rFont val="ＭＳ Ｐゴシック"/>
        <family val="3"/>
        <charset val="128"/>
      </rPr>
      <t>ト</t>
    </r>
    <phoneticPr fontId="3"/>
  </si>
  <si>
    <t>รา คา พิเศษ</t>
    <phoneticPr fontId="3"/>
  </si>
  <si>
    <t>raa khaa phi seet</t>
    <phoneticPr fontId="3"/>
  </si>
  <si>
    <t>budget prices</t>
    <phoneticPr fontId="3"/>
  </si>
  <si>
    <t>特価</t>
    <rPh sb="0" eb="2">
      <t>トッカ</t>
    </rPh>
    <phoneticPr fontId="3"/>
  </si>
  <si>
    <t>protrusion</t>
    <phoneticPr fontId="3"/>
  </si>
  <si>
    <t>突起</t>
    <rPh sb="0" eb="2">
      <t>トッキ</t>
    </rPh>
    <phoneticPr fontId="3"/>
  </si>
  <si>
    <t>ヌアム</t>
    <phoneticPr fontId="3"/>
  </si>
  <si>
    <t>เงื้อม</t>
    <phoneticPr fontId="3"/>
  </si>
  <si>
    <t>protuberance</t>
    <phoneticPr fontId="3"/>
  </si>
  <si>
    <r>
      <t>シッ</t>
    </r>
    <r>
      <rPr>
        <sz val="12"/>
        <color indexed="12"/>
        <rFont val="ＭＳ Ｐゴシック"/>
        <family val="3"/>
        <charset val="128"/>
      </rPr>
      <t>ト</t>
    </r>
    <r>
      <rPr>
        <sz val="12"/>
        <rFont val="ＭＳ Ｐゴシック"/>
        <family val="3"/>
        <charset val="128"/>
      </rPr>
      <t>　ティ　バッ</t>
    </r>
    <r>
      <rPr>
        <sz val="12"/>
        <color indexed="12"/>
        <rFont val="ＭＳ Ｐゴシック"/>
        <family val="3"/>
        <charset val="128"/>
      </rPr>
      <t>ト</t>
    </r>
    <phoneticPr fontId="3"/>
  </si>
  <si>
    <t>สิทธิ บัตร</t>
    <phoneticPr fontId="3"/>
  </si>
  <si>
    <t>sit thi bat</t>
    <phoneticPr fontId="3"/>
  </si>
  <si>
    <t>patent</t>
    <phoneticPr fontId="3"/>
  </si>
  <si>
    <t>特許、特許品、特許の</t>
    <rPh sb="0" eb="2">
      <t>トッキョ</t>
    </rPh>
    <rPh sb="3" eb="5">
      <t>トッキョ</t>
    </rPh>
    <rPh sb="5" eb="6">
      <t>シナ</t>
    </rPh>
    <rPh sb="7" eb="9">
      <t>トッキョ</t>
    </rPh>
    <phoneticPr fontId="3"/>
  </si>
  <si>
    <t>patent rights</t>
    <phoneticPr fontId="3"/>
  </si>
  <si>
    <t>特許権</t>
    <rPh sb="0" eb="3">
      <t>トッキョケン</t>
    </rPh>
    <phoneticPr fontId="3"/>
  </si>
  <si>
    <r>
      <t>ダイ　シッ</t>
    </r>
    <r>
      <rPr>
        <sz val="12"/>
        <color indexed="12"/>
        <rFont val="ＭＳ Ｐゴシック"/>
        <family val="3"/>
        <charset val="128"/>
      </rPr>
      <t>ト</t>
    </r>
    <r>
      <rPr>
        <sz val="12"/>
        <rFont val="ＭＳ Ｐゴシック"/>
        <family val="3"/>
        <charset val="128"/>
      </rPr>
      <t>　ティ　バッ</t>
    </r>
    <r>
      <rPr>
        <sz val="12"/>
        <color indexed="12"/>
        <rFont val="ＭＳ Ｐゴシック"/>
        <family val="3"/>
        <charset val="128"/>
      </rPr>
      <t>ト</t>
    </r>
    <phoneticPr fontId="3"/>
  </si>
  <si>
    <t>ได้ สิทธิ บัตร</t>
    <phoneticPr fontId="3"/>
  </si>
  <si>
    <t>dai sit thi bat</t>
    <phoneticPr fontId="3"/>
  </si>
  <si>
    <t>特許を得る</t>
    <rPh sb="0" eb="2">
      <t>トッキョ</t>
    </rPh>
    <rPh sb="3" eb="4">
      <t>エ</t>
    </rPh>
    <phoneticPr fontId="3"/>
  </si>
  <si>
    <t>とっくに</t>
    <phoneticPr fontId="3"/>
  </si>
  <si>
    <r>
      <t>シッ</t>
    </r>
    <r>
      <rPr>
        <sz val="12"/>
        <color indexed="12"/>
        <rFont val="ＭＳ Ｐゴシック"/>
        <family val="3"/>
        <charset val="128"/>
      </rPr>
      <t>ト</t>
    </r>
    <r>
      <rPr>
        <sz val="12"/>
        <rFont val="ＭＳ Ｐゴシック"/>
        <family val="3"/>
        <charset val="128"/>
      </rPr>
      <t>　ティ　ピセー</t>
    </r>
    <r>
      <rPr>
        <sz val="12"/>
        <color indexed="12"/>
        <rFont val="ＭＳ Ｐゴシック"/>
        <family val="3"/>
        <charset val="128"/>
      </rPr>
      <t>ト</t>
    </r>
    <phoneticPr fontId="3"/>
  </si>
  <si>
    <t>สิทธิ พิเศษ</t>
    <phoneticPr fontId="3"/>
  </si>
  <si>
    <t>sit thi phi seet</t>
    <phoneticPr fontId="3"/>
  </si>
  <si>
    <t>immunity,privilege,potestas [Latin]</t>
    <phoneticPr fontId="3"/>
  </si>
  <si>
    <t>特権</t>
    <rPh sb="0" eb="2">
      <t>トッケン</t>
    </rPh>
    <phoneticPr fontId="3"/>
  </si>
  <si>
    <r>
      <t>ミー　シッ</t>
    </r>
    <r>
      <rPr>
        <sz val="12"/>
        <color indexed="12"/>
        <rFont val="ＭＳ Ｐゴシック"/>
        <family val="3"/>
        <charset val="128"/>
      </rPr>
      <t>ト</t>
    </r>
    <r>
      <rPr>
        <sz val="12"/>
        <rFont val="ＭＳ Ｐゴシック"/>
        <family val="3"/>
        <charset val="128"/>
      </rPr>
      <t>　ティ　ピセー</t>
    </r>
    <r>
      <rPr>
        <sz val="12"/>
        <color indexed="12"/>
        <rFont val="ＭＳ Ｐゴシック"/>
        <family val="3"/>
        <charset val="128"/>
      </rPr>
      <t>ト</t>
    </r>
    <phoneticPr fontId="3"/>
  </si>
  <si>
    <t>มี สิทธิ พิเศษ</t>
    <phoneticPr fontId="3"/>
  </si>
  <si>
    <t>mii sit thi phi seet</t>
    <phoneticPr fontId="3"/>
  </si>
  <si>
    <t>privileged</t>
    <phoneticPr fontId="3"/>
  </si>
  <si>
    <t>特権のある</t>
    <rPh sb="0" eb="2">
      <t>トッケン</t>
    </rPh>
    <phoneticPr fontId="3"/>
  </si>
  <si>
    <t>突出</t>
    <rPh sb="0" eb="2">
      <t>トッシュツ</t>
    </rPh>
    <phoneticPr fontId="3"/>
  </si>
  <si>
    <t>カタンハン</t>
    <phoneticPr fontId="3"/>
  </si>
  <si>
    <t>กะทันหัน</t>
    <phoneticPr fontId="3"/>
  </si>
  <si>
    <t>ka than han</t>
    <phoneticPr fontId="3"/>
  </si>
  <si>
    <t>abruptly,suddenly</t>
    <phoneticPr fontId="3"/>
  </si>
  <si>
    <t>突然</t>
    <rPh sb="0" eb="2">
      <t>トツゼン</t>
    </rPh>
    <phoneticPr fontId="3"/>
  </si>
  <si>
    <t>abruptly</t>
    <phoneticPr fontId="3"/>
  </si>
  <si>
    <t>突然に</t>
    <rPh sb="0" eb="2">
      <t>トツゼン</t>
    </rPh>
    <phoneticPr fontId="3"/>
  </si>
  <si>
    <t>abrupt</t>
    <phoneticPr fontId="3"/>
  </si>
  <si>
    <t>突然の</t>
    <rPh sb="0" eb="2">
      <t>トツゼン</t>
    </rPh>
    <phoneticPr fontId="3"/>
  </si>
  <si>
    <r>
      <t>チャッ</t>
    </r>
    <r>
      <rPr>
        <sz val="12"/>
        <color indexed="12"/>
        <rFont val="ＭＳ Ｐゴシック"/>
        <family val="3"/>
        <charset val="128"/>
      </rPr>
      <t>プ</t>
    </r>
    <r>
      <rPr>
        <sz val="12"/>
        <rFont val="ＭＳ Ｐゴシック"/>
        <family val="3"/>
        <charset val="128"/>
      </rPr>
      <t>　プ</t>
    </r>
    <r>
      <rPr>
        <sz val="10"/>
        <rFont val="ＭＳ Ｐゴシック"/>
        <family val="3"/>
        <charset val="128"/>
      </rPr>
      <t>ラ</t>
    </r>
    <r>
      <rPr>
        <sz val="12"/>
        <rFont val="ＭＳ Ｐゴシック"/>
        <family val="3"/>
        <charset val="128"/>
      </rPr>
      <t>ン</t>
    </r>
    <phoneticPr fontId="3"/>
  </si>
  <si>
    <t>ฉับ พลัน</t>
    <phoneticPr fontId="3"/>
  </si>
  <si>
    <t>chap -</t>
    <phoneticPr fontId="3"/>
  </si>
  <si>
    <t>Anyway</t>
    <phoneticPr fontId="3"/>
  </si>
  <si>
    <t>どっちみち</t>
    <phoneticPr fontId="3"/>
  </si>
  <si>
    <t>取っておく</t>
    <rPh sb="0" eb="1">
      <t>ト</t>
    </rPh>
    <phoneticPr fontId="3"/>
  </si>
  <si>
    <t>取って代わる</t>
    <rPh sb="0" eb="1">
      <t>ト</t>
    </rPh>
    <rPh sb="3" eb="4">
      <t>カ</t>
    </rPh>
    <phoneticPr fontId="3"/>
  </si>
  <si>
    <t>erratic,wild</t>
    <phoneticPr fontId="3"/>
  </si>
  <si>
    <t>突飛</t>
    <rPh sb="0" eb="2">
      <t>トッピ</t>
    </rPh>
    <phoneticPr fontId="3"/>
  </si>
  <si>
    <t>ダーン　チャポッ</t>
    <phoneticPr fontId="3"/>
  </si>
  <si>
    <t>ด้าน เฉพาะ</t>
    <phoneticPr fontId="3"/>
  </si>
  <si>
    <t>daan cha pho?</t>
    <phoneticPr fontId="3"/>
  </si>
  <si>
    <t>only the top</t>
    <phoneticPr fontId="3"/>
  </si>
  <si>
    <t>トップ（上長）のみ</t>
    <rPh sb="4" eb="6">
      <t>ジョウチョウ</t>
    </rPh>
    <phoneticPr fontId="3"/>
  </si>
  <si>
    <t>มาก</t>
  </si>
  <si>
    <t>awfully,mighty,very</t>
    <phoneticPr fontId="3"/>
  </si>
  <si>
    <t>とても</t>
    <phoneticPr fontId="3"/>
  </si>
  <si>
    <t>チュン　ブーイ</t>
    <phoneticPr fontId="3"/>
  </si>
  <si>
    <t>จุง เบย</t>
    <phoneticPr fontId="3"/>
  </si>
  <si>
    <t>とても（ルーイ、เลยと同意）、口語</t>
    <rPh sb="12" eb="14">
      <t>ドウイ</t>
    </rPh>
    <rPh sb="16" eb="18">
      <t>コウゴ</t>
    </rPh>
    <phoneticPr fontId="3"/>
  </si>
  <si>
    <r>
      <t>ユン　マー</t>
    </r>
    <r>
      <rPr>
        <sz val="12"/>
        <color indexed="12"/>
        <rFont val="ＭＳ Ｐゴシック"/>
        <family val="3"/>
        <charset val="128"/>
      </rPr>
      <t>ク</t>
    </r>
    <phoneticPr fontId="3"/>
  </si>
  <si>
    <t>ยุ่ง มาก</t>
    <phoneticPr fontId="3"/>
  </si>
  <si>
    <t>yung maak</t>
    <phoneticPr fontId="3"/>
  </si>
  <si>
    <t>very busy</t>
    <phoneticPr fontId="3"/>
  </si>
  <si>
    <t>とても忙しい</t>
    <rPh sb="3" eb="4">
      <t>イソガ</t>
    </rPh>
    <phoneticPr fontId="3"/>
  </si>
  <si>
    <t>very big</t>
    <phoneticPr fontId="3"/>
  </si>
  <si>
    <t>とても大きい</t>
    <rPh sb="3" eb="4">
      <t>オオ</t>
    </rPh>
    <phoneticPr fontId="3"/>
  </si>
  <si>
    <r>
      <t>ク</t>
    </r>
    <r>
      <rPr>
        <sz val="10"/>
        <rFont val="ＭＳ Ｐゴシック"/>
        <family val="3"/>
        <charset val="128"/>
      </rPr>
      <t>ル</t>
    </r>
    <r>
      <rPr>
        <sz val="12"/>
        <rFont val="ＭＳ Ｐゴシック"/>
        <family val="3"/>
        <charset val="128"/>
      </rPr>
      <t>ーン　ク</t>
    </r>
    <r>
      <rPr>
        <sz val="10"/>
        <rFont val="ＭＳ Ｐゴシック"/>
        <family val="3"/>
        <charset val="128"/>
      </rPr>
      <t>ロ</t>
    </r>
    <r>
      <rPr>
        <sz val="12"/>
        <rFont val="ＭＳ Ｐゴシック"/>
        <family val="3"/>
        <charset val="128"/>
      </rPr>
      <t>ート</t>
    </r>
    <phoneticPr fontId="3"/>
  </si>
  <si>
    <t>คลื่น โกรธ</t>
    <phoneticPr fontId="3"/>
  </si>
  <si>
    <t>khluun kroot</t>
    <phoneticPr fontId="3"/>
  </si>
  <si>
    <t>Angry waves</t>
    <phoneticPr fontId="3"/>
  </si>
  <si>
    <t>怒涛、怒濤</t>
    <rPh sb="0" eb="2">
      <t>ドトウ</t>
    </rPh>
    <rPh sb="3" eb="5">
      <t>ドトウ</t>
    </rPh>
    <phoneticPr fontId="3"/>
  </si>
  <si>
    <t>reach</t>
    <phoneticPr fontId="3"/>
  </si>
  <si>
    <t>届く</t>
    <rPh sb="0" eb="1">
      <t>トド</t>
    </rPh>
    <phoneticPr fontId="3"/>
  </si>
  <si>
    <t>notify,report</t>
    <phoneticPr fontId="3"/>
  </si>
  <si>
    <t>届け出る</t>
    <rPh sb="0" eb="1">
      <t>トド</t>
    </rPh>
    <rPh sb="2" eb="3">
      <t>デ</t>
    </rPh>
    <phoneticPr fontId="3"/>
  </si>
  <si>
    <t>ส่ง</t>
    <phoneticPr fontId="3"/>
  </si>
  <si>
    <t>song</t>
    <phoneticPr fontId="3"/>
  </si>
  <si>
    <t>deliver</t>
    <phoneticPr fontId="3"/>
  </si>
  <si>
    <t>届ける</t>
    <rPh sb="0" eb="1">
      <t>トド</t>
    </rPh>
    <phoneticPr fontId="3"/>
  </si>
  <si>
    <r>
      <t>ソン　モー</t>
    </r>
    <r>
      <rPr>
        <sz val="12"/>
        <color indexed="12"/>
        <rFont val="ＭＳ Ｐゴシック"/>
        <family val="3"/>
        <charset val="128"/>
      </rPr>
      <t>プ</t>
    </r>
    <phoneticPr fontId="3"/>
  </si>
  <si>
    <t>ส่ง มอบ</t>
    <phoneticPr fontId="3"/>
  </si>
  <si>
    <t>song moop</t>
    <phoneticPr fontId="3"/>
  </si>
  <si>
    <t>ค้าง</t>
    <phoneticPr fontId="3"/>
  </si>
  <si>
    <t>khaang</t>
    <phoneticPr fontId="3"/>
  </si>
  <si>
    <t>stagnate</t>
    <phoneticPr fontId="3"/>
  </si>
  <si>
    <t>滞る</t>
    <rPh sb="0" eb="1">
      <t>トドコオ</t>
    </rPh>
    <phoneticPr fontId="3"/>
  </si>
  <si>
    <t>พร้อม</t>
    <phoneticPr fontId="3"/>
  </si>
  <si>
    <t>proom</t>
    <phoneticPr fontId="3"/>
  </si>
  <si>
    <t>ready</t>
    <phoneticPr fontId="3"/>
  </si>
  <si>
    <t>整う</t>
    <rPh sb="0" eb="1">
      <t>トトノ</t>
    </rPh>
    <phoneticPr fontId="3"/>
  </si>
  <si>
    <r>
      <t>リア</t>
    </r>
    <r>
      <rPr>
        <sz val="12"/>
        <color indexed="12"/>
        <rFont val="ＭＳ Ｐゴシック"/>
        <family val="3"/>
        <charset val="128"/>
      </rPr>
      <t>プ</t>
    </r>
    <r>
      <rPr>
        <sz val="12"/>
        <rFont val="ＭＳ Ｐゴシック"/>
        <family val="3"/>
        <charset val="128"/>
      </rPr>
      <t>　ローイ</t>
    </r>
    <phoneticPr fontId="3"/>
  </si>
  <si>
    <t>เรียบ ร้อย</t>
    <phoneticPr fontId="3"/>
  </si>
  <si>
    <t>riap rooi</t>
    <phoneticPr fontId="3"/>
  </si>
  <si>
    <r>
      <t>タム　ハイ　リア</t>
    </r>
    <r>
      <rPr>
        <sz val="12"/>
        <color indexed="12"/>
        <rFont val="ＭＳ Ｐゴシック"/>
        <family val="3"/>
        <charset val="128"/>
      </rPr>
      <t>プ</t>
    </r>
    <r>
      <rPr>
        <sz val="12"/>
        <rFont val="ＭＳ Ｐゴシック"/>
        <family val="3"/>
        <charset val="128"/>
      </rPr>
      <t>　ローイ</t>
    </r>
    <phoneticPr fontId="3"/>
  </si>
  <si>
    <t>ทำ ให้ เรียบ ร้อย</t>
    <phoneticPr fontId="3"/>
  </si>
  <si>
    <t>tham hai riap rooi</t>
    <phoneticPr fontId="3"/>
  </si>
  <si>
    <t>adjust,arrange,trim</t>
    <phoneticPr fontId="3"/>
  </si>
  <si>
    <t>整える</t>
    <rPh sb="0" eb="1">
      <t>トトノ</t>
    </rPh>
    <phoneticPr fontId="3"/>
  </si>
  <si>
    <r>
      <t>プ</t>
    </r>
    <r>
      <rPr>
        <sz val="10"/>
        <rFont val="ＭＳ Ｐゴシック"/>
        <family val="3"/>
        <charset val="128"/>
      </rPr>
      <t>ラ</t>
    </r>
    <r>
      <rPr>
        <sz val="12"/>
        <rFont val="ＭＳ Ｐゴシック"/>
        <family val="3"/>
        <charset val="128"/>
      </rPr>
      <t>ッ</t>
    </r>
    <r>
      <rPr>
        <sz val="12"/>
        <color indexed="12"/>
        <rFont val="ＭＳ Ｐゴシック"/>
        <family val="3"/>
        <charset val="128"/>
      </rPr>
      <t>プ</t>
    </r>
    <phoneticPr fontId="3"/>
  </si>
  <si>
    <t>ปรับ</t>
    <phoneticPr fontId="3"/>
  </si>
  <si>
    <t>prap</t>
    <phoneticPr fontId="3"/>
  </si>
  <si>
    <t>stay</t>
    <phoneticPr fontId="3"/>
  </si>
  <si>
    <t>留まる</t>
    <rPh sb="0" eb="1">
      <t>トド</t>
    </rPh>
    <phoneticPr fontId="3"/>
  </si>
  <si>
    <t>หยุด ไว้</t>
    <phoneticPr fontId="3"/>
  </si>
  <si>
    <t>fasten,stop</t>
    <phoneticPr fontId="3"/>
  </si>
  <si>
    <t>留める</t>
    <rPh sb="0" eb="1">
      <t>トド</t>
    </rPh>
    <phoneticPr fontId="3"/>
  </si>
  <si>
    <t>ヤーン　ライ　コー　ターム</t>
    <phoneticPr fontId="3"/>
  </si>
  <si>
    <t>อย่าง ไร ก็ ตาม</t>
    <phoneticPr fontId="3"/>
  </si>
  <si>
    <t>yaang rai koo taam</t>
    <phoneticPr fontId="3"/>
  </si>
  <si>
    <t>anyhow,anyway</t>
    <phoneticPr fontId="3"/>
  </si>
  <si>
    <t>とにかく</t>
    <phoneticPr fontId="3"/>
  </si>
  <si>
    <t>～　コーン</t>
    <phoneticPr fontId="3"/>
  </si>
  <si>
    <t>～ ก่อน</t>
    <phoneticPr fontId="3"/>
  </si>
  <si>
    <t>～ koon</t>
    <phoneticPr fontId="3"/>
  </si>
  <si>
    <t>とにかくまず先に～</t>
    <rPh sb="6" eb="7">
      <t>サキ</t>
    </rPh>
    <phoneticPr fontId="3"/>
  </si>
  <si>
    <r>
      <t>ナーン　サッ</t>
    </r>
    <r>
      <rPr>
        <sz val="12"/>
        <color indexed="12"/>
        <rFont val="ＭＳ Ｐゴシック"/>
        <family val="3"/>
        <charset val="128"/>
      </rPr>
      <t>ク</t>
    </r>
    <r>
      <rPr>
        <sz val="12"/>
        <rFont val="ＭＳ Ｐゴシック"/>
        <family val="3"/>
        <charset val="128"/>
      </rPr>
      <t>　タウライ</t>
    </r>
    <phoneticPr fontId="3"/>
  </si>
  <si>
    <t>นาน สัก เท่า ไร</t>
    <phoneticPr fontId="3"/>
  </si>
  <si>
    <t>naan sak thao rai</t>
    <phoneticPr fontId="3"/>
  </si>
  <si>
    <t>どのくらい（期間）？</t>
    <rPh sb="6" eb="8">
      <t>キカン</t>
    </rPh>
    <phoneticPr fontId="3"/>
  </si>
  <si>
    <t>どのように</t>
    <phoneticPr fontId="3"/>
  </si>
  <si>
    <t>どのように(yaang raiの口語形)</t>
    <rPh sb="16" eb="18">
      <t>コウゴ</t>
    </rPh>
    <rPh sb="18" eb="19">
      <t>ケイ</t>
    </rPh>
    <phoneticPr fontId="3"/>
  </si>
  <si>
    <t>tremendous</t>
    <phoneticPr fontId="3"/>
  </si>
  <si>
    <t>途方もない</t>
    <rPh sb="0" eb="2">
      <t>トホウ</t>
    </rPh>
    <phoneticPr fontId="3"/>
  </si>
  <si>
    <t>途方もなく</t>
    <rPh sb="0" eb="2">
      <t>トホウ</t>
    </rPh>
    <phoneticPr fontId="3"/>
  </si>
  <si>
    <t>（セーン）　タム　ペン　マイ　ルー</t>
    <phoneticPr fontId="3"/>
  </si>
  <si>
    <t>(แสร้ง) ทำ เป็น ไม่ รู้</t>
    <phoneticPr fontId="3"/>
  </si>
  <si>
    <t>(seeng) tham pen mai ruu</t>
    <phoneticPr fontId="3"/>
  </si>
  <si>
    <t>feign ignorance,Play dumb</t>
    <phoneticPr fontId="3"/>
  </si>
  <si>
    <t>とぼける</t>
    <phoneticPr fontId="3"/>
  </si>
  <si>
    <r>
      <t>カー</t>
    </r>
    <r>
      <rPr>
        <sz val="12"/>
        <color indexed="12"/>
        <rFont val="ＭＳ Ｐゴシック"/>
        <family val="3"/>
        <charset val="128"/>
      </rPr>
      <t>ト</t>
    </r>
    <r>
      <rPr>
        <sz val="12"/>
        <rFont val="ＭＳ Ｐゴシック"/>
        <family val="3"/>
        <charset val="128"/>
      </rPr>
      <t>　ク</t>
    </r>
    <r>
      <rPr>
        <sz val="10"/>
        <rFont val="ＭＳ Ｐゴシック"/>
        <family val="3"/>
        <charset val="128"/>
      </rPr>
      <t>レ</t>
    </r>
    <r>
      <rPr>
        <sz val="12"/>
        <rFont val="ＭＳ Ｐゴシック"/>
        <family val="3"/>
        <charset val="128"/>
      </rPr>
      <t>ーン</t>
    </r>
    <phoneticPr fontId="3"/>
  </si>
  <si>
    <t>ขาด แคลน</t>
    <phoneticPr fontId="3"/>
  </si>
  <si>
    <t>khaat khleen</t>
    <phoneticPr fontId="3"/>
  </si>
  <si>
    <t>scarce</t>
    <phoneticPr fontId="3"/>
  </si>
  <si>
    <t>乏しい</t>
    <rPh sb="0" eb="1">
      <t>トボ</t>
    </rPh>
    <phoneticPr fontId="3"/>
  </si>
  <si>
    <r>
      <t>ユッ</t>
    </r>
    <r>
      <rPr>
        <sz val="12"/>
        <color indexed="30"/>
        <rFont val="ＭＳ Ｐゴシック"/>
        <family val="3"/>
        <charset val="128"/>
      </rPr>
      <t>ト</t>
    </r>
    <phoneticPr fontId="3"/>
  </si>
  <si>
    <t>หยุด</t>
    <phoneticPr fontId="3"/>
  </si>
  <si>
    <t>halt</t>
    <phoneticPr fontId="3"/>
  </si>
  <si>
    <t>止まる</t>
    <rPh sb="0" eb="1">
      <t>ト</t>
    </rPh>
    <phoneticPr fontId="3"/>
  </si>
  <si>
    <r>
      <t>ク</t>
    </r>
    <r>
      <rPr>
        <sz val="10"/>
        <rFont val="ＭＳ Ｐゴシック"/>
        <family val="3"/>
        <charset val="128"/>
      </rPr>
      <t>ワ</t>
    </r>
    <r>
      <rPr>
        <sz val="12"/>
        <rFont val="ＭＳ Ｐゴシック"/>
        <family val="3"/>
        <charset val="128"/>
      </rPr>
      <t>ーム　マン　カン</t>
    </r>
    <phoneticPr fontId="3"/>
  </si>
  <si>
    <t>ความ มั่ง คั่ง</t>
    <phoneticPr fontId="3"/>
  </si>
  <si>
    <t>khwaam mang</t>
    <phoneticPr fontId="3"/>
  </si>
  <si>
    <t>wealth</t>
    <phoneticPr fontId="3"/>
  </si>
  <si>
    <t>富</t>
    <rPh sb="0" eb="1">
      <t>トミ</t>
    </rPh>
    <phoneticPr fontId="3"/>
  </si>
  <si>
    <r>
      <t>ルー</t>
    </r>
    <r>
      <rPr>
        <sz val="12"/>
        <color indexed="12"/>
        <rFont val="ＭＳ Ｐゴシック"/>
        <family val="3"/>
        <charset val="128"/>
      </rPr>
      <t>ク</t>
    </r>
    <phoneticPr fontId="3"/>
  </si>
  <si>
    <t>เลิก</t>
    <phoneticPr fontId="3"/>
  </si>
  <si>
    <t>l@@k</t>
    <phoneticPr fontId="3"/>
  </si>
  <si>
    <t>halt,stop,quit</t>
    <phoneticPr fontId="3"/>
  </si>
  <si>
    <t>止める</t>
    <rPh sb="0" eb="1">
      <t>ト</t>
    </rPh>
    <phoneticPr fontId="3"/>
  </si>
  <si>
    <t>ともかく</t>
    <phoneticPr fontId="3"/>
  </si>
  <si>
    <t>friend</t>
    <phoneticPr fontId="3"/>
  </si>
  <si>
    <t>友達、友垣</t>
    <rPh sb="0" eb="2">
      <t>トモダチ</t>
    </rPh>
    <rPh sb="3" eb="4">
      <t>トモ</t>
    </rPh>
    <rPh sb="4" eb="5">
      <t>カキ</t>
    </rPh>
    <phoneticPr fontId="3"/>
  </si>
  <si>
    <t>伴う</t>
    <rPh sb="0" eb="1">
      <t>トモナ</t>
    </rPh>
    <phoneticPr fontId="3"/>
  </si>
  <si>
    <r>
      <t>ティッ</t>
    </r>
    <r>
      <rPr>
        <sz val="12"/>
        <color indexed="12"/>
        <rFont val="ＭＳ Ｐゴシック"/>
        <family val="3"/>
        <charset val="128"/>
      </rPr>
      <t>ト</t>
    </r>
    <r>
      <rPr>
        <sz val="12"/>
        <rFont val="ＭＳ Ｐゴシック"/>
        <family val="3"/>
        <charset val="128"/>
      </rPr>
      <t>　アーン</t>
    </r>
    <phoneticPr fontId="3"/>
  </si>
  <si>
    <t>ติด อ่าง</t>
    <phoneticPr fontId="3"/>
  </si>
  <si>
    <t>tit ?aang</t>
    <phoneticPr fontId="3"/>
  </si>
  <si>
    <t>Stutterer</t>
    <phoneticPr fontId="3"/>
  </si>
  <si>
    <t>どもる</t>
    <phoneticPr fontId="3"/>
  </si>
  <si>
    <t>カイ　クアン</t>
    <phoneticPr fontId="3"/>
  </si>
  <si>
    <t>ไข ควง</t>
    <phoneticPr fontId="3"/>
  </si>
  <si>
    <t>khai khuang</t>
    <phoneticPr fontId="3"/>
  </si>
  <si>
    <t>driver</t>
    <phoneticPr fontId="3"/>
  </si>
  <si>
    <t>ドライバー（＋－ネジ回し）</t>
    <rPh sb="10" eb="11">
      <t>マワ</t>
    </rPh>
    <phoneticPr fontId="3"/>
  </si>
  <si>
    <t>perception</t>
    <phoneticPr fontId="3"/>
  </si>
  <si>
    <t>捉え方</t>
    <rPh sb="0" eb="1">
      <t>トラ</t>
    </rPh>
    <rPh sb="2" eb="3">
      <t>カタ</t>
    </rPh>
    <phoneticPr fontId="3"/>
  </si>
  <si>
    <t>grip</t>
    <phoneticPr fontId="3"/>
  </si>
  <si>
    <t>捉える</t>
    <rPh sb="0" eb="1">
      <t>トラ</t>
    </rPh>
    <phoneticPr fontId="3"/>
  </si>
  <si>
    <t>捕らえる</t>
    <rPh sb="0" eb="1">
      <t>ト</t>
    </rPh>
    <phoneticPr fontId="3"/>
  </si>
  <si>
    <t>パンハー</t>
    <phoneticPr fontId="3"/>
  </si>
  <si>
    <t>ปัญหา</t>
    <phoneticPr fontId="3"/>
  </si>
  <si>
    <t>pan haa</t>
    <phoneticPr fontId="3"/>
  </si>
  <si>
    <t>トラブル</t>
    <phoneticPr fontId="3"/>
  </si>
  <si>
    <t>captive,capta [Latin]</t>
    <phoneticPr fontId="3"/>
  </si>
  <si>
    <t>捕らわれた</t>
    <rPh sb="0" eb="1">
      <t>ト</t>
    </rPh>
    <phoneticPr fontId="3"/>
  </si>
  <si>
    <t>captivity</t>
    <phoneticPr fontId="3"/>
  </si>
  <si>
    <t>捕らわれた状態</t>
    <rPh sb="0" eb="1">
      <t>ト</t>
    </rPh>
    <rPh sb="5" eb="7">
      <t>ジョウタイ</t>
    </rPh>
    <phoneticPr fontId="3"/>
  </si>
  <si>
    <t>とりあえず</t>
    <phoneticPr fontId="3"/>
  </si>
  <si>
    <t>コー　コーン</t>
    <phoneticPr fontId="3"/>
  </si>
  <si>
    <t>ขอ ก่อน</t>
    <phoneticPr fontId="3"/>
  </si>
  <si>
    <t>khoo koon</t>
    <phoneticPr fontId="3"/>
  </si>
  <si>
    <t>とりあえず先にもらう、ちょうだい、お願いする</t>
    <rPh sb="5" eb="6">
      <t>サキ</t>
    </rPh>
    <rPh sb="18" eb="19">
      <t>ネガ</t>
    </rPh>
    <phoneticPr fontId="3"/>
  </si>
  <si>
    <t>ロー　コーン</t>
    <phoneticPr fontId="3"/>
  </si>
  <si>
    <t>รอ ก่อน</t>
    <phoneticPr fontId="3"/>
  </si>
  <si>
    <t>roo koon</t>
    <phoneticPr fontId="3"/>
  </si>
  <si>
    <t>とりあえず待ってよ</t>
    <rPh sb="5" eb="6">
      <t>マ</t>
    </rPh>
    <phoneticPr fontId="3"/>
  </si>
  <si>
    <r>
      <t>リッ</t>
    </r>
    <r>
      <rPr>
        <sz val="12"/>
        <color indexed="12"/>
        <rFont val="ＭＳ Ｐゴシック"/>
        <family val="3"/>
        <charset val="128"/>
      </rPr>
      <t>ト</t>
    </r>
    <r>
      <rPr>
        <sz val="12"/>
        <rFont val="ＭＳ Ｐゴシック"/>
        <family val="3"/>
        <charset val="128"/>
      </rPr>
      <t>　ローン</t>
    </r>
    <phoneticPr fontId="3"/>
  </si>
  <si>
    <t>ลิด รอน</t>
    <phoneticPr fontId="3"/>
  </si>
  <si>
    <t>- roon</t>
    <phoneticPr fontId="3"/>
  </si>
  <si>
    <t>取り上げる</t>
    <rPh sb="0" eb="1">
      <t>ト</t>
    </rPh>
    <rPh sb="2" eb="3">
      <t>ア</t>
    </rPh>
    <phoneticPr fontId="3"/>
  </si>
  <si>
    <t>イェーン　パイ</t>
    <phoneticPr fontId="3"/>
  </si>
  <si>
    <t>แย่ง ไป</t>
    <phoneticPr fontId="3"/>
  </si>
  <si>
    <t>yeeng pai</t>
    <phoneticPr fontId="3"/>
  </si>
  <si>
    <t>strip</t>
    <phoneticPr fontId="3"/>
  </si>
  <si>
    <t>取り上げる（奪う）</t>
    <rPh sb="0" eb="1">
      <t>ト</t>
    </rPh>
    <rPh sb="2" eb="3">
      <t>ア</t>
    </rPh>
    <rPh sb="6" eb="7">
      <t>ウバ</t>
    </rPh>
    <phoneticPr fontId="3"/>
  </si>
  <si>
    <t>取り上げる（採用）</t>
    <rPh sb="0" eb="1">
      <t>ト</t>
    </rPh>
    <rPh sb="2" eb="3">
      <t>ア</t>
    </rPh>
    <rPh sb="6" eb="8">
      <t>サイヨウ</t>
    </rPh>
    <phoneticPr fontId="3"/>
  </si>
  <si>
    <t>deal with</t>
    <phoneticPr fontId="3"/>
  </si>
  <si>
    <t>取り扱う</t>
    <rPh sb="0" eb="1">
      <t>ト</t>
    </rPh>
    <rPh sb="2" eb="3">
      <t>アツカ</t>
    </rPh>
    <phoneticPr fontId="3"/>
  </si>
  <si>
    <r>
      <t>ラッ</t>
    </r>
    <r>
      <rPr>
        <sz val="12"/>
        <color indexed="30"/>
        <rFont val="ＭＳ Ｐゴシック"/>
        <family val="3"/>
        <charset val="128"/>
      </rPr>
      <t>プ</t>
    </r>
    <r>
      <rPr>
        <sz val="12"/>
        <rFont val="ＭＳ Ｐゴシック"/>
        <family val="3"/>
        <charset val="128"/>
      </rPr>
      <t>　タム</t>
    </r>
    <phoneticPr fontId="3"/>
  </si>
  <si>
    <t>รับ ทำ</t>
    <phoneticPr fontId="3"/>
  </si>
  <si>
    <t>rap tham</t>
    <phoneticPr fontId="3"/>
  </si>
  <si>
    <t>incorporate</t>
    <phoneticPr fontId="3"/>
  </si>
  <si>
    <t>取り入れる</t>
    <rPh sb="0" eb="1">
      <t>ト</t>
    </rPh>
    <rPh sb="2" eb="3">
      <t>イ</t>
    </rPh>
    <phoneticPr fontId="3"/>
  </si>
  <si>
    <t>取り替え</t>
    <rPh sb="0" eb="1">
      <t>ト</t>
    </rPh>
    <rPh sb="2" eb="3">
      <t>カ</t>
    </rPh>
    <phoneticPr fontId="3"/>
  </si>
  <si>
    <r>
      <t>プ</t>
    </r>
    <r>
      <rPr>
        <sz val="10"/>
        <rFont val="ＭＳ Ｐゴシック"/>
        <family val="3"/>
        <charset val="128"/>
      </rPr>
      <t>リ</t>
    </r>
    <r>
      <rPr>
        <sz val="12"/>
        <rFont val="ＭＳ Ｐゴシック"/>
        <family val="3"/>
        <charset val="128"/>
      </rPr>
      <t>アン　マイ</t>
    </r>
    <phoneticPr fontId="3"/>
  </si>
  <si>
    <t>เปลี่ยน ใหม่</t>
    <phoneticPr fontId="3"/>
  </si>
  <si>
    <t>plian mai</t>
    <phoneticPr fontId="3"/>
  </si>
  <si>
    <t>取り替える（新しいものに交換する）</t>
    <rPh sb="0" eb="1">
      <t>ト</t>
    </rPh>
    <rPh sb="2" eb="3">
      <t>カ</t>
    </rPh>
    <rPh sb="6" eb="7">
      <t>アタラ</t>
    </rPh>
    <rPh sb="12" eb="14">
      <t>コウカン</t>
    </rPh>
    <phoneticPr fontId="3"/>
  </si>
  <si>
    <t>arrangement,engagement</t>
    <phoneticPr fontId="3"/>
  </si>
  <si>
    <t>取り決め</t>
    <rPh sb="0" eb="1">
      <t>ト</t>
    </rPh>
    <rPh sb="2" eb="3">
      <t>キ</t>
    </rPh>
    <phoneticPr fontId="3"/>
  </si>
  <si>
    <t>approach</t>
  </si>
  <si>
    <t>取り組み</t>
    <rPh sb="0" eb="1">
      <t>ト</t>
    </rPh>
    <rPh sb="2" eb="3">
      <t>ク</t>
    </rPh>
    <phoneticPr fontId="3"/>
  </si>
  <si>
    <t>approach,tackle</t>
    <phoneticPr fontId="3"/>
  </si>
  <si>
    <t>取り組む</t>
    <rPh sb="0" eb="1">
      <t>ト</t>
    </rPh>
    <rPh sb="2" eb="3">
      <t>ク</t>
    </rPh>
    <phoneticPr fontId="3"/>
  </si>
  <si>
    <t>ティー　トン　コーン　カイ</t>
    <phoneticPr fontId="3"/>
  </si>
  <si>
    <t>ตี ตน ก่อน ไข้</t>
    <phoneticPr fontId="3"/>
  </si>
  <si>
    <t>tii - koon khai</t>
    <phoneticPr fontId="3"/>
  </si>
  <si>
    <t>取り越し苦労をする</t>
    <rPh sb="0" eb="1">
      <t>ト</t>
    </rPh>
    <rPh sb="2" eb="3">
      <t>コ</t>
    </rPh>
    <rPh sb="4" eb="6">
      <t>クロウ</t>
    </rPh>
    <phoneticPr fontId="3"/>
  </si>
  <si>
    <t>取り下げる</t>
    <rPh sb="0" eb="1">
      <t>ト</t>
    </rPh>
    <rPh sb="2" eb="3">
      <t>サ</t>
    </rPh>
    <phoneticPr fontId="3"/>
  </si>
  <si>
    <t>取り去る</t>
    <rPh sb="0" eb="1">
      <t>ト</t>
    </rPh>
    <rPh sb="2" eb="3">
      <t>サ</t>
    </rPh>
    <phoneticPr fontId="3"/>
  </si>
  <si>
    <r>
      <t>クアッ</t>
    </r>
    <r>
      <rPr>
        <sz val="12"/>
        <color indexed="12"/>
        <rFont val="ＭＳ Ｐゴシック"/>
        <family val="3"/>
        <charset val="128"/>
      </rPr>
      <t>プ</t>
    </r>
    <r>
      <rPr>
        <sz val="12"/>
        <rFont val="ＭＳ Ｐゴシック"/>
        <family val="3"/>
        <charset val="128"/>
      </rPr>
      <t>　クム　ドゥー　レー</t>
    </r>
    <phoneticPr fontId="3"/>
  </si>
  <si>
    <t>ควบ คุม ดู แล</t>
    <phoneticPr fontId="3"/>
  </si>
  <si>
    <t>khuap khum duu lee</t>
    <phoneticPr fontId="3"/>
  </si>
  <si>
    <t>取り仕切る</t>
    <rPh sb="0" eb="1">
      <t>ト</t>
    </rPh>
    <rPh sb="2" eb="4">
      <t>シキ</t>
    </rPh>
    <phoneticPr fontId="3"/>
  </si>
  <si>
    <t>取締役</t>
    <rPh sb="0" eb="3">
      <t>トリシマリヤク</t>
    </rPh>
    <phoneticPr fontId="3"/>
  </si>
  <si>
    <t>取り締まる</t>
    <rPh sb="0" eb="1">
      <t>ト</t>
    </rPh>
    <rPh sb="2" eb="3">
      <t>シ</t>
    </rPh>
    <phoneticPr fontId="3"/>
  </si>
  <si>
    <r>
      <t>ソー</t>
    </r>
    <r>
      <rPr>
        <sz val="12"/>
        <color indexed="30"/>
        <rFont val="ＭＳ Ｐゴシック"/>
        <family val="3"/>
        <charset val="128"/>
      </rPr>
      <t>プ</t>
    </r>
    <r>
      <rPr>
        <sz val="12"/>
        <rFont val="ＭＳ Ｐゴシック"/>
        <family val="3"/>
        <charset val="128"/>
      </rPr>
      <t>　スアン</t>
    </r>
    <phoneticPr fontId="3"/>
  </si>
  <si>
    <t>สอบ ส่วน</t>
    <phoneticPr fontId="3"/>
  </si>
  <si>
    <t>soop suan</t>
    <phoneticPr fontId="3"/>
  </si>
  <si>
    <t>取り調べる</t>
    <rPh sb="0" eb="1">
      <t>ト</t>
    </rPh>
    <rPh sb="2" eb="3">
      <t>シラ</t>
    </rPh>
    <phoneticPr fontId="3"/>
  </si>
  <si>
    <r>
      <t>アオ　オー</t>
    </r>
    <r>
      <rPr>
        <sz val="12"/>
        <color indexed="12"/>
        <rFont val="ＭＳ Ｐゴシック"/>
        <family val="3"/>
        <charset val="128"/>
      </rPr>
      <t>ク</t>
    </r>
    <r>
      <rPr>
        <sz val="12"/>
        <rFont val="ＭＳ Ｐゴシック"/>
        <family val="3"/>
        <charset val="128"/>
      </rPr>
      <t>　マー</t>
    </r>
    <phoneticPr fontId="3"/>
  </si>
  <si>
    <t>เอา ออก มา</t>
    <phoneticPr fontId="3"/>
  </si>
  <si>
    <t>ao ook maa</t>
    <phoneticPr fontId="3"/>
  </si>
  <si>
    <t>extract,take out</t>
    <phoneticPr fontId="3"/>
  </si>
  <si>
    <t>取り出す</t>
    <rPh sb="0" eb="1">
      <t>ト</t>
    </rPh>
    <rPh sb="2" eb="3">
      <t>ダ</t>
    </rPh>
    <phoneticPr fontId="3"/>
  </si>
  <si>
    <t>取り出す（作物などを）</t>
    <rPh sb="0" eb="1">
      <t>ト</t>
    </rPh>
    <rPh sb="2" eb="3">
      <t>ダ</t>
    </rPh>
    <rPh sb="5" eb="7">
      <t>サクモツ</t>
    </rPh>
    <phoneticPr fontId="3"/>
  </si>
  <si>
    <r>
      <t>ク</t>
    </r>
    <r>
      <rPr>
        <sz val="10"/>
        <rFont val="ＭＳ Ｐゴシック"/>
        <family val="3"/>
        <charset val="128"/>
      </rPr>
      <t>ロ</t>
    </r>
    <r>
      <rPr>
        <sz val="12"/>
        <rFont val="ＭＳ Ｐゴシック"/>
        <family val="3"/>
        <charset val="128"/>
      </rPr>
      <t>ッ</t>
    </r>
    <r>
      <rPr>
        <sz val="12"/>
        <color indexed="30"/>
        <rFont val="ＭＳ Ｐゴシック"/>
        <family val="3"/>
        <charset val="128"/>
      </rPr>
      <t>プ</t>
    </r>
    <r>
      <rPr>
        <sz val="12"/>
        <rFont val="ＭＳ Ｐゴシック"/>
        <family val="3"/>
        <charset val="128"/>
      </rPr>
      <t>　ク</t>
    </r>
    <r>
      <rPr>
        <sz val="10"/>
        <rFont val="ＭＳ Ｐゴシック"/>
        <family val="3"/>
        <charset val="128"/>
      </rPr>
      <t>ル</t>
    </r>
    <r>
      <rPr>
        <sz val="12"/>
        <rFont val="ＭＳ Ｐゴシック"/>
        <family val="3"/>
        <charset val="128"/>
      </rPr>
      <t>アン</t>
    </r>
    <phoneticPr fontId="3"/>
  </si>
  <si>
    <t>กลบ เกลื่อน</t>
    <phoneticPr fontId="3"/>
  </si>
  <si>
    <t>temporize,smooth over</t>
    <phoneticPr fontId="3"/>
  </si>
  <si>
    <t>取り繕う</t>
    <rPh sb="0" eb="1">
      <t>ト</t>
    </rPh>
    <rPh sb="2" eb="3">
      <t>ツクロ</t>
    </rPh>
    <phoneticPr fontId="3"/>
  </si>
  <si>
    <r>
      <t>マイ　コ　ティッ</t>
    </r>
    <r>
      <rPr>
        <sz val="12"/>
        <color indexed="12"/>
        <rFont val="ＭＳ Ｐゴシック"/>
        <family val="3"/>
        <charset val="128"/>
      </rPr>
      <t>ト</t>
    </r>
    <r>
      <rPr>
        <sz val="12"/>
        <rFont val="ＭＳ Ｐゴシック"/>
        <family val="3"/>
        <charset val="128"/>
      </rPr>
      <t>　カン</t>
    </r>
    <phoneticPr fontId="3"/>
  </si>
  <si>
    <t>ไม่ เกาะ ติด กัน</t>
    <phoneticPr fontId="3"/>
  </si>
  <si>
    <t>mai ko? tit kan</t>
    <phoneticPr fontId="3"/>
  </si>
  <si>
    <t>desultory</t>
    <phoneticPr fontId="3"/>
  </si>
  <si>
    <t>取り留めのない</t>
    <rPh sb="0" eb="1">
      <t>ト</t>
    </rPh>
    <rPh sb="2" eb="3">
      <t>ト</t>
    </rPh>
    <phoneticPr fontId="3"/>
  </si>
  <si>
    <t>intercession</t>
    <phoneticPr fontId="3"/>
  </si>
  <si>
    <t>取り成し</t>
    <rPh sb="0" eb="1">
      <t>ト</t>
    </rPh>
    <rPh sb="2" eb="3">
      <t>ナ</t>
    </rPh>
    <phoneticPr fontId="3"/>
  </si>
  <si>
    <t>intercede,mediate</t>
    <phoneticPr fontId="3"/>
  </si>
  <si>
    <t>取り成す、取り持つ</t>
    <rPh sb="0" eb="1">
      <t>ト</t>
    </rPh>
    <rPh sb="2" eb="3">
      <t>ナ</t>
    </rPh>
    <rPh sb="5" eb="6">
      <t>ト</t>
    </rPh>
    <rPh sb="7" eb="8">
      <t>モ</t>
    </rPh>
    <phoneticPr fontId="3"/>
  </si>
  <si>
    <t>パイ　アオ</t>
    <phoneticPr fontId="3"/>
  </si>
  <si>
    <t>ไป เอา</t>
    <phoneticPr fontId="3"/>
  </si>
  <si>
    <t>pai ?ao</t>
    <phoneticPr fontId="3"/>
  </si>
  <si>
    <t>取りに行く</t>
    <rPh sb="0" eb="1">
      <t>ト</t>
    </rPh>
    <rPh sb="3" eb="4">
      <t>イ</t>
    </rPh>
    <phoneticPr fontId="3"/>
  </si>
  <si>
    <t>マー　アオ</t>
    <phoneticPr fontId="3"/>
  </si>
  <si>
    <t>มา เอา</t>
    <phoneticPr fontId="3"/>
  </si>
  <si>
    <t>maa ?ao</t>
    <phoneticPr fontId="3"/>
  </si>
  <si>
    <t>取りに来る</t>
    <rPh sb="0" eb="1">
      <t>ト</t>
    </rPh>
    <rPh sb="3" eb="4">
      <t>ク</t>
    </rPh>
    <phoneticPr fontId="3"/>
  </si>
  <si>
    <r>
      <rPr>
        <sz val="12"/>
        <rFont val="ＭＳ Ｐゴシック"/>
        <family val="3"/>
        <charset val="128"/>
      </rPr>
      <t>カチャッ</t>
    </r>
    <r>
      <rPr>
        <sz val="12"/>
        <color indexed="12"/>
        <rFont val="ＭＳ Ｐゴシック"/>
        <family val="3"/>
        <charset val="128"/>
      </rPr>
      <t>ト</t>
    </r>
    <r>
      <rPr>
        <sz val="12"/>
        <rFont val="ＭＳ Ｐゴシック"/>
        <family val="3"/>
        <charset val="128"/>
      </rPr>
      <t/>
    </r>
    <phoneticPr fontId="3"/>
  </si>
  <si>
    <t>ขจัด</t>
    <phoneticPr fontId="3"/>
  </si>
  <si>
    <t>eliminate</t>
    <phoneticPr fontId="3"/>
  </si>
  <si>
    <t>取り除く</t>
    <rPh sb="0" eb="1">
      <t>ト</t>
    </rPh>
    <rPh sb="2" eb="3">
      <t>ノゾ</t>
    </rPh>
    <phoneticPr fontId="3"/>
  </si>
  <si>
    <t>カーン　スー　カーイ</t>
    <phoneticPr fontId="3"/>
  </si>
  <si>
    <t>การ ซื้อ ขาย</t>
    <phoneticPr fontId="3"/>
  </si>
  <si>
    <t>kaan suu khaai</t>
    <phoneticPr fontId="3"/>
  </si>
  <si>
    <t>bargain,deal,transaction,trade</t>
    <phoneticPr fontId="3"/>
  </si>
  <si>
    <t>取引</t>
    <rPh sb="0" eb="2">
      <t>トリヒキ</t>
    </rPh>
    <phoneticPr fontId="3"/>
  </si>
  <si>
    <t>スー　カーイ　カン</t>
    <phoneticPr fontId="3"/>
  </si>
  <si>
    <t>ซื้อ ขาย กัน</t>
    <phoneticPr fontId="3"/>
  </si>
  <si>
    <t>suu khaai kan</t>
    <phoneticPr fontId="3"/>
  </si>
  <si>
    <t>deal with,trade</t>
    <phoneticPr fontId="3"/>
  </si>
  <si>
    <t>取引する</t>
    <rPh sb="0" eb="2">
      <t>トリヒキ</t>
    </rPh>
    <phoneticPr fontId="3"/>
  </si>
  <si>
    <t>スアン　ベン</t>
    <phoneticPr fontId="3"/>
  </si>
  <si>
    <t>ส่วน แบ่ง</t>
    <phoneticPr fontId="3"/>
  </si>
  <si>
    <t>suan beng</t>
    <phoneticPr fontId="3"/>
  </si>
  <si>
    <t>above all,especially</t>
    <phoneticPr fontId="3"/>
  </si>
  <si>
    <t>取り分</t>
    <rPh sb="0" eb="1">
      <t>ト</t>
    </rPh>
    <rPh sb="2" eb="3">
      <t>ブン</t>
    </rPh>
    <phoneticPr fontId="3"/>
  </si>
  <si>
    <t>Cronies</t>
    <phoneticPr fontId="3"/>
  </si>
  <si>
    <t>取り巻き</t>
    <rPh sb="0" eb="1">
      <t>ト</t>
    </rPh>
    <rPh sb="2" eb="3">
      <t>マ</t>
    </rPh>
    <phoneticPr fontId="3"/>
  </si>
  <si>
    <t>ローム</t>
    <phoneticPr fontId="3"/>
  </si>
  <si>
    <t>ล้อม</t>
    <phoneticPr fontId="3"/>
  </si>
  <si>
    <t>loom</t>
    <phoneticPr fontId="3"/>
  </si>
  <si>
    <t>surround</t>
    <phoneticPr fontId="3"/>
  </si>
  <si>
    <t>取り巻く</t>
    <rPh sb="0" eb="1">
      <t>ト</t>
    </rPh>
    <rPh sb="2" eb="3">
      <t>マ</t>
    </rPh>
    <phoneticPr fontId="3"/>
  </si>
  <si>
    <r>
      <t>アオ　グ</t>
    </r>
    <r>
      <rPr>
        <sz val="10"/>
        <rFont val="ＭＳ Ｐゴシック"/>
        <family val="3"/>
        <charset val="128"/>
      </rPr>
      <t>ラ</t>
    </r>
    <r>
      <rPr>
        <sz val="12"/>
        <rFont val="ＭＳ Ｐゴシック"/>
        <family val="3"/>
        <charset val="128"/>
      </rPr>
      <t>ッ</t>
    </r>
    <r>
      <rPr>
        <sz val="12"/>
        <color indexed="12"/>
        <rFont val="ＭＳ Ｐゴシック"/>
        <family val="3"/>
        <charset val="128"/>
      </rPr>
      <t>プ</t>
    </r>
    <r>
      <rPr>
        <sz val="12"/>
        <rFont val="ＭＳ Ｐゴシック"/>
        <family val="3"/>
        <charset val="128"/>
      </rPr>
      <t>　マー</t>
    </r>
    <phoneticPr fontId="3"/>
  </si>
  <si>
    <t>เอา กลับ มา</t>
    <phoneticPr fontId="3"/>
  </si>
  <si>
    <t>?ao klap maa</t>
    <phoneticPr fontId="3"/>
  </si>
  <si>
    <t>recover,regain,resume</t>
    <phoneticPr fontId="3"/>
  </si>
  <si>
    <t>取り戻す</t>
    <rPh sb="0" eb="1">
      <t>ト</t>
    </rPh>
    <rPh sb="2" eb="3">
      <t>モド</t>
    </rPh>
    <phoneticPr fontId="3"/>
  </si>
  <si>
    <t>サン　ハイ　ナム　マー　ソン</t>
    <phoneticPr fontId="3"/>
  </si>
  <si>
    <t>สั่ง ให้ นำ มา ส่ง</t>
    <phoneticPr fontId="3"/>
  </si>
  <si>
    <t>sang hai nam maa song</t>
    <phoneticPr fontId="3"/>
  </si>
  <si>
    <t>order,send away for</t>
    <phoneticPr fontId="3"/>
  </si>
  <si>
    <t>取り寄せる</t>
    <rPh sb="0" eb="1">
      <t>ト</t>
    </rPh>
    <rPh sb="2" eb="3">
      <t>ヨ</t>
    </rPh>
    <phoneticPr fontId="3"/>
  </si>
  <si>
    <t>取り寄せる（通販）</t>
    <rPh sb="0" eb="1">
      <t>ト</t>
    </rPh>
    <rPh sb="2" eb="3">
      <t>ヨ</t>
    </rPh>
    <rPh sb="6" eb="8">
      <t>ツウハン</t>
    </rPh>
    <phoneticPr fontId="3"/>
  </si>
  <si>
    <t>สว่าน</t>
    <phoneticPr fontId="3"/>
  </si>
  <si>
    <t>sa waan</t>
    <phoneticPr fontId="3"/>
  </si>
  <si>
    <t>drill</t>
    <phoneticPr fontId="3"/>
  </si>
  <si>
    <t>ドリル</t>
    <phoneticPr fontId="3"/>
  </si>
  <si>
    <t>in particular,particularly</t>
    <phoneticPr fontId="3"/>
  </si>
  <si>
    <t>とりわけ</t>
    <phoneticPr fontId="3"/>
  </si>
  <si>
    <t>取る</t>
    <rPh sb="0" eb="1">
      <t>ト</t>
    </rPh>
    <phoneticPr fontId="3"/>
  </si>
  <si>
    <t>ドール（当て字）</t>
    <phoneticPr fontId="3"/>
  </si>
  <si>
    <t>ดอลล์</t>
    <phoneticPr fontId="3"/>
  </si>
  <si>
    <t>doll</t>
    <phoneticPr fontId="3"/>
  </si>
  <si>
    <t>ドル</t>
    <phoneticPr fontId="3"/>
  </si>
  <si>
    <t>アン　ナイ</t>
    <phoneticPr fontId="3"/>
  </si>
  <si>
    <t>อัน ไหน</t>
    <phoneticPr fontId="3"/>
  </si>
  <si>
    <t>?an nai</t>
    <phoneticPr fontId="3"/>
  </si>
  <si>
    <t>which</t>
    <phoneticPr fontId="3"/>
  </si>
  <si>
    <t>どれ？</t>
    <phoneticPr fontId="3"/>
  </si>
  <si>
    <r>
      <t>ク</t>
    </r>
    <r>
      <rPr>
        <sz val="10"/>
        <rFont val="ＭＳ Ｐゴシック"/>
        <family val="3"/>
        <charset val="128"/>
      </rPr>
      <t>ラ</t>
    </r>
    <r>
      <rPr>
        <sz val="12"/>
        <rFont val="ＭＳ Ｐゴシック"/>
        <family val="3"/>
        <charset val="128"/>
      </rPr>
      <t>　バッ</t>
    </r>
    <phoneticPr fontId="3"/>
  </si>
  <si>
    <t>กระ บะ</t>
    <phoneticPr fontId="3"/>
  </si>
  <si>
    <t>tray</t>
    <phoneticPr fontId="3"/>
  </si>
  <si>
    <t>トレー</t>
    <phoneticPr fontId="3"/>
  </si>
  <si>
    <t>器</t>
    <rPh sb="0" eb="1">
      <t>ウツワ</t>
    </rPh>
    <phoneticPr fontId="3"/>
  </si>
  <si>
    <r>
      <t>ト</t>
    </r>
    <r>
      <rPr>
        <sz val="10"/>
        <rFont val="ＭＳ Ｐゴシック"/>
        <family val="3"/>
        <charset val="128"/>
      </rPr>
      <t>レ</t>
    </r>
    <r>
      <rPr>
        <sz val="12"/>
        <rFont val="ＭＳ Ｐゴシック"/>
        <family val="3"/>
        <charset val="128"/>
      </rPr>
      <t>ー（当て字）</t>
    </r>
    <rPh sb="4" eb="5">
      <t>ア</t>
    </rPh>
    <rPh sb="6" eb="7">
      <t>ジ</t>
    </rPh>
    <phoneticPr fontId="3"/>
  </si>
  <si>
    <t>เทร</t>
    <phoneticPr fontId="3"/>
  </si>
  <si>
    <r>
      <t>プ</t>
    </r>
    <r>
      <rPr>
        <sz val="10"/>
        <rFont val="ＭＳ Ｐゴシック"/>
        <family val="3"/>
        <charset val="128"/>
      </rPr>
      <t>ロ</t>
    </r>
    <r>
      <rPr>
        <sz val="12"/>
        <rFont val="ＭＳ Ｐゴシック"/>
        <family val="3"/>
        <charset val="128"/>
      </rPr>
      <t>イ　ナーム</t>
    </r>
    <phoneticPr fontId="3"/>
  </si>
  <si>
    <t>ปล่อย น้ำ</t>
    <phoneticPr fontId="3"/>
  </si>
  <si>
    <t>ploi naam</t>
    <phoneticPr fontId="3"/>
  </si>
  <si>
    <t>drain water</t>
    <phoneticPr fontId="3"/>
  </si>
  <si>
    <t>ドレーン水</t>
    <rPh sb="4" eb="5">
      <t>スイ</t>
    </rPh>
    <phoneticPr fontId="3"/>
  </si>
  <si>
    <t>どれもこれも</t>
    <phoneticPr fontId="3"/>
  </si>
  <si>
    <t>come off</t>
    <phoneticPr fontId="3"/>
  </si>
  <si>
    <t>取れる（外れる）</t>
    <rPh sb="0" eb="1">
      <t>ト</t>
    </rPh>
    <rPh sb="4" eb="5">
      <t>ハズ</t>
    </rPh>
    <phoneticPr fontId="3"/>
  </si>
  <si>
    <t>穫れる（作物）</t>
    <rPh sb="0" eb="1">
      <t>ト</t>
    </rPh>
    <phoneticPr fontId="3"/>
  </si>
  <si>
    <t>トレンド</t>
    <phoneticPr fontId="3"/>
  </si>
  <si>
    <t>カモーイ</t>
    <phoneticPr fontId="3"/>
  </si>
  <si>
    <t>ขโมย</t>
    <phoneticPr fontId="3"/>
  </si>
  <si>
    <t>kha mooi</t>
    <phoneticPr fontId="3"/>
  </si>
  <si>
    <t>thief,brigand,brigantes [Latin]</t>
    <phoneticPr fontId="3"/>
  </si>
  <si>
    <t>泥棒、盗賊</t>
    <rPh sb="0" eb="2">
      <t>ドロボウ</t>
    </rPh>
    <rPh sb="3" eb="5">
      <t>トウゾク</t>
    </rPh>
    <phoneticPr fontId="3"/>
  </si>
  <si>
    <t>ルゥム　パイ　チュア　カナッ　ヌン</t>
    <phoneticPr fontId="3"/>
  </si>
  <si>
    <t>ลืม ไป ชั่ว ขณะ หนึ่ง</t>
    <phoneticPr fontId="3"/>
  </si>
  <si>
    <t>luum pai chua - nung</t>
    <phoneticPr fontId="3"/>
  </si>
  <si>
    <t>度忘れする</t>
    <rPh sb="0" eb="1">
      <t>ド</t>
    </rPh>
    <rPh sb="1" eb="2">
      <t>ワス</t>
    </rPh>
    <phoneticPr fontId="3"/>
  </si>
  <si>
    <t>マイ　チャイ</t>
    <phoneticPr fontId="3"/>
  </si>
  <si>
    <t>ไม่ ใช่</t>
    <phoneticPr fontId="3"/>
  </si>
  <si>
    <t>mai chai</t>
    <phoneticPr fontId="3"/>
  </si>
  <si>
    <t>no way</t>
    <phoneticPr fontId="3"/>
  </si>
  <si>
    <t>とんでもない（否定）</t>
    <rPh sb="7" eb="9">
      <t>ヒテイ</t>
    </rPh>
    <phoneticPr fontId="3"/>
  </si>
  <si>
    <t>whatever</t>
    <phoneticPr fontId="3"/>
  </si>
  <si>
    <t>どんな</t>
    <phoneticPr fontId="3"/>
  </si>
  <si>
    <r>
      <t>サコッ</t>
    </r>
    <r>
      <rPr>
        <sz val="12"/>
        <color indexed="30"/>
        <rFont val="ＭＳ Ｐゴシック"/>
        <family val="3"/>
        <charset val="128"/>
      </rPr>
      <t>ト</t>
    </r>
    <r>
      <rPr>
        <sz val="12"/>
        <rFont val="ＭＳ Ｐゴシック"/>
        <family val="3"/>
        <charset val="128"/>
      </rPr>
      <t>　ヤン　ガイ</t>
    </r>
    <phoneticPr fontId="3"/>
  </si>
  <si>
    <t>สะกด ยัง ไง</t>
    <phoneticPr fontId="3"/>
  </si>
  <si>
    <t>sa kot yang ngai</t>
    <phoneticPr fontId="3"/>
  </si>
  <si>
    <t>What spelling?</t>
    <phoneticPr fontId="3"/>
  </si>
  <si>
    <t>どんな綴りですか？</t>
    <rPh sb="3" eb="4">
      <t>ツヅ</t>
    </rPh>
    <phoneticPr fontId="3"/>
  </si>
  <si>
    <t>no matter</t>
    <phoneticPr fontId="3"/>
  </si>
  <si>
    <t>どんなに</t>
    <phoneticPr fontId="3"/>
  </si>
  <si>
    <t>wholesaler</t>
    <phoneticPr fontId="3"/>
  </si>
  <si>
    <t>問屋</t>
    <rPh sb="0" eb="2">
      <t>トンヤ</t>
    </rPh>
    <phoneticPr fontId="3"/>
  </si>
  <si>
    <t>นาม</t>
    <phoneticPr fontId="3"/>
  </si>
  <si>
    <t>naam</t>
    <phoneticPr fontId="3"/>
  </si>
  <si>
    <t>name,plena nomen [Latin プレノーメン]</t>
    <phoneticPr fontId="3"/>
  </si>
  <si>
    <t>ナン　ネー</t>
    <phoneticPr fontId="3"/>
  </si>
  <si>
    <t>นั้น แน่</t>
    <phoneticPr fontId="3"/>
  </si>
  <si>
    <t>nan nee</t>
    <phoneticPr fontId="3"/>
  </si>
  <si>
    <t>なーんだ！</t>
    <phoneticPr fontId="3"/>
  </si>
  <si>
    <t>マイ　ミー</t>
    <phoneticPr fontId="3"/>
  </si>
  <si>
    <t>ไม่ มี</t>
    <phoneticPr fontId="3"/>
  </si>
  <si>
    <t>mai mii</t>
    <phoneticPr fontId="3"/>
  </si>
  <si>
    <t>nothing,sine [Latin]</t>
    <phoneticPr fontId="3"/>
  </si>
  <si>
    <t>無い</t>
    <rPh sb="0" eb="1">
      <t>ナ</t>
    </rPh>
    <phoneticPr fontId="3"/>
  </si>
  <si>
    <t>カナッ　ラッタ　モン　トリー　（コーローモー）</t>
    <phoneticPr fontId="3"/>
  </si>
  <si>
    <t>คณะ รัฐ มน ตรี (ครม.)</t>
    <phoneticPr fontId="3"/>
  </si>
  <si>
    <t>kha na? rat tha mon trii</t>
    <phoneticPr fontId="3"/>
  </si>
  <si>
    <t>cabinet,Concilium [Latin]</t>
    <phoneticPr fontId="3"/>
  </si>
  <si>
    <t>内閣</t>
    <rPh sb="0" eb="2">
      <t>ナイカク</t>
    </rPh>
    <phoneticPr fontId="3"/>
  </si>
  <si>
    <t>内在する</t>
    <rPh sb="0" eb="2">
      <t>ナイザイ</t>
    </rPh>
    <phoneticPr fontId="3"/>
  </si>
  <si>
    <t>facts</t>
    <phoneticPr fontId="3"/>
  </si>
  <si>
    <t>内実</t>
    <rPh sb="0" eb="2">
      <t>ナイジツ</t>
    </rPh>
    <phoneticPr fontId="3"/>
  </si>
  <si>
    <r>
      <t>ラッタ　モン　ト</t>
    </r>
    <r>
      <rPr>
        <sz val="10"/>
        <rFont val="ＭＳ Ｐゴシック"/>
        <family val="3"/>
        <charset val="128"/>
      </rPr>
      <t>リ</t>
    </r>
    <r>
      <rPr>
        <sz val="12"/>
        <rFont val="ＭＳ Ｐゴシック"/>
        <family val="3"/>
        <charset val="128"/>
      </rPr>
      <t>ー　ワー　カーン　ク</t>
    </r>
    <r>
      <rPr>
        <sz val="10"/>
        <rFont val="ＭＳ Ｐゴシック"/>
        <family val="3"/>
        <charset val="128"/>
      </rPr>
      <t>ラ</t>
    </r>
    <r>
      <rPr>
        <sz val="12"/>
        <rFont val="ＭＳ Ｐゴシック"/>
        <family val="3"/>
        <charset val="128"/>
      </rPr>
      <t>　スアン　マハー</t>
    </r>
    <r>
      <rPr>
        <sz val="12"/>
        <color indexed="12"/>
        <rFont val="ＭＳ Ｐゴシック"/>
        <family val="3"/>
        <charset val="128"/>
      </rPr>
      <t>ト</t>
    </r>
    <r>
      <rPr>
        <sz val="12"/>
        <rFont val="ＭＳ Ｐゴシック"/>
        <family val="3"/>
        <charset val="128"/>
      </rPr>
      <t>　タイ</t>
    </r>
    <phoneticPr fontId="3"/>
  </si>
  <si>
    <t>รัฐ มน ตรี ว่า การ กระ ทรวง มหาด ไทย</t>
    <phoneticPr fontId="3"/>
  </si>
  <si>
    <t>rat tha mon trii waa kaan kra suang ma haat thai</t>
    <phoneticPr fontId="3"/>
  </si>
  <si>
    <t>Internal phase,prewar Home Minister</t>
    <phoneticPr fontId="3"/>
  </si>
  <si>
    <t>内相</t>
    <rPh sb="0" eb="2">
      <t>ナイショウ</t>
    </rPh>
    <phoneticPr fontId="3"/>
  </si>
  <si>
    <t>サーイ　ナイ</t>
    <phoneticPr fontId="3"/>
  </si>
  <si>
    <t>สาย ใน</t>
    <phoneticPr fontId="3"/>
  </si>
  <si>
    <t>saai nai</t>
    <phoneticPr fontId="3"/>
  </si>
  <si>
    <t>内線</t>
    <rPh sb="0" eb="2">
      <t>ナイセン</t>
    </rPh>
    <phoneticPr fontId="3"/>
  </si>
  <si>
    <r>
      <t>カーン　タッ</t>
    </r>
    <r>
      <rPr>
        <sz val="12"/>
        <color indexed="12"/>
        <rFont val="ＭＳ Ｐゴシック"/>
        <family val="3"/>
        <charset val="128"/>
      </rPr>
      <t>ト</t>
    </r>
    <r>
      <rPr>
        <sz val="12"/>
        <rFont val="ＭＳ Ｐゴシック"/>
        <family val="3"/>
        <charset val="128"/>
      </rPr>
      <t>　シン　チャイ　ティー　マイ　ペン　ターン　カーン</t>
    </r>
    <phoneticPr fontId="3"/>
  </si>
  <si>
    <t>การ ตัด สิน ใจ ที่ ไม่ เป็น ทาง การ</t>
    <phoneticPr fontId="3"/>
  </si>
  <si>
    <t>kaan tat sin cai thii  mai pen thaang kaan</t>
    <phoneticPr fontId="3"/>
  </si>
  <si>
    <t>tentative decision,unofficial offer</t>
    <phoneticPr fontId="3"/>
  </si>
  <si>
    <t>内定</t>
    <rPh sb="0" eb="2">
      <t>ナイテイ</t>
    </rPh>
    <phoneticPr fontId="3"/>
  </si>
  <si>
    <r>
      <t>ク</t>
    </r>
    <r>
      <rPr>
        <sz val="10"/>
        <rFont val="ＭＳ Ｐゴシック"/>
        <family val="3"/>
        <charset val="128"/>
      </rPr>
      <t>ラ</t>
    </r>
    <r>
      <rPr>
        <sz val="12"/>
        <rFont val="ＭＳ Ｐゴシック"/>
        <family val="3"/>
        <charset val="128"/>
      </rPr>
      <t>　スアン　マハー</t>
    </r>
    <r>
      <rPr>
        <sz val="12"/>
        <color indexed="12"/>
        <rFont val="ＭＳ Ｐゴシック"/>
        <family val="3"/>
        <charset val="128"/>
      </rPr>
      <t>ト</t>
    </r>
    <r>
      <rPr>
        <sz val="12"/>
        <rFont val="ＭＳ Ｐゴシック"/>
        <family val="3"/>
        <charset val="128"/>
      </rPr>
      <t>　タイ</t>
    </r>
    <phoneticPr fontId="3"/>
  </si>
  <si>
    <t>กระ ทรวง มหาด ไทย</t>
    <phoneticPr fontId="3"/>
  </si>
  <si>
    <t>kra suang ma haat thai</t>
    <phoneticPr fontId="3"/>
  </si>
  <si>
    <t>Department of the Interior</t>
    <phoneticPr fontId="3"/>
  </si>
  <si>
    <t>内務省</t>
    <rPh sb="0" eb="3">
      <t>ナイムショウ</t>
    </rPh>
    <phoneticPr fontId="3"/>
  </si>
  <si>
    <t>内務大臣</t>
    <rPh sb="0" eb="2">
      <t>ナイム</t>
    </rPh>
    <rPh sb="2" eb="4">
      <t>ダイジン</t>
    </rPh>
    <phoneticPr fontId="3"/>
  </si>
  <si>
    <t>internal</t>
    <phoneticPr fontId="3"/>
  </si>
  <si>
    <t>内面的な</t>
    <rPh sb="0" eb="3">
      <t>ナイメンテキ</t>
    </rPh>
    <phoneticPr fontId="3"/>
  </si>
  <si>
    <t>content</t>
    <phoneticPr fontId="3"/>
  </si>
  <si>
    <t>内容</t>
    <rPh sb="0" eb="2">
      <t>ナイヨウ</t>
    </rPh>
    <phoneticPr fontId="3"/>
  </si>
  <si>
    <r>
      <t>チャイ　ク</t>
    </r>
    <r>
      <rPr>
        <sz val="10"/>
        <rFont val="ＭＳ Ｐゴシック"/>
        <family val="3"/>
        <charset val="128"/>
      </rPr>
      <t>ワ</t>
    </r>
    <r>
      <rPr>
        <sz val="12"/>
        <rFont val="ＭＳ Ｐゴシック"/>
        <family val="3"/>
        <charset val="128"/>
      </rPr>
      <t>ーム</t>
    </r>
    <phoneticPr fontId="3"/>
  </si>
  <si>
    <t>ใจ ความ</t>
    <phoneticPr fontId="3"/>
  </si>
  <si>
    <t>cai khwaam</t>
    <phoneticPr fontId="3"/>
  </si>
  <si>
    <r>
      <t>ヌア　ク</t>
    </r>
    <r>
      <rPr>
        <sz val="10"/>
        <rFont val="ＭＳ Ｐゴシック"/>
        <family val="3"/>
        <charset val="128"/>
      </rPr>
      <t>ワ</t>
    </r>
    <r>
      <rPr>
        <sz val="12"/>
        <rFont val="ＭＳ Ｐゴシック"/>
        <family val="3"/>
        <charset val="128"/>
      </rPr>
      <t>ーム</t>
    </r>
    <phoneticPr fontId="3"/>
  </si>
  <si>
    <t>เนื้อ ความ</t>
    <phoneticPr fontId="3"/>
  </si>
  <si>
    <t>nua khwaam</t>
    <phoneticPr fontId="3"/>
  </si>
  <si>
    <t>ヌア　ハー</t>
    <phoneticPr fontId="3"/>
  </si>
  <si>
    <t>เนื้อ หา</t>
    <phoneticPr fontId="3"/>
  </si>
  <si>
    <t>nua haa</t>
    <phoneticPr fontId="3"/>
  </si>
  <si>
    <t>ヌア　ルアン</t>
    <phoneticPr fontId="3"/>
  </si>
  <si>
    <t>เนื้อ เรื่อง</t>
    <phoneticPr fontId="3"/>
  </si>
  <si>
    <t>nua ruang</t>
    <phoneticPr fontId="3"/>
  </si>
  <si>
    <t>イン　パイ　クワー　ナン</t>
    <phoneticPr fontId="3"/>
  </si>
  <si>
    <t>ยิ่ง ไป กว่า นั้น</t>
    <phoneticPr fontId="3"/>
  </si>
  <si>
    <t>jing pai kwaa nan</t>
    <phoneticPr fontId="3"/>
  </si>
  <si>
    <t>尚更</t>
    <rPh sb="0" eb="2">
      <t>ナオサラ</t>
    </rPh>
    <phoneticPr fontId="3"/>
  </si>
  <si>
    <t>even more so</t>
    <phoneticPr fontId="3"/>
  </si>
  <si>
    <t>なおさらそうだ</t>
    <phoneticPr fontId="3"/>
  </si>
  <si>
    <t>fix,mend</t>
    <phoneticPr fontId="3"/>
  </si>
  <si>
    <t>直す</t>
    <rPh sb="0" eb="1">
      <t>ナオ</t>
    </rPh>
    <phoneticPr fontId="3"/>
  </si>
  <si>
    <t>ヤーオ</t>
    <phoneticPr fontId="3"/>
  </si>
  <si>
    <t>ยาว</t>
    <phoneticPr fontId="3"/>
  </si>
  <si>
    <t>yaao</t>
    <phoneticPr fontId="3"/>
  </si>
  <si>
    <t>long,longus [Latin]</t>
    <phoneticPr fontId="3"/>
  </si>
  <si>
    <t>長い</t>
    <rPh sb="0" eb="1">
      <t>ナガ</t>
    </rPh>
    <phoneticPr fontId="3"/>
  </si>
  <si>
    <t>ペン　ウェラー　ナーン</t>
    <phoneticPr fontId="3"/>
  </si>
  <si>
    <t>เป็น เวลา นาน</t>
    <phoneticPr fontId="3"/>
  </si>
  <si>
    <t>pen wee laa naan</t>
    <phoneticPr fontId="3"/>
  </si>
  <si>
    <t>long time</t>
    <phoneticPr fontId="3"/>
  </si>
  <si>
    <t>長い間</t>
    <rPh sb="0" eb="1">
      <t>ナガ</t>
    </rPh>
    <rPh sb="2" eb="3">
      <t>アイダ</t>
    </rPh>
    <phoneticPr fontId="3"/>
  </si>
  <si>
    <r>
      <t>プ</t>
    </r>
    <r>
      <rPr>
        <sz val="10"/>
        <rFont val="ＭＳ Ｐゴシック"/>
        <family val="3"/>
        <charset val="128"/>
      </rPr>
      <t>ロ</t>
    </r>
    <r>
      <rPr>
        <sz val="12"/>
        <rFont val="ＭＳ Ｐゴシック"/>
        <family val="3"/>
        <charset val="128"/>
      </rPr>
      <t>イ</t>
    </r>
    <phoneticPr fontId="3"/>
  </si>
  <si>
    <t>ปล่อย</t>
    <phoneticPr fontId="3"/>
  </si>
  <si>
    <t>ploi</t>
    <phoneticPr fontId="3"/>
  </si>
  <si>
    <t>flow,shed</t>
    <phoneticPr fontId="3"/>
  </si>
  <si>
    <t>流す（噂、放流）</t>
    <rPh sb="0" eb="1">
      <t>ナガ</t>
    </rPh>
    <rPh sb="3" eb="4">
      <t>ウワサ</t>
    </rPh>
    <rPh sb="5" eb="7">
      <t>ホウリュウ</t>
    </rPh>
    <phoneticPr fontId="3"/>
  </si>
  <si>
    <t>เท</t>
    <phoneticPr fontId="3"/>
  </si>
  <si>
    <t>drain,shed</t>
    <phoneticPr fontId="3"/>
  </si>
  <si>
    <t>流す（容器の中身）</t>
    <rPh sb="0" eb="1">
      <t>ナガ</t>
    </rPh>
    <rPh sb="3" eb="5">
      <t>ヨウキ</t>
    </rPh>
    <rPh sb="6" eb="8">
      <t>ナカミ</t>
    </rPh>
    <phoneticPr fontId="3"/>
  </si>
  <si>
    <t>ディー　カン　マイ</t>
    <phoneticPr fontId="3"/>
  </si>
  <si>
    <t>ดี กัน ใหม่</t>
    <phoneticPr fontId="3"/>
  </si>
  <si>
    <t>dii kan mai</t>
    <phoneticPr fontId="3"/>
  </si>
  <si>
    <t>仲直りする</t>
    <rPh sb="0" eb="2">
      <t>ナカナオ</t>
    </rPh>
    <phoneticPr fontId="3"/>
  </si>
  <si>
    <r>
      <t>ヤーオ　ユー</t>
    </r>
    <r>
      <rPr>
        <sz val="12"/>
        <color indexed="12"/>
        <rFont val="ＭＳ Ｐゴシック"/>
        <family val="3"/>
        <charset val="128"/>
      </rPr>
      <t>ト</t>
    </r>
    <phoneticPr fontId="3"/>
  </si>
  <si>
    <t>ยาว ยืด</t>
    <phoneticPr fontId="3"/>
  </si>
  <si>
    <t>yaao yuut</t>
    <phoneticPr fontId="3"/>
  </si>
  <si>
    <t>At length,Lengthily</t>
    <phoneticPr fontId="3"/>
  </si>
  <si>
    <t>長々と</t>
    <rPh sb="0" eb="2">
      <t>ナガナガ</t>
    </rPh>
    <phoneticPr fontId="3"/>
  </si>
  <si>
    <t>prolong</t>
    <phoneticPr fontId="3"/>
  </si>
  <si>
    <t>長引かせる</t>
    <rPh sb="0" eb="2">
      <t>ナガビ</t>
    </rPh>
    <phoneticPr fontId="3"/>
  </si>
  <si>
    <r>
      <t>ユー</t>
    </r>
    <r>
      <rPr>
        <sz val="12"/>
        <color indexed="12"/>
        <rFont val="ＭＳ Ｐゴシック"/>
        <family val="3"/>
        <charset val="128"/>
      </rPr>
      <t>ト　</t>
    </r>
    <r>
      <rPr>
        <sz val="12"/>
        <rFont val="ＭＳ Ｐゴシック"/>
        <family val="3"/>
        <charset val="128"/>
      </rPr>
      <t>ヤーオ</t>
    </r>
    <phoneticPr fontId="3"/>
  </si>
  <si>
    <t>ยืด ยาว</t>
    <phoneticPr fontId="3"/>
  </si>
  <si>
    <t>yuut yaao</t>
    <phoneticPr fontId="3"/>
  </si>
  <si>
    <t>chronic,prolonged</t>
    <phoneticPr fontId="3"/>
  </si>
  <si>
    <t>長引く</t>
    <rPh sb="0" eb="2">
      <t>ナガビ</t>
    </rPh>
    <phoneticPr fontId="3"/>
  </si>
  <si>
    <r>
      <t>ユー</t>
    </r>
    <r>
      <rPr>
        <sz val="12"/>
        <color indexed="12"/>
        <rFont val="ＭＳ Ｐゴシック"/>
        <family val="3"/>
        <charset val="128"/>
      </rPr>
      <t>ト</t>
    </r>
    <r>
      <rPr>
        <sz val="12"/>
        <rFont val="ＭＳ Ｐゴシック"/>
        <family val="3"/>
        <charset val="128"/>
      </rPr>
      <t>　ユア</t>
    </r>
    <phoneticPr fontId="3"/>
  </si>
  <si>
    <t>ยืด เยื้อ</t>
    <phoneticPr fontId="3"/>
  </si>
  <si>
    <t>yuut yua</t>
    <phoneticPr fontId="3"/>
  </si>
  <si>
    <r>
      <t>ク</t>
    </r>
    <r>
      <rPr>
        <sz val="10"/>
        <rFont val="ＭＳ Ｐゴシック"/>
        <family val="3"/>
        <charset val="128"/>
      </rPr>
      <t>ル</t>
    </r>
    <r>
      <rPr>
        <sz val="12"/>
        <rFont val="ＭＳ Ｐゴシック"/>
        <family val="3"/>
        <charset val="128"/>
      </rPr>
      <t>ア　ディアオ　カン</t>
    </r>
    <phoneticPr fontId="3"/>
  </si>
  <si>
    <t>ครัว เดี๋ยว กัน</t>
    <phoneticPr fontId="3"/>
  </si>
  <si>
    <t>khrua diao kan</t>
    <phoneticPr fontId="3"/>
  </si>
  <si>
    <t>associate,companion,fellow,peer</t>
    <phoneticPr fontId="3"/>
  </si>
  <si>
    <t>仲間</t>
    <rPh sb="0" eb="2">
      <t>ナカマ</t>
    </rPh>
    <phoneticPr fontId="3"/>
  </si>
  <si>
    <r>
      <t>プア</t>
    </r>
    <r>
      <rPr>
        <sz val="12"/>
        <color indexed="12"/>
        <rFont val="ＭＳ Ｐゴシック"/>
        <family val="3"/>
        <charset val="128"/>
      </rPr>
      <t>ク</t>
    </r>
    <r>
      <rPr>
        <sz val="12"/>
        <rFont val="ＭＳ Ｐゴシック"/>
        <family val="3"/>
        <charset val="128"/>
      </rPr>
      <t>　ディアオ　カン</t>
    </r>
    <phoneticPr fontId="3"/>
  </si>
  <si>
    <t>พวก เดียว กัน</t>
    <phoneticPr fontId="3"/>
  </si>
  <si>
    <t>phuak diao kan</t>
    <phoneticPr fontId="3"/>
  </si>
  <si>
    <r>
      <t>プア</t>
    </r>
    <r>
      <rPr>
        <sz val="12"/>
        <color indexed="12"/>
        <rFont val="ＭＳ Ｐゴシック"/>
        <family val="3"/>
        <charset val="128"/>
      </rPr>
      <t>ク</t>
    </r>
    <r>
      <rPr>
        <sz val="12"/>
        <rFont val="ＭＳ Ｐゴシック"/>
        <family val="3"/>
        <charset val="128"/>
      </rPr>
      <t>　ポーン</t>
    </r>
    <phoneticPr fontId="3"/>
  </si>
  <si>
    <t>พวก พ้อง</t>
    <phoneticPr fontId="3"/>
  </si>
  <si>
    <t>phuak phoong</t>
    <phoneticPr fontId="3"/>
  </si>
  <si>
    <t>สหาย</t>
    <phoneticPr fontId="3"/>
  </si>
  <si>
    <t>falling out,internal discord,split among friends</t>
    <phoneticPr fontId="3"/>
  </si>
  <si>
    <t>仲間割れ</t>
    <rPh sb="0" eb="3">
      <t>ナカマワ</t>
    </rPh>
    <phoneticPr fontId="3"/>
  </si>
  <si>
    <t>仲間割れする</t>
    <rPh sb="0" eb="3">
      <t>ナカマワ</t>
    </rPh>
    <phoneticPr fontId="3"/>
  </si>
  <si>
    <t>contents</t>
    <phoneticPr fontId="3"/>
  </si>
  <si>
    <t>中身</t>
    <rPh sb="0" eb="2">
      <t>ナカミ</t>
    </rPh>
    <phoneticPr fontId="3"/>
  </si>
  <si>
    <t>モーン</t>
    <phoneticPr fontId="3"/>
  </si>
  <si>
    <t>มอง</t>
    <phoneticPr fontId="3"/>
  </si>
  <si>
    <t>moong</t>
    <phoneticPr fontId="3"/>
  </si>
  <si>
    <t>view</t>
    <phoneticPr fontId="3"/>
  </si>
  <si>
    <t>眺める</t>
    <rPh sb="0" eb="1">
      <t>ナガ</t>
    </rPh>
    <phoneticPr fontId="3"/>
  </si>
  <si>
    <t>ไหล</t>
    <phoneticPr fontId="3"/>
  </si>
  <si>
    <t>flow</t>
    <phoneticPr fontId="3"/>
  </si>
  <si>
    <t>流れ</t>
    <rPh sb="0" eb="1">
      <t>ナガ</t>
    </rPh>
    <phoneticPr fontId="3"/>
  </si>
  <si>
    <t>トー　トー　カン</t>
    <phoneticPr fontId="3"/>
  </si>
  <si>
    <t>ต่อ ๆ กัน</t>
    <phoneticPr fontId="3"/>
  </si>
  <si>
    <t>too too kan</t>
    <phoneticPr fontId="3"/>
  </si>
  <si>
    <t>流れる（噂、ニュース）</t>
    <rPh sb="0" eb="1">
      <t>ナガ</t>
    </rPh>
    <rPh sb="4" eb="5">
      <t>ウワサ</t>
    </rPh>
    <phoneticPr fontId="3"/>
  </si>
  <si>
    <t>ペン　シアン　ホーン</t>
    <phoneticPr fontId="3"/>
  </si>
  <si>
    <t>เป็น เสียง หอน</t>
    <phoneticPr fontId="3"/>
  </si>
  <si>
    <t>pen siang -</t>
    <phoneticPr fontId="3"/>
  </si>
  <si>
    <t>Whining</t>
    <phoneticPr fontId="3"/>
  </si>
  <si>
    <t>泣き言</t>
    <rPh sb="0" eb="1">
      <t>ナ</t>
    </rPh>
    <rPh sb="2" eb="3">
      <t>ゴト</t>
    </rPh>
    <phoneticPr fontId="3"/>
  </si>
  <si>
    <t>consolation</t>
    <phoneticPr fontId="3"/>
  </si>
  <si>
    <t>慰め</t>
    <rPh sb="0" eb="1">
      <t>ナグサ</t>
    </rPh>
    <phoneticPr fontId="3"/>
  </si>
  <si>
    <r>
      <t>プ</t>
    </r>
    <r>
      <rPr>
        <sz val="10"/>
        <rFont val="ＭＳ Ｐゴシック"/>
        <family val="3"/>
        <charset val="128"/>
      </rPr>
      <t>ロ</t>
    </r>
    <r>
      <rPr>
        <sz val="12"/>
        <rFont val="ＭＳ Ｐゴシック"/>
        <family val="3"/>
        <charset val="128"/>
      </rPr>
      <t>ー</t>
    </r>
    <r>
      <rPr>
        <sz val="12"/>
        <color indexed="30"/>
        <rFont val="ＭＳ Ｐゴシック"/>
        <family val="3"/>
        <charset val="128"/>
      </rPr>
      <t>プ</t>
    </r>
    <phoneticPr fontId="3"/>
  </si>
  <si>
    <t>ปลอบ</t>
    <phoneticPr fontId="3"/>
  </si>
  <si>
    <t>ploop</t>
    <phoneticPr fontId="3"/>
  </si>
  <si>
    <t>console,comfort</t>
    <phoneticPr fontId="3"/>
  </si>
  <si>
    <t>慰める</t>
    <rPh sb="0" eb="1">
      <t>ナグサ</t>
    </rPh>
    <phoneticPr fontId="3"/>
  </si>
  <si>
    <r>
      <t>ク</t>
    </r>
    <r>
      <rPr>
        <sz val="10"/>
        <rFont val="ＭＳ Ｐゴシック"/>
        <family val="3"/>
        <charset val="128"/>
      </rPr>
      <t>ル</t>
    </r>
    <r>
      <rPr>
        <sz val="12"/>
        <rFont val="ＭＳ Ｐゴシック"/>
        <family val="3"/>
        <charset val="128"/>
      </rPr>
      <t>ア　ハーイ</t>
    </r>
    <phoneticPr fontId="3"/>
  </si>
  <si>
    <t>กลัว หาย</t>
    <phoneticPr fontId="3"/>
  </si>
  <si>
    <t>klua haai</t>
    <phoneticPr fontId="3"/>
  </si>
  <si>
    <t>失くしたくない</t>
    <rPh sb="0" eb="1">
      <t>ナ</t>
    </rPh>
    <phoneticPr fontId="3"/>
  </si>
  <si>
    <t>ハーイ　コ　チャン　マン</t>
    <phoneticPr fontId="3"/>
  </si>
  <si>
    <t>หาย ก็ ช่าง มัน</t>
    <phoneticPr fontId="3"/>
  </si>
  <si>
    <t>haai koo chang man</t>
    <phoneticPr fontId="3"/>
  </si>
  <si>
    <t>失くしても気にしない</t>
    <rPh sb="0" eb="1">
      <t>ナ</t>
    </rPh>
    <rPh sb="5" eb="6">
      <t>キ</t>
    </rPh>
    <phoneticPr fontId="3"/>
  </si>
  <si>
    <t>失くす</t>
    <rPh sb="0" eb="1">
      <t>ナ</t>
    </rPh>
    <phoneticPr fontId="3"/>
  </si>
  <si>
    <t>スーン　スィア</t>
    <phoneticPr fontId="3"/>
  </si>
  <si>
    <t>สูญ เสีย</t>
    <phoneticPr fontId="3"/>
  </si>
  <si>
    <t>suun sia</t>
    <phoneticPr fontId="3"/>
  </si>
  <si>
    <t>dispensable</t>
    <phoneticPr fontId="3"/>
  </si>
  <si>
    <t>無くても済む</t>
    <rPh sb="0" eb="1">
      <t>ナ</t>
    </rPh>
    <rPh sb="4" eb="5">
      <t>ス</t>
    </rPh>
    <phoneticPr fontId="3"/>
  </si>
  <si>
    <t>ハーイ　パイ　レーオ</t>
    <phoneticPr fontId="3"/>
  </si>
  <si>
    <t>หาย ไป แล้ว</t>
    <phoneticPr fontId="3"/>
  </si>
  <si>
    <t>haai pai leeo</t>
    <phoneticPr fontId="3"/>
  </si>
  <si>
    <t>失くなっちゃったよ</t>
    <rPh sb="0" eb="1">
      <t>ナ</t>
    </rPh>
    <phoneticPr fontId="3"/>
  </si>
  <si>
    <r>
      <t>ク</t>
    </r>
    <r>
      <rPr>
        <sz val="10"/>
        <rFont val="ＭＳ Ｐゴシック"/>
        <family val="3"/>
        <charset val="128"/>
      </rPr>
      <t>ワ</t>
    </r>
    <r>
      <rPr>
        <sz val="12"/>
        <rFont val="ＭＳ Ｐゴシック"/>
        <family val="3"/>
        <charset val="128"/>
      </rPr>
      <t>ーン</t>
    </r>
    <phoneticPr fontId="3"/>
  </si>
  <si>
    <t>ขว้าง</t>
    <phoneticPr fontId="3"/>
  </si>
  <si>
    <t>khwaang</t>
    <phoneticPr fontId="3"/>
  </si>
  <si>
    <t>Flings</t>
    <phoneticPr fontId="3"/>
  </si>
  <si>
    <t>投げつける（長距離）</t>
    <rPh sb="0" eb="1">
      <t>ナ</t>
    </rPh>
    <rPh sb="6" eb="9">
      <t>チョウキョリ</t>
    </rPh>
    <phoneticPr fontId="3"/>
  </si>
  <si>
    <t>パー</t>
    <phoneticPr fontId="3"/>
  </si>
  <si>
    <t>ปา</t>
    <phoneticPr fontId="3"/>
  </si>
  <si>
    <t>paa</t>
    <phoneticPr fontId="3"/>
  </si>
  <si>
    <t>pitch,throw</t>
    <phoneticPr fontId="3"/>
  </si>
  <si>
    <t>投げる</t>
    <rPh sb="0" eb="1">
      <t>ナ</t>
    </rPh>
    <phoneticPr fontId="3"/>
  </si>
  <si>
    <t>พุ่ง</t>
    <phoneticPr fontId="3"/>
  </si>
  <si>
    <t>throw</t>
    <phoneticPr fontId="3"/>
  </si>
  <si>
    <t>投げる（槍）</t>
    <rPh sb="0" eb="1">
      <t>ナ</t>
    </rPh>
    <rPh sb="4" eb="5">
      <t>ヤリ</t>
    </rPh>
    <phoneticPr fontId="3"/>
  </si>
  <si>
    <r>
      <t>タム　ハイ　サム　レッ</t>
    </r>
    <r>
      <rPr>
        <sz val="12"/>
        <color indexed="12"/>
        <rFont val="ＭＳ Ｐゴシック"/>
        <family val="3"/>
        <charset val="128"/>
      </rPr>
      <t>ト</t>
    </r>
    <phoneticPr fontId="3"/>
  </si>
  <si>
    <t>ทำ ให้ สำ เร็จ</t>
    <phoneticPr fontId="3"/>
  </si>
  <si>
    <t>tham hai sam ret</t>
    <phoneticPr fontId="3"/>
  </si>
  <si>
    <t>accomplish</t>
    <phoneticPr fontId="3"/>
  </si>
  <si>
    <t>成し遂げる</t>
    <rPh sb="0" eb="1">
      <t>ナ</t>
    </rPh>
    <rPh sb="2" eb="3">
      <t>ト</t>
    </rPh>
    <phoneticPr fontId="3"/>
  </si>
  <si>
    <t>（クン）　クーイ</t>
    <phoneticPr fontId="3"/>
  </si>
  <si>
    <t>(คุ้น) เคย</t>
    <phoneticPr fontId="3"/>
  </si>
  <si>
    <t>(khun) kh@@i</t>
    <phoneticPr fontId="3"/>
  </si>
  <si>
    <t>Become familiar with</t>
    <phoneticPr fontId="3"/>
  </si>
  <si>
    <t>馴染む</t>
    <rPh sb="0" eb="2">
      <t>ナジ</t>
    </rPh>
    <phoneticPr fontId="3"/>
  </si>
  <si>
    <t>タム　マイ</t>
    <phoneticPr fontId="3"/>
  </si>
  <si>
    <t>ทำ ไม</t>
    <phoneticPr fontId="3"/>
  </si>
  <si>
    <t>tham mai</t>
    <phoneticPr fontId="3"/>
  </si>
  <si>
    <t>why</t>
    <phoneticPr fontId="3"/>
  </si>
  <si>
    <t>なぜ？</t>
    <phoneticPr fontId="3"/>
  </si>
  <si>
    <r>
      <t>プ</t>
    </r>
    <r>
      <rPr>
        <sz val="10"/>
        <rFont val="ＭＳ Ｐゴシック"/>
        <family val="3"/>
        <charset val="128"/>
      </rPr>
      <t>ロ</t>
    </r>
    <r>
      <rPr>
        <sz val="12"/>
        <rFont val="ＭＳ Ｐゴシック"/>
        <family val="3"/>
        <charset val="128"/>
      </rPr>
      <t>ッ</t>
    </r>
    <phoneticPr fontId="3"/>
  </si>
  <si>
    <t>เพราะ</t>
    <phoneticPr fontId="3"/>
  </si>
  <si>
    <t>phro?</t>
    <phoneticPr fontId="3"/>
  </si>
  <si>
    <r>
      <t>ヌアン　ヂャー</t>
    </r>
    <r>
      <rPr>
        <sz val="12"/>
        <color indexed="12"/>
        <rFont val="ＭＳ Ｐゴシック"/>
        <family val="3"/>
        <charset val="128"/>
      </rPr>
      <t>ク</t>
    </r>
    <phoneticPr fontId="3"/>
  </si>
  <si>
    <t xml:space="preserve">เนื่อง จาก </t>
    <phoneticPr fontId="3"/>
  </si>
  <si>
    <t>- caak</t>
    <phoneticPr fontId="3"/>
  </si>
  <si>
    <t>because</t>
    <phoneticPr fontId="3"/>
  </si>
  <si>
    <t>なぜなら</t>
    <phoneticPr fontId="3"/>
  </si>
  <si>
    <r>
      <t>プ</t>
    </r>
    <r>
      <rPr>
        <sz val="10"/>
        <rFont val="ＭＳ Ｐゴシック"/>
        <family val="3"/>
        <charset val="128"/>
      </rPr>
      <t>ロ</t>
    </r>
    <r>
      <rPr>
        <sz val="12"/>
        <rFont val="ＭＳ Ｐゴシック"/>
        <family val="3"/>
        <charset val="128"/>
      </rPr>
      <t>ッ　（ワー）　～</t>
    </r>
    <phoneticPr fontId="3"/>
  </si>
  <si>
    <t>เพราะ (ว่า) ～</t>
    <phoneticPr fontId="3"/>
  </si>
  <si>
    <t>phro? (waa) ～</t>
    <phoneticPr fontId="3"/>
  </si>
  <si>
    <t>なぜなら～だからです</t>
    <phoneticPr fontId="3"/>
  </si>
  <si>
    <r>
      <t>プ</t>
    </r>
    <r>
      <rPr>
        <sz val="10"/>
        <rFont val="ＭＳ Ｐゴシック"/>
        <family val="3"/>
        <charset val="128"/>
      </rPr>
      <t>リ</t>
    </r>
    <r>
      <rPr>
        <sz val="12"/>
        <rFont val="ＭＳ Ｐゴシック"/>
        <family val="3"/>
        <charset val="128"/>
      </rPr>
      <t>ッサ　ナー</t>
    </r>
    <phoneticPr fontId="3"/>
  </si>
  <si>
    <t>ปริศ นา</t>
    <phoneticPr fontId="3"/>
  </si>
  <si>
    <t>- naa</t>
    <phoneticPr fontId="3"/>
  </si>
  <si>
    <t>enigma,puzzle,riddle</t>
    <phoneticPr fontId="3"/>
  </si>
  <si>
    <t>謎</t>
    <rPh sb="0" eb="1">
      <t>ナゾ</t>
    </rPh>
    <phoneticPr fontId="3"/>
  </si>
  <si>
    <r>
      <t>ルッ</t>
    </r>
    <r>
      <rPr>
        <sz val="12"/>
        <color indexed="12"/>
        <rFont val="ＭＳ Ｐゴシック"/>
        <family val="3"/>
        <charset val="128"/>
      </rPr>
      <t>ク</t>
    </r>
    <r>
      <rPr>
        <sz val="12"/>
        <rFont val="ＭＳ Ｐゴシック"/>
        <family val="3"/>
        <charset val="128"/>
      </rPr>
      <t>　ラッ</t>
    </r>
    <r>
      <rPr>
        <sz val="12"/>
        <color indexed="12"/>
        <rFont val="ＭＳ Ｐゴシック"/>
        <family val="3"/>
        <charset val="128"/>
      </rPr>
      <t>プ</t>
    </r>
    <phoneticPr fontId="3"/>
  </si>
  <si>
    <t>ミー　チュー　シアン</t>
    <phoneticPr fontId="3"/>
  </si>
  <si>
    <t>มี ชื่อ เสียง</t>
    <phoneticPr fontId="3"/>
  </si>
  <si>
    <t>mii chuu siang</t>
    <phoneticPr fontId="3"/>
  </si>
  <si>
    <t>famed</t>
    <phoneticPr fontId="3"/>
  </si>
  <si>
    <t>名高い</t>
    <rPh sb="0" eb="2">
      <t>ナダカ</t>
    </rPh>
    <phoneticPr fontId="3"/>
  </si>
  <si>
    <t>appease,calm,pacify,soothe</t>
    <phoneticPr fontId="3"/>
  </si>
  <si>
    <t>宥める</t>
    <rPh sb="0" eb="1">
      <t>ナダ</t>
    </rPh>
    <phoneticPr fontId="3"/>
  </si>
  <si>
    <t>soothing</t>
    <phoneticPr fontId="3"/>
  </si>
  <si>
    <t>宥めるような</t>
    <rPh sb="0" eb="1">
      <t>ナダ</t>
    </rPh>
    <phoneticPr fontId="3"/>
  </si>
  <si>
    <t>タン　チュー</t>
    <phoneticPr fontId="3"/>
  </si>
  <si>
    <t>ตั้ง ชื่อ</t>
    <phoneticPr fontId="3"/>
  </si>
  <si>
    <t>tang chuu</t>
    <phoneticPr fontId="3"/>
  </si>
  <si>
    <t>named</t>
    <phoneticPr fontId="3"/>
  </si>
  <si>
    <t>名付ける</t>
    <rPh sb="0" eb="2">
      <t>ナヅ</t>
    </rPh>
    <phoneticPr fontId="3"/>
  </si>
  <si>
    <r>
      <t>ノッ</t>
    </r>
    <r>
      <rPr>
        <sz val="12"/>
        <color indexed="30"/>
        <rFont val="ＭＳ Ｐゴシック"/>
        <family val="3"/>
        <charset val="128"/>
      </rPr>
      <t>ト</t>
    </r>
    <phoneticPr fontId="3"/>
  </si>
  <si>
    <t>น็อต</t>
    <phoneticPr fontId="3"/>
  </si>
  <si>
    <t>not</t>
    <phoneticPr fontId="3"/>
  </si>
  <si>
    <t>nut</t>
    <phoneticPr fontId="3"/>
  </si>
  <si>
    <t>ナット</t>
    <phoneticPr fontId="3"/>
  </si>
  <si>
    <r>
      <t>ペン　ク</t>
    </r>
    <r>
      <rPr>
        <sz val="10"/>
        <rFont val="ＭＳ Ｐゴシック"/>
        <family val="3"/>
        <charset val="128"/>
      </rPr>
      <t>リ</t>
    </r>
    <r>
      <rPr>
        <sz val="12"/>
        <rFont val="ＭＳ Ｐゴシック"/>
        <family val="3"/>
        <charset val="128"/>
      </rPr>
      <t>アオ</t>
    </r>
    <phoneticPr fontId="3"/>
  </si>
  <si>
    <t>แป็น เกลียว</t>
    <phoneticPr fontId="3"/>
  </si>
  <si>
    <t>pen kliao</t>
    <phoneticPr fontId="3"/>
  </si>
  <si>
    <t>assent,consent,satisfaction</t>
    <phoneticPr fontId="3"/>
  </si>
  <si>
    <t>納得</t>
    <rPh sb="0" eb="2">
      <t>ナットク</t>
    </rPh>
    <phoneticPr fontId="3"/>
  </si>
  <si>
    <t>納得させる</t>
    <rPh sb="0" eb="2">
      <t>ナットク</t>
    </rPh>
    <phoneticPr fontId="3"/>
  </si>
  <si>
    <t>convincing</t>
    <phoneticPr fontId="3"/>
  </si>
  <si>
    <t>納得のいく</t>
    <rPh sb="0" eb="2">
      <t>ナットク</t>
    </rPh>
    <phoneticPr fontId="3"/>
  </si>
  <si>
    <t>撫でる</t>
    <rPh sb="0" eb="1">
      <t>ナ</t>
    </rPh>
    <phoneticPr fontId="3"/>
  </si>
  <si>
    <t>ワー　（ヤン）　ガイ</t>
    <phoneticPr fontId="3"/>
  </si>
  <si>
    <t>ว่า (ยัง) ไง</t>
    <phoneticPr fontId="3"/>
  </si>
  <si>
    <t>waa (yang) ngai</t>
    <phoneticPr fontId="3"/>
  </si>
  <si>
    <t>what?</t>
    <phoneticPr fontId="3"/>
  </si>
  <si>
    <t>何？　何の用？（何が言いたいの？）</t>
    <rPh sb="0" eb="1">
      <t>ナニ</t>
    </rPh>
    <rPh sb="3" eb="4">
      <t>ナニ</t>
    </rPh>
    <rPh sb="5" eb="6">
      <t>ヨウ</t>
    </rPh>
    <rPh sb="8" eb="9">
      <t>ナニ</t>
    </rPh>
    <rPh sb="10" eb="11">
      <t>イ</t>
    </rPh>
    <phoneticPr fontId="3"/>
  </si>
  <si>
    <t>バーン　シン</t>
    <phoneticPr fontId="3"/>
  </si>
  <si>
    <t>บาง สิ่ง</t>
    <phoneticPr fontId="3"/>
  </si>
  <si>
    <t>baang sing</t>
    <phoneticPr fontId="3"/>
  </si>
  <si>
    <t>anything,Something</t>
    <phoneticPr fontId="3"/>
  </si>
  <si>
    <t>何か</t>
    <rPh sb="0" eb="1">
      <t>ナニ</t>
    </rPh>
    <phoneticPr fontId="3"/>
  </si>
  <si>
    <t>何かあったの？</t>
    <rPh sb="0" eb="1">
      <t>ナニ</t>
    </rPh>
    <phoneticPr fontId="3"/>
  </si>
  <si>
    <t>ミー　アライ　バーン</t>
    <phoneticPr fontId="3"/>
  </si>
  <si>
    <t>มี อะไร บ้าง</t>
    <phoneticPr fontId="3"/>
  </si>
  <si>
    <t>mii arai -</t>
    <phoneticPr fontId="3"/>
  </si>
  <si>
    <t>何があるの？</t>
    <rPh sb="0" eb="1">
      <t>ナニ</t>
    </rPh>
    <phoneticPr fontId="3"/>
  </si>
  <si>
    <t>casual</t>
    <phoneticPr fontId="3"/>
  </si>
  <si>
    <t>何気ない</t>
    <rPh sb="0" eb="2">
      <t>ナニゲ</t>
    </rPh>
    <phoneticPr fontId="3"/>
  </si>
  <si>
    <t>casually</t>
    <phoneticPr fontId="3"/>
  </si>
  <si>
    <t>何気なく</t>
    <rPh sb="0" eb="2">
      <t>ナニゲ</t>
    </rPh>
    <phoneticPr fontId="3"/>
  </si>
  <si>
    <t>タム　アライ　ユー</t>
    <phoneticPr fontId="3"/>
  </si>
  <si>
    <t>ทำ อะไร อยู่</t>
    <phoneticPr fontId="3"/>
  </si>
  <si>
    <t>tham ?a rai yuu</t>
    <phoneticPr fontId="3"/>
  </si>
  <si>
    <t>What are you doing?</t>
    <phoneticPr fontId="3"/>
  </si>
  <si>
    <t>何してるの？</t>
    <rPh sb="0" eb="1">
      <t>ナニ</t>
    </rPh>
    <phoneticPr fontId="3"/>
  </si>
  <si>
    <r>
      <t>プー</t>
    </r>
    <r>
      <rPr>
        <sz val="12"/>
        <color indexed="12"/>
        <rFont val="ＭＳ Ｐゴシック"/>
        <family val="3"/>
        <charset val="128"/>
      </rPr>
      <t>ト</t>
    </r>
    <r>
      <rPr>
        <sz val="12"/>
        <rFont val="ＭＳ Ｐゴシック"/>
        <family val="3"/>
        <charset val="128"/>
      </rPr>
      <t>　ワー　アライ</t>
    </r>
    <phoneticPr fontId="3"/>
  </si>
  <si>
    <t>พูด ว่า อะไร</t>
    <phoneticPr fontId="3"/>
  </si>
  <si>
    <t>phuut waa arai</t>
    <phoneticPr fontId="3"/>
  </si>
  <si>
    <t>What did you say?</t>
    <phoneticPr fontId="3"/>
  </si>
  <si>
    <t>何て言いました？</t>
    <rPh sb="0" eb="1">
      <t>ナニ</t>
    </rPh>
    <rPh sb="2" eb="3">
      <t>イ</t>
    </rPh>
    <phoneticPr fontId="3"/>
  </si>
  <si>
    <r>
      <t>プー</t>
    </r>
    <r>
      <rPr>
        <sz val="12"/>
        <color indexed="30"/>
        <rFont val="ＭＳ Ｐゴシック"/>
        <family val="3"/>
        <charset val="128"/>
      </rPr>
      <t>ト</t>
    </r>
    <r>
      <rPr>
        <sz val="12"/>
        <rFont val="ＭＳ Ｐゴシック"/>
        <family val="3"/>
        <charset val="128"/>
      </rPr>
      <t>　アライ　カン</t>
    </r>
    <phoneticPr fontId="3"/>
  </si>
  <si>
    <t>พูด อะไร กัน</t>
    <phoneticPr fontId="3"/>
  </si>
  <si>
    <t>phuut arai kan</t>
    <phoneticPr fontId="3"/>
  </si>
  <si>
    <t>What are you talking about</t>
    <phoneticPr fontId="3"/>
  </si>
  <si>
    <t>何話してるの</t>
    <rPh sb="0" eb="1">
      <t>ナニ</t>
    </rPh>
    <rPh sb="1" eb="2">
      <t>ハナ</t>
    </rPh>
    <phoneticPr fontId="3"/>
  </si>
  <si>
    <t>マイ　ダイ　タム　アライ</t>
    <phoneticPr fontId="3"/>
  </si>
  <si>
    <t>ไม่ ได้ ทำ อะไร</t>
    <phoneticPr fontId="3"/>
  </si>
  <si>
    <t>mai dai tham arai</t>
    <phoneticPr fontId="3"/>
  </si>
  <si>
    <t>何もしてないよ</t>
    <rPh sb="0" eb="1">
      <t>ナニ</t>
    </rPh>
    <phoneticPr fontId="3"/>
  </si>
  <si>
    <t>コッコッ　ケッケッ</t>
    <phoneticPr fontId="3"/>
  </si>
  <si>
    <t>เก๊าะๆ แก๊ะๆ</t>
    <phoneticPr fontId="3"/>
  </si>
  <si>
    <t>何をしているのかは分からないが、何かをしていて煩わしい状態を表す</t>
    <rPh sb="0" eb="1">
      <t>ナニ</t>
    </rPh>
    <rPh sb="9" eb="10">
      <t>ワ</t>
    </rPh>
    <rPh sb="16" eb="17">
      <t>ナニ</t>
    </rPh>
    <rPh sb="23" eb="24">
      <t>ワズラ</t>
    </rPh>
    <rPh sb="27" eb="29">
      <t>ジョウタイ</t>
    </rPh>
    <rPh sb="30" eb="31">
      <t>アラワ</t>
    </rPh>
    <phoneticPr fontId="3"/>
  </si>
  <si>
    <t>パーイ　チュー</t>
    <phoneticPr fontId="3"/>
  </si>
  <si>
    <t>ป้าย ชื่อ</t>
    <phoneticPr fontId="3"/>
  </si>
  <si>
    <t>paai chuu</t>
    <phoneticPr fontId="3"/>
  </si>
  <si>
    <t>nameplate,Name tag</t>
    <phoneticPr fontId="3"/>
  </si>
  <si>
    <t>名札</t>
    <rPh sb="0" eb="2">
      <t>ナフダ</t>
    </rPh>
    <phoneticPr fontId="3"/>
  </si>
  <si>
    <t>impudent</t>
  </si>
  <si>
    <t>生意気な</t>
    <rPh sb="0" eb="3">
      <t>ナマイキ</t>
    </rPh>
    <phoneticPr fontId="3"/>
  </si>
  <si>
    <t>ชื่อ</t>
    <phoneticPr fontId="3"/>
  </si>
  <si>
    <t>名前</t>
    <rPh sb="0" eb="2">
      <t>ナマエ</t>
    </rPh>
    <phoneticPr fontId="3"/>
  </si>
  <si>
    <r>
      <t>カーオ　ソッ</t>
    </r>
    <r>
      <rPr>
        <sz val="12"/>
        <color indexed="12"/>
        <rFont val="ＭＳ Ｐゴシック"/>
        <family val="3"/>
        <charset val="128"/>
      </rPr>
      <t>ト</t>
    </r>
    <phoneticPr fontId="3"/>
  </si>
  <si>
    <t>ข่าว สด</t>
    <phoneticPr fontId="3"/>
  </si>
  <si>
    <t>khaao sot</t>
    <phoneticPr fontId="3"/>
  </si>
  <si>
    <t>fresh news</t>
    <phoneticPr fontId="3"/>
  </si>
  <si>
    <t>生ニュース</t>
    <rPh sb="0" eb="1">
      <t>ナマ</t>
    </rPh>
    <phoneticPr fontId="3"/>
  </si>
  <si>
    <t>生ぬるい</t>
    <rPh sb="0" eb="1">
      <t>ナマ</t>
    </rPh>
    <phoneticPr fontId="3"/>
  </si>
  <si>
    <t>サムニアン</t>
    <phoneticPr fontId="3"/>
  </si>
  <si>
    <t>สำ เนียง</t>
    <phoneticPr fontId="3"/>
  </si>
  <si>
    <t>sam niang</t>
    <phoneticPr fontId="3"/>
  </si>
  <si>
    <t>accent</t>
    <phoneticPr fontId="3"/>
  </si>
  <si>
    <t>訛り</t>
    <rPh sb="0" eb="1">
      <t>ナマ</t>
    </rPh>
    <phoneticPr fontId="3"/>
  </si>
  <si>
    <t>ミー　サムニアン　プレーン</t>
    <phoneticPr fontId="3"/>
  </si>
  <si>
    <t>มี สำ เนียง แปร่ง</t>
    <phoneticPr fontId="3"/>
  </si>
  <si>
    <t>mii sam niang -</t>
    <phoneticPr fontId="3"/>
  </si>
  <si>
    <t>Have an accent</t>
    <phoneticPr fontId="3"/>
  </si>
  <si>
    <t>訛りがある</t>
    <rPh sb="0" eb="1">
      <t>ナマ</t>
    </rPh>
    <phoneticPr fontId="3"/>
  </si>
  <si>
    <t>ordinary</t>
    <phoneticPr fontId="3"/>
  </si>
  <si>
    <t>並みの</t>
    <rPh sb="0" eb="1">
      <t>ナ</t>
    </rPh>
    <phoneticPr fontId="3"/>
  </si>
  <si>
    <t>extraordinary,phenomenal</t>
    <phoneticPr fontId="3"/>
  </si>
  <si>
    <t>並外れた</t>
    <rPh sb="0" eb="2">
      <t>ナミハズ</t>
    </rPh>
    <phoneticPr fontId="3"/>
  </si>
  <si>
    <t>exceptionally,extraordinary</t>
    <phoneticPr fontId="3"/>
  </si>
  <si>
    <t>並外れて</t>
    <rPh sb="0" eb="2">
      <t>ナミハズ</t>
    </rPh>
    <phoneticPr fontId="3"/>
  </si>
  <si>
    <r>
      <t>コン　フォー</t>
    </r>
    <r>
      <rPr>
        <sz val="12"/>
        <color indexed="12"/>
        <rFont val="ＭＳ Ｐゴシック"/>
        <family val="3"/>
        <charset val="128"/>
      </rPr>
      <t>ク</t>
    </r>
    <r>
      <rPr>
        <sz val="12"/>
        <rFont val="ＭＳ Ｐゴシック"/>
        <family val="3"/>
        <charset val="128"/>
      </rPr>
      <t>　ナン</t>
    </r>
    <phoneticPr fontId="3"/>
  </si>
  <si>
    <t>คน ฟอก หนัง</t>
    <phoneticPr fontId="3"/>
  </si>
  <si>
    <t>khon fook nang</t>
    <phoneticPr fontId="3"/>
  </si>
  <si>
    <t>tanner</t>
    <phoneticPr fontId="3"/>
  </si>
  <si>
    <t>なめし革業者、皮なめし工</t>
    <rPh sb="3" eb="4">
      <t>カワ</t>
    </rPh>
    <rPh sb="4" eb="6">
      <t>ギョウシャ</t>
    </rPh>
    <rPh sb="7" eb="8">
      <t>カワ</t>
    </rPh>
    <rPh sb="11" eb="12">
      <t>コウ</t>
    </rPh>
    <phoneticPr fontId="3"/>
  </si>
  <si>
    <r>
      <t>カーン　ペン　ラー</t>
    </r>
    <r>
      <rPr>
        <sz val="12"/>
        <color indexed="12"/>
        <rFont val="ＭＳ Ｐゴシック"/>
        <family val="3"/>
        <charset val="128"/>
      </rPr>
      <t>プ</t>
    </r>
    <r>
      <rPr>
        <sz val="12"/>
        <rFont val="ＭＳ Ｐゴシック"/>
        <family val="3"/>
        <charset val="128"/>
      </rPr>
      <t>　ルーン</t>
    </r>
    <phoneticPr fontId="3"/>
  </si>
  <si>
    <t>การ เป็น ราบ รื่น</t>
    <phoneticPr fontId="3"/>
  </si>
  <si>
    <t>Smoothness</t>
    <phoneticPr fontId="3"/>
  </si>
  <si>
    <t>滑らか</t>
    <rPh sb="0" eb="1">
      <t>ナメ</t>
    </rPh>
    <phoneticPr fontId="3"/>
  </si>
  <si>
    <r>
      <t>ク</t>
    </r>
    <r>
      <rPr>
        <sz val="10"/>
        <rFont val="ＭＳ Ｐゴシック"/>
        <family val="3"/>
        <charset val="128"/>
      </rPr>
      <t>ワ</t>
    </r>
    <r>
      <rPr>
        <sz val="12"/>
        <rFont val="ＭＳ Ｐゴシック"/>
        <family val="3"/>
        <charset val="128"/>
      </rPr>
      <t>ーム　リア</t>
    </r>
    <r>
      <rPr>
        <sz val="12"/>
        <color indexed="12"/>
        <rFont val="ＭＳ Ｐゴシック"/>
        <family val="3"/>
        <charset val="128"/>
      </rPr>
      <t>プ</t>
    </r>
    <r>
      <rPr>
        <sz val="12"/>
        <rFont val="ＭＳ Ｐゴシック"/>
        <family val="3"/>
        <charset val="128"/>
      </rPr>
      <t>　ニアン</t>
    </r>
    <phoneticPr fontId="3"/>
  </si>
  <si>
    <t>ความ เรียบ เนียน</t>
    <phoneticPr fontId="3"/>
  </si>
  <si>
    <t>khwaam riap nian</t>
    <phoneticPr fontId="3"/>
  </si>
  <si>
    <r>
      <t>リア</t>
    </r>
    <r>
      <rPr>
        <sz val="12"/>
        <color indexed="12"/>
        <rFont val="ＭＳ Ｐゴシック"/>
        <family val="3"/>
        <charset val="128"/>
      </rPr>
      <t>プ</t>
    </r>
    <phoneticPr fontId="3"/>
  </si>
  <si>
    <t>เรียบ</t>
    <phoneticPr fontId="3"/>
  </si>
  <si>
    <t>riap</t>
    <phoneticPr fontId="3"/>
  </si>
  <si>
    <t>滑らかな（凹凸のない様）</t>
    <rPh sb="0" eb="1">
      <t>ナメ</t>
    </rPh>
    <rPh sb="10" eb="11">
      <t>サマ</t>
    </rPh>
    <phoneticPr fontId="3"/>
  </si>
  <si>
    <t>ならず者</t>
    <rPh sb="3" eb="4">
      <t>モノ</t>
    </rPh>
    <phoneticPr fontId="3"/>
  </si>
  <si>
    <t>range</t>
    <phoneticPr fontId="3"/>
  </si>
  <si>
    <t>並び</t>
    <rPh sb="0" eb="1">
      <t>ナラ</t>
    </rPh>
    <phoneticPr fontId="3"/>
  </si>
  <si>
    <t>surpassing</t>
    <phoneticPr fontId="3"/>
  </si>
  <si>
    <t>並ぶもののない</t>
    <rPh sb="0" eb="1">
      <t>ナラ</t>
    </rPh>
    <phoneticPr fontId="3"/>
  </si>
  <si>
    <t>เรียง</t>
    <phoneticPr fontId="3"/>
  </si>
  <si>
    <t>riang</t>
    <phoneticPr fontId="3"/>
  </si>
  <si>
    <t>line up</t>
    <phoneticPr fontId="3"/>
  </si>
  <si>
    <t>並べる</t>
    <rPh sb="0" eb="1">
      <t>ナラ</t>
    </rPh>
    <phoneticPr fontId="3"/>
  </si>
  <si>
    <r>
      <t>セー</t>
    </r>
    <r>
      <rPr>
        <sz val="12"/>
        <color indexed="30"/>
        <rFont val="ＭＳ Ｐゴシック"/>
        <family val="3"/>
        <charset val="128"/>
      </rPr>
      <t>ト</t>
    </r>
    <r>
      <rPr>
        <sz val="12"/>
        <rFont val="ＭＳ Ｐゴシック"/>
        <family val="3"/>
        <charset val="128"/>
      </rPr>
      <t>　ティー　マイ</t>
    </r>
    <phoneticPr fontId="3"/>
  </si>
  <si>
    <t>เศรษฐี ใหม่</t>
    <phoneticPr fontId="3"/>
  </si>
  <si>
    <t>seet thii mai</t>
    <phoneticPr fontId="3"/>
  </si>
  <si>
    <t>upstart</t>
    <phoneticPr fontId="3"/>
  </si>
  <si>
    <t>成金</t>
    <rPh sb="0" eb="2">
      <t>ナリキン</t>
    </rPh>
    <phoneticPr fontId="3"/>
  </si>
  <si>
    <t>カン　カーオ　ナー</t>
    <phoneticPr fontId="3"/>
  </si>
  <si>
    <t>ขั้น ก้าว หน้า</t>
    <phoneticPr fontId="3"/>
  </si>
  <si>
    <t>khan khaao naa</t>
    <phoneticPr fontId="3"/>
  </si>
  <si>
    <t>development,Outturn,progress,result</t>
    <phoneticPr fontId="3"/>
  </si>
  <si>
    <t>成り行き</t>
    <rPh sb="0" eb="1">
      <t>ナ</t>
    </rPh>
    <rPh sb="2" eb="3">
      <t>ユ</t>
    </rPh>
    <phoneticPr fontId="3"/>
  </si>
  <si>
    <r>
      <t>ク</t>
    </r>
    <r>
      <rPr>
        <sz val="10"/>
        <rFont val="ＭＳ Ｐゴシック"/>
        <family val="3"/>
        <charset val="128"/>
      </rPr>
      <t>ワ</t>
    </r>
    <r>
      <rPr>
        <sz val="12"/>
        <rFont val="ＭＳ Ｐゴシック"/>
        <family val="3"/>
        <charset val="128"/>
      </rPr>
      <t>ーム　ペン　パイ</t>
    </r>
    <phoneticPr fontId="3"/>
  </si>
  <si>
    <t>ความ เป็น ไป</t>
    <phoneticPr fontId="3"/>
  </si>
  <si>
    <t>khwaam pen pai</t>
    <phoneticPr fontId="3"/>
  </si>
  <si>
    <t>ルーイ　ターム　ルーイ</t>
    <phoneticPr fontId="3"/>
  </si>
  <si>
    <t>เลย ตาม เลย</t>
    <phoneticPr fontId="3"/>
  </si>
  <si>
    <t>l@@i taam l@@i</t>
    <phoneticPr fontId="3"/>
  </si>
  <si>
    <t>成り行きに任せる</t>
    <rPh sb="0" eb="1">
      <t>ナ</t>
    </rPh>
    <rPh sb="2" eb="3">
      <t>ユ</t>
    </rPh>
    <rPh sb="5" eb="6">
      <t>マカ</t>
    </rPh>
    <phoneticPr fontId="3"/>
  </si>
  <si>
    <t>ดัง</t>
    <phoneticPr fontId="3"/>
  </si>
  <si>
    <t>ring,sound</t>
    <phoneticPr fontId="3"/>
  </si>
  <si>
    <t>鳴る</t>
    <rPh sb="0" eb="1">
      <t>ナ</t>
    </rPh>
    <phoneticPr fontId="3"/>
  </si>
  <si>
    <r>
      <t>ク</t>
    </r>
    <r>
      <rPr>
        <sz val="10"/>
        <rFont val="ＭＳ Ｐゴシック"/>
        <family val="3"/>
        <charset val="128"/>
      </rPr>
      <t>ラ</t>
    </r>
    <r>
      <rPr>
        <sz val="12"/>
        <rFont val="ＭＳ Ｐゴシック"/>
        <family val="3"/>
        <charset val="128"/>
      </rPr>
      <t>ーイ　ペン</t>
    </r>
    <phoneticPr fontId="3"/>
  </si>
  <si>
    <t>กลาย เป็น</t>
    <phoneticPr fontId="3"/>
  </si>
  <si>
    <t>klaai pen</t>
    <phoneticPr fontId="3"/>
  </si>
  <si>
    <t>成る（変化する）</t>
    <rPh sb="0" eb="1">
      <t>ナ</t>
    </rPh>
    <rPh sb="3" eb="5">
      <t>ヘンカ</t>
    </rPh>
    <phoneticPr fontId="3"/>
  </si>
  <si>
    <t>オー　ガン　ルー</t>
    <phoneticPr fontId="3"/>
  </si>
  <si>
    <t>อ๋อ งั้น หรือ</t>
    <phoneticPr fontId="3"/>
  </si>
  <si>
    <t>- ngn ruu</t>
    <phoneticPr fontId="3"/>
  </si>
  <si>
    <t>indeed, i see</t>
    <phoneticPr fontId="3"/>
  </si>
  <si>
    <t>なるほど</t>
    <phoneticPr fontId="3"/>
  </si>
  <si>
    <r>
      <t>プー　パー</t>
    </r>
    <r>
      <rPr>
        <sz val="12"/>
        <color indexed="12"/>
        <rFont val="ＭＳ Ｐゴシック"/>
        <family val="3"/>
        <charset val="128"/>
      </rPr>
      <t>ク</t>
    </r>
    <phoneticPr fontId="3"/>
  </si>
  <si>
    <t>ผู้ พากษ์</t>
    <phoneticPr fontId="3"/>
  </si>
  <si>
    <t>phuu phaak</t>
    <phoneticPr fontId="3"/>
  </si>
  <si>
    <t>narrator</t>
    <phoneticPr fontId="3"/>
  </si>
  <si>
    <t>ナレーター</t>
    <phoneticPr fontId="3"/>
  </si>
  <si>
    <t>accustom</t>
    <phoneticPr fontId="3"/>
  </si>
  <si>
    <t>慣れさせる</t>
    <rPh sb="0" eb="1">
      <t>ナ</t>
    </rPh>
    <phoneticPr fontId="3"/>
  </si>
  <si>
    <r>
      <t>カーン　パー</t>
    </r>
    <r>
      <rPr>
        <sz val="12"/>
        <color indexed="12"/>
        <rFont val="ＭＳ Ｐゴシック"/>
        <family val="3"/>
        <charset val="128"/>
      </rPr>
      <t>ク</t>
    </r>
    <phoneticPr fontId="3"/>
  </si>
  <si>
    <t>การ พากษ์</t>
    <phoneticPr fontId="3"/>
  </si>
  <si>
    <t>kaan phaak</t>
    <phoneticPr fontId="3"/>
  </si>
  <si>
    <t>ナレ－ション</t>
    <phoneticPr fontId="3"/>
  </si>
  <si>
    <t>タム　ター　クン　クーイ</t>
    <phoneticPr fontId="3"/>
  </si>
  <si>
    <t>ทำ ท่า คุ้น เคย</t>
    <phoneticPr fontId="3"/>
  </si>
  <si>
    <t>tham thaa khun kh@@i</t>
    <phoneticPr fontId="3"/>
  </si>
  <si>
    <t>Over-familiar</t>
    <phoneticPr fontId="3"/>
  </si>
  <si>
    <t>馴れ馴れしい</t>
    <rPh sb="0" eb="1">
      <t>ナ</t>
    </rPh>
    <rPh sb="2" eb="3">
      <t>ナ</t>
    </rPh>
    <phoneticPr fontId="3"/>
  </si>
  <si>
    <t>（クイ）　チン</t>
    <phoneticPr fontId="3"/>
  </si>
  <si>
    <t>(เคย) ชิน</t>
    <phoneticPr fontId="3"/>
  </si>
  <si>
    <t>(kh@@i) chin</t>
    <phoneticPr fontId="3"/>
  </si>
  <si>
    <t>get accustomed to</t>
    <phoneticPr fontId="3"/>
  </si>
  <si>
    <t>慣れる</t>
    <rPh sb="0" eb="1">
      <t>ナ</t>
    </rPh>
    <phoneticPr fontId="3"/>
  </si>
  <si>
    <t>アライ</t>
    <phoneticPr fontId="3"/>
  </si>
  <si>
    <t>อะไร</t>
    <phoneticPr fontId="3"/>
  </si>
  <si>
    <t>?a rai</t>
    <phoneticPr fontId="3"/>
  </si>
  <si>
    <t>what</t>
    <phoneticPr fontId="3"/>
  </si>
  <si>
    <t>何？</t>
    <rPh sb="0" eb="1">
      <t>ナン</t>
    </rPh>
    <phoneticPr fontId="3"/>
  </si>
  <si>
    <t>難解な</t>
    <rPh sb="0" eb="2">
      <t>ナンカイ</t>
    </rPh>
    <phoneticPr fontId="3"/>
  </si>
  <si>
    <t>affliction,difficulty,hardship</t>
    <phoneticPr fontId="3"/>
  </si>
  <si>
    <t>難儀</t>
    <rPh sb="0" eb="2">
      <t>ナンギ</t>
    </rPh>
    <phoneticPr fontId="3"/>
  </si>
  <si>
    <t>ダイ　タウライ</t>
    <phoneticPr fontId="3"/>
  </si>
  <si>
    <t>ได้ เท่า ไร</t>
    <phoneticPr fontId="3"/>
  </si>
  <si>
    <t>daai thao rai?</t>
    <phoneticPr fontId="3"/>
  </si>
  <si>
    <t>how many you can?</t>
    <phoneticPr fontId="3"/>
  </si>
  <si>
    <t>何個出来る？</t>
    <rPh sb="0" eb="2">
      <t>ナンコ</t>
    </rPh>
    <rPh sb="2" eb="4">
      <t>デキ</t>
    </rPh>
    <phoneticPr fontId="3"/>
  </si>
  <si>
    <t>ท่าน</t>
    <phoneticPr fontId="3"/>
  </si>
  <si>
    <t>thee,thou</t>
    <phoneticPr fontId="3"/>
  </si>
  <si>
    <t>汝</t>
    <rPh sb="0" eb="1">
      <t>ナンジ</t>
    </rPh>
    <phoneticPr fontId="3"/>
  </si>
  <si>
    <t>キー　モーン</t>
    <phoneticPr fontId="3"/>
  </si>
  <si>
    <t>กี่ โมง</t>
    <phoneticPr fontId="3"/>
  </si>
  <si>
    <t>kii moong</t>
    <phoneticPr fontId="3"/>
  </si>
  <si>
    <t>What time is it?</t>
    <phoneticPr fontId="3"/>
  </si>
  <si>
    <t>何時？</t>
    <rPh sb="0" eb="2">
      <t>ナンジ</t>
    </rPh>
    <phoneticPr fontId="3"/>
  </si>
  <si>
    <t>キー　チュア　モーン</t>
    <phoneticPr fontId="3"/>
  </si>
  <si>
    <t>กี่ ชั่ว โมง</t>
    <phoneticPr fontId="3"/>
  </si>
  <si>
    <t>kii chua moong</t>
    <phoneticPr fontId="3"/>
  </si>
  <si>
    <t>what time?</t>
    <phoneticPr fontId="3"/>
  </si>
  <si>
    <t>何時間？</t>
    <rPh sb="0" eb="3">
      <t>ナンジカン</t>
    </rPh>
    <phoneticPr fontId="3"/>
  </si>
  <si>
    <r>
      <t>ピッ</t>
    </r>
    <r>
      <rPr>
        <sz val="12"/>
        <color indexed="30"/>
        <rFont val="ＭＳ Ｐゴシック"/>
        <family val="3"/>
        <charset val="128"/>
      </rPr>
      <t>ト</t>
    </r>
    <r>
      <rPr>
        <sz val="12"/>
        <rFont val="ＭＳ Ｐゴシック"/>
        <family val="3"/>
        <charset val="128"/>
      </rPr>
      <t>　キー　モーン</t>
    </r>
    <phoneticPr fontId="3"/>
  </si>
  <si>
    <t>ปิด กี่ โมง</t>
    <phoneticPr fontId="3"/>
  </si>
  <si>
    <t>pit kii moong</t>
    <phoneticPr fontId="3"/>
  </si>
  <si>
    <t>何時に閉まりますか</t>
    <rPh sb="0" eb="2">
      <t>ナンジ</t>
    </rPh>
    <rPh sb="3" eb="4">
      <t>シ</t>
    </rPh>
    <phoneticPr fontId="3"/>
  </si>
  <si>
    <r>
      <t>プー</t>
    </r>
    <r>
      <rPr>
        <sz val="12"/>
        <color indexed="30"/>
        <rFont val="ＭＳ Ｐゴシック"/>
        <family val="3"/>
        <charset val="128"/>
      </rPr>
      <t>ト</t>
    </r>
    <r>
      <rPr>
        <sz val="12"/>
        <rFont val="ＭＳ Ｐゴシック"/>
        <family val="3"/>
        <charset val="128"/>
      </rPr>
      <t>　トゥン　キー　モーン</t>
    </r>
    <phoneticPr fontId="3"/>
  </si>
  <si>
    <t>เปิด ถึง กี่ โมง</t>
    <phoneticPr fontId="3"/>
  </si>
  <si>
    <t>p@@t thung kii moong</t>
    <phoneticPr fontId="3"/>
  </si>
  <si>
    <t>何時まで（店が）開いていますか</t>
    <rPh sb="0" eb="2">
      <t>ナンジ</t>
    </rPh>
    <rPh sb="5" eb="6">
      <t>ミセ</t>
    </rPh>
    <rPh sb="8" eb="9">
      <t>ア</t>
    </rPh>
    <phoneticPr fontId="3"/>
  </si>
  <si>
    <t>what's up</t>
    <phoneticPr fontId="3"/>
  </si>
  <si>
    <t>何だよ？</t>
    <rPh sb="0" eb="1">
      <t>ナン</t>
    </rPh>
    <phoneticPr fontId="3"/>
  </si>
  <si>
    <r>
      <t>タム　マイ　ペン　コン　ベー</t>
    </r>
    <r>
      <rPr>
        <sz val="12"/>
        <color indexed="12"/>
        <rFont val="ＭＳ Ｐゴシック"/>
        <family val="3"/>
        <charset val="128"/>
      </rPr>
      <t>プ</t>
    </r>
    <r>
      <rPr>
        <sz val="12"/>
        <rFont val="ＭＳ Ｐゴシック"/>
        <family val="3"/>
        <charset val="128"/>
      </rPr>
      <t>　ニー</t>
    </r>
    <phoneticPr fontId="3"/>
  </si>
  <si>
    <t>ทำ ไม เป็น คน แบบ นี้</t>
    <phoneticPr fontId="3"/>
  </si>
  <si>
    <t>tham mai pen khon beep nii</t>
    <phoneticPr fontId="3"/>
  </si>
  <si>
    <t>何でこの人ってこうなのかしら</t>
    <rPh sb="0" eb="1">
      <t>ナン</t>
    </rPh>
    <rPh sb="4" eb="5">
      <t>ヒト</t>
    </rPh>
    <phoneticPr fontId="3"/>
  </si>
  <si>
    <t>何でも</t>
    <rPh sb="0" eb="1">
      <t>ナン</t>
    </rPh>
    <phoneticPr fontId="3"/>
  </si>
  <si>
    <r>
      <t>ミー　トゥッ</t>
    </r>
    <r>
      <rPr>
        <sz val="12"/>
        <color indexed="12"/>
        <rFont val="ＭＳ Ｐゴシック"/>
        <family val="3"/>
        <charset val="128"/>
      </rPr>
      <t>ク</t>
    </r>
    <r>
      <rPr>
        <sz val="12"/>
        <rFont val="ＭＳ Ｐゴシック"/>
        <family val="3"/>
        <charset val="128"/>
      </rPr>
      <t>　ヤーン</t>
    </r>
    <phoneticPr fontId="3"/>
  </si>
  <si>
    <t>มี ทุก อย่าง</t>
    <phoneticPr fontId="3"/>
  </si>
  <si>
    <t>mii thuk yaang</t>
    <phoneticPr fontId="3"/>
  </si>
  <si>
    <t>There is anything</t>
    <phoneticPr fontId="3"/>
  </si>
  <si>
    <t>何でもあるよ</t>
    <rPh sb="0" eb="1">
      <t>ナン</t>
    </rPh>
    <phoneticPr fontId="3"/>
  </si>
  <si>
    <t>アライ　コ　ルー</t>
    <phoneticPr fontId="3"/>
  </si>
  <si>
    <t>อะไร ก็ รู้</t>
    <phoneticPr fontId="3"/>
  </si>
  <si>
    <t>arai koo ruu</t>
    <phoneticPr fontId="3"/>
  </si>
  <si>
    <t>I know anything</t>
    <phoneticPr fontId="3"/>
  </si>
  <si>
    <t>何でも知っている</t>
    <rPh sb="0" eb="1">
      <t>ナン</t>
    </rPh>
    <rPh sb="3" eb="4">
      <t>シ</t>
    </rPh>
    <phoneticPr fontId="3"/>
  </si>
  <si>
    <t>Nothing</t>
    <phoneticPr fontId="3"/>
  </si>
  <si>
    <t>何でもない</t>
    <rPh sb="0" eb="1">
      <t>ナン</t>
    </rPh>
    <phoneticPr fontId="3"/>
  </si>
  <si>
    <t>マイ　ミー　アライ</t>
    <phoneticPr fontId="3"/>
  </si>
  <si>
    <t>ไม่ มี อะไร</t>
    <phoneticPr fontId="3"/>
  </si>
  <si>
    <t>mai mii arai</t>
    <phoneticPr fontId="3"/>
  </si>
  <si>
    <t>何でも無い、何も無い</t>
    <rPh sb="0" eb="1">
      <t>ナン</t>
    </rPh>
    <rPh sb="3" eb="4">
      <t>ナ</t>
    </rPh>
    <rPh sb="6" eb="7">
      <t>ナニ</t>
    </rPh>
    <rPh sb="8" eb="9">
      <t>ナ</t>
    </rPh>
    <phoneticPr fontId="3"/>
  </si>
  <si>
    <t>アライ　コ　ダイ</t>
    <phoneticPr fontId="3"/>
  </si>
  <si>
    <t>อะไร ก็ ได้</t>
    <phoneticPr fontId="3"/>
  </si>
  <si>
    <t>arai koo dai</t>
    <phoneticPr fontId="3"/>
  </si>
  <si>
    <t>何でも良い</t>
    <rPh sb="0" eb="1">
      <t>ナン</t>
    </rPh>
    <rPh sb="3" eb="4">
      <t>ヨ</t>
    </rPh>
    <phoneticPr fontId="3"/>
  </si>
  <si>
    <t>何としても</t>
    <rPh sb="0" eb="1">
      <t>ナン</t>
    </rPh>
    <phoneticPr fontId="3"/>
  </si>
  <si>
    <t>ワン　ナイ</t>
    <phoneticPr fontId="3"/>
  </si>
  <si>
    <t>วัน ไหน</t>
    <phoneticPr fontId="3"/>
  </si>
  <si>
    <t>wan nai</t>
    <phoneticPr fontId="3"/>
  </si>
  <si>
    <t>What day?</t>
    <phoneticPr fontId="3"/>
  </si>
  <si>
    <t>何日（何月何日か訊ねる）？</t>
    <rPh sb="0" eb="2">
      <t>ナンニチ</t>
    </rPh>
    <rPh sb="3" eb="5">
      <t>ナンガツ</t>
    </rPh>
    <rPh sb="5" eb="7">
      <t>ナンニチ</t>
    </rPh>
    <rPh sb="8" eb="9">
      <t>タズ</t>
    </rPh>
    <phoneticPr fontId="3"/>
  </si>
  <si>
    <t>キー　ワン</t>
    <phoneticPr fontId="3"/>
  </si>
  <si>
    <t>กี่ วัน</t>
    <phoneticPr fontId="3"/>
  </si>
  <si>
    <t>kii wan</t>
    <phoneticPr fontId="3"/>
  </si>
  <si>
    <t>How many days?</t>
    <phoneticPr fontId="3"/>
  </si>
  <si>
    <t>何日（日数）？</t>
    <rPh sb="0" eb="2">
      <t>ナンニチ</t>
    </rPh>
    <rPh sb="3" eb="5">
      <t>ニッスウ</t>
    </rPh>
    <phoneticPr fontId="3"/>
  </si>
  <si>
    <r>
      <t>チー</t>
    </r>
    <r>
      <rPr>
        <sz val="12"/>
        <color indexed="30"/>
        <rFont val="ＭＳ Ｐゴシック"/>
        <family val="3"/>
        <charset val="128"/>
      </rPr>
      <t>プ</t>
    </r>
    <phoneticPr fontId="3"/>
  </si>
  <si>
    <t>ナンパする</t>
    <phoneticPr fontId="3"/>
  </si>
  <si>
    <r>
      <t>プー　オパ　ヨッ</t>
    </r>
    <r>
      <rPr>
        <sz val="12"/>
        <color indexed="12"/>
        <rFont val="ＭＳ Ｐゴシック"/>
        <family val="3"/>
        <charset val="128"/>
      </rPr>
      <t>プ</t>
    </r>
    <phoneticPr fontId="3"/>
  </si>
  <si>
    <t>ผู้ อพ ยพ</t>
    <phoneticPr fontId="3"/>
  </si>
  <si>
    <t>phuu ?op pha yop</t>
    <phoneticPr fontId="3"/>
  </si>
  <si>
    <t>refugee</t>
    <phoneticPr fontId="3"/>
  </si>
  <si>
    <t>難民</t>
    <rPh sb="0" eb="2">
      <t>ナンミン</t>
    </rPh>
    <phoneticPr fontId="3"/>
  </si>
  <si>
    <t>ワン　アライ</t>
    <phoneticPr fontId="3"/>
  </si>
  <si>
    <t>วัน อะไร</t>
    <phoneticPr fontId="3"/>
  </si>
  <si>
    <t>wan arai</t>
    <phoneticPr fontId="3"/>
  </si>
  <si>
    <t>What day of the week?</t>
    <phoneticPr fontId="3"/>
  </si>
  <si>
    <t>何曜日？</t>
    <rPh sb="0" eb="3">
      <t>ナンヨウビ</t>
    </rPh>
    <phoneticPr fontId="3"/>
  </si>
  <si>
    <t>マイ　ケン</t>
    <phoneticPr fontId="3"/>
  </si>
  <si>
    <t>ไม่ เก่ง</t>
    <phoneticPr fontId="3"/>
  </si>
  <si>
    <t>mai keng</t>
    <phoneticPr fontId="3"/>
  </si>
  <si>
    <t>not good</t>
    <phoneticPr fontId="3"/>
  </si>
  <si>
    <t>苦手な</t>
    <rPh sb="0" eb="2">
      <t>ニガテ</t>
    </rPh>
    <phoneticPr fontId="3"/>
  </si>
  <si>
    <t>hatred</t>
    <phoneticPr fontId="3"/>
  </si>
  <si>
    <t>憎しみ</t>
    <rPh sb="0" eb="1">
      <t>ニク</t>
    </rPh>
    <phoneticPr fontId="3"/>
  </si>
  <si>
    <r>
      <t>ヤー</t>
    </r>
    <r>
      <rPr>
        <sz val="12"/>
        <color indexed="12"/>
        <rFont val="ＭＳ Ｐゴシック"/>
        <family val="3"/>
        <charset val="128"/>
      </rPr>
      <t>ト</t>
    </r>
    <r>
      <rPr>
        <sz val="12"/>
        <rFont val="ＭＳ Ｐゴシック"/>
        <family val="3"/>
        <charset val="128"/>
      </rPr>
      <t>　ク</t>
    </r>
    <r>
      <rPr>
        <sz val="10"/>
        <rFont val="ＭＳ Ｐゴシック"/>
        <family val="3"/>
        <charset val="128"/>
      </rPr>
      <t>ラ</t>
    </r>
    <r>
      <rPr>
        <sz val="12"/>
        <rFont val="ＭＳ Ｐゴシック"/>
        <family val="3"/>
        <charset val="128"/>
      </rPr>
      <t>イ　チッ</t>
    </r>
    <r>
      <rPr>
        <sz val="12"/>
        <color indexed="12"/>
        <rFont val="ＭＳ Ｐゴシック"/>
        <family val="3"/>
        <charset val="128"/>
      </rPr>
      <t>ト</t>
    </r>
    <phoneticPr fontId="3"/>
  </si>
  <si>
    <t>ญาติ ใกล้ ชิด</t>
    <phoneticPr fontId="3"/>
  </si>
  <si>
    <t>yaat klai chit</t>
    <phoneticPr fontId="3"/>
  </si>
  <si>
    <t>Immediate family</t>
    <phoneticPr fontId="3"/>
  </si>
  <si>
    <t>肉親</t>
    <rPh sb="0" eb="2">
      <t>ニクシン</t>
    </rPh>
    <phoneticPr fontId="3"/>
  </si>
  <si>
    <r>
      <t>コン　プー</t>
    </r>
    <r>
      <rPr>
        <sz val="12"/>
        <color indexed="12"/>
        <rFont val="ＭＳ Ｐゴシック"/>
        <family val="3"/>
        <charset val="128"/>
      </rPr>
      <t>ト</t>
    </r>
    <r>
      <rPr>
        <sz val="12"/>
        <rFont val="ＭＳ Ｐゴシック"/>
        <family val="3"/>
        <charset val="128"/>
      </rPr>
      <t>　マイ　ディー　ティー　チャルーン　レーオ</t>
    </r>
    <phoneticPr fontId="3"/>
  </si>
  <si>
    <t>คน พูด ไม่ ดี ที่ เจริญ แล้ว</t>
    <phoneticPr fontId="3"/>
  </si>
  <si>
    <t>khon phuut mai dii thii ca r@@n leeo</t>
    <phoneticPr fontId="3"/>
  </si>
  <si>
    <t>憎まれっ子世に憚る</t>
    <rPh sb="0" eb="1">
      <t>ニク</t>
    </rPh>
    <rPh sb="4" eb="5">
      <t>コ</t>
    </rPh>
    <rPh sb="5" eb="6">
      <t>ヨ</t>
    </rPh>
    <rPh sb="7" eb="8">
      <t>ハバカ</t>
    </rPh>
    <phoneticPr fontId="3"/>
  </si>
  <si>
    <r>
      <t>エスケー</t>
    </r>
    <r>
      <rPr>
        <sz val="12"/>
        <color indexed="12"/>
        <rFont val="ＭＳ Ｐゴシック"/>
        <family val="3"/>
        <charset val="128"/>
      </rPr>
      <t>プ</t>
    </r>
    <r>
      <rPr>
        <sz val="12"/>
        <rFont val="ＭＳ Ｐゴシック"/>
        <family val="3"/>
        <charset val="128"/>
      </rPr>
      <t>（当て字）</t>
    </r>
    <phoneticPr fontId="3"/>
  </si>
  <si>
    <t>เอสเคบ / เอสเคป</t>
    <phoneticPr fontId="3"/>
  </si>
  <si>
    <t>escape</t>
    <phoneticPr fontId="3"/>
  </si>
  <si>
    <t>逃げる</t>
    <rPh sb="0" eb="1">
      <t>ニ</t>
    </rPh>
    <phoneticPr fontId="3"/>
  </si>
  <si>
    <t>ニー</t>
    <phoneticPr fontId="3"/>
  </si>
  <si>
    <t>หนี</t>
    <phoneticPr fontId="3"/>
  </si>
  <si>
    <t>nii</t>
    <phoneticPr fontId="3"/>
  </si>
  <si>
    <t>escape,run away,flee</t>
    <phoneticPr fontId="3"/>
  </si>
  <si>
    <t>secondary</t>
    <phoneticPr fontId="3"/>
  </si>
  <si>
    <t>二次的な</t>
    <rPh sb="0" eb="3">
      <t>ニジテキ</t>
    </rPh>
    <phoneticPr fontId="3"/>
  </si>
  <si>
    <r>
      <t>テッ</t>
    </r>
    <r>
      <rPr>
        <sz val="12"/>
        <color indexed="30"/>
        <rFont val="ＭＳ Ｐゴシック"/>
        <family val="3"/>
        <charset val="128"/>
      </rPr>
      <t>ト</t>
    </r>
    <phoneticPr fontId="3"/>
  </si>
  <si>
    <t>เท็จ</t>
    <phoneticPr fontId="3"/>
  </si>
  <si>
    <t>thet</t>
    <phoneticPr fontId="3"/>
  </si>
  <si>
    <t>counterfeit,false,fake</t>
    <phoneticPr fontId="3"/>
  </si>
  <si>
    <t>偽</t>
    <rPh sb="0" eb="1">
      <t>ニセ</t>
    </rPh>
    <phoneticPr fontId="3"/>
  </si>
  <si>
    <t>Counterfeit bill</t>
    <phoneticPr fontId="3"/>
  </si>
  <si>
    <t>偽札</t>
    <rPh sb="0" eb="2">
      <t>ニセサツ</t>
    </rPh>
    <phoneticPr fontId="3"/>
  </si>
  <si>
    <t>เก๊</t>
    <phoneticPr fontId="3"/>
  </si>
  <si>
    <t>bogus,fake,mock,phony</t>
    <phoneticPr fontId="3"/>
  </si>
  <si>
    <t>偽の</t>
    <rPh sb="0" eb="1">
      <t>ニセ</t>
    </rPh>
    <phoneticPr fontId="3"/>
  </si>
  <si>
    <t>ティアム</t>
    <phoneticPr fontId="3"/>
  </si>
  <si>
    <t>เทียม</t>
    <phoneticPr fontId="3"/>
  </si>
  <si>
    <t>thiam</t>
    <phoneticPr fontId="3"/>
  </si>
  <si>
    <t>コン　ゲー</t>
    <phoneticPr fontId="3"/>
  </si>
  <si>
    <t>ของ เก๊</t>
    <phoneticPr fontId="3"/>
  </si>
  <si>
    <t>khoong kee</t>
    <phoneticPr fontId="3"/>
  </si>
  <si>
    <t>bogus,fake,phony</t>
    <phoneticPr fontId="3"/>
  </si>
  <si>
    <t>偽物</t>
    <rPh sb="0" eb="2">
      <t>ニセモノ</t>
    </rPh>
    <phoneticPr fontId="3"/>
  </si>
  <si>
    <t>コン　ティアム</t>
    <phoneticPr fontId="3"/>
  </si>
  <si>
    <t>ของ เทียม</t>
    <phoneticPr fontId="3"/>
  </si>
  <si>
    <t>khoong thiam</t>
    <phoneticPr fontId="3"/>
  </si>
  <si>
    <r>
      <t>コン　プ</t>
    </r>
    <r>
      <rPr>
        <sz val="10"/>
        <rFont val="ＭＳ Ｐゴシック"/>
        <family val="3"/>
        <charset val="128"/>
      </rPr>
      <t>ロ</t>
    </r>
    <r>
      <rPr>
        <sz val="12"/>
        <rFont val="ＭＳ Ｐゴシック"/>
        <family val="3"/>
        <charset val="128"/>
      </rPr>
      <t>ーム</t>
    </r>
    <phoneticPr fontId="3"/>
  </si>
  <si>
    <t>ของ ปลอม</t>
    <phoneticPr fontId="3"/>
  </si>
  <si>
    <t>khoong ploom</t>
    <phoneticPr fontId="3"/>
  </si>
  <si>
    <r>
      <t>ク</t>
    </r>
    <r>
      <rPr>
        <sz val="10"/>
        <rFont val="ＭＳ Ｐゴシック"/>
        <family val="3"/>
        <charset val="128"/>
      </rPr>
      <t>ラ</t>
    </r>
    <r>
      <rPr>
        <sz val="12"/>
        <rFont val="ＭＳ Ｐゴシック"/>
        <family val="3"/>
        <charset val="128"/>
      </rPr>
      <t>イ　キアン　カン</t>
    </r>
    <phoneticPr fontId="3"/>
  </si>
  <si>
    <t>ใกล้ เคียง กัน</t>
    <phoneticPr fontId="3"/>
  </si>
  <si>
    <t>klai khiang kan</t>
    <phoneticPr fontId="3"/>
  </si>
  <si>
    <t>似たり寄ったり</t>
    <rPh sb="0" eb="1">
      <t>ニ</t>
    </rPh>
    <rPh sb="3" eb="4">
      <t>ヨ</t>
    </rPh>
    <phoneticPr fontId="3"/>
  </si>
  <si>
    <t>ビーオージェー</t>
    <phoneticPr fontId="3"/>
  </si>
  <si>
    <t>บีโอเจ</t>
    <phoneticPr fontId="3"/>
  </si>
  <si>
    <t>BOJ</t>
    <phoneticPr fontId="3"/>
  </si>
  <si>
    <t>日銀</t>
    <rPh sb="0" eb="2">
      <t>ニチギン</t>
    </rPh>
    <phoneticPr fontId="3"/>
  </si>
  <si>
    <t>ウェラー　レッ　ワン　ティー</t>
    <phoneticPr fontId="3"/>
  </si>
  <si>
    <t>เวลา และ วัน ที่</t>
    <phoneticPr fontId="3"/>
  </si>
  <si>
    <t>wee laa le? wan thii</t>
    <phoneticPr fontId="3"/>
  </si>
  <si>
    <t>Time and date</t>
    <phoneticPr fontId="3"/>
  </si>
  <si>
    <t>日常茶飯事</t>
    <rPh sb="0" eb="2">
      <t>ニチジョウ</t>
    </rPh>
    <rPh sb="2" eb="5">
      <t>サハンジ</t>
    </rPh>
    <phoneticPr fontId="3"/>
  </si>
  <si>
    <r>
      <t>プ</t>
    </r>
    <r>
      <rPr>
        <sz val="10"/>
        <rFont val="ＭＳ Ｐゴシック"/>
        <family val="3"/>
        <charset val="128"/>
      </rPr>
      <t>ラ</t>
    </r>
    <r>
      <rPr>
        <sz val="12"/>
        <rFont val="ＭＳ Ｐゴシック"/>
        <family val="3"/>
        <charset val="128"/>
      </rPr>
      <t>　アティッ</t>
    </r>
    <r>
      <rPr>
        <sz val="12"/>
        <color indexed="12"/>
        <rFont val="ＭＳ Ｐゴシック"/>
        <family val="3"/>
        <charset val="128"/>
      </rPr>
      <t>ト　</t>
    </r>
    <r>
      <rPr>
        <sz val="12"/>
        <rFont val="ＭＳ Ｐゴシック"/>
        <family val="3"/>
        <charset val="128"/>
      </rPr>
      <t>トッ</t>
    </r>
    <r>
      <rPr>
        <sz val="12"/>
        <color indexed="12"/>
        <rFont val="ＭＳ Ｐゴシック"/>
        <family val="3"/>
        <charset val="128"/>
      </rPr>
      <t>ク</t>
    </r>
    <r>
      <rPr>
        <sz val="12"/>
        <rFont val="ＭＳ Ｐゴシック"/>
        <family val="3"/>
        <charset val="128"/>
      </rPr>
      <t>　ディン</t>
    </r>
    <phoneticPr fontId="3"/>
  </si>
  <si>
    <t>พระ อาทิตย์ ตก ดิน</t>
    <phoneticPr fontId="3"/>
  </si>
  <si>
    <t>phra? ?aa thit tok din</t>
    <phoneticPr fontId="3"/>
  </si>
  <si>
    <t>日没</t>
    <rPh sb="0" eb="2">
      <t>ニチボツ</t>
    </rPh>
    <phoneticPr fontId="3"/>
  </si>
  <si>
    <r>
      <t>キッ</t>
    </r>
    <r>
      <rPr>
        <sz val="12"/>
        <color indexed="12"/>
        <rFont val="ＭＳ Ｐゴシック"/>
        <family val="3"/>
        <charset val="128"/>
      </rPr>
      <t>ト</t>
    </r>
    <r>
      <rPr>
        <sz val="12"/>
        <rFont val="ＭＳ Ｐゴシック"/>
        <family val="3"/>
        <charset val="128"/>
      </rPr>
      <t>　チャ　ワッ</t>
    </r>
    <r>
      <rPr>
        <sz val="12"/>
        <color indexed="12"/>
        <rFont val="ＭＳ Ｐゴシック"/>
        <family val="3"/>
        <charset val="128"/>
      </rPr>
      <t>ト</t>
    </r>
    <r>
      <rPr>
        <sz val="12"/>
        <rFont val="ＭＳ Ｐゴシック"/>
        <family val="3"/>
        <charset val="128"/>
      </rPr>
      <t>　プ</t>
    </r>
    <r>
      <rPr>
        <sz val="10"/>
        <rFont val="ＭＳ Ｐゴシック"/>
        <family val="3"/>
        <charset val="128"/>
      </rPr>
      <t>ラ</t>
    </r>
    <r>
      <rPr>
        <sz val="12"/>
        <rFont val="ＭＳ Ｐゴシック"/>
        <family val="3"/>
        <charset val="128"/>
      </rPr>
      <t>　チャム　ワン</t>
    </r>
    <phoneticPr fontId="3"/>
  </si>
  <si>
    <t>กิจ วัตร ประ จำ วัน</t>
    <phoneticPr fontId="3"/>
  </si>
  <si>
    <t>kit ca wat pra cam wan</t>
    <phoneticPr fontId="3"/>
  </si>
  <si>
    <t>chore,routine</t>
    <phoneticPr fontId="3"/>
  </si>
  <si>
    <t>日課</t>
    <rPh sb="0" eb="2">
      <t>ニッカ</t>
    </rPh>
    <phoneticPr fontId="3"/>
  </si>
  <si>
    <t>ラーイ　ワン</t>
    <phoneticPr fontId="3"/>
  </si>
  <si>
    <t>ราย วัน</t>
    <phoneticPr fontId="3"/>
  </si>
  <si>
    <t>raai wan</t>
    <phoneticPr fontId="3"/>
  </si>
  <si>
    <t>of daily</t>
    <phoneticPr fontId="3"/>
  </si>
  <si>
    <t>日刊の</t>
    <rPh sb="0" eb="2">
      <t>ニッカン</t>
    </rPh>
    <phoneticPr fontId="3"/>
  </si>
  <si>
    <t>カー　レーン　トー　ワン</t>
    <phoneticPr fontId="3"/>
  </si>
  <si>
    <t>ค่า แรง ต่อ วัน</t>
    <phoneticPr fontId="3"/>
  </si>
  <si>
    <t>khaa reeng too wan</t>
    <phoneticPr fontId="3"/>
  </si>
  <si>
    <t>Daily wage</t>
    <phoneticPr fontId="3"/>
  </si>
  <si>
    <t>日給</t>
    <rPh sb="0" eb="2">
      <t>ニッキュウ</t>
    </rPh>
    <phoneticPr fontId="3"/>
  </si>
  <si>
    <t>カー　レーン　ラーイ　ワン</t>
    <phoneticPr fontId="3"/>
  </si>
  <si>
    <t>ค่า แรง ราย วัน</t>
    <phoneticPr fontId="3"/>
  </si>
  <si>
    <t>khaa reeng raai wan</t>
    <phoneticPr fontId="3"/>
  </si>
  <si>
    <t>ニックネーム</t>
    <phoneticPr fontId="3"/>
  </si>
  <si>
    <t>チャム　ヌアン　ワン</t>
    <phoneticPr fontId="3"/>
  </si>
  <si>
    <t>จำ นวน วัน</t>
    <phoneticPr fontId="3"/>
  </si>
  <si>
    <t>cam nuan wan</t>
    <phoneticPr fontId="3"/>
  </si>
  <si>
    <t>Number of days</t>
    <phoneticPr fontId="3"/>
  </si>
  <si>
    <t>日数</t>
    <rPh sb="0" eb="2">
      <t>ニッスウ</t>
    </rPh>
    <phoneticPr fontId="3"/>
  </si>
  <si>
    <t>ビア　リアン</t>
    <phoneticPr fontId="3"/>
  </si>
  <si>
    <t>เบี้ย เลี้ยง</t>
    <phoneticPr fontId="3"/>
  </si>
  <si>
    <t>bia liang</t>
    <phoneticPr fontId="3"/>
  </si>
  <si>
    <t>daily allowance</t>
    <phoneticPr fontId="3"/>
  </si>
  <si>
    <t>日当</t>
    <rPh sb="0" eb="2">
      <t>ニットウ</t>
    </rPh>
    <phoneticPr fontId="3"/>
  </si>
  <si>
    <r>
      <t>ニッ</t>
    </r>
    <r>
      <rPr>
        <sz val="12"/>
        <color indexed="12"/>
        <rFont val="ＭＳ Ｐゴシック"/>
        <family val="3"/>
        <charset val="128"/>
      </rPr>
      <t>プ</t>
    </r>
    <r>
      <rPr>
        <sz val="12"/>
        <rFont val="ＭＳ Ｐゴシック"/>
        <family val="3"/>
        <charset val="128"/>
      </rPr>
      <t>　パー（当て字）</t>
    </r>
    <phoneticPr fontId="3"/>
  </si>
  <si>
    <t>นิปเปอร์</t>
    <phoneticPr fontId="3"/>
  </si>
  <si>
    <t>nipper</t>
    <phoneticPr fontId="3"/>
  </si>
  <si>
    <t>ニッパー</t>
    <phoneticPr fontId="3"/>
  </si>
  <si>
    <r>
      <t>キーム　タッ</t>
    </r>
    <r>
      <rPr>
        <sz val="12"/>
        <color indexed="12"/>
        <rFont val="ＭＳ Ｐゴシック"/>
        <family val="3"/>
        <charset val="128"/>
      </rPr>
      <t>ト</t>
    </r>
    <r>
      <rPr>
        <sz val="12"/>
        <rFont val="ＭＳ Ｐゴシック"/>
        <family val="3"/>
        <charset val="128"/>
      </rPr>
      <t>　ゲー</t>
    </r>
    <r>
      <rPr>
        <sz val="12"/>
        <color indexed="12"/>
        <rFont val="ＭＳ Ｐゴシック"/>
        <family val="3"/>
        <charset val="128"/>
      </rPr>
      <t>ト</t>
    </r>
    <phoneticPr fontId="3"/>
  </si>
  <si>
    <t>คีม ตัด เกท</t>
    <phoneticPr fontId="3"/>
  </si>
  <si>
    <t>khiim tat -</t>
    <phoneticPr fontId="3"/>
  </si>
  <si>
    <t>ニッパー（この場合はゲートカット用）</t>
    <rPh sb="7" eb="9">
      <t>バアイ</t>
    </rPh>
    <rPh sb="16" eb="17">
      <t>ヨウ</t>
    </rPh>
    <phoneticPr fontId="3"/>
  </si>
  <si>
    <r>
      <t>ク</t>
    </r>
    <r>
      <rPr>
        <sz val="10"/>
        <rFont val="ＭＳ Ｐゴシック"/>
        <family val="3"/>
        <charset val="128"/>
      </rPr>
      <t>ラ</t>
    </r>
    <r>
      <rPr>
        <sz val="12"/>
        <rFont val="ＭＳ Ｐゴシック"/>
        <family val="3"/>
        <charset val="128"/>
      </rPr>
      <t>ーイ　カン</t>
    </r>
    <phoneticPr fontId="3"/>
  </si>
  <si>
    <t>คล้าย กัน</t>
    <phoneticPr fontId="3"/>
  </si>
  <si>
    <t>khlaai kan</t>
    <phoneticPr fontId="3"/>
  </si>
  <si>
    <t>resemble,similar</t>
    <phoneticPr fontId="3"/>
  </si>
  <si>
    <t>似ている</t>
    <rPh sb="0" eb="1">
      <t>ニ</t>
    </rPh>
    <phoneticPr fontId="3"/>
  </si>
  <si>
    <r>
      <t>グ</t>
    </r>
    <r>
      <rPr>
        <sz val="10"/>
        <rFont val="ＭＳ Ｐゴシック"/>
        <family val="3"/>
        <charset val="128"/>
      </rPr>
      <t>ラ</t>
    </r>
    <r>
      <rPr>
        <sz val="12"/>
        <rFont val="ＭＳ Ｐゴシック"/>
        <family val="3"/>
        <charset val="128"/>
      </rPr>
      <t>イ　グ</t>
    </r>
    <r>
      <rPr>
        <sz val="10"/>
        <rFont val="ＭＳ Ｐゴシック"/>
        <family val="3"/>
        <charset val="128"/>
      </rPr>
      <t>ラ</t>
    </r>
    <r>
      <rPr>
        <sz val="12"/>
        <rFont val="ＭＳ Ｐゴシック"/>
        <family val="3"/>
        <charset val="128"/>
      </rPr>
      <t>イ　カン</t>
    </r>
    <phoneticPr fontId="3"/>
  </si>
  <si>
    <t>ใกล้ ๆ กัน</t>
    <phoneticPr fontId="3"/>
  </si>
  <si>
    <t>klai klai kan</t>
    <phoneticPr fontId="3"/>
  </si>
  <si>
    <t>似ている（近い）</t>
    <rPh sb="0" eb="1">
      <t>ニ</t>
    </rPh>
    <rPh sb="5" eb="6">
      <t>チカ</t>
    </rPh>
    <phoneticPr fontId="3"/>
  </si>
  <si>
    <t>チャオ　コーン　シン　カー</t>
    <phoneticPr fontId="3"/>
  </si>
  <si>
    <t>เจ้า ของ สิน ค้า</t>
    <phoneticPr fontId="3"/>
  </si>
  <si>
    <t>cao khoong sin khaa</t>
    <phoneticPr fontId="3"/>
  </si>
  <si>
    <t>shipper</t>
    <phoneticPr fontId="3"/>
  </si>
  <si>
    <t>荷主</t>
    <rPh sb="0" eb="2">
      <t>ニヌシ</t>
    </rPh>
    <phoneticPr fontId="3"/>
  </si>
  <si>
    <t>ช้า</t>
    <phoneticPr fontId="3"/>
  </si>
  <si>
    <t>鈍い（遅い）</t>
    <rPh sb="0" eb="1">
      <t>ニブ</t>
    </rPh>
    <rPh sb="3" eb="4">
      <t>オソ</t>
    </rPh>
    <phoneticPr fontId="3"/>
  </si>
  <si>
    <t>ทื่อ</t>
    <phoneticPr fontId="3"/>
  </si>
  <si>
    <t>dull</t>
    <phoneticPr fontId="3"/>
  </si>
  <si>
    <t>鈍い（切れ味が）</t>
    <rPh sb="0" eb="1">
      <t>ニブ</t>
    </rPh>
    <rPh sb="3" eb="4">
      <t>キ</t>
    </rPh>
    <rPh sb="5" eb="6">
      <t>アジ</t>
    </rPh>
    <phoneticPr fontId="3"/>
  </si>
  <si>
    <t>マイ　ワイ</t>
    <phoneticPr fontId="3"/>
  </si>
  <si>
    <t>ไม่ ไว้</t>
    <phoneticPr fontId="3"/>
  </si>
  <si>
    <t>mai wai</t>
    <phoneticPr fontId="3"/>
  </si>
  <si>
    <t>鈍い（反応が）</t>
    <rPh sb="0" eb="1">
      <t>ニブ</t>
    </rPh>
    <rPh sb="3" eb="5">
      <t>ハンノウ</t>
    </rPh>
    <phoneticPr fontId="3"/>
  </si>
  <si>
    <t>ของ</t>
    <phoneticPr fontId="3"/>
  </si>
  <si>
    <t>Luggage</t>
    <phoneticPr fontId="3"/>
  </si>
  <si>
    <t>荷物</t>
    <rPh sb="0" eb="2">
      <t>ニモツ</t>
    </rPh>
    <phoneticPr fontId="3"/>
  </si>
  <si>
    <t>サムパーラ</t>
    <phoneticPr fontId="3"/>
  </si>
  <si>
    <t>สัมภาระ</t>
    <phoneticPr fontId="3"/>
  </si>
  <si>
    <t>sam phaa ra?</t>
    <phoneticPr fontId="3"/>
  </si>
  <si>
    <t>入会する</t>
    <rPh sb="0" eb="2">
      <t>ニュウカイ</t>
    </rPh>
    <phoneticPr fontId="3"/>
  </si>
  <si>
    <t>シン　カー　カオ</t>
    <phoneticPr fontId="3"/>
  </si>
  <si>
    <t>สิน ค้า เข้า</t>
    <phoneticPr fontId="3"/>
  </si>
  <si>
    <t>sin khaa khao</t>
    <phoneticPr fontId="3"/>
  </si>
  <si>
    <t>入荷する</t>
    <rPh sb="0" eb="2">
      <t>ニュウカ</t>
    </rPh>
    <phoneticPr fontId="3"/>
  </si>
  <si>
    <r>
      <t>ク</t>
    </r>
    <r>
      <rPr>
        <sz val="10"/>
        <rFont val="ＭＳ Ｐゴシック"/>
        <family val="3"/>
        <charset val="128"/>
      </rPr>
      <t>ル</t>
    </r>
    <r>
      <rPr>
        <sz val="12"/>
        <rFont val="ＭＳ Ｐゴシック"/>
        <family val="3"/>
        <charset val="128"/>
      </rPr>
      <t>アッ</t>
    </r>
    <r>
      <rPr>
        <sz val="12"/>
        <color indexed="12"/>
        <rFont val="ＭＳ Ｐゴシック"/>
        <family val="3"/>
        <charset val="128"/>
      </rPr>
      <t>プ</t>
    </r>
    <r>
      <rPr>
        <sz val="12"/>
        <rFont val="ＭＳ Ｐゴシック"/>
        <family val="3"/>
        <charset val="128"/>
      </rPr>
      <t>　ガーオ</t>
    </r>
    <phoneticPr fontId="3"/>
  </si>
  <si>
    <t>เคลือบ กาว</t>
    <phoneticPr fontId="3"/>
  </si>
  <si>
    <t xml:space="preserve">khluap kaao </t>
    <phoneticPr fontId="3"/>
  </si>
  <si>
    <t>乳剤</t>
    <rPh sb="0" eb="2">
      <t>ニュウザイ</t>
    </rPh>
    <phoneticPr fontId="3"/>
  </si>
  <si>
    <t>bidding</t>
    <phoneticPr fontId="3"/>
  </si>
  <si>
    <t>入札</t>
    <rPh sb="0" eb="2">
      <t>ニュウサツ</t>
    </rPh>
    <phoneticPr fontId="3"/>
  </si>
  <si>
    <t>bid</t>
    <phoneticPr fontId="3"/>
  </si>
  <si>
    <t>入札する</t>
    <rPh sb="0" eb="2">
      <t>ニュウサツ</t>
    </rPh>
    <phoneticPr fontId="3"/>
  </si>
  <si>
    <t>availability</t>
    <phoneticPr fontId="3"/>
  </si>
  <si>
    <t>入手可能性</t>
    <rPh sb="0" eb="2">
      <t>ニュウシュ</t>
    </rPh>
    <rPh sb="2" eb="5">
      <t>カノウセイ</t>
    </rPh>
    <phoneticPr fontId="3"/>
  </si>
  <si>
    <t>obtain</t>
  </si>
  <si>
    <t>入手する（これは貰ったという意味で、自分から取りに行くという場合は「アウ เอา」の方が相応しい）</t>
    <rPh sb="0" eb="2">
      <t>ニュウシュ</t>
    </rPh>
    <rPh sb="8" eb="9">
      <t>モラ</t>
    </rPh>
    <rPh sb="14" eb="16">
      <t>イミ</t>
    </rPh>
    <rPh sb="18" eb="20">
      <t>ジブン</t>
    </rPh>
    <rPh sb="22" eb="23">
      <t>ト</t>
    </rPh>
    <rPh sb="25" eb="26">
      <t>イ</t>
    </rPh>
    <rPh sb="30" eb="32">
      <t>バアイ</t>
    </rPh>
    <rPh sb="42" eb="43">
      <t>ホウ</t>
    </rPh>
    <rPh sb="44" eb="46">
      <t>フサワ</t>
    </rPh>
    <phoneticPr fontId="3"/>
  </si>
  <si>
    <t>入手できない</t>
    <rPh sb="0" eb="2">
      <t>ニュウシュ</t>
    </rPh>
    <phoneticPr fontId="3"/>
  </si>
  <si>
    <t>入手できる</t>
    <rPh sb="0" eb="2">
      <t>ニュウシュ</t>
    </rPh>
    <phoneticPr fontId="3"/>
  </si>
  <si>
    <r>
      <t>カーン　ラッ</t>
    </r>
    <r>
      <rPr>
        <sz val="12"/>
        <color indexed="12"/>
        <rFont val="ＭＳ Ｐゴシック"/>
        <family val="3"/>
        <charset val="128"/>
      </rPr>
      <t>プ</t>
    </r>
    <r>
      <rPr>
        <sz val="12"/>
        <rFont val="ＭＳ Ｐゴシック"/>
        <family val="3"/>
        <charset val="128"/>
      </rPr>
      <t>　カオ</t>
    </r>
    <phoneticPr fontId="3"/>
  </si>
  <si>
    <t>การ รับ เข้า</t>
    <phoneticPr fontId="3"/>
  </si>
  <si>
    <t>kaan rap khao</t>
    <phoneticPr fontId="3"/>
  </si>
  <si>
    <t>入場許可</t>
    <rPh sb="0" eb="2">
      <t>ニュウジョウ</t>
    </rPh>
    <rPh sb="2" eb="4">
      <t>キョカ</t>
    </rPh>
    <phoneticPr fontId="3"/>
  </si>
  <si>
    <t>news</t>
    <phoneticPr fontId="3"/>
  </si>
  <si>
    <t>ニュース</t>
    <phoneticPr fontId="3"/>
  </si>
  <si>
    <t>フォーカス　カーオ（当て字）</t>
    <rPh sb="10" eb="11">
      <t>ア</t>
    </rPh>
    <rPh sb="12" eb="13">
      <t>ジ</t>
    </rPh>
    <phoneticPr fontId="3"/>
  </si>
  <si>
    <t>โฟกัส ข่าว</t>
    <phoneticPr fontId="3"/>
  </si>
  <si>
    <t>- khaao</t>
    <phoneticPr fontId="3"/>
  </si>
  <si>
    <t>News focus</t>
    <phoneticPr fontId="3"/>
  </si>
  <si>
    <t>ニュースの焦点</t>
    <phoneticPr fontId="3"/>
  </si>
  <si>
    <t>カーオ　タム　ラーイ</t>
    <phoneticPr fontId="3"/>
  </si>
  <si>
    <t>ข่าว ทำ ลาย</t>
    <phoneticPr fontId="3"/>
  </si>
  <si>
    <t>khaao tham laai</t>
    <phoneticPr fontId="3"/>
  </si>
  <si>
    <t>breaking news</t>
    <phoneticPr fontId="3"/>
  </si>
  <si>
    <t>ニュース速報</t>
    <phoneticPr fontId="3"/>
  </si>
  <si>
    <t>elaborate,diligent</t>
    <phoneticPr fontId="3"/>
  </si>
  <si>
    <t>入念な</t>
    <rPh sb="0" eb="2">
      <t>ニュウネン</t>
    </rPh>
    <phoneticPr fontId="3"/>
  </si>
  <si>
    <t>glare</t>
    <phoneticPr fontId="3"/>
  </si>
  <si>
    <t>睨む</t>
    <rPh sb="0" eb="1">
      <t>ニラ</t>
    </rPh>
    <phoneticPr fontId="3"/>
  </si>
  <si>
    <t>チャン　ソーン</t>
    <phoneticPr fontId="3"/>
  </si>
  <si>
    <t>ชั้น สอง</t>
    <phoneticPr fontId="3"/>
  </si>
  <si>
    <t>chan soong</t>
    <phoneticPr fontId="3"/>
  </si>
  <si>
    <t>Second rate</t>
    <phoneticPr fontId="3"/>
  </si>
  <si>
    <t>二流の</t>
    <rPh sb="0" eb="2">
      <t>ニリュウ</t>
    </rPh>
    <phoneticPr fontId="3"/>
  </si>
  <si>
    <t>ドーイ　ポン　（カーン</t>
    <phoneticPr fontId="3"/>
  </si>
  <si>
    <t>โดย พล (การ)</t>
    <phoneticPr fontId="3"/>
  </si>
  <si>
    <t>dooi phon (kaan)</t>
    <phoneticPr fontId="3"/>
  </si>
  <si>
    <t>any,arbitrary,optional</t>
    <phoneticPr fontId="3"/>
  </si>
  <si>
    <t>任意</t>
    <rPh sb="0" eb="2">
      <t>ニンイ</t>
    </rPh>
    <phoneticPr fontId="3"/>
  </si>
  <si>
    <t>ポン　カーン</t>
    <phoneticPr fontId="3"/>
  </si>
  <si>
    <t>พล การ</t>
    <phoneticPr fontId="3"/>
  </si>
  <si>
    <t>phon kaan</t>
    <phoneticPr fontId="3"/>
  </si>
  <si>
    <t>任意に</t>
    <rPh sb="0" eb="2">
      <t>ニンイ</t>
    </rPh>
    <phoneticPr fontId="3"/>
  </si>
  <si>
    <t>ダイ</t>
    <phoneticPr fontId="3"/>
  </si>
  <si>
    <t>ใด</t>
    <phoneticPr fontId="3"/>
  </si>
  <si>
    <t>dai</t>
    <phoneticPr fontId="3"/>
  </si>
  <si>
    <t>any</t>
    <phoneticPr fontId="3"/>
  </si>
  <si>
    <t>任意の</t>
    <rPh sb="0" eb="2">
      <t>ニンイ</t>
    </rPh>
    <phoneticPr fontId="3"/>
  </si>
  <si>
    <t>sanction,license</t>
    <phoneticPr fontId="3"/>
  </si>
  <si>
    <t>認可</t>
    <rPh sb="0" eb="2">
      <t>ニンカ</t>
    </rPh>
    <phoneticPr fontId="3"/>
  </si>
  <si>
    <t>authorize,sanction</t>
    <phoneticPr fontId="3"/>
  </si>
  <si>
    <t>認可する</t>
    <rPh sb="0" eb="2">
      <t>ニンカ</t>
    </rPh>
    <phoneticPr fontId="3"/>
  </si>
  <si>
    <t>terms</t>
    <phoneticPr fontId="3"/>
  </si>
  <si>
    <t>任期</t>
    <rPh sb="0" eb="2">
      <t>ニンキ</t>
    </rPh>
    <phoneticPr fontId="3"/>
  </si>
  <si>
    <r>
      <t>ダイ　ラッ</t>
    </r>
    <r>
      <rPr>
        <sz val="12"/>
        <color indexed="12"/>
        <rFont val="ＭＳ Ｐゴシック"/>
        <family val="3"/>
        <charset val="128"/>
      </rPr>
      <t>プ</t>
    </r>
    <r>
      <rPr>
        <sz val="12"/>
        <rFont val="ＭＳ Ｐゴシック"/>
        <family val="3"/>
        <charset val="128"/>
      </rPr>
      <t>　ク</t>
    </r>
    <r>
      <rPr>
        <sz val="10"/>
        <rFont val="ＭＳ Ｐゴシック"/>
        <family val="3"/>
        <charset val="128"/>
      </rPr>
      <t>ワ</t>
    </r>
    <r>
      <rPr>
        <sz val="12"/>
        <rFont val="ＭＳ Ｐゴシック"/>
        <family val="3"/>
        <charset val="128"/>
      </rPr>
      <t>ーム　ニヨム</t>
    </r>
    <phoneticPr fontId="3"/>
  </si>
  <si>
    <t>ได้ รับ ความ นิยม</t>
    <phoneticPr fontId="3"/>
  </si>
  <si>
    <t>dai rap khwaam ni yom</t>
    <phoneticPr fontId="3"/>
  </si>
  <si>
    <t>popular</t>
    <phoneticPr fontId="3"/>
  </si>
  <si>
    <t>人気のある</t>
    <rPh sb="0" eb="2">
      <t>ニンキ</t>
    </rPh>
    <phoneticPr fontId="3"/>
  </si>
  <si>
    <r>
      <t>トゥッ</t>
    </r>
    <r>
      <rPr>
        <sz val="12"/>
        <color indexed="12"/>
        <rFont val="ＭＳ Ｐゴシック"/>
        <family val="3"/>
        <charset val="128"/>
      </rPr>
      <t>ク</t>
    </r>
    <r>
      <rPr>
        <sz val="12"/>
        <rFont val="ＭＳ Ｐゴシック"/>
        <family val="3"/>
        <charset val="128"/>
      </rPr>
      <t>　カター</t>
    </r>
    <phoneticPr fontId="3"/>
  </si>
  <si>
    <t>ตุ๊กตา</t>
    <phoneticPr fontId="3"/>
  </si>
  <si>
    <t>tuk ka taa</t>
    <phoneticPr fontId="3"/>
  </si>
  <si>
    <t>人形</t>
    <rPh sb="0" eb="2">
      <t>ニンギョウ</t>
    </rPh>
    <phoneticPr fontId="3"/>
  </si>
  <si>
    <r>
      <t>マヌッ</t>
    </r>
    <r>
      <rPr>
        <sz val="12"/>
        <color indexed="30"/>
        <rFont val="ＭＳ Ｐゴシック"/>
        <family val="3"/>
        <charset val="128"/>
      </rPr>
      <t>ト</t>
    </r>
    <phoneticPr fontId="3"/>
  </si>
  <si>
    <t>มนุษย์</t>
    <phoneticPr fontId="3"/>
  </si>
  <si>
    <t>ma nut</t>
    <phoneticPr fontId="3"/>
  </si>
  <si>
    <t>human</t>
    <phoneticPr fontId="3"/>
  </si>
  <si>
    <t>人間</t>
    <rPh sb="0" eb="2">
      <t>ニンゲン</t>
    </rPh>
    <phoneticPr fontId="3"/>
  </si>
  <si>
    <r>
      <t>マヌッ</t>
    </r>
    <r>
      <rPr>
        <sz val="12"/>
        <color indexed="30"/>
        <rFont val="ＭＳ Ｐゴシック"/>
        <family val="3"/>
        <charset val="128"/>
      </rPr>
      <t>ト</t>
    </r>
    <r>
      <rPr>
        <sz val="12"/>
        <rFont val="ＭＳ Ｐゴシック"/>
        <family val="3"/>
        <charset val="128"/>
      </rPr>
      <t>　サヤ　チャー</t>
    </r>
    <r>
      <rPr>
        <sz val="12"/>
        <color indexed="30"/>
        <rFont val="ＭＳ Ｐゴシック"/>
        <family val="3"/>
        <charset val="128"/>
      </rPr>
      <t>ト</t>
    </r>
    <phoneticPr fontId="3"/>
  </si>
  <si>
    <t>มนุษย์ ชาติ</t>
    <phoneticPr fontId="3"/>
  </si>
  <si>
    <t>ma nut sa ya chaat</t>
    <phoneticPr fontId="3"/>
  </si>
  <si>
    <t>humanity,humanitas [Latin]</t>
    <phoneticPr fontId="3"/>
  </si>
  <si>
    <t>人間性</t>
    <rPh sb="0" eb="3">
      <t>ニンゲンセイ</t>
    </rPh>
    <phoneticPr fontId="3"/>
  </si>
  <si>
    <t>ペン　コン</t>
    <phoneticPr fontId="3"/>
  </si>
  <si>
    <t>เป็น คน</t>
    <phoneticPr fontId="3"/>
  </si>
  <si>
    <t>pen khon</t>
    <phoneticPr fontId="3"/>
  </si>
  <si>
    <t>I am a human</t>
    <phoneticPr fontId="3"/>
  </si>
  <si>
    <t>人間だよ</t>
    <rPh sb="0" eb="2">
      <t>ニンゲン</t>
    </rPh>
    <phoneticPr fontId="3"/>
  </si>
  <si>
    <t>人間的な</t>
    <rPh sb="0" eb="3">
      <t>ニンゲンテキ</t>
    </rPh>
    <phoneticPr fontId="3"/>
  </si>
  <si>
    <r>
      <t>ペン　マヌッ</t>
    </r>
    <r>
      <rPr>
        <sz val="12"/>
        <color indexed="30"/>
        <rFont val="ＭＳ Ｐゴシック"/>
        <family val="3"/>
        <charset val="128"/>
      </rPr>
      <t>ト</t>
    </r>
    <phoneticPr fontId="3"/>
  </si>
  <si>
    <t>เป็น มนุษย์</t>
    <phoneticPr fontId="3"/>
  </si>
  <si>
    <t>pen ma nut</t>
    <phoneticPr fontId="3"/>
  </si>
  <si>
    <t>人間の</t>
    <rPh sb="0" eb="2">
      <t>ニンゲン</t>
    </rPh>
    <phoneticPr fontId="3"/>
  </si>
  <si>
    <t>humane</t>
    <phoneticPr fontId="3"/>
  </si>
  <si>
    <t>人間味のある</t>
    <rPh sb="0" eb="3">
      <t>ニンゲンミ</t>
    </rPh>
    <phoneticPr fontId="3"/>
  </si>
  <si>
    <t>cognition,recognition,perception</t>
    <phoneticPr fontId="3"/>
  </si>
  <si>
    <t>認識</t>
    <rPh sb="0" eb="2">
      <t>ニンシキ</t>
    </rPh>
    <phoneticPr fontId="3"/>
  </si>
  <si>
    <r>
      <t>サム　ヌッ</t>
    </r>
    <r>
      <rPr>
        <sz val="12"/>
        <color indexed="12"/>
        <rFont val="ＭＳ Ｐゴシック"/>
        <family val="3"/>
        <charset val="128"/>
      </rPr>
      <t>ク</t>
    </r>
    <phoneticPr fontId="3"/>
  </si>
  <si>
    <t>สำ นึก</t>
    <phoneticPr fontId="3"/>
  </si>
  <si>
    <t>sam nuk</t>
    <phoneticPr fontId="3"/>
  </si>
  <si>
    <t>recognize</t>
    <phoneticPr fontId="3"/>
  </si>
  <si>
    <t>認識する</t>
    <rPh sb="0" eb="2">
      <t>ニンシキ</t>
    </rPh>
    <phoneticPr fontId="3"/>
  </si>
  <si>
    <r>
      <t>ラッ</t>
    </r>
    <r>
      <rPr>
        <sz val="12"/>
        <color indexed="30"/>
        <rFont val="ＭＳ Ｐゴシック"/>
        <family val="3"/>
        <charset val="128"/>
      </rPr>
      <t>プ</t>
    </r>
    <r>
      <rPr>
        <sz val="12"/>
        <rFont val="ＭＳ Ｐゴシック"/>
        <family val="3"/>
        <charset val="128"/>
      </rPr>
      <t>　ルー</t>
    </r>
    <phoneticPr fontId="3"/>
  </si>
  <si>
    <t>รับ รู้</t>
    <phoneticPr fontId="3"/>
  </si>
  <si>
    <t>rap ruu</t>
    <phoneticPr fontId="3"/>
  </si>
  <si>
    <t>認識力</t>
    <rPh sb="0" eb="3">
      <t>ニンシキリョク</t>
    </rPh>
    <phoneticPr fontId="3"/>
  </si>
  <si>
    <r>
      <t>カーン　ラッ</t>
    </r>
    <r>
      <rPr>
        <sz val="12"/>
        <color indexed="30"/>
        <rFont val="ＭＳ Ｐゴシック"/>
        <family val="3"/>
        <charset val="128"/>
      </rPr>
      <t>プ</t>
    </r>
    <r>
      <rPr>
        <sz val="12"/>
        <rFont val="ＭＳ Ｐゴシック"/>
        <family val="3"/>
        <charset val="128"/>
      </rPr>
      <t>　ローン</t>
    </r>
    <phoneticPr fontId="3"/>
  </si>
  <si>
    <t>การ รับ รอง</t>
    <phoneticPr fontId="3"/>
  </si>
  <si>
    <t>kaan rap roong</t>
    <phoneticPr fontId="3"/>
  </si>
  <si>
    <t>Authentication,certification</t>
    <phoneticPr fontId="3"/>
  </si>
  <si>
    <t>認証</t>
    <rPh sb="0" eb="2">
      <t>ニンショウ</t>
    </rPh>
    <phoneticPr fontId="3"/>
  </si>
  <si>
    <t>humanity</t>
    <phoneticPr fontId="3"/>
  </si>
  <si>
    <t>人情</t>
    <rPh sb="0" eb="2">
      <t>ニンジョウ</t>
    </rPh>
    <phoneticPr fontId="3"/>
  </si>
  <si>
    <t>認証された</t>
    <rPh sb="0" eb="2">
      <t>ニンショウ</t>
    </rPh>
    <phoneticPr fontId="3"/>
  </si>
  <si>
    <r>
      <t>ソー</t>
    </r>
    <r>
      <rPr>
        <sz val="12"/>
        <color indexed="30"/>
        <rFont val="ＭＳ Ｐゴシック"/>
        <family val="3"/>
        <charset val="128"/>
      </rPr>
      <t>プ</t>
    </r>
    <phoneticPr fontId="3"/>
  </si>
  <si>
    <t>สอบ</t>
    <phoneticPr fontId="3"/>
  </si>
  <si>
    <t>soop</t>
    <phoneticPr fontId="3"/>
  </si>
  <si>
    <t>certify</t>
    <phoneticPr fontId="3"/>
  </si>
  <si>
    <t>認証する</t>
    <rPh sb="0" eb="2">
      <t>ニンショウ</t>
    </rPh>
    <phoneticPr fontId="3"/>
  </si>
  <si>
    <r>
      <t>ラハッ</t>
    </r>
    <r>
      <rPr>
        <sz val="12"/>
        <color indexed="12"/>
        <rFont val="ＭＳ Ｐゴシック"/>
        <family val="3"/>
        <charset val="128"/>
      </rPr>
      <t>ト</t>
    </r>
    <r>
      <rPr>
        <sz val="12"/>
        <rFont val="ＭＳ Ｐゴシック"/>
        <family val="3"/>
        <charset val="128"/>
      </rPr>
      <t>　ラッ</t>
    </r>
    <r>
      <rPr>
        <sz val="12"/>
        <color indexed="30"/>
        <rFont val="ＭＳ Ｐゴシック"/>
        <family val="3"/>
        <charset val="128"/>
      </rPr>
      <t>プ</t>
    </r>
    <r>
      <rPr>
        <sz val="12"/>
        <rFont val="ＭＳ Ｐゴシック"/>
        <family val="3"/>
        <charset val="128"/>
      </rPr>
      <t>　ローン</t>
    </r>
    <phoneticPr fontId="3"/>
  </si>
  <si>
    <t>รหัส รับ รอง</t>
    <phoneticPr fontId="3"/>
  </si>
  <si>
    <t>- rap roong</t>
    <phoneticPr fontId="3"/>
  </si>
  <si>
    <t>Authentication code</t>
    <phoneticPr fontId="3"/>
  </si>
  <si>
    <t>認証文字</t>
    <rPh sb="0" eb="2">
      <t>ニンショウ</t>
    </rPh>
    <rPh sb="2" eb="4">
      <t>モジ</t>
    </rPh>
    <phoneticPr fontId="3"/>
  </si>
  <si>
    <r>
      <t>ク</t>
    </r>
    <r>
      <rPr>
        <sz val="10"/>
        <rFont val="ＭＳ Ｐゴシック"/>
        <family val="3"/>
        <charset val="128"/>
      </rPr>
      <t>ワ</t>
    </r>
    <r>
      <rPr>
        <sz val="12"/>
        <rFont val="ＭＳ Ｐゴシック"/>
        <family val="3"/>
        <charset val="128"/>
      </rPr>
      <t>ーム　カヤン　マン　ピアン</t>
    </r>
    <phoneticPr fontId="3"/>
  </si>
  <si>
    <t>ความ ขยัน หมั่น เพียร</t>
    <phoneticPr fontId="3"/>
  </si>
  <si>
    <t>khwaam kha yan maan -</t>
    <phoneticPr fontId="3"/>
  </si>
  <si>
    <t>endurance,patience</t>
    <phoneticPr fontId="3"/>
  </si>
  <si>
    <t>忍耐、忍耐力</t>
    <rPh sb="0" eb="2">
      <t>ニンタイ</t>
    </rPh>
    <rPh sb="3" eb="6">
      <t>ニンタイリョク</t>
    </rPh>
    <phoneticPr fontId="3"/>
  </si>
  <si>
    <t>enduring</t>
    <phoneticPr fontId="3"/>
  </si>
  <si>
    <t>忍耐強い</t>
    <rPh sb="0" eb="2">
      <t>ニンタイ</t>
    </rPh>
    <rPh sb="2" eb="3">
      <t>ヅヨ</t>
    </rPh>
    <phoneticPr fontId="3"/>
  </si>
  <si>
    <t>patient</t>
    <phoneticPr fontId="3"/>
  </si>
  <si>
    <r>
      <t>ウィリヤ　ウッ</t>
    </r>
    <r>
      <rPr>
        <sz val="12"/>
        <color indexed="12"/>
        <rFont val="ＭＳ Ｐゴシック"/>
        <family val="3"/>
        <charset val="128"/>
      </rPr>
      <t>ト</t>
    </r>
    <r>
      <rPr>
        <sz val="12"/>
        <rFont val="ＭＳ Ｐゴシック"/>
        <family val="3"/>
        <charset val="128"/>
      </rPr>
      <t>　サーハッ</t>
    </r>
    <phoneticPr fontId="3"/>
  </si>
  <si>
    <t>วิริยะ อุตสาหะ</t>
    <phoneticPr fontId="3"/>
  </si>
  <si>
    <t>- ?ut saa ha?</t>
    <phoneticPr fontId="3"/>
  </si>
  <si>
    <t>Perseverance</t>
    <phoneticPr fontId="3"/>
  </si>
  <si>
    <t>忍耐力</t>
    <rPh sb="0" eb="3">
      <t>ニンタイリョク</t>
    </rPh>
    <phoneticPr fontId="3"/>
  </si>
  <si>
    <t>ヤーン</t>
    <phoneticPr fontId="3"/>
  </si>
  <si>
    <t>ญาณ</t>
    <phoneticPr fontId="3"/>
  </si>
  <si>
    <t>yaan</t>
    <phoneticPr fontId="3"/>
  </si>
  <si>
    <t>Recognition</t>
    <phoneticPr fontId="3"/>
  </si>
  <si>
    <t>認知</t>
    <rPh sb="0" eb="2">
      <t>ニンチ</t>
    </rPh>
    <phoneticPr fontId="3"/>
  </si>
  <si>
    <t>cognitive</t>
    <phoneticPr fontId="3"/>
  </si>
  <si>
    <t>認知の</t>
    <rPh sb="0" eb="2">
      <t>ニンチ</t>
    </rPh>
    <phoneticPr fontId="3"/>
  </si>
  <si>
    <r>
      <t>トゥー</t>
    </r>
    <r>
      <rPr>
        <sz val="12"/>
        <color indexed="12"/>
        <rFont val="ＭＳ Ｐゴシック"/>
        <family val="3"/>
        <charset val="128"/>
      </rPr>
      <t>ク</t>
    </r>
    <r>
      <rPr>
        <sz val="12"/>
        <rFont val="ＭＳ Ｐゴシック"/>
        <family val="3"/>
        <charset val="128"/>
      </rPr>
      <t>　ソー</t>
    </r>
    <r>
      <rPr>
        <sz val="12"/>
        <color indexed="12"/>
        <rFont val="ＭＳ Ｐゴシック"/>
        <family val="3"/>
        <charset val="128"/>
      </rPr>
      <t>プ</t>
    </r>
    <phoneticPr fontId="3"/>
  </si>
  <si>
    <t>ถูก สอบ</t>
    <phoneticPr fontId="3"/>
  </si>
  <si>
    <t>thuuk soop</t>
    <phoneticPr fontId="3"/>
  </si>
  <si>
    <t>certified</t>
    <phoneticPr fontId="3"/>
  </si>
  <si>
    <t>認定された</t>
    <rPh sb="0" eb="2">
      <t>ニンテイ</t>
    </rPh>
    <phoneticPr fontId="3"/>
  </si>
  <si>
    <t>appointment,designation</t>
    <phoneticPr fontId="3"/>
  </si>
  <si>
    <t>任命</t>
    <rPh sb="0" eb="2">
      <t>ニンメイ</t>
    </rPh>
    <phoneticPr fontId="3"/>
  </si>
  <si>
    <r>
      <t>カーン　ナッ</t>
    </r>
    <r>
      <rPr>
        <sz val="12"/>
        <color indexed="12"/>
        <rFont val="ＭＳ Ｐゴシック"/>
        <family val="3"/>
        <charset val="128"/>
      </rPr>
      <t>ト</t>
    </r>
    <r>
      <rPr>
        <sz val="12"/>
        <rFont val="ＭＳ Ｐゴシック"/>
        <family val="3"/>
        <charset val="128"/>
      </rPr>
      <t>　マーイ</t>
    </r>
    <phoneticPr fontId="3"/>
  </si>
  <si>
    <t>การ นัด หมาย</t>
    <phoneticPr fontId="3"/>
  </si>
  <si>
    <t>kaan nat maai</t>
    <phoneticPr fontId="3"/>
  </si>
  <si>
    <t>appoint,constitute,designate</t>
    <phoneticPr fontId="3"/>
  </si>
  <si>
    <t>任命する</t>
    <rPh sb="0" eb="2">
      <t>ニンメイ</t>
    </rPh>
    <phoneticPr fontId="3"/>
  </si>
  <si>
    <t>抜け目ない</t>
    <rPh sb="0" eb="1">
      <t>ヌ</t>
    </rPh>
    <rPh sb="2" eb="3">
      <t>メ</t>
    </rPh>
    <phoneticPr fontId="3"/>
  </si>
  <si>
    <t>stolen</t>
    <phoneticPr fontId="3"/>
  </si>
  <si>
    <t>盗まれる</t>
    <rPh sb="0" eb="1">
      <t>ヌス</t>
    </rPh>
    <phoneticPr fontId="3"/>
  </si>
  <si>
    <t>カモーイ　ドゥー</t>
    <phoneticPr fontId="3"/>
  </si>
  <si>
    <t>ขโมย ดู</t>
    <phoneticPr fontId="3"/>
  </si>
  <si>
    <t>kha mooi duu</t>
    <phoneticPr fontId="3"/>
  </si>
  <si>
    <t>Steal a glance</t>
    <phoneticPr fontId="3"/>
  </si>
  <si>
    <t>盗み見する</t>
    <rPh sb="0" eb="3">
      <t>ヌスミミ</t>
    </rPh>
    <phoneticPr fontId="3"/>
  </si>
  <si>
    <t>steal</t>
    <phoneticPr fontId="3"/>
  </si>
  <si>
    <t>盗む</t>
    <rPh sb="0" eb="1">
      <t>ヌス</t>
    </rPh>
    <phoneticPr fontId="3"/>
  </si>
  <si>
    <t>ラバーイ</t>
    <phoneticPr fontId="3"/>
  </si>
  <si>
    <t>ระบาย</t>
    <phoneticPr fontId="3"/>
  </si>
  <si>
    <t>ra baai</t>
    <phoneticPr fontId="3"/>
  </si>
  <si>
    <t>塗る（絵具）</t>
    <rPh sb="0" eb="1">
      <t>ヌ</t>
    </rPh>
    <rPh sb="3" eb="5">
      <t>エノグ</t>
    </rPh>
    <phoneticPr fontId="3"/>
  </si>
  <si>
    <t>塗る（スプレー）</t>
    <rPh sb="0" eb="1">
      <t>ヌ</t>
    </rPh>
    <phoneticPr fontId="3"/>
  </si>
  <si>
    <t>ター</t>
    <phoneticPr fontId="3"/>
  </si>
  <si>
    <t>ทา</t>
    <phoneticPr fontId="3"/>
  </si>
  <si>
    <t>thaa</t>
    <phoneticPr fontId="3"/>
  </si>
  <si>
    <t>paint,rub</t>
    <phoneticPr fontId="3"/>
  </si>
  <si>
    <t>塗る（ペンキ、薬）</t>
    <rPh sb="0" eb="1">
      <t>ヌ</t>
    </rPh>
    <rPh sb="7" eb="8">
      <t>クスリ</t>
    </rPh>
    <phoneticPr fontId="3"/>
  </si>
  <si>
    <t>プリン　プローン</t>
    <phoneticPr fontId="3"/>
  </si>
  <si>
    <t>ปลิ้น ปล้อน</t>
    <phoneticPr fontId="3"/>
  </si>
  <si>
    <t>Slimy</t>
    <phoneticPr fontId="3"/>
  </si>
  <si>
    <t>ぬるぬる</t>
    <phoneticPr fontId="3"/>
  </si>
  <si>
    <t>（ムーン）　（ラ）　カー</t>
    <phoneticPr fontId="3"/>
  </si>
  <si>
    <r>
      <t>(มูล) ค่า</t>
    </r>
    <r>
      <rPr>
        <sz val="12"/>
        <rFont val="Arial Unicode MS"/>
        <family val="3"/>
        <charset val="128"/>
      </rPr>
      <t xml:space="preserve"> (laは表記しない)</t>
    </r>
    <rPh sb="14" eb="16">
      <t>ヒョウキ</t>
    </rPh>
    <phoneticPr fontId="3"/>
  </si>
  <si>
    <t xml:space="preserve">(muun) (la) khaa </t>
    <phoneticPr fontId="3"/>
  </si>
  <si>
    <t>値打ち</t>
    <rPh sb="0" eb="2">
      <t>ネウ</t>
    </rPh>
    <phoneticPr fontId="3"/>
  </si>
  <si>
    <t>defect</t>
    <phoneticPr fontId="3"/>
  </si>
  <si>
    <t>寝返る</t>
    <rPh sb="0" eb="2">
      <t>ネガエ</t>
    </rPh>
    <phoneticPr fontId="3"/>
  </si>
  <si>
    <t>トー　ラー　カー</t>
    <phoneticPr fontId="3"/>
  </si>
  <si>
    <t>ต่อ รา คา</t>
    <phoneticPr fontId="3"/>
  </si>
  <si>
    <t>too raa khaa</t>
    <phoneticPr fontId="3"/>
  </si>
  <si>
    <t>haggle</t>
    <phoneticPr fontId="3"/>
  </si>
  <si>
    <t>値切る</t>
    <rPh sb="0" eb="2">
      <t>ネギ</t>
    </rPh>
    <phoneticPr fontId="3"/>
  </si>
  <si>
    <r>
      <t>ク</t>
    </r>
    <r>
      <rPr>
        <sz val="10"/>
        <rFont val="ＭＳ Ｐゴシック"/>
        <family val="3"/>
        <charset val="128"/>
      </rPr>
      <t>リ</t>
    </r>
    <r>
      <rPr>
        <sz val="12"/>
        <rFont val="ＭＳ Ｐゴシック"/>
        <family val="3"/>
        <charset val="128"/>
      </rPr>
      <t>アオ</t>
    </r>
    <phoneticPr fontId="3"/>
  </si>
  <si>
    <t>เกลียว</t>
    <phoneticPr fontId="3"/>
  </si>
  <si>
    <t>kliao</t>
    <phoneticPr fontId="3"/>
  </si>
  <si>
    <t>screw</t>
    <phoneticPr fontId="3"/>
  </si>
  <si>
    <t>ネジ</t>
    <phoneticPr fontId="3"/>
  </si>
  <si>
    <t>twist</t>
    <phoneticPr fontId="3"/>
  </si>
  <si>
    <t>ねじる</t>
    <phoneticPr fontId="3"/>
  </si>
  <si>
    <t>อ้อน</t>
    <phoneticPr fontId="3"/>
  </si>
  <si>
    <t>bum,cadge</t>
    <phoneticPr fontId="3"/>
  </si>
  <si>
    <t>ねだる</t>
    <phoneticPr fontId="3"/>
  </si>
  <si>
    <t>ラー　カー</t>
    <phoneticPr fontId="3"/>
  </si>
  <si>
    <t>รา คา</t>
    <phoneticPr fontId="3"/>
  </si>
  <si>
    <t>raa khaa</t>
    <phoneticPr fontId="3"/>
  </si>
  <si>
    <t>terms,price</t>
    <phoneticPr fontId="3"/>
  </si>
  <si>
    <t>値段</t>
    <rPh sb="0" eb="2">
      <t>ネダン</t>
    </rPh>
    <phoneticPr fontId="3"/>
  </si>
  <si>
    <r>
      <t>ク</t>
    </r>
    <r>
      <rPr>
        <sz val="10"/>
        <rFont val="ＭＳ Ｐゴシック"/>
        <family val="3"/>
        <charset val="128"/>
      </rPr>
      <t>ワ</t>
    </r>
    <r>
      <rPr>
        <sz val="12"/>
        <rFont val="ＭＳ Ｐゴシック"/>
        <family val="3"/>
        <charset val="128"/>
      </rPr>
      <t>ーム　ローン</t>
    </r>
    <phoneticPr fontId="3"/>
  </si>
  <si>
    <t>ความ ร้อน</t>
    <phoneticPr fontId="3"/>
  </si>
  <si>
    <t>khwaam roon</t>
    <phoneticPr fontId="3"/>
  </si>
  <si>
    <t>heat,temperature</t>
    <phoneticPr fontId="3"/>
  </si>
  <si>
    <t>熱</t>
    <rPh sb="0" eb="1">
      <t>ネツ</t>
    </rPh>
    <phoneticPr fontId="3"/>
  </si>
  <si>
    <t>devoted</t>
    <phoneticPr fontId="3"/>
  </si>
  <si>
    <t>熱愛して</t>
    <rPh sb="0" eb="2">
      <t>ネツアイ</t>
    </rPh>
    <phoneticPr fontId="3"/>
  </si>
  <si>
    <r>
      <t>ファン　ラー</t>
    </r>
    <r>
      <rPr>
        <sz val="12"/>
        <color indexed="12"/>
        <rFont val="ＭＳ Ｐゴシック"/>
        <family val="3"/>
        <charset val="128"/>
      </rPr>
      <t>ク</t>
    </r>
    <phoneticPr fontId="3"/>
  </si>
  <si>
    <t>ฟัน ราก</t>
    <phoneticPr fontId="3"/>
  </si>
  <si>
    <t>fan raak</t>
    <phoneticPr fontId="3"/>
  </si>
  <si>
    <t>take root</t>
    <phoneticPr fontId="3"/>
  </si>
  <si>
    <t>根付く</t>
    <rPh sb="0" eb="2">
      <t>ネヅ</t>
    </rPh>
    <phoneticPr fontId="3"/>
  </si>
  <si>
    <t>ardor,enthusiasm for</t>
    <phoneticPr fontId="3"/>
  </si>
  <si>
    <t>熱情</t>
    <rPh sb="0" eb="2">
      <t>ネツジョウ</t>
    </rPh>
    <phoneticPr fontId="3"/>
  </si>
  <si>
    <t>Trumped</t>
    <phoneticPr fontId="3"/>
  </si>
  <si>
    <t>捏造</t>
    <rPh sb="0" eb="2">
      <t>ネツゾウ</t>
    </rPh>
    <phoneticPr fontId="3"/>
  </si>
  <si>
    <r>
      <t>プ</t>
    </r>
    <r>
      <rPr>
        <sz val="10"/>
        <rFont val="ＭＳ Ｐゴシック"/>
        <family val="3"/>
        <charset val="128"/>
      </rPr>
      <t>ル</t>
    </r>
    <r>
      <rPr>
        <sz val="12"/>
        <rFont val="ＭＳ Ｐゴシック"/>
        <family val="3"/>
        <charset val="128"/>
      </rPr>
      <t>ーン</t>
    </r>
    <phoneticPr fontId="3"/>
  </si>
  <si>
    <t>เพลิน</t>
    <phoneticPr fontId="3"/>
  </si>
  <si>
    <t>phl@@n</t>
    <phoneticPr fontId="3"/>
  </si>
  <si>
    <t>Enthuse</t>
    <phoneticPr fontId="3"/>
  </si>
  <si>
    <t>熱中する</t>
    <rPh sb="0" eb="2">
      <t>ネッチュウ</t>
    </rPh>
    <phoneticPr fontId="3"/>
  </si>
  <si>
    <t>eager for</t>
    <phoneticPr fontId="3"/>
  </si>
  <si>
    <t>熱望して</t>
    <rPh sb="0" eb="2">
      <t>ネツボウ</t>
    </rPh>
    <phoneticPr fontId="3"/>
  </si>
  <si>
    <t>ニアオ</t>
    <phoneticPr fontId="3"/>
  </si>
  <si>
    <t>เหนียว</t>
    <phoneticPr fontId="3"/>
  </si>
  <si>
    <t>niao</t>
    <phoneticPr fontId="3"/>
  </si>
  <si>
    <t>Gooey</t>
    <phoneticPr fontId="3"/>
  </si>
  <si>
    <t>ねばねばした</t>
    <phoneticPr fontId="3"/>
  </si>
  <si>
    <t>粘り強さ</t>
    <rPh sb="0" eb="1">
      <t>ネバ</t>
    </rPh>
    <rPh sb="2" eb="3">
      <t>ヅヨ</t>
    </rPh>
    <phoneticPr fontId="3"/>
  </si>
  <si>
    <t>confirmed</t>
    <phoneticPr fontId="3"/>
  </si>
  <si>
    <t>根深い</t>
    <rPh sb="0" eb="2">
      <t>ネブカ</t>
    </rPh>
    <phoneticPr fontId="3"/>
  </si>
  <si>
    <r>
      <t>パーイ　ティッ</t>
    </r>
    <r>
      <rPr>
        <sz val="12"/>
        <color indexed="12"/>
        <rFont val="ＭＳ Ｐゴシック"/>
        <family val="3"/>
        <charset val="128"/>
      </rPr>
      <t>ト</t>
    </r>
    <r>
      <rPr>
        <sz val="12"/>
        <rFont val="ＭＳ Ｐゴシック"/>
        <family val="3"/>
        <charset val="128"/>
      </rPr>
      <t>　ラー　カー</t>
    </r>
    <phoneticPr fontId="3"/>
  </si>
  <si>
    <t>ป้าย ติด รา คา</t>
    <phoneticPr fontId="3"/>
  </si>
  <si>
    <t>paai tit raa khaa</t>
    <phoneticPr fontId="3"/>
  </si>
  <si>
    <t>price tag</t>
    <phoneticPr fontId="3"/>
  </si>
  <si>
    <t>値札</t>
    <rPh sb="0" eb="2">
      <t>ネフダ</t>
    </rPh>
    <phoneticPr fontId="3"/>
  </si>
  <si>
    <t>ティー　ラー　カー</t>
    <phoneticPr fontId="3"/>
  </si>
  <si>
    <t>ที่ รา คา</t>
    <phoneticPr fontId="3"/>
  </si>
  <si>
    <t>tii raa khaa</t>
    <phoneticPr fontId="3"/>
  </si>
  <si>
    <t>appraise</t>
    <phoneticPr fontId="3"/>
  </si>
  <si>
    <t>値踏みする</t>
    <rPh sb="0" eb="2">
      <t>ネブ</t>
    </rPh>
    <phoneticPr fontId="3"/>
  </si>
  <si>
    <t>เล็ง</t>
    <phoneticPr fontId="3"/>
  </si>
  <si>
    <t>leng</t>
    <phoneticPr fontId="3"/>
  </si>
  <si>
    <t>aim</t>
    <phoneticPr fontId="3"/>
  </si>
  <si>
    <t>狙う</t>
    <rPh sb="0" eb="1">
      <t>ネラ</t>
    </rPh>
    <phoneticPr fontId="3"/>
  </si>
  <si>
    <t>寝る（男女が）</t>
    <rPh sb="0" eb="1">
      <t>ネ</t>
    </rPh>
    <rPh sb="3" eb="5">
      <t>ダンジョ</t>
    </rPh>
    <phoneticPr fontId="3"/>
  </si>
  <si>
    <t>ปี</t>
  </si>
  <si>
    <t>year</t>
    <phoneticPr fontId="3"/>
  </si>
  <si>
    <t>年（時間）</t>
    <rPh sb="0" eb="1">
      <t>ネン</t>
    </rPh>
    <rPh sb="2" eb="4">
      <t>ジカン</t>
    </rPh>
    <phoneticPr fontId="3"/>
  </si>
  <si>
    <t>年１回の</t>
    <rPh sb="0" eb="1">
      <t>ネン</t>
    </rPh>
    <rPh sb="2" eb="3">
      <t>カイ</t>
    </rPh>
    <phoneticPr fontId="3"/>
  </si>
  <si>
    <r>
      <t>バッ</t>
    </r>
    <r>
      <rPr>
        <sz val="12"/>
        <color indexed="12"/>
        <rFont val="ＭＳ Ｐゴシック"/>
        <family val="3"/>
        <charset val="128"/>
      </rPr>
      <t>ト</t>
    </r>
    <r>
      <rPr>
        <sz val="12"/>
        <rFont val="ＭＳ Ｐゴシック"/>
        <family val="3"/>
        <charset val="128"/>
      </rPr>
      <t>　ソー　コー　ソー</t>
    </r>
    <phoneticPr fontId="3"/>
  </si>
  <si>
    <t>บัตร ส.ค.ส.</t>
    <phoneticPr fontId="3"/>
  </si>
  <si>
    <t>bat soo khoo soo</t>
    <phoneticPr fontId="3"/>
  </si>
  <si>
    <t>New Year's card</t>
    <phoneticPr fontId="3"/>
  </si>
  <si>
    <t>年賀状</t>
    <rPh sb="0" eb="3">
      <t>ネンガジョウ</t>
    </rPh>
    <phoneticPr fontId="3"/>
  </si>
  <si>
    <t>ビア　バム　ナーン</t>
    <phoneticPr fontId="3"/>
  </si>
  <si>
    <t>เบี้ย บำ นาญ</t>
    <phoneticPr fontId="3"/>
  </si>
  <si>
    <t>bia bam naan</t>
    <phoneticPr fontId="3"/>
  </si>
  <si>
    <t>pension</t>
    <phoneticPr fontId="3"/>
  </si>
  <si>
    <t>年金</t>
    <rPh sb="0" eb="2">
      <t>ネンキン</t>
    </rPh>
    <phoneticPr fontId="3"/>
  </si>
  <si>
    <t>Name of an era</t>
    <phoneticPr fontId="3"/>
  </si>
  <si>
    <t>年号</t>
    <rPh sb="0" eb="2">
      <t>ネンゴウ</t>
    </rPh>
    <phoneticPr fontId="3"/>
  </si>
  <si>
    <r>
      <t>ク</t>
    </r>
    <r>
      <rPr>
        <sz val="10"/>
        <rFont val="ＭＳ Ｐゴシック"/>
        <family val="3"/>
        <charset val="128"/>
      </rPr>
      <t>ワ</t>
    </r>
    <r>
      <rPr>
        <sz val="12"/>
        <rFont val="ＭＳ Ｐゴシック"/>
        <family val="3"/>
        <charset val="128"/>
      </rPr>
      <t>ーム　アーウッ　ソー</t>
    </r>
    <phoneticPr fontId="3"/>
  </si>
  <si>
    <t>ความ อาวุ โส</t>
    <phoneticPr fontId="3"/>
  </si>
  <si>
    <t>khwaam ?aa wu soo</t>
    <phoneticPr fontId="3"/>
  </si>
  <si>
    <t>Seniority</t>
    <phoneticPr fontId="3"/>
  </si>
  <si>
    <t>年功序列</t>
    <rPh sb="0" eb="2">
      <t>ネンコウ</t>
    </rPh>
    <rPh sb="2" eb="4">
      <t>ジョレツ</t>
    </rPh>
    <phoneticPr fontId="3"/>
  </si>
  <si>
    <t>Beginning of the year</t>
    <phoneticPr fontId="3"/>
  </si>
  <si>
    <t>年始</t>
    <rPh sb="0" eb="2">
      <t>ネンシ</t>
    </rPh>
    <phoneticPr fontId="3"/>
  </si>
  <si>
    <t>ラーイ　ダイ　トー　ピー</t>
    <phoneticPr fontId="3"/>
  </si>
  <si>
    <t>ร้าย ได้ ต่อ ปี</t>
    <phoneticPr fontId="3"/>
  </si>
  <si>
    <t>raai dai too pii</t>
    <phoneticPr fontId="3"/>
  </si>
  <si>
    <t>Annual income</t>
    <phoneticPr fontId="3"/>
  </si>
  <si>
    <t>年収</t>
    <rPh sb="0" eb="2">
      <t>ネンシュウ</t>
    </rPh>
    <phoneticPr fontId="3"/>
  </si>
  <si>
    <r>
      <t>カーン　タム　ガーン　オ－</t>
    </r>
    <r>
      <rPr>
        <sz val="12"/>
        <color indexed="12"/>
        <rFont val="ＭＳ Ｐゴシック"/>
        <family val="3"/>
        <charset val="128"/>
      </rPr>
      <t>ク</t>
    </r>
    <phoneticPr fontId="3"/>
  </si>
  <si>
    <t>การ ทำ งาน ออก</t>
    <phoneticPr fontId="3"/>
  </si>
  <si>
    <t>kaan tham ngaan ook</t>
    <phoneticPr fontId="3"/>
  </si>
  <si>
    <t>working out, contriving</t>
    <phoneticPr fontId="3"/>
  </si>
  <si>
    <t>捻出</t>
    <rPh sb="0" eb="2">
      <t>ネンシュツ</t>
    </rPh>
    <phoneticPr fontId="3"/>
  </si>
  <si>
    <t>年初</t>
    <rPh sb="0" eb="2">
      <t>ネンショ</t>
    </rPh>
    <phoneticPr fontId="3"/>
  </si>
  <si>
    <t>age,period</t>
    <phoneticPr fontId="3"/>
  </si>
  <si>
    <r>
      <t>ク</t>
    </r>
    <r>
      <rPr>
        <sz val="10"/>
        <rFont val="ＭＳ Ｐゴシック"/>
        <family val="3"/>
        <charset val="128"/>
      </rPr>
      <t>ワ</t>
    </r>
    <r>
      <rPr>
        <sz val="12"/>
        <rFont val="ＭＳ Ｐゴシック"/>
        <family val="3"/>
        <charset val="128"/>
      </rPr>
      <t>ーム　ヌー</t>
    </r>
    <r>
      <rPr>
        <sz val="12"/>
        <color indexed="12"/>
        <rFont val="ＭＳ Ｐゴシック"/>
        <family val="3"/>
        <charset val="128"/>
      </rPr>
      <t>ト</t>
    </r>
    <phoneticPr fontId="3"/>
  </si>
  <si>
    <t>ความ หนืด</t>
    <phoneticPr fontId="3"/>
  </si>
  <si>
    <t>khwaam nuut</t>
    <phoneticPr fontId="3"/>
  </si>
  <si>
    <t>Viscosity</t>
    <phoneticPr fontId="3"/>
  </si>
  <si>
    <t>粘度</t>
    <rPh sb="0" eb="2">
      <t>ネンド</t>
    </rPh>
    <phoneticPr fontId="3"/>
  </si>
  <si>
    <t>ディン　ナム　マン</t>
    <phoneticPr fontId="3"/>
  </si>
  <si>
    <t>ดิน น้ำ มัน</t>
    <phoneticPr fontId="3"/>
  </si>
  <si>
    <t>din nam man</t>
    <phoneticPr fontId="3"/>
  </si>
  <si>
    <t>clay</t>
    <phoneticPr fontId="3"/>
  </si>
  <si>
    <t>粘土（材料）</t>
    <rPh sb="0" eb="2">
      <t>ネンド</t>
    </rPh>
    <rPh sb="3" eb="5">
      <t>ザイリョウ</t>
    </rPh>
    <phoneticPr fontId="3"/>
  </si>
  <si>
    <t>パイ　ナイ　ピー　ニー</t>
    <phoneticPr fontId="3"/>
  </si>
  <si>
    <t>ภาย ใน ปี นี้</t>
    <phoneticPr fontId="3"/>
  </si>
  <si>
    <t>phaai nai pii nii</t>
    <phoneticPr fontId="3"/>
  </si>
  <si>
    <t>年内</t>
    <rPh sb="0" eb="2">
      <t>ネンナイ</t>
    </rPh>
    <phoneticPr fontId="3"/>
  </si>
  <si>
    <r>
      <t>トゥッ</t>
    </r>
    <r>
      <rPr>
        <sz val="12"/>
        <color indexed="12"/>
        <rFont val="ＭＳ Ｐゴシック"/>
        <family val="3"/>
        <charset val="128"/>
      </rPr>
      <t>ク</t>
    </r>
    <r>
      <rPr>
        <sz val="12"/>
        <rFont val="ＭＳ Ｐゴシック"/>
        <family val="3"/>
        <charset val="128"/>
      </rPr>
      <t>　ピー</t>
    </r>
    <phoneticPr fontId="3"/>
  </si>
  <si>
    <t>ทุก ปี</t>
    <phoneticPr fontId="3"/>
  </si>
  <si>
    <t>thuk pii</t>
    <phoneticPr fontId="3"/>
  </si>
  <si>
    <t>annually</t>
    <phoneticPr fontId="3"/>
  </si>
  <si>
    <t>年に１回</t>
    <rPh sb="0" eb="1">
      <t>ネン</t>
    </rPh>
    <rPh sb="3" eb="4">
      <t>カイ</t>
    </rPh>
    <phoneticPr fontId="3"/>
  </si>
  <si>
    <r>
      <t>プア　ク</t>
    </r>
    <r>
      <rPr>
        <sz val="10"/>
        <rFont val="ＭＳ Ｐゴシック"/>
        <family val="3"/>
        <charset val="128"/>
      </rPr>
      <t>ワ</t>
    </r>
    <r>
      <rPr>
        <sz val="12"/>
        <rFont val="ＭＳ Ｐゴシック"/>
        <family val="3"/>
        <charset val="128"/>
      </rPr>
      <t>ーム　ネー　チャイ</t>
    </r>
    <phoneticPr fontId="3"/>
  </si>
  <si>
    <t>เพื่อ ความ แน่ ใจ</t>
    <phoneticPr fontId="3"/>
  </si>
  <si>
    <t>phua khwaam nee cai</t>
    <phoneticPr fontId="3"/>
  </si>
  <si>
    <t>make sure,just in case</t>
    <phoneticPr fontId="3"/>
  </si>
  <si>
    <t>念のため</t>
    <rPh sb="0" eb="1">
      <t>ネン</t>
    </rPh>
    <phoneticPr fontId="3"/>
  </si>
  <si>
    <r>
      <t>ター　ラーン　ラム　ダッ</t>
    </r>
    <r>
      <rPr>
        <sz val="12"/>
        <color indexed="12"/>
        <rFont val="ＭＳ Ｐゴシック"/>
        <family val="3"/>
        <charset val="128"/>
      </rPr>
      <t>プ</t>
    </r>
    <r>
      <rPr>
        <sz val="12"/>
        <rFont val="ＭＳ Ｐゴシック"/>
        <family val="3"/>
        <charset val="128"/>
      </rPr>
      <t>　ピー</t>
    </r>
    <phoneticPr fontId="3"/>
  </si>
  <si>
    <t>ตา ราง ลำ ดับ ปี</t>
    <phoneticPr fontId="3"/>
  </si>
  <si>
    <t>taa raang lam dap pii</t>
    <phoneticPr fontId="3"/>
  </si>
  <si>
    <t>chronology</t>
    <phoneticPr fontId="3"/>
  </si>
  <si>
    <t>年表</t>
    <rPh sb="0" eb="2">
      <t>ネンピョウ</t>
    </rPh>
    <phoneticPr fontId="3"/>
  </si>
  <si>
    <t>The end of the year</t>
    <phoneticPr fontId="3"/>
  </si>
  <si>
    <t>年末</t>
    <rPh sb="0" eb="2">
      <t>ネンマツ</t>
    </rPh>
    <phoneticPr fontId="3"/>
  </si>
  <si>
    <r>
      <t>ドー</t>
    </r>
    <r>
      <rPr>
        <sz val="12"/>
        <color indexed="12"/>
        <rFont val="ＭＳ Ｐゴシック"/>
        <family val="3"/>
        <charset val="128"/>
      </rPr>
      <t>ク</t>
    </r>
    <r>
      <rPr>
        <sz val="12"/>
        <rFont val="ＭＳ Ｐゴシック"/>
        <family val="3"/>
        <charset val="128"/>
      </rPr>
      <t>　ビア　トー　ピー</t>
    </r>
    <phoneticPr fontId="3"/>
  </si>
  <si>
    <t>ดอก เบี้ย ต่อ ปี</t>
    <phoneticPr fontId="3"/>
  </si>
  <si>
    <t>dook bia too pii</t>
    <phoneticPr fontId="3"/>
  </si>
  <si>
    <t>annual interest rate</t>
    <phoneticPr fontId="3"/>
  </si>
  <si>
    <t>年利</t>
    <rPh sb="0" eb="2">
      <t>ネンリ</t>
    </rPh>
    <phoneticPr fontId="3"/>
  </si>
  <si>
    <t>アーユッ</t>
    <phoneticPr fontId="3"/>
  </si>
  <si>
    <t>อายุ</t>
    <phoneticPr fontId="3"/>
  </si>
  <si>
    <t>?aa yu?</t>
    <phoneticPr fontId="3"/>
  </si>
  <si>
    <t>age</t>
    <phoneticPr fontId="3"/>
  </si>
  <si>
    <r>
      <t>ト</t>
    </r>
    <r>
      <rPr>
        <sz val="10"/>
        <rFont val="ＭＳ Ｐゴシック"/>
        <family val="3"/>
        <charset val="128"/>
      </rPr>
      <t>ル</t>
    </r>
    <r>
      <rPr>
        <sz val="12"/>
        <rFont val="ＭＳ Ｐゴシック"/>
        <family val="3"/>
        <charset val="128"/>
      </rPr>
      <t>アッ</t>
    </r>
    <r>
      <rPr>
        <sz val="12"/>
        <color indexed="12"/>
        <rFont val="ＭＳ Ｐゴシック"/>
        <family val="3"/>
        <charset val="128"/>
      </rPr>
      <t>ト</t>
    </r>
    <r>
      <rPr>
        <sz val="12"/>
        <rFont val="ＭＳ Ｐゴシック"/>
        <family val="3"/>
        <charset val="128"/>
      </rPr>
      <t>　ドゥー　ハイ　ネー　チャイ</t>
    </r>
    <phoneticPr fontId="3"/>
  </si>
  <si>
    <t>ตรวจ ดู ให้ แน่ ใจ</t>
    <phoneticPr fontId="3"/>
  </si>
  <si>
    <t>truat duu hai nee cai</t>
    <phoneticPr fontId="3"/>
  </si>
  <si>
    <t>念を押す</t>
    <rPh sb="0" eb="1">
      <t>ネン</t>
    </rPh>
    <rPh sb="2" eb="3">
      <t>オ</t>
    </rPh>
    <phoneticPr fontId="3"/>
  </si>
  <si>
    <t>ファーム</t>
    <phoneticPr fontId="3"/>
  </si>
  <si>
    <t>ฟาร์ม</t>
    <phoneticPr fontId="3"/>
  </si>
  <si>
    <t>farm</t>
    <phoneticPr fontId="3"/>
  </si>
  <si>
    <t>農園</t>
    <rPh sb="0" eb="2">
      <t>ノウエン</t>
    </rPh>
    <phoneticPr fontId="3"/>
  </si>
  <si>
    <r>
      <t>カセー</t>
    </r>
    <r>
      <rPr>
        <sz val="12"/>
        <color indexed="12"/>
        <rFont val="ＭＳ Ｐゴシック"/>
        <family val="3"/>
        <charset val="128"/>
      </rPr>
      <t>ト</t>
    </r>
    <r>
      <rPr>
        <sz val="12"/>
        <rFont val="ＭＳ Ｐゴシック"/>
        <family val="3"/>
        <charset val="128"/>
      </rPr>
      <t>　ト</t>
    </r>
    <r>
      <rPr>
        <sz val="10"/>
        <rFont val="ＭＳ Ｐゴシック"/>
        <family val="3"/>
        <charset val="128"/>
      </rPr>
      <t>ラ</t>
    </r>
    <r>
      <rPr>
        <sz val="12"/>
        <rFont val="ＭＳ Ｐゴシック"/>
        <family val="3"/>
        <charset val="128"/>
      </rPr>
      <t>　コーン</t>
    </r>
    <phoneticPr fontId="3"/>
  </si>
  <si>
    <t>เกษตร กร</t>
    <phoneticPr fontId="3"/>
  </si>
  <si>
    <t>ka seet tra koon</t>
    <phoneticPr fontId="3"/>
  </si>
  <si>
    <t>farmer</t>
    <phoneticPr fontId="3"/>
  </si>
  <si>
    <t>農家</t>
    <rPh sb="0" eb="2">
      <t>ノウカ</t>
    </rPh>
    <phoneticPr fontId="3"/>
  </si>
  <si>
    <t>agricultural</t>
    <phoneticPr fontId="3"/>
  </si>
  <si>
    <t>農学の、農業の</t>
    <rPh sb="0" eb="2">
      <t>ノウガク</t>
    </rPh>
    <rPh sb="4" eb="6">
      <t>ノウギョウ</t>
    </rPh>
    <phoneticPr fontId="3"/>
  </si>
  <si>
    <t>ワン　ソン　コーン</t>
    <phoneticPr fontId="3"/>
  </si>
  <si>
    <t>วัน ส่ง ของ</t>
    <phoneticPr fontId="3"/>
  </si>
  <si>
    <t>wan song khoong</t>
    <phoneticPr fontId="3"/>
  </si>
  <si>
    <t>Delivery time</t>
    <phoneticPr fontId="3"/>
  </si>
  <si>
    <t>納期</t>
    <rPh sb="0" eb="2">
      <t>ノウキ</t>
    </rPh>
    <phoneticPr fontId="3"/>
  </si>
  <si>
    <r>
      <t>カセー</t>
    </r>
    <r>
      <rPr>
        <sz val="12"/>
        <color indexed="12"/>
        <rFont val="ＭＳ Ｐゴシック"/>
        <family val="3"/>
        <charset val="128"/>
      </rPr>
      <t>ト</t>
    </r>
    <r>
      <rPr>
        <sz val="12"/>
        <rFont val="ＭＳ Ｐゴシック"/>
        <family val="3"/>
        <charset val="128"/>
      </rPr>
      <t>　ト</t>
    </r>
    <r>
      <rPr>
        <sz val="10"/>
        <rFont val="ＭＳ Ｐゴシック"/>
        <family val="3"/>
        <charset val="128"/>
      </rPr>
      <t>ラ</t>
    </r>
    <r>
      <rPr>
        <sz val="12"/>
        <rFont val="ＭＳ Ｐゴシック"/>
        <family val="3"/>
        <charset val="128"/>
      </rPr>
      <t>　カム</t>
    </r>
    <phoneticPr fontId="3"/>
  </si>
  <si>
    <t>เกษตร กรรม</t>
    <phoneticPr fontId="3"/>
  </si>
  <si>
    <t>ka seet tra kam</t>
    <phoneticPr fontId="3"/>
  </si>
  <si>
    <t>agriculture</t>
    <phoneticPr fontId="3"/>
  </si>
  <si>
    <t>農業</t>
    <rPh sb="0" eb="2">
      <t>ノウギョウ</t>
    </rPh>
    <phoneticPr fontId="3"/>
  </si>
  <si>
    <r>
      <t>タナー　カーン　プア　カーン　カセー</t>
    </r>
    <r>
      <rPr>
        <sz val="12"/>
        <color indexed="12"/>
        <rFont val="ＭＳ Ｐゴシック"/>
        <family val="3"/>
        <charset val="128"/>
      </rPr>
      <t>ト</t>
    </r>
    <r>
      <rPr>
        <sz val="12"/>
        <rFont val="ＭＳ Ｐゴシック"/>
        <family val="3"/>
        <charset val="128"/>
      </rPr>
      <t>　レッ　サハ　コーン　カーン　カセー</t>
    </r>
    <r>
      <rPr>
        <sz val="12"/>
        <color indexed="12"/>
        <rFont val="ＭＳ Ｐゴシック"/>
        <family val="3"/>
        <charset val="128"/>
      </rPr>
      <t>ト</t>
    </r>
    <r>
      <rPr>
        <sz val="12"/>
        <rFont val="ＭＳ Ｐゴシック"/>
        <family val="3"/>
        <charset val="128"/>
      </rPr>
      <t>　（トーコーソー）</t>
    </r>
    <phoneticPr fontId="3"/>
  </si>
  <si>
    <t>ธนา คาร เพื่อ การ เกษตร และ สห กรณ์ การ เกษตร (ธ.ก.ส./ธกส.)</t>
    <phoneticPr fontId="3"/>
  </si>
  <si>
    <t>tha naa khaan phua kaan ka seet le? sa ha koon kaan ka seet</t>
    <phoneticPr fontId="3"/>
  </si>
  <si>
    <t>Bank for Agriculture and Agricultural Cooperatives</t>
    <phoneticPr fontId="3"/>
  </si>
  <si>
    <t>農業協同組合銀行</t>
    <rPh sb="0" eb="2">
      <t>ノウギョウ</t>
    </rPh>
    <rPh sb="2" eb="4">
      <t>キョウドウ</t>
    </rPh>
    <rPh sb="4" eb="6">
      <t>クミアイ</t>
    </rPh>
    <rPh sb="6" eb="8">
      <t>ギンコウ</t>
    </rPh>
    <phoneticPr fontId="3"/>
  </si>
  <si>
    <r>
      <t>ク</t>
    </r>
    <r>
      <rPr>
        <sz val="10"/>
        <rFont val="ＭＳ Ｐゴシック"/>
        <family val="3"/>
        <charset val="128"/>
      </rPr>
      <t>ラ</t>
    </r>
    <r>
      <rPr>
        <sz val="12"/>
        <rFont val="ＭＳ Ｐゴシック"/>
        <family val="3"/>
        <charset val="128"/>
      </rPr>
      <t>　スアン　カセー</t>
    </r>
    <r>
      <rPr>
        <sz val="12"/>
        <color indexed="12"/>
        <rFont val="ＭＳ Ｐゴシック"/>
        <family val="3"/>
        <charset val="128"/>
      </rPr>
      <t>ト</t>
    </r>
    <r>
      <rPr>
        <sz val="12"/>
        <rFont val="ＭＳ Ｐゴシック"/>
        <family val="3"/>
        <charset val="128"/>
      </rPr>
      <t>　レッ　サハ　コーン　（コーソー）</t>
    </r>
    <phoneticPr fontId="3"/>
  </si>
  <si>
    <t>กระ ทรวง เกษตร และ สห กรณ์ (กษ.)</t>
    <phoneticPr fontId="3"/>
  </si>
  <si>
    <t>kra suang ka seet le? sa ha koon</t>
    <phoneticPr fontId="3"/>
  </si>
  <si>
    <t>Ministry of Agriculture and Cooperatives</t>
    <phoneticPr fontId="3"/>
  </si>
  <si>
    <t>農業協同組合省</t>
    <rPh sb="0" eb="2">
      <t>ノウギョウ</t>
    </rPh>
    <rPh sb="2" eb="4">
      <t>キョウドウ</t>
    </rPh>
    <rPh sb="4" eb="6">
      <t>クミアイ</t>
    </rPh>
    <rPh sb="6" eb="7">
      <t>ショウ</t>
    </rPh>
    <phoneticPr fontId="3"/>
  </si>
  <si>
    <r>
      <t>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t>
    </r>
    <r>
      <rPr>
        <sz val="12"/>
        <rFont val="ＭＳ Ｐゴシック"/>
        <family val="3"/>
        <charset val="128"/>
      </rPr>
      <t>　カセー</t>
    </r>
    <r>
      <rPr>
        <sz val="12"/>
        <color indexed="12"/>
        <rFont val="ＭＳ Ｐゴシック"/>
        <family val="3"/>
        <charset val="128"/>
      </rPr>
      <t>ト</t>
    </r>
    <r>
      <rPr>
        <sz val="12"/>
        <rFont val="ＭＳ Ｐゴシック"/>
        <family val="3"/>
        <charset val="128"/>
      </rPr>
      <t>　ト</t>
    </r>
    <r>
      <rPr>
        <sz val="10"/>
        <rFont val="ＭＳ Ｐゴシック"/>
        <family val="3"/>
        <charset val="128"/>
      </rPr>
      <t>ラ</t>
    </r>
    <r>
      <rPr>
        <sz val="12"/>
        <rFont val="ＭＳ Ｐゴシック"/>
        <family val="3"/>
        <charset val="128"/>
      </rPr>
      <t>　カム</t>
    </r>
    <phoneticPr fontId="3"/>
  </si>
  <si>
    <t>ประ เทศ เกษตร กรรม</t>
    <phoneticPr fontId="3"/>
  </si>
  <si>
    <t>pra theet ka seet tra kam</t>
    <phoneticPr fontId="3"/>
  </si>
  <si>
    <t>agricultural country</t>
    <phoneticPr fontId="3"/>
  </si>
  <si>
    <t>農業国</t>
    <rPh sb="0" eb="2">
      <t>ノウギョウ</t>
    </rPh>
    <rPh sb="2" eb="3">
      <t>コク</t>
    </rPh>
    <phoneticPr fontId="3"/>
  </si>
  <si>
    <t>農産物</t>
    <rPh sb="0" eb="3">
      <t>ノウサンブツ</t>
    </rPh>
    <phoneticPr fontId="3"/>
  </si>
  <si>
    <t>カーン　スィア　パーシー</t>
    <phoneticPr fontId="3"/>
  </si>
  <si>
    <t>การ เสีย ภาษี</t>
    <phoneticPr fontId="3"/>
  </si>
  <si>
    <t>kaan sia phaa sii</t>
    <phoneticPr fontId="3"/>
  </si>
  <si>
    <t>tax payment</t>
    <phoneticPr fontId="3"/>
  </si>
  <si>
    <t>納税</t>
    <rPh sb="0" eb="2">
      <t>ノウゼイ</t>
    </rPh>
    <phoneticPr fontId="3"/>
  </si>
  <si>
    <t>プー　スィア　パーシー</t>
    <phoneticPr fontId="3"/>
  </si>
  <si>
    <t>ผู้ เสีย ภาษี</t>
    <phoneticPr fontId="3"/>
  </si>
  <si>
    <t>phuu sia phaa sii</t>
    <phoneticPr fontId="3"/>
  </si>
  <si>
    <t>tax payer</t>
    <phoneticPr fontId="3"/>
  </si>
  <si>
    <t>納税者</t>
    <rPh sb="0" eb="3">
      <t>ノウゼイシャ</t>
    </rPh>
    <phoneticPr fontId="3"/>
  </si>
  <si>
    <r>
      <t>ク</t>
    </r>
    <r>
      <rPr>
        <sz val="10"/>
        <rFont val="ＭＳ Ｐゴシック"/>
        <family val="3"/>
        <charset val="128"/>
      </rPr>
      <t>ワ</t>
    </r>
    <r>
      <rPr>
        <sz val="12"/>
        <rFont val="ＭＳ Ｐゴシック"/>
        <family val="3"/>
        <charset val="128"/>
      </rPr>
      <t>ーム　ルー</t>
    </r>
    <phoneticPr fontId="3"/>
  </si>
  <si>
    <t>ความ รู้</t>
    <phoneticPr fontId="3"/>
  </si>
  <si>
    <t>khwaam ruu</t>
    <phoneticPr fontId="3"/>
  </si>
  <si>
    <t>know how</t>
    <phoneticPr fontId="3"/>
  </si>
  <si>
    <t>ノウハウ</t>
    <phoneticPr fontId="3"/>
  </si>
  <si>
    <t>Statement of delivery</t>
    <phoneticPr fontId="3"/>
  </si>
  <si>
    <t>納品書</t>
    <rPh sb="0" eb="3">
      <t>ノウヒンショ</t>
    </rPh>
    <phoneticPr fontId="3"/>
  </si>
  <si>
    <t>ナム　ソン</t>
    <phoneticPr fontId="3"/>
  </si>
  <si>
    <t>นำ ส่ง</t>
    <phoneticPr fontId="3"/>
  </si>
  <si>
    <t>nam song</t>
    <phoneticPr fontId="3"/>
  </si>
  <si>
    <t>納品する</t>
    <rPh sb="0" eb="2">
      <t>ノウヒン</t>
    </rPh>
    <phoneticPr fontId="3"/>
  </si>
  <si>
    <t>能率</t>
    <rPh sb="0" eb="2">
      <t>ノウリツ</t>
    </rPh>
    <phoneticPr fontId="3"/>
  </si>
  <si>
    <t>Efficient</t>
    <phoneticPr fontId="3"/>
  </si>
  <si>
    <t>能率的な</t>
    <rPh sb="0" eb="3">
      <t>ノウリツテキ</t>
    </rPh>
    <phoneticPr fontId="3"/>
  </si>
  <si>
    <t>ability,capability,competent,faculty</t>
    <phoneticPr fontId="3"/>
  </si>
  <si>
    <t>能力</t>
    <rPh sb="0" eb="2">
      <t>ノウリョク</t>
    </rPh>
    <phoneticPr fontId="3"/>
  </si>
  <si>
    <t>capable</t>
    <phoneticPr fontId="3"/>
  </si>
  <si>
    <t>能力がある</t>
    <rPh sb="0" eb="2">
      <t>ノウリョク</t>
    </rPh>
    <phoneticPr fontId="3"/>
  </si>
  <si>
    <r>
      <t>ラーン　ワン　ノーベ</t>
    </r>
    <r>
      <rPr>
        <sz val="12"/>
        <color indexed="12"/>
        <rFont val="ＭＳ Ｐゴシック"/>
        <family val="3"/>
        <charset val="128"/>
      </rPr>
      <t>ル</t>
    </r>
    <phoneticPr fontId="3"/>
  </si>
  <si>
    <t>ราง วัล โนเบล</t>
    <phoneticPr fontId="3"/>
  </si>
  <si>
    <t>raang wan -</t>
    <phoneticPr fontId="3"/>
  </si>
  <si>
    <t>nobel prize</t>
    <phoneticPr fontId="3"/>
  </si>
  <si>
    <t>ノーベル賞</t>
    <rPh sb="4" eb="5">
      <t>ショウ</t>
    </rPh>
    <phoneticPr fontId="3"/>
  </si>
  <si>
    <t>ウーニア</t>
    <phoneticPr fontId="3"/>
  </si>
  <si>
    <t>เวอร์เนีย</t>
    <phoneticPr fontId="3"/>
  </si>
  <si>
    <t>w@@ nia</t>
    <phoneticPr fontId="3"/>
  </si>
  <si>
    <t>vernier</t>
    <phoneticPr fontId="3"/>
  </si>
  <si>
    <t>ノギス</t>
    <phoneticPr fontId="3"/>
  </si>
  <si>
    <t>เลื่อย</t>
  </si>
  <si>
    <t>luai</t>
    <phoneticPr fontId="3"/>
  </si>
  <si>
    <t>saw</t>
    <phoneticPr fontId="3"/>
  </si>
  <si>
    <t>鋸</t>
    <rPh sb="0" eb="1">
      <t>ノコギリ</t>
    </rPh>
    <phoneticPr fontId="3"/>
  </si>
  <si>
    <r>
      <t>ケッ</t>
    </r>
    <r>
      <rPr>
        <sz val="12"/>
        <color indexed="12"/>
        <rFont val="ＭＳ Ｐゴシック"/>
        <family val="3"/>
        <charset val="128"/>
      </rPr>
      <t>プ</t>
    </r>
    <r>
      <rPr>
        <sz val="12"/>
        <rFont val="ＭＳ Ｐゴシック"/>
        <family val="3"/>
        <charset val="128"/>
      </rPr>
      <t>　ワイ</t>
    </r>
    <phoneticPr fontId="3"/>
  </si>
  <si>
    <t>leave</t>
    <phoneticPr fontId="3"/>
  </si>
  <si>
    <t>残す</t>
    <rPh sb="0" eb="1">
      <t>ノコ</t>
    </rPh>
    <phoneticPr fontId="3"/>
  </si>
  <si>
    <t>（ティー）　ルア</t>
    <phoneticPr fontId="3"/>
  </si>
  <si>
    <t>(ที่) เหลือ</t>
    <phoneticPr fontId="3"/>
  </si>
  <si>
    <t>(thii) lua</t>
    <phoneticPr fontId="3"/>
  </si>
  <si>
    <t>rest</t>
    <phoneticPr fontId="3"/>
  </si>
  <si>
    <t>残り</t>
    <rPh sb="0" eb="1">
      <t>ノコ</t>
    </rPh>
    <phoneticPr fontId="3"/>
  </si>
  <si>
    <r>
      <t>セー</t>
    </r>
    <r>
      <rPr>
        <sz val="12"/>
        <color indexed="12"/>
        <rFont val="ＭＳ Ｐゴシック"/>
        <family val="3"/>
        <charset val="128"/>
      </rPr>
      <t>ト</t>
    </r>
    <phoneticPr fontId="3"/>
  </si>
  <si>
    <t>เศษ</t>
  </si>
  <si>
    <t>seet</t>
    <phoneticPr fontId="3"/>
  </si>
  <si>
    <t>残り、端数</t>
    <rPh sb="0" eb="1">
      <t>ノコ</t>
    </rPh>
    <rPh sb="3" eb="5">
      <t>ハスウ</t>
    </rPh>
    <phoneticPr fontId="3"/>
  </si>
  <si>
    <r>
      <t>スー</t>
    </r>
    <r>
      <rPr>
        <sz val="12"/>
        <color indexed="12"/>
        <rFont val="ＭＳ Ｐゴシック"/>
        <family val="3"/>
        <charset val="128"/>
      </rPr>
      <t>プ</t>
    </r>
    <r>
      <rPr>
        <sz val="12"/>
        <rFont val="ＭＳ Ｐゴシック"/>
        <family val="3"/>
        <charset val="128"/>
      </rPr>
      <t>　トート</t>
    </r>
    <phoneticPr fontId="3"/>
  </si>
  <si>
    <t>สือบ ทอด</t>
    <phoneticPr fontId="3"/>
  </si>
  <si>
    <t>- thoot</t>
    <phoneticPr fontId="3"/>
  </si>
  <si>
    <t>remain</t>
    <phoneticPr fontId="3"/>
  </si>
  <si>
    <t>残る</t>
    <rPh sb="0" eb="1">
      <t>ノコ</t>
    </rPh>
    <phoneticPr fontId="3"/>
  </si>
  <si>
    <t>in order that</t>
    <phoneticPr fontId="3"/>
  </si>
  <si>
    <t>の順に</t>
    <rPh sb="1" eb="2">
      <t>ジュン</t>
    </rPh>
    <phoneticPr fontId="3"/>
  </si>
  <si>
    <t>ロン　ティー　ピム</t>
    <phoneticPr fontId="3"/>
  </si>
  <si>
    <t>ลง ตี พิมพ์</t>
    <phoneticPr fontId="3"/>
  </si>
  <si>
    <t>long tii phim</t>
    <phoneticPr fontId="3"/>
  </si>
  <si>
    <t>載せる（掲載）</t>
    <rPh sb="0" eb="1">
      <t>ノ</t>
    </rPh>
    <rPh sb="4" eb="6">
      <t>ケイサイ</t>
    </rPh>
    <phoneticPr fontId="3"/>
  </si>
  <si>
    <t>load on</t>
    <phoneticPr fontId="3"/>
  </si>
  <si>
    <t>載せる（積む）</t>
    <rPh sb="0" eb="1">
      <t>ノ</t>
    </rPh>
    <rPh sb="4" eb="5">
      <t>ツ</t>
    </rPh>
    <phoneticPr fontId="3"/>
  </si>
  <si>
    <r>
      <t>エー</t>
    </r>
    <r>
      <rPr>
        <sz val="12"/>
        <color indexed="30"/>
        <rFont val="ＭＳ Ｐゴシック"/>
        <family val="3"/>
        <charset val="128"/>
      </rPr>
      <t>プ</t>
    </r>
    <r>
      <rPr>
        <sz val="12"/>
        <rFont val="ＭＳ Ｐゴシック"/>
        <family val="3"/>
        <charset val="128"/>
      </rPr>
      <t>　ドゥー</t>
    </r>
    <phoneticPr fontId="3"/>
  </si>
  <si>
    <t>แอบ ดู</t>
    <phoneticPr fontId="3"/>
  </si>
  <si>
    <t>?eep duu</t>
    <phoneticPr fontId="3"/>
  </si>
  <si>
    <t>peep</t>
    <phoneticPr fontId="3"/>
  </si>
  <si>
    <t>覗き見する</t>
    <rPh sb="0" eb="1">
      <t>ノゾ</t>
    </rPh>
    <rPh sb="2" eb="3">
      <t>ミ</t>
    </rPh>
    <phoneticPr fontId="3"/>
  </si>
  <si>
    <t>ส่อง</t>
    <phoneticPr fontId="3"/>
  </si>
  <si>
    <t>覗く</t>
    <rPh sb="0" eb="1">
      <t>ノゾ</t>
    </rPh>
    <phoneticPr fontId="3"/>
  </si>
  <si>
    <t>eliminate,remove</t>
    <phoneticPr fontId="3"/>
  </si>
  <si>
    <t>除く（物体を取り除く、対象から除く）</t>
    <rPh sb="0" eb="1">
      <t>ノゾ</t>
    </rPh>
    <rPh sb="3" eb="5">
      <t>ブッタイ</t>
    </rPh>
    <rPh sb="6" eb="7">
      <t>ト</t>
    </rPh>
    <rPh sb="8" eb="9">
      <t>ノゾ</t>
    </rPh>
    <rPh sb="11" eb="13">
      <t>タイショウ</t>
    </rPh>
    <rPh sb="15" eb="16">
      <t>ノゾ</t>
    </rPh>
    <phoneticPr fontId="3"/>
  </si>
  <si>
    <t>desirable,preferable</t>
    <phoneticPr fontId="3"/>
  </si>
  <si>
    <t>望ましい</t>
    <rPh sb="0" eb="1">
      <t>ノゾ</t>
    </rPh>
    <phoneticPr fontId="3"/>
  </si>
  <si>
    <t>aboard</t>
    <phoneticPr fontId="3"/>
  </si>
  <si>
    <t>乗って</t>
    <rPh sb="0" eb="1">
      <t>ノ</t>
    </rPh>
    <phoneticPr fontId="3"/>
  </si>
  <si>
    <r>
      <t>カオ　ク</t>
    </r>
    <r>
      <rPr>
        <sz val="10"/>
        <rFont val="ＭＳ Ｐゴシック"/>
        <family val="3"/>
        <charset val="128"/>
      </rPr>
      <t>ロ</t>
    </r>
    <r>
      <rPr>
        <sz val="12"/>
        <rFont val="ＭＳ Ｐゴシック"/>
        <family val="3"/>
        <charset val="128"/>
      </rPr>
      <t>ー</t>
    </r>
    <r>
      <rPr>
        <sz val="12"/>
        <color indexed="30"/>
        <rFont val="ＭＳ Ｐゴシック"/>
        <family val="3"/>
        <charset val="128"/>
      </rPr>
      <t>プ</t>
    </r>
    <r>
      <rPr>
        <sz val="12"/>
        <rFont val="ＭＳ Ｐゴシック"/>
        <family val="3"/>
        <charset val="128"/>
      </rPr>
      <t>　ク</t>
    </r>
    <r>
      <rPr>
        <sz val="10"/>
        <rFont val="ＭＳ Ｐゴシック"/>
        <family val="3"/>
        <charset val="128"/>
      </rPr>
      <t>ロ</t>
    </r>
    <r>
      <rPr>
        <sz val="12"/>
        <rFont val="ＭＳ Ｐゴシック"/>
        <family val="3"/>
        <charset val="128"/>
      </rPr>
      <t>ーン</t>
    </r>
    <phoneticPr fontId="3"/>
  </si>
  <si>
    <t>เข้า ครอบ ครอง</t>
    <phoneticPr fontId="3"/>
  </si>
  <si>
    <t>khao khroop khroong</t>
    <phoneticPr fontId="3"/>
  </si>
  <si>
    <t>take over</t>
    <phoneticPr fontId="3"/>
  </si>
  <si>
    <t>乗っ取る</t>
    <rPh sb="0" eb="1">
      <t>ノ</t>
    </rPh>
    <rPh sb="2" eb="3">
      <t>ト</t>
    </rPh>
    <phoneticPr fontId="3"/>
  </si>
  <si>
    <t>be in accordance with</t>
    <phoneticPr fontId="3"/>
  </si>
  <si>
    <t>則る</t>
    <rPh sb="0" eb="1">
      <t>ノット</t>
    </rPh>
    <phoneticPr fontId="3"/>
  </si>
  <si>
    <t>（ドーン）　ダー</t>
    <phoneticPr fontId="3"/>
  </si>
  <si>
    <t>(โดน) ด่า</t>
    <phoneticPr fontId="3"/>
  </si>
  <si>
    <t>(doon) daa</t>
    <phoneticPr fontId="3"/>
  </si>
  <si>
    <t>curse,swear</t>
    <phoneticPr fontId="3"/>
  </si>
  <si>
    <t>罵る</t>
    <rPh sb="0" eb="1">
      <t>ノノシ</t>
    </rPh>
    <phoneticPr fontId="3"/>
  </si>
  <si>
    <t>延ばす</t>
    <rPh sb="0" eb="1">
      <t>ノ</t>
    </rPh>
    <phoneticPr fontId="3"/>
  </si>
  <si>
    <t>ยืด</t>
  </si>
  <si>
    <t>extend,stretch</t>
    <phoneticPr fontId="3"/>
  </si>
  <si>
    <t>伸ばす、伸びる</t>
    <rPh sb="0" eb="1">
      <t>ノ</t>
    </rPh>
    <rPh sb="4" eb="5">
      <t>ノ</t>
    </rPh>
    <phoneticPr fontId="3"/>
  </si>
  <si>
    <t>伸びた</t>
    <rPh sb="0" eb="1">
      <t>ノ</t>
    </rPh>
    <phoneticPr fontId="3"/>
  </si>
  <si>
    <t>extending</t>
    <phoneticPr fontId="3"/>
  </si>
  <si>
    <t>延びる</t>
    <rPh sb="0" eb="1">
      <t>ノ</t>
    </rPh>
    <phoneticPr fontId="3"/>
  </si>
  <si>
    <t>ルアン　パイ</t>
    <phoneticPr fontId="3"/>
  </si>
  <si>
    <t>เลื่อน ไป</t>
    <phoneticPr fontId="3"/>
  </si>
  <si>
    <t>luan pai</t>
    <phoneticPr fontId="3"/>
  </si>
  <si>
    <r>
      <t>ユー</t>
    </r>
    <r>
      <rPr>
        <sz val="12"/>
        <color indexed="12"/>
        <rFont val="ＭＳ Ｐゴシック"/>
        <family val="3"/>
        <charset val="128"/>
      </rPr>
      <t>ト</t>
    </r>
    <r>
      <rPr>
        <sz val="12"/>
        <rFont val="ＭＳ Ｐゴシック"/>
        <family val="3"/>
        <charset val="128"/>
      </rPr>
      <t>　パイ</t>
    </r>
    <phoneticPr fontId="3"/>
  </si>
  <si>
    <t>ยืด ไป</t>
    <phoneticPr fontId="3"/>
  </si>
  <si>
    <t>yuut pai</t>
    <phoneticPr fontId="3"/>
  </si>
  <si>
    <t>伸びる</t>
    <rPh sb="0" eb="1">
      <t>ノ</t>
    </rPh>
    <phoneticPr fontId="3"/>
  </si>
  <si>
    <t>describe,indicate,state,remark,utter</t>
    <phoneticPr fontId="3"/>
  </si>
  <si>
    <t>述べる</t>
    <rPh sb="0" eb="1">
      <t>ノ</t>
    </rPh>
    <phoneticPr fontId="3"/>
  </si>
  <si>
    <t>climb,rise</t>
    <phoneticPr fontId="3"/>
  </si>
  <si>
    <t>上る</t>
    <rPh sb="0" eb="1">
      <t>ノボ</t>
    </rPh>
    <phoneticPr fontId="3"/>
  </si>
  <si>
    <t>シウ</t>
    <phoneticPr fontId="3"/>
  </si>
  <si>
    <t>สิ่ว</t>
    <phoneticPr fontId="3"/>
  </si>
  <si>
    <t>siu</t>
    <phoneticPr fontId="3"/>
  </si>
  <si>
    <t>chisel</t>
    <phoneticPr fontId="3"/>
  </si>
  <si>
    <t>ノミ</t>
    <phoneticPr fontId="3"/>
  </si>
  <si>
    <t>adhesive,glue</t>
    <phoneticPr fontId="3"/>
  </si>
  <si>
    <t>糊</t>
    <rPh sb="0" eb="1">
      <t>ノリ</t>
    </rPh>
    <phoneticPr fontId="3"/>
  </si>
  <si>
    <t>クウォーター（当て字）</t>
    <phoneticPr fontId="3"/>
  </si>
  <si>
    <t>โควต้า (โควตา)</t>
    <phoneticPr fontId="3"/>
  </si>
  <si>
    <t>norma,quota</t>
    <phoneticPr fontId="3"/>
  </si>
  <si>
    <t>ノルマ</t>
    <phoneticPr fontId="3"/>
  </si>
  <si>
    <t>reputation</t>
    <phoneticPr fontId="3"/>
  </si>
  <si>
    <t>暖簾</t>
    <rPh sb="0" eb="2">
      <t>ノレン</t>
    </rPh>
    <phoneticPr fontId="3"/>
  </si>
  <si>
    <t>ハーン</t>
    <phoneticPr fontId="3"/>
  </si>
  <si>
    <t>อ้าน</t>
    <phoneticPr fontId="3"/>
  </si>
  <si>
    <t>huh</t>
    <phoneticPr fontId="3"/>
  </si>
  <si>
    <t>はあ？</t>
    <phoneticPr fontId="3"/>
  </si>
  <si>
    <t>カ／コラニー</t>
    <phoneticPr fontId="3"/>
  </si>
  <si>
    <t>ka/koo ra nii</t>
    <phoneticPr fontId="3"/>
  </si>
  <si>
    <t>occasion</t>
    <phoneticPr fontId="3"/>
  </si>
  <si>
    <t>場合</t>
    <rPh sb="0" eb="2">
      <t>バアイ</t>
    </rPh>
    <phoneticPr fontId="3"/>
  </si>
  <si>
    <t>レオ　テー　カ／コラニー</t>
    <phoneticPr fontId="3"/>
  </si>
  <si>
    <t>แล้ว แต่ กรณี</t>
    <phoneticPr fontId="3"/>
  </si>
  <si>
    <t>leeo tee ka/koo ra nii</t>
    <phoneticPr fontId="3"/>
  </si>
  <si>
    <t>depending on the situation</t>
    <phoneticPr fontId="3"/>
  </si>
  <si>
    <t>場合によって</t>
    <rPh sb="0" eb="2">
      <t>バアイ</t>
    </rPh>
    <phoneticPr fontId="3"/>
  </si>
  <si>
    <r>
      <t>レオ　テー　ヘー</t>
    </r>
    <r>
      <rPr>
        <sz val="12"/>
        <color indexed="12"/>
        <rFont val="ＭＳ Ｐゴシック"/>
        <family val="3"/>
        <charset val="128"/>
      </rPr>
      <t>ト</t>
    </r>
    <r>
      <rPr>
        <sz val="12"/>
        <rFont val="ＭＳ Ｐゴシック"/>
        <family val="3"/>
        <charset val="128"/>
      </rPr>
      <t>　カーン</t>
    </r>
    <phoneticPr fontId="3"/>
  </si>
  <si>
    <t>แล้ว แต่ เหตุ การณ์</t>
    <phoneticPr fontId="3"/>
  </si>
  <si>
    <t>leeo tee heet kaan</t>
    <phoneticPr fontId="3"/>
  </si>
  <si>
    <t>As the case may be,In some instances</t>
    <phoneticPr fontId="3"/>
  </si>
  <si>
    <t>場合によっては</t>
    <rPh sb="0" eb="2">
      <t>バアイ</t>
    </rPh>
    <phoneticPr fontId="3"/>
  </si>
  <si>
    <t>grasp,grip</t>
    <phoneticPr fontId="3"/>
  </si>
  <si>
    <t>把握</t>
    <rPh sb="0" eb="2">
      <t>ハアク</t>
    </rPh>
    <phoneticPr fontId="3"/>
  </si>
  <si>
    <t>カオ　チャイ　ペン　ヤーン　ディー</t>
    <phoneticPr fontId="3"/>
  </si>
  <si>
    <t>เข้า ใจ เป็น อย่าง ดี</t>
    <phoneticPr fontId="3"/>
  </si>
  <si>
    <t>khao cai pen yaang dii</t>
    <phoneticPr fontId="3"/>
  </si>
  <si>
    <t>grasp,understand</t>
    <phoneticPr fontId="3"/>
  </si>
  <si>
    <t>把握する</t>
    <rPh sb="0" eb="2">
      <t>ハアク</t>
    </rPh>
    <phoneticPr fontId="3"/>
  </si>
  <si>
    <r>
      <t>カーン　カーイ　コーン　ロッ</t>
    </r>
    <r>
      <rPr>
        <sz val="12"/>
        <color indexed="12"/>
        <rFont val="ＭＳ Ｐゴシック"/>
        <family val="3"/>
        <charset val="128"/>
      </rPr>
      <t>ト</t>
    </r>
    <r>
      <rPr>
        <sz val="12"/>
        <rFont val="ＭＳ Ｐゴシック"/>
        <family val="3"/>
        <charset val="128"/>
      </rPr>
      <t>　ラー　カー</t>
    </r>
    <phoneticPr fontId="3"/>
  </si>
  <si>
    <t>การ ขาย ของ ลด รา คา</t>
    <phoneticPr fontId="3"/>
  </si>
  <si>
    <t>kaan khaai khoong lot raa khaa</t>
    <phoneticPr fontId="3"/>
  </si>
  <si>
    <t>バーゲン</t>
    <phoneticPr fontId="3"/>
  </si>
  <si>
    <t>Ad hoc basis</t>
    <phoneticPr fontId="3"/>
  </si>
  <si>
    <t>場当たり的</t>
    <rPh sb="0" eb="2">
      <t>バア</t>
    </rPh>
    <rPh sb="4" eb="5">
      <t>テキ</t>
    </rPh>
    <phoneticPr fontId="3"/>
  </si>
  <si>
    <r>
      <t>コン</t>
    </r>
    <r>
      <rPr>
        <sz val="12"/>
        <rFont val="ＭＳ Ｐゴシック"/>
        <family val="3"/>
        <charset val="128"/>
      </rPr>
      <t>　ガーン　チュア　ク</t>
    </r>
    <r>
      <rPr>
        <sz val="10"/>
        <rFont val="ＭＳ Ｐゴシック"/>
        <family val="3"/>
        <charset val="128"/>
      </rPr>
      <t>ラ</t>
    </r>
    <r>
      <rPr>
        <sz val="12"/>
        <rFont val="ＭＳ Ｐゴシック"/>
        <family val="3"/>
        <charset val="128"/>
      </rPr>
      <t>ーオ</t>
    </r>
    <phoneticPr fontId="3"/>
  </si>
  <si>
    <t>คน งาน ชั่ว คราว</t>
    <phoneticPr fontId="3"/>
  </si>
  <si>
    <t>khon ngaan chua khraao</t>
    <phoneticPr fontId="3"/>
  </si>
  <si>
    <t>part clerk</t>
    <phoneticPr fontId="3"/>
  </si>
  <si>
    <t>パート店員</t>
    <rPh sb="3" eb="5">
      <t>テンイン</t>
    </rPh>
    <phoneticPr fontId="3"/>
  </si>
  <si>
    <r>
      <t>ルー</t>
    </r>
    <r>
      <rPr>
        <sz val="12"/>
        <color indexed="12"/>
        <rFont val="ＭＳ Ｐゴシック"/>
        <family val="3"/>
        <charset val="128"/>
      </rPr>
      <t>ク</t>
    </r>
    <r>
      <rPr>
        <sz val="12"/>
        <rFont val="ＭＳ Ｐゴシック"/>
        <family val="3"/>
        <charset val="128"/>
      </rPr>
      <t>　ク</t>
    </r>
    <r>
      <rPr>
        <sz val="10"/>
        <rFont val="ＭＳ Ｐゴシック"/>
        <family val="3"/>
        <charset val="128"/>
      </rPr>
      <t>ル</t>
    </r>
    <r>
      <rPr>
        <sz val="12"/>
        <rFont val="ＭＳ Ｐゴシック"/>
        <family val="3"/>
        <charset val="128"/>
      </rPr>
      <t>ン</t>
    </r>
    <phoneticPr fontId="3"/>
  </si>
  <si>
    <t>ลูก ครึ่ง</t>
    <phoneticPr fontId="3"/>
  </si>
  <si>
    <t>luuk khrung</t>
    <phoneticPr fontId="3"/>
  </si>
  <si>
    <t>half</t>
    <phoneticPr fontId="3"/>
  </si>
  <si>
    <t>ハーフ（混血児）</t>
    <rPh sb="4" eb="7">
      <t>コンケツジ</t>
    </rPh>
    <phoneticPr fontId="3"/>
  </si>
  <si>
    <t>ใช่</t>
  </si>
  <si>
    <t>aye,yes</t>
    <phoneticPr fontId="3"/>
  </si>
  <si>
    <t>はい</t>
    <phoneticPr fontId="3"/>
  </si>
  <si>
    <t>キー　タオ</t>
    <phoneticPr fontId="3"/>
  </si>
  <si>
    <t>ขี้ เทา</t>
    <phoneticPr fontId="3"/>
  </si>
  <si>
    <t>khii thao</t>
    <phoneticPr fontId="3"/>
  </si>
  <si>
    <t>ash</t>
    <phoneticPr fontId="3"/>
  </si>
  <si>
    <t>灰</t>
    <rPh sb="0" eb="1">
      <t>ハイ</t>
    </rPh>
    <phoneticPr fontId="3"/>
  </si>
  <si>
    <t>キー　ブリー</t>
    <phoneticPr fontId="3"/>
  </si>
  <si>
    <t>ขี้ บุหรี่</t>
    <phoneticPr fontId="3"/>
  </si>
  <si>
    <t>khii bu rii</t>
    <phoneticPr fontId="3"/>
  </si>
  <si>
    <t>灰（煙草）</t>
    <rPh sb="0" eb="1">
      <t>ハイ</t>
    </rPh>
    <rPh sb="2" eb="4">
      <t>タバコ</t>
    </rPh>
    <phoneticPr fontId="3"/>
  </si>
  <si>
    <t>Subordinate</t>
    <phoneticPr fontId="3"/>
  </si>
  <si>
    <t>配下</t>
    <rPh sb="0" eb="2">
      <t>ハイカ</t>
    </rPh>
    <phoneticPr fontId="3"/>
  </si>
  <si>
    <t>refuse,waste</t>
    <phoneticPr fontId="3"/>
  </si>
  <si>
    <t>廃棄物</t>
    <rPh sb="0" eb="3">
      <t>ハイキブツ</t>
    </rPh>
    <phoneticPr fontId="3"/>
  </si>
  <si>
    <t>セル（当て字）</t>
    <rPh sb="3" eb="4">
      <t>ア</t>
    </rPh>
    <rPh sb="5" eb="6">
      <t>ジ</t>
    </rPh>
    <phoneticPr fontId="3"/>
  </si>
  <si>
    <t>เซล</t>
    <phoneticPr fontId="3"/>
  </si>
  <si>
    <t>sale</t>
    <phoneticPr fontId="3"/>
  </si>
  <si>
    <t>売却</t>
    <rPh sb="0" eb="2">
      <t>バイキャク</t>
    </rPh>
    <phoneticPr fontId="3"/>
  </si>
  <si>
    <r>
      <t>ルー</t>
    </r>
    <r>
      <rPr>
        <sz val="12"/>
        <color indexed="12"/>
        <rFont val="ＭＳ Ｐゴシック"/>
        <family val="3"/>
        <charset val="128"/>
      </rPr>
      <t>ク</t>
    </r>
    <r>
      <rPr>
        <sz val="12"/>
        <rFont val="ＭＳ Ｐゴシック"/>
        <family val="3"/>
        <charset val="128"/>
      </rPr>
      <t>　キッチャ　カーン</t>
    </r>
    <phoneticPr fontId="3"/>
  </si>
  <si>
    <t>เลิก กิจ การ</t>
    <phoneticPr fontId="3"/>
  </si>
  <si>
    <t>l@@k kit ca kaan</t>
    <phoneticPr fontId="3"/>
  </si>
  <si>
    <t>(go) out of business</t>
    <phoneticPr fontId="3"/>
  </si>
  <si>
    <t>廃業する</t>
    <rPh sb="0" eb="2">
      <t>ハイギョウ</t>
    </rPh>
    <phoneticPr fontId="3"/>
  </si>
  <si>
    <r>
      <t>クー　ソム　ロッ</t>
    </r>
    <r>
      <rPr>
        <sz val="12"/>
        <color indexed="12"/>
        <rFont val="ＭＳ Ｐゴシック"/>
        <family val="3"/>
        <charset val="128"/>
      </rPr>
      <t>ト</t>
    </r>
    <phoneticPr fontId="3"/>
  </si>
  <si>
    <t>คู่ สม รส</t>
    <phoneticPr fontId="3"/>
  </si>
  <si>
    <t>khuu som rot</t>
    <phoneticPr fontId="3"/>
  </si>
  <si>
    <t>spouse</t>
    <phoneticPr fontId="3"/>
  </si>
  <si>
    <t>配偶者</t>
    <rPh sb="0" eb="3">
      <t>ハイグウシャ</t>
    </rPh>
    <phoneticPr fontId="3"/>
  </si>
  <si>
    <t>ブアン　ラン</t>
    <phoneticPr fontId="3"/>
  </si>
  <si>
    <t>เบื้อง หลัง</t>
    <phoneticPr fontId="3"/>
  </si>
  <si>
    <t>buang lang</t>
    <phoneticPr fontId="3"/>
  </si>
  <si>
    <t>circumstance,context</t>
    <phoneticPr fontId="3"/>
  </si>
  <si>
    <t>背景（事情）</t>
    <rPh sb="0" eb="2">
      <t>ハイケイ</t>
    </rPh>
    <rPh sb="3" eb="5">
      <t>ジジョウ</t>
    </rPh>
    <phoneticPr fontId="3"/>
  </si>
  <si>
    <t>traitor</t>
    <phoneticPr fontId="3"/>
  </si>
  <si>
    <t>売国奴</t>
    <rPh sb="0" eb="3">
      <t>バイコクド</t>
    </rPh>
    <phoneticPr fontId="3"/>
  </si>
  <si>
    <t>ティー　キア　ブリー</t>
    <phoneticPr fontId="3"/>
  </si>
  <si>
    <t>ที่ เขี่ย บุหรี่</t>
    <phoneticPr fontId="3"/>
  </si>
  <si>
    <t>thii khia bu rii</t>
    <phoneticPr fontId="3"/>
  </si>
  <si>
    <t>ashtray</t>
    <phoneticPr fontId="3"/>
  </si>
  <si>
    <t>灰皿</t>
    <rPh sb="0" eb="2">
      <t>ハイザラ</t>
    </rPh>
    <phoneticPr fontId="3"/>
  </si>
  <si>
    <t>abolition</t>
    <phoneticPr fontId="3"/>
  </si>
  <si>
    <t>廃止</t>
    <rPh sb="0" eb="2">
      <t>ハイシ</t>
    </rPh>
    <phoneticPr fontId="3"/>
  </si>
  <si>
    <t>abolish,extinct</t>
    <phoneticPr fontId="3"/>
  </si>
  <si>
    <t>廃止する</t>
    <rPh sb="0" eb="2">
      <t>ハイシ</t>
    </rPh>
    <phoneticPr fontId="3"/>
  </si>
  <si>
    <r>
      <t>カーン　チー　ク</t>
    </r>
    <r>
      <rPr>
        <sz val="10"/>
        <rFont val="ＭＳ Ｐゴシック"/>
        <family val="3"/>
        <charset val="128"/>
      </rPr>
      <t>ル</t>
    </r>
    <r>
      <rPr>
        <sz val="12"/>
        <rFont val="ＭＳ Ｐゴシック"/>
        <family val="3"/>
        <charset val="128"/>
      </rPr>
      <t>アン　ビン</t>
    </r>
    <phoneticPr fontId="3"/>
  </si>
  <si>
    <t>การ จี้ เครื่อง บิน</t>
    <phoneticPr fontId="3"/>
  </si>
  <si>
    <t>kaan cii khruang bin</t>
    <phoneticPr fontId="3"/>
  </si>
  <si>
    <t>hijack</t>
    <phoneticPr fontId="3"/>
  </si>
  <si>
    <t>ハイジャック</t>
    <phoneticPr fontId="3"/>
  </si>
  <si>
    <r>
      <t>サラッ</t>
    </r>
    <r>
      <rPr>
        <sz val="12"/>
        <color indexed="12"/>
        <rFont val="ＭＳ Ｐゴシック"/>
        <family val="3"/>
        <charset val="128"/>
      </rPr>
      <t>ト</t>
    </r>
    <r>
      <rPr>
        <sz val="12"/>
        <rFont val="ＭＳ Ｐゴシック"/>
        <family val="3"/>
        <charset val="128"/>
      </rPr>
      <t>　アー　カー</t>
    </r>
    <r>
      <rPr>
        <sz val="12"/>
        <color indexed="12"/>
        <rFont val="ＭＳ Ｐゴシック"/>
        <family val="3"/>
        <charset val="128"/>
      </rPr>
      <t>ト</t>
    </r>
    <phoneticPr fontId="3"/>
  </si>
  <si>
    <t>สล้ด อา กาศ</t>
    <phoneticPr fontId="3"/>
  </si>
  <si>
    <t>sa lat ?aa kaat</t>
    <phoneticPr fontId="3"/>
  </si>
  <si>
    <r>
      <t>サラッ</t>
    </r>
    <r>
      <rPr>
        <sz val="12"/>
        <color indexed="12"/>
        <rFont val="ＭＳ Ｐゴシック"/>
        <family val="3"/>
        <charset val="128"/>
      </rPr>
      <t>ト</t>
    </r>
    <r>
      <rPr>
        <sz val="12"/>
        <rFont val="ＭＳ Ｐゴシック"/>
        <family val="3"/>
        <charset val="128"/>
      </rPr>
      <t>　ウェー　ハー</t>
    </r>
    <phoneticPr fontId="3"/>
  </si>
  <si>
    <t>สล้ด เว หา</t>
    <phoneticPr fontId="3"/>
  </si>
  <si>
    <t>sa lat wee haa</t>
    <phoneticPr fontId="3"/>
  </si>
  <si>
    <r>
      <t>チー　ク</t>
    </r>
    <r>
      <rPr>
        <sz val="10"/>
        <rFont val="ＭＳ Ｐゴシック"/>
        <family val="3"/>
        <charset val="128"/>
      </rPr>
      <t>ル</t>
    </r>
    <r>
      <rPr>
        <sz val="12"/>
        <rFont val="ＭＳ Ｐゴシック"/>
        <family val="3"/>
        <charset val="128"/>
      </rPr>
      <t>アン　ビン</t>
    </r>
    <phoneticPr fontId="3"/>
  </si>
  <si>
    <t>จี้ เครื่อง บิน</t>
    <phoneticPr fontId="3"/>
  </si>
  <si>
    <t>cii khruang bin</t>
    <phoneticPr fontId="3"/>
  </si>
  <si>
    <t>ハイジャックする</t>
    <phoneticPr fontId="3"/>
  </si>
  <si>
    <r>
      <t>カーン　ク</t>
    </r>
    <r>
      <rPr>
        <sz val="10"/>
        <rFont val="ＭＳ Ｐゴシック"/>
        <family val="3"/>
        <charset val="128"/>
      </rPr>
      <t>ロ</t>
    </r>
    <r>
      <rPr>
        <sz val="12"/>
        <rFont val="ＭＳ Ｐゴシック"/>
        <family val="3"/>
        <charset val="128"/>
      </rPr>
      <t>ー</t>
    </r>
    <r>
      <rPr>
        <sz val="12"/>
        <color indexed="30"/>
        <rFont val="ＭＳ Ｐゴシック"/>
        <family val="3"/>
        <charset val="128"/>
      </rPr>
      <t>プ</t>
    </r>
    <r>
      <rPr>
        <sz val="12"/>
        <rFont val="ＭＳ Ｐゴシック"/>
        <family val="3"/>
        <charset val="128"/>
      </rPr>
      <t>　ク</t>
    </r>
    <r>
      <rPr>
        <sz val="10"/>
        <rFont val="ＭＳ Ｐゴシック"/>
        <family val="3"/>
        <charset val="128"/>
      </rPr>
      <t>ロ</t>
    </r>
    <r>
      <rPr>
        <sz val="12"/>
        <rFont val="ＭＳ Ｐゴシック"/>
        <family val="3"/>
        <charset val="128"/>
      </rPr>
      <t>ーン</t>
    </r>
    <phoneticPr fontId="3"/>
  </si>
  <si>
    <t>การ ครอบ ครอง</t>
    <phoneticPr fontId="3"/>
  </si>
  <si>
    <t>kaan khroop khroong</t>
    <phoneticPr fontId="3"/>
  </si>
  <si>
    <t>買収</t>
    <rPh sb="0" eb="2">
      <t>バイシュウ</t>
    </rPh>
    <phoneticPr fontId="3"/>
  </si>
  <si>
    <r>
      <t>スー</t>
    </r>
    <r>
      <rPr>
        <sz val="12"/>
        <color indexed="12"/>
        <rFont val="ＭＳ Ｐゴシック"/>
        <family val="3"/>
        <charset val="128"/>
      </rPr>
      <t>　</t>
    </r>
    <r>
      <rPr>
        <sz val="12"/>
        <rFont val="ＭＳ Ｐゴシック"/>
        <family val="3"/>
        <charset val="128"/>
      </rPr>
      <t>キッチャ　カーン</t>
    </r>
    <phoneticPr fontId="3"/>
  </si>
  <si>
    <t>ซื้อ กิจ การ</t>
    <phoneticPr fontId="3"/>
  </si>
  <si>
    <t>suu kit ca kaan</t>
    <phoneticPr fontId="3"/>
  </si>
  <si>
    <t>bribe,corrupt</t>
    <phoneticPr fontId="3"/>
  </si>
  <si>
    <t>買収する</t>
    <rPh sb="0" eb="2">
      <t>バイシュウ</t>
    </rPh>
    <phoneticPr fontId="3"/>
  </si>
  <si>
    <r>
      <t>プ</t>
    </r>
    <r>
      <rPr>
        <sz val="10"/>
        <rFont val="ＭＳ Ｐゴシック"/>
        <family val="3"/>
        <charset val="128"/>
      </rPr>
      <t>ロ</t>
    </r>
    <r>
      <rPr>
        <sz val="12"/>
        <rFont val="ＭＳ Ｐゴシック"/>
        <family val="3"/>
        <charset val="128"/>
      </rPr>
      <t>ーイ</t>
    </r>
    <phoneticPr fontId="3"/>
  </si>
  <si>
    <t>emission,output</t>
    <phoneticPr fontId="3"/>
  </si>
  <si>
    <t>排出</t>
    <rPh sb="0" eb="2">
      <t>ハイシュツ</t>
    </rPh>
    <phoneticPr fontId="3"/>
  </si>
  <si>
    <t>turning out in great numbers</t>
    <phoneticPr fontId="3"/>
  </si>
  <si>
    <t>輩出</t>
    <rPh sb="0" eb="2">
      <t>ハイシュツ</t>
    </rPh>
    <phoneticPr fontId="3"/>
  </si>
  <si>
    <t>カーイ　トゥア</t>
    <phoneticPr fontId="3"/>
  </si>
  <si>
    <t>ขาย ตัว</t>
    <phoneticPr fontId="3"/>
  </si>
  <si>
    <t>khaai tua</t>
    <phoneticPr fontId="3"/>
  </si>
  <si>
    <t>prostitution</t>
    <phoneticPr fontId="3"/>
  </si>
  <si>
    <t>売春する</t>
    <rPh sb="0" eb="2">
      <t>バイシュン</t>
    </rPh>
    <phoneticPr fontId="3"/>
  </si>
  <si>
    <t>カリー</t>
    <phoneticPr fontId="3"/>
  </si>
  <si>
    <t>กะหรี่</t>
    <phoneticPr fontId="3"/>
  </si>
  <si>
    <t>ka rii</t>
    <phoneticPr fontId="3"/>
  </si>
  <si>
    <t>prostitute</t>
    <phoneticPr fontId="3"/>
  </si>
  <si>
    <t>売春婦</t>
    <rPh sb="0" eb="3">
      <t>バイシュンフ</t>
    </rPh>
    <phoneticPr fontId="3"/>
  </si>
  <si>
    <t>ソー　ペー　ニー</t>
    <phoneticPr fontId="3"/>
  </si>
  <si>
    <t>โสเภณี</t>
    <phoneticPr fontId="3"/>
  </si>
  <si>
    <t>soo phee nii</t>
    <phoneticPr fontId="3"/>
  </si>
  <si>
    <t>プー　イン　ボリカーン</t>
    <phoneticPr fontId="3"/>
  </si>
  <si>
    <t>ผู้ หญิง บริ การ</t>
    <phoneticPr fontId="3"/>
  </si>
  <si>
    <t>phuu jing boo ri kaan</t>
    <phoneticPr fontId="3"/>
  </si>
  <si>
    <t>売春婦（配慮した言い方）</t>
    <rPh sb="0" eb="3">
      <t>バイシュンフ</t>
    </rPh>
    <rPh sb="4" eb="6">
      <t>ハイリョ</t>
    </rPh>
    <rPh sb="8" eb="9">
      <t>イ</t>
    </rPh>
    <rPh sb="10" eb="11">
      <t>カタ</t>
    </rPh>
    <phoneticPr fontId="3"/>
  </si>
  <si>
    <t>elimination</t>
    <phoneticPr fontId="3"/>
  </si>
  <si>
    <t>排除</t>
    <rPh sb="0" eb="2">
      <t>ハイジョ</t>
    </rPh>
    <phoneticPr fontId="3"/>
  </si>
  <si>
    <r>
      <t>チョッ</t>
    </r>
    <r>
      <rPr>
        <sz val="12"/>
        <color indexed="30"/>
        <rFont val="ＭＳ Ｐゴシック"/>
        <family val="3"/>
        <charset val="128"/>
      </rPr>
      <t>ト</t>
    </r>
    <r>
      <rPr>
        <sz val="12"/>
        <rFont val="ＭＳ Ｐゴシック"/>
        <family val="3"/>
        <charset val="128"/>
      </rPr>
      <t>　チャイ</t>
    </r>
    <phoneticPr fontId="3"/>
  </si>
  <si>
    <t>ชด ใช้</t>
    <phoneticPr fontId="3"/>
  </si>
  <si>
    <t>chot chai</t>
    <phoneticPr fontId="3"/>
  </si>
  <si>
    <t>Make reparation for</t>
    <phoneticPr fontId="3"/>
  </si>
  <si>
    <t>賠償する</t>
    <rPh sb="0" eb="2">
      <t>バイショウ</t>
    </rPh>
    <phoneticPr fontId="3"/>
  </si>
  <si>
    <t>陪審</t>
    <rPh sb="0" eb="2">
      <t>バイシン</t>
    </rPh>
    <phoneticPr fontId="3"/>
  </si>
  <si>
    <t>トゥ　ラー　カーン</t>
    <phoneticPr fontId="3"/>
  </si>
  <si>
    <t>ตุ ลา การ</t>
    <phoneticPr fontId="3"/>
  </si>
  <si>
    <t>- laa kaan</t>
    <phoneticPr fontId="3"/>
  </si>
  <si>
    <t>judge,juror,centumviri [Latin ケントゥムヴィリ]</t>
    <phoneticPr fontId="3"/>
  </si>
  <si>
    <t>陪審員</t>
    <rPh sb="0" eb="3">
      <t>バイシンイン</t>
    </rPh>
    <phoneticPr fontId="3"/>
  </si>
  <si>
    <t>drainage</t>
    <phoneticPr fontId="3"/>
  </si>
  <si>
    <t>排水</t>
    <rPh sb="0" eb="2">
      <t>ハイスイ</t>
    </rPh>
    <phoneticPr fontId="3"/>
  </si>
  <si>
    <t>assign</t>
    <phoneticPr fontId="3"/>
  </si>
  <si>
    <t>配属する</t>
    <rPh sb="0" eb="2">
      <t>ハイゾク</t>
    </rPh>
    <phoneticPr fontId="3"/>
  </si>
  <si>
    <t>ハイ　ソー（当て字）</t>
    <rPh sb="6" eb="7">
      <t>ア</t>
    </rPh>
    <rPh sb="8" eb="9">
      <t>ジ</t>
    </rPh>
    <phoneticPr fontId="3"/>
  </si>
  <si>
    <t>ไฮโซ</t>
    <phoneticPr fontId="3"/>
  </si>
  <si>
    <t>hi-so</t>
    <phoneticPr fontId="3"/>
  </si>
  <si>
    <t>high society</t>
    <phoneticPr fontId="3"/>
  </si>
  <si>
    <t>ハイソサエティ（金持ち）</t>
    <rPh sb="8" eb="10">
      <t>カネモ</t>
    </rPh>
    <phoneticPr fontId="3"/>
  </si>
  <si>
    <t>medium</t>
    <phoneticPr fontId="3"/>
  </si>
  <si>
    <t>媒体</t>
    <rPh sb="0" eb="2">
      <t>バイタイ</t>
    </rPh>
    <phoneticPr fontId="3"/>
  </si>
  <si>
    <r>
      <t>チャッ</t>
    </r>
    <r>
      <rPr>
        <sz val="12"/>
        <color indexed="12"/>
        <rFont val="ＭＳ Ｐゴシック"/>
        <family val="3"/>
        <charset val="128"/>
      </rPr>
      <t>ト</t>
    </r>
    <r>
      <rPr>
        <sz val="12"/>
        <rFont val="ＭＳ Ｐゴシック"/>
        <family val="3"/>
        <charset val="128"/>
      </rPr>
      <t>　サン　シン　カー</t>
    </r>
    <phoneticPr fontId="3"/>
  </si>
  <si>
    <t>จัด ส่ง สิน ค้า</t>
    <phoneticPr fontId="3"/>
  </si>
  <si>
    <t>cat song sin khaa</t>
    <phoneticPr fontId="3"/>
  </si>
  <si>
    <t>delivery</t>
    <phoneticPr fontId="3"/>
  </si>
  <si>
    <t>配達</t>
    <rPh sb="0" eb="2">
      <t>ハイタツ</t>
    </rPh>
    <phoneticPr fontId="3"/>
  </si>
  <si>
    <t>配達する</t>
    <rPh sb="0" eb="2">
      <t>ハイタツ</t>
    </rPh>
    <phoneticPr fontId="3"/>
  </si>
  <si>
    <t>ディリウァー（当て字）</t>
    <rPh sb="7" eb="8">
      <t>ア</t>
    </rPh>
    <rPh sb="9" eb="10">
      <t>ジ</t>
    </rPh>
    <phoneticPr fontId="3"/>
  </si>
  <si>
    <t>ดิลิเวอร์</t>
    <phoneticPr fontId="3"/>
  </si>
  <si>
    <t>exclusive</t>
    <phoneticPr fontId="3"/>
  </si>
  <si>
    <t>排他的な</t>
    <rPh sb="0" eb="3">
      <t>ハイタテキ</t>
    </rPh>
    <phoneticPr fontId="3"/>
  </si>
  <si>
    <t>ラーン　カーイ　コーン</t>
    <phoneticPr fontId="3"/>
  </si>
  <si>
    <t>ร้าน ขาย ของ</t>
    <phoneticPr fontId="3"/>
  </si>
  <si>
    <t>raan khaai khoong</t>
    <phoneticPr fontId="3"/>
  </si>
  <si>
    <t>stand,shop</t>
    <phoneticPr fontId="3"/>
  </si>
  <si>
    <t>売店</t>
    <rPh sb="0" eb="2">
      <t>バイテン</t>
    </rPh>
    <phoneticPr fontId="3"/>
  </si>
  <si>
    <t>グン　パン　ポン</t>
    <phoneticPr fontId="3"/>
  </si>
  <si>
    <t>เงิน ปัน ผล</t>
    <phoneticPr fontId="3"/>
  </si>
  <si>
    <t>ng@n pan phon</t>
    <phoneticPr fontId="3"/>
  </si>
  <si>
    <t>dividend</t>
    <phoneticPr fontId="3"/>
  </si>
  <si>
    <t>配当</t>
    <rPh sb="0" eb="2">
      <t>ハイトウ</t>
    </rPh>
    <phoneticPr fontId="3"/>
  </si>
  <si>
    <t>immorality</t>
    <phoneticPr fontId="3"/>
  </si>
  <si>
    <t>背徳</t>
    <rPh sb="0" eb="2">
      <t>ハイトク</t>
    </rPh>
    <phoneticPr fontId="3"/>
  </si>
  <si>
    <t>ท่อ</t>
  </si>
  <si>
    <t>pipe</t>
    <phoneticPr fontId="3"/>
  </si>
  <si>
    <r>
      <t>ク</t>
    </r>
    <r>
      <rPr>
        <sz val="10"/>
        <rFont val="ＭＳ Ｐゴシック"/>
        <family val="3"/>
        <charset val="128"/>
      </rPr>
      <t>ロ</t>
    </r>
    <r>
      <rPr>
        <sz val="12"/>
        <rFont val="ＭＳ Ｐゴシック"/>
        <family val="3"/>
        <charset val="128"/>
      </rPr>
      <t>ン　（スー</t>
    </r>
    <r>
      <rPr>
        <sz val="12"/>
        <color indexed="12"/>
        <rFont val="ＭＳ Ｐゴシック"/>
        <family val="3"/>
        <charset val="128"/>
      </rPr>
      <t>プ</t>
    </r>
    <r>
      <rPr>
        <sz val="12"/>
        <rFont val="ＭＳ Ｐゴシック"/>
        <family val="3"/>
        <charset val="128"/>
      </rPr>
      <t>　ヤー）</t>
    </r>
    <phoneticPr fontId="3"/>
  </si>
  <si>
    <t>กล้อง (สูบ ยา)</t>
    <phoneticPr fontId="3"/>
  </si>
  <si>
    <t>klong (suup yaa)</t>
    <phoneticPr fontId="3"/>
  </si>
  <si>
    <t>パイプ（葉巻）</t>
    <rPh sb="4" eb="6">
      <t>ハマキ</t>
    </rPh>
    <phoneticPr fontId="3"/>
  </si>
  <si>
    <t>配布する</t>
    <rPh sb="0" eb="2">
      <t>ハイフ</t>
    </rPh>
    <phoneticPr fontId="3"/>
  </si>
  <si>
    <r>
      <t>チャッ</t>
    </r>
    <r>
      <rPr>
        <sz val="12"/>
        <color indexed="12"/>
        <rFont val="ＭＳ Ｐゴシック"/>
        <family val="3"/>
        <charset val="128"/>
      </rPr>
      <t>ト</t>
    </r>
    <r>
      <rPr>
        <sz val="12"/>
        <rFont val="ＭＳ Ｐゴシック"/>
        <family val="3"/>
        <charset val="128"/>
      </rPr>
      <t>　サン</t>
    </r>
    <phoneticPr fontId="3"/>
  </si>
  <si>
    <t>จัด สรร</t>
    <phoneticPr fontId="3"/>
  </si>
  <si>
    <t>cat san</t>
    <phoneticPr fontId="3"/>
  </si>
  <si>
    <t>allocate</t>
    <phoneticPr fontId="3"/>
  </si>
  <si>
    <t>配分する</t>
    <rPh sb="0" eb="2">
      <t>ハイブン</t>
    </rPh>
    <phoneticPr fontId="3"/>
  </si>
  <si>
    <r>
      <t>ハイライ</t>
    </r>
    <r>
      <rPr>
        <sz val="12"/>
        <color indexed="12"/>
        <rFont val="ＭＳ Ｐゴシック"/>
        <family val="3"/>
        <charset val="128"/>
      </rPr>
      <t>ト</t>
    </r>
    <r>
      <rPr>
        <sz val="12"/>
        <rFont val="ＭＳ Ｐゴシック"/>
        <family val="3"/>
        <charset val="128"/>
      </rPr>
      <t>（当て字）</t>
    </r>
    <phoneticPr fontId="3"/>
  </si>
  <si>
    <t>ไฮไลต์</t>
    <phoneticPr fontId="3"/>
  </si>
  <si>
    <t>Highlights</t>
    <phoneticPr fontId="3"/>
  </si>
  <si>
    <t>ハイライト</t>
    <phoneticPr fontId="3"/>
  </si>
  <si>
    <t>attention,concern,consideration,regard</t>
    <phoneticPr fontId="3"/>
  </si>
  <si>
    <t>配慮</t>
    <rPh sb="0" eb="2">
      <t>ハイリョ</t>
    </rPh>
    <phoneticPr fontId="3"/>
  </si>
  <si>
    <t>配列</t>
    <rPh sb="0" eb="2">
      <t>ハイレツ</t>
    </rPh>
    <phoneticPr fontId="3"/>
  </si>
  <si>
    <r>
      <t>バッ</t>
    </r>
    <r>
      <rPr>
        <sz val="12"/>
        <color indexed="12"/>
        <rFont val="ＭＳ Ｐゴシック"/>
        <family val="3"/>
        <charset val="128"/>
      </rPr>
      <t>ト</t>
    </r>
    <r>
      <rPr>
        <sz val="12"/>
        <rFont val="ＭＳ Ｐゴシック"/>
        <family val="3"/>
        <charset val="128"/>
      </rPr>
      <t>　カム　ナン</t>
    </r>
    <phoneticPr fontId="3"/>
  </si>
  <si>
    <t>บัตร กำ นัล</t>
    <phoneticPr fontId="3"/>
  </si>
  <si>
    <t>bat kam -</t>
    <phoneticPr fontId="3"/>
  </si>
  <si>
    <t>バウチャー</t>
    <phoneticPr fontId="3"/>
  </si>
  <si>
    <t>バー　バー　ボー　ボー</t>
    <phoneticPr fontId="3"/>
  </si>
  <si>
    <t>บ้า ๆ บอ ๆ</t>
    <phoneticPr fontId="3"/>
  </si>
  <si>
    <t>baa -</t>
    <phoneticPr fontId="3"/>
  </si>
  <si>
    <t>sap</t>
    <phoneticPr fontId="3"/>
  </si>
  <si>
    <t>バカ（俗語）</t>
    <rPh sb="3" eb="5">
      <t>ゾクゴ</t>
    </rPh>
    <phoneticPr fontId="3"/>
  </si>
  <si>
    <t>destruction,devastation</t>
    <phoneticPr fontId="3"/>
  </si>
  <si>
    <t>破壊</t>
    <rPh sb="0" eb="2">
      <t>ハカイ</t>
    </rPh>
    <phoneticPr fontId="3"/>
  </si>
  <si>
    <t>カーン　コー　ウィナース　カム</t>
    <phoneticPr fontId="3"/>
  </si>
  <si>
    <t>(การ) ก่อ วินาศ กรรม</t>
    <phoneticPr fontId="3"/>
  </si>
  <si>
    <t>(kaan) koo - kam</t>
    <phoneticPr fontId="3"/>
  </si>
  <si>
    <t>sabotage</t>
    <phoneticPr fontId="3"/>
  </si>
  <si>
    <t>破壊活動</t>
    <rPh sb="0" eb="2">
      <t>ハカイ</t>
    </rPh>
    <rPh sb="2" eb="4">
      <t>カツドウ</t>
    </rPh>
    <phoneticPr fontId="3"/>
  </si>
  <si>
    <t>destroy</t>
    <phoneticPr fontId="3"/>
  </si>
  <si>
    <t>破壊する</t>
    <rPh sb="0" eb="2">
      <t>ハカイ</t>
    </rPh>
    <phoneticPr fontId="3"/>
  </si>
  <si>
    <t>destructive</t>
    <phoneticPr fontId="3"/>
  </si>
  <si>
    <t>破壊的な</t>
    <rPh sb="0" eb="3">
      <t>ハカイテキ</t>
    </rPh>
    <phoneticPr fontId="3"/>
  </si>
  <si>
    <t>devastating</t>
    <phoneticPr fontId="3"/>
  </si>
  <si>
    <r>
      <t>プ</t>
    </r>
    <r>
      <rPr>
        <sz val="10"/>
        <rFont val="ＭＳ Ｐゴシック"/>
        <family val="3"/>
        <charset val="128"/>
      </rPr>
      <t>ラ</t>
    </r>
    <r>
      <rPr>
        <sz val="12"/>
        <rFont val="ＭＳ Ｐゴシック"/>
        <family val="3"/>
        <charset val="128"/>
      </rPr>
      <t>イ　サニー　ヤ　バッ</t>
    </r>
    <r>
      <rPr>
        <sz val="12"/>
        <color indexed="12"/>
        <rFont val="ＭＳ Ｐゴシック"/>
        <family val="3"/>
        <charset val="128"/>
      </rPr>
      <t>ト</t>
    </r>
    <phoneticPr fontId="3"/>
  </si>
  <si>
    <t>ไปร ษณีย์ บัตร</t>
    <phoneticPr fontId="3"/>
  </si>
  <si>
    <t>prai sa nii ya bat</t>
    <phoneticPr fontId="3"/>
  </si>
  <si>
    <t>postcard</t>
    <phoneticPr fontId="3"/>
  </si>
  <si>
    <t>葉書</t>
    <rPh sb="0" eb="2">
      <t>ハガキ</t>
    </rPh>
    <phoneticPr fontId="3"/>
  </si>
  <si>
    <t>ライ　サーラッ</t>
    <phoneticPr fontId="3"/>
  </si>
  <si>
    <t>ไร้ สาระ</t>
    <phoneticPr fontId="3"/>
  </si>
  <si>
    <t>absurd,dumb,ridiculous</t>
    <phoneticPr fontId="3"/>
  </si>
  <si>
    <t>ばかげた</t>
    <phoneticPr fontId="3"/>
  </si>
  <si>
    <t>absurdity</t>
    <phoneticPr fontId="3"/>
  </si>
  <si>
    <t>ばかげたこと</t>
    <phoneticPr fontId="3"/>
  </si>
  <si>
    <r>
      <t>ケッ　オー</t>
    </r>
    <r>
      <rPr>
        <sz val="12"/>
        <color indexed="12"/>
        <rFont val="ＭＳ Ｐゴシック"/>
        <family val="3"/>
        <charset val="128"/>
      </rPr>
      <t>ク</t>
    </r>
    <phoneticPr fontId="3"/>
  </si>
  <si>
    <t>แกะ ออก</t>
    <phoneticPr fontId="3"/>
  </si>
  <si>
    <t>ke? ?ook</t>
    <phoneticPr fontId="3"/>
  </si>
  <si>
    <t>剥がし取る</t>
    <rPh sb="0" eb="1">
      <t>ハ</t>
    </rPh>
    <rPh sb="3" eb="4">
      <t>ト</t>
    </rPh>
    <phoneticPr fontId="3"/>
  </si>
  <si>
    <r>
      <t>バー　ルプ</t>
    </r>
    <r>
      <rPr>
        <sz val="10"/>
        <rFont val="ＭＳ Ｐゴシック"/>
        <family val="3"/>
        <charset val="128"/>
      </rPr>
      <t>ラ</t>
    </r>
    <r>
      <rPr>
        <sz val="12"/>
        <rFont val="ＭＳ Ｐゴシック"/>
        <family val="3"/>
        <charset val="128"/>
      </rPr>
      <t>オ</t>
    </r>
    <phoneticPr fontId="3"/>
  </si>
  <si>
    <t>บ้า หรือ เปล่า</t>
    <phoneticPr fontId="3"/>
  </si>
  <si>
    <t>baa ruu plaao</t>
    <phoneticPr fontId="3"/>
  </si>
  <si>
    <t>バカじゃないの？</t>
    <phoneticPr fontId="3"/>
  </si>
  <si>
    <t>バー　ロー</t>
    <phoneticPr fontId="3"/>
  </si>
  <si>
    <t>บ้า หรือ</t>
    <phoneticPr fontId="3"/>
  </si>
  <si>
    <t>baa lo</t>
    <phoneticPr fontId="3"/>
  </si>
  <si>
    <t>ケッ</t>
    <phoneticPr fontId="3"/>
  </si>
  <si>
    <t>แกะ</t>
    <phoneticPr fontId="3"/>
  </si>
  <si>
    <t>ke?</t>
    <phoneticPr fontId="3"/>
  </si>
  <si>
    <t>detach,peel off</t>
    <phoneticPr fontId="3"/>
  </si>
  <si>
    <t>剥がす</t>
    <rPh sb="0" eb="1">
      <t>ハ</t>
    </rPh>
    <phoneticPr fontId="3"/>
  </si>
  <si>
    <t>カーオ　ナー　パイ　ドゥアイ　ディー</t>
    <phoneticPr fontId="3"/>
  </si>
  <si>
    <t>กัาว หน้า ไป ด้วย ดี</t>
    <phoneticPr fontId="3"/>
  </si>
  <si>
    <t>kaao naa pai duai dii</t>
    <phoneticPr fontId="3"/>
  </si>
  <si>
    <t>Move right ahead</t>
    <phoneticPr fontId="3"/>
  </si>
  <si>
    <t>捗る</t>
    <rPh sb="0" eb="1">
      <t>ハカド</t>
    </rPh>
    <phoneticPr fontId="3"/>
  </si>
  <si>
    <t>stupid,witless</t>
    <phoneticPr fontId="3"/>
  </si>
  <si>
    <t>ばかな</t>
    <phoneticPr fontId="3"/>
  </si>
  <si>
    <t>Ephemeral,transient</t>
    <phoneticPr fontId="3"/>
  </si>
  <si>
    <t>儚い</t>
    <rPh sb="0" eb="1">
      <t>ハカナ</t>
    </rPh>
    <phoneticPr fontId="3"/>
  </si>
  <si>
    <t>マイ　ヤン　ユーン</t>
    <phoneticPr fontId="3"/>
  </si>
  <si>
    <t>ไม่ ยั่ง ยืน</t>
    <phoneticPr fontId="3"/>
  </si>
  <si>
    <t>mai - yuun</t>
    <phoneticPr fontId="3"/>
  </si>
  <si>
    <t>ばかにする</t>
    <phoneticPr fontId="3"/>
  </si>
  <si>
    <t>バー　パイ　レーオ</t>
    <phoneticPr fontId="3"/>
  </si>
  <si>
    <t>บ้า ไป แล้ว</t>
    <phoneticPr fontId="3"/>
  </si>
  <si>
    <t>baa pai leeo</t>
    <phoneticPr fontId="3"/>
  </si>
  <si>
    <t>He became a fool</t>
    <phoneticPr fontId="3"/>
  </si>
  <si>
    <t>バカになっちゃった</t>
    <phoneticPr fontId="3"/>
  </si>
  <si>
    <t>invulaluable</t>
    <phoneticPr fontId="3"/>
  </si>
  <si>
    <t>計りしれない価値がある</t>
    <rPh sb="0" eb="1">
      <t>ハカ</t>
    </rPh>
    <rPh sb="6" eb="8">
      <t>カチ</t>
    </rPh>
    <phoneticPr fontId="3"/>
  </si>
  <si>
    <t>謀る</t>
    <rPh sb="0" eb="1">
      <t>ハカ</t>
    </rPh>
    <phoneticPr fontId="3"/>
  </si>
  <si>
    <t>ลอก</t>
    <phoneticPr fontId="3"/>
  </si>
  <si>
    <t>peeled off</t>
    <phoneticPr fontId="3"/>
  </si>
  <si>
    <t>剥がれ</t>
    <rPh sb="0" eb="1">
      <t>ハ</t>
    </rPh>
    <phoneticPr fontId="3"/>
  </si>
  <si>
    <r>
      <t>ルッ</t>
    </r>
    <r>
      <rPr>
        <sz val="12"/>
        <color indexed="12"/>
        <rFont val="ＭＳ Ｐゴシック"/>
        <family val="3"/>
        <charset val="128"/>
      </rPr>
      <t>ト</t>
    </r>
    <r>
      <rPr>
        <sz val="12"/>
        <rFont val="ＭＳ Ｐゴシック"/>
        <family val="3"/>
        <charset val="128"/>
      </rPr>
      <t>　オー</t>
    </r>
    <r>
      <rPr>
        <sz val="12"/>
        <color indexed="12"/>
        <rFont val="ＭＳ Ｐゴシック"/>
        <family val="3"/>
        <charset val="128"/>
      </rPr>
      <t>ク</t>
    </r>
    <phoneticPr fontId="3"/>
  </si>
  <si>
    <t>หลุด ออก</t>
    <phoneticPr fontId="3"/>
  </si>
  <si>
    <t>lut ook</t>
    <phoneticPr fontId="3"/>
  </si>
  <si>
    <t>come unstuck from</t>
    <phoneticPr fontId="3"/>
  </si>
  <si>
    <t>剥がれる</t>
    <rPh sb="0" eb="1">
      <t>ハ</t>
    </rPh>
    <phoneticPr fontId="3"/>
  </si>
  <si>
    <t>破局</t>
    <rPh sb="0" eb="2">
      <t>ハキョク</t>
    </rPh>
    <phoneticPr fontId="3"/>
  </si>
  <si>
    <t>剥ぐ</t>
    <rPh sb="0" eb="1">
      <t>ハ</t>
    </rPh>
    <phoneticPr fontId="3"/>
  </si>
  <si>
    <t>コム　ヘン</t>
    <phoneticPr fontId="3"/>
  </si>
  <si>
    <t>ข่ม เหง</t>
    <phoneticPr fontId="3"/>
  </si>
  <si>
    <t>persecution</t>
    <phoneticPr fontId="3"/>
  </si>
  <si>
    <t>迫害</t>
    <rPh sb="0" eb="2">
      <t>ハクガイ</t>
    </rPh>
    <phoneticPr fontId="3"/>
  </si>
  <si>
    <r>
      <t>ソン　ラン　ク</t>
    </r>
    <r>
      <rPr>
        <sz val="10"/>
        <rFont val="ＭＳ Ｐゴシック"/>
        <family val="3"/>
        <charset val="128"/>
      </rPr>
      <t>ワ</t>
    </r>
    <r>
      <rPr>
        <sz val="12"/>
        <rFont val="ＭＳ Ｐゴシック"/>
        <family val="3"/>
        <charset val="128"/>
      </rPr>
      <t>ーン</t>
    </r>
    <phoneticPr fontId="3"/>
  </si>
  <si>
    <t>ทรง รัง ควาน</t>
    <phoneticPr fontId="3"/>
  </si>
  <si>
    <t>song rang -</t>
    <phoneticPr fontId="3"/>
  </si>
  <si>
    <t>persecute</t>
    <phoneticPr fontId="3"/>
  </si>
  <si>
    <t>迫害する</t>
    <rPh sb="0" eb="2">
      <t>ハクガイ</t>
    </rPh>
    <phoneticPr fontId="3"/>
  </si>
  <si>
    <t>nourish,nurture</t>
    <phoneticPr fontId="3"/>
  </si>
  <si>
    <t>育む</t>
    <rPh sb="0" eb="1">
      <t>ハグク</t>
    </rPh>
    <phoneticPr fontId="3"/>
  </si>
  <si>
    <t>informed</t>
    <phoneticPr fontId="3"/>
  </si>
  <si>
    <t>博識の</t>
    <rPh sb="0" eb="2">
      <t>ハクシキ</t>
    </rPh>
    <phoneticPr fontId="3"/>
  </si>
  <si>
    <r>
      <t>（ラッ</t>
    </r>
    <r>
      <rPr>
        <sz val="12"/>
        <color indexed="12"/>
        <rFont val="ＭＳ Ｐゴシック"/>
        <family val="3"/>
        <charset val="128"/>
      </rPr>
      <t>プ</t>
    </r>
    <r>
      <rPr>
        <sz val="12"/>
        <rFont val="ＭＳ Ｐゴシック"/>
        <family val="3"/>
        <charset val="128"/>
      </rPr>
      <t>）　サーラ　パー</t>
    </r>
    <r>
      <rPr>
        <sz val="12"/>
        <color indexed="12"/>
        <rFont val="ＭＳ Ｐゴシック"/>
        <family val="3"/>
        <charset val="128"/>
      </rPr>
      <t>プ</t>
    </r>
    <phoneticPr fontId="3"/>
  </si>
  <si>
    <t>(รับ) สาร ภาพ</t>
    <phoneticPr fontId="3"/>
  </si>
  <si>
    <t>(rap) saa ra phaap</t>
    <phoneticPr fontId="3"/>
  </si>
  <si>
    <t>白状する</t>
    <rPh sb="0" eb="2">
      <t>ハクジョウ</t>
    </rPh>
    <phoneticPr fontId="3"/>
  </si>
  <si>
    <t>dash,rush</t>
    <phoneticPr fontId="3"/>
  </si>
  <si>
    <t>驀進</t>
    <rPh sb="0" eb="2">
      <t>バクシン</t>
    </rPh>
    <phoneticPr fontId="3"/>
  </si>
  <si>
    <t>漠然</t>
    <rPh sb="0" eb="2">
      <t>バクゼン</t>
    </rPh>
    <phoneticPr fontId="3"/>
  </si>
  <si>
    <t>漠然と</t>
    <rPh sb="0" eb="2">
      <t>バクゼン</t>
    </rPh>
    <phoneticPr fontId="3"/>
  </si>
  <si>
    <r>
      <t>ティー　ク</t>
    </r>
    <r>
      <rPr>
        <sz val="10"/>
        <rFont val="ＭＳ Ｐゴシック"/>
        <family val="3"/>
        <charset val="128"/>
      </rPr>
      <t>ル</t>
    </r>
    <r>
      <rPr>
        <sz val="12"/>
        <rFont val="ＭＳ Ｐゴシック"/>
        <family val="3"/>
        <charset val="128"/>
      </rPr>
      <t>ム　ク</t>
    </r>
    <r>
      <rPr>
        <sz val="10"/>
        <rFont val="ＭＳ Ｐゴシック"/>
        <family val="3"/>
        <charset val="128"/>
      </rPr>
      <t>ル</t>
    </r>
    <r>
      <rPr>
        <sz val="12"/>
        <rFont val="ＭＳ Ｐゴシック"/>
        <family val="3"/>
        <charset val="128"/>
      </rPr>
      <t>ア</t>
    </r>
    <phoneticPr fontId="3"/>
  </si>
  <si>
    <t>ที่ คลุม เครือ</t>
    <phoneticPr fontId="3"/>
  </si>
  <si>
    <t>thii khlum -</t>
    <phoneticPr fontId="3"/>
  </si>
  <si>
    <t>vague</t>
    <phoneticPr fontId="3"/>
  </si>
  <si>
    <t>漠然とした</t>
    <rPh sb="0" eb="2">
      <t>バクゼン</t>
    </rPh>
    <phoneticPr fontId="3"/>
  </si>
  <si>
    <t>enormous,tremendous,vast</t>
    <phoneticPr fontId="3"/>
  </si>
  <si>
    <t>莫大な</t>
    <rPh sb="0" eb="2">
      <t>バクダイ</t>
    </rPh>
    <phoneticPr fontId="3"/>
  </si>
  <si>
    <t>deprivation</t>
    <phoneticPr fontId="3"/>
  </si>
  <si>
    <t>剥奪</t>
    <rPh sb="0" eb="2">
      <t>ハクダツ</t>
    </rPh>
    <phoneticPr fontId="3"/>
  </si>
  <si>
    <t>剥奪する</t>
    <rPh sb="0" eb="2">
      <t>ハクダツ</t>
    </rPh>
    <phoneticPr fontId="3"/>
  </si>
  <si>
    <r>
      <t>プ</t>
    </r>
    <r>
      <rPr>
        <sz val="10"/>
        <rFont val="ＭＳ Ｐゴシック"/>
        <family val="3"/>
        <charset val="128"/>
      </rPr>
      <t>ラ</t>
    </r>
    <r>
      <rPr>
        <sz val="12"/>
        <rFont val="ＭＳ Ｐゴシック"/>
        <family val="3"/>
        <charset val="128"/>
      </rPr>
      <t>　タッ</t>
    </r>
    <r>
      <rPr>
        <sz val="12"/>
        <color indexed="12"/>
        <rFont val="ＭＳ Ｐゴシック"/>
        <family val="3"/>
        <charset val="128"/>
      </rPr>
      <t>ト</t>
    </r>
    <phoneticPr fontId="3"/>
  </si>
  <si>
    <t>ประ ทัด</t>
    <phoneticPr fontId="3"/>
  </si>
  <si>
    <t>pra that</t>
    <phoneticPr fontId="3"/>
  </si>
  <si>
    <t>Firecracker</t>
    <phoneticPr fontId="3"/>
  </si>
  <si>
    <t>爆竹</t>
    <rPh sb="0" eb="2">
      <t>バクチク</t>
    </rPh>
    <phoneticPr fontId="3"/>
  </si>
  <si>
    <t>幕僚</t>
    <rPh sb="0" eb="2">
      <t>バクリョウ</t>
    </rPh>
    <phoneticPr fontId="3"/>
  </si>
  <si>
    <t>force,vigor</t>
    <phoneticPr fontId="3"/>
  </si>
  <si>
    <t>迫力</t>
    <rPh sb="0" eb="2">
      <t>ハクリョク</t>
    </rPh>
    <phoneticPr fontId="3"/>
  </si>
  <si>
    <t>キア（当て字）</t>
    <rPh sb="3" eb="4">
      <t>ア</t>
    </rPh>
    <rPh sb="5" eb="6">
      <t>ジ</t>
    </rPh>
    <phoneticPr fontId="3"/>
  </si>
  <si>
    <t>เกียร์</t>
    <phoneticPr fontId="3"/>
  </si>
  <si>
    <t>kia</t>
    <phoneticPr fontId="3"/>
  </si>
  <si>
    <t>gear</t>
    <phoneticPr fontId="3"/>
  </si>
  <si>
    <t>歯車</t>
    <rPh sb="0" eb="2">
      <t>ハグルマ</t>
    </rPh>
    <phoneticPr fontId="3"/>
  </si>
  <si>
    <t>disclosure,exposure,revelation</t>
    <phoneticPr fontId="3"/>
  </si>
  <si>
    <t>暴露</t>
    <rPh sb="0" eb="2">
      <t>バクロ</t>
    </rPh>
    <phoneticPr fontId="3"/>
  </si>
  <si>
    <r>
      <t>タム　ハイ　ク</t>
    </r>
    <r>
      <rPr>
        <sz val="10"/>
        <rFont val="ＭＳ Ｐゴシック"/>
        <family val="3"/>
        <charset val="128"/>
      </rPr>
      <t>ラ</t>
    </r>
    <r>
      <rPr>
        <sz val="12"/>
        <rFont val="ＭＳ Ｐゴシック"/>
        <family val="3"/>
        <charset val="128"/>
      </rPr>
      <t>　チャッ</t>
    </r>
    <r>
      <rPr>
        <sz val="12"/>
        <color indexed="12"/>
        <rFont val="ＭＳ Ｐゴシック"/>
        <family val="3"/>
        <charset val="128"/>
      </rPr>
      <t>ト</t>
    </r>
    <r>
      <rPr>
        <sz val="12"/>
        <rFont val="ＭＳ Ｐゴシック"/>
        <family val="3"/>
        <charset val="128"/>
      </rPr>
      <t>　ク</t>
    </r>
    <r>
      <rPr>
        <sz val="10"/>
        <rFont val="ＭＳ Ｐゴシック"/>
        <family val="3"/>
        <charset val="128"/>
      </rPr>
      <t>ラ</t>
    </r>
    <r>
      <rPr>
        <sz val="12"/>
        <rFont val="ＭＳ Ｐゴシック"/>
        <family val="3"/>
        <charset val="128"/>
      </rPr>
      <t>　チャーイ</t>
    </r>
    <phoneticPr fontId="3"/>
  </si>
  <si>
    <t>ทำ ให้ กระ จัด กระ จาย</t>
    <phoneticPr fontId="3"/>
  </si>
  <si>
    <t>tham hai kra cat kra caai</t>
    <phoneticPr fontId="3"/>
  </si>
  <si>
    <t>暴露する</t>
    <rPh sb="0" eb="2">
      <t>バクロ</t>
    </rPh>
    <phoneticPr fontId="3"/>
  </si>
  <si>
    <r>
      <t>プ</t>
    </r>
    <r>
      <rPr>
        <sz val="10"/>
        <rFont val="ＭＳ Ｐゴシック"/>
        <family val="3"/>
        <charset val="128"/>
      </rPr>
      <t>レ</t>
    </r>
    <r>
      <rPr>
        <sz val="12"/>
        <rFont val="ＭＳ Ｐゴシック"/>
        <family val="3"/>
        <charset val="128"/>
      </rPr>
      <t>ーン</t>
    </r>
    <phoneticPr fontId="3"/>
  </si>
  <si>
    <t xml:space="preserve">แปรง </t>
  </si>
  <si>
    <t>preeng</t>
    <phoneticPr fontId="3"/>
  </si>
  <si>
    <t>brush</t>
    <phoneticPr fontId="3"/>
  </si>
  <si>
    <t>刷毛</t>
    <rPh sb="0" eb="2">
      <t>ハケ</t>
    </rPh>
    <phoneticPr fontId="3"/>
  </si>
  <si>
    <t>はけ口</t>
    <rPh sb="2" eb="3">
      <t>グチ</t>
    </rPh>
    <phoneticPr fontId="3"/>
  </si>
  <si>
    <t>acute,intense,keen,violent</t>
    <phoneticPr fontId="3"/>
  </si>
  <si>
    <t>激しい（人や気質が）</t>
    <rPh sb="0" eb="1">
      <t>ハゲ</t>
    </rPh>
    <rPh sb="4" eb="5">
      <t>ヒト</t>
    </rPh>
    <rPh sb="6" eb="8">
      <t>キシツ</t>
    </rPh>
    <phoneticPr fontId="3"/>
  </si>
  <si>
    <t>fiercely</t>
    <phoneticPr fontId="3"/>
  </si>
  <si>
    <t>激しく</t>
    <rPh sb="0" eb="1">
      <t>ハゲ</t>
    </rPh>
    <phoneticPr fontId="3"/>
  </si>
  <si>
    <t>encourage</t>
    <phoneticPr fontId="3"/>
  </si>
  <si>
    <t>励ます</t>
    <rPh sb="0" eb="1">
      <t>ハゲ</t>
    </rPh>
    <phoneticPr fontId="3"/>
  </si>
  <si>
    <t>励みになる</t>
    <rPh sb="0" eb="1">
      <t>ハゲ</t>
    </rPh>
    <phoneticPr fontId="3"/>
  </si>
  <si>
    <r>
      <t>パナッ</t>
    </r>
    <r>
      <rPr>
        <sz val="12"/>
        <color indexed="12"/>
        <rFont val="ＭＳ Ｐゴシック"/>
        <family val="3"/>
        <charset val="128"/>
      </rPr>
      <t>ク</t>
    </r>
    <r>
      <rPr>
        <sz val="12"/>
        <rFont val="ＭＳ Ｐゴシック"/>
        <family val="3"/>
        <charset val="128"/>
      </rPr>
      <t>　ガーン　プ</t>
    </r>
    <r>
      <rPr>
        <sz val="10"/>
        <rFont val="ＭＳ Ｐゴシック"/>
        <family val="3"/>
        <charset val="128"/>
      </rPr>
      <t>ラ</t>
    </r>
    <r>
      <rPr>
        <sz val="12"/>
        <rFont val="ＭＳ Ｐゴシック"/>
        <family val="3"/>
        <charset val="128"/>
      </rPr>
      <t>　チャム　カーン</t>
    </r>
    <phoneticPr fontId="3"/>
  </si>
  <si>
    <t>พนัก งาน ประ จำ การ</t>
    <phoneticPr fontId="3"/>
  </si>
  <si>
    <t>pha nak ngaan pra cam kaan</t>
    <phoneticPr fontId="3"/>
  </si>
  <si>
    <t>Temporary employee/staff</t>
    <phoneticPr fontId="3"/>
  </si>
  <si>
    <t>派遣社員</t>
    <rPh sb="0" eb="2">
      <t>ハケン</t>
    </rPh>
    <rPh sb="2" eb="4">
      <t>シャイン</t>
    </rPh>
    <phoneticPr fontId="3"/>
  </si>
  <si>
    <t>ソン　パイ</t>
    <phoneticPr fontId="3"/>
  </si>
  <si>
    <t>son pai</t>
    <phoneticPr fontId="3"/>
  </si>
  <si>
    <t>send</t>
    <phoneticPr fontId="3"/>
  </si>
  <si>
    <t>派遣する</t>
    <rPh sb="0" eb="2">
      <t>ハケン</t>
    </rPh>
    <phoneticPr fontId="3"/>
  </si>
  <si>
    <t>box</t>
    <phoneticPr fontId="3"/>
  </si>
  <si>
    <t>箱</t>
    <rPh sb="0" eb="1">
      <t>ハコ</t>
    </rPh>
    <phoneticPr fontId="3"/>
  </si>
  <si>
    <r>
      <t>ボック</t>
    </r>
    <r>
      <rPr>
        <sz val="12"/>
        <color indexed="12"/>
        <rFont val="ＭＳ Ｐゴシック"/>
        <family val="3"/>
        <charset val="128"/>
      </rPr>
      <t>ス</t>
    </r>
    <r>
      <rPr>
        <sz val="12"/>
        <rFont val="ＭＳ Ｐゴシック"/>
        <family val="3"/>
        <charset val="128"/>
      </rPr>
      <t>（当て字）</t>
    </r>
    <phoneticPr fontId="3"/>
  </si>
  <si>
    <t>บขส</t>
    <phoneticPr fontId="3"/>
  </si>
  <si>
    <r>
      <t>ナー　ク</t>
    </r>
    <r>
      <rPr>
        <sz val="10"/>
        <rFont val="ＭＳ Ｐゴシック"/>
        <family val="3"/>
        <charset val="128"/>
      </rPr>
      <t>ロ</t>
    </r>
    <r>
      <rPr>
        <sz val="12"/>
        <rFont val="ＭＳ Ｐゴシック"/>
        <family val="3"/>
        <charset val="128"/>
      </rPr>
      <t>ン</t>
    </r>
    <phoneticPr fontId="3"/>
  </si>
  <si>
    <t>หน้า กล่อง</t>
    <phoneticPr fontId="3"/>
  </si>
  <si>
    <t>naa kloong</t>
    <phoneticPr fontId="3"/>
  </si>
  <si>
    <t>The front of the box</t>
    <phoneticPr fontId="3"/>
  </si>
  <si>
    <t>箱の正面</t>
    <rPh sb="0" eb="1">
      <t>ハコ</t>
    </rPh>
    <rPh sb="2" eb="4">
      <t>ショウメン</t>
    </rPh>
    <phoneticPr fontId="3"/>
  </si>
  <si>
    <t>carry off</t>
    <phoneticPr fontId="3"/>
  </si>
  <si>
    <t>運び去る</t>
    <rPh sb="0" eb="1">
      <t>ハコ</t>
    </rPh>
    <rPh sb="2" eb="3">
      <t>サ</t>
    </rPh>
    <phoneticPr fontId="3"/>
  </si>
  <si>
    <t>コン　（ソン）</t>
    <phoneticPr fontId="3"/>
  </si>
  <si>
    <t>ขน (ส่ง)</t>
    <phoneticPr fontId="3"/>
  </si>
  <si>
    <t>khon (song)</t>
    <phoneticPr fontId="3"/>
  </si>
  <si>
    <t>bear,carry,convey,fare,transport</t>
    <phoneticPr fontId="3"/>
  </si>
  <si>
    <t>運ぶ</t>
    <rPh sb="0" eb="1">
      <t>ハコ</t>
    </rPh>
    <phoneticPr fontId="3"/>
  </si>
  <si>
    <t>ヒウ</t>
    <phoneticPr fontId="3"/>
  </si>
  <si>
    <t>หิ้ว</t>
    <phoneticPr fontId="3"/>
  </si>
  <si>
    <t>carry</t>
    <phoneticPr fontId="3"/>
  </si>
  <si>
    <r>
      <t>ポッ</t>
    </r>
    <r>
      <rPr>
        <sz val="12"/>
        <color indexed="12"/>
        <rFont val="ＭＳ Ｐゴシック"/>
        <family val="3"/>
        <charset val="128"/>
      </rPr>
      <t>ク</t>
    </r>
    <r>
      <rPr>
        <sz val="12"/>
        <rFont val="ＭＳ Ｐゴシック"/>
        <family val="3"/>
        <charset val="128"/>
      </rPr>
      <t>　パー</t>
    </r>
    <phoneticPr fontId="3"/>
  </si>
  <si>
    <t>พก พา</t>
    <phoneticPr fontId="3"/>
  </si>
  <si>
    <t>phok phaa</t>
    <phoneticPr fontId="3"/>
  </si>
  <si>
    <r>
      <t>カン　ク</t>
    </r>
    <r>
      <rPr>
        <sz val="10"/>
        <rFont val="ＭＳ Ｐゴシック"/>
        <family val="3"/>
        <charset val="128"/>
      </rPr>
      <t>ラ</t>
    </r>
    <r>
      <rPr>
        <sz val="12"/>
        <rFont val="ＭＳ Ｐゴシック"/>
        <family val="3"/>
        <charset val="128"/>
      </rPr>
      <t>イ</t>
    </r>
    <phoneticPr fontId="3"/>
  </si>
  <si>
    <t>กรร ไกร</t>
    <phoneticPr fontId="3"/>
  </si>
  <si>
    <t>kan krai</t>
    <phoneticPr fontId="3"/>
  </si>
  <si>
    <t>scissors</t>
    <phoneticPr fontId="3"/>
  </si>
  <si>
    <t>鋏</t>
    <rPh sb="0" eb="1">
      <t>ハサミ</t>
    </rPh>
    <phoneticPr fontId="3"/>
  </si>
  <si>
    <r>
      <t>タッ　ク</t>
    </r>
    <r>
      <rPr>
        <sz val="10"/>
        <rFont val="ＭＳ Ｐゴシック"/>
        <family val="3"/>
        <charset val="128"/>
      </rPr>
      <t>ラ</t>
    </r>
    <r>
      <rPr>
        <sz val="12"/>
        <rFont val="ＭＳ Ｐゴシック"/>
        <family val="3"/>
        <charset val="128"/>
      </rPr>
      <t>イ</t>
    </r>
    <phoneticPr fontId="3"/>
  </si>
  <si>
    <t>ตะไกร</t>
    <phoneticPr fontId="3"/>
  </si>
  <si>
    <t>ta krai</t>
    <phoneticPr fontId="3"/>
  </si>
  <si>
    <r>
      <t>ニー</t>
    </r>
    <r>
      <rPr>
        <sz val="12"/>
        <color indexed="30"/>
        <rFont val="ＭＳ Ｐゴシック"/>
        <family val="3"/>
        <charset val="128"/>
      </rPr>
      <t>プ</t>
    </r>
    <phoneticPr fontId="3"/>
  </si>
  <si>
    <t>หนีบ</t>
    <phoneticPr fontId="3"/>
  </si>
  <si>
    <t>niip</t>
    <phoneticPr fontId="3"/>
  </si>
  <si>
    <t>interpose,pinch,put in</t>
    <phoneticPr fontId="3"/>
  </si>
  <si>
    <t>挟む</t>
    <rPh sb="0" eb="1">
      <t>ハサ</t>
    </rPh>
    <phoneticPr fontId="3"/>
  </si>
  <si>
    <t>สอด</t>
    <phoneticPr fontId="3"/>
  </si>
  <si>
    <t>interject</t>
    <phoneticPr fontId="3"/>
  </si>
  <si>
    <t>挟む（差し挟む）</t>
    <rPh sb="0" eb="1">
      <t>ハサ</t>
    </rPh>
    <rPh sb="3" eb="4">
      <t>サ</t>
    </rPh>
    <rPh sb="5" eb="6">
      <t>ハサ</t>
    </rPh>
    <phoneticPr fontId="3"/>
  </si>
  <si>
    <t>bankrupt</t>
    <phoneticPr fontId="3"/>
  </si>
  <si>
    <t>破産させる、破産した</t>
    <rPh sb="0" eb="2">
      <t>ハサン</t>
    </rPh>
    <rPh sb="6" eb="8">
      <t>ハサン</t>
    </rPh>
    <phoneticPr fontId="3"/>
  </si>
  <si>
    <t>go bankrupt/go broke</t>
    <phoneticPr fontId="3"/>
  </si>
  <si>
    <t>破産する</t>
    <rPh sb="0" eb="2">
      <t>ハサン</t>
    </rPh>
    <phoneticPr fontId="3"/>
  </si>
  <si>
    <t>ท้าย</t>
  </si>
  <si>
    <t>edge,end</t>
    <phoneticPr fontId="3"/>
  </si>
  <si>
    <t>端</t>
    <rPh sb="0" eb="1">
      <t>ハジ</t>
    </rPh>
    <phoneticPr fontId="3"/>
  </si>
  <si>
    <r>
      <t>ク</t>
    </r>
    <r>
      <rPr>
        <sz val="10"/>
        <rFont val="ＭＳ Ｐゴシック"/>
        <family val="3"/>
        <charset val="128"/>
      </rPr>
      <t>ワ</t>
    </r>
    <r>
      <rPr>
        <sz val="12"/>
        <rFont val="ＭＳ Ｐゴシック"/>
        <family val="3"/>
        <charset val="128"/>
      </rPr>
      <t>ーム　アッ</t>
    </r>
    <r>
      <rPr>
        <sz val="12"/>
        <color indexed="12"/>
        <rFont val="ＭＳ Ｐゴシック"/>
        <family val="3"/>
        <charset val="128"/>
      </rPr>
      <t>プ</t>
    </r>
    <r>
      <rPr>
        <sz val="12"/>
        <rFont val="ＭＳ Ｐゴシック"/>
        <family val="3"/>
        <charset val="128"/>
      </rPr>
      <t>　アーイ</t>
    </r>
    <phoneticPr fontId="3"/>
  </si>
  <si>
    <t>ความ อับ อาย</t>
    <phoneticPr fontId="3"/>
  </si>
  <si>
    <t>khwaam ?ap aai</t>
    <phoneticPr fontId="3"/>
  </si>
  <si>
    <t>shame</t>
    <phoneticPr fontId="3"/>
  </si>
  <si>
    <t>恥</t>
    <rPh sb="0" eb="1">
      <t>ハジ</t>
    </rPh>
    <phoneticPr fontId="3"/>
  </si>
  <si>
    <r>
      <t>ク</t>
    </r>
    <r>
      <rPr>
        <sz val="10"/>
        <rFont val="ＭＳ Ｐゴシック"/>
        <family val="3"/>
        <charset val="128"/>
      </rPr>
      <t>ワ</t>
    </r>
    <r>
      <rPr>
        <sz val="12"/>
        <rFont val="ＭＳ Ｐゴシック"/>
        <family val="3"/>
        <charset val="128"/>
      </rPr>
      <t>ーム　カーイ　ナー</t>
    </r>
    <phoneticPr fontId="3"/>
  </si>
  <si>
    <t>ความ ขาย หน้า</t>
    <phoneticPr fontId="3"/>
  </si>
  <si>
    <t>khwaam khaai naa</t>
    <phoneticPr fontId="3"/>
  </si>
  <si>
    <t>ターイ　テオ</t>
    <phoneticPr fontId="3"/>
  </si>
  <si>
    <t>ท้าย แถว</t>
    <phoneticPr fontId="3"/>
  </si>
  <si>
    <t>thaai theo</t>
    <phoneticPr fontId="3"/>
  </si>
  <si>
    <t>端（列の）</t>
    <rPh sb="0" eb="1">
      <t>ハジ</t>
    </rPh>
    <rPh sb="2" eb="3">
      <t>レツ</t>
    </rPh>
    <phoneticPr fontId="3"/>
  </si>
  <si>
    <r>
      <t>プ</t>
    </r>
    <r>
      <rPr>
        <sz val="10"/>
        <rFont val="ＭＳ Ｐゴシック"/>
        <family val="3"/>
        <charset val="128"/>
      </rPr>
      <t>ラ</t>
    </r>
    <r>
      <rPr>
        <sz val="12"/>
        <rFont val="ＭＳ Ｐゴシック"/>
        <family val="3"/>
        <charset val="128"/>
      </rPr>
      <t>ーイ　テオ</t>
    </r>
    <phoneticPr fontId="3"/>
  </si>
  <si>
    <t>ปลาย แถว</t>
    <phoneticPr fontId="3"/>
  </si>
  <si>
    <t>plaai theo</t>
    <phoneticPr fontId="3"/>
  </si>
  <si>
    <r>
      <t>ディー</t>
    </r>
    <r>
      <rPr>
        <sz val="12"/>
        <color indexed="30"/>
        <rFont val="ＭＳ Ｐゴシック"/>
        <family val="3"/>
        <charset val="128"/>
      </rPr>
      <t>ト</t>
    </r>
    <phoneticPr fontId="3"/>
  </si>
  <si>
    <t>ดีด</t>
    <phoneticPr fontId="3"/>
  </si>
  <si>
    <t>diit</t>
    <phoneticPr fontId="3"/>
  </si>
  <si>
    <t>flip,play</t>
    <phoneticPr fontId="3"/>
  </si>
  <si>
    <t>弾く（おはじきを指で弾くように）</t>
    <rPh sb="0" eb="1">
      <t>ハジ</t>
    </rPh>
    <rPh sb="8" eb="9">
      <t>ユビ</t>
    </rPh>
    <rPh sb="10" eb="11">
      <t>ハジ</t>
    </rPh>
    <phoneticPr fontId="3"/>
  </si>
  <si>
    <r>
      <t>ク</t>
    </r>
    <r>
      <rPr>
        <sz val="10"/>
        <rFont val="ＭＳ Ｐゴシック"/>
        <family val="3"/>
        <charset val="128"/>
      </rPr>
      <t>ラ</t>
    </r>
    <r>
      <rPr>
        <sz val="12"/>
        <rFont val="ＭＳ Ｐゴシック"/>
        <family val="3"/>
        <charset val="128"/>
      </rPr>
      <t>　デン</t>
    </r>
    <phoneticPr fontId="3"/>
  </si>
  <si>
    <t>กระ เด็ง</t>
    <phoneticPr fontId="3"/>
  </si>
  <si>
    <t>kra den</t>
    <phoneticPr fontId="3"/>
  </si>
  <si>
    <t>pop,split open</t>
    <phoneticPr fontId="3"/>
  </si>
  <si>
    <t>弾ける</t>
    <rPh sb="0" eb="1">
      <t>ハジ</t>
    </rPh>
    <phoneticPr fontId="3"/>
  </si>
  <si>
    <t>カン　カーン</t>
    <phoneticPr fontId="3"/>
  </si>
  <si>
    <t>ข้าง ๆ</t>
    <phoneticPr fontId="3"/>
  </si>
  <si>
    <t>khang khaang</t>
    <phoneticPr fontId="3"/>
  </si>
  <si>
    <t>端っこ</t>
    <rPh sb="0" eb="1">
      <t>ハジ</t>
    </rPh>
    <phoneticPr fontId="3"/>
  </si>
  <si>
    <t>begin,originate</t>
    <phoneticPr fontId="3"/>
  </si>
  <si>
    <t>始まる</t>
    <rPh sb="0" eb="1">
      <t>ハジ</t>
    </rPh>
    <phoneticPr fontId="3"/>
  </si>
  <si>
    <t>for the first time</t>
    <phoneticPr fontId="3"/>
  </si>
  <si>
    <t>初めて</t>
    <rPh sb="0" eb="1">
      <t>ハジ</t>
    </rPh>
    <phoneticPr fontId="3"/>
  </si>
  <si>
    <r>
      <t>ティー　レー</t>
    </r>
    <r>
      <rPr>
        <sz val="12"/>
        <color indexed="12"/>
        <rFont val="ＭＳ Ｐゴシック"/>
        <family val="3"/>
        <charset val="128"/>
      </rPr>
      <t>ク</t>
    </r>
    <phoneticPr fontId="3"/>
  </si>
  <si>
    <t>ที แรก</t>
    <phoneticPr fontId="3"/>
  </si>
  <si>
    <t>thii reek</t>
    <phoneticPr fontId="3"/>
  </si>
  <si>
    <t>初めに</t>
    <rPh sb="0" eb="1">
      <t>ハジ</t>
    </rPh>
    <phoneticPr fontId="3"/>
  </si>
  <si>
    <t>ルー　ブアン　トン</t>
    <phoneticPr fontId="3"/>
  </si>
  <si>
    <t>รู้ เบื้อง ต้น</t>
    <phoneticPr fontId="3"/>
  </si>
  <si>
    <t>ruu buang ton</t>
    <phoneticPr fontId="3"/>
  </si>
  <si>
    <r>
      <t>レー</t>
    </r>
    <r>
      <rPr>
        <sz val="12"/>
        <color indexed="12"/>
        <rFont val="ＭＳ Ｐゴシック"/>
        <family val="3"/>
        <charset val="128"/>
      </rPr>
      <t>ク</t>
    </r>
    <r>
      <rPr>
        <sz val="12"/>
        <rFont val="ＭＳ Ｐゴシック"/>
        <family val="3"/>
        <charset val="128"/>
      </rPr>
      <t>　ルーム</t>
    </r>
    <phoneticPr fontId="3"/>
  </si>
  <si>
    <t>แรก เริ่ม</t>
    <phoneticPr fontId="3"/>
  </si>
  <si>
    <t>reek r@@m</t>
    <phoneticPr fontId="3"/>
  </si>
  <si>
    <t>initial</t>
    <phoneticPr fontId="3"/>
  </si>
  <si>
    <t>初めの</t>
    <rPh sb="0" eb="1">
      <t>ハジ</t>
    </rPh>
    <phoneticPr fontId="3"/>
  </si>
  <si>
    <t>ルーム</t>
    <phoneticPr fontId="3"/>
  </si>
  <si>
    <t>เริ่ม</t>
    <phoneticPr fontId="3"/>
  </si>
  <si>
    <t>r@@m</t>
    <phoneticPr fontId="3"/>
  </si>
  <si>
    <t>begin,emanate,start</t>
    <phoneticPr fontId="3"/>
  </si>
  <si>
    <t>始める</t>
    <rPh sb="0" eb="1">
      <t>ハジ</t>
    </rPh>
    <phoneticPr fontId="3"/>
  </si>
  <si>
    <t>local police station</t>
    <phoneticPr fontId="3"/>
  </si>
  <si>
    <t>派出所</t>
    <rPh sb="0" eb="2">
      <t>ハシュツ</t>
    </rPh>
    <rPh sb="2" eb="3">
      <t>ジョ</t>
    </rPh>
    <phoneticPr fontId="3"/>
  </si>
  <si>
    <t>カー　ティー　ユー</t>
    <phoneticPr fontId="3"/>
  </si>
  <si>
    <t>ค่า ที่ อยู่</t>
    <phoneticPr fontId="3"/>
  </si>
  <si>
    <t>khaa thii yuu</t>
    <phoneticPr fontId="3"/>
  </si>
  <si>
    <t>Place fee</t>
    <phoneticPr fontId="3"/>
  </si>
  <si>
    <t>場所代</t>
    <rPh sb="0" eb="2">
      <t>バショ</t>
    </rPh>
    <rPh sb="2" eb="3">
      <t>ダイ</t>
    </rPh>
    <phoneticPr fontId="3"/>
  </si>
  <si>
    <t>embarrass,humiliate</t>
    <phoneticPr fontId="3"/>
  </si>
  <si>
    <t>恥をかかせる</t>
    <rPh sb="0" eb="1">
      <t>ハジ</t>
    </rPh>
    <phoneticPr fontId="3"/>
  </si>
  <si>
    <t>カーイ　ナー</t>
    <phoneticPr fontId="3"/>
  </si>
  <si>
    <t>ขาย หน้า</t>
    <phoneticPr fontId="3"/>
  </si>
  <si>
    <t>khaai naa</t>
    <phoneticPr fontId="3"/>
  </si>
  <si>
    <t>humiliated</t>
    <phoneticPr fontId="3"/>
  </si>
  <si>
    <t>恥をかく</t>
    <rPh sb="0" eb="1">
      <t>ハジ</t>
    </rPh>
    <phoneticPr fontId="3"/>
  </si>
  <si>
    <t>スィア　ナー</t>
    <phoneticPr fontId="3"/>
  </si>
  <si>
    <t>เสีย หน้า</t>
    <phoneticPr fontId="3"/>
  </si>
  <si>
    <t>sia naa</t>
    <phoneticPr fontId="3"/>
  </si>
  <si>
    <t>タム　ハイ　カーイ　ナー</t>
    <phoneticPr fontId="3"/>
  </si>
  <si>
    <t>ทำ ให้ ขาย หน้า</t>
    <phoneticPr fontId="3"/>
  </si>
  <si>
    <t>tham hai khaai naa</t>
    <phoneticPr fontId="3"/>
  </si>
  <si>
    <t>I expose the shame</t>
    <phoneticPr fontId="3"/>
  </si>
  <si>
    <t>恥を曝す</t>
    <rPh sb="0" eb="1">
      <t>ハジ</t>
    </rPh>
    <rPh sb="2" eb="3">
      <t>サラ</t>
    </rPh>
    <phoneticPr fontId="3"/>
  </si>
  <si>
    <t>take off</t>
    <phoneticPr fontId="3"/>
  </si>
  <si>
    <t>外す</t>
    <rPh sb="0" eb="1">
      <t>ハズ</t>
    </rPh>
    <phoneticPr fontId="3"/>
  </si>
  <si>
    <t>shameful</t>
    <phoneticPr fontId="3"/>
  </si>
  <si>
    <t>恥ずべき</t>
    <rPh sb="0" eb="1">
      <t>ハ</t>
    </rPh>
    <phoneticPr fontId="3"/>
  </si>
  <si>
    <r>
      <t>ピッ</t>
    </r>
    <r>
      <rPr>
        <sz val="12"/>
        <color indexed="30"/>
        <rFont val="ＭＳ Ｐゴシック"/>
        <family val="3"/>
        <charset val="128"/>
      </rPr>
      <t>ト</t>
    </r>
    <phoneticPr fontId="3"/>
  </si>
  <si>
    <t>外れる</t>
    <rPh sb="0" eb="1">
      <t>ハズ</t>
    </rPh>
    <phoneticPr fontId="3"/>
  </si>
  <si>
    <r>
      <t>プ</t>
    </r>
    <r>
      <rPr>
        <sz val="10"/>
        <rFont val="ＭＳ Ｐゴシック"/>
        <family val="3"/>
        <charset val="128"/>
      </rPr>
      <t>ラ</t>
    </r>
    <r>
      <rPr>
        <sz val="12"/>
        <rFont val="ＭＳ Ｐゴシック"/>
        <family val="3"/>
        <charset val="128"/>
      </rPr>
      <t>ー</t>
    </r>
    <r>
      <rPr>
        <sz val="12"/>
        <color indexed="30"/>
        <rFont val="ＭＳ Ｐゴシック"/>
        <family val="3"/>
        <charset val="128"/>
      </rPr>
      <t>ト</t>
    </r>
    <phoneticPr fontId="3"/>
  </si>
  <si>
    <t>miss,fail</t>
    <phoneticPr fontId="3"/>
  </si>
  <si>
    <t>boos,jeers,hoot</t>
    <phoneticPr fontId="3"/>
  </si>
  <si>
    <t>罵声</t>
    <rPh sb="0" eb="2">
      <t>バセイ</t>
    </rPh>
    <phoneticPr fontId="3"/>
  </si>
  <si>
    <t>derivative</t>
    <phoneticPr fontId="3"/>
  </si>
  <si>
    <t>派生的な</t>
    <rPh sb="0" eb="3">
      <t>ハセイテキ</t>
    </rPh>
    <phoneticPr fontId="3"/>
  </si>
  <si>
    <t>サノーン</t>
    <phoneticPr fontId="3"/>
  </si>
  <si>
    <t>สนอง</t>
    <phoneticPr fontId="3"/>
  </si>
  <si>
    <t>sa noon</t>
    <phoneticPr fontId="3"/>
  </si>
  <si>
    <t>achieve,fulfill</t>
    <phoneticPr fontId="3"/>
  </si>
  <si>
    <t>果たす</t>
    <rPh sb="0" eb="1">
      <t>ハ</t>
    </rPh>
    <phoneticPr fontId="3"/>
  </si>
  <si>
    <r>
      <t>ファン</t>
    </r>
    <r>
      <rPr>
        <sz val="12"/>
        <color indexed="12"/>
        <rFont val="ＭＳ Ｐゴシック"/>
        <family val="3"/>
        <charset val="128"/>
      </rPr>
      <t>ク</t>
    </r>
    <r>
      <rPr>
        <sz val="12"/>
        <rFont val="ＭＳ Ｐゴシック"/>
        <family val="3"/>
        <charset val="128"/>
      </rPr>
      <t>チョン（当て字）</t>
    </r>
    <phoneticPr fontId="3"/>
  </si>
  <si>
    <t>action,function</t>
    <phoneticPr fontId="3"/>
  </si>
  <si>
    <t>働き</t>
    <rPh sb="0" eb="1">
      <t>ハタラ</t>
    </rPh>
    <phoneticPr fontId="3"/>
  </si>
  <si>
    <t>働く</t>
    <rPh sb="0" eb="1">
      <t>ハタラ</t>
    </rPh>
    <phoneticPr fontId="3"/>
  </si>
  <si>
    <t>collapse,bankruptcy,failure</t>
    <phoneticPr fontId="3"/>
  </si>
  <si>
    <t>破綻</t>
    <rPh sb="0" eb="2">
      <t>ハタン</t>
    </rPh>
    <phoneticPr fontId="3"/>
  </si>
  <si>
    <r>
      <t>バー</t>
    </r>
    <r>
      <rPr>
        <sz val="12"/>
        <color indexed="30"/>
        <rFont val="ＭＳ Ｐゴシック"/>
        <family val="3"/>
        <charset val="128"/>
      </rPr>
      <t>プ</t>
    </r>
    <phoneticPr fontId="3"/>
  </si>
  <si>
    <t>บาป</t>
    <phoneticPr fontId="3"/>
  </si>
  <si>
    <t>baap</t>
    <phoneticPr fontId="3"/>
  </si>
  <si>
    <t>penalty,punishment,sin</t>
    <phoneticPr fontId="3"/>
  </si>
  <si>
    <t>罰（ばち）</t>
    <rPh sb="0" eb="1">
      <t>バチ</t>
    </rPh>
    <phoneticPr fontId="3"/>
  </si>
  <si>
    <r>
      <t>ピッ</t>
    </r>
    <r>
      <rPr>
        <sz val="12"/>
        <color indexed="12"/>
        <rFont val="ＭＳ Ｐゴシック"/>
        <family val="3"/>
        <charset val="128"/>
      </rPr>
      <t>ト</t>
    </r>
    <r>
      <rPr>
        <sz val="12"/>
        <rFont val="ＭＳ Ｐゴシック"/>
        <family val="3"/>
        <charset val="128"/>
      </rPr>
      <t>　ティー</t>
    </r>
    <phoneticPr fontId="3"/>
  </si>
  <si>
    <t>ผิด ที่</t>
    <phoneticPr fontId="3"/>
  </si>
  <si>
    <t>phit thii</t>
    <phoneticPr fontId="3"/>
  </si>
  <si>
    <t>Out of place</t>
    <phoneticPr fontId="3"/>
  </si>
  <si>
    <t>場違いの</t>
    <rPh sb="0" eb="2">
      <t>バチガ</t>
    </rPh>
    <phoneticPr fontId="3"/>
  </si>
  <si>
    <t>penalty,punishment,retribution</t>
    <phoneticPr fontId="3"/>
  </si>
  <si>
    <t>罰（ばつ）</t>
    <rPh sb="0" eb="1">
      <t>バツ</t>
    </rPh>
    <phoneticPr fontId="3"/>
  </si>
  <si>
    <r>
      <t>カー　カバー</t>
    </r>
    <r>
      <rPr>
        <sz val="12"/>
        <color indexed="12"/>
        <rFont val="ＭＳ Ｐゴシック"/>
        <family val="3"/>
        <charset val="128"/>
      </rPr>
      <t>ト</t>
    </r>
    <phoneticPr fontId="3"/>
  </si>
  <si>
    <t>กา กบาท</t>
    <phoneticPr fontId="3"/>
  </si>
  <si>
    <t>cross</t>
    <phoneticPr fontId="3"/>
  </si>
  <si>
    <t>バツ、ペケ（日本語では×はNGとほぼ同義だが、タイでは単に記号として扱う場合があるので注意。例：選挙では投票する候補者の欄に×をする）</t>
    <rPh sb="46" eb="47">
      <t>レイ</t>
    </rPh>
    <rPh sb="48" eb="50">
      <t>センキョ</t>
    </rPh>
    <rPh sb="52" eb="54">
      <t>トウヒョウ</t>
    </rPh>
    <rPh sb="56" eb="59">
      <t>コウホシャ</t>
    </rPh>
    <rPh sb="60" eb="61">
      <t>ラン</t>
    </rPh>
    <phoneticPr fontId="3"/>
  </si>
  <si>
    <r>
      <t>プー</t>
    </r>
    <r>
      <rPr>
        <sz val="12"/>
        <color indexed="12"/>
        <rFont val="ＭＳ Ｐゴシック"/>
        <family val="3"/>
        <charset val="128"/>
      </rPr>
      <t>ト</t>
    </r>
    <r>
      <rPr>
        <sz val="12"/>
        <rFont val="ＭＳ Ｐゴシック"/>
        <family val="3"/>
        <charset val="128"/>
      </rPr>
      <t>　チャッ</t>
    </r>
    <r>
      <rPr>
        <sz val="12"/>
        <color indexed="12"/>
        <rFont val="ＭＳ Ｐゴシック"/>
        <family val="3"/>
        <charset val="128"/>
      </rPr>
      <t>ト</t>
    </r>
    <phoneticPr fontId="3"/>
  </si>
  <si>
    <t>พูด ชัด</t>
    <phoneticPr fontId="3"/>
  </si>
  <si>
    <t>phuut chat</t>
    <phoneticPr fontId="3"/>
  </si>
  <si>
    <t>Pronunciation is accurate</t>
    <phoneticPr fontId="3"/>
  </si>
  <si>
    <t>発音が正確だ</t>
    <rPh sb="0" eb="2">
      <t>ハツオン</t>
    </rPh>
    <rPh sb="3" eb="5">
      <t>セイカク</t>
    </rPh>
    <phoneticPr fontId="3"/>
  </si>
  <si>
    <t>exhibition</t>
    <phoneticPr fontId="3"/>
  </si>
  <si>
    <t>発揮</t>
    <rPh sb="0" eb="2">
      <t>ハッキ</t>
    </rPh>
    <phoneticPr fontId="3"/>
  </si>
  <si>
    <r>
      <t>サデーン　オー</t>
    </r>
    <r>
      <rPr>
        <sz val="12"/>
        <color indexed="12"/>
        <rFont val="ＭＳ Ｐゴシック"/>
        <family val="3"/>
        <charset val="128"/>
      </rPr>
      <t>ク</t>
    </r>
    <phoneticPr fontId="3"/>
  </si>
  <si>
    <t>แสดง ออก</t>
    <phoneticPr fontId="3"/>
  </si>
  <si>
    <t>sa deeng ook</t>
    <phoneticPr fontId="3"/>
  </si>
  <si>
    <t>発揮する</t>
    <rPh sb="0" eb="2">
      <t>ハッキ</t>
    </rPh>
    <phoneticPr fontId="3"/>
  </si>
  <si>
    <r>
      <t>ク</t>
    </r>
    <r>
      <rPr>
        <sz val="10"/>
        <rFont val="ＭＳ Ｐゴシック"/>
        <family val="3"/>
        <charset val="128"/>
      </rPr>
      <t>ラ</t>
    </r>
    <r>
      <rPr>
        <sz val="12"/>
        <rFont val="ＭＳ Ｐゴシック"/>
        <family val="3"/>
        <charset val="128"/>
      </rPr>
      <t>　チャーン</t>
    </r>
    <phoneticPr fontId="3"/>
  </si>
  <si>
    <t>กระ จ่าง</t>
    <phoneticPr fontId="3"/>
  </si>
  <si>
    <t>clearly</t>
    <phoneticPr fontId="3"/>
  </si>
  <si>
    <t>はっきり</t>
    <phoneticPr fontId="3"/>
  </si>
  <si>
    <t>clarifying</t>
  </si>
  <si>
    <t>はっきりさせる</t>
    <phoneticPr fontId="3"/>
  </si>
  <si>
    <t>ชัด</t>
  </si>
  <si>
    <t>chat</t>
    <phoneticPr fontId="3"/>
  </si>
  <si>
    <t>articulate,decided,definite,manifest,sharp</t>
    <phoneticPr fontId="3"/>
  </si>
  <si>
    <t>はっきりした</t>
    <phoneticPr fontId="3"/>
  </si>
  <si>
    <t>neutral,uncertain</t>
    <phoneticPr fontId="3"/>
  </si>
  <si>
    <t>はっきりしない</t>
    <phoneticPr fontId="3"/>
  </si>
  <si>
    <t>decidedly,plainly</t>
    <phoneticPr fontId="3"/>
  </si>
  <si>
    <t>はっきりと</t>
    <phoneticPr fontId="3"/>
  </si>
  <si>
    <t>speak clearly</t>
    <phoneticPr fontId="3"/>
  </si>
  <si>
    <t>はっきり話す</t>
    <rPh sb="4" eb="5">
      <t>ハナ</t>
    </rPh>
    <phoneticPr fontId="3"/>
  </si>
  <si>
    <r>
      <t>カー　プ</t>
    </r>
    <r>
      <rPr>
        <sz val="10"/>
        <rFont val="ＭＳ Ｐゴシック"/>
        <family val="3"/>
        <charset val="128"/>
      </rPr>
      <t>ラ</t>
    </r>
    <r>
      <rPr>
        <sz val="12"/>
        <rFont val="ＭＳ Ｐゴシック"/>
        <family val="3"/>
        <charset val="128"/>
      </rPr>
      <t>ッ</t>
    </r>
    <r>
      <rPr>
        <sz val="12"/>
        <color indexed="12"/>
        <rFont val="ＭＳ Ｐゴシック"/>
        <family val="3"/>
        <charset val="128"/>
      </rPr>
      <t>プ</t>
    </r>
    <phoneticPr fontId="3"/>
  </si>
  <si>
    <t>ค่า ปรับ</t>
    <phoneticPr fontId="3"/>
  </si>
  <si>
    <t>khaa prap</t>
    <phoneticPr fontId="3"/>
  </si>
  <si>
    <t>fine,penalty</t>
    <phoneticPr fontId="3"/>
  </si>
  <si>
    <t>罰金</t>
    <rPh sb="0" eb="2">
      <t>バッキン</t>
    </rPh>
    <phoneticPr fontId="3"/>
  </si>
  <si>
    <t>バンチュッ　タパン</t>
    <phoneticPr fontId="3"/>
  </si>
  <si>
    <t>บรรจุ ภัณฑ์</t>
    <phoneticPr fontId="3"/>
  </si>
  <si>
    <t>ban cu? ta phan</t>
    <phoneticPr fontId="3"/>
  </si>
  <si>
    <t>Package</t>
    <phoneticPr fontId="3"/>
  </si>
  <si>
    <t>パッケージ</t>
    <phoneticPr fontId="3"/>
  </si>
  <si>
    <t>detection</t>
    <phoneticPr fontId="3"/>
  </si>
  <si>
    <t>発見</t>
    <rPh sb="0" eb="2">
      <t>ハッケン</t>
    </rPh>
    <phoneticPr fontId="3"/>
  </si>
  <si>
    <t>expose,disclosure,divulgence,divulgement,showing,revelation</t>
    <phoneticPr fontId="3"/>
  </si>
  <si>
    <t>発現</t>
    <rPh sb="0" eb="2">
      <t>ハツゲン</t>
    </rPh>
    <phoneticPr fontId="3"/>
  </si>
  <si>
    <r>
      <t>カム　プー</t>
    </r>
    <r>
      <rPr>
        <sz val="12"/>
        <color indexed="12"/>
        <rFont val="ＭＳ Ｐゴシック"/>
        <family val="3"/>
        <charset val="128"/>
      </rPr>
      <t>ト</t>
    </r>
    <phoneticPr fontId="3"/>
  </si>
  <si>
    <t>คำ พูด</t>
    <phoneticPr fontId="3"/>
  </si>
  <si>
    <t>kham phuut</t>
    <phoneticPr fontId="3"/>
  </si>
  <si>
    <t>delivery,utter</t>
    <phoneticPr fontId="3"/>
  </si>
  <si>
    <t>発言</t>
    <rPh sb="0" eb="2">
      <t>ハツゲン</t>
    </rPh>
    <phoneticPr fontId="3"/>
  </si>
  <si>
    <t>domination,prevalence,rampancy</t>
    <phoneticPr fontId="3"/>
  </si>
  <si>
    <t>跋扈</t>
    <rPh sb="0" eb="2">
      <t>バッコ</t>
    </rPh>
    <phoneticPr fontId="3"/>
  </si>
  <si>
    <t>effect</t>
    <phoneticPr fontId="3"/>
  </si>
  <si>
    <t>発効</t>
    <rPh sb="0" eb="2">
      <t>ハッコウ</t>
    </rPh>
    <phoneticPr fontId="3"/>
  </si>
  <si>
    <t>issue</t>
    <phoneticPr fontId="3"/>
  </si>
  <si>
    <t>発行</t>
    <rPh sb="0" eb="2">
      <t>ハッコウ</t>
    </rPh>
    <phoneticPr fontId="3"/>
  </si>
  <si>
    <r>
      <t>ドー</t>
    </r>
    <r>
      <rPr>
        <sz val="12"/>
        <color indexed="12"/>
        <rFont val="ＭＳ Ｐゴシック"/>
        <family val="3"/>
        <charset val="128"/>
      </rPr>
      <t>ク</t>
    </r>
    <r>
      <rPr>
        <sz val="12"/>
        <rFont val="ＭＳ Ｐゴシック"/>
        <family val="3"/>
        <charset val="128"/>
      </rPr>
      <t>　ドーイ</t>
    </r>
    <phoneticPr fontId="3"/>
  </si>
  <si>
    <t>ออก โดย</t>
    <phoneticPr fontId="3"/>
  </si>
  <si>
    <t>ook dooi</t>
    <phoneticPr fontId="3"/>
  </si>
  <si>
    <t>issued by</t>
    <phoneticPr fontId="3"/>
  </si>
  <si>
    <t>発行者</t>
    <rPh sb="0" eb="3">
      <t>ハッコウシャ</t>
    </rPh>
    <phoneticPr fontId="3"/>
  </si>
  <si>
    <r>
      <t>オー</t>
    </r>
    <r>
      <rPr>
        <sz val="12"/>
        <color indexed="12"/>
        <rFont val="ＭＳ Ｐゴシック"/>
        <family val="3"/>
        <charset val="128"/>
      </rPr>
      <t>ク</t>
    </r>
    <phoneticPr fontId="3"/>
  </si>
  <si>
    <t>ออก</t>
    <phoneticPr fontId="3"/>
  </si>
  <si>
    <t>ook</t>
    <phoneticPr fontId="3"/>
  </si>
  <si>
    <t>発行する</t>
    <rPh sb="0" eb="2">
      <t>ハッコウ</t>
    </rPh>
    <phoneticPr fontId="3"/>
  </si>
  <si>
    <t>ティー　ピム</t>
    <phoneticPr fontId="3"/>
  </si>
  <si>
    <t>ตี พิมพ์</t>
    <phoneticPr fontId="3"/>
  </si>
  <si>
    <t>tii phim</t>
    <phoneticPr fontId="3"/>
  </si>
  <si>
    <t>appearance of auspicious omen</t>
    <phoneticPr fontId="3"/>
  </si>
  <si>
    <t>発祥</t>
    <rPh sb="0" eb="2">
      <t>ハッショウ</t>
    </rPh>
    <phoneticPr fontId="3"/>
  </si>
  <si>
    <r>
      <t>ク</t>
    </r>
    <r>
      <rPr>
        <sz val="10"/>
        <rFont val="ＭＳ Ｐゴシック"/>
        <family val="3"/>
        <charset val="128"/>
      </rPr>
      <t>ル</t>
    </r>
    <r>
      <rPr>
        <sz val="12"/>
        <rFont val="ＭＳ Ｐゴシック"/>
        <family val="3"/>
        <charset val="128"/>
      </rPr>
      <t>アン　ソン</t>
    </r>
    <phoneticPr fontId="3"/>
  </si>
  <si>
    <t>เครื่อง ส่ง</t>
    <phoneticPr fontId="3"/>
  </si>
  <si>
    <t>khruang song</t>
    <phoneticPr fontId="3"/>
  </si>
  <si>
    <t>transmitter</t>
    <phoneticPr fontId="3"/>
  </si>
  <si>
    <t>発信機</t>
    <rPh sb="0" eb="3">
      <t>ハッシンキ</t>
    </rPh>
    <phoneticPr fontId="3"/>
  </si>
  <si>
    <t>emit,exhale</t>
    <phoneticPr fontId="3"/>
  </si>
  <si>
    <t>発する</t>
    <rPh sb="0" eb="1">
      <t>ハッ</t>
    </rPh>
    <phoneticPr fontId="3"/>
  </si>
  <si>
    <t>penalize,punish</t>
    <phoneticPr fontId="3"/>
  </si>
  <si>
    <t>罰する</t>
    <rPh sb="0" eb="1">
      <t>バッ</t>
    </rPh>
    <phoneticPr fontId="3"/>
  </si>
  <si>
    <r>
      <t>カーン　クー</t>
    </r>
    <r>
      <rPr>
        <sz val="12"/>
        <color indexed="12"/>
        <rFont val="ＭＳ Ｐゴシック"/>
        <family val="3"/>
        <charset val="128"/>
      </rPr>
      <t>ト</t>
    </r>
    <r>
      <rPr>
        <sz val="12"/>
        <rFont val="ＭＳ Ｐゴシック"/>
        <family val="3"/>
        <charset val="128"/>
      </rPr>
      <t>　クン</t>
    </r>
    <phoneticPr fontId="3"/>
  </si>
  <si>
    <t>การ เกิด ขึ้น</t>
    <phoneticPr fontId="3"/>
  </si>
  <si>
    <t>kaan k@@t khun</t>
    <phoneticPr fontId="3"/>
  </si>
  <si>
    <t>emergence,generation,occur,outbreak</t>
    <phoneticPr fontId="3"/>
  </si>
  <si>
    <t>発生</t>
    <rPh sb="0" eb="2">
      <t>ハッセイ</t>
    </rPh>
    <phoneticPr fontId="3"/>
  </si>
  <si>
    <t>occurrence</t>
    <phoneticPr fontId="3"/>
  </si>
  <si>
    <t>発生、出来</t>
    <rPh sb="0" eb="2">
      <t>ハッセイ</t>
    </rPh>
    <rPh sb="3" eb="5">
      <t>シュッタイ</t>
    </rPh>
    <phoneticPr fontId="3"/>
  </si>
  <si>
    <r>
      <t>カム　ヌー</t>
    </r>
    <r>
      <rPr>
        <sz val="12"/>
        <color indexed="12"/>
        <rFont val="ＭＳ Ｐゴシック"/>
        <family val="3"/>
        <charset val="128"/>
      </rPr>
      <t>ト</t>
    </r>
    <phoneticPr fontId="3"/>
  </si>
  <si>
    <t>กำ เนิด</t>
  </si>
  <si>
    <t>kam n@@t</t>
    <phoneticPr fontId="3"/>
  </si>
  <si>
    <t>occur</t>
    <phoneticPr fontId="3"/>
  </si>
  <si>
    <t>発生する</t>
    <rPh sb="0" eb="2">
      <t>ハッセイ</t>
    </rPh>
    <phoneticPr fontId="3"/>
  </si>
  <si>
    <t>genetic</t>
    <phoneticPr fontId="3"/>
  </si>
  <si>
    <t>発生の</t>
    <rPh sb="0" eb="2">
      <t>ハッセイ</t>
    </rPh>
    <phoneticPr fontId="3"/>
  </si>
  <si>
    <t>conceptualization,expression</t>
    <phoneticPr fontId="3"/>
  </si>
  <si>
    <t>発想</t>
    <rPh sb="0" eb="2">
      <t>ハッソウ</t>
    </rPh>
    <phoneticPr fontId="3"/>
  </si>
  <si>
    <r>
      <t>ソン　オー</t>
    </r>
    <r>
      <rPr>
        <sz val="12"/>
        <color indexed="12"/>
        <rFont val="ＭＳ Ｐゴシック"/>
        <family val="3"/>
        <charset val="128"/>
      </rPr>
      <t>ク</t>
    </r>
    <phoneticPr fontId="3"/>
  </si>
  <si>
    <t>ส่ง ออก</t>
    <phoneticPr fontId="3"/>
  </si>
  <si>
    <t>song ?ook</t>
    <phoneticPr fontId="3"/>
  </si>
  <si>
    <t>発送する</t>
    <rPh sb="0" eb="2">
      <t>ハッソウ</t>
    </rPh>
    <phoneticPr fontId="3"/>
  </si>
  <si>
    <r>
      <t>カーン　プ</t>
    </r>
    <r>
      <rPr>
        <sz val="10"/>
        <rFont val="ＭＳ Ｐゴシック"/>
        <family val="3"/>
        <charset val="128"/>
      </rPr>
      <t>ラ</t>
    </r>
    <r>
      <rPr>
        <sz val="12"/>
        <rFont val="ＭＳ Ｐゴシック"/>
        <family val="3"/>
        <charset val="128"/>
      </rPr>
      <t>ッ</t>
    </r>
    <r>
      <rPr>
        <sz val="12"/>
        <color indexed="12"/>
        <rFont val="ＭＳ Ｐゴシック"/>
        <family val="3"/>
        <charset val="128"/>
      </rPr>
      <t>プ</t>
    </r>
    <r>
      <rPr>
        <sz val="12"/>
        <rFont val="ＭＳ Ｐゴシック"/>
        <family val="3"/>
        <charset val="128"/>
      </rPr>
      <t>　タッ</t>
    </r>
    <r>
      <rPr>
        <sz val="12"/>
        <color indexed="30"/>
        <rFont val="ＭＳ Ｐゴシック"/>
        <family val="3"/>
        <charset val="128"/>
      </rPr>
      <t>ト</t>
    </r>
    <r>
      <rPr>
        <sz val="12"/>
        <rFont val="ＭＳ Ｐゴシック"/>
        <family val="3"/>
        <charset val="128"/>
      </rPr>
      <t>　サナ　カティッ</t>
    </r>
    <phoneticPr fontId="3"/>
  </si>
  <si>
    <t>การ ปรับ ทัศน คติ</t>
    <phoneticPr fontId="3"/>
  </si>
  <si>
    <t>kaan prap that sa na kha ti?</t>
    <phoneticPr fontId="3"/>
  </si>
  <si>
    <t>Change in thinking</t>
    <phoneticPr fontId="3"/>
  </si>
  <si>
    <t>発想の転換</t>
    <rPh sb="0" eb="2">
      <t>ハッソウ</t>
    </rPh>
    <rPh sb="3" eb="5">
      <t>テンカン</t>
    </rPh>
    <phoneticPr fontId="3"/>
  </si>
  <si>
    <r>
      <t>カーン　カム　ノッ</t>
    </r>
    <r>
      <rPr>
        <sz val="12"/>
        <color indexed="12"/>
        <rFont val="ＭＳ Ｐゴシック"/>
        <family val="3"/>
        <charset val="128"/>
      </rPr>
      <t>ト</t>
    </r>
    <r>
      <rPr>
        <sz val="12"/>
        <rFont val="ＭＳ Ｐゴシック"/>
        <family val="3"/>
        <charset val="128"/>
      </rPr>
      <t>　ボッ</t>
    </r>
    <r>
      <rPr>
        <sz val="12"/>
        <color indexed="12"/>
        <rFont val="ＭＳ Ｐゴシック"/>
        <family val="3"/>
        <charset val="128"/>
      </rPr>
      <t>ト</t>
    </r>
    <r>
      <rPr>
        <sz val="12"/>
        <rFont val="ＭＳ Ｐゴシック"/>
        <family val="3"/>
        <charset val="128"/>
      </rPr>
      <t>　ロン　トー</t>
    </r>
    <r>
      <rPr>
        <sz val="12"/>
        <color indexed="12"/>
        <rFont val="ＭＳ Ｐゴシック"/>
        <family val="3"/>
        <charset val="128"/>
      </rPr>
      <t>ト</t>
    </r>
    <phoneticPr fontId="3"/>
  </si>
  <si>
    <t>การ กำ หนด บท ลง โทษ</t>
    <phoneticPr fontId="3"/>
  </si>
  <si>
    <t>kaan kam not bot long thoot</t>
    <phoneticPr fontId="3"/>
  </si>
  <si>
    <t>penal regulations</t>
    <phoneticPr fontId="3"/>
  </si>
  <si>
    <t>罰則</t>
    <rPh sb="0" eb="2">
      <t>バッソク</t>
    </rPh>
    <phoneticPr fontId="3"/>
  </si>
  <si>
    <t>チャルーン</t>
    <phoneticPr fontId="3"/>
  </si>
  <si>
    <t>เจริญ</t>
    <phoneticPr fontId="3"/>
  </si>
  <si>
    <t>ca r@@n</t>
    <phoneticPr fontId="3"/>
  </si>
  <si>
    <t>発達する</t>
    <rPh sb="0" eb="2">
      <t>ハッタツ</t>
    </rPh>
    <phoneticPr fontId="3"/>
  </si>
  <si>
    <r>
      <t>トゥー</t>
    </r>
    <r>
      <rPr>
        <sz val="12"/>
        <color indexed="12"/>
        <rFont val="ＭＳ Ｐゴシック"/>
        <family val="3"/>
        <charset val="128"/>
      </rPr>
      <t>プ</t>
    </r>
    <r>
      <rPr>
        <sz val="12"/>
        <rFont val="ＭＳ Ｐゴシック"/>
        <family val="3"/>
        <charset val="128"/>
      </rPr>
      <t>　トー</t>
    </r>
    <phoneticPr fontId="3"/>
  </si>
  <si>
    <t>เติบ โต ขึ้น</t>
    <phoneticPr fontId="3"/>
  </si>
  <si>
    <t>t@@p too</t>
    <phoneticPr fontId="3"/>
  </si>
  <si>
    <t>bluff</t>
    <phoneticPr fontId="3"/>
  </si>
  <si>
    <t>はったり</t>
    <phoneticPr fontId="3"/>
  </si>
  <si>
    <t>batch</t>
    <phoneticPr fontId="3"/>
  </si>
  <si>
    <t>バッチ（生産の）</t>
    <rPh sb="4" eb="6">
      <t>セイサン</t>
    </rPh>
    <phoneticPr fontId="3"/>
  </si>
  <si>
    <t>バッチリ</t>
    <phoneticPr fontId="3"/>
  </si>
  <si>
    <t>selection</t>
    <phoneticPr fontId="3"/>
  </si>
  <si>
    <t>抜擢</t>
    <rPh sb="0" eb="2">
      <t>バッテキ</t>
    </rPh>
    <phoneticPr fontId="3"/>
  </si>
  <si>
    <r>
      <t>パッ</t>
    </r>
    <r>
      <rPr>
        <sz val="12"/>
        <color indexed="30"/>
        <rFont val="ＭＳ Ｐゴシック"/>
        <family val="3"/>
        <charset val="128"/>
      </rPr>
      <t>ト</t>
    </r>
    <r>
      <rPr>
        <sz val="12"/>
        <rFont val="ＭＳ Ｐゴシック"/>
        <family val="3"/>
        <charset val="128"/>
      </rPr>
      <t>　タナー　カーン</t>
    </r>
    <phoneticPr fontId="3"/>
  </si>
  <si>
    <t>พัฒนา การ</t>
    <phoneticPr fontId="3"/>
  </si>
  <si>
    <t>phat tha naa kaan</t>
    <phoneticPr fontId="3"/>
  </si>
  <si>
    <t>development,evolution</t>
    <phoneticPr fontId="3"/>
  </si>
  <si>
    <t>発展</t>
    <rPh sb="0" eb="2">
      <t>ハッテン</t>
    </rPh>
    <phoneticPr fontId="3"/>
  </si>
  <si>
    <t>発展する</t>
    <rPh sb="0" eb="2">
      <t>ハッテン</t>
    </rPh>
    <phoneticPr fontId="3"/>
  </si>
  <si>
    <r>
      <t>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t>
    </r>
    <r>
      <rPr>
        <sz val="12"/>
        <rFont val="ＭＳ Ｐゴシック"/>
        <family val="3"/>
        <charset val="128"/>
      </rPr>
      <t>　カム　ラン　パッ</t>
    </r>
    <r>
      <rPr>
        <sz val="12"/>
        <color indexed="12"/>
        <rFont val="ＭＳ Ｐゴシック"/>
        <family val="3"/>
        <charset val="128"/>
      </rPr>
      <t>ト　</t>
    </r>
    <r>
      <rPr>
        <sz val="12"/>
        <rFont val="ＭＳ Ｐゴシック"/>
        <family val="3"/>
        <charset val="128"/>
      </rPr>
      <t>タナー</t>
    </r>
    <phoneticPr fontId="3"/>
  </si>
  <si>
    <t>ประ เทศ กำ ลัง พัฒนา</t>
    <phoneticPr fontId="3"/>
  </si>
  <si>
    <t>pra theet kam lang phat tha naa</t>
    <phoneticPr fontId="3"/>
  </si>
  <si>
    <t>Developing country</t>
    <phoneticPr fontId="3"/>
  </si>
  <si>
    <t>発展途上国</t>
    <rPh sb="0" eb="2">
      <t>ハッテン</t>
    </rPh>
    <rPh sb="2" eb="4">
      <t>トジョウ</t>
    </rPh>
    <rPh sb="4" eb="5">
      <t>コク</t>
    </rPh>
    <phoneticPr fontId="3"/>
  </si>
  <si>
    <t>put into operation</t>
    <phoneticPr fontId="3"/>
  </si>
  <si>
    <t>発動</t>
    <rPh sb="0" eb="2">
      <t>ハツドウ</t>
    </rPh>
    <phoneticPr fontId="3"/>
  </si>
  <si>
    <t>ワン　カーイ</t>
    <phoneticPr fontId="3"/>
  </si>
  <si>
    <t>วัน ขาย</t>
    <phoneticPr fontId="3"/>
  </si>
  <si>
    <t>wan khaai</t>
    <phoneticPr fontId="3"/>
  </si>
  <si>
    <t>day goes on sale,date of issue</t>
    <phoneticPr fontId="3"/>
  </si>
  <si>
    <t>発売日</t>
    <rPh sb="0" eb="2">
      <t>ハツバイ</t>
    </rPh>
    <rPh sb="2" eb="3">
      <t>ヒ</t>
    </rPh>
    <phoneticPr fontId="3"/>
  </si>
  <si>
    <t>ワン　ワーン　チャム　ヌアイ</t>
    <phoneticPr fontId="3"/>
  </si>
  <si>
    <t>วัน วาง จำ หน่าย</t>
    <phoneticPr fontId="3"/>
  </si>
  <si>
    <t>wan waang cam naai</t>
    <phoneticPr fontId="3"/>
  </si>
  <si>
    <t>Release Date</t>
    <phoneticPr fontId="3"/>
  </si>
  <si>
    <t>発売日</t>
    <rPh sb="0" eb="3">
      <t>ハツバイビ</t>
    </rPh>
    <phoneticPr fontId="3"/>
  </si>
  <si>
    <t>発表</t>
    <rPh sb="0" eb="2">
      <t>ハッピョウ</t>
    </rPh>
    <phoneticPr fontId="3"/>
  </si>
  <si>
    <t>announce,release</t>
    <phoneticPr fontId="3"/>
  </si>
  <si>
    <t>発表する（確定）</t>
    <rPh sb="0" eb="2">
      <t>ハッピョウ</t>
    </rPh>
    <rPh sb="5" eb="7">
      <t>カクテイ</t>
    </rPh>
    <phoneticPr fontId="3"/>
  </si>
  <si>
    <r>
      <t>プー</t>
    </r>
    <r>
      <rPr>
        <sz val="12"/>
        <color indexed="30"/>
        <rFont val="ＭＳ Ｐゴシック"/>
        <family val="3"/>
        <charset val="128"/>
      </rPr>
      <t>ト</t>
    </r>
    <r>
      <rPr>
        <sz val="12"/>
        <rFont val="ＭＳ Ｐゴシック"/>
        <family val="3"/>
        <charset val="128"/>
      </rPr>
      <t>　トゥア</t>
    </r>
    <phoneticPr fontId="3"/>
  </si>
  <si>
    <t>เปิด ตัว</t>
    <phoneticPr fontId="3"/>
  </si>
  <si>
    <t>p@@t tua</t>
    <phoneticPr fontId="3"/>
  </si>
  <si>
    <t>launched,release</t>
    <phoneticPr fontId="3"/>
  </si>
  <si>
    <t>発表する（新製品）</t>
    <rPh sb="0" eb="2">
      <t>ハッピョウ</t>
    </rPh>
    <rPh sb="5" eb="8">
      <t>シンセイヒン</t>
    </rPh>
    <phoneticPr fontId="3"/>
  </si>
  <si>
    <t>announce</t>
    <phoneticPr fontId="3"/>
  </si>
  <si>
    <t>発表する（未確定）</t>
    <rPh sb="0" eb="2">
      <t>ハッピョウ</t>
    </rPh>
    <rPh sb="5" eb="6">
      <t>ミ</t>
    </rPh>
    <rPh sb="6" eb="8">
      <t>カクテイ</t>
    </rPh>
    <phoneticPr fontId="3"/>
  </si>
  <si>
    <r>
      <t>ムー</t>
    </r>
    <r>
      <rPr>
        <sz val="12"/>
        <color indexed="30"/>
        <rFont val="ＭＳ Ｐゴシック"/>
        <family val="3"/>
        <charset val="128"/>
      </rPr>
      <t>ト</t>
    </r>
    <r>
      <rPr>
        <sz val="12"/>
        <rFont val="ＭＳ Ｐゴシック"/>
        <family val="3"/>
        <charset val="128"/>
      </rPr>
      <t>　ペー</t>
    </r>
    <r>
      <rPr>
        <sz val="12"/>
        <color indexed="12"/>
        <rFont val="ＭＳ Ｐゴシック"/>
        <family val="3"/>
        <charset val="128"/>
      </rPr>
      <t>ト</t>
    </r>
    <r>
      <rPr>
        <sz val="12"/>
        <rFont val="ＭＳ Ｐゴシック"/>
        <family val="3"/>
        <charset val="128"/>
      </rPr>
      <t>　ダーン</t>
    </r>
    <phoneticPr fontId="3"/>
  </si>
  <si>
    <t>มืค แปด ด้าน</t>
    <phoneticPr fontId="3"/>
  </si>
  <si>
    <t>muut peet daan</t>
    <phoneticPr fontId="3"/>
  </si>
  <si>
    <t>All doors closed,blocked in every direction</t>
    <phoneticPr fontId="3"/>
  </si>
  <si>
    <t>八方塞がり</t>
    <rPh sb="0" eb="2">
      <t>ハッポウ</t>
    </rPh>
    <rPh sb="2" eb="3">
      <t>フサ</t>
    </rPh>
    <phoneticPr fontId="3"/>
  </si>
  <si>
    <t>Drastic</t>
    <phoneticPr fontId="3"/>
  </si>
  <si>
    <t>抜本的な</t>
    <rPh sb="0" eb="3">
      <t>バッポンテキ</t>
    </rPh>
    <phoneticPr fontId="3"/>
  </si>
  <si>
    <t>unending</t>
    <phoneticPr fontId="3"/>
  </si>
  <si>
    <t>果てしない</t>
    <rPh sb="0" eb="1">
      <t>ハ</t>
    </rPh>
    <phoneticPr fontId="3"/>
  </si>
  <si>
    <t>罵倒</t>
    <rPh sb="0" eb="2">
      <t>バトウ</t>
    </rPh>
    <phoneticPr fontId="3"/>
  </si>
  <si>
    <t>ドーン　ダー</t>
    <phoneticPr fontId="3"/>
  </si>
  <si>
    <t>โดน ด่า</t>
    <phoneticPr fontId="3"/>
  </si>
  <si>
    <t>doon daa</t>
    <phoneticPr fontId="3"/>
  </si>
  <si>
    <t>罵倒される</t>
    <rPh sb="0" eb="2">
      <t>バトウ</t>
    </rPh>
    <phoneticPr fontId="3"/>
  </si>
  <si>
    <t>ダー</t>
    <phoneticPr fontId="3"/>
  </si>
  <si>
    <t>ด่า</t>
    <phoneticPr fontId="3"/>
  </si>
  <si>
    <t>daa</t>
    <phoneticPr fontId="3"/>
  </si>
  <si>
    <t>罵倒する</t>
    <rPh sb="0" eb="2">
      <t>バトウ</t>
    </rPh>
    <phoneticPr fontId="3"/>
  </si>
  <si>
    <r>
      <t>ロッ</t>
    </r>
    <r>
      <rPr>
        <sz val="12"/>
        <color indexed="12"/>
        <rFont val="ＭＳ Ｐゴシック"/>
        <family val="3"/>
        <charset val="128"/>
      </rPr>
      <t>ト</t>
    </r>
    <r>
      <rPr>
        <sz val="12"/>
        <rFont val="ＭＳ Ｐゴシック"/>
        <family val="3"/>
        <charset val="128"/>
      </rPr>
      <t>　タム　ルア</t>
    </r>
    <r>
      <rPr>
        <sz val="12"/>
        <color indexed="12"/>
        <rFont val="ＭＳ Ｐゴシック"/>
        <family val="3"/>
        <charset val="128"/>
      </rPr>
      <t>ト</t>
    </r>
    <phoneticPr fontId="3"/>
  </si>
  <si>
    <t>รถ ตำ รวจ</t>
    <phoneticPr fontId="3"/>
  </si>
  <si>
    <t>rot tam ruat</t>
    <phoneticPr fontId="3"/>
  </si>
  <si>
    <t>patrol car</t>
    <phoneticPr fontId="3"/>
  </si>
  <si>
    <t>パトカー</t>
    <phoneticPr fontId="3"/>
  </si>
  <si>
    <t>車</t>
    <rPh sb="0" eb="1">
      <t>クルマ</t>
    </rPh>
    <phoneticPr fontId="3"/>
  </si>
  <si>
    <t>（ルアン）　（ラーオ）</t>
    <phoneticPr fontId="3"/>
  </si>
  <si>
    <t>(เรื่อง) (ราว)</t>
    <phoneticPr fontId="3"/>
  </si>
  <si>
    <t>(ruang) (raao)</t>
    <phoneticPr fontId="3"/>
  </si>
  <si>
    <t>talk,speech</t>
    <phoneticPr fontId="3"/>
  </si>
  <si>
    <t>話</t>
    <rPh sb="0" eb="1">
      <t>ハナシ</t>
    </rPh>
    <phoneticPr fontId="3"/>
  </si>
  <si>
    <t>チュアン　クイ</t>
    <phoneticPr fontId="3"/>
  </si>
  <si>
    <t>ชวน คุย</t>
    <phoneticPr fontId="3"/>
  </si>
  <si>
    <t>chuan khui</t>
    <phoneticPr fontId="3"/>
  </si>
  <si>
    <t>話し掛ける</t>
    <rPh sb="0" eb="1">
      <t>ハナ</t>
    </rPh>
    <rPh sb="2" eb="3">
      <t>カ</t>
    </rPh>
    <phoneticPr fontId="3"/>
  </si>
  <si>
    <t>コン　ラ　ルアン　カン</t>
    <phoneticPr fontId="3"/>
  </si>
  <si>
    <t>คน ล่ะ เรื่อง กัน</t>
    <phoneticPr fontId="3"/>
  </si>
  <si>
    <t>khon la? ruang kan</t>
    <phoneticPr fontId="3"/>
  </si>
  <si>
    <t>話が違います</t>
    <rPh sb="0" eb="1">
      <t>ハナシ</t>
    </rPh>
    <rPh sb="2" eb="3">
      <t>チガ</t>
    </rPh>
    <phoneticPr fontId="3"/>
  </si>
  <si>
    <t>マイ　ダイ　ルアン</t>
    <phoneticPr fontId="3"/>
  </si>
  <si>
    <t>ไม่ ได้ เรื่อง</t>
    <phoneticPr fontId="3"/>
  </si>
  <si>
    <t>mai dai ruang</t>
    <phoneticPr fontId="3"/>
  </si>
  <si>
    <t>話にならない</t>
    <rPh sb="0" eb="1">
      <t>ハナシ</t>
    </rPh>
    <phoneticPr fontId="3"/>
  </si>
  <si>
    <t>マイ　ペン　ルアン</t>
    <phoneticPr fontId="3"/>
  </si>
  <si>
    <t>ไม่ เป็น เรื่อง</t>
    <phoneticPr fontId="3"/>
  </si>
  <si>
    <t>mai pen ruang</t>
    <phoneticPr fontId="3"/>
  </si>
  <si>
    <r>
      <t>クイ　セッ</t>
    </r>
    <r>
      <rPr>
        <sz val="12"/>
        <color indexed="12"/>
        <rFont val="ＭＳ Ｐゴシック"/>
        <family val="3"/>
        <charset val="128"/>
      </rPr>
      <t>ト</t>
    </r>
    <r>
      <rPr>
        <sz val="12"/>
        <rFont val="ＭＳ Ｐゴシック"/>
        <family val="3"/>
        <charset val="128"/>
      </rPr>
      <t>　ルー　ヤン</t>
    </r>
    <phoneticPr fontId="3"/>
  </si>
  <si>
    <t>คุย เสร็จ หรือ ยัง</t>
    <phoneticPr fontId="3"/>
  </si>
  <si>
    <t>khui set ruu yang</t>
    <phoneticPr fontId="3"/>
  </si>
  <si>
    <t>話は終わりましたか</t>
    <rPh sb="0" eb="1">
      <t>ハナシ</t>
    </rPh>
    <rPh sb="2" eb="3">
      <t>オ</t>
    </rPh>
    <phoneticPr fontId="3"/>
  </si>
  <si>
    <t>話は変わるが</t>
    <rPh sb="0" eb="1">
      <t>ハナシ</t>
    </rPh>
    <rPh sb="2" eb="3">
      <t>カ</t>
    </rPh>
    <phoneticPr fontId="3"/>
  </si>
  <si>
    <r>
      <t>プ</t>
    </r>
    <r>
      <rPr>
        <sz val="10"/>
        <rFont val="ＭＳ Ｐゴシック"/>
        <family val="3"/>
        <charset val="128"/>
      </rPr>
      <t>リ</t>
    </r>
    <r>
      <rPr>
        <sz val="12"/>
        <rFont val="ＭＳ Ｐゴシック"/>
        <family val="3"/>
        <charset val="128"/>
      </rPr>
      <t>アン　ルアン　プー</t>
    </r>
    <r>
      <rPr>
        <sz val="12"/>
        <color indexed="12"/>
        <rFont val="ＭＳ Ｐゴシック"/>
        <family val="3"/>
        <charset val="128"/>
      </rPr>
      <t>ト</t>
    </r>
    <phoneticPr fontId="3"/>
  </si>
  <si>
    <t>เปลี่ยน เรื่อง พูด</t>
    <phoneticPr fontId="3"/>
  </si>
  <si>
    <t>plian ruang phuut</t>
    <phoneticPr fontId="3"/>
  </si>
  <si>
    <t>話を逸らす</t>
    <rPh sb="0" eb="1">
      <t>ハナシ</t>
    </rPh>
    <rPh sb="2" eb="3">
      <t>ソ</t>
    </rPh>
    <phoneticPr fontId="3"/>
  </si>
  <si>
    <t>tackle</t>
    <phoneticPr fontId="3"/>
  </si>
  <si>
    <t>話を付ける</t>
    <rPh sb="0" eb="1">
      <t>ハナシ</t>
    </rPh>
    <rPh sb="2" eb="3">
      <t>ツ</t>
    </rPh>
    <phoneticPr fontId="3"/>
  </si>
  <si>
    <t>コン　ラ　ルアン</t>
    <phoneticPr fontId="3"/>
  </si>
  <si>
    <t>คน ล่ะ เรื่อง</t>
    <phoneticPr fontId="3"/>
  </si>
  <si>
    <t>khon la? ruang</t>
    <phoneticPr fontId="3"/>
  </si>
  <si>
    <t>話を取り違える</t>
    <rPh sb="0" eb="1">
      <t>ハナシ</t>
    </rPh>
    <rPh sb="2" eb="3">
      <t>ト</t>
    </rPh>
    <rPh sb="4" eb="5">
      <t>チガ</t>
    </rPh>
    <phoneticPr fontId="3"/>
  </si>
  <si>
    <t>separate</t>
    <phoneticPr fontId="3"/>
  </si>
  <si>
    <t>放す</t>
    <rPh sb="0" eb="1">
      <t>ハナ</t>
    </rPh>
    <phoneticPr fontId="3"/>
  </si>
  <si>
    <t>แยก</t>
  </si>
  <si>
    <t>離す</t>
    <rPh sb="0" eb="1">
      <t>ハナ</t>
    </rPh>
    <phoneticPr fontId="3"/>
  </si>
  <si>
    <t>タム　ハイ　ハーン</t>
    <phoneticPr fontId="3"/>
  </si>
  <si>
    <t>ทำ ให้ ห่าง</t>
    <phoneticPr fontId="3"/>
  </si>
  <si>
    <t>tham hai haang</t>
    <phoneticPr fontId="3"/>
  </si>
  <si>
    <t>話す</t>
    <rPh sb="0" eb="1">
      <t>ハナ</t>
    </rPh>
    <phoneticPr fontId="3"/>
  </si>
  <si>
    <t>チョー</t>
    <phoneticPr fontId="3"/>
  </si>
  <si>
    <t>จ้อ</t>
    <phoneticPr fontId="3"/>
  </si>
  <si>
    <t>coo</t>
    <phoneticPr fontId="3"/>
  </si>
  <si>
    <t>speak</t>
    <phoneticPr fontId="3"/>
  </si>
  <si>
    <t>gross</t>
    <phoneticPr fontId="3"/>
  </si>
  <si>
    <t>甚だしい</t>
    <rPh sb="0" eb="1">
      <t>ハナハ</t>
    </rPh>
    <phoneticPr fontId="3"/>
  </si>
  <si>
    <r>
      <t>ドー</t>
    </r>
    <r>
      <rPr>
        <sz val="12"/>
        <color indexed="30"/>
        <rFont val="ＭＳ Ｐゴシック"/>
        <family val="3"/>
        <charset val="128"/>
      </rPr>
      <t>ク</t>
    </r>
    <r>
      <rPr>
        <sz val="12"/>
        <rFont val="ＭＳ Ｐゴシック"/>
        <family val="3"/>
        <charset val="128"/>
      </rPr>
      <t>　マーイ　ファイ</t>
    </r>
    <phoneticPr fontId="3"/>
  </si>
  <si>
    <t>ดอก ไม้ ไฟ</t>
    <phoneticPr fontId="3"/>
  </si>
  <si>
    <t>dook maai fai</t>
    <phoneticPr fontId="3"/>
  </si>
  <si>
    <t>fireworks</t>
    <phoneticPr fontId="3"/>
  </si>
  <si>
    <t>花火</t>
    <rPh sb="0" eb="2">
      <t>ハナビ</t>
    </rPh>
    <phoneticPr fontId="3"/>
  </si>
  <si>
    <t>พลุ</t>
    <phoneticPr fontId="3"/>
  </si>
  <si>
    <t>花婿</t>
    <rPh sb="0" eb="2">
      <t>ハナムコ</t>
    </rPh>
    <phoneticPr fontId="3"/>
  </si>
  <si>
    <t>花嫁</t>
    <rPh sb="0" eb="2">
      <t>ハナヨメ</t>
    </rPh>
    <phoneticPr fontId="3"/>
  </si>
  <si>
    <t>サプリン</t>
    <phoneticPr fontId="3"/>
  </si>
  <si>
    <t>ばね</t>
    <phoneticPr fontId="3"/>
  </si>
  <si>
    <r>
      <t>デン　グ</t>
    </r>
    <r>
      <rPr>
        <sz val="10"/>
        <rFont val="ＭＳ Ｐゴシック"/>
        <family val="3"/>
        <charset val="128"/>
      </rPr>
      <t>ラ</t>
    </r>
    <r>
      <rPr>
        <sz val="12"/>
        <rFont val="ＭＳ Ｐゴシック"/>
        <family val="3"/>
        <charset val="128"/>
      </rPr>
      <t>ッ</t>
    </r>
    <r>
      <rPr>
        <sz val="12"/>
        <color indexed="12"/>
        <rFont val="ＭＳ Ｐゴシック"/>
        <family val="3"/>
        <charset val="128"/>
      </rPr>
      <t>プ</t>
    </r>
    <phoneticPr fontId="3"/>
  </si>
  <si>
    <t>เด้ง กลับ</t>
    <phoneticPr fontId="3"/>
  </si>
  <si>
    <t>deng klap</t>
    <phoneticPr fontId="3"/>
  </si>
  <si>
    <t>rebound</t>
    <phoneticPr fontId="3"/>
  </si>
  <si>
    <t>跳ね返る</t>
    <rPh sb="0" eb="1">
      <t>ハ</t>
    </rPh>
    <rPh sb="2" eb="3">
      <t>カエ</t>
    </rPh>
    <phoneticPr fontId="3"/>
  </si>
  <si>
    <t>bouncing,bound</t>
    <phoneticPr fontId="3"/>
  </si>
  <si>
    <t>跳ねる（泥、水が）</t>
    <rPh sb="0" eb="1">
      <t>ハ</t>
    </rPh>
    <rPh sb="4" eb="5">
      <t>ドロ</t>
    </rPh>
    <rPh sb="6" eb="7">
      <t>ミズ</t>
    </rPh>
    <phoneticPr fontId="3"/>
  </si>
  <si>
    <t>派閥</t>
    <rPh sb="0" eb="2">
      <t>ハバツ</t>
    </rPh>
    <phoneticPr fontId="3"/>
  </si>
  <si>
    <t>ワン　メー</t>
    <phoneticPr fontId="3"/>
  </si>
  <si>
    <t>วัน แม่</t>
    <phoneticPr fontId="3"/>
  </si>
  <si>
    <t>wan mee</t>
    <phoneticPr fontId="3"/>
  </si>
  <si>
    <t>Mother's Day</t>
    <phoneticPr fontId="3"/>
  </si>
  <si>
    <t>母の日</t>
    <rPh sb="0" eb="1">
      <t>ハハ</t>
    </rPh>
    <rPh sb="2" eb="3">
      <t>ヒ</t>
    </rPh>
    <phoneticPr fontId="3"/>
  </si>
  <si>
    <t>パフォーマンス</t>
    <phoneticPr fontId="3"/>
  </si>
  <si>
    <t>omit,spare</t>
    <phoneticPr fontId="3"/>
  </si>
  <si>
    <t>省く</t>
    <rPh sb="0" eb="1">
      <t>ハブ</t>
    </rPh>
    <phoneticPr fontId="3"/>
  </si>
  <si>
    <t>破片</t>
    <rPh sb="0" eb="2">
      <t>ハヘン</t>
    </rPh>
    <phoneticPr fontId="3"/>
  </si>
  <si>
    <t>スアム　カオ　パイ</t>
    <phoneticPr fontId="3"/>
  </si>
  <si>
    <t>สวม เข้า ไป</t>
    <phoneticPr fontId="3"/>
  </si>
  <si>
    <t>suam khao pai</t>
    <phoneticPr fontId="3"/>
  </si>
  <si>
    <t>fit in,fit into</t>
    <phoneticPr fontId="3"/>
  </si>
  <si>
    <t>嵌め込む</t>
    <rPh sb="0" eb="1">
      <t>ハ</t>
    </rPh>
    <rPh sb="2" eb="3">
      <t>コ</t>
    </rPh>
    <phoneticPr fontId="3"/>
  </si>
  <si>
    <t>destruction,fate,ruin</t>
    <phoneticPr fontId="3"/>
  </si>
  <si>
    <t>破滅</t>
    <rPh sb="0" eb="2">
      <t>ハメツ</t>
    </rPh>
    <phoneticPr fontId="3"/>
  </si>
  <si>
    <t>destroy,ruin</t>
    <phoneticPr fontId="3"/>
  </si>
  <si>
    <t>破滅させる</t>
    <rPh sb="0" eb="2">
      <t>ハメツ</t>
    </rPh>
    <phoneticPr fontId="3"/>
  </si>
  <si>
    <t>スアム　サラーイ</t>
    <phoneticPr fontId="3"/>
  </si>
  <si>
    <t>เสื่อม สลาย</t>
    <phoneticPr fontId="3"/>
  </si>
  <si>
    <t>suam -</t>
    <phoneticPr fontId="3"/>
  </si>
  <si>
    <t>破滅する</t>
    <rPh sb="0" eb="2">
      <t>ハメツ</t>
    </rPh>
    <phoneticPr fontId="3"/>
  </si>
  <si>
    <t>catastrophic,fatal</t>
    <phoneticPr fontId="3"/>
  </si>
  <si>
    <t>破滅的な</t>
    <rPh sb="0" eb="3">
      <t>ハメツテキ</t>
    </rPh>
    <phoneticPr fontId="3"/>
  </si>
  <si>
    <t>insert,put on</t>
    <phoneticPr fontId="3"/>
  </si>
  <si>
    <t>嵌める</t>
    <rPh sb="0" eb="1">
      <t>ハ</t>
    </rPh>
    <phoneticPr fontId="3"/>
  </si>
  <si>
    <t>場面</t>
    <rPh sb="0" eb="2">
      <t>バメン</t>
    </rPh>
    <phoneticPr fontId="3"/>
  </si>
  <si>
    <r>
      <t>チャー</t>
    </r>
    <r>
      <rPr>
        <sz val="12"/>
        <color indexed="12"/>
        <rFont val="ＭＳ Ｐゴシック"/>
        <family val="3"/>
        <charset val="128"/>
      </rPr>
      <t>ク</t>
    </r>
    <phoneticPr fontId="3"/>
  </si>
  <si>
    <t>ฉาก</t>
    <phoneticPr fontId="3"/>
  </si>
  <si>
    <t>chaak</t>
    <phoneticPr fontId="3"/>
  </si>
  <si>
    <t>เร็ว</t>
  </si>
  <si>
    <t>early,fast</t>
    <phoneticPr fontId="3"/>
  </si>
  <si>
    <t>早い、早く</t>
    <rPh sb="0" eb="1">
      <t>ハヤ</t>
    </rPh>
    <rPh sb="3" eb="4">
      <t>ハヤ</t>
    </rPh>
    <phoneticPr fontId="3"/>
  </si>
  <si>
    <t>hurry up,soon</t>
    <phoneticPr fontId="3"/>
  </si>
  <si>
    <t>早い、早く　強化版</t>
    <rPh sb="0" eb="1">
      <t>ハヤ</t>
    </rPh>
    <rPh sb="3" eb="4">
      <t>ハヤ</t>
    </rPh>
    <rPh sb="6" eb="8">
      <t>キョウカ</t>
    </rPh>
    <rPh sb="8" eb="9">
      <t>バン</t>
    </rPh>
    <phoneticPr fontId="3"/>
  </si>
  <si>
    <t>jeer at</t>
    <phoneticPr fontId="3"/>
  </si>
  <si>
    <t>はやす（持てはやす）</t>
    <rPh sb="4" eb="5">
      <t>モ</t>
    </rPh>
    <phoneticPr fontId="3"/>
  </si>
  <si>
    <t>流行っている</t>
    <rPh sb="0" eb="2">
      <t>ハヤ</t>
    </rPh>
    <phoneticPr fontId="3"/>
  </si>
  <si>
    <t>ニヨム　カン</t>
    <phoneticPr fontId="3"/>
  </si>
  <si>
    <t>นิยม กัน</t>
    <phoneticPr fontId="3"/>
  </si>
  <si>
    <t>ni yom kan</t>
    <phoneticPr fontId="3"/>
  </si>
  <si>
    <t>thrive</t>
    <phoneticPr fontId="3"/>
  </si>
  <si>
    <t>流行る、流行する</t>
    <rPh sb="0" eb="2">
      <t>ハヤ</t>
    </rPh>
    <rPh sb="4" eb="6">
      <t>リュウコウ</t>
    </rPh>
    <phoneticPr fontId="3"/>
  </si>
  <si>
    <t>pays out,paying out</t>
    <phoneticPr fontId="3"/>
  </si>
  <si>
    <t>払い出す（部材を倉庫から引き出す）</t>
    <rPh sb="0" eb="1">
      <t>ハラ</t>
    </rPh>
    <rPh sb="2" eb="3">
      <t>ダ</t>
    </rPh>
    <rPh sb="5" eb="7">
      <t>ブザイ</t>
    </rPh>
    <rPh sb="8" eb="10">
      <t>ソウコ</t>
    </rPh>
    <rPh sb="12" eb="13">
      <t>ヒ</t>
    </rPh>
    <rPh sb="14" eb="15">
      <t>ダ</t>
    </rPh>
    <phoneticPr fontId="3"/>
  </si>
  <si>
    <t>払う</t>
    <rPh sb="0" eb="1">
      <t>ハラ</t>
    </rPh>
    <phoneticPr fontId="3"/>
  </si>
  <si>
    <t>sore</t>
    <phoneticPr fontId="3"/>
  </si>
  <si>
    <t>腹が立って</t>
    <rPh sb="0" eb="1">
      <t>ハラ</t>
    </rPh>
    <rPh sb="2" eb="3">
      <t>タ</t>
    </rPh>
    <phoneticPr fontId="3"/>
  </si>
  <si>
    <t>ばらす（暴露）</t>
    <rPh sb="4" eb="6">
      <t>バクロ</t>
    </rPh>
    <phoneticPr fontId="3"/>
  </si>
  <si>
    <t>ばらす、すっぱ抜く</t>
    <rPh sb="7" eb="8">
      <t>ヌ</t>
    </rPh>
    <phoneticPr fontId="3"/>
  </si>
  <si>
    <r>
      <t>ク</t>
    </r>
    <r>
      <rPr>
        <sz val="10"/>
        <rFont val="ＭＳ Ｐゴシック"/>
        <family val="3"/>
        <charset val="128"/>
      </rPr>
      <t>ワ</t>
    </r>
    <r>
      <rPr>
        <sz val="12"/>
        <rFont val="ＭＳ Ｐゴシック"/>
        <family val="3"/>
        <charset val="128"/>
      </rPr>
      <t>ーム　パン　プ</t>
    </r>
    <r>
      <rPr>
        <sz val="10"/>
        <rFont val="ＭＳ Ｐゴシック"/>
        <family val="3"/>
        <charset val="128"/>
      </rPr>
      <t>レ</t>
    </r>
    <r>
      <rPr>
        <sz val="12"/>
        <rFont val="ＭＳ Ｐゴシック"/>
        <family val="3"/>
        <charset val="128"/>
      </rPr>
      <t>ー</t>
    </r>
    <phoneticPr fontId="3"/>
  </si>
  <si>
    <t>ความ ผัน แปร</t>
    <phoneticPr fontId="3"/>
  </si>
  <si>
    <t>khwaam phan pree</t>
    <phoneticPr fontId="3"/>
  </si>
  <si>
    <t>Variation</t>
    <phoneticPr fontId="3"/>
  </si>
  <si>
    <t>ばらつき</t>
    <phoneticPr fontId="3"/>
  </si>
  <si>
    <r>
      <t>ク</t>
    </r>
    <r>
      <rPr>
        <sz val="10"/>
        <rFont val="ＭＳ Ｐゴシック"/>
        <family val="3"/>
        <charset val="128"/>
      </rPr>
      <t>ラ</t>
    </r>
    <r>
      <rPr>
        <sz val="12"/>
        <rFont val="ＭＳ Ｐゴシック"/>
        <family val="3"/>
        <charset val="128"/>
      </rPr>
      <t>　チャッ</t>
    </r>
    <r>
      <rPr>
        <sz val="12"/>
        <color indexed="12"/>
        <rFont val="ＭＳ Ｐゴシック"/>
        <family val="3"/>
        <charset val="128"/>
      </rPr>
      <t>ト</t>
    </r>
    <r>
      <rPr>
        <sz val="12"/>
        <rFont val="ＭＳ Ｐゴシック"/>
        <family val="3"/>
        <charset val="128"/>
      </rPr>
      <t>　ク</t>
    </r>
    <r>
      <rPr>
        <sz val="10"/>
        <rFont val="ＭＳ Ｐゴシック"/>
        <family val="3"/>
        <charset val="128"/>
      </rPr>
      <t>ラ</t>
    </r>
    <r>
      <rPr>
        <sz val="12"/>
        <rFont val="ＭＳ Ｐゴシック"/>
        <family val="3"/>
        <charset val="128"/>
      </rPr>
      <t>　チャーイ</t>
    </r>
    <phoneticPr fontId="3"/>
  </si>
  <si>
    <t>ばらばらの</t>
    <phoneticPr fontId="3"/>
  </si>
  <si>
    <t>パラミッター（当て字）</t>
    <phoneticPr fontId="3"/>
  </si>
  <si>
    <t>พารามิเตอร์</t>
    <phoneticPr fontId="3"/>
  </si>
  <si>
    <t>Parameter</t>
    <phoneticPr fontId="3"/>
  </si>
  <si>
    <t>パラメーター</t>
    <phoneticPr fontId="3"/>
  </si>
  <si>
    <t>バランス</t>
    <phoneticPr fontId="3"/>
  </si>
  <si>
    <r>
      <t>ク</t>
    </r>
    <r>
      <rPr>
        <sz val="10"/>
        <rFont val="ＭＳ Ｐゴシック"/>
        <family val="3"/>
        <charset val="128"/>
      </rPr>
      <t>リ</t>
    </r>
    <r>
      <rPr>
        <sz val="12"/>
        <rFont val="ＭＳ Ｐゴシック"/>
        <family val="3"/>
        <charset val="128"/>
      </rPr>
      <t>ー</t>
    </r>
    <r>
      <rPr>
        <sz val="12"/>
        <color indexed="12"/>
        <rFont val="ＭＳ Ｐゴシック"/>
        <family val="3"/>
        <charset val="128"/>
      </rPr>
      <t>プ</t>
    </r>
    <phoneticPr fontId="3"/>
  </si>
  <si>
    <t>ครีบ</t>
    <phoneticPr fontId="3"/>
  </si>
  <si>
    <t>khriip</t>
    <phoneticPr fontId="3"/>
  </si>
  <si>
    <t>burr</t>
    <phoneticPr fontId="3"/>
  </si>
  <si>
    <t>バリ</t>
    <phoneticPr fontId="3"/>
  </si>
  <si>
    <t>バリ（当て字）</t>
    <rPh sb="3" eb="4">
      <t>ア</t>
    </rPh>
    <rPh sb="5" eb="6">
      <t>ジ</t>
    </rPh>
    <phoneticPr fontId="3"/>
  </si>
  <si>
    <t>บาริ</t>
    <phoneticPr fontId="3"/>
  </si>
  <si>
    <r>
      <t>イア</t>
    </r>
    <r>
      <rPr>
        <sz val="12"/>
        <color indexed="12"/>
        <rFont val="ＭＳ Ｐゴシック"/>
        <family val="3"/>
        <charset val="128"/>
      </rPr>
      <t>ト</t>
    </r>
    <phoneticPr fontId="3"/>
  </si>
  <si>
    <t>เหยียด</t>
    <phoneticPr fontId="3"/>
  </si>
  <si>
    <t>yiat</t>
    <phoneticPr fontId="3"/>
  </si>
  <si>
    <t>stretch</t>
    <phoneticPr fontId="3"/>
  </si>
  <si>
    <t>張り、張る</t>
    <rPh sb="0" eb="1">
      <t>ハ</t>
    </rPh>
    <rPh sb="3" eb="4">
      <t>ハ</t>
    </rPh>
    <phoneticPr fontId="3"/>
  </si>
  <si>
    <t>ケン　カン</t>
    <phoneticPr fontId="3"/>
  </si>
  <si>
    <t>แข่ง ขัน</t>
    <phoneticPr fontId="3"/>
  </si>
  <si>
    <t>kheng khan</t>
    <phoneticPr fontId="3"/>
  </si>
  <si>
    <t>Compete</t>
    <phoneticPr fontId="3"/>
  </si>
  <si>
    <t>張り合う</t>
    <rPh sb="0" eb="1">
      <t>ハ</t>
    </rPh>
    <rPh sb="2" eb="3">
      <t>ア</t>
    </rPh>
    <phoneticPr fontId="3"/>
  </si>
  <si>
    <r>
      <t>（セン）　ルア</t>
    </r>
    <r>
      <rPr>
        <sz val="12"/>
        <color indexed="12"/>
        <rFont val="ＭＳ Ｐゴシック"/>
        <family val="3"/>
        <charset val="128"/>
      </rPr>
      <t>ト</t>
    </r>
    <phoneticPr fontId="3"/>
  </si>
  <si>
    <t>(เส้น) ลวด</t>
    <phoneticPr fontId="3"/>
  </si>
  <si>
    <t>(sen) luat</t>
    <phoneticPr fontId="3"/>
  </si>
  <si>
    <t>wire</t>
    <phoneticPr fontId="3"/>
  </si>
  <si>
    <t>針金</t>
    <rPh sb="0" eb="2">
      <t>ハリガネ</t>
    </rPh>
    <phoneticPr fontId="3"/>
  </si>
  <si>
    <t>張り詰めた</t>
    <rPh sb="0" eb="1">
      <t>ハ</t>
    </rPh>
    <rPh sb="2" eb="3">
      <t>ツ</t>
    </rPh>
    <phoneticPr fontId="3"/>
  </si>
  <si>
    <t>ติด</t>
  </si>
  <si>
    <t>paste,stick</t>
    <phoneticPr fontId="3"/>
  </si>
  <si>
    <t>貼る</t>
    <rPh sb="0" eb="1">
      <t>ハ</t>
    </rPh>
    <phoneticPr fontId="3"/>
  </si>
  <si>
    <t>ユッ</t>
    <phoneticPr fontId="3"/>
  </si>
  <si>
    <t>เยอะ</t>
    <phoneticPr fontId="3"/>
  </si>
  <si>
    <t>y@</t>
    <phoneticPr fontId="3"/>
  </si>
  <si>
    <t>much</t>
    <phoneticPr fontId="3"/>
  </si>
  <si>
    <t>はるかに</t>
    <phoneticPr fontId="3"/>
  </si>
  <si>
    <r>
      <t>テー</t>
    </r>
    <r>
      <rPr>
        <sz val="12"/>
        <color indexed="12"/>
        <rFont val="ＭＳ Ｐゴシック"/>
        <family val="3"/>
        <charset val="128"/>
      </rPr>
      <t>ク</t>
    </r>
    <r>
      <rPr>
        <sz val="12"/>
        <rFont val="ＭＳ Ｐゴシック"/>
        <family val="3"/>
        <charset val="128"/>
      </rPr>
      <t>　オー</t>
    </r>
    <r>
      <rPr>
        <sz val="12"/>
        <color indexed="12"/>
        <rFont val="ＭＳ Ｐゴシック"/>
        <family val="3"/>
        <charset val="128"/>
      </rPr>
      <t>ク</t>
    </r>
    <phoneticPr fontId="3"/>
  </si>
  <si>
    <t>แตก ออก</t>
    <phoneticPr fontId="3"/>
  </si>
  <si>
    <t>teek ook</t>
    <phoneticPr fontId="3"/>
  </si>
  <si>
    <t>burst,rupture</t>
    <phoneticPr fontId="3"/>
  </si>
  <si>
    <t>破裂</t>
    <rPh sb="0" eb="2">
      <t>ハレツ</t>
    </rPh>
    <phoneticPr fontId="3"/>
  </si>
  <si>
    <t>break,burst</t>
    <phoneticPr fontId="3"/>
  </si>
  <si>
    <t>破裂する</t>
    <rPh sb="0" eb="2">
      <t>ハレツ</t>
    </rPh>
    <phoneticPr fontId="3"/>
  </si>
  <si>
    <t>be exposed,leak out</t>
    <phoneticPr fontId="3"/>
  </si>
  <si>
    <t>ばれる</t>
    <phoneticPr fontId="3"/>
  </si>
  <si>
    <r>
      <t>モッ</t>
    </r>
    <r>
      <rPr>
        <sz val="12"/>
        <color indexed="30"/>
        <rFont val="ＭＳ Ｐゴシック"/>
        <family val="3"/>
        <charset val="128"/>
      </rPr>
      <t>ト</t>
    </r>
    <r>
      <rPr>
        <sz val="12"/>
        <rFont val="ＭＳ Ｐゴシック"/>
        <family val="3"/>
        <charset val="128"/>
      </rPr>
      <t>　コー　ソン　サイ</t>
    </r>
    <phoneticPr fontId="3"/>
  </si>
  <si>
    <t>หมด ข้อ สง สัย</t>
    <phoneticPr fontId="3"/>
  </si>
  <si>
    <t>mot khoo song sai</t>
    <phoneticPr fontId="3"/>
  </si>
  <si>
    <t>晴れる（疑いが）</t>
    <rPh sb="0" eb="1">
      <t>ハ</t>
    </rPh>
    <rPh sb="4" eb="5">
      <t>ウタガ</t>
    </rPh>
    <phoneticPr fontId="3"/>
  </si>
  <si>
    <t>晴れる（気分が）</t>
    <rPh sb="0" eb="1">
      <t>ハ</t>
    </rPh>
    <rPh sb="4" eb="6">
      <t>キブン</t>
    </rPh>
    <phoneticPr fontId="3"/>
  </si>
  <si>
    <t>ローン　チャイ</t>
    <phoneticPr fontId="3"/>
  </si>
  <si>
    <t>โล่ง ใจ</t>
    <phoneticPr fontId="3"/>
  </si>
  <si>
    <t>焦るとは違う語（多分）</t>
    <rPh sb="0" eb="1">
      <t>アセ</t>
    </rPh>
    <rPh sb="4" eb="5">
      <t>チガ</t>
    </rPh>
    <rPh sb="6" eb="7">
      <t>ゴ</t>
    </rPh>
    <rPh sb="8" eb="10">
      <t>タブン</t>
    </rPh>
    <phoneticPr fontId="3"/>
  </si>
  <si>
    <t>disrepute</t>
    <phoneticPr fontId="3"/>
  </si>
  <si>
    <t>破廉恥</t>
    <rPh sb="0" eb="3">
      <t>ハレンチ</t>
    </rPh>
    <phoneticPr fontId="3"/>
  </si>
  <si>
    <t>破廉恥な</t>
    <rPh sb="0" eb="3">
      <t>ハレンチ</t>
    </rPh>
    <phoneticPr fontId="3"/>
  </si>
  <si>
    <r>
      <t>ク</t>
    </r>
    <r>
      <rPr>
        <sz val="10"/>
        <rFont val="ＭＳ Ｐゴシック"/>
        <family val="3"/>
        <charset val="128"/>
      </rPr>
      <t>ル</t>
    </r>
    <r>
      <rPr>
        <sz val="12"/>
        <rFont val="ＭＳ Ｐゴシック"/>
        <family val="3"/>
        <charset val="128"/>
      </rPr>
      <t>ン</t>
    </r>
    <phoneticPr fontId="3"/>
  </si>
  <si>
    <t>ครึ่ง</t>
    <phoneticPr fontId="3"/>
  </si>
  <si>
    <t>khrung</t>
    <phoneticPr fontId="3"/>
  </si>
  <si>
    <t>半</t>
    <rPh sb="0" eb="1">
      <t>ハン</t>
    </rPh>
    <phoneticPr fontId="3"/>
  </si>
  <si>
    <r>
      <t>ブ</t>
    </r>
    <r>
      <rPr>
        <sz val="10"/>
        <rFont val="ＭＳ Ｐゴシック"/>
        <family val="3"/>
        <charset val="128"/>
      </rPr>
      <t>ロ</t>
    </r>
    <r>
      <rPr>
        <sz val="12"/>
        <rFont val="ＭＳ Ｐゴシック"/>
        <family val="3"/>
        <charset val="128"/>
      </rPr>
      <t>ッ</t>
    </r>
    <r>
      <rPr>
        <sz val="12"/>
        <color indexed="30"/>
        <rFont val="ＭＳ Ｐゴシック"/>
        <family val="3"/>
        <charset val="128"/>
      </rPr>
      <t>ク</t>
    </r>
    <phoneticPr fontId="3"/>
  </si>
  <si>
    <r>
      <t>บล๊อก or บล๊อค (ก</t>
    </r>
    <r>
      <rPr>
        <sz val="12"/>
        <rFont val="ＭＳ Ｐゴシック"/>
        <family val="3"/>
        <charset val="128"/>
      </rPr>
      <t>が正しい</t>
    </r>
    <r>
      <rPr>
        <sz val="14"/>
        <rFont val="Arial Unicode MS"/>
        <family val="3"/>
        <charset val="128"/>
      </rPr>
      <t>)</t>
    </r>
    <rPh sb="18" eb="19">
      <t>タダ</t>
    </rPh>
    <phoneticPr fontId="3"/>
  </si>
  <si>
    <t>版</t>
    <rPh sb="0" eb="1">
      <t>ハン</t>
    </rPh>
    <phoneticPr fontId="3"/>
  </si>
  <si>
    <r>
      <t>コー</t>
    </r>
    <r>
      <rPr>
        <sz val="12"/>
        <color indexed="30"/>
        <rFont val="ＭＳ Ｐゴシック"/>
        <family val="3"/>
        <charset val="128"/>
      </rPr>
      <t>プ　</t>
    </r>
    <r>
      <rPr>
        <sz val="12"/>
        <rFont val="ＭＳ Ｐゴシック"/>
        <family val="3"/>
        <charset val="128"/>
      </rPr>
      <t>ケー</t>
    </r>
    <r>
      <rPr>
        <sz val="12"/>
        <color indexed="30"/>
        <rFont val="ＭＳ Ｐゴシック"/>
        <family val="3"/>
        <charset val="128"/>
      </rPr>
      <t>ト</t>
    </r>
    <phoneticPr fontId="3"/>
  </si>
  <si>
    <t>ขอบ เขต</t>
    <phoneticPr fontId="3"/>
  </si>
  <si>
    <t>khoop kheet</t>
    <phoneticPr fontId="3"/>
  </si>
  <si>
    <t>extent,orbit,range,scope,span</t>
    <phoneticPr fontId="3"/>
  </si>
  <si>
    <t>範囲</t>
    <rPh sb="0" eb="2">
      <t>ハンイ</t>
    </rPh>
    <phoneticPr fontId="3"/>
  </si>
  <si>
    <t>チュアン　カーン</t>
    <phoneticPr fontId="3"/>
  </si>
  <si>
    <t>ช่วง การ</t>
    <phoneticPr fontId="3"/>
  </si>
  <si>
    <t>chuang kaan</t>
    <phoneticPr fontId="3"/>
  </si>
  <si>
    <t>レンジ（当て字）</t>
    <rPh sb="4" eb="5">
      <t>ア</t>
    </rPh>
    <rPh sb="6" eb="7">
      <t>ジ</t>
    </rPh>
    <phoneticPr fontId="3"/>
  </si>
  <si>
    <t>เร็นจิ</t>
    <phoneticPr fontId="3"/>
  </si>
  <si>
    <t>reflection</t>
    <phoneticPr fontId="3"/>
  </si>
  <si>
    <t>反映</t>
    <rPh sb="0" eb="2">
      <t>ハンエイ</t>
    </rPh>
    <phoneticPr fontId="3"/>
  </si>
  <si>
    <r>
      <t>ク</t>
    </r>
    <r>
      <rPr>
        <sz val="10"/>
        <rFont val="ＭＳ Ｐゴシック"/>
        <family val="3"/>
        <charset val="128"/>
      </rPr>
      <t>ワ</t>
    </r>
    <r>
      <rPr>
        <sz val="12"/>
        <rFont val="ＭＳ Ｐゴシック"/>
        <family val="3"/>
        <charset val="128"/>
      </rPr>
      <t>ーム　チャルーン</t>
    </r>
    <phoneticPr fontId="3"/>
  </si>
  <si>
    <t>ความ เจริญ</t>
    <phoneticPr fontId="3"/>
  </si>
  <si>
    <t>khwaam ca r@@n</t>
    <phoneticPr fontId="3"/>
  </si>
  <si>
    <t>Prosperity</t>
    <phoneticPr fontId="3"/>
  </si>
  <si>
    <t>繁栄</t>
    <rPh sb="0" eb="2">
      <t>ハンエイ</t>
    </rPh>
    <phoneticPr fontId="3"/>
  </si>
  <si>
    <t>prosperous</t>
    <phoneticPr fontId="3"/>
  </si>
  <si>
    <t>繁栄している</t>
    <rPh sb="0" eb="2">
      <t>ハンエイ</t>
    </rPh>
    <phoneticPr fontId="3"/>
  </si>
  <si>
    <t>ルン　ルアン</t>
    <phoneticPr fontId="3"/>
  </si>
  <si>
    <r>
      <t>รุ่ง เรือง(เรื่อง</t>
    </r>
    <r>
      <rPr>
        <sz val="12"/>
        <rFont val="Arial Unicode MS"/>
        <family val="3"/>
        <charset val="128"/>
      </rPr>
      <t>とは違う</t>
    </r>
    <r>
      <rPr>
        <sz val="14"/>
        <rFont val="Arial Unicode MS"/>
        <family val="3"/>
        <charset val="128"/>
      </rPr>
      <t>)</t>
    </r>
    <rPh sb="19" eb="20">
      <t>チガ</t>
    </rPh>
    <phoneticPr fontId="3"/>
  </si>
  <si>
    <t>rung ruang</t>
    <phoneticPr fontId="3"/>
  </si>
  <si>
    <t>サトーン</t>
    <phoneticPr fontId="3"/>
  </si>
  <si>
    <t>สะท้อน</t>
    <phoneticPr fontId="3"/>
  </si>
  <si>
    <t>sa thoon</t>
    <phoneticPr fontId="3"/>
  </si>
  <si>
    <t>reflect</t>
    <phoneticPr fontId="3"/>
  </si>
  <si>
    <t>反映する</t>
    <rPh sb="0" eb="2">
      <t>ハンエイ</t>
    </rPh>
    <phoneticPr fontId="3"/>
  </si>
  <si>
    <t>flourish,prosper,thrive,thriving</t>
    <phoneticPr fontId="3"/>
  </si>
  <si>
    <t>繁栄する</t>
    <rPh sb="0" eb="2">
      <t>ハンエイ</t>
    </rPh>
    <phoneticPr fontId="3"/>
  </si>
  <si>
    <t>กู้</t>
    <phoneticPr fontId="3"/>
  </si>
  <si>
    <t>挽回する</t>
    <rPh sb="0" eb="2">
      <t>バンカイ</t>
    </rPh>
    <phoneticPr fontId="3"/>
  </si>
  <si>
    <t>ラーイ　カーン</t>
    <phoneticPr fontId="3"/>
  </si>
  <si>
    <t>ราย การ</t>
    <phoneticPr fontId="3"/>
  </si>
  <si>
    <t>raai kaan</t>
    <phoneticPr fontId="3"/>
  </si>
  <si>
    <t>Program</t>
    <phoneticPr fontId="3"/>
  </si>
  <si>
    <t>番組</t>
    <rPh sb="0" eb="2">
      <t>バングミ</t>
    </rPh>
    <phoneticPr fontId="3"/>
  </si>
  <si>
    <r>
      <t>カム　ピパー</t>
    </r>
    <r>
      <rPr>
        <sz val="12"/>
        <color indexed="12"/>
        <rFont val="ＭＳ Ｐゴシック"/>
        <family val="3"/>
        <charset val="128"/>
      </rPr>
      <t>ク</t>
    </r>
    <phoneticPr fontId="3"/>
  </si>
  <si>
    <t>คำ พิพาก</t>
    <phoneticPr fontId="3"/>
  </si>
  <si>
    <t>kham phi phaak</t>
    <phoneticPr fontId="3"/>
  </si>
  <si>
    <t>decree,judgment</t>
    <phoneticPr fontId="3"/>
  </si>
  <si>
    <t>判決</t>
    <rPh sb="0" eb="2">
      <t>ハンケツ</t>
    </rPh>
    <phoneticPr fontId="3"/>
  </si>
  <si>
    <t>the judge</t>
    <phoneticPr fontId="3"/>
  </si>
  <si>
    <t>判決する</t>
    <rPh sb="0" eb="2">
      <t>ハンケツ</t>
    </rPh>
    <phoneticPr fontId="3"/>
  </si>
  <si>
    <t>判決を下す</t>
    <rPh sb="0" eb="2">
      <t>ハンケツ</t>
    </rPh>
    <rPh sb="3" eb="4">
      <t>クダ</t>
    </rPh>
    <phoneticPr fontId="3"/>
  </si>
  <si>
    <t>seal,stamp</t>
    <phoneticPr fontId="3"/>
  </si>
  <si>
    <t>ハンコ</t>
    <phoneticPr fontId="3"/>
  </si>
  <si>
    <t>defiance,resistance,revolt</t>
    <phoneticPr fontId="3"/>
  </si>
  <si>
    <t>反抗</t>
    <rPh sb="0" eb="2">
      <t>ハンコウ</t>
    </rPh>
    <phoneticPr fontId="3"/>
  </si>
  <si>
    <t>defy,rebel</t>
    <phoneticPr fontId="3"/>
  </si>
  <si>
    <t>反抗する</t>
    <rPh sb="0" eb="2">
      <t>ハンコウ</t>
    </rPh>
    <phoneticPr fontId="3"/>
  </si>
  <si>
    <t>rebellious</t>
    <phoneticPr fontId="3"/>
  </si>
  <si>
    <t>反抗的な</t>
    <rPh sb="0" eb="3">
      <t>ハンコウテキ</t>
    </rPh>
    <phoneticPr fontId="3"/>
  </si>
  <si>
    <r>
      <t>アー</t>
    </r>
    <r>
      <rPr>
        <sz val="12"/>
        <color indexed="12"/>
        <rFont val="ＭＳ Ｐゴシック"/>
        <family val="3"/>
        <charset val="128"/>
      </rPr>
      <t>ト</t>
    </r>
    <r>
      <rPr>
        <sz val="12"/>
        <rFont val="ＭＳ Ｐゴシック"/>
        <family val="3"/>
        <charset val="128"/>
      </rPr>
      <t>　チャ　ヤー　カム</t>
    </r>
    <phoneticPr fontId="3"/>
  </si>
  <si>
    <t>อาช ญา กรรม</t>
    <phoneticPr fontId="3"/>
  </si>
  <si>
    <t>?aat cha yaa kam</t>
    <phoneticPr fontId="3"/>
  </si>
  <si>
    <t>crime,delinquency</t>
    <phoneticPr fontId="3"/>
  </si>
  <si>
    <t>チャイ　ヨー</t>
    <phoneticPr fontId="3"/>
  </si>
  <si>
    <t>ไช โย</t>
    <phoneticPr fontId="3"/>
  </si>
  <si>
    <t>chai yoo</t>
    <phoneticPr fontId="3"/>
  </si>
  <si>
    <t>hurray</t>
    <phoneticPr fontId="3"/>
  </si>
  <si>
    <t>万歳！</t>
    <rPh sb="0" eb="2">
      <t>バンザイ</t>
    </rPh>
    <phoneticPr fontId="3"/>
  </si>
  <si>
    <r>
      <t>アー</t>
    </r>
    <r>
      <rPr>
        <sz val="12"/>
        <color indexed="12"/>
        <rFont val="ＭＳ Ｐゴシック"/>
        <family val="3"/>
        <charset val="128"/>
      </rPr>
      <t>ト</t>
    </r>
    <r>
      <rPr>
        <sz val="12"/>
        <rFont val="ＭＳ Ｐゴシック"/>
        <family val="3"/>
        <charset val="128"/>
      </rPr>
      <t>　ヤー　コーン</t>
    </r>
    <phoneticPr fontId="3"/>
  </si>
  <si>
    <t>อาช ญา กร</t>
    <phoneticPr fontId="3"/>
  </si>
  <si>
    <t>?aat yaa koon</t>
    <phoneticPr fontId="3"/>
  </si>
  <si>
    <t>criminal,offender</t>
    <phoneticPr fontId="3"/>
  </si>
  <si>
    <t>犯罪者</t>
    <rPh sb="0" eb="3">
      <t>ハンザイシャ</t>
    </rPh>
    <phoneticPr fontId="3"/>
  </si>
  <si>
    <t>プー　ラーイ</t>
    <phoneticPr fontId="3"/>
  </si>
  <si>
    <t>ผู้ ร้าย</t>
    <phoneticPr fontId="3"/>
  </si>
  <si>
    <t>phuu raai</t>
    <phoneticPr fontId="3"/>
  </si>
  <si>
    <t>トゥラ　カーン</t>
    <phoneticPr fontId="3"/>
  </si>
  <si>
    <t>ธุร การ</t>
    <phoneticPr fontId="3"/>
  </si>
  <si>
    <t>thu ra? kaan</t>
    <phoneticPr fontId="3"/>
  </si>
  <si>
    <t>判事</t>
    <rPh sb="0" eb="2">
      <t>ハンジ</t>
    </rPh>
    <phoneticPr fontId="3"/>
  </si>
  <si>
    <t>万事</t>
    <rPh sb="0" eb="2">
      <t>バンジ</t>
    </rPh>
    <phoneticPr fontId="3"/>
  </si>
  <si>
    <t>reflection,reflex</t>
    <phoneticPr fontId="3"/>
  </si>
  <si>
    <t>反射</t>
    <rPh sb="0" eb="2">
      <t>ハンシャ</t>
    </rPh>
    <phoneticPr fontId="3"/>
  </si>
  <si>
    <t>bounce,reflect</t>
    <phoneticPr fontId="3"/>
  </si>
  <si>
    <t>反射する</t>
    <rPh sb="0" eb="2">
      <t>ハンシャ</t>
    </rPh>
    <phoneticPr fontId="3"/>
  </si>
  <si>
    <t>reflex</t>
    <phoneticPr fontId="3"/>
  </si>
  <si>
    <t>反射的な</t>
    <rPh sb="0" eb="3">
      <t>ハンシャテキ</t>
    </rPh>
    <phoneticPr fontId="3"/>
  </si>
  <si>
    <t>繁盛</t>
    <rPh sb="0" eb="2">
      <t>ハンジョウ</t>
    </rPh>
    <phoneticPr fontId="3"/>
  </si>
  <si>
    <t>the contrary,objection,opposition</t>
    <phoneticPr fontId="3"/>
  </si>
  <si>
    <t>反対</t>
    <rPh sb="0" eb="2">
      <t>ハンタイ</t>
    </rPh>
    <phoneticPr fontId="3"/>
  </si>
  <si>
    <r>
      <t>ク</t>
    </r>
    <r>
      <rPr>
        <sz val="10"/>
        <rFont val="ＭＳ Ｐゴシック"/>
        <family val="3"/>
        <charset val="128"/>
      </rPr>
      <t>ラ</t>
    </r>
    <r>
      <rPr>
        <sz val="12"/>
        <rFont val="ＭＳ Ｐゴシック"/>
        <family val="3"/>
        <charset val="128"/>
      </rPr>
      <t>ッ</t>
    </r>
    <r>
      <rPr>
        <sz val="12"/>
        <color indexed="12"/>
        <rFont val="ＭＳ Ｐゴシック"/>
        <family val="3"/>
        <charset val="128"/>
      </rPr>
      <t>プ</t>
    </r>
    <r>
      <rPr>
        <sz val="12"/>
        <rFont val="ＭＳ Ｐゴシック"/>
        <family val="3"/>
        <charset val="128"/>
      </rPr>
      <t>　カーン</t>
    </r>
    <phoneticPr fontId="3"/>
  </si>
  <si>
    <t>กลับ ข้าง</t>
    <phoneticPr fontId="3"/>
  </si>
  <si>
    <t>klap khaang</t>
    <phoneticPr fontId="3"/>
  </si>
  <si>
    <t>Reversed left to right</t>
    <phoneticPr fontId="3"/>
  </si>
  <si>
    <t>反対（左右）</t>
    <rPh sb="0" eb="2">
      <t>ハンタイ</t>
    </rPh>
    <rPh sb="3" eb="5">
      <t>サユウ</t>
    </rPh>
    <phoneticPr fontId="3"/>
  </si>
  <si>
    <r>
      <t>ク</t>
    </r>
    <r>
      <rPr>
        <sz val="10"/>
        <rFont val="ＭＳ Ｐゴシック"/>
        <family val="3"/>
        <charset val="128"/>
      </rPr>
      <t>ラ</t>
    </r>
    <r>
      <rPr>
        <sz val="12"/>
        <rFont val="ＭＳ Ｐゴシック"/>
        <family val="3"/>
        <charset val="128"/>
      </rPr>
      <t>ッ</t>
    </r>
    <r>
      <rPr>
        <sz val="12"/>
        <color indexed="12"/>
        <rFont val="ＭＳ Ｐゴシック"/>
        <family val="3"/>
        <charset val="128"/>
      </rPr>
      <t>プ</t>
    </r>
    <r>
      <rPr>
        <sz val="12"/>
        <rFont val="ＭＳ Ｐゴシック"/>
        <family val="3"/>
        <charset val="128"/>
      </rPr>
      <t>　フア</t>
    </r>
    <phoneticPr fontId="3"/>
  </si>
  <si>
    <t>upside down</t>
    <phoneticPr fontId="3"/>
  </si>
  <si>
    <t>反対（上下）</t>
    <rPh sb="0" eb="2">
      <t>ハンタイ</t>
    </rPh>
    <rPh sb="3" eb="5">
      <t>ジョウゲ</t>
    </rPh>
    <phoneticPr fontId="3"/>
  </si>
  <si>
    <r>
      <t>ク</t>
    </r>
    <r>
      <rPr>
        <sz val="10"/>
        <rFont val="ＭＳ Ｐゴシック"/>
        <family val="3"/>
        <charset val="128"/>
      </rPr>
      <t>ラ</t>
    </r>
    <r>
      <rPr>
        <sz val="12"/>
        <rFont val="ＭＳ Ｐゴシック"/>
        <family val="3"/>
        <charset val="128"/>
      </rPr>
      <t>ッ</t>
    </r>
    <r>
      <rPr>
        <sz val="12"/>
        <color indexed="12"/>
        <rFont val="ＭＳ Ｐゴシック"/>
        <family val="3"/>
        <charset val="128"/>
      </rPr>
      <t>プ</t>
    </r>
    <r>
      <rPr>
        <sz val="12"/>
        <rFont val="ＭＳ Ｐゴシック"/>
        <family val="3"/>
        <charset val="128"/>
      </rPr>
      <t>　ダーン</t>
    </r>
    <phoneticPr fontId="3"/>
  </si>
  <si>
    <t>กลับ ด้าน</t>
    <phoneticPr fontId="3"/>
  </si>
  <si>
    <t>klap daan</t>
    <phoneticPr fontId="3"/>
  </si>
  <si>
    <t>Opposite front and back</t>
    <phoneticPr fontId="3"/>
  </si>
  <si>
    <t>反対（表裏）</t>
    <rPh sb="0" eb="2">
      <t>ハンタイ</t>
    </rPh>
    <rPh sb="3" eb="5">
      <t>ヒョウリ</t>
    </rPh>
    <phoneticPr fontId="3"/>
  </si>
  <si>
    <r>
      <t>ク</t>
    </r>
    <r>
      <rPr>
        <sz val="10"/>
        <rFont val="ＭＳ Ｐゴシック"/>
        <family val="3"/>
        <charset val="128"/>
      </rPr>
      <t>ラ</t>
    </r>
    <r>
      <rPr>
        <sz val="12"/>
        <rFont val="ＭＳ Ｐゴシック"/>
        <family val="3"/>
        <charset val="128"/>
      </rPr>
      <t>ッ</t>
    </r>
    <r>
      <rPr>
        <sz val="12"/>
        <color indexed="12"/>
        <rFont val="ＭＳ Ｐゴシック"/>
        <family val="3"/>
        <charset val="128"/>
      </rPr>
      <t>プ</t>
    </r>
    <r>
      <rPr>
        <sz val="12"/>
        <rFont val="ＭＳ Ｐゴシック"/>
        <family val="3"/>
        <charset val="128"/>
      </rPr>
      <t>　カン</t>
    </r>
    <phoneticPr fontId="3"/>
  </si>
  <si>
    <t>กลับ กัน</t>
    <phoneticPr fontId="3"/>
  </si>
  <si>
    <t>klap kan</t>
    <phoneticPr fontId="3"/>
  </si>
  <si>
    <t>Direction is opposite</t>
    <phoneticPr fontId="3"/>
  </si>
  <si>
    <t>反対（向きが）</t>
    <rPh sb="0" eb="2">
      <t>ハンタイ</t>
    </rPh>
    <rPh sb="3" eb="4">
      <t>ム</t>
    </rPh>
    <phoneticPr fontId="3"/>
  </si>
  <si>
    <t>contradict</t>
    <phoneticPr fontId="3"/>
  </si>
  <si>
    <t>反対意見を言う</t>
    <rPh sb="0" eb="2">
      <t>ハンタイ</t>
    </rPh>
    <rPh sb="2" eb="4">
      <t>イケン</t>
    </rPh>
    <rPh sb="5" eb="6">
      <t>イ</t>
    </rPh>
    <phoneticPr fontId="3"/>
  </si>
  <si>
    <r>
      <t>カッ</t>
    </r>
    <r>
      <rPr>
        <sz val="12"/>
        <color indexed="12"/>
        <rFont val="ＭＳ Ｐゴシック"/>
        <family val="3"/>
        <charset val="128"/>
      </rPr>
      <t>ト</t>
    </r>
    <r>
      <rPr>
        <sz val="12"/>
        <rFont val="ＭＳ Ｐゴシック"/>
        <family val="3"/>
        <charset val="128"/>
      </rPr>
      <t>　カーン</t>
    </r>
    <phoneticPr fontId="3"/>
  </si>
  <si>
    <t>disapprove of,object to,oppose</t>
    <phoneticPr fontId="3"/>
  </si>
  <si>
    <t>反対する</t>
    <rPh sb="0" eb="2">
      <t>ハンタイ</t>
    </rPh>
    <phoneticPr fontId="3"/>
  </si>
  <si>
    <t>Antiestablishment,anti-thesis [テーゼはLatin語]</t>
    <rPh sb="40" eb="41">
      <t>ゴ</t>
    </rPh>
    <phoneticPr fontId="3"/>
  </si>
  <si>
    <t>反体制</t>
    <rPh sb="0" eb="3">
      <t>ハンタイセイ</t>
    </rPh>
    <phoneticPr fontId="3"/>
  </si>
  <si>
    <t>反対で</t>
    <rPh sb="0" eb="2">
      <t>ハンタイ</t>
    </rPh>
    <phoneticPr fontId="3"/>
  </si>
  <si>
    <t>反対にする</t>
    <rPh sb="0" eb="2">
      <t>ハンタイ</t>
    </rPh>
    <phoneticPr fontId="3"/>
  </si>
  <si>
    <t>contrary to,opposite,opponent</t>
    <phoneticPr fontId="3"/>
  </si>
  <si>
    <t>反対の</t>
    <rPh sb="0" eb="2">
      <t>ハンタイ</t>
    </rPh>
    <phoneticPr fontId="3"/>
  </si>
  <si>
    <t>opposite</t>
    <phoneticPr fontId="3"/>
  </si>
  <si>
    <t>反対のもの</t>
    <rPh sb="0" eb="2">
      <t>ハンタイ</t>
    </rPh>
    <phoneticPr fontId="3"/>
  </si>
  <si>
    <t>diagnosis,diagnoses,judgement</t>
    <phoneticPr fontId="3"/>
  </si>
  <si>
    <t>判断</t>
    <rPh sb="0" eb="2">
      <t>ハンダン</t>
    </rPh>
    <phoneticPr fontId="3"/>
  </si>
  <si>
    <r>
      <t>ウィニッ</t>
    </r>
    <r>
      <rPr>
        <sz val="12"/>
        <color indexed="12"/>
        <rFont val="ＭＳ Ｐゴシック"/>
        <family val="3"/>
        <charset val="128"/>
      </rPr>
      <t>ト</t>
    </r>
    <r>
      <rPr>
        <sz val="12"/>
        <rFont val="ＭＳ Ｐゴシック"/>
        <family val="3"/>
        <charset val="128"/>
      </rPr>
      <t>　チャイ</t>
    </r>
    <phoneticPr fontId="3"/>
  </si>
  <si>
    <t>วินิจ ฉัย</t>
    <phoneticPr fontId="3"/>
  </si>
  <si>
    <t>wi nit chai</t>
    <phoneticPr fontId="3"/>
  </si>
  <si>
    <t>判断する</t>
    <rPh sb="0" eb="2">
      <t>ハンダン</t>
    </rPh>
    <phoneticPr fontId="3"/>
  </si>
  <si>
    <t>judges</t>
    <phoneticPr fontId="3"/>
  </si>
  <si>
    <t>判定する</t>
    <rPh sb="0" eb="2">
      <t>ハンテイ</t>
    </rPh>
    <phoneticPr fontId="3"/>
  </si>
  <si>
    <t>シン　ガーン　マイ　ネー　チャイ</t>
    <phoneticPr fontId="3"/>
  </si>
  <si>
    <t>สิ่ง งาน ไม่ แน่ ใจ</t>
    <phoneticPr fontId="3"/>
  </si>
  <si>
    <t>sing ngaan mai nee cai</t>
    <phoneticPr fontId="3"/>
  </si>
  <si>
    <t>判定待ち品/判断保留品</t>
    <rPh sb="0" eb="2">
      <t>ハンテイ</t>
    </rPh>
    <rPh sb="2" eb="3">
      <t>マ</t>
    </rPh>
    <rPh sb="4" eb="5">
      <t>シナ</t>
    </rPh>
    <rPh sb="6" eb="8">
      <t>ハンダン</t>
    </rPh>
    <rPh sb="8" eb="10">
      <t>ホリュウ</t>
    </rPh>
    <rPh sb="10" eb="11">
      <t>シナ</t>
    </rPh>
    <phoneticPr fontId="3"/>
  </si>
  <si>
    <r>
      <t>（チュッ</t>
    </r>
    <r>
      <rPr>
        <sz val="12"/>
        <color indexed="12"/>
        <rFont val="ＭＳ Ｐゴシック"/>
        <family val="3"/>
        <charset val="128"/>
      </rPr>
      <t>ト</t>
    </r>
    <r>
      <rPr>
        <sz val="12"/>
        <rFont val="ＭＳ Ｐゴシック"/>
        <family val="3"/>
        <charset val="128"/>
      </rPr>
      <t>）　ダーン</t>
    </r>
    <phoneticPr fontId="3"/>
  </si>
  <si>
    <t>(จุด) ด่าง</t>
    <phoneticPr fontId="3"/>
  </si>
  <si>
    <t>(cut) daang</t>
    <phoneticPr fontId="3"/>
  </si>
  <si>
    <t>fleck,speck,speckle</t>
    <phoneticPr fontId="3"/>
  </si>
  <si>
    <t>斑点</t>
    <rPh sb="0" eb="2">
      <t>ハンテン</t>
    </rPh>
    <phoneticPr fontId="3"/>
  </si>
  <si>
    <t>ノーポーチョー</t>
    <phoneticPr fontId="3"/>
  </si>
  <si>
    <t>นปช.</t>
    <phoneticPr fontId="3"/>
  </si>
  <si>
    <t>UDD</t>
    <phoneticPr fontId="3"/>
  </si>
  <si>
    <t>反独裁民主戦線（タクシン派,赤シャツ）</t>
    <rPh sb="0" eb="1">
      <t>ハン</t>
    </rPh>
    <rPh sb="1" eb="3">
      <t>ドクサイ</t>
    </rPh>
    <rPh sb="5" eb="7">
      <t>センセン</t>
    </rPh>
    <rPh sb="12" eb="13">
      <t>ハ</t>
    </rPh>
    <rPh sb="14" eb="15">
      <t>アカ</t>
    </rPh>
    <phoneticPr fontId="3"/>
  </si>
  <si>
    <r>
      <t>ク</t>
    </r>
    <r>
      <rPr>
        <sz val="10"/>
        <rFont val="ＭＳ Ｐゴシック"/>
        <family val="3"/>
        <charset val="128"/>
      </rPr>
      <t>ル</t>
    </r>
    <r>
      <rPr>
        <sz val="12"/>
        <rFont val="ＭＳ Ｐゴシック"/>
        <family val="3"/>
        <charset val="128"/>
      </rPr>
      <t>ン　ワン</t>
    </r>
    <phoneticPr fontId="3"/>
  </si>
  <si>
    <t>ครึ่ง วัน</t>
    <phoneticPr fontId="3"/>
  </si>
  <si>
    <t>khrung wan</t>
    <phoneticPr fontId="3"/>
  </si>
  <si>
    <t>Half a day</t>
    <phoneticPr fontId="3"/>
  </si>
  <si>
    <t>半日</t>
    <rPh sb="0" eb="2">
      <t>ハンニチ</t>
    </rPh>
    <phoneticPr fontId="3"/>
  </si>
  <si>
    <t>犯人、下手人</t>
    <rPh sb="0" eb="2">
      <t>ハンニン</t>
    </rPh>
    <rPh sb="3" eb="6">
      <t>ゲシュニン</t>
    </rPh>
    <phoneticPr fontId="3"/>
  </si>
  <si>
    <t>パティ　キリヤー</t>
    <phoneticPr fontId="3"/>
  </si>
  <si>
    <t>ปฏิ กิริยา</t>
    <phoneticPr fontId="3"/>
  </si>
  <si>
    <t>pa ti ki ri yaa</t>
    <phoneticPr fontId="3"/>
  </si>
  <si>
    <t>reaction,response</t>
    <phoneticPr fontId="3"/>
  </si>
  <si>
    <t>反応</t>
    <rPh sb="0" eb="2">
      <t>ハンノウ</t>
    </rPh>
    <phoneticPr fontId="3"/>
  </si>
  <si>
    <t>react,respond</t>
    <phoneticPr fontId="3"/>
  </si>
  <si>
    <t>反応する</t>
    <rPh sb="0" eb="2">
      <t>ハンノウ</t>
    </rPh>
    <phoneticPr fontId="3"/>
  </si>
  <si>
    <t>universal</t>
    <phoneticPr fontId="3"/>
  </si>
  <si>
    <t>万能の</t>
    <rPh sb="0" eb="2">
      <t>バンノウ</t>
    </rPh>
    <phoneticPr fontId="3"/>
  </si>
  <si>
    <r>
      <t>ブー　パー　ブ</t>
    </r>
    <r>
      <rPr>
        <sz val="10"/>
        <rFont val="ＭＳ Ｐゴシック"/>
        <family val="3"/>
        <charset val="128"/>
      </rPr>
      <t>ロ</t>
    </r>
    <r>
      <rPr>
        <sz val="12"/>
        <rFont val="ＭＳ Ｐゴシック"/>
        <family val="3"/>
        <charset val="128"/>
      </rPr>
      <t>ック</t>
    </r>
    <phoneticPr fontId="3"/>
  </si>
  <si>
    <t>เบอร์ ผ้า บล็อก</t>
    <phoneticPr fontId="3"/>
  </si>
  <si>
    <t>b@@ phaa -</t>
    <phoneticPr fontId="3"/>
  </si>
  <si>
    <t>版のメッシュ番手</t>
    <rPh sb="0" eb="1">
      <t>ハン</t>
    </rPh>
    <rPh sb="6" eb="8">
      <t>バンテ</t>
    </rPh>
    <phoneticPr fontId="3"/>
  </si>
  <si>
    <r>
      <t>カーン　タラー</t>
    </r>
    <r>
      <rPr>
        <sz val="12"/>
        <color indexed="30"/>
        <rFont val="ＭＳ Ｐゴシック"/>
        <family val="3"/>
        <charset val="128"/>
      </rPr>
      <t>ト</t>
    </r>
    <phoneticPr fontId="3"/>
  </si>
  <si>
    <t>การ ตลาด</t>
    <phoneticPr fontId="3"/>
  </si>
  <si>
    <t>kaan ta laat</t>
    <phoneticPr fontId="3"/>
  </si>
  <si>
    <t>marketing,sale</t>
    <phoneticPr fontId="3"/>
  </si>
  <si>
    <t>販売</t>
    <rPh sb="0" eb="2">
      <t>ハンバイ</t>
    </rPh>
    <phoneticPr fontId="3"/>
  </si>
  <si>
    <t>チャム　ナーイ</t>
    <phoneticPr fontId="3"/>
  </si>
  <si>
    <t>จำ หน่าย</t>
    <phoneticPr fontId="3"/>
  </si>
  <si>
    <t>cam naai</t>
    <phoneticPr fontId="3"/>
  </si>
  <si>
    <t>販売する</t>
    <rPh sb="0" eb="2">
      <t>ハンバイ</t>
    </rPh>
    <phoneticPr fontId="3"/>
  </si>
  <si>
    <t>ティー　カーイ　ドーイ</t>
    <phoneticPr fontId="3"/>
  </si>
  <si>
    <t>ที่ ขาย โดย</t>
    <phoneticPr fontId="3"/>
  </si>
  <si>
    <t>thii khaai dooi</t>
    <phoneticPr fontId="3"/>
  </si>
  <si>
    <t>publisher</t>
    <phoneticPr fontId="3"/>
  </si>
  <si>
    <t>販売元</t>
    <rPh sb="0" eb="2">
      <t>ハンバイ</t>
    </rPh>
    <rPh sb="2" eb="3">
      <t>モト</t>
    </rPh>
    <phoneticPr fontId="3"/>
  </si>
  <si>
    <t>reaction</t>
    <phoneticPr fontId="3"/>
  </si>
  <si>
    <t>反発</t>
    <rPh sb="0" eb="2">
      <t>ハンパツ</t>
    </rPh>
    <phoneticPr fontId="3"/>
  </si>
  <si>
    <r>
      <t>トー　グ</t>
    </r>
    <r>
      <rPr>
        <sz val="10"/>
        <rFont val="ＭＳ Ｐゴシック"/>
        <family val="3"/>
        <charset val="128"/>
      </rPr>
      <t>ラ</t>
    </r>
    <r>
      <rPr>
        <sz val="12"/>
        <rFont val="ＭＳ Ｐゴシック"/>
        <family val="3"/>
        <charset val="128"/>
      </rPr>
      <t>ッ</t>
    </r>
    <r>
      <rPr>
        <sz val="12"/>
        <color indexed="12"/>
        <rFont val="ＭＳ Ｐゴシック"/>
        <family val="3"/>
        <charset val="128"/>
      </rPr>
      <t>プ</t>
    </r>
    <phoneticPr fontId="3"/>
  </si>
  <si>
    <t>ต่อ กลับ</t>
    <phoneticPr fontId="3"/>
  </si>
  <si>
    <t>too klap</t>
    <phoneticPr fontId="3"/>
  </si>
  <si>
    <t>repel</t>
    <phoneticPr fontId="3"/>
  </si>
  <si>
    <t>反発する</t>
    <rPh sb="0" eb="2">
      <t>ハンパツ</t>
    </rPh>
    <phoneticPr fontId="3"/>
  </si>
  <si>
    <t>repetitions</t>
  </si>
  <si>
    <t>反復</t>
    <rPh sb="0" eb="2">
      <t>ハンプク</t>
    </rPh>
    <phoneticPr fontId="3"/>
  </si>
  <si>
    <t>repeatability</t>
    <phoneticPr fontId="3"/>
  </si>
  <si>
    <t>反復性</t>
    <rPh sb="0" eb="3">
      <t>ハンプクセイ</t>
    </rPh>
    <phoneticPr fontId="3"/>
  </si>
  <si>
    <r>
      <t>ペン　パッ</t>
    </r>
    <r>
      <rPr>
        <sz val="12"/>
        <color indexed="12"/>
        <rFont val="ＭＳ Ｐゴシック"/>
        <family val="3"/>
        <charset val="128"/>
      </rPr>
      <t>プ</t>
    </r>
    <phoneticPr fontId="3"/>
  </si>
  <si>
    <t>แผ่น พับ</t>
    <phoneticPr fontId="3"/>
  </si>
  <si>
    <t>phen phap</t>
    <phoneticPr fontId="3"/>
  </si>
  <si>
    <t>brochure</t>
    <phoneticPr fontId="3"/>
  </si>
  <si>
    <t>パンフレット</t>
    <phoneticPr fontId="3"/>
  </si>
  <si>
    <t>Discrimination</t>
    <phoneticPr fontId="3"/>
  </si>
  <si>
    <t>判別</t>
    <rPh sb="0" eb="2">
      <t>ハンベツ</t>
    </rPh>
    <phoneticPr fontId="3"/>
  </si>
  <si>
    <t>判明する</t>
    <rPh sb="0" eb="2">
      <t>ハンメイ</t>
    </rPh>
    <phoneticPr fontId="3"/>
  </si>
  <si>
    <t>antagonism,enmity,Feuding,hostility</t>
    <phoneticPr fontId="3"/>
  </si>
  <si>
    <t>反目</t>
    <rPh sb="0" eb="2">
      <t>ハンモク</t>
    </rPh>
    <phoneticPr fontId="3"/>
  </si>
  <si>
    <r>
      <t>キヨ　ガッ</t>
    </r>
    <r>
      <rPr>
        <sz val="12"/>
        <color indexed="12"/>
        <rFont val="ＭＳ Ｐゴシック"/>
        <family val="3"/>
        <charset val="128"/>
      </rPr>
      <t>プ</t>
    </r>
    <r>
      <rPr>
        <sz val="12"/>
        <rFont val="ＭＳ Ｐゴシック"/>
        <family val="3"/>
        <charset val="128"/>
      </rPr>
      <t>　チャム　プア</t>
    </r>
    <r>
      <rPr>
        <sz val="12"/>
        <color indexed="12"/>
        <rFont val="ＭＳ Ｐゴシック"/>
        <family val="3"/>
        <charset val="128"/>
      </rPr>
      <t>ク</t>
    </r>
    <phoneticPr fontId="3"/>
  </si>
  <si>
    <t>เกี่ยว กับ จำ พวก</t>
    <phoneticPr fontId="3"/>
  </si>
  <si>
    <t>kiao kap cam phuak</t>
    <phoneticPr fontId="3"/>
  </si>
  <si>
    <t>generic</t>
    <phoneticPr fontId="3"/>
  </si>
  <si>
    <t>汎用の</t>
    <rPh sb="0" eb="2">
      <t>ハンヨウ</t>
    </rPh>
    <phoneticPr fontId="3"/>
  </si>
  <si>
    <t>Companion,Significant other</t>
    <phoneticPr fontId="3"/>
  </si>
  <si>
    <t>伴侶</t>
    <rPh sb="0" eb="2">
      <t>ハンリョ</t>
    </rPh>
    <phoneticPr fontId="3"/>
  </si>
  <si>
    <t>ワン　ティー</t>
    <phoneticPr fontId="3"/>
  </si>
  <si>
    <t>วัน ที่</t>
    <phoneticPr fontId="3"/>
  </si>
  <si>
    <t>wan thii</t>
    <phoneticPr fontId="3"/>
  </si>
  <si>
    <t>day</t>
    <phoneticPr fontId="3"/>
  </si>
  <si>
    <t>日</t>
    <rPh sb="0" eb="1">
      <t>ヒ</t>
    </rPh>
    <phoneticPr fontId="3"/>
  </si>
  <si>
    <t>excel in/at</t>
    <phoneticPr fontId="3"/>
  </si>
  <si>
    <t>秀でている</t>
    <rPh sb="0" eb="1">
      <t>ヒイ</t>
    </rPh>
    <phoneticPr fontId="3"/>
  </si>
  <si>
    <t>damage</t>
    <phoneticPr fontId="3"/>
  </si>
  <si>
    <t>被害</t>
    <rPh sb="0" eb="2">
      <t>ヒガイ</t>
    </rPh>
    <phoneticPr fontId="3"/>
  </si>
  <si>
    <t>プー　スィア　ハーイ</t>
    <phoneticPr fontId="3"/>
  </si>
  <si>
    <t>ผู้ เสีย หาย</t>
    <phoneticPr fontId="3"/>
  </si>
  <si>
    <t>phuu sia haai</t>
    <phoneticPr fontId="3"/>
  </si>
  <si>
    <t>victim</t>
    <phoneticPr fontId="3"/>
  </si>
  <si>
    <t>被害者</t>
    <rPh sb="0" eb="3">
      <t>ヒガイシャ</t>
    </rPh>
    <phoneticPr fontId="3"/>
  </si>
  <si>
    <t>ユア</t>
    <phoneticPr fontId="3"/>
  </si>
  <si>
    <t>เหยื่อ</t>
    <phoneticPr fontId="3"/>
  </si>
  <si>
    <t>yua</t>
    <phoneticPr fontId="3"/>
  </si>
  <si>
    <t>ラッ　ウェン</t>
    <phoneticPr fontId="3"/>
  </si>
  <si>
    <t>ละ เว้น</t>
    <phoneticPr fontId="3"/>
  </si>
  <si>
    <t>refrain</t>
    <phoneticPr fontId="3"/>
  </si>
  <si>
    <t>控える（慎む）</t>
    <rPh sb="0" eb="1">
      <t>ヒカ</t>
    </rPh>
    <rPh sb="4" eb="5">
      <t>ツツシ</t>
    </rPh>
    <phoneticPr fontId="3"/>
  </si>
  <si>
    <t>comparision</t>
    <phoneticPr fontId="3"/>
  </si>
  <si>
    <t>比較</t>
    <rPh sb="0" eb="2">
      <t>ヒカク</t>
    </rPh>
    <phoneticPr fontId="3"/>
  </si>
  <si>
    <t>比較上の</t>
    <rPh sb="0" eb="2">
      <t>ヒカク</t>
    </rPh>
    <rPh sb="2" eb="3">
      <t>ジョウ</t>
    </rPh>
    <phoneticPr fontId="3"/>
  </si>
  <si>
    <t>比較する</t>
    <rPh sb="0" eb="2">
      <t>ヒカク</t>
    </rPh>
    <phoneticPr fontId="3"/>
  </si>
  <si>
    <t>relatively</t>
    <phoneticPr fontId="3"/>
  </si>
  <si>
    <t>比較的</t>
    <rPh sb="0" eb="3">
      <t>ヒカクテキ</t>
    </rPh>
    <phoneticPr fontId="3"/>
  </si>
  <si>
    <t>comparative</t>
    <phoneticPr fontId="3"/>
  </si>
  <si>
    <t>比較の</t>
    <rPh sb="0" eb="2">
      <t>ヒカク</t>
    </rPh>
    <phoneticPr fontId="3"/>
  </si>
  <si>
    <t>aureus [Latin]</t>
    <phoneticPr fontId="3"/>
  </si>
  <si>
    <t>光り輝く</t>
    <rPh sb="0" eb="1">
      <t>ヒカ</t>
    </rPh>
    <rPh sb="2" eb="3">
      <t>カガヤ</t>
    </rPh>
    <phoneticPr fontId="3"/>
  </si>
  <si>
    <t>ヂャー</t>
    <phoneticPr fontId="3"/>
  </si>
  <si>
    <t>จ้า</t>
    <phoneticPr fontId="3"/>
  </si>
  <si>
    <t>be bright</t>
    <phoneticPr fontId="3"/>
  </si>
  <si>
    <t>光る</t>
    <rPh sb="0" eb="1">
      <t>ヒカ</t>
    </rPh>
    <phoneticPr fontId="3"/>
  </si>
  <si>
    <t>dearest wish,Earnest desire</t>
    <phoneticPr fontId="3"/>
  </si>
  <si>
    <t>悲願</t>
    <rPh sb="0" eb="2">
      <t>ヒガン</t>
    </rPh>
    <phoneticPr fontId="3"/>
  </si>
  <si>
    <t>悲観主義</t>
    <rPh sb="0" eb="2">
      <t>ヒカン</t>
    </rPh>
    <rPh sb="2" eb="4">
      <t>シュギ</t>
    </rPh>
    <phoneticPr fontId="3"/>
  </si>
  <si>
    <t>pessimist</t>
    <phoneticPr fontId="3"/>
  </si>
  <si>
    <t>悲観論者</t>
    <rPh sb="0" eb="2">
      <t>ヒカン</t>
    </rPh>
    <rPh sb="2" eb="4">
      <t>ロンシャ</t>
    </rPh>
    <phoneticPr fontId="3"/>
  </si>
  <si>
    <t>アーン　（イン）</t>
    <phoneticPr fontId="3"/>
  </si>
  <si>
    <t>อ้าง (อิง)</t>
    <phoneticPr fontId="3"/>
  </si>
  <si>
    <t>?aang (?ing)</t>
    <phoneticPr fontId="3"/>
  </si>
  <si>
    <t>cite,quote</t>
    <phoneticPr fontId="3"/>
  </si>
  <si>
    <t>引き合いに出す</t>
    <rPh sb="0" eb="1">
      <t>ヒ</t>
    </rPh>
    <rPh sb="2" eb="3">
      <t>ア</t>
    </rPh>
    <rPh sb="5" eb="6">
      <t>ダ</t>
    </rPh>
    <phoneticPr fontId="3"/>
  </si>
  <si>
    <t>クム</t>
    <phoneticPr fontId="3"/>
  </si>
  <si>
    <t>คุ้ม</t>
    <phoneticPr fontId="3"/>
  </si>
  <si>
    <t>khum</t>
    <phoneticPr fontId="3"/>
  </si>
  <si>
    <t>引き合う</t>
    <rPh sb="0" eb="1">
      <t>ヒ</t>
    </rPh>
    <rPh sb="2" eb="3">
      <t>ア</t>
    </rPh>
    <phoneticPr fontId="3"/>
  </si>
  <si>
    <t>（ペン　プー）　ナム</t>
    <phoneticPr fontId="3"/>
  </si>
  <si>
    <t>(เป็น ผู้) นำ</t>
    <phoneticPr fontId="3"/>
  </si>
  <si>
    <t>(pen phuu) nam</t>
    <phoneticPr fontId="3"/>
  </si>
  <si>
    <t>率いる</t>
    <rPh sb="0" eb="1">
      <t>ヒキ</t>
    </rPh>
    <phoneticPr fontId="3"/>
  </si>
  <si>
    <t>assume,undertake</t>
    <phoneticPr fontId="3"/>
  </si>
  <si>
    <t>引き受ける</t>
    <rPh sb="0" eb="1">
      <t>ヒ</t>
    </rPh>
    <rPh sb="2" eb="3">
      <t>ウ</t>
    </rPh>
    <phoneticPr fontId="3"/>
  </si>
  <si>
    <t>induce,provoke,trigger</t>
    <phoneticPr fontId="3"/>
  </si>
  <si>
    <t>引き起こす</t>
    <rPh sb="0" eb="1">
      <t>ヒ</t>
    </rPh>
    <rPh sb="2" eb="3">
      <t>オ</t>
    </rPh>
    <phoneticPr fontId="3"/>
  </si>
  <si>
    <t>引き落とす（口座から）</t>
    <rPh sb="0" eb="1">
      <t>ヒ</t>
    </rPh>
    <rPh sb="2" eb="3">
      <t>オ</t>
    </rPh>
    <rPh sb="6" eb="8">
      <t>コウザ</t>
    </rPh>
    <phoneticPr fontId="3"/>
  </si>
  <si>
    <r>
      <t>ケッ</t>
    </r>
    <r>
      <rPr>
        <sz val="12"/>
        <color indexed="30"/>
        <rFont val="ＭＳ Ｐゴシック"/>
        <family val="3"/>
        <charset val="128"/>
      </rPr>
      <t>プ</t>
    </r>
    <r>
      <rPr>
        <sz val="12"/>
        <rFont val="ＭＳ Ｐゴシック"/>
        <family val="3"/>
        <charset val="128"/>
      </rPr>
      <t>　トゥア</t>
    </r>
    <phoneticPr fontId="3"/>
  </si>
  <si>
    <t>เก็บ ตัว</t>
    <phoneticPr fontId="3"/>
  </si>
  <si>
    <t>kep tua</t>
    <phoneticPr fontId="3"/>
  </si>
  <si>
    <t>引き篭もる</t>
    <rPh sb="0" eb="1">
      <t>ヒ</t>
    </rPh>
    <rPh sb="2" eb="3">
      <t>コ</t>
    </rPh>
    <phoneticPr fontId="3"/>
  </si>
  <si>
    <t>ผ่า</t>
    <phoneticPr fontId="3"/>
  </si>
  <si>
    <t>phaa</t>
    <phoneticPr fontId="3"/>
  </si>
  <si>
    <t>引き裂く</t>
    <rPh sb="0" eb="1">
      <t>ヒ</t>
    </rPh>
    <rPh sb="2" eb="3">
      <t>サ</t>
    </rPh>
    <phoneticPr fontId="3"/>
  </si>
  <si>
    <t>引き締める</t>
    <rPh sb="0" eb="1">
      <t>ヒ</t>
    </rPh>
    <rPh sb="2" eb="3">
      <t>シ</t>
    </rPh>
    <phoneticPr fontId="3"/>
  </si>
  <si>
    <r>
      <t>ラー</t>
    </r>
    <r>
      <rPr>
        <sz val="12"/>
        <color indexed="30"/>
        <rFont val="ＭＳ Ｐゴシック"/>
        <family val="3"/>
        <charset val="128"/>
      </rPr>
      <t>ク</t>
    </r>
    <r>
      <rPr>
        <sz val="12"/>
        <rFont val="ＭＳ Ｐゴシック"/>
        <family val="3"/>
        <charset val="128"/>
      </rPr>
      <t>　（ドゥン）</t>
    </r>
    <phoneticPr fontId="3"/>
  </si>
  <si>
    <t>ลาก (ดึง)</t>
    <phoneticPr fontId="3"/>
  </si>
  <si>
    <t>laak (dung)</t>
    <phoneticPr fontId="3"/>
  </si>
  <si>
    <t>drag</t>
    <phoneticPr fontId="3"/>
  </si>
  <si>
    <t>引きずる</t>
    <rPh sb="0" eb="1">
      <t>ヒ</t>
    </rPh>
    <phoneticPr fontId="3"/>
  </si>
  <si>
    <r>
      <t>ダイ　ラッ</t>
    </r>
    <r>
      <rPr>
        <sz val="12"/>
        <color indexed="12"/>
        <rFont val="ＭＳ Ｐゴシック"/>
        <family val="3"/>
        <charset val="128"/>
      </rPr>
      <t>プ</t>
    </r>
    <r>
      <rPr>
        <sz val="12"/>
        <rFont val="ＭＳ Ｐゴシック"/>
        <family val="3"/>
        <charset val="128"/>
      </rPr>
      <t>　マー</t>
    </r>
    <phoneticPr fontId="3"/>
  </si>
  <si>
    <t>ได้ รับ มา</t>
    <phoneticPr fontId="3"/>
  </si>
  <si>
    <t>dai rap maa</t>
    <phoneticPr fontId="3"/>
  </si>
  <si>
    <t>derive,tap</t>
    <phoneticPr fontId="3"/>
  </si>
  <si>
    <t>引き出す</t>
    <rPh sb="0" eb="1">
      <t>ヒ</t>
    </rPh>
    <rPh sb="2" eb="3">
      <t>ダ</t>
    </rPh>
    <phoneticPr fontId="3"/>
  </si>
  <si>
    <t>pull out,withdraw</t>
    <phoneticPr fontId="3"/>
  </si>
  <si>
    <t>引き出す（金を口座から）</t>
    <rPh sb="0" eb="1">
      <t>ヒ</t>
    </rPh>
    <rPh sb="2" eb="3">
      <t>ダ</t>
    </rPh>
    <rPh sb="5" eb="6">
      <t>カネ</t>
    </rPh>
    <rPh sb="7" eb="9">
      <t>コウザ</t>
    </rPh>
    <phoneticPr fontId="3"/>
  </si>
  <si>
    <t>タム　ハイ　デン</t>
    <phoneticPr fontId="3"/>
  </si>
  <si>
    <t>ทำ ให้ เด่น</t>
    <phoneticPr fontId="3"/>
  </si>
  <si>
    <t>tham hai den</t>
    <phoneticPr fontId="3"/>
  </si>
  <si>
    <t>favor,march,promote,support</t>
    <phoneticPr fontId="3"/>
  </si>
  <si>
    <t>引き立てる</t>
    <rPh sb="0" eb="1">
      <t>ヒ</t>
    </rPh>
    <rPh sb="2" eb="3">
      <t>タ</t>
    </rPh>
    <phoneticPr fontId="3"/>
  </si>
  <si>
    <r>
      <t>ラッ</t>
    </r>
    <r>
      <rPr>
        <sz val="12"/>
        <color indexed="30"/>
        <rFont val="ＭＳ Ｐゴシック"/>
        <family val="3"/>
        <charset val="128"/>
      </rPr>
      <t>プ</t>
    </r>
    <r>
      <rPr>
        <sz val="12"/>
        <rFont val="ＭＳ Ｐゴシック"/>
        <family val="3"/>
        <charset val="128"/>
      </rPr>
      <t>　チュアン</t>
    </r>
    <phoneticPr fontId="3"/>
  </si>
  <si>
    <t>รับ ช่วง</t>
    <phoneticPr fontId="3"/>
  </si>
  <si>
    <t>rap chuang</t>
    <phoneticPr fontId="3"/>
  </si>
  <si>
    <t>引き継ぐ</t>
    <rPh sb="0" eb="1">
      <t>ヒ</t>
    </rPh>
    <rPh sb="2" eb="3">
      <t>ツ</t>
    </rPh>
    <phoneticPr fontId="3"/>
  </si>
  <si>
    <t>tempt</t>
    <phoneticPr fontId="3"/>
  </si>
  <si>
    <t>引きつける</t>
    <rPh sb="0" eb="1">
      <t>ヒ</t>
    </rPh>
    <phoneticPr fontId="3"/>
  </si>
  <si>
    <t>attract</t>
    <phoneticPr fontId="3"/>
  </si>
  <si>
    <t>引き付ける</t>
    <rPh sb="0" eb="1">
      <t>ヒ</t>
    </rPh>
    <rPh sb="2" eb="3">
      <t>ツ</t>
    </rPh>
    <phoneticPr fontId="3"/>
  </si>
  <si>
    <t>detain</t>
    <phoneticPr fontId="3"/>
  </si>
  <si>
    <t>引き留める</t>
    <rPh sb="0" eb="1">
      <t>ヒ</t>
    </rPh>
    <rPh sb="2" eb="3">
      <t>ト</t>
    </rPh>
    <phoneticPr fontId="3"/>
  </si>
  <si>
    <t>引き渡す</t>
    <rPh sb="0" eb="1">
      <t>ヒ</t>
    </rPh>
    <rPh sb="2" eb="3">
      <t>ワタ</t>
    </rPh>
    <phoneticPr fontId="3"/>
  </si>
  <si>
    <t>ソン　ハイ</t>
    <phoneticPr fontId="3"/>
  </si>
  <si>
    <t>ส่ง ให้</t>
    <phoneticPr fontId="3"/>
  </si>
  <si>
    <t>song hai</t>
    <phoneticPr fontId="3"/>
  </si>
  <si>
    <t>deliver,hand over</t>
    <phoneticPr fontId="3"/>
  </si>
  <si>
    <t>ドゥン</t>
    <phoneticPr fontId="3"/>
  </si>
  <si>
    <t>ดึง</t>
  </si>
  <si>
    <t>dung</t>
    <phoneticPr fontId="3"/>
  </si>
  <si>
    <t>pull</t>
    <phoneticPr fontId="3"/>
  </si>
  <si>
    <t>引く</t>
    <rPh sb="0" eb="1">
      <t>ヒ</t>
    </rPh>
    <phoneticPr fontId="3"/>
  </si>
  <si>
    <t>引く（注意）</t>
    <rPh sb="0" eb="1">
      <t>ヒ</t>
    </rPh>
    <rPh sb="3" eb="5">
      <t>チュウイ</t>
    </rPh>
    <phoneticPr fontId="3"/>
  </si>
  <si>
    <t>ジグ　パム</t>
    <phoneticPr fontId="3"/>
  </si>
  <si>
    <t>จิ๊ก ปั๊ม</t>
    <phoneticPr fontId="3"/>
  </si>
  <si>
    <t>- pam</t>
    <phoneticPr fontId="3"/>
  </si>
  <si>
    <t>jig -</t>
    <phoneticPr fontId="3"/>
  </si>
  <si>
    <t>ビク刃</t>
    <rPh sb="2" eb="3">
      <t>ハ</t>
    </rPh>
    <phoneticPr fontId="3"/>
  </si>
  <si>
    <t>ค่ำ</t>
    <phoneticPr fontId="3"/>
  </si>
  <si>
    <t>kham</t>
    <phoneticPr fontId="3"/>
  </si>
  <si>
    <t>dusk,Nightfall,sunset</t>
    <phoneticPr fontId="3"/>
  </si>
  <si>
    <t>日暮れ</t>
    <rPh sb="0" eb="2">
      <t>ヒグ</t>
    </rPh>
    <phoneticPr fontId="3"/>
  </si>
  <si>
    <t>Humility</t>
    <phoneticPr fontId="3"/>
  </si>
  <si>
    <t>卑下</t>
    <rPh sb="0" eb="2">
      <t>ヒゲ</t>
    </rPh>
    <phoneticPr fontId="3"/>
  </si>
  <si>
    <t>ルアン　スァオ</t>
    <phoneticPr fontId="3"/>
  </si>
  <si>
    <t>เรื่อง เศร้า</t>
    <phoneticPr fontId="3"/>
  </si>
  <si>
    <t>ruang sao</t>
    <phoneticPr fontId="3"/>
  </si>
  <si>
    <t>tragedy</t>
    <phoneticPr fontId="3"/>
  </si>
  <si>
    <t>悲劇</t>
    <rPh sb="0" eb="2">
      <t>ヒゲキ</t>
    </rPh>
    <phoneticPr fontId="3"/>
  </si>
  <si>
    <t>tragic</t>
    <phoneticPr fontId="3"/>
  </si>
  <si>
    <t>悲劇的な、悲劇の</t>
    <rPh sb="0" eb="3">
      <t>ヒゲキテキ</t>
    </rPh>
    <rPh sb="5" eb="7">
      <t>ヒゲキ</t>
    </rPh>
    <phoneticPr fontId="3"/>
  </si>
  <si>
    <r>
      <t>ク</t>
    </r>
    <r>
      <rPr>
        <sz val="10"/>
        <rFont val="ＭＳ Ｐゴシック"/>
        <family val="3"/>
        <charset val="128"/>
      </rPr>
      <t>レ</t>
    </r>
    <r>
      <rPr>
        <sz val="12"/>
        <rFont val="ＭＳ Ｐゴシック"/>
        <family val="3"/>
        <charset val="128"/>
      </rPr>
      <t>ッ</t>
    </r>
    <r>
      <rPr>
        <sz val="12"/>
        <color indexed="12"/>
        <rFont val="ＭＳ Ｐゴシック"/>
        <family val="3"/>
        <charset val="128"/>
      </rPr>
      <t>ト　</t>
    </r>
    <r>
      <rPr>
        <sz val="12"/>
        <rFont val="ＭＳ Ｐゴシック"/>
        <family val="3"/>
        <charset val="128"/>
      </rPr>
      <t>ラッ</t>
    </r>
    <r>
      <rPr>
        <sz val="12"/>
        <color indexed="12"/>
        <rFont val="ＭＳ Ｐゴシック"/>
        <family val="3"/>
        <charset val="128"/>
      </rPr>
      <t>プ</t>
    </r>
    <phoneticPr fontId="3"/>
  </si>
  <si>
    <t>เคล็ด ลับ</t>
    <phoneticPr fontId="3"/>
  </si>
  <si>
    <t>khlet lap</t>
    <phoneticPr fontId="3"/>
  </si>
  <si>
    <t>key,secret</t>
    <phoneticPr fontId="3"/>
  </si>
  <si>
    <t>秘訣</t>
    <rPh sb="0" eb="2">
      <t>ヒケツ</t>
    </rPh>
    <phoneticPr fontId="3"/>
  </si>
  <si>
    <r>
      <t>マイ　ヨーム　ラッ</t>
    </r>
    <r>
      <rPr>
        <sz val="12"/>
        <color indexed="12"/>
        <rFont val="ＭＳ Ｐゴシック"/>
        <family val="3"/>
        <charset val="128"/>
      </rPr>
      <t>プ</t>
    </r>
    <phoneticPr fontId="3"/>
  </si>
  <si>
    <t>ไม่ ยอม รับ</t>
    <phoneticPr fontId="3"/>
  </si>
  <si>
    <t>mai yoom rap</t>
    <phoneticPr fontId="3"/>
  </si>
  <si>
    <t>否決する</t>
    <rPh sb="0" eb="2">
      <t>ヒケツ</t>
    </rPh>
    <phoneticPr fontId="3"/>
  </si>
  <si>
    <t>ティー　ヌア　チン</t>
    <phoneticPr fontId="3"/>
  </si>
  <si>
    <t>ที่ เหนือ จริง</t>
    <phoneticPr fontId="3"/>
  </si>
  <si>
    <t>thii nua cing</t>
    <phoneticPr fontId="3"/>
  </si>
  <si>
    <t>surreal</t>
    <phoneticPr fontId="3"/>
  </si>
  <si>
    <t>非現実的な</t>
    <rPh sb="0" eb="4">
      <t>ヒゲンジツテキ</t>
    </rPh>
    <phoneticPr fontId="3"/>
  </si>
  <si>
    <t>（カム）　スレーン（当て字）</t>
    <rPh sb="10" eb="11">
      <t>ア</t>
    </rPh>
    <rPh sb="12" eb="13">
      <t>ジ</t>
    </rPh>
    <phoneticPr fontId="3"/>
  </si>
  <si>
    <t>(คำ) สแลง</t>
    <phoneticPr fontId="3"/>
  </si>
  <si>
    <t>(kham) -</t>
    <phoneticPr fontId="3"/>
  </si>
  <si>
    <t>slang</t>
    <phoneticPr fontId="3"/>
  </si>
  <si>
    <t>卑語</t>
    <rPh sb="0" eb="2">
      <t>ヒゴ</t>
    </rPh>
    <phoneticPr fontId="3"/>
  </si>
  <si>
    <t>庇護</t>
    <rPh sb="0" eb="2">
      <t>ヒゴ</t>
    </rPh>
    <phoneticPr fontId="3"/>
  </si>
  <si>
    <r>
      <t>トゥア　プ</t>
    </r>
    <r>
      <rPr>
        <sz val="10"/>
        <rFont val="ＭＳ Ｐゴシック"/>
        <family val="3"/>
        <charset val="128"/>
      </rPr>
      <t>レ</t>
    </r>
    <r>
      <rPr>
        <sz val="12"/>
        <rFont val="ＭＳ Ｐゴシック"/>
        <family val="3"/>
        <charset val="128"/>
      </rPr>
      <t>ー　チャポッ　トゥア　（ポッ</t>
    </r>
    <r>
      <rPr>
        <sz val="12"/>
        <color indexed="12"/>
        <rFont val="ＭＳ Ｐゴシック"/>
        <family val="3"/>
        <charset val="128"/>
      </rPr>
      <t>プ</t>
    </r>
    <r>
      <rPr>
        <sz val="12"/>
        <rFont val="ＭＳ Ｐゴシック"/>
        <family val="3"/>
        <charset val="128"/>
      </rPr>
      <t>）</t>
    </r>
    <phoneticPr fontId="3"/>
  </si>
  <si>
    <t>ตัว แปร เฉพาะ ตัว (พบ)</t>
    <phoneticPr fontId="3"/>
  </si>
  <si>
    <t>tua pree cha pho? tua (pop)</t>
    <phoneticPr fontId="3"/>
  </si>
  <si>
    <t>shadow,tail</t>
    <phoneticPr fontId="3"/>
  </si>
  <si>
    <t>尾行</t>
    <rPh sb="0" eb="2">
      <t>ビコウ</t>
    </rPh>
    <phoneticPr fontId="3"/>
  </si>
  <si>
    <t>เถื่อน</t>
    <phoneticPr fontId="3"/>
  </si>
  <si>
    <t>illicit</t>
    <phoneticPr fontId="3"/>
  </si>
  <si>
    <t>非合法</t>
    <rPh sb="0" eb="3">
      <t>ヒゴウホウ</t>
    </rPh>
    <phoneticPr fontId="3"/>
  </si>
  <si>
    <r>
      <t>ノー</t>
    </r>
    <r>
      <rPr>
        <sz val="12"/>
        <color indexed="12"/>
        <rFont val="ＭＳ Ｐゴシック"/>
        <family val="3"/>
        <charset val="128"/>
      </rPr>
      <t>ク</t>
    </r>
    <r>
      <rPr>
        <sz val="12"/>
        <rFont val="ＭＳ Ｐゴシック"/>
        <family val="3"/>
        <charset val="128"/>
      </rPr>
      <t>　ソム　ロッ</t>
    </r>
    <r>
      <rPr>
        <sz val="12"/>
        <color indexed="12"/>
        <rFont val="ＭＳ Ｐゴシック"/>
        <family val="3"/>
        <charset val="128"/>
      </rPr>
      <t>ト</t>
    </r>
    <phoneticPr fontId="3"/>
  </si>
  <si>
    <t>นอก สม รส</t>
    <phoneticPr fontId="3"/>
  </si>
  <si>
    <t>nook som rot</t>
    <phoneticPr fontId="3"/>
  </si>
  <si>
    <t>illegitimate</t>
    <phoneticPr fontId="3"/>
  </si>
  <si>
    <r>
      <t>マイ　ミー　プ</t>
    </r>
    <r>
      <rPr>
        <sz val="10"/>
        <rFont val="ＭＳ Ｐゴシック"/>
        <family val="3"/>
        <charset val="128"/>
      </rPr>
      <t>ラ</t>
    </r>
    <r>
      <rPr>
        <sz val="12"/>
        <rFont val="ＭＳ Ｐゴシック"/>
        <family val="3"/>
        <charset val="128"/>
      </rPr>
      <t>　シッ</t>
    </r>
    <r>
      <rPr>
        <sz val="12"/>
        <color indexed="12"/>
        <rFont val="ＭＳ Ｐゴシック"/>
        <family val="3"/>
        <charset val="128"/>
      </rPr>
      <t>ト</t>
    </r>
    <r>
      <rPr>
        <sz val="12"/>
        <rFont val="ＭＳ Ｐゴシック"/>
        <family val="3"/>
        <charset val="128"/>
      </rPr>
      <t>　ティ　パー</t>
    </r>
    <r>
      <rPr>
        <sz val="12"/>
        <color indexed="12"/>
        <rFont val="ＭＳ Ｐゴシック"/>
        <family val="3"/>
        <charset val="128"/>
      </rPr>
      <t>プ</t>
    </r>
    <phoneticPr fontId="3"/>
  </si>
  <si>
    <t>ไม่ มี ประ สิทธิ ภาพ</t>
    <phoneticPr fontId="3"/>
  </si>
  <si>
    <t>mai mii pra sit thi phaap</t>
    <phoneticPr fontId="3"/>
  </si>
  <si>
    <t>inefficient</t>
    <phoneticPr fontId="3"/>
  </si>
  <si>
    <t>非効率的な</t>
    <rPh sb="0" eb="4">
      <t>ヒコウリツテキ</t>
    </rPh>
    <phoneticPr fontId="3"/>
  </si>
  <si>
    <t>チャム　ルーイ</t>
    <phoneticPr fontId="3"/>
  </si>
  <si>
    <t>cam l@@i</t>
    <phoneticPr fontId="3"/>
  </si>
  <si>
    <t>accused,defendant</t>
    <phoneticPr fontId="3"/>
  </si>
  <si>
    <t>被告</t>
    <rPh sb="0" eb="2">
      <t>ヒコク</t>
    </rPh>
    <phoneticPr fontId="3"/>
  </si>
  <si>
    <r>
      <t>プー　プ</t>
    </r>
    <r>
      <rPr>
        <sz val="10"/>
        <rFont val="ＭＳ Ｐゴシック"/>
        <family val="3"/>
        <charset val="128"/>
      </rPr>
      <t>ラ</t>
    </r>
    <r>
      <rPr>
        <sz val="12"/>
        <rFont val="ＭＳ Ｐゴシック"/>
        <family val="3"/>
        <charset val="128"/>
      </rPr>
      <t>　ソッ</t>
    </r>
    <r>
      <rPr>
        <sz val="12"/>
        <color indexed="12"/>
        <rFont val="ＭＳ Ｐゴシック"/>
        <family val="3"/>
        <charset val="128"/>
      </rPr>
      <t>プ</t>
    </r>
    <r>
      <rPr>
        <sz val="12"/>
        <rFont val="ＭＳ Ｐゴシック"/>
        <family val="3"/>
        <charset val="128"/>
      </rPr>
      <t>　パイ</t>
    </r>
    <phoneticPr fontId="3"/>
  </si>
  <si>
    <t>ผู้ ประ สบ ภัย</t>
    <phoneticPr fontId="3"/>
  </si>
  <si>
    <t>phuu pra sop phai</t>
    <phoneticPr fontId="3"/>
  </si>
  <si>
    <t>被災者</t>
    <rPh sb="0" eb="3">
      <t>ヒサイシャ</t>
    </rPh>
    <phoneticPr fontId="3"/>
  </si>
  <si>
    <t>マイ　ダイ　チュー　カン　ナーン</t>
    <phoneticPr fontId="3"/>
  </si>
  <si>
    <t>ไม่ ได้ เจอ กัน นาน</t>
    <phoneticPr fontId="3"/>
  </si>
  <si>
    <t>mai dai chuu kan naan</t>
    <phoneticPr fontId="3"/>
  </si>
  <si>
    <t>久し振りですね。</t>
    <rPh sb="0" eb="1">
      <t>ヒサ</t>
    </rPh>
    <rPh sb="2" eb="3">
      <t>ブ</t>
    </rPh>
    <phoneticPr fontId="3"/>
  </si>
  <si>
    <r>
      <t>（チョン）　トゥッ</t>
    </r>
    <r>
      <rPr>
        <sz val="12"/>
        <color indexed="12"/>
        <rFont val="ＭＳ Ｐゴシック"/>
        <family val="3"/>
        <charset val="128"/>
      </rPr>
      <t>ク</t>
    </r>
    <r>
      <rPr>
        <sz val="12"/>
        <rFont val="ＭＳ Ｐゴシック"/>
        <family val="3"/>
        <charset val="128"/>
      </rPr>
      <t>　カオ</t>
    </r>
    <phoneticPr fontId="3"/>
  </si>
  <si>
    <t>(จง) คุก เข่า</t>
    <phoneticPr fontId="3"/>
  </si>
  <si>
    <t>(cong) khuk khao</t>
    <phoneticPr fontId="3"/>
  </si>
  <si>
    <t>kneel</t>
    <phoneticPr fontId="3"/>
  </si>
  <si>
    <t>跪く</t>
    <rPh sb="0" eb="1">
      <t>ヒザマズ</t>
    </rPh>
    <phoneticPr fontId="3"/>
  </si>
  <si>
    <r>
      <t>トゥッ</t>
    </r>
    <r>
      <rPr>
        <sz val="12"/>
        <color indexed="12"/>
        <rFont val="ＭＳ Ｐゴシック"/>
        <family val="3"/>
        <charset val="128"/>
      </rPr>
      <t>ク</t>
    </r>
    <r>
      <rPr>
        <sz val="12"/>
        <rFont val="ＭＳ Ｐゴシック"/>
        <family val="3"/>
        <charset val="128"/>
      </rPr>
      <t>　カオ　（ロン）　（トー）</t>
    </r>
    <phoneticPr fontId="3"/>
  </si>
  <si>
    <t>คุก เข่า (ลง) (ต่อ)</t>
    <phoneticPr fontId="3"/>
  </si>
  <si>
    <t>khuk khao (long) (too)</t>
    <phoneticPr fontId="3"/>
  </si>
  <si>
    <t>misery</t>
    <phoneticPr fontId="3"/>
  </si>
  <si>
    <t>悲惨</t>
    <rPh sb="0" eb="2">
      <t>ヒサン</t>
    </rPh>
    <phoneticPr fontId="3"/>
  </si>
  <si>
    <t>dire,disastrous,distressful,miserable</t>
    <phoneticPr fontId="3"/>
  </si>
  <si>
    <t>悲惨な</t>
    <rPh sb="0" eb="2">
      <t>ヒサン</t>
    </rPh>
    <phoneticPr fontId="3"/>
  </si>
  <si>
    <t>ビジネス</t>
    <phoneticPr fontId="3"/>
  </si>
  <si>
    <r>
      <t>フェー</t>
    </r>
    <r>
      <rPr>
        <sz val="12"/>
        <color indexed="12"/>
        <rFont val="ＭＳ Ｐゴシック"/>
        <family val="3"/>
        <charset val="128"/>
      </rPr>
      <t>プ</t>
    </r>
    <phoneticPr fontId="3"/>
  </si>
  <si>
    <t>แฟบ</t>
    <phoneticPr fontId="3"/>
  </si>
  <si>
    <t>feep</t>
    <phoneticPr fontId="3"/>
  </si>
  <si>
    <t>ひしゃげた</t>
    <phoneticPr fontId="3"/>
  </si>
  <si>
    <t>サッタヤーバン</t>
    <phoneticPr fontId="3"/>
  </si>
  <si>
    <t>สัตยาบัน</t>
    <phoneticPr fontId="3"/>
  </si>
  <si>
    <t>ratification</t>
    <phoneticPr fontId="3"/>
  </si>
  <si>
    <t>批准</t>
    <rPh sb="0" eb="2">
      <t>ヒジュン</t>
    </rPh>
    <phoneticPr fontId="3"/>
  </si>
  <si>
    <t>ハイ　サッタヤーバン</t>
    <phoneticPr fontId="3"/>
  </si>
  <si>
    <t>ให้ สัตยาบัน</t>
    <phoneticPr fontId="3"/>
  </si>
  <si>
    <t>hai -</t>
    <phoneticPr fontId="3"/>
  </si>
  <si>
    <t>Ratify</t>
    <phoneticPr fontId="3"/>
  </si>
  <si>
    <t>批准する</t>
    <rPh sb="0" eb="2">
      <t>ヒジュン</t>
    </rPh>
    <phoneticPr fontId="3"/>
  </si>
  <si>
    <t>レー　カー</t>
    <phoneticPr fontId="3"/>
  </si>
  <si>
    <t>เลขาฯ</t>
    <phoneticPr fontId="3"/>
  </si>
  <si>
    <t>lee khaa</t>
    <phoneticPr fontId="3"/>
  </si>
  <si>
    <t>秘書</t>
    <rPh sb="0" eb="2">
      <t>ヒショ</t>
    </rPh>
    <phoneticPr fontId="3"/>
  </si>
  <si>
    <t>เลขา นุการ</t>
    <phoneticPr fontId="3"/>
  </si>
  <si>
    <r>
      <t>ウィク</t>
    </r>
    <r>
      <rPr>
        <sz val="10"/>
        <rFont val="ＭＳ Ｐゴシック"/>
        <family val="3"/>
        <charset val="128"/>
      </rPr>
      <t>リ</t>
    </r>
    <r>
      <rPr>
        <sz val="12"/>
        <rFont val="ＭＳ Ｐゴシック"/>
        <family val="3"/>
        <charset val="128"/>
      </rPr>
      <t>ッ</t>
    </r>
    <r>
      <rPr>
        <sz val="12"/>
        <color indexed="12"/>
        <rFont val="ＭＳ Ｐゴシック"/>
        <family val="3"/>
        <charset val="128"/>
      </rPr>
      <t>ト</t>
    </r>
    <r>
      <rPr>
        <sz val="12"/>
        <rFont val="ＭＳ Ｐゴシック"/>
        <family val="3"/>
        <charset val="128"/>
      </rPr>
      <t>　タ（ティ）　カーン</t>
    </r>
    <phoneticPr fontId="3"/>
  </si>
  <si>
    <t>wi krit ta(ti) kaan</t>
    <phoneticPr fontId="3"/>
  </si>
  <si>
    <t>非常事態</t>
    <rPh sb="0" eb="2">
      <t>ヒジョウ</t>
    </rPh>
    <rPh sb="2" eb="4">
      <t>ジタイ</t>
    </rPh>
    <phoneticPr fontId="3"/>
  </si>
  <si>
    <r>
      <t>パーワッ　チュッ</t>
    </r>
    <r>
      <rPr>
        <sz val="12"/>
        <color indexed="30"/>
        <rFont val="ＭＳ Ｐゴシック"/>
        <family val="3"/>
        <charset val="128"/>
      </rPr>
      <t>ク　</t>
    </r>
    <r>
      <rPr>
        <sz val="12"/>
        <rFont val="ＭＳ Ｐゴシック"/>
        <family val="3"/>
        <charset val="128"/>
      </rPr>
      <t>チューン</t>
    </r>
    <phoneticPr fontId="3"/>
  </si>
  <si>
    <t>ภาวะ ฉุก เฉิน</t>
    <phoneticPr fontId="3"/>
  </si>
  <si>
    <t>phaa wa? chuk ch@@n</t>
    <phoneticPr fontId="3"/>
  </si>
  <si>
    <t>State of emergency</t>
    <phoneticPr fontId="3"/>
  </si>
  <si>
    <r>
      <t>カーン　プ</t>
    </r>
    <r>
      <rPr>
        <sz val="10"/>
        <rFont val="ＭＳ Ｐゴシック"/>
        <family val="3"/>
        <charset val="128"/>
      </rPr>
      <t>ラ</t>
    </r>
    <r>
      <rPr>
        <sz val="12"/>
        <rFont val="ＭＳ Ｐゴシック"/>
        <family val="3"/>
        <charset val="128"/>
      </rPr>
      <t>　カー</t>
    </r>
    <r>
      <rPr>
        <sz val="12"/>
        <color indexed="12"/>
        <rFont val="ＭＳ Ｐゴシック"/>
        <family val="3"/>
        <charset val="128"/>
      </rPr>
      <t>ト</t>
    </r>
    <r>
      <rPr>
        <sz val="12"/>
        <rFont val="ＭＳ Ｐゴシック"/>
        <family val="3"/>
        <charset val="128"/>
      </rPr>
      <t>　サターナ　カーン　チュッ</t>
    </r>
    <r>
      <rPr>
        <sz val="12"/>
        <color indexed="12"/>
        <rFont val="ＭＳ Ｐゴシック"/>
        <family val="3"/>
        <charset val="128"/>
      </rPr>
      <t>ク</t>
    </r>
    <r>
      <rPr>
        <sz val="12"/>
        <rFont val="ＭＳ Ｐゴシック"/>
        <family val="3"/>
        <charset val="128"/>
      </rPr>
      <t>　チューン</t>
    </r>
    <phoneticPr fontId="3"/>
  </si>
  <si>
    <t>การ ประ กาศ สถาน การณ์ ฉุกเฉิน</t>
    <phoneticPr fontId="3"/>
  </si>
  <si>
    <t>kaan pra kaat sa thaa na kaan chuk ch@@n</t>
    <phoneticPr fontId="3"/>
  </si>
  <si>
    <t>Emergency declaration</t>
    <phoneticPr fontId="3"/>
  </si>
  <si>
    <t>非常事態宣言</t>
    <rPh sb="0" eb="2">
      <t>ヒジョウ</t>
    </rPh>
    <rPh sb="2" eb="4">
      <t>ジタイ</t>
    </rPh>
    <rPh sb="4" eb="6">
      <t>センゲン</t>
    </rPh>
    <phoneticPr fontId="3"/>
  </si>
  <si>
    <r>
      <t>イン　ナッ</t>
    </r>
    <r>
      <rPr>
        <sz val="12"/>
        <color indexed="12"/>
        <rFont val="ＭＳ Ｐゴシック"/>
        <family val="3"/>
        <charset val="128"/>
      </rPr>
      <t>ク</t>
    </r>
    <phoneticPr fontId="3"/>
  </si>
  <si>
    <t>ยิ่ง นัก</t>
    <phoneticPr fontId="3"/>
  </si>
  <si>
    <t>jing nak</t>
    <phoneticPr fontId="3"/>
  </si>
  <si>
    <t>exceedingly,extremely,immensely</t>
    <phoneticPr fontId="3"/>
  </si>
  <si>
    <t>非常に</t>
    <rPh sb="0" eb="2">
      <t>ヒジョウ</t>
    </rPh>
    <phoneticPr fontId="3"/>
  </si>
  <si>
    <t>enormously</t>
    <phoneticPr fontId="3"/>
  </si>
  <si>
    <t>ルア　クーン</t>
    <phoneticPr fontId="3"/>
  </si>
  <si>
    <t>เหลือ เกิน</t>
    <phoneticPr fontId="3"/>
  </si>
  <si>
    <t>lua k@@n</t>
    <phoneticPr fontId="3"/>
  </si>
  <si>
    <t>非常に多い</t>
    <rPh sb="0" eb="2">
      <t>ヒジョウ</t>
    </rPh>
    <rPh sb="3" eb="4">
      <t>オオ</t>
    </rPh>
    <phoneticPr fontId="3"/>
  </si>
  <si>
    <r>
      <t>マハッ</t>
    </r>
    <r>
      <rPr>
        <sz val="12"/>
        <color indexed="30"/>
        <rFont val="ＭＳ Ｐゴシック"/>
        <family val="3"/>
        <charset val="128"/>
      </rPr>
      <t>ト</t>
    </r>
    <r>
      <rPr>
        <sz val="12"/>
        <rFont val="ＭＳ Ｐゴシック"/>
        <family val="3"/>
        <charset val="128"/>
      </rPr>
      <t>　サ　チャーン</t>
    </r>
    <phoneticPr fontId="3"/>
  </si>
  <si>
    <t>มหัศ จรรย์</t>
    <phoneticPr fontId="3"/>
  </si>
  <si>
    <t>ma hat sa caan</t>
    <phoneticPr fontId="3"/>
  </si>
  <si>
    <t>非常に不思議な</t>
    <rPh sb="0" eb="2">
      <t>ヒジョウ</t>
    </rPh>
    <rPh sb="3" eb="6">
      <t>フシギ</t>
    </rPh>
    <phoneticPr fontId="3"/>
  </si>
  <si>
    <t>非常の</t>
    <rPh sb="0" eb="2">
      <t>ヒジョウ</t>
    </rPh>
    <phoneticPr fontId="3"/>
  </si>
  <si>
    <t>bis</t>
    <phoneticPr fontId="3"/>
  </si>
  <si>
    <t>ビス</t>
    <phoneticPr fontId="3"/>
  </si>
  <si>
    <t>スクルー（当て字）</t>
    <phoneticPr fontId="3"/>
  </si>
  <si>
    <t>สกรู</t>
    <phoneticPr fontId="3"/>
  </si>
  <si>
    <r>
      <t>ルー</t>
    </r>
    <r>
      <rPr>
        <sz val="12"/>
        <color indexed="12"/>
        <rFont val="ＭＳ Ｐゴシック"/>
        <family val="3"/>
        <charset val="128"/>
      </rPr>
      <t>ク</t>
    </r>
    <r>
      <rPr>
        <sz val="12"/>
        <rFont val="ＭＳ Ｐゴシック"/>
        <family val="3"/>
        <charset val="128"/>
      </rPr>
      <t>　スー</t>
    </r>
    <r>
      <rPr>
        <sz val="12"/>
        <color indexed="12"/>
        <rFont val="ＭＳ Ｐゴシック"/>
        <family val="3"/>
        <charset val="128"/>
      </rPr>
      <t>プ</t>
    </r>
    <phoneticPr fontId="3"/>
  </si>
  <si>
    <t>ลูก สูบ</t>
    <phoneticPr fontId="3"/>
  </si>
  <si>
    <t>luuk suup</t>
    <phoneticPr fontId="3"/>
  </si>
  <si>
    <t>piston</t>
    <phoneticPr fontId="3"/>
  </si>
  <si>
    <t>ピストン</t>
    <phoneticPr fontId="3"/>
  </si>
  <si>
    <r>
      <t>ウィッパ　リッ</t>
    </r>
    <r>
      <rPr>
        <sz val="12"/>
        <color indexed="12"/>
        <rFont val="ＭＳ Ｐゴシック"/>
        <family val="3"/>
        <charset val="128"/>
      </rPr>
      <t>ト</t>
    </r>
    <phoneticPr fontId="3"/>
  </si>
  <si>
    <t>วิป ริต</t>
    <phoneticPr fontId="3"/>
  </si>
  <si>
    <t>- rit</t>
    <phoneticPr fontId="3"/>
  </si>
  <si>
    <t>warp</t>
    <phoneticPr fontId="3"/>
  </si>
  <si>
    <t>歪んだ</t>
    <rPh sb="0" eb="1">
      <t>ヒズ</t>
    </rPh>
    <phoneticPr fontId="3"/>
  </si>
  <si>
    <r>
      <t>ワー</t>
    </r>
    <r>
      <rPr>
        <sz val="12"/>
        <color indexed="12"/>
        <rFont val="ＭＳ Ｐゴシック"/>
        <family val="3"/>
        <charset val="128"/>
      </rPr>
      <t>プ</t>
    </r>
    <r>
      <rPr>
        <sz val="12"/>
        <rFont val="ＭＳ Ｐゴシック"/>
        <family val="3"/>
        <charset val="128"/>
      </rPr>
      <t>（当て字）</t>
    </r>
    <rPh sb="4" eb="5">
      <t>ア</t>
    </rPh>
    <rPh sb="6" eb="7">
      <t>ジ</t>
    </rPh>
    <phoneticPr fontId="3"/>
  </si>
  <si>
    <t>วอร์พ</t>
    <phoneticPr fontId="3"/>
  </si>
  <si>
    <t>ひそかに傷つける（名声）</t>
    <rPh sb="4" eb="5">
      <t>キズ</t>
    </rPh>
    <phoneticPr fontId="3"/>
  </si>
  <si>
    <t>bandit</t>
    <phoneticPr fontId="3"/>
  </si>
  <si>
    <t>匪賊</t>
    <rPh sb="0" eb="2">
      <t>ヒゾク</t>
    </rPh>
    <phoneticPr fontId="3"/>
  </si>
  <si>
    <t>筆記</t>
    <rPh sb="0" eb="2">
      <t>ヒッキ</t>
    </rPh>
    <phoneticPr fontId="3"/>
  </si>
  <si>
    <t>ひっきりなし</t>
    <phoneticPr fontId="3"/>
  </si>
  <si>
    <t>perpetually</t>
    <phoneticPr fontId="3"/>
  </si>
  <si>
    <t>ひっきりなしに</t>
    <phoneticPr fontId="3"/>
  </si>
  <si>
    <t>perpetual</t>
    <phoneticPr fontId="3"/>
  </si>
  <si>
    <t>ひっきりなしの</t>
    <phoneticPr fontId="3"/>
  </si>
  <si>
    <r>
      <t>ビッ</t>
    </r>
    <r>
      <rPr>
        <sz val="12"/>
        <color indexed="12"/>
        <rFont val="ＭＳ Ｐゴシック"/>
        <family val="3"/>
        <charset val="128"/>
      </rPr>
      <t>ク　</t>
    </r>
    <r>
      <rPr>
        <sz val="12"/>
        <rFont val="ＭＳ Ｐゴシック"/>
        <family val="3"/>
        <charset val="128"/>
      </rPr>
      <t>チャー</t>
    </r>
    <r>
      <rPr>
        <sz val="12"/>
        <color indexed="12"/>
        <rFont val="ＭＳ Ｐゴシック"/>
        <family val="3"/>
        <charset val="128"/>
      </rPr>
      <t>ク</t>
    </r>
    <r>
      <rPr>
        <sz val="12"/>
        <rFont val="ＭＳ Ｐゴシック"/>
        <family val="3"/>
        <charset val="128"/>
      </rPr>
      <t>（当て字）</t>
    </r>
    <phoneticPr fontId="3"/>
  </si>
  <si>
    <t>บิ๊ก ชาร์ก</t>
    <phoneticPr fontId="3"/>
  </si>
  <si>
    <t>big shark</t>
    <phoneticPr fontId="3"/>
  </si>
  <si>
    <t>ビッグ・シャーク（テープの銘柄）</t>
    <rPh sb="13" eb="15">
      <t>メイガラ</t>
    </rPh>
    <phoneticPr fontId="3"/>
  </si>
  <si>
    <t>Inevitable</t>
    <phoneticPr fontId="3"/>
  </si>
  <si>
    <t>必至</t>
    <rPh sb="0" eb="2">
      <t>ヒッシ</t>
    </rPh>
    <phoneticPr fontId="3"/>
  </si>
  <si>
    <t>必死の</t>
    <rPh sb="0" eb="2">
      <t>ヒッシ</t>
    </rPh>
    <phoneticPr fontId="3"/>
  </si>
  <si>
    <t>necessities,requisite</t>
    <phoneticPr fontId="3"/>
  </si>
  <si>
    <t>必需品</t>
    <rPh sb="0" eb="3">
      <t>ヒツジュヒン</t>
    </rPh>
    <phoneticPr fontId="3"/>
  </si>
  <si>
    <t>certainly,Inevitably</t>
    <phoneticPr fontId="3"/>
  </si>
  <si>
    <t>必定</t>
    <rPh sb="0" eb="2">
      <t>ヒツジョウ</t>
    </rPh>
    <phoneticPr fontId="3"/>
  </si>
  <si>
    <t>essentials</t>
    <phoneticPr fontId="3"/>
  </si>
  <si>
    <t>必須事項</t>
    <rPh sb="0" eb="2">
      <t>ヒッス</t>
    </rPh>
    <rPh sb="2" eb="4">
      <t>ジコウ</t>
    </rPh>
    <phoneticPr fontId="3"/>
  </si>
  <si>
    <r>
      <t>カー</t>
    </r>
    <r>
      <rPr>
        <sz val="12"/>
        <color indexed="12"/>
        <rFont val="ＭＳ Ｐゴシック"/>
        <family val="3"/>
        <charset val="128"/>
      </rPr>
      <t>ト</t>
    </r>
    <r>
      <rPr>
        <sz val="12"/>
        <rFont val="ＭＳ Ｐゴシック"/>
        <family val="3"/>
        <charset val="128"/>
      </rPr>
      <t>　マイ　ダーイ</t>
    </r>
    <phoneticPr fontId="3"/>
  </si>
  <si>
    <t>ขาด ไม่ ได้</t>
    <phoneticPr fontId="3"/>
  </si>
  <si>
    <t>khaat mai daai</t>
    <phoneticPr fontId="3"/>
  </si>
  <si>
    <t>必須の</t>
    <rPh sb="0" eb="2">
      <t>ヒッス</t>
    </rPh>
    <phoneticPr fontId="3"/>
  </si>
  <si>
    <t>ヨーム（認めるのヨームとは違い先頭にアクセントがくる）</t>
    <rPh sb="4" eb="5">
      <t>ミト</t>
    </rPh>
    <rPh sb="13" eb="14">
      <t>チガ</t>
    </rPh>
    <rPh sb="15" eb="17">
      <t>セントウ</t>
    </rPh>
    <phoneticPr fontId="3"/>
  </si>
  <si>
    <t>ย่อม</t>
    <phoneticPr fontId="3"/>
  </si>
  <si>
    <t>inevitably</t>
    <phoneticPr fontId="3"/>
  </si>
  <si>
    <t>必然的に</t>
    <rPh sb="0" eb="3">
      <t>ヒツゼンテキ</t>
    </rPh>
    <phoneticPr fontId="3"/>
  </si>
  <si>
    <t>必然的に伴う</t>
    <rPh sb="0" eb="3">
      <t>ヒツゼンテキ</t>
    </rPh>
    <rPh sb="4" eb="5">
      <t>トモナ</t>
    </rPh>
    <phoneticPr fontId="3"/>
  </si>
  <si>
    <t>ウィン　ラーオ</t>
    <phoneticPr fontId="3"/>
  </si>
  <si>
    <t>วิ่ง ราว</t>
    <phoneticPr fontId="3"/>
  </si>
  <si>
    <t>wing raao</t>
    <phoneticPr fontId="3"/>
  </si>
  <si>
    <t>snatch from</t>
    <phoneticPr fontId="3"/>
  </si>
  <si>
    <t>引っ手繰る</t>
    <rPh sb="0" eb="1">
      <t>ヒ</t>
    </rPh>
    <rPh sb="2" eb="4">
      <t>タク</t>
    </rPh>
    <phoneticPr fontId="3"/>
  </si>
  <si>
    <r>
      <t>チョッ</t>
    </r>
    <r>
      <rPr>
        <sz val="12"/>
        <color indexed="30"/>
        <rFont val="ＭＳ Ｐゴシック"/>
        <family val="3"/>
        <charset val="128"/>
      </rPr>
      <t>ク</t>
    </r>
    <phoneticPr fontId="3"/>
  </si>
  <si>
    <t>ฉก</t>
    <phoneticPr fontId="3"/>
  </si>
  <si>
    <t>クワー</t>
    <phoneticPr fontId="3"/>
  </si>
  <si>
    <t>คว้า</t>
    <phoneticPr fontId="3"/>
  </si>
  <si>
    <t>khwaa</t>
    <phoneticPr fontId="3"/>
  </si>
  <si>
    <t>grab</t>
    <phoneticPr fontId="3"/>
  </si>
  <si>
    <t>引っつかむ</t>
    <rPh sb="0" eb="1">
      <t>ヒ</t>
    </rPh>
    <phoneticPr fontId="3"/>
  </si>
  <si>
    <t>キアン　バー　キアン　ライ</t>
    <phoneticPr fontId="3"/>
  </si>
  <si>
    <t>เคียง บ่า เคียง ไหล่</t>
    <phoneticPr fontId="3"/>
  </si>
  <si>
    <t>khiang baa khiang lai</t>
    <phoneticPr fontId="3"/>
  </si>
  <si>
    <t>comparable,compete,equal,match</t>
    <phoneticPr fontId="3"/>
  </si>
  <si>
    <t>匹敵する</t>
    <rPh sb="0" eb="2">
      <t>ヒッテキ</t>
    </rPh>
    <phoneticPr fontId="3"/>
  </si>
  <si>
    <r>
      <t>ヒッ</t>
    </r>
    <r>
      <rPr>
        <sz val="12"/>
        <color indexed="12"/>
        <rFont val="ＭＳ Ｐゴシック"/>
        <family val="3"/>
        <charset val="128"/>
      </rPr>
      <t>ト</t>
    </r>
    <r>
      <rPr>
        <sz val="12"/>
        <rFont val="ＭＳ Ｐゴシック"/>
        <family val="3"/>
        <charset val="128"/>
      </rPr>
      <t>（当て字）</t>
    </r>
    <phoneticPr fontId="3"/>
  </si>
  <si>
    <t>ฮิต</t>
    <phoneticPr fontId="3"/>
  </si>
  <si>
    <t>ヒット</t>
    <phoneticPr fontId="3"/>
  </si>
  <si>
    <r>
      <t>ラッ</t>
    </r>
    <r>
      <rPr>
        <sz val="12"/>
        <color indexed="12"/>
        <rFont val="ＭＳ Ｐゴシック"/>
        <family val="3"/>
        <charset val="128"/>
      </rPr>
      <t>プ</t>
    </r>
    <r>
      <rPr>
        <sz val="12"/>
        <rFont val="ＭＳ Ｐゴシック"/>
        <family val="3"/>
        <charset val="128"/>
      </rPr>
      <t>　ク</t>
    </r>
    <r>
      <rPr>
        <sz val="10"/>
        <rFont val="ＭＳ Ｐゴシック"/>
        <family val="3"/>
        <charset val="128"/>
      </rPr>
      <t>ワ</t>
    </r>
    <r>
      <rPr>
        <sz val="12"/>
        <rFont val="ＭＳ Ｐゴシック"/>
        <family val="3"/>
        <charset val="128"/>
      </rPr>
      <t>ーム　ニヨム</t>
    </r>
    <phoneticPr fontId="3"/>
  </si>
  <si>
    <t>รับ ความ นิยม</t>
    <phoneticPr fontId="3"/>
  </si>
  <si>
    <t>rap khwaam ni yom</t>
    <phoneticPr fontId="3"/>
  </si>
  <si>
    <t>ヒットする</t>
    <phoneticPr fontId="3"/>
  </si>
  <si>
    <t>チャム　ペン</t>
    <phoneticPr fontId="3"/>
  </si>
  <si>
    <t>จำ เป็น</t>
    <phoneticPr fontId="3"/>
  </si>
  <si>
    <t>cam pen</t>
    <phoneticPr fontId="3"/>
  </si>
  <si>
    <t>必要</t>
    <rPh sb="0" eb="2">
      <t>ヒツヨウ</t>
    </rPh>
    <phoneticPr fontId="3"/>
  </si>
  <si>
    <t>staple</t>
    <phoneticPr fontId="3"/>
  </si>
  <si>
    <t>必要産物</t>
    <rPh sb="0" eb="2">
      <t>ヒツヨウ</t>
    </rPh>
    <rPh sb="2" eb="4">
      <t>サンブツ</t>
    </rPh>
    <phoneticPr fontId="3"/>
  </si>
  <si>
    <t>マイ　チャム　ペン</t>
    <phoneticPr fontId="3"/>
  </si>
  <si>
    <t>ไม่ จำ เป็น</t>
    <phoneticPr fontId="3"/>
  </si>
  <si>
    <t>mai cam pen</t>
    <phoneticPr fontId="3"/>
  </si>
  <si>
    <t>Not necessary</t>
    <phoneticPr fontId="3"/>
  </si>
  <si>
    <t>必要ではない</t>
    <rPh sb="0" eb="2">
      <t>ヒツヨウ</t>
    </rPh>
    <phoneticPr fontId="3"/>
  </si>
  <si>
    <t>require</t>
    <phoneticPr fontId="3"/>
  </si>
  <si>
    <t>必要とする</t>
    <rPh sb="0" eb="2">
      <t>ヒツヨウ</t>
    </rPh>
    <phoneticPr fontId="3"/>
  </si>
  <si>
    <t>ティー　チャム　ペン</t>
    <phoneticPr fontId="3"/>
  </si>
  <si>
    <t>ที่ จำ เป็น</t>
    <phoneticPr fontId="3"/>
  </si>
  <si>
    <t>thii cam pen</t>
    <phoneticPr fontId="3"/>
  </si>
  <si>
    <t>necessary</t>
    <phoneticPr fontId="3"/>
  </si>
  <si>
    <t>必要な</t>
    <rPh sb="0" eb="2">
      <t>ヒツヨウ</t>
    </rPh>
    <phoneticPr fontId="3"/>
  </si>
  <si>
    <t>essential,vital</t>
    <phoneticPr fontId="3"/>
  </si>
  <si>
    <t>必要不可欠な</t>
    <rPh sb="0" eb="2">
      <t>ヒツヨウ</t>
    </rPh>
    <rPh sb="2" eb="5">
      <t>フカケツ</t>
    </rPh>
    <phoneticPr fontId="3"/>
  </si>
  <si>
    <t>否定</t>
    <rPh sb="0" eb="2">
      <t>ヒテイ</t>
    </rPh>
    <phoneticPr fontId="3"/>
  </si>
  <si>
    <t>deny</t>
    <phoneticPr fontId="3"/>
  </si>
  <si>
    <t>否定する</t>
    <rPh sb="0" eb="2">
      <t>ヒテイ</t>
    </rPh>
    <phoneticPr fontId="3"/>
  </si>
  <si>
    <t>negative</t>
    <phoneticPr fontId="3"/>
  </si>
  <si>
    <t>否定の</t>
    <rPh sb="0" eb="2">
      <t>ヒテイ</t>
    </rPh>
    <phoneticPr fontId="3"/>
  </si>
  <si>
    <t>nonconform</t>
    <phoneticPr fontId="3"/>
  </si>
  <si>
    <t>非適合</t>
    <rPh sb="0" eb="1">
      <t>ヒ</t>
    </rPh>
    <rPh sb="1" eb="3">
      <t>テキゴウ</t>
    </rPh>
    <phoneticPr fontId="3"/>
  </si>
  <si>
    <t>ราย</t>
    <phoneticPr fontId="3"/>
  </si>
  <si>
    <t>人</t>
    <rPh sb="0" eb="1">
      <t>ヒト</t>
    </rPh>
    <phoneticPr fontId="3"/>
  </si>
  <si>
    <t>คน</t>
  </si>
  <si>
    <t>khon</t>
    <phoneticPr fontId="3"/>
  </si>
  <si>
    <t>人、人々、人材、人間</t>
    <rPh sb="0" eb="1">
      <t>ヒト</t>
    </rPh>
    <rPh sb="2" eb="4">
      <t>ヒトビト</t>
    </rPh>
    <rPh sb="5" eb="7">
      <t>ジンザイ</t>
    </rPh>
    <rPh sb="8" eb="10">
      <t>ニンゲン</t>
    </rPh>
    <phoneticPr fontId="3"/>
  </si>
  <si>
    <t>awful,dreadful</t>
    <phoneticPr fontId="3"/>
  </si>
  <si>
    <t>酷い</t>
    <rPh sb="0" eb="1">
      <t>ヒド</t>
    </rPh>
    <phoneticPr fontId="3"/>
  </si>
  <si>
    <t>チャン　ライ</t>
    <phoneticPr fontId="3"/>
  </si>
  <si>
    <t>จัญไร</t>
    <phoneticPr fontId="3"/>
  </si>
  <si>
    <t>酷い（古語）</t>
    <rPh sb="0" eb="1">
      <t>ヒド</t>
    </rPh>
    <rPh sb="3" eb="5">
      <t>コゴ</t>
    </rPh>
    <phoneticPr fontId="3"/>
  </si>
  <si>
    <t>awful</t>
    <phoneticPr fontId="3"/>
  </si>
  <si>
    <t>酷い（事故の惨状など）</t>
    <rPh sb="0" eb="1">
      <t>ヒド</t>
    </rPh>
    <rPh sb="3" eb="5">
      <t>ジコ</t>
    </rPh>
    <rPh sb="6" eb="8">
      <t>サンジョウ</t>
    </rPh>
    <phoneticPr fontId="3"/>
  </si>
  <si>
    <t>人柄</t>
    <rPh sb="0" eb="2">
      <t>ヒトガラ</t>
    </rPh>
    <phoneticPr fontId="3"/>
  </si>
  <si>
    <t>bitterly,sorely</t>
    <phoneticPr fontId="3"/>
  </si>
  <si>
    <t>酷く</t>
    <rPh sb="0" eb="1">
      <t>ヒド</t>
    </rPh>
    <phoneticPr fontId="3"/>
  </si>
  <si>
    <t>awfully</t>
    <phoneticPr fontId="3"/>
  </si>
  <si>
    <t>ひどく悪く</t>
    <rPh sb="3" eb="4">
      <t>ワル</t>
    </rPh>
    <phoneticPr fontId="3"/>
  </si>
  <si>
    <t>equivalent,equal</t>
    <phoneticPr fontId="3"/>
  </si>
  <si>
    <t>等しい（地位、身分、権利）</t>
    <rPh sb="0" eb="1">
      <t>ヒト</t>
    </rPh>
    <rPh sb="4" eb="6">
      <t>チイ</t>
    </rPh>
    <rPh sb="7" eb="9">
      <t>ミブン</t>
    </rPh>
    <rPh sb="10" eb="12">
      <t>ケンリ</t>
    </rPh>
    <phoneticPr fontId="3"/>
  </si>
  <si>
    <r>
      <t>トゥア　プ</t>
    </r>
    <r>
      <rPr>
        <sz val="10"/>
        <rFont val="ＭＳ Ｐゴシック"/>
        <family val="3"/>
        <charset val="128"/>
      </rPr>
      <t>ラ</t>
    </r>
    <r>
      <rPr>
        <sz val="12"/>
        <rFont val="ＭＳ Ｐゴシック"/>
        <family val="3"/>
        <charset val="128"/>
      </rPr>
      <t>　カン</t>
    </r>
    <phoneticPr fontId="3"/>
  </si>
  <si>
    <t>ตัว ประ กัน</t>
    <phoneticPr fontId="3"/>
  </si>
  <si>
    <t>tua pra kan</t>
    <phoneticPr fontId="3"/>
  </si>
  <si>
    <t>hostage</t>
    <phoneticPr fontId="3"/>
  </si>
  <si>
    <t>アン　ディアオ</t>
    <phoneticPr fontId="3"/>
  </si>
  <si>
    <t>อัน เดียว</t>
    <phoneticPr fontId="3"/>
  </si>
  <si>
    <t>?an diao</t>
    <phoneticPr fontId="3"/>
  </si>
  <si>
    <t>Only one thing</t>
    <phoneticPr fontId="3"/>
  </si>
  <si>
    <t>一つだけ</t>
    <rPh sb="0" eb="1">
      <t>ヒト</t>
    </rPh>
    <phoneticPr fontId="3"/>
  </si>
  <si>
    <t>トゥア　ディアオ</t>
    <phoneticPr fontId="3"/>
  </si>
  <si>
    <t>ตัว เดียว</t>
    <phoneticPr fontId="3"/>
  </si>
  <si>
    <t>tua diao</t>
    <phoneticPr fontId="3"/>
  </si>
  <si>
    <t>一つだけ（背格好、大きさで区別して）</t>
    <rPh sb="0" eb="1">
      <t>ヒト</t>
    </rPh>
    <rPh sb="5" eb="8">
      <t>セカッコウ</t>
    </rPh>
    <rPh sb="9" eb="10">
      <t>オオ</t>
    </rPh>
    <rPh sb="13" eb="15">
      <t>クベツ</t>
    </rPh>
    <phoneticPr fontId="3"/>
  </si>
  <si>
    <t>バーン　コン</t>
    <phoneticPr fontId="3"/>
  </si>
  <si>
    <t>บาง คน</t>
    <phoneticPr fontId="3"/>
  </si>
  <si>
    <t>baang khon</t>
    <phoneticPr fontId="3"/>
  </si>
  <si>
    <t>人によっては</t>
    <rPh sb="0" eb="1">
      <t>ヒト</t>
    </rPh>
    <phoneticPr fontId="3"/>
  </si>
  <si>
    <t>ヌン　クーン</t>
    <phoneticPr fontId="3"/>
  </si>
  <si>
    <t>หนึ่ง คืน</t>
    <phoneticPr fontId="3"/>
  </si>
  <si>
    <t>nung khuun</t>
    <phoneticPr fontId="3"/>
  </si>
  <si>
    <t>overnight</t>
    <phoneticPr fontId="3"/>
  </si>
  <si>
    <t>一晩</t>
    <rPh sb="0" eb="2">
      <t>ヒトバン</t>
    </rPh>
    <phoneticPr fontId="3"/>
  </si>
  <si>
    <t>タン　クーン</t>
    <phoneticPr fontId="3"/>
  </si>
  <si>
    <t>ทั้ง คืน</t>
    <phoneticPr fontId="3"/>
  </si>
  <si>
    <t>thang khuun</t>
    <phoneticPr fontId="3"/>
  </si>
  <si>
    <t>all night</t>
    <phoneticPr fontId="3"/>
  </si>
  <si>
    <t>一晩中</t>
    <rPh sb="0" eb="3">
      <t>ヒトバンジュウ</t>
    </rPh>
    <phoneticPr fontId="3"/>
  </si>
  <si>
    <r>
      <t>プ</t>
    </r>
    <r>
      <rPr>
        <sz val="10"/>
        <rFont val="ＭＳ Ｐゴシック"/>
        <family val="3"/>
        <charset val="128"/>
      </rPr>
      <t>ラ</t>
    </r>
    <r>
      <rPr>
        <sz val="12"/>
        <rFont val="ＭＳ Ｐゴシック"/>
        <family val="3"/>
        <charset val="128"/>
      </rPr>
      <t>　チャー</t>
    </r>
    <phoneticPr fontId="3"/>
  </si>
  <si>
    <t>ประ ชา</t>
    <phoneticPr fontId="3"/>
  </si>
  <si>
    <t>pra chaa</t>
    <phoneticPr fontId="3"/>
  </si>
  <si>
    <t>people,plebs [Latin],populi [Latin]</t>
    <phoneticPr fontId="3"/>
  </si>
  <si>
    <t>人々</t>
    <rPh sb="0" eb="2">
      <t>ヒトビト</t>
    </rPh>
    <phoneticPr fontId="3"/>
  </si>
  <si>
    <t>トー　ナー　サーターラナ　チョン</t>
    <phoneticPr fontId="3"/>
  </si>
  <si>
    <t>ต่อ หน้า สาธารณะ ชน</t>
    <phoneticPr fontId="3"/>
  </si>
  <si>
    <t>too naa saa thaa ra na chon</t>
    <phoneticPr fontId="3"/>
  </si>
  <si>
    <t>人前で</t>
    <rPh sb="0" eb="2">
      <t>ヒトマエ</t>
    </rPh>
    <phoneticPr fontId="3"/>
  </si>
  <si>
    <t>obscure</t>
    <phoneticPr fontId="3"/>
  </si>
  <si>
    <t>人目につかない</t>
    <rPh sb="0" eb="2">
      <t>ヒトメ</t>
    </rPh>
    <phoneticPr fontId="3"/>
  </si>
  <si>
    <r>
      <t>プー</t>
    </r>
    <r>
      <rPr>
        <sz val="12"/>
        <color indexed="30"/>
        <rFont val="ＭＳ Ｐゴシック"/>
        <family val="3"/>
        <charset val="128"/>
      </rPr>
      <t>ト</t>
    </r>
    <r>
      <rPr>
        <sz val="12"/>
        <rFont val="ＭＳ Ｐゴシック"/>
        <family val="3"/>
        <charset val="128"/>
      </rPr>
      <t>　コン　ディオ</t>
    </r>
    <phoneticPr fontId="3"/>
  </si>
  <si>
    <t>พูด คน เดียว</t>
    <phoneticPr fontId="3"/>
  </si>
  <si>
    <t>phuut khon diao</t>
    <phoneticPr fontId="3"/>
  </si>
  <si>
    <t>I say to myself</t>
    <phoneticPr fontId="3"/>
  </si>
  <si>
    <t>独り言を言う</t>
    <rPh sb="0" eb="1">
      <t>ヒト</t>
    </rPh>
    <rPh sb="2" eb="3">
      <t>ゴト</t>
    </rPh>
    <rPh sb="4" eb="5">
      <t>イ</t>
    </rPh>
    <phoneticPr fontId="3"/>
  </si>
  <si>
    <t>コン　ディオ</t>
    <phoneticPr fontId="3"/>
  </si>
  <si>
    <t>คน เดียว</t>
    <phoneticPr fontId="3"/>
  </si>
  <si>
    <t>khon diao</t>
    <phoneticPr fontId="3"/>
  </si>
  <si>
    <t>Only one person</t>
    <phoneticPr fontId="3"/>
  </si>
  <si>
    <t>一人だけ</t>
    <rPh sb="0" eb="2">
      <t>ヒトリ</t>
    </rPh>
    <phoneticPr fontId="3"/>
  </si>
  <si>
    <t>automatically,By itself</t>
    <phoneticPr fontId="3"/>
  </si>
  <si>
    <t>ひとりでに</t>
    <phoneticPr fontId="3"/>
  </si>
  <si>
    <t>一人の</t>
    <rPh sb="0" eb="2">
      <t>ヒトリ</t>
    </rPh>
    <phoneticPr fontId="3"/>
  </si>
  <si>
    <r>
      <t>カーン　ク</t>
    </r>
    <r>
      <rPr>
        <sz val="10"/>
        <rFont val="ＭＳ Ｐゴシック"/>
        <family val="3"/>
        <charset val="128"/>
      </rPr>
      <t>ラ</t>
    </r>
    <r>
      <rPr>
        <sz val="12"/>
        <rFont val="ＭＳ Ｐゴシック"/>
        <family val="3"/>
        <charset val="128"/>
      </rPr>
      <t>ーオ　トー</t>
    </r>
    <r>
      <rPr>
        <sz val="12"/>
        <color indexed="12"/>
        <rFont val="ＭＳ Ｐゴシック"/>
        <family val="3"/>
        <charset val="128"/>
      </rPr>
      <t>ト</t>
    </r>
    <phoneticPr fontId="3"/>
  </si>
  <si>
    <t>การกล่าวโทษ</t>
    <phoneticPr fontId="3"/>
  </si>
  <si>
    <t>kaan klaao thoot</t>
    <phoneticPr fontId="3"/>
  </si>
  <si>
    <t>accusation,assault,blame,ban,condemnation,reproach,slander,slap</t>
    <phoneticPr fontId="3"/>
  </si>
  <si>
    <t>非難</t>
    <rPh sb="0" eb="2">
      <t>ヒナン</t>
    </rPh>
    <phoneticPr fontId="3"/>
  </si>
  <si>
    <r>
      <t>カーン　プ</t>
    </r>
    <r>
      <rPr>
        <sz val="10"/>
        <rFont val="ＭＳ Ｐゴシック"/>
        <family val="3"/>
        <charset val="128"/>
      </rPr>
      <t>ラ</t>
    </r>
    <r>
      <rPr>
        <sz val="12"/>
        <rFont val="ＭＳ Ｐゴシック"/>
        <family val="3"/>
        <charset val="128"/>
      </rPr>
      <t>　ナーム</t>
    </r>
    <phoneticPr fontId="3"/>
  </si>
  <si>
    <t>การ ประ ณาม</t>
    <phoneticPr fontId="3"/>
  </si>
  <si>
    <t>kaan pra -</t>
    <phoneticPr fontId="3"/>
  </si>
  <si>
    <r>
      <t>トゥー</t>
    </r>
    <r>
      <rPr>
        <sz val="12"/>
        <color indexed="12"/>
        <rFont val="ＭＳ Ｐゴシック"/>
        <family val="3"/>
        <charset val="128"/>
      </rPr>
      <t>ク</t>
    </r>
    <r>
      <rPr>
        <sz val="12"/>
        <rFont val="ＭＳ Ｐゴシック"/>
        <family val="3"/>
        <charset val="128"/>
      </rPr>
      <t>　タム　ニッ</t>
    </r>
    <phoneticPr fontId="3"/>
  </si>
  <si>
    <t>ถูก ตำห นิ</t>
    <phoneticPr fontId="3"/>
  </si>
  <si>
    <t>thuuk tam ni?</t>
    <phoneticPr fontId="3"/>
  </si>
  <si>
    <t>Be accused,Be blamed for,Be condemned</t>
    <phoneticPr fontId="3"/>
  </si>
  <si>
    <t>非難される</t>
    <rPh sb="0" eb="2">
      <t>ヒナン</t>
    </rPh>
    <phoneticPr fontId="3"/>
  </si>
  <si>
    <r>
      <t>サターン　ティー　ロッ</t>
    </r>
    <r>
      <rPr>
        <sz val="12"/>
        <color indexed="12"/>
        <rFont val="ＭＳ Ｐゴシック"/>
        <family val="3"/>
        <charset val="128"/>
      </rPr>
      <t>プ</t>
    </r>
    <r>
      <rPr>
        <sz val="12"/>
        <rFont val="ＭＳ Ｐゴシック"/>
        <family val="3"/>
        <charset val="128"/>
      </rPr>
      <t>　パイ</t>
    </r>
    <phoneticPr fontId="3"/>
  </si>
  <si>
    <t>สถาน ที่ หลบ ภัย</t>
    <phoneticPr fontId="3"/>
  </si>
  <si>
    <t>sa thaan thii lop phai</t>
    <phoneticPr fontId="3"/>
  </si>
  <si>
    <t>haven,refuge,shelter</t>
    <phoneticPr fontId="3"/>
  </si>
  <si>
    <t>避難所</t>
    <rPh sb="0" eb="2">
      <t>ヒナン</t>
    </rPh>
    <rPh sb="2" eb="3">
      <t>ジョ</t>
    </rPh>
    <phoneticPr fontId="3"/>
  </si>
  <si>
    <r>
      <t>オパ　ヨッ</t>
    </r>
    <r>
      <rPr>
        <sz val="12"/>
        <color indexed="12"/>
        <rFont val="ＭＳ Ｐゴシック"/>
        <family val="3"/>
        <charset val="128"/>
      </rPr>
      <t>プ</t>
    </r>
    <phoneticPr fontId="3"/>
  </si>
  <si>
    <t>อพ ยพ</t>
  </si>
  <si>
    <t>?op pha yop</t>
    <phoneticPr fontId="3"/>
  </si>
  <si>
    <t>evacuate</t>
    <phoneticPr fontId="3"/>
  </si>
  <si>
    <t>避難する</t>
    <rPh sb="0" eb="2">
      <t>ヒナン</t>
    </rPh>
    <phoneticPr fontId="3"/>
  </si>
  <si>
    <r>
      <t>ロッ</t>
    </r>
    <r>
      <rPr>
        <sz val="12"/>
        <color indexed="30"/>
        <rFont val="ＭＳ Ｐゴシック"/>
        <family val="3"/>
        <charset val="128"/>
      </rPr>
      <t>プ</t>
    </r>
    <r>
      <rPr>
        <sz val="12"/>
        <rFont val="ＭＳ Ｐゴシック"/>
        <family val="3"/>
        <charset val="128"/>
      </rPr>
      <t>　パイ</t>
    </r>
    <phoneticPr fontId="3"/>
  </si>
  <si>
    <t>หลบ ภัย</t>
    <phoneticPr fontId="3"/>
  </si>
  <si>
    <t>lop phai</t>
    <phoneticPr fontId="3"/>
  </si>
  <si>
    <t>Evacuate,Take shelter</t>
    <phoneticPr fontId="3"/>
  </si>
  <si>
    <t>accuse,blame,condemn,denounce,fault,reproach</t>
    <phoneticPr fontId="3"/>
  </si>
  <si>
    <t>非難する</t>
    <rPh sb="0" eb="2">
      <t>ヒナン</t>
    </rPh>
    <phoneticPr fontId="3"/>
  </si>
  <si>
    <t>ティッ　（ティアン）</t>
    <phoneticPr fontId="3"/>
  </si>
  <si>
    <t>ติ (เตียน)</t>
    <phoneticPr fontId="3"/>
  </si>
  <si>
    <t>ti? (thiang)</t>
    <phoneticPr fontId="3"/>
  </si>
  <si>
    <t>accuse,blame,condemn,denounce,reproach</t>
    <phoneticPr fontId="3"/>
  </si>
  <si>
    <r>
      <t>プ</t>
    </r>
    <r>
      <rPr>
        <sz val="10"/>
        <rFont val="ＭＳ Ｐゴシック"/>
        <family val="3"/>
        <charset val="128"/>
      </rPr>
      <t>ラ</t>
    </r>
    <r>
      <rPr>
        <sz val="12"/>
        <rFont val="ＭＳ Ｐゴシック"/>
        <family val="3"/>
        <charset val="128"/>
      </rPr>
      <t>　ナーム</t>
    </r>
    <phoneticPr fontId="3"/>
  </si>
  <si>
    <t>ประ ณาม</t>
    <phoneticPr fontId="3"/>
  </si>
  <si>
    <t>blame,condemn</t>
    <phoneticPr fontId="3"/>
  </si>
  <si>
    <r>
      <t>トゥン　プ</t>
    </r>
    <r>
      <rPr>
        <sz val="10"/>
        <rFont val="ＭＳ Ｐゴシック"/>
        <family val="3"/>
        <charset val="128"/>
      </rPr>
      <t>ラ</t>
    </r>
    <r>
      <rPr>
        <sz val="12"/>
        <rFont val="ＭＳ Ｐゴシック"/>
        <family val="3"/>
        <charset val="128"/>
      </rPr>
      <t>ース　ティッ</t>
    </r>
    <r>
      <rPr>
        <sz val="12"/>
        <color indexed="12"/>
        <rFont val="ＭＳ Ｐゴシック"/>
        <family val="3"/>
        <charset val="128"/>
      </rPr>
      <t>ク</t>
    </r>
    <phoneticPr fontId="3"/>
  </si>
  <si>
    <t>ถุง พลาส ติก</t>
    <phoneticPr fontId="3"/>
  </si>
  <si>
    <t>thung plastic</t>
    <phoneticPr fontId="3"/>
  </si>
  <si>
    <t>plastic bag</t>
    <phoneticPr fontId="3"/>
  </si>
  <si>
    <t>ビニール袋、ポリ袋</t>
    <rPh sb="4" eb="5">
      <t>フクロ</t>
    </rPh>
    <rPh sb="8" eb="9">
      <t>ブクロ</t>
    </rPh>
    <phoneticPr fontId="3"/>
  </si>
  <si>
    <t>清掃</t>
    <rPh sb="0" eb="2">
      <t>セイソウ</t>
    </rPh>
    <phoneticPr fontId="3"/>
  </si>
  <si>
    <r>
      <t>カーン　プ</t>
    </r>
    <r>
      <rPr>
        <sz val="10"/>
        <rFont val="ＭＳ Ｐゴシック"/>
        <family val="3"/>
        <charset val="128"/>
      </rPr>
      <t>ラ</t>
    </r>
    <r>
      <rPr>
        <sz val="12"/>
        <rFont val="ＭＳ Ｐゴシック"/>
        <family val="3"/>
        <charset val="128"/>
      </rPr>
      <t>　チョッ</t>
    </r>
    <r>
      <rPr>
        <sz val="12"/>
        <color indexed="12"/>
        <rFont val="ＭＳ Ｐゴシック"/>
        <family val="3"/>
        <charset val="128"/>
      </rPr>
      <t>ト</t>
    </r>
    <phoneticPr fontId="3"/>
  </si>
  <si>
    <t>การ ประ ชด</t>
    <phoneticPr fontId="3"/>
  </si>
  <si>
    <t>kaan pra chot</t>
    <phoneticPr fontId="3"/>
  </si>
  <si>
    <t>irony</t>
    <phoneticPr fontId="3"/>
  </si>
  <si>
    <t>皮肉、風刺</t>
    <rPh sb="0" eb="2">
      <t>ヒニク</t>
    </rPh>
    <rPh sb="3" eb="5">
      <t>フウシ</t>
    </rPh>
    <phoneticPr fontId="3"/>
  </si>
  <si>
    <r>
      <t>チャーン　シアッ</t>
    </r>
    <r>
      <rPr>
        <sz val="12"/>
        <color indexed="12"/>
        <rFont val="ＭＳ Ｐゴシック"/>
        <family val="3"/>
        <charset val="128"/>
      </rPr>
      <t>ト</t>
    </r>
    <r>
      <rPr>
        <sz val="12"/>
        <rFont val="ＭＳ Ｐゴシック"/>
        <family val="3"/>
        <charset val="128"/>
      </rPr>
      <t>　シー</t>
    </r>
    <phoneticPr fontId="3"/>
  </si>
  <si>
    <t>ช่าง เสิยด สี</t>
    <phoneticPr fontId="3"/>
  </si>
  <si>
    <t>chaang - sii</t>
    <phoneticPr fontId="3"/>
  </si>
  <si>
    <t>ironical</t>
    <phoneticPr fontId="3"/>
  </si>
  <si>
    <t>皮肉な</t>
    <rPh sb="0" eb="2">
      <t>ヒニク</t>
    </rPh>
    <phoneticPr fontId="3"/>
  </si>
  <si>
    <r>
      <t>プー</t>
    </r>
    <r>
      <rPr>
        <sz val="12"/>
        <color indexed="30"/>
        <rFont val="ＭＳ Ｐゴシック"/>
        <family val="3"/>
        <charset val="128"/>
      </rPr>
      <t>ト</t>
    </r>
    <r>
      <rPr>
        <sz val="12"/>
        <rFont val="ＭＳ Ｐゴシック"/>
        <family val="3"/>
        <charset val="128"/>
      </rPr>
      <t>　ター</t>
    </r>
    <r>
      <rPr>
        <sz val="12"/>
        <color indexed="30"/>
        <rFont val="ＭＳ Ｐゴシック"/>
        <family val="3"/>
        <charset val="128"/>
      </rPr>
      <t>ク</t>
    </r>
    <r>
      <rPr>
        <sz val="12"/>
        <rFont val="ＭＳ Ｐゴシック"/>
        <family val="3"/>
        <charset val="128"/>
      </rPr>
      <t>　ターン</t>
    </r>
    <phoneticPr fontId="3"/>
  </si>
  <si>
    <t>พูด ถาก ถาง</t>
    <phoneticPr fontId="3"/>
  </si>
  <si>
    <t>phuut -</t>
    <phoneticPr fontId="3"/>
  </si>
  <si>
    <t>I say ironic</t>
    <phoneticPr fontId="3"/>
  </si>
  <si>
    <t>皮肉を言う</t>
    <rPh sb="0" eb="2">
      <t>ヒニク</t>
    </rPh>
    <rPh sb="3" eb="4">
      <t>イ</t>
    </rPh>
    <phoneticPr fontId="3"/>
  </si>
  <si>
    <r>
      <t>マイ　ヨーム　（ラッ</t>
    </r>
    <r>
      <rPr>
        <sz val="12"/>
        <color indexed="12"/>
        <rFont val="ＭＳ Ｐゴシック"/>
        <family val="3"/>
        <charset val="128"/>
      </rPr>
      <t>プ</t>
    </r>
    <r>
      <rPr>
        <sz val="12"/>
        <rFont val="ＭＳ Ｐゴシック"/>
        <family val="3"/>
        <charset val="128"/>
      </rPr>
      <t>）</t>
    </r>
    <phoneticPr fontId="3"/>
  </si>
  <si>
    <t>ไม่ ยอม (รับ)</t>
    <phoneticPr fontId="3"/>
  </si>
  <si>
    <t>mai yoom (rap)</t>
    <phoneticPr fontId="3"/>
  </si>
  <si>
    <t>cast off,disavow,disclaim,Repudiate</t>
    <phoneticPr fontId="3"/>
  </si>
  <si>
    <t>否認する</t>
    <rPh sb="0" eb="2">
      <t>ヒニン</t>
    </rPh>
    <phoneticPr fontId="3"/>
  </si>
  <si>
    <r>
      <t>ビッ</t>
    </r>
    <r>
      <rPr>
        <sz val="12"/>
        <color indexed="30"/>
        <rFont val="ＭＳ Ｐゴシック"/>
        <family val="3"/>
        <charset val="128"/>
      </rPr>
      <t>ト</t>
    </r>
    <phoneticPr fontId="3"/>
  </si>
  <si>
    <t>ひねる</t>
    <phoneticPr fontId="3"/>
  </si>
  <si>
    <t>カム　ティッ　チョム</t>
    <phoneticPr fontId="3"/>
  </si>
  <si>
    <t>คำ ติ ชม</t>
    <phoneticPr fontId="3"/>
  </si>
  <si>
    <t>kham ti? chom</t>
    <phoneticPr fontId="3"/>
  </si>
  <si>
    <t>criticism</t>
    <phoneticPr fontId="3"/>
  </si>
  <si>
    <t>批判</t>
    <rPh sb="0" eb="2">
      <t>ヒハン</t>
    </rPh>
    <phoneticPr fontId="3"/>
  </si>
  <si>
    <r>
      <t>ノー</t>
    </r>
    <r>
      <rPr>
        <sz val="12"/>
        <color indexed="12"/>
        <rFont val="ＭＳ Ｐゴシック"/>
        <family val="3"/>
        <charset val="128"/>
      </rPr>
      <t>ク</t>
    </r>
    <r>
      <rPr>
        <sz val="12"/>
        <rFont val="ＭＳ Ｐゴシック"/>
        <family val="3"/>
        <charset val="128"/>
      </rPr>
      <t>　ウェーン</t>
    </r>
    <phoneticPr fontId="3"/>
  </si>
  <si>
    <t>นอก เวร</t>
    <phoneticPr fontId="3"/>
  </si>
  <si>
    <t>nook ween</t>
    <phoneticPr fontId="3"/>
  </si>
  <si>
    <t>非番</t>
    <rPh sb="0" eb="2">
      <t>ヒバン</t>
    </rPh>
    <phoneticPr fontId="3"/>
  </si>
  <si>
    <t>critic</t>
    <phoneticPr fontId="3"/>
  </si>
  <si>
    <t>批判家</t>
    <rPh sb="0" eb="2">
      <t>ヒハン</t>
    </rPh>
    <rPh sb="2" eb="3">
      <t>イエ</t>
    </rPh>
    <phoneticPr fontId="3"/>
  </si>
  <si>
    <t>ウィ　チャーン</t>
    <phoneticPr fontId="3"/>
  </si>
  <si>
    <t>วิจารณ์</t>
    <phoneticPr fontId="3"/>
  </si>
  <si>
    <t>wi caan</t>
    <phoneticPr fontId="3"/>
  </si>
  <si>
    <t>criticise,criticize</t>
    <phoneticPr fontId="3"/>
  </si>
  <si>
    <t>批判する</t>
    <rPh sb="0" eb="2">
      <t>ヒハン</t>
    </rPh>
    <phoneticPr fontId="3"/>
  </si>
  <si>
    <t>วิกฤต</t>
    <phoneticPr fontId="3"/>
  </si>
  <si>
    <t>-</t>
    <phoneticPr fontId="3"/>
  </si>
  <si>
    <t>批判的な</t>
    <rPh sb="0" eb="3">
      <t>ヒハンテキ</t>
    </rPh>
    <phoneticPr fontId="3"/>
  </si>
  <si>
    <t>off-duty</t>
    <phoneticPr fontId="3"/>
  </si>
  <si>
    <t>非番の</t>
    <rPh sb="0" eb="2">
      <t>ヒバン</t>
    </rPh>
    <phoneticPr fontId="3"/>
  </si>
  <si>
    <t>ローイ　ラーオ</t>
    <phoneticPr fontId="3"/>
  </si>
  <si>
    <t>รอย ร้าว</t>
    <phoneticPr fontId="3"/>
  </si>
  <si>
    <t>rooi raao</t>
    <phoneticPr fontId="3"/>
  </si>
  <si>
    <t>crack,fissure</t>
    <phoneticPr fontId="3"/>
  </si>
  <si>
    <t>ひび</t>
    <phoneticPr fontId="3"/>
  </si>
  <si>
    <r>
      <t>（テー</t>
    </r>
    <r>
      <rPr>
        <sz val="12"/>
        <color indexed="30"/>
        <rFont val="ＭＳ Ｐゴシック"/>
        <family val="3"/>
        <charset val="128"/>
      </rPr>
      <t>ク</t>
    </r>
    <r>
      <rPr>
        <sz val="12"/>
        <rFont val="ＭＳ Ｐゴシック"/>
        <family val="3"/>
        <charset val="128"/>
      </rPr>
      <t>）　（ラーオ）</t>
    </r>
    <phoneticPr fontId="3"/>
  </si>
  <si>
    <t>(แตก) (ร้าว)</t>
    <phoneticPr fontId="3"/>
  </si>
  <si>
    <t>(teek) (raao)</t>
    <phoneticPr fontId="3"/>
  </si>
  <si>
    <t>ひびが入る</t>
    <rPh sb="3" eb="4">
      <t>ハイ</t>
    </rPh>
    <phoneticPr fontId="3"/>
  </si>
  <si>
    <t>criticism,remark</t>
    <phoneticPr fontId="3"/>
  </si>
  <si>
    <t>批評</t>
    <rPh sb="0" eb="2">
      <t>ヒヒョウ</t>
    </rPh>
    <phoneticPr fontId="3"/>
  </si>
  <si>
    <r>
      <t>ウィ　パー</t>
    </r>
    <r>
      <rPr>
        <sz val="12"/>
        <color indexed="12"/>
        <rFont val="ＭＳ Ｐゴシック"/>
        <family val="3"/>
        <charset val="128"/>
      </rPr>
      <t>ク</t>
    </r>
    <r>
      <rPr>
        <sz val="12"/>
        <rFont val="ＭＳ Ｐゴシック"/>
        <family val="3"/>
        <charset val="128"/>
      </rPr>
      <t>　（ウィ　チャーン）</t>
    </r>
    <phoneticPr fontId="3"/>
  </si>
  <si>
    <t>วิพากษ์ (วิจารณ์)</t>
    <phoneticPr fontId="3"/>
  </si>
  <si>
    <t>wi phaak (wi caan)</t>
    <phoneticPr fontId="3"/>
  </si>
  <si>
    <t>criticize</t>
    <phoneticPr fontId="3"/>
  </si>
  <si>
    <t>批評する</t>
    <rPh sb="0" eb="2">
      <t>ヒヒョウ</t>
    </rPh>
    <phoneticPr fontId="3"/>
  </si>
  <si>
    <t>equipment</t>
    <phoneticPr fontId="3"/>
  </si>
  <si>
    <t>備品</t>
    <rPh sb="0" eb="2">
      <t>ビヒン</t>
    </rPh>
    <phoneticPr fontId="3"/>
  </si>
  <si>
    <t>誹謗</t>
    <rPh sb="0" eb="2">
      <t>ヒボウ</t>
    </rPh>
    <phoneticPr fontId="3"/>
  </si>
  <si>
    <t>ドゥー　ミン</t>
    <phoneticPr fontId="3"/>
  </si>
  <si>
    <t>ดู หมิ่น</t>
    <phoneticPr fontId="3"/>
  </si>
  <si>
    <t>duu min</t>
    <phoneticPr fontId="3"/>
  </si>
  <si>
    <t>誹謗する</t>
    <rPh sb="0" eb="2">
      <t>ヒボウ</t>
    </rPh>
    <phoneticPr fontId="3"/>
  </si>
  <si>
    <t>prodigy,rare,singularity,unique</t>
    <phoneticPr fontId="3"/>
  </si>
  <si>
    <t>非凡</t>
    <rPh sb="0" eb="2">
      <t>ヒボン</t>
    </rPh>
    <phoneticPr fontId="3"/>
  </si>
  <si>
    <t>Extraordinaire</t>
    <phoneticPr fontId="3"/>
  </si>
  <si>
    <t>非凡な</t>
    <rPh sb="0" eb="2">
      <t>ヒボン</t>
    </rPh>
    <phoneticPr fontId="3"/>
  </si>
  <si>
    <t>メイ　ワーン</t>
    <phoneticPr fontId="3"/>
  </si>
  <si>
    <t>ไม่ ว่าง</t>
    <phoneticPr fontId="3"/>
  </si>
  <si>
    <t>mai waang</t>
    <phoneticPr fontId="3"/>
  </si>
  <si>
    <t>(have) no time</t>
    <phoneticPr fontId="3"/>
  </si>
  <si>
    <t>暇が無い</t>
    <rPh sb="0" eb="1">
      <t>ヒマ</t>
    </rPh>
    <rPh sb="2" eb="3">
      <t>ナ</t>
    </rPh>
    <phoneticPr fontId="3"/>
  </si>
  <si>
    <t>leisure</t>
    <phoneticPr fontId="3"/>
  </si>
  <si>
    <t>暇な</t>
    <rPh sb="0" eb="1">
      <t>ヒマ</t>
    </rPh>
    <phoneticPr fontId="3"/>
  </si>
  <si>
    <r>
      <t>ク</t>
    </r>
    <r>
      <rPr>
        <sz val="10"/>
        <rFont val="ＭＳ Ｐゴシック"/>
        <family val="3"/>
        <charset val="128"/>
      </rPr>
      <t>ワ</t>
    </r>
    <r>
      <rPr>
        <sz val="12"/>
        <rFont val="ＭＳ Ｐゴシック"/>
        <family val="3"/>
        <charset val="128"/>
      </rPr>
      <t>ーム　ラッ</t>
    </r>
    <r>
      <rPr>
        <sz val="12"/>
        <color indexed="12"/>
        <rFont val="ＭＳ Ｐゴシック"/>
        <family val="3"/>
        <charset val="128"/>
      </rPr>
      <t>プ</t>
    </r>
    <phoneticPr fontId="3"/>
  </si>
  <si>
    <t>ความ ลับ</t>
    <phoneticPr fontId="3"/>
  </si>
  <si>
    <t>khwaam lap</t>
    <phoneticPr fontId="3"/>
  </si>
  <si>
    <t>秘密</t>
    <rPh sb="0" eb="2">
      <t>ヒミツ</t>
    </rPh>
    <phoneticPr fontId="3"/>
  </si>
  <si>
    <t>秘密にする</t>
    <rPh sb="0" eb="2">
      <t>ヒミツ</t>
    </rPh>
    <phoneticPr fontId="3"/>
  </si>
  <si>
    <t>ลับ</t>
  </si>
  <si>
    <t>lap</t>
    <phoneticPr fontId="3"/>
  </si>
  <si>
    <t>confidential,covert</t>
    <phoneticPr fontId="3"/>
  </si>
  <si>
    <t>秘密の</t>
    <rPh sb="0" eb="2">
      <t>ヒミツ</t>
    </rPh>
    <phoneticPr fontId="3"/>
  </si>
  <si>
    <t>ambiguity</t>
    <phoneticPr fontId="3"/>
  </si>
  <si>
    <t>微妙さ</t>
    <rPh sb="0" eb="2">
      <t>ビミョウ</t>
    </rPh>
    <phoneticPr fontId="3"/>
  </si>
  <si>
    <t>sensitive,subtle</t>
    <phoneticPr fontId="3"/>
  </si>
  <si>
    <t>微妙な</t>
    <rPh sb="0" eb="2">
      <t>ビミョウ</t>
    </rPh>
    <phoneticPr fontId="3"/>
  </si>
  <si>
    <t>subtle,tender</t>
    <phoneticPr fontId="3"/>
  </si>
  <si>
    <t>シアン　ローン</t>
    <phoneticPr fontId="3"/>
  </si>
  <si>
    <t>เสียง ร้อง</t>
    <phoneticPr fontId="3"/>
  </si>
  <si>
    <t>siang roong</t>
    <phoneticPr fontId="3"/>
  </si>
  <si>
    <t>scream</t>
    <phoneticPr fontId="3"/>
  </si>
  <si>
    <t>悲鳴</t>
    <rPh sb="0" eb="2">
      <t>ヒメイ</t>
    </rPh>
    <phoneticPr fontId="3"/>
  </si>
  <si>
    <t>ローン　シアン　レーム</t>
    <phoneticPr fontId="3"/>
  </si>
  <si>
    <t>ร้อง เสียง แหลม</t>
    <phoneticPr fontId="3"/>
  </si>
  <si>
    <t>roong siang leem</t>
    <phoneticPr fontId="3"/>
  </si>
  <si>
    <t>悲鳴を上げる</t>
    <rPh sb="0" eb="2">
      <t>ヒメイ</t>
    </rPh>
    <rPh sb="3" eb="4">
      <t>ア</t>
    </rPh>
    <phoneticPr fontId="3"/>
  </si>
  <si>
    <t>罷免する</t>
    <rPh sb="0" eb="2">
      <t>ヒメン</t>
    </rPh>
    <phoneticPr fontId="3"/>
  </si>
  <si>
    <t>メーン　ダー</t>
    <phoneticPr fontId="3"/>
  </si>
  <si>
    <t>แมง ดา</t>
    <phoneticPr fontId="3"/>
  </si>
  <si>
    <t>meen daa</t>
    <phoneticPr fontId="3"/>
  </si>
  <si>
    <t>ヒモ（俗語）</t>
    <rPh sb="3" eb="5">
      <t>ゾクゴ</t>
    </rPh>
    <phoneticPr fontId="3"/>
  </si>
  <si>
    <t>フア　ロッ　ヨッ</t>
    <phoneticPr fontId="3"/>
  </si>
  <si>
    <t>หัว เราะ เยาะ</t>
    <phoneticPr fontId="3"/>
  </si>
  <si>
    <t>hua ro? yo?</t>
    <phoneticPr fontId="3"/>
  </si>
  <si>
    <t>ridicule</t>
    <phoneticPr fontId="3"/>
  </si>
  <si>
    <t>冷やかし</t>
    <rPh sb="0" eb="1">
      <t>ヒ</t>
    </rPh>
    <phoneticPr fontId="3"/>
  </si>
  <si>
    <t>ヨッ　ユイ</t>
    <phoneticPr fontId="3"/>
  </si>
  <si>
    <t>เยาะ เย้ย</t>
    <phoneticPr fontId="3"/>
  </si>
  <si>
    <t>yo? -</t>
    <phoneticPr fontId="3"/>
  </si>
  <si>
    <t>飛躍的進歩</t>
    <rPh sb="0" eb="3">
      <t>ヒヤクテキ</t>
    </rPh>
    <rPh sb="3" eb="5">
      <t>シンポ</t>
    </rPh>
    <phoneticPr fontId="3"/>
  </si>
  <si>
    <r>
      <t>ヒウ　メーン　ライ</t>
    </r>
    <r>
      <rPr>
        <sz val="12"/>
        <color indexed="12"/>
        <rFont val="ＭＳ Ｐゴシック"/>
        <family val="3"/>
        <charset val="128"/>
      </rPr>
      <t>ト　</t>
    </r>
    <r>
      <rPr>
        <sz val="12"/>
        <rFont val="ＭＳ Ｐゴシック"/>
        <family val="3"/>
        <charset val="128"/>
      </rPr>
      <t>ウォー</t>
    </r>
    <r>
      <rPr>
        <sz val="12"/>
        <color indexed="12"/>
        <rFont val="ＭＳ Ｐゴシック"/>
        <family val="3"/>
        <charset val="128"/>
      </rPr>
      <t>ト（当て字）</t>
    </r>
    <phoneticPr fontId="3"/>
  </si>
  <si>
    <t>ฮิวแมนไรท์วอทช์</t>
    <phoneticPr fontId="3"/>
  </si>
  <si>
    <t>Human Rights Watch</t>
    <phoneticPr fontId="3"/>
  </si>
  <si>
    <t>ヒューマン・ライツ・ウォッチ（非営利の国際人権組織（非政府組織、NGO））</t>
    <phoneticPr fontId="3"/>
  </si>
  <si>
    <t>เสียง</t>
    <phoneticPr fontId="3"/>
  </si>
  <si>
    <t>ballot,label</t>
    <phoneticPr fontId="3"/>
  </si>
  <si>
    <t>票</t>
    <rPh sb="0" eb="1">
      <t>ヒョウ</t>
    </rPh>
    <phoneticPr fontId="3"/>
  </si>
  <si>
    <t>cost,expense</t>
    <phoneticPr fontId="3"/>
  </si>
  <si>
    <t>費用</t>
    <rPh sb="0" eb="2">
      <t>ヒヨウ</t>
    </rPh>
    <phoneticPr fontId="3"/>
  </si>
  <si>
    <t>カー　レーン</t>
    <phoneticPr fontId="3"/>
  </si>
  <si>
    <t>ค่า แรง</t>
    <phoneticPr fontId="3"/>
  </si>
  <si>
    <t>khaa reeng</t>
    <phoneticPr fontId="3"/>
  </si>
  <si>
    <t>ウィ　ナー　ティー</t>
    <phoneticPr fontId="3"/>
  </si>
  <si>
    <t>วิ นา ที่</t>
    <phoneticPr fontId="3"/>
  </si>
  <si>
    <t>wi naa thii</t>
    <phoneticPr fontId="3"/>
  </si>
  <si>
    <t>second</t>
    <phoneticPr fontId="3"/>
  </si>
  <si>
    <t>秒</t>
    <rPh sb="0" eb="1">
      <t>ビョウ</t>
    </rPh>
    <phoneticPr fontId="3"/>
  </si>
  <si>
    <t>assessment,appreciate,estimation,esteem,evaluation,value,valuation,verdict</t>
    <phoneticPr fontId="3"/>
  </si>
  <si>
    <t>評価（価格）</t>
    <rPh sb="0" eb="2">
      <t>ヒョウカ</t>
    </rPh>
    <rPh sb="3" eb="5">
      <t>カカク</t>
    </rPh>
    <phoneticPr fontId="3"/>
  </si>
  <si>
    <t>การ ประ เมิน</t>
    <phoneticPr fontId="3"/>
  </si>
  <si>
    <t>評価（品質）</t>
    <rPh sb="0" eb="2">
      <t>ヒョウカ</t>
    </rPh>
    <rPh sb="3" eb="5">
      <t>ヒンシツ</t>
    </rPh>
    <phoneticPr fontId="3"/>
  </si>
  <si>
    <t>assess,appreciate,estimate,evaluate,regard,value</t>
    <phoneticPr fontId="3"/>
  </si>
  <si>
    <t>評価する（価格）</t>
    <rPh sb="0" eb="2">
      <t>ヒョウカ</t>
    </rPh>
    <rPh sb="5" eb="7">
      <t>カカク</t>
    </rPh>
    <phoneticPr fontId="3"/>
  </si>
  <si>
    <t>ประ เมิน</t>
    <phoneticPr fontId="3"/>
  </si>
  <si>
    <t>評価する（品質）</t>
    <rPh sb="0" eb="2">
      <t>ヒョウカ</t>
    </rPh>
    <rPh sb="5" eb="7">
      <t>ヒンシツ</t>
    </rPh>
    <phoneticPr fontId="3"/>
  </si>
  <si>
    <t>評議会</t>
    <rPh sb="0" eb="3">
      <t>ヒョウギカイ</t>
    </rPh>
    <phoneticPr fontId="3"/>
  </si>
  <si>
    <t>表敬</t>
    <rPh sb="0" eb="2">
      <t>ヒョウケイ</t>
    </rPh>
    <phoneticPr fontId="3"/>
  </si>
  <si>
    <r>
      <t>カム　タッ</t>
    </r>
    <r>
      <rPr>
        <sz val="12"/>
        <color indexed="12"/>
        <rFont val="ＭＳ Ｐゴシック"/>
        <family val="3"/>
        <charset val="128"/>
      </rPr>
      <t>ト</t>
    </r>
    <r>
      <rPr>
        <sz val="12"/>
        <rFont val="ＭＳ Ｐゴシック"/>
        <family val="3"/>
        <charset val="128"/>
      </rPr>
      <t>　シン</t>
    </r>
    <phoneticPr fontId="3"/>
  </si>
  <si>
    <t>คำตัดสิน</t>
    <phoneticPr fontId="3"/>
  </si>
  <si>
    <t>kham tat sin</t>
    <phoneticPr fontId="3"/>
  </si>
  <si>
    <t>verdict</t>
    <phoneticPr fontId="3"/>
  </si>
  <si>
    <t>評決</t>
    <rPh sb="0" eb="2">
      <t>ヒョウケツ</t>
    </rPh>
    <phoneticPr fontId="3"/>
  </si>
  <si>
    <r>
      <t>カム　ピパー</t>
    </r>
    <r>
      <rPr>
        <sz val="12"/>
        <color indexed="12"/>
        <rFont val="ＭＳ Ｐゴシック"/>
        <family val="3"/>
        <charset val="128"/>
      </rPr>
      <t>ク</t>
    </r>
    <r>
      <rPr>
        <sz val="12"/>
        <rFont val="ＭＳ Ｐゴシック"/>
        <family val="3"/>
        <charset val="128"/>
      </rPr>
      <t>　サー</t>
    </r>
    <phoneticPr fontId="3"/>
  </si>
  <si>
    <t>คำ พิพาก ษา</t>
    <phoneticPr fontId="3"/>
  </si>
  <si>
    <t>kham phi phaak saa</t>
    <phoneticPr fontId="3"/>
  </si>
  <si>
    <t>expression</t>
    <phoneticPr fontId="3"/>
  </si>
  <si>
    <t>表現</t>
    <rPh sb="0" eb="2">
      <t>ヒョウゲン</t>
    </rPh>
    <phoneticPr fontId="3"/>
  </si>
  <si>
    <t>表現する</t>
    <rPh sb="0" eb="2">
      <t>ヒョウゲン</t>
    </rPh>
    <phoneticPr fontId="3"/>
  </si>
  <si>
    <t>expressive</t>
    <phoneticPr fontId="3"/>
  </si>
  <si>
    <t>表現に富む</t>
    <rPh sb="0" eb="2">
      <t>ヒョウゲン</t>
    </rPh>
    <rPh sb="3" eb="4">
      <t>ト</t>
    </rPh>
    <phoneticPr fontId="3"/>
  </si>
  <si>
    <t>be reputed to be</t>
    <phoneticPr fontId="3"/>
  </si>
  <si>
    <t>評される</t>
    <rPh sb="0" eb="1">
      <t>ヒョウ</t>
    </rPh>
    <phoneticPr fontId="3"/>
  </si>
  <si>
    <t>拍子</t>
    <rPh sb="0" eb="2">
      <t>ヒョウシ</t>
    </rPh>
    <phoneticPr fontId="3"/>
  </si>
  <si>
    <t>display,indication</t>
    <phoneticPr fontId="3"/>
  </si>
  <si>
    <t>表示</t>
    <rPh sb="0" eb="2">
      <t>ヒョウジ</t>
    </rPh>
    <phoneticPr fontId="3"/>
  </si>
  <si>
    <t>表示する</t>
    <rPh sb="0" eb="2">
      <t>ヒョウジ</t>
    </rPh>
    <phoneticPr fontId="3"/>
  </si>
  <si>
    <t>norm,standard</t>
    <phoneticPr fontId="3"/>
  </si>
  <si>
    <t>標準</t>
    <rPh sb="0" eb="2">
      <t>ヒョウジュン</t>
    </rPh>
    <phoneticPr fontId="3"/>
  </si>
  <si>
    <t>標準の</t>
    <rPh sb="0" eb="2">
      <t>ヒョウジュン</t>
    </rPh>
    <phoneticPr fontId="3"/>
  </si>
  <si>
    <t>assessing</t>
    <phoneticPr fontId="3"/>
  </si>
  <si>
    <t>評定</t>
    <rPh sb="0" eb="2">
      <t>ヒョウジョウ</t>
    </rPh>
    <phoneticPr fontId="3"/>
  </si>
  <si>
    <r>
      <t>ク</t>
    </r>
    <r>
      <rPr>
        <sz val="10"/>
        <rFont val="ＭＳ Ｐゴシック"/>
        <family val="3"/>
        <charset val="128"/>
      </rPr>
      <t>ワ</t>
    </r>
    <r>
      <rPr>
        <sz val="12"/>
        <rFont val="ＭＳ Ｐゴシック"/>
        <family val="3"/>
        <charset val="128"/>
      </rPr>
      <t>ーム　サムー　パー</t>
    </r>
    <r>
      <rPr>
        <sz val="12"/>
        <color indexed="12"/>
        <rFont val="ＭＳ Ｐゴシック"/>
        <family val="3"/>
        <charset val="128"/>
      </rPr>
      <t>ク</t>
    </r>
    <phoneticPr fontId="3"/>
  </si>
  <si>
    <t>ความ เสมอ ภาค</t>
    <phoneticPr fontId="3"/>
  </si>
  <si>
    <t>khwaam sa m@@ phaak</t>
    <phoneticPr fontId="3"/>
  </si>
  <si>
    <t>平等</t>
    <rPh sb="0" eb="2">
      <t>ビョウドウ</t>
    </rPh>
    <phoneticPr fontId="3"/>
  </si>
  <si>
    <t>ポー　カン</t>
    <phoneticPr fontId="3"/>
  </si>
  <si>
    <t>พอ กัน</t>
    <phoneticPr fontId="3"/>
  </si>
  <si>
    <t>phoo kan</t>
    <phoneticPr fontId="3"/>
  </si>
  <si>
    <t>equally</t>
    <phoneticPr fontId="3"/>
  </si>
  <si>
    <t>平等に</t>
    <rPh sb="0" eb="2">
      <t>ビョウドウ</t>
    </rPh>
    <phoneticPr fontId="3"/>
  </si>
  <si>
    <r>
      <t>ク</t>
    </r>
    <r>
      <rPr>
        <sz val="10"/>
        <rFont val="ＭＳ Ｐゴシック"/>
        <family val="3"/>
        <charset val="128"/>
      </rPr>
      <t>リ</t>
    </r>
    <r>
      <rPr>
        <sz val="12"/>
        <rFont val="ＭＳ Ｐゴシック"/>
        <family val="3"/>
        <charset val="128"/>
      </rPr>
      <t>ヤ</t>
    </r>
    <phoneticPr fontId="3"/>
  </si>
  <si>
    <t>平等にする（解決するとか片付ける、というような意味合いで使われる）</t>
    <rPh sb="0" eb="2">
      <t>ビョウドウ</t>
    </rPh>
    <rPh sb="6" eb="8">
      <t>カイケツ</t>
    </rPh>
    <rPh sb="12" eb="14">
      <t>カタヅ</t>
    </rPh>
    <rPh sb="23" eb="26">
      <t>イミア</t>
    </rPh>
    <rPh sb="28" eb="29">
      <t>ツカ</t>
    </rPh>
    <phoneticPr fontId="3"/>
  </si>
  <si>
    <t>equal</t>
    <phoneticPr fontId="3"/>
  </si>
  <si>
    <t>平等の</t>
    <rPh sb="0" eb="2">
      <t>ビョウドウ</t>
    </rPh>
    <phoneticPr fontId="3"/>
  </si>
  <si>
    <t>チュー　シアン</t>
    <phoneticPr fontId="3"/>
  </si>
  <si>
    <t>ชื่อ เสียง</t>
    <phoneticPr fontId="3"/>
  </si>
  <si>
    <t>chuu siang</t>
    <phoneticPr fontId="3"/>
  </si>
  <si>
    <t>credit,publicity,reputation</t>
    <phoneticPr fontId="3"/>
  </si>
  <si>
    <t>評判</t>
    <rPh sb="0" eb="2">
      <t>ヒョウバン</t>
    </rPh>
    <phoneticPr fontId="3"/>
  </si>
  <si>
    <t>Sudden change</t>
    <phoneticPr fontId="3"/>
  </si>
  <si>
    <t>豹変</t>
    <rPh sb="0" eb="2">
      <t>ヒョウヘン</t>
    </rPh>
    <phoneticPr fontId="3"/>
  </si>
  <si>
    <t>become defiant,serious</t>
    <phoneticPr fontId="3"/>
  </si>
  <si>
    <t>開き直る</t>
    <rPh sb="0" eb="1">
      <t>ヒラ</t>
    </rPh>
    <rPh sb="2" eb="3">
      <t>ナオ</t>
    </rPh>
    <phoneticPr fontId="3"/>
  </si>
  <si>
    <r>
      <t>チュッ</t>
    </r>
    <r>
      <rPr>
        <sz val="12"/>
        <color indexed="12"/>
        <rFont val="ＭＳ Ｐゴシック"/>
        <family val="3"/>
        <charset val="128"/>
      </rPr>
      <t>ト</t>
    </r>
    <r>
      <rPr>
        <sz val="12"/>
        <rFont val="ＭＳ Ｐゴシック"/>
        <family val="3"/>
        <charset val="128"/>
      </rPr>
      <t>　プ</t>
    </r>
    <r>
      <rPr>
        <sz val="10"/>
        <rFont val="ＭＳ Ｐゴシック"/>
        <family val="3"/>
        <charset val="128"/>
      </rPr>
      <t>ラ</t>
    </r>
    <r>
      <rPr>
        <sz val="12"/>
        <rFont val="ＭＳ Ｐゴシック"/>
        <family val="3"/>
        <charset val="128"/>
      </rPr>
      <t>　カーイ</t>
    </r>
    <phoneticPr fontId="3"/>
  </si>
  <si>
    <t>จุด ประ กาย</t>
    <phoneticPr fontId="3"/>
  </si>
  <si>
    <t>cut pra kaai</t>
    <phoneticPr fontId="3"/>
  </si>
  <si>
    <t>ひらめき</t>
    <phoneticPr fontId="3"/>
  </si>
  <si>
    <r>
      <t>ク</t>
    </r>
    <r>
      <rPr>
        <sz val="10"/>
        <rFont val="ＭＳ Ｐゴシック"/>
        <family val="3"/>
        <charset val="128"/>
      </rPr>
      <t>ラ</t>
    </r>
    <r>
      <rPr>
        <sz val="12"/>
        <rFont val="ＭＳ Ｐゴシック"/>
        <family val="3"/>
        <charset val="128"/>
      </rPr>
      <t>ーン　ワン</t>
    </r>
    <phoneticPr fontId="3"/>
  </si>
  <si>
    <t>กลาง วัน</t>
    <phoneticPr fontId="3"/>
  </si>
  <si>
    <t>klaang wan</t>
    <phoneticPr fontId="3"/>
  </si>
  <si>
    <t>昼</t>
    <rPh sb="0" eb="1">
      <t>ヒル</t>
    </rPh>
    <phoneticPr fontId="3"/>
  </si>
  <si>
    <t>เที่ยง</t>
    <phoneticPr fontId="3"/>
  </si>
  <si>
    <t>翻す（ひるがえす）</t>
    <rPh sb="0" eb="1">
      <t>ヒルガエ</t>
    </rPh>
    <phoneticPr fontId="3"/>
  </si>
  <si>
    <t>トーン　ティアン</t>
    <phoneticPr fontId="3"/>
  </si>
  <si>
    <t>ตอน เที่ยง</t>
    <phoneticPr fontId="3"/>
  </si>
  <si>
    <t>toon thiang</t>
    <phoneticPr fontId="3"/>
  </si>
  <si>
    <t>about noon</t>
    <phoneticPr fontId="3"/>
  </si>
  <si>
    <t>昼頃</t>
    <rPh sb="0" eb="1">
      <t>ヒル</t>
    </rPh>
    <rPh sb="1" eb="2">
      <t>ゴロ</t>
    </rPh>
    <phoneticPr fontId="3"/>
  </si>
  <si>
    <r>
      <t>ウェラー　ク</t>
    </r>
    <r>
      <rPr>
        <sz val="10"/>
        <rFont val="ＭＳ Ｐゴシック"/>
        <family val="3"/>
        <charset val="128"/>
      </rPr>
      <t>ラ</t>
    </r>
    <r>
      <rPr>
        <sz val="12"/>
        <rFont val="ＭＳ Ｐゴシック"/>
        <family val="3"/>
        <charset val="128"/>
      </rPr>
      <t>ーン　ワン</t>
    </r>
    <phoneticPr fontId="3"/>
  </si>
  <si>
    <t>เวลา กลาง วัน</t>
    <phoneticPr fontId="3"/>
  </si>
  <si>
    <t>wee laa klaang wan</t>
    <phoneticPr fontId="3"/>
  </si>
  <si>
    <t>daytime,during the day</t>
    <phoneticPr fontId="3"/>
  </si>
  <si>
    <t>昼間</t>
    <rPh sb="0" eb="2">
      <t>ヒルマ</t>
    </rPh>
    <phoneticPr fontId="3"/>
  </si>
  <si>
    <t>名/副</t>
    <rPh sb="0" eb="1">
      <t>ナ</t>
    </rPh>
    <rPh sb="2" eb="3">
      <t>フク</t>
    </rPh>
    <phoneticPr fontId="3"/>
  </si>
  <si>
    <t>ケム　ケン</t>
    <phoneticPr fontId="3"/>
  </si>
  <si>
    <t>เข้ม แข็ง</t>
    <phoneticPr fontId="3"/>
  </si>
  <si>
    <t>khem kheng</t>
    <phoneticPr fontId="3"/>
  </si>
  <si>
    <t>Undaunted</t>
    <phoneticPr fontId="3"/>
  </si>
  <si>
    <t>怯まない</t>
    <rPh sb="0" eb="1">
      <t>ヒル</t>
    </rPh>
    <phoneticPr fontId="3"/>
  </si>
  <si>
    <t>falter,shrink</t>
    <phoneticPr fontId="3"/>
  </si>
  <si>
    <t>怯む</t>
    <rPh sb="0" eb="1">
      <t>ヒル</t>
    </rPh>
    <phoneticPr fontId="3"/>
  </si>
  <si>
    <r>
      <t>イ</t>
    </r>
    <r>
      <rPr>
        <sz val="12"/>
        <color indexed="30"/>
        <rFont val="ＭＳ Ｐゴシック"/>
        <family val="3"/>
        <charset val="128"/>
      </rPr>
      <t>プ</t>
    </r>
    <r>
      <rPr>
        <sz val="12"/>
        <rFont val="ＭＳ Ｐゴシック"/>
        <family val="3"/>
        <charset val="128"/>
      </rPr>
      <t>　ヨッ</t>
    </r>
    <r>
      <rPr>
        <sz val="12"/>
        <color indexed="30"/>
        <rFont val="ＭＳ Ｐゴシック"/>
        <family val="3"/>
        <charset val="128"/>
      </rPr>
      <t>ク</t>
    </r>
    <phoneticPr fontId="3"/>
  </si>
  <si>
    <t xml:space="preserve">หยิบ ยก </t>
    <phoneticPr fontId="3"/>
  </si>
  <si>
    <t>jip yok</t>
    <phoneticPr fontId="3"/>
  </si>
  <si>
    <t>Pick up</t>
    <phoneticPr fontId="3"/>
  </si>
  <si>
    <t>拾い上げる</t>
    <rPh sb="0" eb="1">
      <t>ヒロ</t>
    </rPh>
    <rPh sb="2" eb="3">
      <t>ア</t>
    </rPh>
    <phoneticPr fontId="3"/>
  </si>
  <si>
    <t>pick up</t>
    <phoneticPr fontId="3"/>
  </si>
  <si>
    <t>拾う</t>
    <rPh sb="0" eb="1">
      <t>ヒロ</t>
    </rPh>
    <phoneticPr fontId="3"/>
  </si>
  <si>
    <r>
      <t>ケッ</t>
    </r>
    <r>
      <rPr>
        <sz val="12"/>
        <color indexed="12"/>
        <rFont val="ＭＳ Ｐゴシック"/>
        <family val="3"/>
        <charset val="128"/>
      </rPr>
      <t>プ</t>
    </r>
    <r>
      <rPr>
        <sz val="12"/>
        <rFont val="ＭＳ Ｐゴシック"/>
        <family val="3"/>
        <charset val="128"/>
      </rPr>
      <t>　ダーイ</t>
    </r>
    <phoneticPr fontId="3"/>
  </si>
  <si>
    <t>เก็บ ได้</t>
    <phoneticPr fontId="3"/>
  </si>
  <si>
    <t>kep daai</t>
    <phoneticPr fontId="3"/>
  </si>
  <si>
    <t>find</t>
    <phoneticPr fontId="3"/>
  </si>
  <si>
    <r>
      <t>カーン　サデーン　プー</t>
    </r>
    <r>
      <rPr>
        <sz val="12"/>
        <color indexed="12"/>
        <rFont val="ＭＳ Ｐゴシック"/>
        <family val="3"/>
        <charset val="128"/>
      </rPr>
      <t>ト</t>
    </r>
    <phoneticPr fontId="3"/>
  </si>
  <si>
    <t>(การ) แสดง ปิด</t>
    <phoneticPr fontId="3"/>
  </si>
  <si>
    <t>(kaan) sa deeng p@@t</t>
    <phoneticPr fontId="3"/>
  </si>
  <si>
    <t>announcement,showing off</t>
    <phoneticPr fontId="3"/>
  </si>
  <si>
    <t>披露</t>
    <rPh sb="0" eb="2">
      <t>ヒロウ</t>
    </rPh>
    <phoneticPr fontId="3"/>
  </si>
  <si>
    <t>flaunting</t>
    <phoneticPr fontId="3"/>
  </si>
  <si>
    <t>披露する</t>
    <rPh sb="0" eb="2">
      <t>ヒロウ</t>
    </rPh>
    <phoneticPr fontId="3"/>
  </si>
  <si>
    <t>ลือ</t>
    <phoneticPr fontId="3"/>
  </si>
  <si>
    <t>luu</t>
    <phoneticPr fontId="3"/>
  </si>
  <si>
    <t>spread</t>
    <phoneticPr fontId="3"/>
  </si>
  <si>
    <t>広がり、広がる、広げる</t>
    <rPh sb="0" eb="1">
      <t>ヒロ</t>
    </rPh>
    <rPh sb="4" eb="5">
      <t>ヒロ</t>
    </rPh>
    <rPh sb="8" eb="9">
      <t>ヒロ</t>
    </rPh>
    <phoneticPr fontId="3"/>
  </si>
  <si>
    <r>
      <t>ク</t>
    </r>
    <r>
      <rPr>
        <sz val="10"/>
        <rFont val="ＭＳ Ｐゴシック"/>
        <family val="3"/>
        <charset val="128"/>
      </rPr>
      <t>ラ</t>
    </r>
    <r>
      <rPr>
        <sz val="12"/>
        <rFont val="ＭＳ Ｐゴシック"/>
        <family val="3"/>
        <charset val="128"/>
      </rPr>
      <t>　チャーイ</t>
    </r>
    <phoneticPr fontId="3"/>
  </si>
  <si>
    <t>กระ จาย</t>
    <phoneticPr fontId="3"/>
  </si>
  <si>
    <t>kra caai</t>
    <phoneticPr fontId="3"/>
  </si>
  <si>
    <t>広がる</t>
    <rPh sb="0" eb="1">
      <t>ヒロ</t>
    </rPh>
    <phoneticPr fontId="3"/>
  </si>
  <si>
    <r>
      <t>プ</t>
    </r>
    <r>
      <rPr>
        <sz val="10"/>
        <rFont val="ＭＳ Ｐゴシック"/>
        <family val="3"/>
        <charset val="128"/>
      </rPr>
      <t>レ</t>
    </r>
    <r>
      <rPr>
        <sz val="12"/>
        <rFont val="ＭＳ Ｐゴシック"/>
        <family val="3"/>
        <charset val="128"/>
      </rPr>
      <t>ー</t>
    </r>
    <phoneticPr fontId="3"/>
  </si>
  <si>
    <t>แพร่</t>
    <phoneticPr fontId="3"/>
  </si>
  <si>
    <t>phree</t>
    <phoneticPr fontId="3"/>
  </si>
  <si>
    <t>ヂェー</t>
    <phoneticPr fontId="3"/>
  </si>
  <si>
    <t>แฉ</t>
    <phoneticPr fontId="3"/>
  </si>
  <si>
    <t>unfold</t>
    <phoneticPr fontId="3"/>
  </si>
  <si>
    <t>広がる、広げる</t>
    <rPh sb="0" eb="1">
      <t>ヒロ</t>
    </rPh>
    <rPh sb="4" eb="5">
      <t>ヒロ</t>
    </rPh>
    <phoneticPr fontId="3"/>
  </si>
  <si>
    <t>広く普及した</t>
    <rPh sb="0" eb="1">
      <t>ヒロ</t>
    </rPh>
    <rPh sb="2" eb="4">
      <t>フキュウ</t>
    </rPh>
    <phoneticPr fontId="3"/>
  </si>
  <si>
    <t>ベー</t>
    <phoneticPr fontId="3"/>
  </si>
  <si>
    <t>แบ</t>
    <phoneticPr fontId="3"/>
  </si>
  <si>
    <t>bee</t>
    <phoneticPr fontId="3"/>
  </si>
  <si>
    <t>広げる（開け広げる、手の平等）</t>
    <rPh sb="0" eb="1">
      <t>ヒロ</t>
    </rPh>
    <rPh sb="4" eb="5">
      <t>ア</t>
    </rPh>
    <rPh sb="6" eb="7">
      <t>ヒロ</t>
    </rPh>
    <rPh sb="10" eb="11">
      <t>テ</t>
    </rPh>
    <rPh sb="12" eb="13">
      <t>ヒラ</t>
    </rPh>
    <rPh sb="13" eb="14">
      <t>ナド</t>
    </rPh>
    <phoneticPr fontId="3"/>
  </si>
  <si>
    <t>広まり</t>
    <rPh sb="0" eb="1">
      <t>ヒロ</t>
    </rPh>
    <phoneticPr fontId="3"/>
  </si>
  <si>
    <t>circulate</t>
    <phoneticPr fontId="3"/>
  </si>
  <si>
    <t>広まる</t>
    <rPh sb="0" eb="1">
      <t>ヒロ</t>
    </rPh>
    <phoneticPr fontId="3"/>
  </si>
  <si>
    <t>広める</t>
    <rPh sb="0" eb="1">
      <t>ヒロ</t>
    </rPh>
    <phoneticPr fontId="3"/>
  </si>
  <si>
    <r>
      <t>ヤー</t>
    </r>
    <r>
      <rPr>
        <sz val="12"/>
        <color indexed="12"/>
        <rFont val="ＭＳ Ｐゴシック"/>
        <family val="3"/>
        <charset val="128"/>
      </rPr>
      <t>プ</t>
    </r>
    <r>
      <rPr>
        <sz val="12"/>
        <rFont val="ＭＳ Ｐゴシック"/>
        <family val="3"/>
        <charset val="128"/>
      </rPr>
      <t>　ローン</t>
    </r>
    <phoneticPr fontId="3"/>
  </si>
  <si>
    <t>yaap loon</t>
    <phoneticPr fontId="3"/>
  </si>
  <si>
    <t>coarse,Obscene</t>
    <phoneticPr fontId="3"/>
  </si>
  <si>
    <t>卑猥な</t>
    <rPh sb="0" eb="2">
      <t>ヒワイ</t>
    </rPh>
    <phoneticPr fontId="3"/>
  </si>
  <si>
    <t>decency</t>
    <phoneticPr fontId="3"/>
  </si>
  <si>
    <t>品位</t>
    <rPh sb="0" eb="2">
      <t>ヒンイ</t>
    </rPh>
    <phoneticPr fontId="3"/>
  </si>
  <si>
    <t>ワイ</t>
    <phoneticPr fontId="3"/>
  </si>
  <si>
    <t>ไว</t>
    <phoneticPr fontId="3"/>
  </si>
  <si>
    <t>wai</t>
    <phoneticPr fontId="3"/>
  </si>
  <si>
    <t>sensitive</t>
    <phoneticPr fontId="3"/>
  </si>
  <si>
    <t>敏感な</t>
    <rPh sb="0" eb="2">
      <t>ビンカン</t>
    </rPh>
    <phoneticPr fontId="3"/>
  </si>
  <si>
    <r>
      <t>プ</t>
    </r>
    <r>
      <rPr>
        <sz val="10"/>
        <rFont val="ＭＳ Ｐゴシック"/>
        <family val="3"/>
        <charset val="128"/>
      </rPr>
      <t>ラ</t>
    </r>
    <r>
      <rPr>
        <sz val="12"/>
        <rFont val="ＭＳ Ｐゴシック"/>
        <family val="3"/>
        <charset val="128"/>
      </rPr>
      <t>　プ</t>
    </r>
    <r>
      <rPr>
        <sz val="10"/>
        <rFont val="ＭＳ Ｐゴシック"/>
        <family val="3"/>
        <charset val="128"/>
      </rPr>
      <t>ル</t>
    </r>
    <r>
      <rPr>
        <sz val="12"/>
        <color indexed="12"/>
        <rFont val="ＭＳ Ｐゴシック"/>
        <family val="3"/>
        <charset val="128"/>
      </rPr>
      <t>ト</t>
    </r>
    <phoneticPr fontId="3"/>
  </si>
  <si>
    <t>ประ พฤติ</t>
    <phoneticPr fontId="3"/>
  </si>
  <si>
    <t>品行</t>
    <rPh sb="0" eb="2">
      <t>ヒンコウ</t>
    </rPh>
    <phoneticPr fontId="3"/>
  </si>
  <si>
    <r>
      <t>ク</t>
    </r>
    <r>
      <rPr>
        <sz val="10"/>
        <rFont val="ＭＳ Ｐゴシック"/>
        <family val="3"/>
        <charset val="128"/>
      </rPr>
      <t>ワ</t>
    </r>
    <r>
      <rPr>
        <sz val="12"/>
        <rFont val="ＭＳ Ｐゴシック"/>
        <family val="3"/>
        <charset val="128"/>
      </rPr>
      <t>ーム　ヤー</t>
    </r>
    <r>
      <rPr>
        <sz val="12"/>
        <color indexed="12"/>
        <rFont val="ＭＳ Ｐゴシック"/>
        <family val="3"/>
        <charset val="128"/>
      </rPr>
      <t>ク</t>
    </r>
    <r>
      <rPr>
        <sz val="12"/>
        <rFont val="ＭＳ Ｐゴシック"/>
        <family val="3"/>
        <charset val="128"/>
      </rPr>
      <t>　チョン</t>
    </r>
    <phoneticPr fontId="3"/>
  </si>
  <si>
    <t>ความ ยาก จน</t>
    <phoneticPr fontId="3"/>
  </si>
  <si>
    <t>khwaam yaak con</t>
    <phoneticPr fontId="3"/>
  </si>
  <si>
    <t>貧困</t>
    <rPh sb="0" eb="2">
      <t>ヒンコン</t>
    </rPh>
    <phoneticPr fontId="3"/>
  </si>
  <si>
    <r>
      <t>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　</t>
    </r>
    <r>
      <rPr>
        <sz val="12"/>
        <rFont val="ＭＳ Ｐゴシック"/>
        <family val="3"/>
        <charset val="128"/>
      </rPr>
      <t>ヤー</t>
    </r>
    <r>
      <rPr>
        <sz val="12"/>
        <color indexed="12"/>
        <rFont val="ＭＳ Ｐゴシック"/>
        <family val="3"/>
        <charset val="128"/>
      </rPr>
      <t>ク</t>
    </r>
    <r>
      <rPr>
        <sz val="12"/>
        <rFont val="ＭＳ Ｐゴシック"/>
        <family val="3"/>
        <charset val="128"/>
      </rPr>
      <t>　チョン</t>
    </r>
    <phoneticPr fontId="3"/>
  </si>
  <si>
    <t>ประ เทศ ยาก จน</t>
    <phoneticPr fontId="3"/>
  </si>
  <si>
    <t>pra theet</t>
    <phoneticPr fontId="3"/>
  </si>
  <si>
    <t>Poor country</t>
    <phoneticPr fontId="3"/>
  </si>
  <si>
    <t>貧困国</t>
    <rPh sb="0" eb="2">
      <t>ヒンコン</t>
    </rPh>
    <rPh sb="2" eb="3">
      <t>コク</t>
    </rPh>
    <phoneticPr fontId="3"/>
  </si>
  <si>
    <t>キウシー（当て字）</t>
    <phoneticPr fontId="3"/>
  </si>
  <si>
    <t>คิวซี</t>
    <phoneticPr fontId="3"/>
  </si>
  <si>
    <t>QC</t>
    <phoneticPr fontId="3"/>
  </si>
  <si>
    <t>品質管理</t>
    <rPh sb="0" eb="2">
      <t>ヒンシツ</t>
    </rPh>
    <rPh sb="2" eb="4">
      <t>カンリ</t>
    </rPh>
    <phoneticPr fontId="3"/>
  </si>
  <si>
    <r>
      <t>アット</t>
    </r>
    <r>
      <rPr>
        <sz val="10"/>
        <rFont val="ＭＳ Ｐゴシック"/>
        <family val="3"/>
        <charset val="128"/>
      </rPr>
      <t>ラ</t>
    </r>
    <r>
      <rPr>
        <sz val="12"/>
        <rFont val="ＭＳ Ｐゴシック"/>
        <family val="3"/>
        <charset val="128"/>
      </rPr>
      <t>ー　クンナ　パー</t>
    </r>
    <r>
      <rPr>
        <sz val="12"/>
        <color indexed="12"/>
        <rFont val="ＭＳ Ｐゴシック"/>
        <family val="3"/>
        <charset val="128"/>
      </rPr>
      <t>プ</t>
    </r>
    <phoneticPr fontId="3"/>
  </si>
  <si>
    <t>อัตรา คุณ ภาพ</t>
    <phoneticPr fontId="3"/>
  </si>
  <si>
    <t>?at traa khun na phaap</t>
    <phoneticPr fontId="3"/>
  </si>
  <si>
    <t>Quality standard</t>
    <phoneticPr fontId="3"/>
  </si>
  <si>
    <t>品質基準</t>
    <rPh sb="0" eb="2">
      <t>ヒンシツ</t>
    </rPh>
    <rPh sb="2" eb="4">
      <t>キジュン</t>
    </rPh>
    <phoneticPr fontId="3"/>
  </si>
  <si>
    <t>キウエー（当て字）</t>
    <phoneticPr fontId="3"/>
  </si>
  <si>
    <t>คิวเอ</t>
    <phoneticPr fontId="3"/>
  </si>
  <si>
    <t>QA</t>
    <phoneticPr fontId="3"/>
  </si>
  <si>
    <t>品質保証</t>
    <rPh sb="0" eb="2">
      <t>ヒンシツ</t>
    </rPh>
    <rPh sb="2" eb="4">
      <t>ホショウ</t>
    </rPh>
    <phoneticPr fontId="3"/>
  </si>
  <si>
    <r>
      <t>ネー</t>
    </r>
    <r>
      <rPr>
        <sz val="12"/>
        <color indexed="12"/>
        <rFont val="ＭＳ Ｐゴシック"/>
        <family val="3"/>
        <charset val="128"/>
      </rPr>
      <t>プ</t>
    </r>
    <phoneticPr fontId="3"/>
  </si>
  <si>
    <t>แหนบ</t>
    <phoneticPr fontId="3"/>
  </si>
  <si>
    <t>tweezers</t>
    <phoneticPr fontId="3"/>
  </si>
  <si>
    <t>ピンセット</t>
    <phoneticPr fontId="3"/>
  </si>
  <si>
    <r>
      <t>ク</t>
    </r>
    <r>
      <rPr>
        <sz val="10"/>
        <rFont val="ＭＳ Ｐゴシック"/>
        <family val="3"/>
        <charset val="128"/>
      </rPr>
      <t>ラ</t>
    </r>
    <r>
      <rPr>
        <sz val="12"/>
        <rFont val="ＭＳ Ｐゴシック"/>
        <family val="3"/>
        <charset val="128"/>
      </rPr>
      <t>　ダー</t>
    </r>
    <r>
      <rPr>
        <sz val="12"/>
        <color indexed="12"/>
        <rFont val="ＭＳ Ｐゴシック"/>
        <family val="3"/>
        <charset val="128"/>
      </rPr>
      <t>ト</t>
    </r>
    <r>
      <rPr>
        <sz val="12"/>
        <rFont val="ＭＳ Ｐゴシック"/>
        <family val="3"/>
        <charset val="128"/>
      </rPr>
      <t>　キアン　コッ</t>
    </r>
    <r>
      <rPr>
        <sz val="12"/>
        <color indexed="12"/>
        <rFont val="ＭＳ Ｐゴシック"/>
        <family val="3"/>
        <charset val="128"/>
      </rPr>
      <t>ト</t>
    </r>
    <r>
      <rPr>
        <sz val="12"/>
        <rFont val="ＭＳ Ｐゴシック"/>
        <family val="3"/>
        <charset val="128"/>
      </rPr>
      <t>　マーイ</t>
    </r>
    <phoneticPr fontId="3"/>
  </si>
  <si>
    <t>กระ ดาษ เขียน กฎ หมาย</t>
    <phoneticPr fontId="3"/>
  </si>
  <si>
    <t>kra daat khian cot maai</t>
    <phoneticPr fontId="3"/>
  </si>
  <si>
    <t>Stationery,writing paper</t>
    <phoneticPr fontId="3"/>
  </si>
  <si>
    <t>便箋</t>
    <rPh sb="0" eb="2">
      <t>ビンセン</t>
    </rPh>
    <phoneticPr fontId="3"/>
  </si>
  <si>
    <t>seedy-looking</t>
    <phoneticPr fontId="3"/>
  </si>
  <si>
    <t>貧相</t>
    <rPh sb="0" eb="2">
      <t>ヒンソウ</t>
    </rPh>
    <phoneticPr fontId="3"/>
  </si>
  <si>
    <t>alert,prompt</t>
    <phoneticPr fontId="3"/>
  </si>
  <si>
    <t>敏速な</t>
    <rPh sb="0" eb="2">
      <t>ビンソク</t>
    </rPh>
    <phoneticPr fontId="3"/>
  </si>
  <si>
    <t>ピンチ</t>
    <phoneticPr fontId="3"/>
  </si>
  <si>
    <t>ピント</t>
    <phoneticPr fontId="3"/>
  </si>
  <si>
    <t>constantly,frequent,frequently</t>
    <phoneticPr fontId="3"/>
  </si>
  <si>
    <t>頻繁な、頻繁に</t>
    <rPh sb="0" eb="2">
      <t>ヒンパン</t>
    </rPh>
    <rPh sb="4" eb="6">
      <t>ヒンパン</t>
    </rPh>
    <phoneticPr fontId="3"/>
  </si>
  <si>
    <t>frequently</t>
    <phoneticPr fontId="3"/>
  </si>
  <si>
    <t>頻繁に</t>
    <rPh sb="0" eb="2">
      <t>ヒンパン</t>
    </rPh>
    <phoneticPr fontId="3"/>
  </si>
  <si>
    <t>จน</t>
    <phoneticPr fontId="3"/>
  </si>
  <si>
    <t>con</t>
    <phoneticPr fontId="3"/>
  </si>
  <si>
    <t>poor</t>
    <phoneticPr fontId="3"/>
  </si>
  <si>
    <t>貧乏な</t>
    <rPh sb="0" eb="2">
      <t>ビンボウ</t>
    </rPh>
    <phoneticPr fontId="3"/>
  </si>
  <si>
    <t>コン　チョン</t>
    <phoneticPr fontId="3"/>
  </si>
  <si>
    <t>คน จน</t>
    <phoneticPr fontId="3"/>
  </si>
  <si>
    <t>khon con</t>
    <phoneticPr fontId="3"/>
  </si>
  <si>
    <t>貧乏人</t>
    <rPh sb="0" eb="2">
      <t>ビンボウ</t>
    </rPh>
    <rPh sb="2" eb="3">
      <t>ヒト</t>
    </rPh>
    <phoneticPr fontId="3"/>
  </si>
  <si>
    <t>commission,percentage</t>
    <phoneticPr fontId="3"/>
  </si>
  <si>
    <t>歩合</t>
    <rPh sb="0" eb="2">
      <t>ブアイ</t>
    </rPh>
    <phoneticPr fontId="3"/>
  </si>
  <si>
    <r>
      <t>ファイ</t>
    </r>
    <r>
      <rPr>
        <sz val="12"/>
        <color indexed="12"/>
        <rFont val="ＭＳ Ｐゴシック"/>
        <family val="3"/>
        <charset val="128"/>
      </rPr>
      <t>ル</t>
    </r>
    <r>
      <rPr>
        <sz val="12"/>
        <rFont val="ＭＳ Ｐゴシック"/>
        <family val="3"/>
        <charset val="128"/>
      </rPr>
      <t>（当て字）</t>
    </r>
    <phoneticPr fontId="3"/>
  </si>
  <si>
    <t>ไฟล์</t>
    <phoneticPr fontId="3"/>
  </si>
  <si>
    <t>file</t>
    <phoneticPr fontId="3"/>
  </si>
  <si>
    <t>ファイル</t>
    <phoneticPr fontId="3"/>
  </si>
  <si>
    <t>enthusiast</t>
    <phoneticPr fontId="3"/>
  </si>
  <si>
    <t>ファン（”恋人”を表すフェーンと誤解されないよう注意）</t>
    <rPh sb="5" eb="7">
      <t>コイビト</t>
    </rPh>
    <rPh sb="9" eb="10">
      <t>アラワ</t>
    </rPh>
    <rPh sb="16" eb="18">
      <t>ゴカイ</t>
    </rPh>
    <rPh sb="24" eb="26">
      <t>チュウイ</t>
    </rPh>
    <phoneticPr fontId="3"/>
  </si>
  <si>
    <t>instability</t>
    <phoneticPr fontId="3"/>
  </si>
  <si>
    <t>不安定</t>
    <rPh sb="0" eb="3">
      <t>フアンテイ</t>
    </rPh>
    <phoneticPr fontId="3"/>
  </si>
  <si>
    <t>不安定な</t>
    <rPh sb="0" eb="3">
      <t>フアンテイ</t>
    </rPh>
    <phoneticPr fontId="3"/>
  </si>
  <si>
    <t>不安にする</t>
    <rPh sb="0" eb="2">
      <t>フアン</t>
    </rPh>
    <phoneticPr fontId="3"/>
  </si>
  <si>
    <t>ローン　トゥア</t>
    <phoneticPr fontId="3"/>
  </si>
  <si>
    <t>ร้อน ตัว</t>
    <phoneticPr fontId="3"/>
  </si>
  <si>
    <t>roon tua</t>
    <phoneticPr fontId="3"/>
  </si>
  <si>
    <t>Become anxious,Get scared</t>
    <phoneticPr fontId="3"/>
  </si>
  <si>
    <t>不安になる（恐れる）</t>
    <rPh sb="0" eb="2">
      <t>フアン</t>
    </rPh>
    <rPh sb="6" eb="7">
      <t>オソ</t>
    </rPh>
    <phoneticPr fontId="3"/>
  </si>
  <si>
    <t>ローン　フー</t>
    <phoneticPr fontId="3"/>
  </si>
  <si>
    <t>ร้อน หู</t>
    <phoneticPr fontId="3"/>
  </si>
  <si>
    <t>roon huu</t>
    <phoneticPr fontId="3"/>
  </si>
  <si>
    <t>不安になる（何かを聞いて）</t>
    <rPh sb="0" eb="2">
      <t>フアン</t>
    </rPh>
    <rPh sb="6" eb="7">
      <t>ナニ</t>
    </rPh>
    <rPh sb="9" eb="10">
      <t>キ</t>
    </rPh>
    <phoneticPr fontId="3"/>
  </si>
  <si>
    <r>
      <t>プーミ　パー</t>
    </r>
    <r>
      <rPr>
        <sz val="12"/>
        <color indexed="12"/>
        <rFont val="ＭＳ Ｐゴシック"/>
        <family val="3"/>
        <charset val="128"/>
      </rPr>
      <t>ク</t>
    </r>
    <phoneticPr fontId="3"/>
  </si>
  <si>
    <t>ภูมิ ภาค</t>
    <phoneticPr fontId="3"/>
  </si>
  <si>
    <t>phuu mi phaak</t>
    <phoneticPr fontId="3"/>
  </si>
  <si>
    <t>region</t>
    <phoneticPr fontId="3"/>
  </si>
  <si>
    <t>部位</t>
    <rPh sb="0" eb="2">
      <t>ブイ</t>
    </rPh>
    <phoneticPr fontId="3"/>
  </si>
  <si>
    <t>conflict,discrepancy</t>
    <phoneticPr fontId="3"/>
  </si>
  <si>
    <t>不一致</t>
    <rPh sb="0" eb="3">
      <t>フイッチ</t>
    </rPh>
    <phoneticPr fontId="3"/>
  </si>
  <si>
    <t>封、封印、封印する</t>
    <rPh sb="0" eb="1">
      <t>フウ</t>
    </rPh>
    <rPh sb="2" eb="4">
      <t>フウイン</t>
    </rPh>
    <rPh sb="5" eb="7">
      <t>フウイン</t>
    </rPh>
    <phoneticPr fontId="3"/>
  </si>
  <si>
    <t>discipline</t>
    <phoneticPr fontId="3"/>
  </si>
  <si>
    <t>風紀</t>
    <rPh sb="0" eb="2">
      <t>フウキ</t>
    </rPh>
    <phoneticPr fontId="3"/>
  </si>
  <si>
    <r>
      <t>パー</t>
    </r>
    <r>
      <rPr>
        <sz val="12"/>
        <color indexed="30"/>
        <rFont val="ＭＳ Ｐゴシック"/>
        <family val="3"/>
        <charset val="128"/>
      </rPr>
      <t>プ</t>
    </r>
    <r>
      <rPr>
        <sz val="12"/>
        <rFont val="ＭＳ Ｐゴシック"/>
        <family val="3"/>
        <charset val="128"/>
      </rPr>
      <t>　ウィウ</t>
    </r>
    <phoneticPr fontId="3"/>
  </si>
  <si>
    <t>ภาพ วิว</t>
    <phoneticPr fontId="3"/>
  </si>
  <si>
    <t>phaap wiu</t>
    <phoneticPr fontId="3"/>
  </si>
  <si>
    <t>Landscape painting</t>
    <phoneticPr fontId="3"/>
  </si>
  <si>
    <t>風景画</t>
    <rPh sb="0" eb="2">
      <t>フウケイ</t>
    </rPh>
    <rPh sb="2" eb="3">
      <t>ガ</t>
    </rPh>
    <phoneticPr fontId="3"/>
  </si>
  <si>
    <r>
      <t>パー</t>
    </r>
    <r>
      <rPr>
        <sz val="12"/>
        <color indexed="30"/>
        <rFont val="ＭＳ Ｐゴシック"/>
        <family val="3"/>
        <charset val="128"/>
      </rPr>
      <t>プ</t>
    </r>
    <r>
      <rPr>
        <sz val="12"/>
        <rFont val="ＭＳ Ｐゴシック"/>
        <family val="3"/>
        <charset val="128"/>
      </rPr>
      <t>　ティウ　タッ</t>
    </r>
    <r>
      <rPr>
        <sz val="12"/>
        <color indexed="30"/>
        <rFont val="ＭＳ Ｐゴシック"/>
        <family val="3"/>
        <charset val="128"/>
      </rPr>
      <t>ト</t>
    </r>
    <phoneticPr fontId="3"/>
  </si>
  <si>
    <t>ภาพ ทิว ทัศน์</t>
    <phoneticPr fontId="3"/>
  </si>
  <si>
    <t>phaap thiu that</t>
    <phoneticPr fontId="3"/>
  </si>
  <si>
    <t>blockade,blockading</t>
    <phoneticPr fontId="3"/>
  </si>
  <si>
    <t>封鎖</t>
    <rPh sb="0" eb="2">
      <t>フウサ</t>
    </rPh>
    <phoneticPr fontId="3"/>
  </si>
  <si>
    <r>
      <t>シア</t>
    </r>
    <r>
      <rPr>
        <sz val="12"/>
        <color indexed="12"/>
        <rFont val="ＭＳ Ｐゴシック"/>
        <family val="3"/>
        <charset val="128"/>
      </rPr>
      <t>ト</t>
    </r>
    <r>
      <rPr>
        <sz val="12"/>
        <rFont val="ＭＳ Ｐゴシック"/>
        <family val="3"/>
        <charset val="128"/>
      </rPr>
      <t>　シー</t>
    </r>
    <phoneticPr fontId="3"/>
  </si>
  <si>
    <t>เสียด สิ</t>
    <phoneticPr fontId="3"/>
  </si>
  <si>
    <t>siat sii</t>
    <phoneticPr fontId="3"/>
  </si>
  <si>
    <t>satire,irony</t>
    <phoneticPr fontId="3"/>
  </si>
  <si>
    <t>風刺</t>
    <rPh sb="0" eb="2">
      <t>フウシ</t>
    </rPh>
    <phoneticPr fontId="3"/>
  </si>
  <si>
    <t>containment</t>
    <phoneticPr fontId="3"/>
  </si>
  <si>
    <t>封じ込め</t>
    <rPh sb="0" eb="1">
      <t>フウ</t>
    </rPh>
    <rPh sb="2" eb="3">
      <t>コ</t>
    </rPh>
    <phoneticPr fontId="3"/>
  </si>
  <si>
    <t>sealed</t>
    <phoneticPr fontId="3"/>
  </si>
  <si>
    <t>封じる</t>
    <rPh sb="0" eb="1">
      <t>フウ</t>
    </rPh>
    <phoneticPr fontId="3"/>
  </si>
  <si>
    <t>ラオ　ルー</t>
    <phoneticPr fontId="3"/>
  </si>
  <si>
    <t>เล่า ลือ</t>
    <phoneticPr fontId="3"/>
  </si>
  <si>
    <t>lao luu</t>
    <phoneticPr fontId="3"/>
  </si>
  <si>
    <t>風説</t>
    <rPh sb="0" eb="2">
      <t>フウセツ</t>
    </rPh>
    <phoneticPr fontId="3"/>
  </si>
  <si>
    <r>
      <t>ルー</t>
    </r>
    <r>
      <rPr>
        <sz val="12"/>
        <color indexed="30"/>
        <rFont val="ＭＳ Ｐゴシック"/>
        <family val="3"/>
        <charset val="128"/>
      </rPr>
      <t>ク</t>
    </r>
    <r>
      <rPr>
        <sz val="12"/>
        <rFont val="ＭＳ Ｐゴシック"/>
        <family val="3"/>
        <charset val="128"/>
      </rPr>
      <t>　ポーン</t>
    </r>
    <phoneticPr fontId="3"/>
  </si>
  <si>
    <t>ลูก โป่ง</t>
    <phoneticPr fontId="3"/>
  </si>
  <si>
    <t>luuk poong</t>
    <phoneticPr fontId="3"/>
  </si>
  <si>
    <t>balloon</t>
    <phoneticPr fontId="3"/>
  </si>
  <si>
    <t>風船</t>
    <rPh sb="0" eb="2">
      <t>フウセン</t>
    </rPh>
    <phoneticPr fontId="3"/>
  </si>
  <si>
    <t>ネーオ　ノーム　コーン　サン　コム</t>
    <phoneticPr fontId="3"/>
  </si>
  <si>
    <t>แนว โน้ม ของ สัง คม</t>
    <phoneticPr fontId="3"/>
  </si>
  <si>
    <t>neeo noom khoong sang khom</t>
    <phoneticPr fontId="3"/>
  </si>
  <si>
    <t>tendency</t>
    <phoneticPr fontId="3"/>
  </si>
  <si>
    <t>風潮</t>
    <rPh sb="0" eb="2">
      <t>フウチョウ</t>
    </rPh>
    <phoneticPr fontId="3"/>
  </si>
  <si>
    <t>プーチン（当て字）</t>
    <phoneticPr fontId="3"/>
  </si>
  <si>
    <t>ปูติน</t>
    <phoneticPr fontId="3"/>
  </si>
  <si>
    <t>Putin</t>
    <phoneticPr fontId="3"/>
  </si>
  <si>
    <t>プーチン</t>
    <phoneticPr fontId="3"/>
  </si>
  <si>
    <t>climate</t>
    <phoneticPr fontId="3"/>
  </si>
  <si>
    <t>風土</t>
    <rPh sb="0" eb="2">
      <t>フウド</t>
    </rPh>
    <phoneticPr fontId="3"/>
  </si>
  <si>
    <r>
      <t>パヌッ</t>
    </r>
    <r>
      <rPr>
        <sz val="12"/>
        <color indexed="12"/>
        <rFont val="ＭＳ Ｐゴシック"/>
        <family val="3"/>
        <charset val="128"/>
      </rPr>
      <t>ク</t>
    </r>
    <phoneticPr fontId="3"/>
  </si>
  <si>
    <t>ผนึก</t>
    <phoneticPr fontId="3"/>
  </si>
  <si>
    <t>封をする</t>
    <rPh sb="0" eb="1">
      <t>フウ</t>
    </rPh>
    <phoneticPr fontId="3"/>
  </si>
  <si>
    <t>不運</t>
    <rPh sb="0" eb="2">
      <t>フウン</t>
    </rPh>
    <phoneticPr fontId="3"/>
  </si>
  <si>
    <t>不運にも</t>
    <rPh sb="0" eb="2">
      <t>フウン</t>
    </rPh>
    <phoneticPr fontId="3"/>
  </si>
  <si>
    <t>フェーズ（当て字）</t>
    <phoneticPr fontId="3"/>
  </si>
  <si>
    <t>เฟส</t>
    <phoneticPr fontId="3"/>
  </si>
  <si>
    <t>phase</t>
    <phoneticPr fontId="3"/>
  </si>
  <si>
    <t>フェーズ</t>
    <phoneticPr fontId="3"/>
  </si>
  <si>
    <t>負荷</t>
    <rPh sb="0" eb="2">
      <t>フカ</t>
    </rPh>
    <phoneticPr fontId="3"/>
  </si>
  <si>
    <r>
      <t>カーン　チャッ</t>
    </r>
    <r>
      <rPr>
        <sz val="12"/>
        <color indexed="12"/>
        <rFont val="ＭＳ Ｐゴシック"/>
        <family val="3"/>
        <charset val="128"/>
      </rPr>
      <t>ト</t>
    </r>
    <r>
      <rPr>
        <sz val="12"/>
        <rFont val="ＭＳ Ｐゴシック"/>
        <family val="3"/>
        <charset val="128"/>
      </rPr>
      <t>　ケッ</t>
    </r>
    <r>
      <rPr>
        <sz val="12"/>
        <color indexed="12"/>
        <rFont val="ＭＳ Ｐゴシック"/>
        <family val="3"/>
        <charset val="128"/>
      </rPr>
      <t>プ</t>
    </r>
    <r>
      <rPr>
        <sz val="12"/>
        <rFont val="ＭＳ Ｐゴシック"/>
        <family val="3"/>
        <charset val="128"/>
      </rPr>
      <t>　パーシー</t>
    </r>
    <phoneticPr fontId="3"/>
  </si>
  <si>
    <t>การ จัด เก็บ ภาษี</t>
    <phoneticPr fontId="3"/>
  </si>
  <si>
    <t>kaan cat kep phaa sii</t>
    <phoneticPr fontId="3"/>
  </si>
  <si>
    <t>Imposition,levy</t>
    <phoneticPr fontId="3"/>
  </si>
  <si>
    <t>賦課</t>
    <rPh sb="0" eb="2">
      <t>フカ</t>
    </rPh>
    <phoneticPr fontId="3"/>
  </si>
  <si>
    <t>subordinate</t>
    <phoneticPr fontId="3"/>
  </si>
  <si>
    <t>部下</t>
    <rPh sb="0" eb="2">
      <t>ブカ</t>
    </rPh>
    <phoneticPr fontId="3"/>
  </si>
  <si>
    <r>
      <t>ルッ</t>
    </r>
    <r>
      <rPr>
        <sz val="12"/>
        <color indexed="12"/>
        <rFont val="ＭＳ Ｐゴシック"/>
        <family val="3"/>
        <charset val="128"/>
      </rPr>
      <t>ク</t>
    </r>
    <phoneticPr fontId="3"/>
  </si>
  <si>
    <t>ลึก</t>
  </si>
  <si>
    <t>luk</t>
    <phoneticPr fontId="3"/>
  </si>
  <si>
    <t>deep,profound</t>
    <phoneticPr fontId="3"/>
  </si>
  <si>
    <t>深い</t>
    <rPh sb="0" eb="1">
      <t>フカ</t>
    </rPh>
    <phoneticPr fontId="3"/>
  </si>
  <si>
    <t>スン</t>
    <phoneticPr fontId="3"/>
  </si>
  <si>
    <t>ซึ้ง</t>
    <phoneticPr fontId="3"/>
  </si>
  <si>
    <t>深い、奥深な、深長な</t>
    <rPh sb="0" eb="1">
      <t>フカ</t>
    </rPh>
    <rPh sb="3" eb="4">
      <t>オク</t>
    </rPh>
    <rPh sb="4" eb="5">
      <t>フカ</t>
    </rPh>
    <rPh sb="7" eb="9">
      <t>シンチョウ</t>
    </rPh>
    <phoneticPr fontId="3"/>
  </si>
  <si>
    <r>
      <t>コン　パーイ　ノー</t>
    </r>
    <r>
      <rPr>
        <sz val="12"/>
        <color indexed="12"/>
        <rFont val="ＭＳ Ｐゴシック"/>
        <family val="3"/>
        <charset val="128"/>
      </rPr>
      <t>ク</t>
    </r>
    <phoneticPr fontId="3"/>
  </si>
  <si>
    <t>คน ภาย นอก</t>
    <phoneticPr fontId="3"/>
  </si>
  <si>
    <t>khon phaai nook</t>
    <phoneticPr fontId="3"/>
  </si>
  <si>
    <t>outsider</t>
    <phoneticPr fontId="3"/>
  </si>
  <si>
    <t>部外者</t>
    <rPh sb="0" eb="3">
      <t>ブガイシャ</t>
    </rPh>
    <phoneticPr fontId="3"/>
  </si>
  <si>
    <t>deeply,profoundly</t>
    <phoneticPr fontId="3"/>
  </si>
  <si>
    <t>深く</t>
    <rPh sb="0" eb="1">
      <t>フカ</t>
    </rPh>
    <phoneticPr fontId="3"/>
  </si>
  <si>
    <t>be committed to</t>
    <phoneticPr fontId="3"/>
  </si>
  <si>
    <t>深く関わる</t>
    <rPh sb="0" eb="1">
      <t>フカ</t>
    </rPh>
    <rPh sb="2" eb="3">
      <t>カカ</t>
    </rPh>
    <phoneticPr fontId="3"/>
  </si>
  <si>
    <t>commit oneself to</t>
    <phoneticPr fontId="3"/>
  </si>
  <si>
    <t>essential,indispensable</t>
    <phoneticPr fontId="3"/>
  </si>
  <si>
    <t>不可欠</t>
    <rPh sb="0" eb="3">
      <t>フカケツ</t>
    </rPh>
    <phoneticPr fontId="3"/>
  </si>
  <si>
    <t>indispensable</t>
    <phoneticPr fontId="3"/>
  </si>
  <si>
    <t>不可欠な</t>
    <rPh sb="0" eb="3">
      <t>フカケツ</t>
    </rPh>
    <phoneticPr fontId="3"/>
  </si>
  <si>
    <t>不可能な</t>
    <rPh sb="0" eb="3">
      <t>フカノウ</t>
    </rPh>
    <phoneticPr fontId="3"/>
  </si>
  <si>
    <t>inevitability</t>
    <phoneticPr fontId="3"/>
  </si>
  <si>
    <t>不可避</t>
    <rPh sb="0" eb="3">
      <t>フカヒ</t>
    </rPh>
    <phoneticPr fontId="3"/>
  </si>
  <si>
    <t>不完全な</t>
    <rPh sb="0" eb="3">
      <t>フカンゼン</t>
    </rPh>
    <phoneticPr fontId="3"/>
  </si>
  <si>
    <t>カーン　アタム</t>
    <phoneticPr fontId="3"/>
  </si>
  <si>
    <t>การ อธรรม</t>
    <phoneticPr fontId="3"/>
  </si>
  <si>
    <t>kaan a tham</t>
    <phoneticPr fontId="3"/>
  </si>
  <si>
    <t>adultery,injustice,Unrighteousness</t>
    <phoneticPr fontId="3"/>
  </si>
  <si>
    <t>不義</t>
    <rPh sb="0" eb="2">
      <t>フギ</t>
    </rPh>
    <phoneticPr fontId="3"/>
  </si>
  <si>
    <t>クアン　チャイ</t>
    <phoneticPr fontId="3"/>
  </si>
  <si>
    <t>เคือง ใจ</t>
    <phoneticPr fontId="3"/>
  </si>
  <si>
    <t>- cai</t>
    <phoneticPr fontId="3"/>
  </si>
  <si>
    <t>不機嫌</t>
    <rPh sb="0" eb="3">
      <t>フキゲン</t>
    </rPh>
    <phoneticPr fontId="3"/>
  </si>
  <si>
    <t>アーロム　マイ　ディー</t>
    <phoneticPr fontId="3"/>
  </si>
  <si>
    <t>อารมณ์ ไม่ ดี</t>
    <phoneticPr fontId="3"/>
  </si>
  <si>
    <t>?aa rom mai dii</t>
    <phoneticPr fontId="3"/>
  </si>
  <si>
    <t>moody,sour</t>
    <phoneticPr fontId="3"/>
  </si>
  <si>
    <t>不機嫌な</t>
    <rPh sb="0" eb="3">
      <t>フキゲン</t>
    </rPh>
    <phoneticPr fontId="3"/>
  </si>
  <si>
    <t>ケッ　カッ</t>
    <phoneticPr fontId="3"/>
  </si>
  <si>
    <t>เกะ กะ</t>
    <phoneticPr fontId="3"/>
  </si>
  <si>
    <t>ke? ka?</t>
    <phoneticPr fontId="3"/>
  </si>
  <si>
    <t>disorderly</t>
    <phoneticPr fontId="3"/>
  </si>
  <si>
    <t>不規則</t>
    <rPh sb="0" eb="3">
      <t>フキソク</t>
    </rPh>
    <phoneticPr fontId="3"/>
  </si>
  <si>
    <t>ヤーン　マイ　サマム　サムー</t>
    <phoneticPr fontId="3"/>
  </si>
  <si>
    <t>อย่าง ไม่ สม่ำ เสมอ</t>
    <phoneticPr fontId="3"/>
  </si>
  <si>
    <t>yaang mai - sa m@@</t>
    <phoneticPr fontId="3"/>
  </si>
  <si>
    <t>Irregularity</t>
    <phoneticPr fontId="3"/>
  </si>
  <si>
    <r>
      <t>ピッ</t>
    </r>
    <r>
      <rPr>
        <sz val="12"/>
        <color indexed="30"/>
        <rFont val="ＭＳ Ｐゴシック"/>
        <family val="3"/>
        <charset val="128"/>
      </rPr>
      <t>ト</t>
    </r>
    <r>
      <rPr>
        <sz val="12"/>
        <rFont val="ＭＳ Ｐゴシック"/>
        <family val="3"/>
        <charset val="128"/>
      </rPr>
      <t>　コッ</t>
    </r>
    <r>
      <rPr>
        <sz val="12"/>
        <color indexed="30"/>
        <rFont val="ＭＳ Ｐゴシック"/>
        <family val="3"/>
        <charset val="128"/>
      </rPr>
      <t>ト</t>
    </r>
    <r>
      <rPr>
        <sz val="12"/>
        <rFont val="ＭＳ Ｐゴシック"/>
        <family val="3"/>
        <charset val="128"/>
      </rPr>
      <t>　ゲーン</t>
    </r>
    <phoneticPr fontId="3"/>
  </si>
  <si>
    <t>ผิด กฎ เกณฑ์</t>
    <phoneticPr fontId="3"/>
  </si>
  <si>
    <t>phit kot keen</t>
    <phoneticPr fontId="3"/>
  </si>
  <si>
    <t>Irregular</t>
    <phoneticPr fontId="3"/>
  </si>
  <si>
    <t>不規則な</t>
    <rPh sb="0" eb="3">
      <t>フキソク</t>
    </rPh>
    <phoneticPr fontId="3"/>
  </si>
  <si>
    <t>マイ　サマム　サムー</t>
    <phoneticPr fontId="3"/>
  </si>
  <si>
    <t>ไม่ สม่ำ เสมอ</t>
    <phoneticPr fontId="3"/>
  </si>
  <si>
    <t>mai - sa m@@</t>
    <phoneticPr fontId="3"/>
  </si>
  <si>
    <t>irregular</t>
    <phoneticPr fontId="3"/>
  </si>
  <si>
    <t>Irregularly</t>
    <phoneticPr fontId="3"/>
  </si>
  <si>
    <t>不規則に</t>
    <rPh sb="0" eb="3">
      <t>フキソク</t>
    </rPh>
    <phoneticPr fontId="3"/>
  </si>
  <si>
    <t>ペン　ラーン　マイ　ディー</t>
    <phoneticPr fontId="3"/>
  </si>
  <si>
    <t>เป็น ลาง ไม่ ดี</t>
    <phoneticPr fontId="3"/>
  </si>
  <si>
    <t>pen laang mai dii</t>
    <phoneticPr fontId="3"/>
  </si>
  <si>
    <t>Ominous</t>
    <phoneticPr fontId="3"/>
  </si>
  <si>
    <t>不吉</t>
    <rPh sb="0" eb="2">
      <t>フキツ</t>
    </rPh>
    <phoneticPr fontId="3"/>
  </si>
  <si>
    <t>噴き付ける</t>
    <rPh sb="0" eb="1">
      <t>フ</t>
    </rPh>
    <rPh sb="2" eb="3">
      <t>ツ</t>
    </rPh>
    <phoneticPr fontId="3"/>
  </si>
  <si>
    <t>ペン　ラーン　ラーイ</t>
    <phoneticPr fontId="3"/>
  </si>
  <si>
    <t>เป็น ลาง ร้าย</t>
    <phoneticPr fontId="3"/>
  </si>
  <si>
    <t>pen laang raai</t>
    <phoneticPr fontId="3"/>
  </si>
  <si>
    <t>Inauspicious</t>
    <phoneticPr fontId="3"/>
  </si>
  <si>
    <t>不吉な</t>
    <rPh sb="0" eb="2">
      <t>フキツ</t>
    </rPh>
    <phoneticPr fontId="3"/>
  </si>
  <si>
    <t>eerie</t>
    <phoneticPr fontId="3"/>
  </si>
  <si>
    <t>不気味</t>
    <rPh sb="0" eb="3">
      <t>ブキミ</t>
    </rPh>
    <phoneticPr fontId="3"/>
  </si>
  <si>
    <r>
      <t>ナー　サプルン　ク</t>
    </r>
    <r>
      <rPr>
        <sz val="10"/>
        <rFont val="ＭＳ Ｐゴシック"/>
        <family val="3"/>
        <charset val="128"/>
      </rPr>
      <t>ル</t>
    </r>
    <r>
      <rPr>
        <sz val="12"/>
        <rFont val="ＭＳ Ｐゴシック"/>
        <family val="3"/>
        <charset val="128"/>
      </rPr>
      <t>ア</t>
    </r>
    <phoneticPr fontId="3"/>
  </si>
  <si>
    <t>น่า สะพรึง กลัว</t>
    <phoneticPr fontId="3"/>
  </si>
  <si>
    <t>naa - klua</t>
    <phoneticPr fontId="3"/>
  </si>
  <si>
    <t>Spooky</t>
    <phoneticPr fontId="3"/>
  </si>
  <si>
    <t>不気味な</t>
    <rPh sb="0" eb="3">
      <t>ブキミ</t>
    </rPh>
    <phoneticPr fontId="3"/>
  </si>
  <si>
    <t>ピコン</t>
    <phoneticPr fontId="3"/>
  </si>
  <si>
    <t>พิกล</t>
    <phoneticPr fontId="3"/>
  </si>
  <si>
    <t>currency,prevalence,spread,spreading</t>
    <phoneticPr fontId="3"/>
  </si>
  <si>
    <t>普及</t>
    <rPh sb="0" eb="2">
      <t>フキュウ</t>
    </rPh>
    <phoneticPr fontId="3"/>
  </si>
  <si>
    <t>prevailing</t>
    <phoneticPr fontId="3"/>
  </si>
  <si>
    <t>普及した</t>
    <rPh sb="0" eb="2">
      <t>フキュウ</t>
    </rPh>
    <phoneticPr fontId="3"/>
  </si>
  <si>
    <t>普及している</t>
    <rPh sb="0" eb="2">
      <t>フキュウ</t>
    </rPh>
    <phoneticPr fontId="3"/>
  </si>
  <si>
    <t>prevalent</t>
    <phoneticPr fontId="3"/>
  </si>
  <si>
    <r>
      <t>プ</t>
    </r>
    <r>
      <rPr>
        <sz val="10"/>
        <rFont val="ＭＳ Ｐゴシック"/>
        <family val="3"/>
        <charset val="128"/>
      </rPr>
      <t>レ</t>
    </r>
    <r>
      <rPr>
        <sz val="12"/>
        <rFont val="ＭＳ Ｐゴシック"/>
        <family val="3"/>
        <charset val="128"/>
      </rPr>
      <t>ー　ラーイ</t>
    </r>
    <phoneticPr fontId="3"/>
  </si>
  <si>
    <t>แพร่ห ลาย</t>
    <phoneticPr fontId="3"/>
  </si>
  <si>
    <t>phree laai</t>
    <phoneticPr fontId="3"/>
  </si>
  <si>
    <t>become popular</t>
    <phoneticPr fontId="3"/>
  </si>
  <si>
    <t>普及する</t>
    <rPh sb="0" eb="2">
      <t>フキュウ</t>
    </rPh>
    <phoneticPr fontId="3"/>
  </si>
  <si>
    <r>
      <t>ネッ　プ</t>
    </r>
    <r>
      <rPr>
        <sz val="10"/>
        <rFont val="ＭＳ Ｐゴシック"/>
        <family val="3"/>
        <charset val="128"/>
      </rPr>
      <t>レ</t>
    </r>
    <r>
      <rPr>
        <sz val="12"/>
        <rFont val="ＭＳ Ｐゴシック"/>
        <family val="3"/>
        <charset val="128"/>
      </rPr>
      <t>ー</t>
    </r>
    <phoneticPr fontId="3"/>
  </si>
  <si>
    <t>แนะ แพร่</t>
    <phoneticPr fontId="3"/>
  </si>
  <si>
    <t>ne? phree</t>
    <phoneticPr fontId="3"/>
  </si>
  <si>
    <t>diffusion rate</t>
    <phoneticPr fontId="3"/>
  </si>
  <si>
    <t>普及率</t>
    <rPh sb="0" eb="2">
      <t>フキュウ</t>
    </rPh>
    <rPh sb="2" eb="3">
      <t>リツ</t>
    </rPh>
    <phoneticPr fontId="3"/>
  </si>
  <si>
    <r>
      <t>セー</t>
    </r>
    <r>
      <rPr>
        <sz val="12"/>
        <color indexed="30"/>
        <rFont val="ＭＳ Ｐゴシック"/>
        <family val="3"/>
        <charset val="128"/>
      </rPr>
      <t>ト</t>
    </r>
    <r>
      <rPr>
        <sz val="12"/>
        <rFont val="ＭＳ Ｐゴシック"/>
        <family val="3"/>
        <charset val="128"/>
      </rPr>
      <t>　タ　キッ</t>
    </r>
    <r>
      <rPr>
        <sz val="12"/>
        <color indexed="12"/>
        <rFont val="ＭＳ Ｐゴシック"/>
        <family val="3"/>
        <charset val="128"/>
      </rPr>
      <t>ト</t>
    </r>
    <r>
      <rPr>
        <sz val="12"/>
        <rFont val="ＭＳ Ｐゴシック"/>
        <family val="3"/>
        <charset val="128"/>
      </rPr>
      <t>　トッ</t>
    </r>
    <r>
      <rPr>
        <sz val="12"/>
        <color indexed="12"/>
        <rFont val="ＭＳ Ｐゴシック"/>
        <family val="3"/>
        <charset val="128"/>
      </rPr>
      <t>ク</t>
    </r>
    <r>
      <rPr>
        <sz val="12"/>
        <rFont val="ＭＳ Ｐゴシック"/>
        <family val="3"/>
        <charset val="128"/>
      </rPr>
      <t>　タム</t>
    </r>
    <phoneticPr fontId="3"/>
  </si>
  <si>
    <t>เศรษฐ กิจ ตก ต่ำ</t>
    <phoneticPr fontId="3"/>
  </si>
  <si>
    <t>seet tha kit tok tam</t>
    <phoneticPr fontId="3"/>
  </si>
  <si>
    <t>depression,recession</t>
    <phoneticPr fontId="3"/>
  </si>
  <si>
    <t>不況</t>
    <rPh sb="0" eb="2">
      <t>フキョウ</t>
    </rPh>
    <phoneticPr fontId="3"/>
  </si>
  <si>
    <t>depressed</t>
    <phoneticPr fontId="3"/>
  </si>
  <si>
    <t>不況の</t>
    <rPh sb="0" eb="2">
      <t>フキョウ</t>
    </rPh>
    <phoneticPr fontId="3"/>
  </si>
  <si>
    <r>
      <t>ク</t>
    </r>
    <r>
      <rPr>
        <sz val="10"/>
        <rFont val="ＭＳ Ｐゴシック"/>
        <family val="3"/>
        <charset val="128"/>
      </rPr>
      <t>ワ</t>
    </r>
    <r>
      <rPr>
        <sz val="12"/>
        <rFont val="ＭＳ Ｐゴシック"/>
        <family val="3"/>
        <charset val="128"/>
      </rPr>
      <t>ーム　マイ　サマドゥン</t>
    </r>
    <phoneticPr fontId="3"/>
  </si>
  <si>
    <t>ความ ไม่ สม ดุล</t>
    <phoneticPr fontId="3"/>
  </si>
  <si>
    <t>khwaam mai sa ma dun</t>
    <phoneticPr fontId="3"/>
  </si>
  <si>
    <t>imbalance</t>
    <phoneticPr fontId="3"/>
  </si>
  <si>
    <t>不均衡</t>
    <rPh sb="0" eb="3">
      <t>フキンコウ</t>
    </rPh>
    <phoneticPr fontId="3"/>
  </si>
  <si>
    <t>anxiliary</t>
    <phoneticPr fontId="3"/>
  </si>
  <si>
    <t>Good fortune,weal</t>
    <phoneticPr fontId="3"/>
  </si>
  <si>
    <t>福</t>
    <rPh sb="0" eb="1">
      <t>フク</t>
    </rPh>
    <phoneticPr fontId="3"/>
  </si>
  <si>
    <t>เป่า</t>
    <phoneticPr fontId="3"/>
  </si>
  <si>
    <t>pao</t>
    <phoneticPr fontId="3"/>
  </si>
  <si>
    <t>blow</t>
    <phoneticPr fontId="3"/>
  </si>
  <si>
    <t>吹く（息、笛）</t>
    <rPh sb="0" eb="1">
      <t>フ</t>
    </rPh>
    <rPh sb="3" eb="4">
      <t>イキ</t>
    </rPh>
    <rPh sb="5" eb="6">
      <t>フエ</t>
    </rPh>
    <phoneticPr fontId="3"/>
  </si>
  <si>
    <t>不具合</t>
    <rPh sb="0" eb="3">
      <t>フグアイ</t>
    </rPh>
    <phoneticPr fontId="3"/>
  </si>
  <si>
    <r>
      <t>タム　ガーン　ピセー</t>
    </r>
    <r>
      <rPr>
        <sz val="12"/>
        <color indexed="12"/>
        <rFont val="ＭＳ Ｐゴシック"/>
        <family val="3"/>
        <charset val="128"/>
      </rPr>
      <t>ト</t>
    </r>
    <phoneticPr fontId="3"/>
  </si>
  <si>
    <t>ทำ งาน พิเศษ</t>
    <phoneticPr fontId="3"/>
  </si>
  <si>
    <t>tham ngaan phi seet</t>
    <phoneticPr fontId="3"/>
  </si>
  <si>
    <t>sidejob,sideline</t>
    <phoneticPr fontId="3"/>
  </si>
  <si>
    <t>副業</t>
    <rPh sb="0" eb="2">
      <t>フクギョウ</t>
    </rPh>
    <phoneticPr fontId="3"/>
  </si>
  <si>
    <t>コーンプレックス（当て字）</t>
    <rPh sb="9" eb="10">
      <t>ア</t>
    </rPh>
    <rPh sb="11" eb="12">
      <t>ジ</t>
    </rPh>
    <phoneticPr fontId="3"/>
  </si>
  <si>
    <t>คอมเพล็กซ์</t>
    <phoneticPr fontId="3"/>
  </si>
  <si>
    <t>complex</t>
    <phoneticPr fontId="3"/>
  </si>
  <si>
    <t>複合の</t>
    <rPh sb="0" eb="2">
      <t>フクゴウ</t>
    </rPh>
    <phoneticPr fontId="3"/>
  </si>
  <si>
    <r>
      <t>セー</t>
    </r>
    <r>
      <rPr>
        <sz val="12"/>
        <color indexed="12"/>
        <rFont val="ＭＳ Ｐゴシック"/>
        <family val="3"/>
        <charset val="128"/>
      </rPr>
      <t>ク</t>
    </r>
    <r>
      <rPr>
        <sz val="12"/>
        <rFont val="ＭＳ Ｐゴシック"/>
        <family val="3"/>
        <charset val="128"/>
      </rPr>
      <t>　ソン</t>
    </r>
    <phoneticPr fontId="3"/>
  </si>
  <si>
    <t>แทรก ซ้อน</t>
    <phoneticPr fontId="3"/>
  </si>
  <si>
    <t>seek son</t>
    <phoneticPr fontId="3"/>
  </si>
  <si>
    <t>complication</t>
    <phoneticPr fontId="3"/>
  </si>
  <si>
    <t>複雑</t>
    <rPh sb="0" eb="2">
      <t>フクザツ</t>
    </rPh>
    <phoneticPr fontId="3"/>
  </si>
  <si>
    <t>complexity</t>
    <phoneticPr fontId="3"/>
  </si>
  <si>
    <t>複雑性</t>
    <rPh sb="0" eb="3">
      <t>フクザツセイ</t>
    </rPh>
    <phoneticPr fontId="3"/>
  </si>
  <si>
    <t>complex,complicated,intricate</t>
    <phoneticPr fontId="3"/>
  </si>
  <si>
    <t>複雑な</t>
    <rPh sb="0" eb="2">
      <t>フクザツ</t>
    </rPh>
    <phoneticPr fontId="3"/>
  </si>
  <si>
    <t>complicate</t>
    <phoneticPr fontId="3"/>
  </si>
  <si>
    <t>複雑にする</t>
    <rPh sb="0" eb="2">
      <t>フクザツ</t>
    </rPh>
    <phoneticPr fontId="3"/>
  </si>
  <si>
    <r>
      <t>パリッ</t>
    </r>
    <r>
      <rPr>
        <sz val="12"/>
        <color indexed="30"/>
        <rFont val="ＭＳ Ｐゴシック"/>
        <family val="3"/>
        <charset val="128"/>
      </rPr>
      <t>ト</t>
    </r>
    <r>
      <rPr>
        <sz val="12"/>
        <rFont val="ＭＳ Ｐゴシック"/>
        <family val="3"/>
        <charset val="128"/>
      </rPr>
      <t>　タパン　プ</t>
    </r>
    <r>
      <rPr>
        <sz val="10"/>
        <rFont val="ＭＳ Ｐゴシック"/>
        <family val="3"/>
        <charset val="128"/>
      </rPr>
      <t>ロ</t>
    </r>
    <r>
      <rPr>
        <sz val="12"/>
        <rFont val="ＭＳ Ｐゴシック"/>
        <family val="3"/>
        <charset val="128"/>
      </rPr>
      <t>ーイ　ダーイ</t>
    </r>
    <phoneticPr fontId="3"/>
  </si>
  <si>
    <t>ผลิต ภัณฑ์ พลอย ได้</t>
    <phoneticPr fontId="3"/>
  </si>
  <si>
    <t>pha lit ta phan phlooi dai</t>
    <phoneticPr fontId="3"/>
  </si>
  <si>
    <t>by-product</t>
    <phoneticPr fontId="3"/>
  </si>
  <si>
    <t>副産物</t>
    <rPh sb="0" eb="3">
      <t>フクサンブツ</t>
    </rPh>
    <phoneticPr fontId="3"/>
  </si>
  <si>
    <r>
      <t>サワッ</t>
    </r>
    <r>
      <rPr>
        <sz val="12"/>
        <color indexed="12"/>
        <rFont val="ＭＳ Ｐゴシック"/>
        <family val="3"/>
        <charset val="128"/>
      </rPr>
      <t>ト</t>
    </r>
    <r>
      <rPr>
        <sz val="12"/>
        <rFont val="ＭＳ Ｐゴシック"/>
        <family val="3"/>
        <charset val="128"/>
      </rPr>
      <t>　ディー　カーン</t>
    </r>
    <phoneticPr fontId="3"/>
  </si>
  <si>
    <t>สวัส ดี การ</t>
    <phoneticPr fontId="3"/>
  </si>
  <si>
    <t>sa wat dii kaan</t>
    <phoneticPr fontId="3"/>
  </si>
  <si>
    <t>welfare</t>
    <phoneticPr fontId="3"/>
  </si>
  <si>
    <t>福祉</t>
    <rPh sb="0" eb="2">
      <t>フクシ</t>
    </rPh>
    <phoneticPr fontId="3"/>
  </si>
  <si>
    <r>
      <t>サン　コム　ソン　ク</t>
    </r>
    <r>
      <rPr>
        <sz val="10"/>
        <rFont val="ＭＳ Ｐゴシック"/>
        <family val="3"/>
        <charset val="128"/>
      </rPr>
      <t>ロ</t>
    </r>
    <r>
      <rPr>
        <sz val="12"/>
        <rFont val="ＭＳ Ｐゴシック"/>
        <family val="3"/>
        <charset val="128"/>
      </rPr>
      <t>ッ</t>
    </r>
    <phoneticPr fontId="3"/>
  </si>
  <si>
    <t>สัง คม สง เคราะห์</t>
    <phoneticPr fontId="3"/>
  </si>
  <si>
    <t>sang khom song khro?</t>
    <phoneticPr fontId="3"/>
  </si>
  <si>
    <r>
      <t>ワッ</t>
    </r>
    <r>
      <rPr>
        <sz val="12"/>
        <color indexed="12"/>
        <rFont val="ＭＳ Ｐゴシック"/>
        <family val="3"/>
        <charset val="128"/>
      </rPr>
      <t>ト</t>
    </r>
    <r>
      <rPr>
        <sz val="12"/>
        <rFont val="ＭＳ Ｐゴシック"/>
        <family val="3"/>
        <charset val="128"/>
      </rPr>
      <t>　サドゥ　ローン</t>
    </r>
    <phoneticPr fontId="3"/>
  </si>
  <si>
    <t>วัสดุ รอง</t>
    <phoneticPr fontId="3"/>
  </si>
  <si>
    <t>wat sa du? roong</t>
    <phoneticPr fontId="3"/>
  </si>
  <si>
    <t>Secondary/subsidiary materials</t>
    <phoneticPr fontId="3"/>
  </si>
  <si>
    <t>副資材</t>
    <rPh sb="0" eb="1">
      <t>フク</t>
    </rPh>
    <rPh sb="1" eb="3">
      <t>シザイ</t>
    </rPh>
    <phoneticPr fontId="3"/>
  </si>
  <si>
    <t>副次的な</t>
    <rPh sb="0" eb="3">
      <t>フクジテキ</t>
    </rPh>
    <phoneticPr fontId="3"/>
  </si>
  <si>
    <t>カーン　ゲー　ケーン</t>
    <phoneticPr fontId="3"/>
  </si>
  <si>
    <t>การ แก้ แค้น</t>
    <phoneticPr fontId="3"/>
  </si>
  <si>
    <t>kaan kee kheen</t>
    <phoneticPr fontId="3"/>
  </si>
  <si>
    <t>revenge,vengeance</t>
    <phoneticPr fontId="3"/>
  </si>
  <si>
    <t>復讐</t>
    <rPh sb="0" eb="2">
      <t>フクシュウ</t>
    </rPh>
    <phoneticPr fontId="3"/>
  </si>
  <si>
    <t>服従</t>
    <rPh sb="0" eb="2">
      <t>フクジュウ</t>
    </rPh>
    <phoneticPr fontId="3"/>
  </si>
  <si>
    <t>カーン　ヨーム</t>
    <phoneticPr fontId="3"/>
  </si>
  <si>
    <t>การ ยอม</t>
    <phoneticPr fontId="3"/>
  </si>
  <si>
    <t>kaan yoom</t>
    <phoneticPr fontId="3"/>
  </si>
  <si>
    <t>conformity,obedience,submission</t>
    <phoneticPr fontId="3"/>
  </si>
  <si>
    <t>subjugate</t>
    <phoneticPr fontId="3"/>
  </si>
  <si>
    <t>服従させる</t>
    <rPh sb="0" eb="2">
      <t>フクジュウ</t>
    </rPh>
    <phoneticPr fontId="3"/>
  </si>
  <si>
    <r>
      <t>アー　カー</t>
    </r>
    <r>
      <rPr>
        <sz val="12"/>
        <color indexed="30"/>
        <rFont val="ＭＳ Ｐゴシック"/>
        <family val="3"/>
        <charset val="128"/>
      </rPr>
      <t>ト</t>
    </r>
    <phoneticPr fontId="3"/>
  </si>
  <si>
    <t>อา ฆาต</t>
    <phoneticPr fontId="3"/>
  </si>
  <si>
    <t>?aa khaat</t>
    <phoneticPr fontId="3"/>
  </si>
  <si>
    <t>revenge</t>
    <phoneticPr fontId="3"/>
  </si>
  <si>
    <t>復讐する</t>
    <rPh sb="0" eb="2">
      <t>フクシュウ</t>
    </rPh>
    <phoneticPr fontId="3"/>
  </si>
  <si>
    <t>チュア　ファン</t>
    <phoneticPr fontId="3"/>
  </si>
  <si>
    <t>เชื่อ ฟัง</t>
    <phoneticPr fontId="3"/>
  </si>
  <si>
    <t>chua fang</t>
    <phoneticPr fontId="3"/>
  </si>
  <si>
    <t>obey,submit</t>
    <phoneticPr fontId="3"/>
  </si>
  <si>
    <t>服従する</t>
    <rPh sb="0" eb="2">
      <t>フクジュウ</t>
    </rPh>
    <phoneticPr fontId="3"/>
  </si>
  <si>
    <r>
      <t>ローン　ナー　ヨッ</t>
    </r>
    <r>
      <rPr>
        <sz val="12"/>
        <color indexed="30"/>
        <rFont val="ＭＳ Ｐゴシック"/>
        <family val="3"/>
        <charset val="128"/>
      </rPr>
      <t>ク</t>
    </r>
    <r>
      <rPr>
        <sz val="12"/>
        <rFont val="ＭＳ Ｐゴシック"/>
        <family val="3"/>
        <charset val="128"/>
      </rPr>
      <t>　ラッタ　モン　ト</t>
    </r>
    <r>
      <rPr>
        <sz val="10"/>
        <rFont val="ＭＳ Ｐゴシック"/>
        <family val="3"/>
        <charset val="128"/>
      </rPr>
      <t>リ</t>
    </r>
    <r>
      <rPr>
        <sz val="12"/>
        <rFont val="ＭＳ Ｐゴシック"/>
        <family val="3"/>
        <charset val="128"/>
      </rPr>
      <t>ー</t>
    </r>
    <phoneticPr fontId="3"/>
  </si>
  <si>
    <t>รอง นา ยก รัฐ มน ตรี</t>
    <phoneticPr fontId="3"/>
  </si>
  <si>
    <t>roong naa yok rat tha mon trii</t>
    <phoneticPr fontId="3"/>
  </si>
  <si>
    <t>deputy prime minister</t>
    <phoneticPr fontId="3"/>
  </si>
  <si>
    <t>副首相</t>
    <rPh sb="0" eb="1">
      <t>フク</t>
    </rPh>
    <rPh sb="1" eb="3">
      <t>シュショウ</t>
    </rPh>
    <phoneticPr fontId="3"/>
  </si>
  <si>
    <r>
      <t>クー　キッ</t>
    </r>
    <r>
      <rPr>
        <sz val="12"/>
        <color indexed="12"/>
        <rFont val="ＭＳ Ｐゴシック"/>
        <family val="3"/>
        <charset val="128"/>
      </rPr>
      <t>ト</t>
    </r>
    <phoneticPr fontId="3"/>
  </si>
  <si>
    <t>คู่ คิด</t>
    <phoneticPr fontId="3"/>
  </si>
  <si>
    <t>kuu khit</t>
    <phoneticPr fontId="3"/>
  </si>
  <si>
    <t>Confidant(e)</t>
    <phoneticPr fontId="3"/>
  </si>
  <si>
    <t>腹心</t>
    <rPh sb="0" eb="2">
      <t>フクシン</t>
    </rPh>
    <phoneticPr fontId="3"/>
  </si>
  <si>
    <t>クー　フー</t>
    <phoneticPr fontId="3"/>
  </si>
  <si>
    <t>คู่ หู</t>
    <phoneticPr fontId="3"/>
  </si>
  <si>
    <t>kuu huu</t>
    <phoneticPr fontId="3"/>
  </si>
  <si>
    <t>カーン　タム　サム</t>
    <phoneticPr fontId="3"/>
  </si>
  <si>
    <t>การ ทำ ซ้ำ</t>
    <phoneticPr fontId="3"/>
  </si>
  <si>
    <t>kaan tham sam</t>
    <phoneticPr fontId="3"/>
  </si>
  <si>
    <t>replication</t>
    <phoneticPr fontId="3"/>
  </si>
  <si>
    <t>複製</t>
    <rPh sb="0" eb="2">
      <t>フクセイ</t>
    </rPh>
    <phoneticPr fontId="3"/>
  </si>
  <si>
    <t>複製する</t>
    <rPh sb="0" eb="2">
      <t>フクセイ</t>
    </rPh>
    <phoneticPr fontId="3"/>
  </si>
  <si>
    <r>
      <t>ローン　プ</t>
    </r>
    <r>
      <rPr>
        <sz val="10"/>
        <rFont val="ＭＳ Ｐゴシック"/>
        <family val="3"/>
        <charset val="128"/>
      </rPr>
      <t>ラ</t>
    </r>
    <r>
      <rPr>
        <sz val="12"/>
        <rFont val="ＭＳ Ｐゴシック"/>
        <family val="3"/>
        <charset val="128"/>
      </rPr>
      <t>　ターナー　ティー　ボ　ディー</t>
    </r>
    <phoneticPr fontId="3"/>
  </si>
  <si>
    <t>รอง ประ ธานา ธิบ ดี</t>
    <phoneticPr fontId="3"/>
  </si>
  <si>
    <t>roong pra thaa naa thi boo dii</t>
    <phoneticPr fontId="3"/>
  </si>
  <si>
    <t>Vice-president</t>
    <phoneticPr fontId="3"/>
  </si>
  <si>
    <t>副大統領</t>
    <rPh sb="0" eb="1">
      <t>フク</t>
    </rPh>
    <rPh sb="1" eb="4">
      <t>ダイトウリョウ</t>
    </rPh>
    <phoneticPr fontId="3"/>
  </si>
  <si>
    <t>ウイッタ</t>
    <phoneticPr fontId="3"/>
  </si>
  <si>
    <t>วิตตะ</t>
    <phoneticPr fontId="3"/>
  </si>
  <si>
    <t>不屈の精神</t>
    <rPh sb="0" eb="2">
      <t>フクツ</t>
    </rPh>
    <rPh sb="3" eb="5">
      <t>セイシン</t>
    </rPh>
    <phoneticPr fontId="3"/>
  </si>
  <si>
    <t>รวม</t>
    <phoneticPr fontId="3"/>
  </si>
  <si>
    <t>contain,include</t>
    <phoneticPr fontId="3"/>
  </si>
  <si>
    <t>含む、含める</t>
    <rPh sb="0" eb="1">
      <t>フク</t>
    </rPh>
    <rPh sb="3" eb="4">
      <t>フク</t>
    </rPh>
    <phoneticPr fontId="3"/>
  </si>
  <si>
    <t>ポーン</t>
    <phoneticPr fontId="3"/>
  </si>
  <si>
    <t>พอง</t>
    <phoneticPr fontId="3"/>
  </si>
  <si>
    <t>inflate,swell</t>
    <phoneticPr fontId="3"/>
  </si>
  <si>
    <t>膨らませる</t>
    <rPh sb="0" eb="1">
      <t>フク</t>
    </rPh>
    <phoneticPr fontId="3"/>
  </si>
  <si>
    <t>ブアム</t>
    <phoneticPr fontId="3"/>
  </si>
  <si>
    <t>บวม</t>
    <phoneticPr fontId="3"/>
  </si>
  <si>
    <t>buam</t>
    <phoneticPr fontId="3"/>
  </si>
  <si>
    <t>swell</t>
    <phoneticPr fontId="3"/>
  </si>
  <si>
    <t>膨らむ</t>
    <rPh sb="0" eb="1">
      <t>フク</t>
    </rPh>
    <phoneticPr fontId="3"/>
  </si>
  <si>
    <t>フー</t>
    <phoneticPr fontId="3"/>
  </si>
  <si>
    <t>ฟู</t>
    <phoneticPr fontId="3"/>
  </si>
  <si>
    <t>fuu</t>
    <phoneticPr fontId="3"/>
  </si>
  <si>
    <t>福利厚生</t>
    <rPh sb="0" eb="2">
      <t>フクリ</t>
    </rPh>
    <rPh sb="2" eb="4">
      <t>コウセイ</t>
    </rPh>
    <phoneticPr fontId="3"/>
  </si>
  <si>
    <t>トゥム</t>
    <phoneticPr fontId="3"/>
  </si>
  <si>
    <t>ตุ่ม</t>
    <phoneticPr fontId="3"/>
  </si>
  <si>
    <t>tum</t>
    <phoneticPr fontId="3"/>
  </si>
  <si>
    <t>blister</t>
    <phoneticPr fontId="3"/>
  </si>
  <si>
    <t>膨れ</t>
    <rPh sb="0" eb="1">
      <t>フク</t>
    </rPh>
    <phoneticPr fontId="3"/>
  </si>
  <si>
    <t>プポーン</t>
    <phoneticPr fontId="3"/>
  </si>
  <si>
    <t>พุ พอง</t>
    <phoneticPr fontId="3"/>
  </si>
  <si>
    <t>ถุง</t>
  </si>
  <si>
    <t>bag,sack</t>
    <phoneticPr fontId="3"/>
  </si>
  <si>
    <t>袋</t>
    <rPh sb="0" eb="1">
      <t>フクロ</t>
    </rPh>
    <phoneticPr fontId="3"/>
  </si>
  <si>
    <r>
      <t>パー</t>
    </r>
    <r>
      <rPr>
        <sz val="12"/>
        <color indexed="12"/>
        <rFont val="ＭＳ Ｐゴシック"/>
        <family val="3"/>
        <charset val="128"/>
      </rPr>
      <t>ク</t>
    </r>
    <r>
      <rPr>
        <sz val="12"/>
        <rFont val="ＭＳ Ｐゴシック"/>
        <family val="3"/>
        <charset val="128"/>
      </rPr>
      <t>　トゥン</t>
    </r>
    <phoneticPr fontId="3"/>
  </si>
  <si>
    <t>ปาก ถุง</t>
    <phoneticPr fontId="3"/>
  </si>
  <si>
    <t>paak thung</t>
    <phoneticPr fontId="3"/>
  </si>
  <si>
    <t>Mouth of the bag</t>
    <phoneticPr fontId="3"/>
  </si>
  <si>
    <t>袋の口</t>
    <rPh sb="0" eb="1">
      <t>フクロ</t>
    </rPh>
    <rPh sb="2" eb="3">
      <t>クチ</t>
    </rPh>
    <phoneticPr fontId="3"/>
  </si>
  <si>
    <t>irreverence</t>
    <phoneticPr fontId="3"/>
  </si>
  <si>
    <t>不敬</t>
    <rPh sb="0" eb="2">
      <t>フケイ</t>
    </rPh>
    <phoneticPr fontId="3"/>
  </si>
  <si>
    <t>recession</t>
    <phoneticPr fontId="3"/>
  </si>
  <si>
    <t>不景気</t>
    <rPh sb="0" eb="3">
      <t>フケイキ</t>
    </rPh>
    <phoneticPr fontId="3"/>
  </si>
  <si>
    <t>カーン　ドゥー　ミン</t>
    <phoneticPr fontId="3"/>
  </si>
  <si>
    <t>การ ดู หมิ่น</t>
    <phoneticPr fontId="3"/>
  </si>
  <si>
    <t>kaan duu min</t>
    <phoneticPr fontId="3"/>
  </si>
  <si>
    <t>impious,profane</t>
    <phoneticPr fontId="3"/>
  </si>
  <si>
    <t>不敬な</t>
    <rPh sb="0" eb="2">
      <t>フケイ</t>
    </rPh>
    <phoneticPr fontId="3"/>
  </si>
  <si>
    <t>indulge in</t>
    <phoneticPr fontId="3"/>
  </si>
  <si>
    <t>耽る</t>
    <rPh sb="0" eb="1">
      <t>フケ</t>
    </rPh>
    <phoneticPr fontId="3"/>
  </si>
  <si>
    <r>
      <t>カーン　チャンナスー</t>
    </r>
    <r>
      <rPr>
        <sz val="12"/>
        <color indexed="12"/>
        <rFont val="ＭＳ Ｐゴシック"/>
        <family val="3"/>
        <charset val="128"/>
      </rPr>
      <t>ト</t>
    </r>
    <r>
      <rPr>
        <sz val="12"/>
        <rFont val="ＭＳ Ｐゴシック"/>
        <family val="3"/>
        <charset val="128"/>
      </rPr>
      <t>　ソップ</t>
    </r>
    <phoneticPr fontId="3"/>
  </si>
  <si>
    <t>(การ) ชันสูตร ศพ</t>
    <phoneticPr fontId="3"/>
  </si>
  <si>
    <t>(kaan) - suut sop</t>
    <phoneticPr fontId="3"/>
  </si>
  <si>
    <t>Necropsy</t>
    <phoneticPr fontId="3"/>
  </si>
  <si>
    <t>部検</t>
    <rPh sb="0" eb="1">
      <t>ブ</t>
    </rPh>
    <rPh sb="1" eb="2">
      <t>ケン</t>
    </rPh>
    <phoneticPr fontId="3"/>
  </si>
  <si>
    <r>
      <t>パー　サー</t>
    </r>
    <r>
      <rPr>
        <sz val="12"/>
        <color indexed="12"/>
        <rFont val="ＭＳ Ｐゴシック"/>
        <family val="3"/>
        <charset val="128"/>
      </rPr>
      <t>ク</t>
    </r>
    <phoneticPr fontId="3"/>
  </si>
  <si>
    <t>ผ่า ซาก</t>
    <phoneticPr fontId="3"/>
  </si>
  <si>
    <t>phaa saak</t>
    <phoneticPr fontId="3"/>
  </si>
  <si>
    <t>富豪</t>
    <rPh sb="0" eb="2">
      <t>フゴウ</t>
    </rPh>
    <phoneticPr fontId="3"/>
  </si>
  <si>
    <r>
      <t>カーン　トッ</t>
    </r>
    <r>
      <rPr>
        <sz val="12"/>
        <color indexed="12"/>
        <rFont val="ＭＳ Ｐゴシック"/>
        <family val="3"/>
        <charset val="128"/>
      </rPr>
      <t>ク</t>
    </r>
    <phoneticPr fontId="3"/>
  </si>
  <si>
    <t>การ ตก</t>
    <phoneticPr fontId="3"/>
  </si>
  <si>
    <t>kaan tok</t>
    <phoneticPr fontId="3"/>
  </si>
  <si>
    <t>failure</t>
    <phoneticPr fontId="3"/>
  </si>
  <si>
    <t>不合格</t>
    <rPh sb="0" eb="3">
      <t>フゴウカク</t>
    </rPh>
    <phoneticPr fontId="3"/>
  </si>
  <si>
    <t>カーン　マイ　パーン</t>
    <phoneticPr fontId="3"/>
  </si>
  <si>
    <t>การ ไม่ ผ่าน</t>
    <phoneticPr fontId="3"/>
  </si>
  <si>
    <t>kaan mai phaan</t>
    <phoneticPr fontId="3"/>
  </si>
  <si>
    <t>アタム</t>
    <phoneticPr fontId="3"/>
  </si>
  <si>
    <t>อธรรม</t>
    <phoneticPr fontId="3"/>
  </si>
  <si>
    <t>a tham</t>
    <phoneticPr fontId="3"/>
  </si>
  <si>
    <t>Injustice,unfairness</t>
    <phoneticPr fontId="3"/>
  </si>
  <si>
    <t>不公平</t>
    <rPh sb="0" eb="1">
      <t>フ</t>
    </rPh>
    <rPh sb="1" eb="3">
      <t>コウヘイ</t>
    </rPh>
    <phoneticPr fontId="3"/>
  </si>
  <si>
    <r>
      <t>マイ　ユッ</t>
    </r>
    <r>
      <rPr>
        <sz val="12"/>
        <color indexed="12"/>
        <rFont val="ＭＳ Ｐゴシック"/>
        <family val="3"/>
        <charset val="128"/>
      </rPr>
      <t>ト</t>
    </r>
    <r>
      <rPr>
        <sz val="12"/>
        <rFont val="ＭＳ Ｐゴシック"/>
        <family val="3"/>
        <charset val="128"/>
      </rPr>
      <t>　ティ　タム</t>
    </r>
    <phoneticPr fontId="3"/>
  </si>
  <si>
    <t>ไม่ ยุติ ธรรม</t>
    <phoneticPr fontId="3"/>
  </si>
  <si>
    <t>mai yut ti tham</t>
    <phoneticPr fontId="3"/>
  </si>
  <si>
    <t>partial,unfair</t>
    <phoneticPr fontId="3"/>
  </si>
  <si>
    <t>不公平な</t>
    <rPh sb="0" eb="1">
      <t>フ</t>
    </rPh>
    <rPh sb="1" eb="3">
      <t>コウヘイ</t>
    </rPh>
    <phoneticPr fontId="3"/>
  </si>
  <si>
    <t>不合理</t>
    <rPh sb="0" eb="3">
      <t>フゴウリ</t>
    </rPh>
    <phoneticPr fontId="3"/>
  </si>
  <si>
    <r>
      <t>マイ　ソム　ヘー</t>
    </r>
    <r>
      <rPr>
        <sz val="12"/>
        <color indexed="12"/>
        <rFont val="ＭＳ Ｐゴシック"/>
        <family val="3"/>
        <charset val="128"/>
      </rPr>
      <t>ト</t>
    </r>
    <r>
      <rPr>
        <sz val="12"/>
        <rFont val="ＭＳ Ｐゴシック"/>
        <family val="3"/>
        <charset val="128"/>
      </rPr>
      <t>　ソム　ポン</t>
    </r>
    <phoneticPr fontId="3"/>
  </si>
  <si>
    <t>ไม่ สม เหตุ สม ผล</t>
    <phoneticPr fontId="3"/>
  </si>
  <si>
    <t>mai som heet som phon</t>
    <phoneticPr fontId="3"/>
  </si>
  <si>
    <t>absurd,irrational</t>
    <phoneticPr fontId="3"/>
  </si>
  <si>
    <t>不合理な</t>
    <rPh sb="0" eb="3">
      <t>フゴウリ</t>
    </rPh>
    <phoneticPr fontId="3"/>
  </si>
  <si>
    <t>布告する</t>
    <rPh sb="0" eb="2">
      <t>フコク</t>
    </rPh>
    <phoneticPr fontId="3"/>
  </si>
  <si>
    <t>debt,liabilies</t>
    <phoneticPr fontId="3"/>
  </si>
  <si>
    <t>負債</t>
    <rPh sb="0" eb="2">
      <t>フサイ</t>
    </rPh>
    <phoneticPr fontId="3"/>
  </si>
  <si>
    <r>
      <t>ロッ</t>
    </r>
    <r>
      <rPr>
        <sz val="12"/>
        <color indexed="12"/>
        <rFont val="ＭＳ Ｐゴシック"/>
        <family val="3"/>
        <charset val="128"/>
      </rPr>
      <t>ト</t>
    </r>
    <r>
      <rPr>
        <sz val="12"/>
        <rFont val="ＭＳ Ｐゴシック"/>
        <family val="3"/>
        <charset val="128"/>
      </rPr>
      <t>　ニー</t>
    </r>
    <phoneticPr fontId="3"/>
  </si>
  <si>
    <t>ลด หนี้</t>
    <phoneticPr fontId="3"/>
  </si>
  <si>
    <t>lot nii</t>
    <phoneticPr fontId="3"/>
  </si>
  <si>
    <t>debt Reduction</t>
    <phoneticPr fontId="3"/>
  </si>
  <si>
    <t>負債削減</t>
    <rPh sb="0" eb="2">
      <t>フサイ</t>
    </rPh>
    <rPh sb="2" eb="4">
      <t>サクゲン</t>
    </rPh>
    <phoneticPr fontId="3"/>
  </si>
  <si>
    <t>unprofitable</t>
    <phoneticPr fontId="3"/>
  </si>
  <si>
    <t>不採算</t>
    <rPh sb="0" eb="3">
      <t>フサイサン</t>
    </rPh>
    <phoneticPr fontId="3"/>
  </si>
  <si>
    <t>ขวาง</t>
    <phoneticPr fontId="3"/>
  </si>
  <si>
    <t>塞ぐ</t>
    <rPh sb="0" eb="1">
      <t>フサ</t>
    </rPh>
    <phoneticPr fontId="3"/>
  </si>
  <si>
    <t>frivolity</t>
    <phoneticPr fontId="3"/>
  </si>
  <si>
    <t>ふざけた態度、言動</t>
    <rPh sb="4" eb="6">
      <t>タイド</t>
    </rPh>
    <rPh sb="7" eb="9">
      <t>ゲンドウ</t>
    </rPh>
    <phoneticPr fontId="3"/>
  </si>
  <si>
    <t>fool,playful</t>
    <phoneticPr fontId="3"/>
  </si>
  <si>
    <t>ふざける</t>
    <phoneticPr fontId="3"/>
  </si>
  <si>
    <t>ヤー　ロー　レン　ナ</t>
    <phoneticPr fontId="3"/>
  </si>
  <si>
    <t>อย่า ล้อ เล่น นะ</t>
    <phoneticPr fontId="3"/>
  </si>
  <si>
    <t>yaa loo len na</t>
    <phoneticPr fontId="3"/>
  </si>
  <si>
    <t>ふざけるなよ</t>
    <phoneticPr fontId="3"/>
  </si>
  <si>
    <t>不作法者</t>
    <rPh sb="0" eb="3">
      <t>ブサホウ</t>
    </rPh>
    <rPh sb="3" eb="4">
      <t>モノ</t>
    </rPh>
    <phoneticPr fontId="3"/>
  </si>
  <si>
    <r>
      <t>ナー　ク</t>
    </r>
    <r>
      <rPr>
        <sz val="10"/>
        <rFont val="ＭＳ Ｐゴシック"/>
        <family val="3"/>
        <charset val="128"/>
      </rPr>
      <t>リ</t>
    </r>
    <r>
      <rPr>
        <sz val="12"/>
        <rFont val="ＭＳ Ｐゴシック"/>
        <family val="3"/>
        <charset val="128"/>
      </rPr>
      <t>アッ</t>
    </r>
    <r>
      <rPr>
        <sz val="12"/>
        <color indexed="12"/>
        <rFont val="ＭＳ Ｐゴシック"/>
        <family val="3"/>
        <charset val="128"/>
      </rPr>
      <t>ト</t>
    </r>
    <phoneticPr fontId="3"/>
  </si>
  <si>
    <t>น่า เคลียด</t>
    <phoneticPr fontId="3"/>
  </si>
  <si>
    <t>naa kliat</t>
    <phoneticPr fontId="3"/>
  </si>
  <si>
    <t>無様な</t>
    <rPh sb="0" eb="2">
      <t>ブザマ</t>
    </rPh>
    <phoneticPr fontId="3"/>
  </si>
  <si>
    <t>（モッ）　（ソム）</t>
    <phoneticPr fontId="3"/>
  </si>
  <si>
    <t>(เหมาะ) (สม)</t>
    <phoneticPr fontId="3"/>
  </si>
  <si>
    <t>(mo?) (som)どちらか一方でも良い</t>
    <phoneticPr fontId="3"/>
  </si>
  <si>
    <t>adequate,opportune,worthy</t>
    <phoneticPr fontId="3"/>
  </si>
  <si>
    <t>相応しい</t>
    <rPh sb="0" eb="2">
      <t>フサワ</t>
    </rPh>
    <phoneticPr fontId="3"/>
  </si>
  <si>
    <t>相応しく</t>
    <rPh sb="0" eb="2">
      <t>フサワ</t>
    </rPh>
    <phoneticPr fontId="3"/>
  </si>
  <si>
    <r>
      <t>プ</t>
    </r>
    <r>
      <rPr>
        <sz val="10"/>
        <rFont val="ＭＳ Ｐゴシック"/>
        <family val="3"/>
        <charset val="128"/>
      </rPr>
      <t>レ</t>
    </r>
    <r>
      <rPr>
        <sz val="12"/>
        <rFont val="ＭＳ Ｐゴシック"/>
        <family val="3"/>
        <charset val="128"/>
      </rPr>
      <t>ー</t>
    </r>
    <r>
      <rPr>
        <sz val="12"/>
        <color indexed="12"/>
        <rFont val="ＭＳ Ｐゴシック"/>
        <family val="3"/>
        <charset val="128"/>
      </rPr>
      <t>ク</t>
    </r>
    <r>
      <rPr>
        <sz val="12"/>
        <rFont val="ＭＳ Ｐゴシック"/>
        <family val="3"/>
        <charset val="128"/>
      </rPr>
      <t>　チャイ</t>
    </r>
    <phoneticPr fontId="3"/>
  </si>
  <si>
    <t>แปลก ใจ</t>
    <phoneticPr fontId="3"/>
  </si>
  <si>
    <t>pleek cai</t>
    <phoneticPr fontId="3"/>
  </si>
  <si>
    <t>mystery,wonder</t>
    <phoneticPr fontId="3"/>
  </si>
  <si>
    <t>不思議</t>
    <rPh sb="0" eb="3">
      <t>フシギ</t>
    </rPh>
    <phoneticPr fontId="3"/>
  </si>
  <si>
    <r>
      <t>プ</t>
    </r>
    <r>
      <rPr>
        <sz val="10"/>
        <rFont val="ＭＳ Ｐゴシック"/>
        <family val="3"/>
        <charset val="128"/>
      </rPr>
      <t>ラ</t>
    </r>
    <r>
      <rPr>
        <sz val="12"/>
        <rFont val="ＭＳ Ｐゴシック"/>
        <family val="3"/>
        <charset val="128"/>
      </rPr>
      <t>　ラー</t>
    </r>
    <r>
      <rPr>
        <sz val="12"/>
        <color indexed="12"/>
        <rFont val="ＭＳ Ｐゴシック"/>
        <family val="3"/>
        <charset val="128"/>
      </rPr>
      <t>ト</t>
    </r>
    <phoneticPr fontId="3"/>
  </si>
  <si>
    <t>ประ หลาด</t>
  </si>
  <si>
    <t>pra laat</t>
    <phoneticPr fontId="3"/>
  </si>
  <si>
    <t>不思議な</t>
    <rPh sb="0" eb="3">
      <t>フシギ</t>
    </rPh>
    <phoneticPr fontId="3"/>
  </si>
  <si>
    <r>
      <t>ルアン　プ</t>
    </r>
    <r>
      <rPr>
        <sz val="10"/>
        <rFont val="ＭＳ Ｐゴシック"/>
        <family val="3"/>
        <charset val="128"/>
      </rPr>
      <t>ラ</t>
    </r>
    <r>
      <rPr>
        <sz val="12"/>
        <rFont val="ＭＳ Ｐゴシック"/>
        <family val="3"/>
        <charset val="128"/>
      </rPr>
      <t>　ラー</t>
    </r>
    <r>
      <rPr>
        <sz val="12"/>
        <color indexed="12"/>
        <rFont val="ＭＳ Ｐゴシック"/>
        <family val="3"/>
        <charset val="128"/>
      </rPr>
      <t>ト</t>
    </r>
    <phoneticPr fontId="3"/>
  </si>
  <si>
    <t>เรื่อง ประ หลาด</t>
    <phoneticPr fontId="3"/>
  </si>
  <si>
    <t>ruang pra laat</t>
    <phoneticPr fontId="3"/>
  </si>
  <si>
    <t>Strange story</t>
    <phoneticPr fontId="3"/>
  </si>
  <si>
    <t>不思議な話</t>
    <rPh sb="0" eb="3">
      <t>フシギ</t>
    </rPh>
    <rPh sb="4" eb="5">
      <t>ハナシ</t>
    </rPh>
    <phoneticPr fontId="3"/>
  </si>
  <si>
    <t>disloyal</t>
    <phoneticPr fontId="3"/>
  </si>
  <si>
    <t>不実な</t>
    <rPh sb="0" eb="2">
      <t>フジツ</t>
    </rPh>
    <phoneticPr fontId="3"/>
  </si>
  <si>
    <r>
      <t>ク</t>
    </r>
    <r>
      <rPr>
        <sz val="10"/>
        <rFont val="ＭＳ Ｐゴシック"/>
        <family val="3"/>
        <charset val="128"/>
      </rPr>
      <t>ワ</t>
    </r>
    <r>
      <rPr>
        <sz val="12"/>
        <rFont val="ＭＳ Ｐゴシック"/>
        <family val="3"/>
        <charset val="128"/>
      </rPr>
      <t>ーム　マイ　サドゥアッ</t>
    </r>
    <r>
      <rPr>
        <sz val="12"/>
        <color indexed="12"/>
        <rFont val="ＭＳ Ｐゴシック"/>
        <family val="3"/>
        <charset val="128"/>
      </rPr>
      <t>ク</t>
    </r>
    <phoneticPr fontId="3"/>
  </si>
  <si>
    <t>ความ ไม่ สะดวก</t>
    <phoneticPr fontId="3"/>
  </si>
  <si>
    <t>khwaam mai sa duak</t>
    <phoneticPr fontId="3"/>
  </si>
  <si>
    <t>Inconvenience</t>
    <phoneticPr fontId="3"/>
  </si>
  <si>
    <t>不自由</t>
    <rPh sb="0" eb="3">
      <t>フジユウ</t>
    </rPh>
    <phoneticPr fontId="3"/>
  </si>
  <si>
    <t>deficient,meager,scant</t>
    <phoneticPr fontId="3"/>
  </si>
  <si>
    <t>不十分な</t>
    <rPh sb="0" eb="3">
      <t>フジュウブン</t>
    </rPh>
    <phoneticPr fontId="3"/>
  </si>
  <si>
    <r>
      <t>マイ　ボーリ　スッ</t>
    </r>
    <r>
      <rPr>
        <sz val="12"/>
        <color indexed="12"/>
        <rFont val="ＭＳ Ｐゴシック"/>
        <family val="3"/>
        <charset val="128"/>
      </rPr>
      <t>ト</t>
    </r>
    <phoneticPr fontId="3"/>
  </si>
  <si>
    <t>ไม่ บริสุทธิ์</t>
    <phoneticPr fontId="3"/>
  </si>
  <si>
    <t>mai boo ri sut</t>
    <phoneticPr fontId="3"/>
  </si>
  <si>
    <t>impure</t>
    <phoneticPr fontId="3"/>
  </si>
  <si>
    <t>不純な</t>
    <rPh sb="0" eb="2">
      <t>フジュン</t>
    </rPh>
    <phoneticPr fontId="3"/>
  </si>
  <si>
    <r>
      <t>シン　ティー　マイ　ボーリ　スッ</t>
    </r>
    <r>
      <rPr>
        <sz val="12"/>
        <color indexed="12"/>
        <rFont val="ＭＳ Ｐゴシック"/>
        <family val="3"/>
        <charset val="128"/>
      </rPr>
      <t>ト</t>
    </r>
    <phoneticPr fontId="3"/>
  </si>
  <si>
    <t>สิ่ง ที่ ไม่ บริสุทธิ์</t>
    <phoneticPr fontId="3"/>
  </si>
  <si>
    <t>sing thii mai boo ri sut</t>
    <phoneticPr fontId="3"/>
  </si>
  <si>
    <t>Impurities</t>
    <phoneticPr fontId="3"/>
  </si>
  <si>
    <t>不純物</t>
    <rPh sb="0" eb="3">
      <t>フジュンブツ</t>
    </rPh>
    <phoneticPr fontId="3"/>
  </si>
  <si>
    <r>
      <t>パネー</t>
    </r>
    <r>
      <rPr>
        <sz val="12"/>
        <color indexed="30"/>
        <rFont val="ＭＳ Ｐゴシック"/>
        <family val="3"/>
        <charset val="128"/>
      </rPr>
      <t>ク</t>
    </r>
    <phoneticPr fontId="3"/>
  </si>
  <si>
    <t>แผนก</t>
    <phoneticPr fontId="3"/>
  </si>
  <si>
    <t>pha neek</t>
    <phoneticPr fontId="3"/>
  </si>
  <si>
    <t>部署</t>
    <rPh sb="0" eb="2">
      <t>ブショ</t>
    </rPh>
    <phoneticPr fontId="3"/>
  </si>
  <si>
    <r>
      <t>バイ　ラッ</t>
    </r>
    <r>
      <rPr>
        <sz val="12"/>
        <color indexed="12"/>
        <rFont val="ＭＳ Ｐゴシック"/>
        <family val="3"/>
        <charset val="128"/>
      </rPr>
      <t>プ</t>
    </r>
    <r>
      <rPr>
        <sz val="12"/>
        <rFont val="ＭＳ Ｐゴシック"/>
        <family val="3"/>
        <charset val="128"/>
      </rPr>
      <t>　ローン　マイ　チャイ　カーン　チャイ　ガーン</t>
    </r>
    <phoneticPr fontId="3"/>
  </si>
  <si>
    <t>ใบ รับ รอง ไม่ ใช่ การ ใช้ งาน</t>
    <phoneticPr fontId="3"/>
  </si>
  <si>
    <t>bai rap roong mai chai kaan chai ngaan</t>
    <phoneticPr fontId="3"/>
  </si>
  <si>
    <t>Non-use certificate</t>
    <phoneticPr fontId="3"/>
  </si>
  <si>
    <t>不使用証明書</t>
    <rPh sb="0" eb="3">
      <t>フシヨウ</t>
    </rPh>
    <rPh sb="3" eb="5">
      <t>ショウメイ</t>
    </rPh>
    <rPh sb="5" eb="6">
      <t>ショ</t>
    </rPh>
    <phoneticPr fontId="3"/>
  </si>
  <si>
    <r>
      <t>ク</t>
    </r>
    <r>
      <rPr>
        <sz val="10"/>
        <rFont val="ＭＳ Ｐゴシック"/>
        <family val="3"/>
        <charset val="128"/>
      </rPr>
      <t>ワ</t>
    </r>
    <r>
      <rPr>
        <sz val="12"/>
        <rFont val="ＭＳ Ｐゴシック"/>
        <family val="3"/>
        <charset val="128"/>
      </rPr>
      <t>ーム　ライ　サーラッ</t>
    </r>
    <phoneticPr fontId="3"/>
  </si>
  <si>
    <t>ความ ไร้ สาระ</t>
    <phoneticPr fontId="3"/>
  </si>
  <si>
    <t>kwaam -</t>
    <phoneticPr fontId="3"/>
  </si>
  <si>
    <t>Absurdity</t>
    <phoneticPr fontId="3"/>
  </si>
  <si>
    <t>不条理</t>
    <rPh sb="0" eb="3">
      <t>フジョウリ</t>
    </rPh>
    <phoneticPr fontId="3"/>
  </si>
  <si>
    <r>
      <t>ク</t>
    </r>
    <r>
      <rPr>
        <sz val="10"/>
        <rFont val="ＭＳ Ｐゴシック"/>
        <family val="3"/>
        <charset val="128"/>
      </rPr>
      <t>ワ</t>
    </r>
    <r>
      <rPr>
        <sz val="12"/>
        <rFont val="ＭＳ Ｐゴシック"/>
        <family val="3"/>
        <charset val="128"/>
      </rPr>
      <t>ーム　ライ　ヘー</t>
    </r>
    <r>
      <rPr>
        <sz val="12"/>
        <color indexed="12"/>
        <rFont val="ＭＳ Ｐゴシック"/>
        <family val="3"/>
        <charset val="128"/>
      </rPr>
      <t>ト</t>
    </r>
    <r>
      <rPr>
        <sz val="12"/>
        <rFont val="ＭＳ Ｐゴシック"/>
        <family val="3"/>
        <charset val="128"/>
      </rPr>
      <t>　ポン</t>
    </r>
    <phoneticPr fontId="3"/>
  </si>
  <si>
    <t>ความ ไร้ เหตุ ผล</t>
    <phoneticPr fontId="3"/>
  </si>
  <si>
    <t>kwaam - heet phon</t>
    <phoneticPr fontId="3"/>
  </si>
  <si>
    <t>affront,insult</t>
    <phoneticPr fontId="3"/>
  </si>
  <si>
    <t>侮辱</t>
    <rPh sb="0" eb="2">
      <t>ブジョク</t>
    </rPh>
    <phoneticPr fontId="3"/>
  </si>
  <si>
    <r>
      <t>カッ</t>
    </r>
    <r>
      <rPr>
        <sz val="12"/>
        <color indexed="30"/>
        <rFont val="ＭＳ Ｐゴシック"/>
        <family val="3"/>
        <charset val="128"/>
      </rPr>
      <t>ト</t>
    </r>
    <r>
      <rPr>
        <sz val="12"/>
        <rFont val="ＭＳ Ｐゴシック"/>
        <family val="3"/>
        <charset val="128"/>
      </rPr>
      <t>　ク</t>
    </r>
    <r>
      <rPr>
        <sz val="10"/>
        <rFont val="ＭＳ Ｐゴシック"/>
        <family val="3"/>
        <charset val="128"/>
      </rPr>
      <t>ロ</t>
    </r>
    <r>
      <rPr>
        <sz val="12"/>
        <rFont val="ＭＳ Ｐゴシック"/>
        <family val="3"/>
        <charset val="128"/>
      </rPr>
      <t>ン</t>
    </r>
    <phoneticPr fontId="3"/>
  </si>
  <si>
    <t>กัด กร่อน</t>
    <phoneticPr fontId="3"/>
  </si>
  <si>
    <t>kat kron</t>
    <phoneticPr fontId="3"/>
  </si>
  <si>
    <t>corrode</t>
    <phoneticPr fontId="3"/>
  </si>
  <si>
    <t>腐食する</t>
    <rPh sb="0" eb="2">
      <t>フショク</t>
    </rPh>
    <phoneticPr fontId="3"/>
  </si>
  <si>
    <t>insult</t>
    <phoneticPr fontId="3"/>
  </si>
  <si>
    <t>侮辱する</t>
    <rPh sb="0" eb="2">
      <t>ブジョク</t>
    </rPh>
    <phoneticPr fontId="3"/>
  </si>
  <si>
    <t>insulting</t>
    <phoneticPr fontId="3"/>
  </si>
  <si>
    <t>侮辱的な</t>
    <rPh sb="0" eb="3">
      <t>ブジョクテキ</t>
    </rPh>
    <phoneticPr fontId="3"/>
  </si>
  <si>
    <t>部署長、職場長</t>
    <rPh sb="0" eb="3">
      <t>ブショチョウ</t>
    </rPh>
    <rPh sb="4" eb="6">
      <t>ショクバ</t>
    </rPh>
    <rPh sb="6" eb="7">
      <t>チョウ</t>
    </rPh>
    <phoneticPr fontId="3"/>
  </si>
  <si>
    <t>doubt</t>
    <phoneticPr fontId="3"/>
  </si>
  <si>
    <t>不審</t>
    <rPh sb="0" eb="2">
      <t>フシン</t>
    </rPh>
    <phoneticPr fontId="3"/>
  </si>
  <si>
    <t>プー　ティー　ナー　ソン　サイ</t>
    <phoneticPr fontId="3"/>
  </si>
  <si>
    <t>ผู้ ที่ น่า สง สัย</t>
    <phoneticPr fontId="3"/>
  </si>
  <si>
    <t>phuu thii naa song sai</t>
    <phoneticPr fontId="3"/>
  </si>
  <si>
    <t>Suspicious person</t>
    <phoneticPr fontId="3"/>
  </si>
  <si>
    <t>不審人物</t>
    <rPh sb="0" eb="2">
      <t>フシン</t>
    </rPh>
    <rPh sb="2" eb="4">
      <t>ジンブツ</t>
    </rPh>
    <phoneticPr fontId="3"/>
  </si>
  <si>
    <t>No-confidence</t>
    <phoneticPr fontId="3"/>
  </si>
  <si>
    <t>不信任</t>
    <rPh sb="0" eb="3">
      <t>フシンニン</t>
    </rPh>
    <phoneticPr fontId="3"/>
  </si>
  <si>
    <r>
      <t>ドーイ　マイ　サマッ</t>
    </r>
    <r>
      <rPr>
        <sz val="12"/>
        <color indexed="30"/>
        <rFont val="ＭＳ Ｐゴシック"/>
        <family val="3"/>
        <charset val="128"/>
      </rPr>
      <t>ク</t>
    </r>
    <r>
      <rPr>
        <sz val="12"/>
        <rFont val="ＭＳ Ｐゴシック"/>
        <family val="3"/>
        <charset val="128"/>
      </rPr>
      <t>　チャイ</t>
    </r>
    <phoneticPr fontId="3"/>
  </si>
  <si>
    <t>โดย ไม่ สมัคร ใจ</t>
    <phoneticPr fontId="3"/>
  </si>
  <si>
    <t>dooi mai sa mak cai</t>
    <phoneticPr fontId="3"/>
  </si>
  <si>
    <t>不随意</t>
    <rPh sb="0" eb="3">
      <t>フズイイ</t>
    </rPh>
    <phoneticPr fontId="3"/>
  </si>
  <si>
    <t>マイ　ダイ　タン　チャイ</t>
    <phoneticPr fontId="3"/>
  </si>
  <si>
    <t>ไม่ ได้ ตั้ง ใจ</t>
    <phoneticPr fontId="3"/>
  </si>
  <si>
    <t>mai dai tang cai</t>
    <phoneticPr fontId="3"/>
  </si>
  <si>
    <t>accompany,incident</t>
    <phoneticPr fontId="3"/>
  </si>
  <si>
    <t>付随する</t>
    <rPh sb="0" eb="2">
      <t>フズイ</t>
    </rPh>
    <phoneticPr fontId="3"/>
  </si>
  <si>
    <t>incidental</t>
    <phoneticPr fontId="3"/>
  </si>
  <si>
    <t>付随的な</t>
    <rPh sb="0" eb="3">
      <t>フズイテキ</t>
    </rPh>
    <phoneticPr fontId="3"/>
  </si>
  <si>
    <t>cheat</t>
    <phoneticPr fontId="3"/>
  </si>
  <si>
    <t>不正、不正をする</t>
    <rPh sb="0" eb="2">
      <t>フセイ</t>
    </rPh>
    <rPh sb="3" eb="5">
      <t>フセイ</t>
    </rPh>
    <phoneticPr fontId="3"/>
  </si>
  <si>
    <t>Inaccurate</t>
    <phoneticPr fontId="3"/>
  </si>
  <si>
    <t>不正確な</t>
    <rPh sb="0" eb="3">
      <t>フセイカク</t>
    </rPh>
    <phoneticPr fontId="3"/>
  </si>
  <si>
    <r>
      <t>トゥッ</t>
    </r>
    <r>
      <rPr>
        <sz val="12"/>
        <color indexed="12"/>
        <rFont val="ＭＳ Ｐゴシック"/>
        <family val="3"/>
        <charset val="128"/>
      </rPr>
      <t>ト</t>
    </r>
    <r>
      <rPr>
        <sz val="12"/>
        <rFont val="ＭＳ Ｐゴシック"/>
        <family val="3"/>
        <charset val="128"/>
      </rPr>
      <t>　チャ　リッ</t>
    </r>
    <r>
      <rPr>
        <sz val="12"/>
        <color indexed="12"/>
        <rFont val="ＭＳ Ｐゴシック"/>
        <family val="3"/>
        <charset val="128"/>
      </rPr>
      <t>ト</t>
    </r>
    <phoneticPr fontId="3"/>
  </si>
  <si>
    <t>ทุจริต</t>
    <phoneticPr fontId="3"/>
  </si>
  <si>
    <t>thut ca rit</t>
    <phoneticPr fontId="3"/>
  </si>
  <si>
    <t>corrupt,fraudulent</t>
    <phoneticPr fontId="3"/>
  </si>
  <si>
    <t>不正な</t>
    <rPh sb="0" eb="2">
      <t>フセイ</t>
    </rPh>
    <phoneticPr fontId="3"/>
  </si>
  <si>
    <t>illegally</t>
    <phoneticPr fontId="3"/>
  </si>
  <si>
    <t>不正に</t>
    <rPh sb="0" eb="2">
      <t>フセイ</t>
    </rPh>
    <phoneticPr fontId="3"/>
  </si>
  <si>
    <r>
      <t>ファーウ</t>
    </r>
    <r>
      <rPr>
        <sz val="12"/>
        <color indexed="12"/>
        <rFont val="ＭＳ Ｐゴシック"/>
        <family val="3"/>
        <charset val="128"/>
      </rPr>
      <t>ル</t>
    </r>
    <r>
      <rPr>
        <sz val="12"/>
        <rFont val="ＭＳ Ｐゴシック"/>
        <family val="3"/>
        <charset val="128"/>
      </rPr>
      <t>（当て字）</t>
    </r>
    <phoneticPr fontId="3"/>
  </si>
  <si>
    <t>smuggle</t>
    <phoneticPr fontId="3"/>
  </si>
  <si>
    <t>不正に持ち込む</t>
    <rPh sb="0" eb="2">
      <t>フセイ</t>
    </rPh>
    <rPh sb="3" eb="4">
      <t>モ</t>
    </rPh>
    <rPh sb="5" eb="6">
      <t>コ</t>
    </rPh>
    <phoneticPr fontId="3"/>
  </si>
  <si>
    <t>gambits,preparation</t>
    <phoneticPr fontId="3"/>
  </si>
  <si>
    <t>布石</t>
    <rPh sb="0" eb="2">
      <t>フセキ</t>
    </rPh>
    <phoneticPr fontId="3"/>
  </si>
  <si>
    <t>伏せる（隠す）</t>
    <rPh sb="0" eb="1">
      <t>フ</t>
    </rPh>
    <rPh sb="4" eb="5">
      <t>カク</t>
    </rPh>
    <phoneticPr fontId="3"/>
  </si>
  <si>
    <t>ซ่อน</t>
  </si>
  <si>
    <r>
      <t>カー</t>
    </r>
    <r>
      <rPr>
        <sz val="12"/>
        <color indexed="12"/>
        <rFont val="ＭＳ Ｐゴシック"/>
        <family val="3"/>
        <charset val="128"/>
      </rPr>
      <t>ト</t>
    </r>
    <r>
      <rPr>
        <sz val="12"/>
        <rFont val="ＭＳ Ｐゴシック"/>
        <family val="3"/>
        <charset val="128"/>
      </rPr>
      <t>　マイ　トゥン</t>
    </r>
    <phoneticPr fontId="3"/>
  </si>
  <si>
    <t>คาด ไม่ ถึง</t>
    <phoneticPr fontId="3"/>
  </si>
  <si>
    <t>khaat mai thung</t>
    <phoneticPr fontId="3"/>
  </si>
  <si>
    <t>Unforeseen</t>
    <phoneticPr fontId="3"/>
  </si>
  <si>
    <t>不測</t>
    <rPh sb="0" eb="2">
      <t>フソク</t>
    </rPh>
    <phoneticPr fontId="3"/>
  </si>
  <si>
    <t>tribe</t>
    <phoneticPr fontId="3"/>
  </si>
  <si>
    <t>部族</t>
    <rPh sb="0" eb="2">
      <t>ブゾク</t>
    </rPh>
    <phoneticPr fontId="3"/>
  </si>
  <si>
    <t>不測の</t>
    <rPh sb="0" eb="2">
      <t>フソク</t>
    </rPh>
    <phoneticPr fontId="3"/>
  </si>
  <si>
    <t>部族の</t>
    <rPh sb="0" eb="2">
      <t>ブゾク</t>
    </rPh>
    <phoneticPr fontId="3"/>
  </si>
  <si>
    <r>
      <t>ク</t>
    </r>
    <r>
      <rPr>
        <sz val="10"/>
        <rFont val="ＭＳ Ｐゴシック"/>
        <family val="3"/>
        <charset val="128"/>
      </rPr>
      <t>ワ</t>
    </r>
    <r>
      <rPr>
        <sz val="12"/>
        <rFont val="ＭＳ Ｐゴシック"/>
        <family val="3"/>
        <charset val="128"/>
      </rPr>
      <t>ーム　マイ　コ</t>
    </r>
    <r>
      <rPr>
        <sz val="10"/>
        <rFont val="ＭＳ Ｐゴシック"/>
        <family val="3"/>
        <charset val="128"/>
      </rPr>
      <t>ロ</t>
    </r>
    <r>
      <rPr>
        <sz val="12"/>
        <rFont val="ＭＳ Ｐゴシック"/>
        <family val="3"/>
        <charset val="128"/>
      </rPr>
      <t>ッ</t>
    </r>
    <r>
      <rPr>
        <sz val="12"/>
        <color indexed="12"/>
        <rFont val="ＭＳ Ｐゴシック"/>
        <family val="3"/>
        <charset val="128"/>
      </rPr>
      <t>プ</t>
    </r>
    <phoneticPr fontId="3"/>
  </si>
  <si>
    <t>ความ ไม่ เคารพ</t>
    <phoneticPr fontId="3"/>
  </si>
  <si>
    <t>khwaam mai -</t>
    <phoneticPr fontId="3"/>
  </si>
  <si>
    <t>hubris,insolence,irreverence</t>
    <phoneticPr fontId="3"/>
  </si>
  <si>
    <t>不遜</t>
    <rPh sb="0" eb="2">
      <t>フソン</t>
    </rPh>
    <phoneticPr fontId="3"/>
  </si>
  <si>
    <r>
      <t>マイ　コ</t>
    </r>
    <r>
      <rPr>
        <sz val="10"/>
        <rFont val="ＭＳ Ｐゴシック"/>
        <family val="3"/>
        <charset val="128"/>
      </rPr>
      <t>ロ</t>
    </r>
    <r>
      <rPr>
        <sz val="12"/>
        <rFont val="ＭＳ Ｐゴシック"/>
        <family val="3"/>
        <charset val="128"/>
      </rPr>
      <t>ッ</t>
    </r>
    <r>
      <rPr>
        <sz val="12"/>
        <color indexed="12"/>
        <rFont val="ＭＳ Ｐゴシック"/>
        <family val="3"/>
        <charset val="128"/>
      </rPr>
      <t>プ</t>
    </r>
    <phoneticPr fontId="3"/>
  </si>
  <si>
    <t>ไม่ เคารพ</t>
    <phoneticPr fontId="3"/>
  </si>
  <si>
    <t>mai -</t>
    <phoneticPr fontId="3"/>
  </si>
  <si>
    <t>irreverent</t>
    <phoneticPr fontId="3"/>
  </si>
  <si>
    <t>不遜な</t>
    <rPh sb="0" eb="2">
      <t>フソン</t>
    </rPh>
    <phoneticPr fontId="3"/>
  </si>
  <si>
    <t>note,token</t>
    <phoneticPr fontId="3"/>
  </si>
  <si>
    <t>札</t>
    <rPh sb="0" eb="1">
      <t>フダ</t>
    </rPh>
    <phoneticPr fontId="3"/>
  </si>
  <si>
    <t>付帯条件</t>
    <rPh sb="0" eb="2">
      <t>フタイ</t>
    </rPh>
    <rPh sb="2" eb="4">
      <t>ジョウケン</t>
    </rPh>
    <phoneticPr fontId="3"/>
  </si>
  <si>
    <r>
      <t>ファー　フェー</t>
    </r>
    <r>
      <rPr>
        <sz val="12"/>
        <color indexed="12"/>
        <rFont val="ＭＳ Ｐゴシック"/>
        <family val="3"/>
        <charset val="128"/>
      </rPr>
      <t>ト</t>
    </r>
    <phoneticPr fontId="3"/>
  </si>
  <si>
    <t>ฝา แฝด</t>
    <phoneticPr fontId="3"/>
  </si>
  <si>
    <t>faa feet</t>
    <phoneticPr fontId="3"/>
  </si>
  <si>
    <t>twins,gemini [Latin]</t>
    <phoneticPr fontId="3"/>
  </si>
  <si>
    <t>双子</t>
    <rPh sb="0" eb="2">
      <t>フタゴ</t>
    </rPh>
    <phoneticPr fontId="3"/>
  </si>
  <si>
    <t>再び～する（新たに、動詞の後ろ）</t>
    <rPh sb="0" eb="1">
      <t>フタタ</t>
    </rPh>
    <rPh sb="6" eb="7">
      <t>アラ</t>
    </rPh>
    <rPh sb="13" eb="14">
      <t>ウシ</t>
    </rPh>
    <phoneticPr fontId="3"/>
  </si>
  <si>
    <t>ソーン　コン</t>
    <phoneticPr fontId="3"/>
  </si>
  <si>
    <t>สอง คน</t>
    <phoneticPr fontId="3"/>
  </si>
  <si>
    <t>soong khon</t>
    <phoneticPr fontId="3"/>
  </si>
  <si>
    <t>Two persons</t>
    <phoneticPr fontId="3"/>
  </si>
  <si>
    <t>二人</t>
    <rPh sb="0" eb="2">
      <t>フタリ</t>
    </rPh>
    <phoneticPr fontId="3"/>
  </si>
  <si>
    <t>ソーン　トー　ソーン</t>
    <phoneticPr fontId="3"/>
  </si>
  <si>
    <t>สอง ต่อ สอง</t>
    <phoneticPr fontId="3"/>
  </si>
  <si>
    <t>soong too soong</t>
    <phoneticPr fontId="3"/>
  </si>
  <si>
    <t>Alone with</t>
    <phoneticPr fontId="3"/>
  </si>
  <si>
    <t>二人きりで</t>
    <rPh sb="0" eb="2">
      <t>フタリ</t>
    </rPh>
    <phoneticPr fontId="3"/>
  </si>
  <si>
    <t>burden,imposition,load</t>
    <phoneticPr fontId="3"/>
  </si>
  <si>
    <t>負担</t>
    <rPh sb="0" eb="2">
      <t>フタン</t>
    </rPh>
    <phoneticPr fontId="3"/>
  </si>
  <si>
    <t>普段</t>
    <rPh sb="0" eb="2">
      <t>フダン</t>
    </rPh>
    <phoneticPr fontId="3"/>
  </si>
  <si>
    <t>負担を掛ける</t>
    <rPh sb="0" eb="2">
      <t>フタン</t>
    </rPh>
    <rPh sb="3" eb="4">
      <t>カ</t>
    </rPh>
    <phoneticPr fontId="3"/>
  </si>
  <si>
    <t>negligent</t>
    <phoneticPr fontId="3"/>
  </si>
  <si>
    <t>不注意な</t>
    <rPh sb="0" eb="3">
      <t>フチュウイ</t>
    </rPh>
    <phoneticPr fontId="3"/>
  </si>
  <si>
    <t>不忠な</t>
    <rPh sb="0" eb="2">
      <t>フチュウ</t>
    </rPh>
    <phoneticPr fontId="3"/>
  </si>
  <si>
    <t>部長</t>
    <rPh sb="0" eb="2">
      <t>ブチョウ</t>
    </rPh>
    <phoneticPr fontId="3"/>
  </si>
  <si>
    <t>普通</t>
    <rPh sb="0" eb="2">
      <t>フツウ</t>
    </rPh>
    <phoneticPr fontId="3"/>
  </si>
  <si>
    <t>マイ　タマダー</t>
    <phoneticPr fontId="3"/>
  </si>
  <si>
    <t>ไม่ ธรรมดา</t>
    <phoneticPr fontId="3"/>
  </si>
  <si>
    <t>mai tham ma daa</t>
    <phoneticPr fontId="3"/>
  </si>
  <si>
    <t>普通じゃない</t>
    <rPh sb="0" eb="2">
      <t>フツウ</t>
    </rPh>
    <phoneticPr fontId="3"/>
  </si>
  <si>
    <t>common,normal,ordinary</t>
    <phoneticPr fontId="3"/>
  </si>
  <si>
    <t>普通の</t>
    <rPh sb="0" eb="2">
      <t>フツウ</t>
    </rPh>
    <phoneticPr fontId="3"/>
  </si>
  <si>
    <t>普通は</t>
    <rPh sb="0" eb="2">
      <t>フツウ</t>
    </rPh>
    <phoneticPr fontId="3"/>
  </si>
  <si>
    <r>
      <t>グン　ファー</t>
    </r>
    <r>
      <rPr>
        <sz val="12"/>
        <color indexed="12"/>
        <rFont val="ＭＳ Ｐゴシック"/>
        <family val="3"/>
        <charset val="128"/>
      </rPr>
      <t>ク</t>
    </r>
    <r>
      <rPr>
        <sz val="12"/>
        <rFont val="ＭＳ Ｐゴシック"/>
        <family val="3"/>
        <charset val="128"/>
      </rPr>
      <t>　オーム　サッ</t>
    </r>
    <r>
      <rPr>
        <sz val="12"/>
        <color indexed="12"/>
        <rFont val="ＭＳ Ｐゴシック"/>
        <family val="3"/>
        <charset val="128"/>
      </rPr>
      <t>プ</t>
    </r>
    <phoneticPr fontId="3"/>
  </si>
  <si>
    <t>เงิน ฝาก ออม ทรัพย์</t>
    <phoneticPr fontId="3"/>
  </si>
  <si>
    <t>ng@n faak ?oom sap</t>
    <phoneticPr fontId="3"/>
  </si>
  <si>
    <t>ordinary deposit</t>
    <phoneticPr fontId="3"/>
  </si>
  <si>
    <t>普通預金</t>
    <rPh sb="0" eb="2">
      <t>フツウ</t>
    </rPh>
    <rPh sb="2" eb="4">
      <t>ヨキン</t>
    </rPh>
    <phoneticPr fontId="3"/>
  </si>
  <si>
    <r>
      <t>グン　ファー</t>
    </r>
    <r>
      <rPr>
        <sz val="12"/>
        <color indexed="12"/>
        <rFont val="ＭＳ Ｐゴシック"/>
        <family val="3"/>
        <charset val="128"/>
      </rPr>
      <t>ク</t>
    </r>
    <r>
      <rPr>
        <sz val="12"/>
        <rFont val="ＭＳ Ｐゴシック"/>
        <family val="3"/>
        <charset val="128"/>
      </rPr>
      <t>　サッ　ソム　サッ</t>
    </r>
    <r>
      <rPr>
        <sz val="12"/>
        <color indexed="12"/>
        <rFont val="ＭＳ Ｐゴシック"/>
        <family val="3"/>
        <charset val="128"/>
      </rPr>
      <t>プ</t>
    </r>
    <phoneticPr fontId="3"/>
  </si>
  <si>
    <t>เงิน ฝาก สะ สม ทรัพย์</t>
    <phoneticPr fontId="3"/>
  </si>
  <si>
    <t>ng@n faak sa? som sap</t>
    <phoneticPr fontId="3"/>
  </si>
  <si>
    <t>ラー　カー　コン</t>
    <phoneticPr fontId="3"/>
  </si>
  <si>
    <t>รา คา ของ</t>
    <phoneticPr fontId="3"/>
  </si>
  <si>
    <t>raa khaa khoong</t>
    <phoneticPr fontId="3"/>
  </si>
  <si>
    <t>prices</t>
    <phoneticPr fontId="3"/>
  </si>
  <si>
    <t>物価</t>
    <rPh sb="0" eb="2">
      <t>ブッカ</t>
    </rPh>
    <phoneticPr fontId="3"/>
  </si>
  <si>
    <t>ラー　カー　シン　カー</t>
    <phoneticPr fontId="3"/>
  </si>
  <si>
    <t>รา คา สิน ค้า</t>
    <phoneticPr fontId="3"/>
  </si>
  <si>
    <t>raa khaa sin khaa</t>
    <phoneticPr fontId="3"/>
  </si>
  <si>
    <t>public discussion</t>
    <phoneticPr fontId="3"/>
  </si>
  <si>
    <t>物議</t>
    <rPh sb="0" eb="2">
      <t>ブツギ</t>
    </rPh>
    <phoneticPr fontId="3"/>
  </si>
  <si>
    <r>
      <t>クーン　シッ</t>
    </r>
    <r>
      <rPr>
        <sz val="12"/>
        <color indexed="12"/>
        <rFont val="ＭＳ Ｐゴシック"/>
        <family val="3"/>
        <charset val="128"/>
      </rPr>
      <t>ト</t>
    </r>
    <phoneticPr fontId="3"/>
  </si>
  <si>
    <t>คืน สิทธิ</t>
    <phoneticPr fontId="3"/>
  </si>
  <si>
    <t>khuun sit</t>
    <phoneticPr fontId="3"/>
  </si>
  <si>
    <t>reinstate</t>
    <phoneticPr fontId="3"/>
  </si>
  <si>
    <t>復帰（復位、復権、復職）させる</t>
    <rPh sb="0" eb="2">
      <t>フッキ</t>
    </rPh>
    <rPh sb="3" eb="5">
      <t>フクイ</t>
    </rPh>
    <rPh sb="6" eb="8">
      <t>フッケン</t>
    </rPh>
    <rPh sb="9" eb="11">
      <t>フクショク</t>
    </rPh>
    <phoneticPr fontId="3"/>
  </si>
  <si>
    <t>recovery</t>
    <phoneticPr fontId="3"/>
  </si>
  <si>
    <t>復旧</t>
    <rPh sb="0" eb="2">
      <t>フッキュウ</t>
    </rPh>
    <phoneticPr fontId="3"/>
  </si>
  <si>
    <t>払暁</t>
    <rPh sb="0" eb="2">
      <t>フツギョウ</t>
    </rPh>
    <phoneticPr fontId="3"/>
  </si>
  <si>
    <t>Controversial</t>
    <phoneticPr fontId="3"/>
  </si>
  <si>
    <t>物議を醸す</t>
    <rPh sb="0" eb="2">
      <t>ブツギ</t>
    </rPh>
    <rPh sb="3" eb="4">
      <t>カモ</t>
    </rPh>
    <phoneticPr fontId="3"/>
  </si>
  <si>
    <t>不都合</t>
    <rPh sb="0" eb="3">
      <t>フツゴウ</t>
    </rPh>
    <phoneticPr fontId="3"/>
  </si>
  <si>
    <t>physical</t>
    <phoneticPr fontId="3"/>
  </si>
  <si>
    <t>物質的な</t>
    <rPh sb="0" eb="3">
      <t>ブッシツテキ</t>
    </rPh>
    <phoneticPr fontId="3"/>
  </si>
  <si>
    <t>Dearth</t>
    <phoneticPr fontId="3"/>
  </si>
  <si>
    <t>払底</t>
    <rPh sb="0" eb="2">
      <t>フッテイ</t>
    </rPh>
    <phoneticPr fontId="3"/>
  </si>
  <si>
    <t>payment in kind</t>
    <phoneticPr fontId="3"/>
  </si>
  <si>
    <t>物納</t>
    <rPh sb="0" eb="2">
      <t>ブツノウ</t>
    </rPh>
    <phoneticPr fontId="3"/>
  </si>
  <si>
    <t>imbalance/unbalance</t>
    <phoneticPr fontId="3"/>
  </si>
  <si>
    <t>不釣り合い</t>
    <rPh sb="0" eb="2">
      <t>フツ</t>
    </rPh>
    <rPh sb="3" eb="4">
      <t>ア</t>
    </rPh>
    <phoneticPr fontId="3"/>
  </si>
  <si>
    <r>
      <t>ロージスティッ</t>
    </r>
    <r>
      <rPr>
        <sz val="12"/>
        <color indexed="12"/>
        <rFont val="ＭＳ Ｐゴシック"/>
        <family val="3"/>
        <charset val="128"/>
      </rPr>
      <t>ク</t>
    </r>
    <r>
      <rPr>
        <sz val="12"/>
        <rFont val="ＭＳ Ｐゴシック"/>
        <family val="3"/>
        <charset val="128"/>
      </rPr>
      <t>（当て字）</t>
    </r>
    <phoneticPr fontId="3"/>
  </si>
  <si>
    <t>โลจิสติก</t>
    <phoneticPr fontId="3"/>
  </si>
  <si>
    <t>Logistics</t>
    <phoneticPr fontId="3"/>
  </si>
  <si>
    <r>
      <t>プッタ　サッカ　ラー</t>
    </r>
    <r>
      <rPr>
        <sz val="12"/>
        <color indexed="12"/>
        <rFont val="ＭＳ Ｐゴシック"/>
        <family val="3"/>
        <charset val="128"/>
      </rPr>
      <t>ト</t>
    </r>
    <phoneticPr fontId="3"/>
  </si>
  <si>
    <t>พุทธ ศักราช</t>
    <phoneticPr fontId="3"/>
  </si>
  <si>
    <t>phut tha sak ka raat</t>
    <phoneticPr fontId="3"/>
  </si>
  <si>
    <t>Buddhist calendar</t>
    <phoneticPr fontId="3"/>
  </si>
  <si>
    <t>仏歴</t>
    <rPh sb="0" eb="1">
      <t>ブツ</t>
    </rPh>
    <rPh sb="1" eb="2">
      <t>レキ</t>
    </rPh>
    <phoneticPr fontId="3"/>
  </si>
  <si>
    <t>ポー　ソー</t>
    <phoneticPr fontId="3"/>
  </si>
  <si>
    <t>พ.ศ.</t>
    <phoneticPr fontId="3"/>
  </si>
  <si>
    <t>phoo soo</t>
    <phoneticPr fontId="3"/>
  </si>
  <si>
    <t>仏歴（略語）</t>
    <rPh sb="0" eb="1">
      <t>ブツ</t>
    </rPh>
    <rPh sb="1" eb="2">
      <t>レキ</t>
    </rPh>
    <rPh sb="3" eb="5">
      <t>リャクゴ</t>
    </rPh>
    <phoneticPr fontId="3"/>
  </si>
  <si>
    <t>プーカン</t>
    <phoneticPr fontId="3"/>
  </si>
  <si>
    <t>พู่กัน</t>
    <phoneticPr fontId="3"/>
  </si>
  <si>
    <t>phuu kan</t>
    <phoneticPr fontId="3"/>
  </si>
  <si>
    <t>Writing brush</t>
    <phoneticPr fontId="3"/>
  </si>
  <si>
    <t>筆</t>
    <rPh sb="0" eb="1">
      <t>フデ</t>
    </rPh>
    <phoneticPr fontId="3"/>
  </si>
  <si>
    <r>
      <t>ク</t>
    </r>
    <r>
      <rPr>
        <sz val="10"/>
        <rFont val="ＭＳ Ｐゴシック"/>
        <family val="3"/>
        <charset val="128"/>
      </rPr>
      <t>ラ</t>
    </r>
    <r>
      <rPr>
        <sz val="12"/>
        <rFont val="ＭＳ Ｐゴシック"/>
        <family val="3"/>
        <charset val="128"/>
      </rPr>
      <t>ー</t>
    </r>
    <phoneticPr fontId="3"/>
  </si>
  <si>
    <t>กล้า</t>
    <phoneticPr fontId="3"/>
  </si>
  <si>
    <t>klaa</t>
    <phoneticPr fontId="3"/>
  </si>
  <si>
    <t>intrepid</t>
    <phoneticPr fontId="3"/>
  </si>
  <si>
    <t>不敵</t>
    <rPh sb="0" eb="2">
      <t>フテキ</t>
    </rPh>
    <phoneticPr fontId="3"/>
  </si>
  <si>
    <r>
      <t>ク</t>
    </r>
    <r>
      <rPr>
        <sz val="10"/>
        <rFont val="ＭＳ Ｐゴシック"/>
        <family val="3"/>
        <charset val="128"/>
      </rPr>
      <t>ロ</t>
    </r>
    <r>
      <rPr>
        <sz val="12"/>
        <rFont val="ＭＳ Ｐゴシック"/>
        <family val="3"/>
        <charset val="128"/>
      </rPr>
      <t>ン　ディン　ソー</t>
    </r>
    <phoneticPr fontId="3"/>
  </si>
  <si>
    <t>กล่อง ดินสอ</t>
    <phoneticPr fontId="3"/>
  </si>
  <si>
    <t>kloong din soo</t>
    <phoneticPr fontId="3"/>
  </si>
  <si>
    <t>pencil cace</t>
    <phoneticPr fontId="3"/>
  </si>
  <si>
    <t>筆箱</t>
    <rPh sb="0" eb="2">
      <t>フデバコ</t>
    </rPh>
    <phoneticPr fontId="3"/>
  </si>
  <si>
    <t>fat,thick</t>
    <phoneticPr fontId="3"/>
  </si>
  <si>
    <t>太い</t>
    <rPh sb="0" eb="1">
      <t>フト</t>
    </rPh>
    <phoneticPr fontId="3"/>
  </si>
  <si>
    <t>unreasonable</t>
    <phoneticPr fontId="3"/>
  </si>
  <si>
    <t>不当な</t>
    <rPh sb="0" eb="2">
      <t>フトウ</t>
    </rPh>
    <phoneticPr fontId="3"/>
  </si>
  <si>
    <t>マイ　ペン　タム</t>
    <phoneticPr fontId="3"/>
  </si>
  <si>
    <t>ไม่ เป็น ธรรม</t>
    <phoneticPr fontId="3"/>
  </si>
  <si>
    <t>mai pen tham</t>
    <phoneticPr fontId="3"/>
  </si>
  <si>
    <t>chivalrous</t>
    <phoneticPr fontId="3"/>
  </si>
  <si>
    <t>太っ腹</t>
    <rPh sb="0" eb="1">
      <t>フト</t>
    </rPh>
    <rPh sb="2" eb="3">
      <t>パラ</t>
    </rPh>
    <phoneticPr fontId="3"/>
  </si>
  <si>
    <r>
      <t>スアン　プ</t>
    </r>
    <r>
      <rPr>
        <sz val="10"/>
        <rFont val="ＭＳ Ｐゴシック"/>
        <family val="3"/>
        <charset val="128"/>
      </rPr>
      <t>ラ</t>
    </r>
    <r>
      <rPr>
        <sz val="12"/>
        <rFont val="ＭＳ Ｐゴシック"/>
        <family val="3"/>
        <charset val="128"/>
      </rPr>
      <t>　ヨー</t>
    </r>
    <r>
      <rPr>
        <sz val="12"/>
        <color indexed="12"/>
        <rFont val="ＭＳ Ｐゴシック"/>
        <family val="3"/>
        <charset val="128"/>
      </rPr>
      <t>ト</t>
    </r>
    <r>
      <rPr>
        <sz val="12"/>
        <rFont val="ＭＳ Ｐゴシック"/>
        <family val="3"/>
        <charset val="128"/>
      </rPr>
      <t>　ティー　ダイ　ラッ</t>
    </r>
    <r>
      <rPr>
        <sz val="12"/>
        <color indexed="12"/>
        <rFont val="ＭＳ Ｐゴシック"/>
        <family val="3"/>
        <charset val="128"/>
      </rPr>
      <t>プ</t>
    </r>
    <phoneticPr fontId="3"/>
  </si>
  <si>
    <t>ส่วน ประ โยชน์ ที่ ได้ รับ</t>
    <phoneticPr fontId="3"/>
  </si>
  <si>
    <t>suan pra yoot thii dai rap</t>
    <phoneticPr fontId="3"/>
  </si>
  <si>
    <t>Yield ratio</t>
    <phoneticPr fontId="3"/>
  </si>
  <si>
    <t>歩留まり</t>
    <rPh sb="0" eb="2">
      <t>ブド</t>
    </rPh>
    <phoneticPr fontId="3"/>
  </si>
  <si>
    <t>shipping</t>
    <phoneticPr fontId="3"/>
  </si>
  <si>
    <t>船積み</t>
    <rPh sb="0" eb="2">
      <t>フナヅ</t>
    </rPh>
    <phoneticPr fontId="3"/>
  </si>
  <si>
    <t>ロン　ルア</t>
    <phoneticPr fontId="3"/>
  </si>
  <si>
    <t>ลง เรือ</t>
    <phoneticPr fontId="3"/>
  </si>
  <si>
    <t>long rua</t>
    <phoneticPr fontId="3"/>
  </si>
  <si>
    <t>船積みする</t>
    <rPh sb="0" eb="2">
      <t>フナヅ</t>
    </rPh>
    <phoneticPr fontId="3"/>
  </si>
  <si>
    <t>ソン　ターン　ルア</t>
    <phoneticPr fontId="3"/>
  </si>
  <si>
    <t>ส่ง ทาง เรือ</t>
    <phoneticPr fontId="3"/>
  </si>
  <si>
    <t>song thaang rua</t>
    <phoneticPr fontId="3"/>
  </si>
  <si>
    <t>by sea</t>
    <phoneticPr fontId="3"/>
  </si>
  <si>
    <t>船便で</t>
    <rPh sb="0" eb="2">
      <t>フナビン</t>
    </rPh>
    <phoneticPr fontId="3"/>
  </si>
  <si>
    <t>無難</t>
    <rPh sb="0" eb="2">
      <t>ブナン</t>
    </rPh>
    <phoneticPr fontId="3"/>
  </si>
  <si>
    <t>new appointment</t>
    <phoneticPr fontId="3"/>
  </si>
  <si>
    <t>赴任</t>
    <rPh sb="0" eb="2">
      <t>フニン</t>
    </rPh>
    <phoneticPr fontId="3"/>
  </si>
  <si>
    <t>abomination</t>
    <phoneticPr fontId="3"/>
  </si>
  <si>
    <t>不人情</t>
    <rPh sb="0" eb="3">
      <t>フニンジョウ</t>
    </rPh>
    <phoneticPr fontId="3"/>
  </si>
  <si>
    <r>
      <t>パイ　プ</t>
    </r>
    <r>
      <rPr>
        <sz val="10"/>
        <rFont val="ＭＳ Ｐゴシック"/>
        <family val="3"/>
        <charset val="128"/>
      </rPr>
      <t>ラ</t>
    </r>
    <r>
      <rPr>
        <sz val="12"/>
        <rFont val="ＭＳ Ｐゴシック"/>
        <family val="3"/>
        <charset val="128"/>
      </rPr>
      <t>　チャム　ガーン　マイ</t>
    </r>
    <phoneticPr fontId="3"/>
  </si>
  <si>
    <t>ไป ประ จำ งาน ใหม่</t>
    <phoneticPr fontId="3"/>
  </si>
  <si>
    <t>pai pra cam ngaan mai</t>
    <phoneticPr fontId="3"/>
  </si>
  <si>
    <t>赴任する</t>
    <rPh sb="0" eb="2">
      <t>フニン</t>
    </rPh>
    <phoneticPr fontId="3"/>
  </si>
  <si>
    <t>負の</t>
    <rPh sb="0" eb="1">
      <t>フ</t>
    </rPh>
    <phoneticPr fontId="3"/>
  </si>
  <si>
    <t>corruption,spoilage</t>
    <phoneticPr fontId="3"/>
  </si>
  <si>
    <t>腐敗</t>
    <rPh sb="0" eb="2">
      <t>フハイ</t>
    </rPh>
    <phoneticPr fontId="3"/>
  </si>
  <si>
    <t>superfluous,unneeded</t>
    <phoneticPr fontId="3"/>
  </si>
  <si>
    <t>不必要な</t>
    <rPh sb="0" eb="3">
      <t>フヒツヨウ</t>
    </rPh>
    <phoneticPr fontId="3"/>
  </si>
  <si>
    <r>
      <t>ク</t>
    </r>
    <r>
      <rPr>
        <sz val="10"/>
        <rFont val="ＭＳ Ｐゴシック"/>
        <family val="3"/>
        <charset val="128"/>
      </rPr>
      <t>ワ</t>
    </r>
    <r>
      <rPr>
        <sz val="12"/>
        <rFont val="ＭＳ Ｐゴシック"/>
        <family val="3"/>
        <charset val="128"/>
      </rPr>
      <t>ーム　スィア　チュー　シアン</t>
    </r>
    <phoneticPr fontId="3"/>
  </si>
  <si>
    <t>ความ เสีย ชื่อ เสียง</t>
    <phoneticPr fontId="3"/>
  </si>
  <si>
    <t>khwaam sia chuu siang</t>
    <phoneticPr fontId="3"/>
  </si>
  <si>
    <t>不評</t>
    <rPh sb="0" eb="2">
      <t>フヒョウ</t>
    </rPh>
    <phoneticPr fontId="3"/>
  </si>
  <si>
    <r>
      <t>ク</t>
    </r>
    <r>
      <rPr>
        <sz val="10"/>
        <rFont val="ＭＳ Ｐゴシック"/>
        <family val="3"/>
        <charset val="128"/>
      </rPr>
      <t>ワ</t>
    </r>
    <r>
      <rPr>
        <sz val="12"/>
        <rFont val="ＭＳ Ｐゴシック"/>
        <family val="3"/>
        <charset val="128"/>
      </rPr>
      <t>ーム　マイ　サムー　パー</t>
    </r>
    <r>
      <rPr>
        <sz val="12"/>
        <color indexed="12"/>
        <rFont val="ＭＳ Ｐゴシック"/>
        <family val="3"/>
        <charset val="128"/>
      </rPr>
      <t>ク</t>
    </r>
    <phoneticPr fontId="3"/>
  </si>
  <si>
    <t>ความ ไม่ เสมอ ภาค</t>
    <phoneticPr fontId="3"/>
  </si>
  <si>
    <t>khwaam mai sa m@@ phaak</t>
    <phoneticPr fontId="3"/>
  </si>
  <si>
    <t>inequality</t>
    <phoneticPr fontId="3"/>
  </si>
  <si>
    <t>不平等</t>
    <rPh sb="0" eb="1">
      <t>フ</t>
    </rPh>
    <rPh sb="1" eb="3">
      <t>ビョウドウ</t>
    </rPh>
    <phoneticPr fontId="3"/>
  </si>
  <si>
    <r>
      <t>ク</t>
    </r>
    <r>
      <rPr>
        <sz val="10"/>
        <rFont val="ＭＳ Ｐゴシック"/>
        <family val="3"/>
        <charset val="128"/>
      </rPr>
      <t>ワ</t>
    </r>
    <r>
      <rPr>
        <sz val="12"/>
        <rFont val="ＭＳ Ｐゴシック"/>
        <family val="3"/>
        <charset val="128"/>
      </rPr>
      <t>ーム　マイ　タオ　ティアム　カン</t>
    </r>
    <phoneticPr fontId="3"/>
  </si>
  <si>
    <t>ความ ไม่ เท่า เทียม กัน</t>
    <phoneticPr fontId="3"/>
  </si>
  <si>
    <t>khwaam mai thao thiam kan</t>
    <phoneticPr fontId="3"/>
  </si>
  <si>
    <t>unequal</t>
    <phoneticPr fontId="3"/>
  </si>
  <si>
    <t>アソム　カーン</t>
    <phoneticPr fontId="3"/>
  </si>
  <si>
    <t>อสม การ</t>
    <phoneticPr fontId="3"/>
  </si>
  <si>
    <t>- kaan</t>
    <phoneticPr fontId="3"/>
  </si>
  <si>
    <t>อะไหล่</t>
    <phoneticPr fontId="3"/>
  </si>
  <si>
    <t>?a lai</t>
    <phoneticPr fontId="3"/>
  </si>
  <si>
    <t>part</t>
    <phoneticPr fontId="3"/>
  </si>
  <si>
    <t>部品</t>
    <rPh sb="0" eb="2">
      <t>ブヒン</t>
    </rPh>
    <phoneticPr fontId="3"/>
  </si>
  <si>
    <t>チン　スアン</t>
    <phoneticPr fontId="3"/>
  </si>
  <si>
    <t>ชิ้น ส่วน</t>
    <phoneticPr fontId="3"/>
  </si>
  <si>
    <t>chin suan</t>
    <phoneticPr fontId="3"/>
  </si>
  <si>
    <t>チン　ガーン</t>
    <phoneticPr fontId="3"/>
  </si>
  <si>
    <t>ชิ้น งาน</t>
    <phoneticPr fontId="3"/>
  </si>
  <si>
    <t>chin ngaan</t>
    <phoneticPr fontId="3"/>
  </si>
  <si>
    <t>部品（製品と部品。機械の歯車の意ではない）</t>
    <rPh sb="0" eb="2">
      <t>ブヒン</t>
    </rPh>
    <rPh sb="3" eb="5">
      <t>セイヒン</t>
    </rPh>
    <rPh sb="6" eb="8">
      <t>ブヒン</t>
    </rPh>
    <rPh sb="9" eb="11">
      <t>キカイ</t>
    </rPh>
    <rPh sb="12" eb="14">
      <t>ハグルマ</t>
    </rPh>
    <rPh sb="15" eb="16">
      <t>イ</t>
    </rPh>
    <phoneticPr fontId="3"/>
  </si>
  <si>
    <t>complaint,objection,protest</t>
    <phoneticPr fontId="3"/>
  </si>
  <si>
    <t>不服</t>
    <rPh sb="0" eb="2">
      <t>フフク</t>
    </rPh>
    <phoneticPr fontId="3"/>
  </si>
  <si>
    <t>カーン　マイ　チュア　ファン</t>
    <phoneticPr fontId="3"/>
  </si>
  <si>
    <t>การ ไม่ เชื่อ ฟัง</t>
    <phoneticPr fontId="3"/>
  </si>
  <si>
    <t>kaan mai chua fang</t>
    <phoneticPr fontId="3"/>
  </si>
  <si>
    <t>Disobedience</t>
    <phoneticPr fontId="3"/>
  </si>
  <si>
    <t>不服従</t>
    <rPh sb="0" eb="3">
      <t>フフクジュウ</t>
    </rPh>
    <phoneticPr fontId="3"/>
  </si>
  <si>
    <t>スアン</t>
    <phoneticPr fontId="3"/>
  </si>
  <si>
    <t>ส่วน</t>
    <phoneticPr fontId="3"/>
  </si>
  <si>
    <t>suan</t>
    <phoneticPr fontId="3"/>
  </si>
  <si>
    <t>portion,proportion,segment</t>
    <phoneticPr fontId="3"/>
  </si>
  <si>
    <t>部分</t>
    <rPh sb="0" eb="2">
      <t>ブブン</t>
    </rPh>
    <phoneticPr fontId="3"/>
  </si>
  <si>
    <t>bah</t>
    <phoneticPr fontId="3"/>
  </si>
  <si>
    <t>ふふん、ばかな</t>
    <phoneticPr fontId="3"/>
  </si>
  <si>
    <t>ペン　バーン　スアン</t>
    <phoneticPr fontId="3"/>
  </si>
  <si>
    <t>เป็น บาง ส่วน</t>
    <phoneticPr fontId="3"/>
  </si>
  <si>
    <t>pen baang suan</t>
    <phoneticPr fontId="3"/>
  </si>
  <si>
    <t>partial</t>
    <phoneticPr fontId="3"/>
  </si>
  <si>
    <t>部分的</t>
    <rPh sb="0" eb="3">
      <t>ブブンテキ</t>
    </rPh>
    <phoneticPr fontId="3"/>
  </si>
  <si>
    <t>部分的な</t>
    <rPh sb="0" eb="3">
      <t>ブブンテキ</t>
    </rPh>
    <phoneticPr fontId="3"/>
  </si>
  <si>
    <t>パナン　バーン　スアン</t>
    <phoneticPr fontId="3"/>
  </si>
  <si>
    <t>ผนัง บาง ส่วน</t>
    <phoneticPr fontId="3"/>
  </si>
  <si>
    <t>pha nang baang suan</t>
    <phoneticPr fontId="3"/>
  </si>
  <si>
    <t>partially</t>
    <phoneticPr fontId="3"/>
  </si>
  <si>
    <t>部分的に</t>
    <rPh sb="0" eb="3">
      <t>ブブンテキ</t>
    </rPh>
    <phoneticPr fontId="3"/>
  </si>
  <si>
    <t>ピアン　バーン　スアン</t>
    <phoneticPr fontId="3"/>
  </si>
  <si>
    <t>เพียง บาง ส่วน</t>
    <phoneticPr fontId="3"/>
  </si>
  <si>
    <t>phiang baang suan</t>
    <phoneticPr fontId="3"/>
  </si>
  <si>
    <t>Unwritten law/rule</t>
    <phoneticPr fontId="3"/>
  </si>
  <si>
    <t>不文律</t>
    <rPh sb="0" eb="3">
      <t>フブンリツ</t>
    </rPh>
    <phoneticPr fontId="3"/>
  </si>
  <si>
    <t>不平を言う</t>
    <rPh sb="0" eb="2">
      <t>フヘイ</t>
    </rPh>
    <rPh sb="3" eb="4">
      <t>イ</t>
    </rPh>
    <phoneticPr fontId="3"/>
  </si>
  <si>
    <t>不便</t>
    <rPh sb="0" eb="2">
      <t>フベン</t>
    </rPh>
    <phoneticPr fontId="3"/>
  </si>
  <si>
    <t>catholicity,Universality</t>
    <phoneticPr fontId="3"/>
  </si>
  <si>
    <t>普遍性</t>
    <rPh sb="0" eb="3">
      <t>フヘンセイ</t>
    </rPh>
    <phoneticPr fontId="3"/>
  </si>
  <si>
    <t>普遍的な</t>
    <rPh sb="0" eb="3">
      <t>フヘンテキ</t>
    </rPh>
    <phoneticPr fontId="3"/>
  </si>
  <si>
    <t>inconvenient</t>
    <phoneticPr fontId="3"/>
  </si>
  <si>
    <t>不便な</t>
    <rPh sb="0" eb="2">
      <t>フベン</t>
    </rPh>
    <phoneticPr fontId="3"/>
  </si>
  <si>
    <t>eternal</t>
    <phoneticPr fontId="3"/>
  </si>
  <si>
    <t>不変の</t>
    <rPh sb="0" eb="2">
      <t>フヘン</t>
    </rPh>
    <phoneticPr fontId="3"/>
  </si>
  <si>
    <t>不法の</t>
    <rPh sb="0" eb="2">
      <t>フホウ</t>
    </rPh>
    <phoneticPr fontId="3"/>
  </si>
  <si>
    <t>マイ　テム　チャイ</t>
    <phoneticPr fontId="3"/>
  </si>
  <si>
    <t>ไม่ เต็ม ใจ</t>
    <phoneticPr fontId="3"/>
  </si>
  <si>
    <t>mai tem cai</t>
    <phoneticPr fontId="3"/>
  </si>
  <si>
    <t>不本意</t>
    <rPh sb="0" eb="3">
      <t>フホンイ</t>
    </rPh>
    <phoneticPr fontId="3"/>
  </si>
  <si>
    <t>不本意な</t>
    <rPh sb="0" eb="3">
      <t>フホンイ</t>
    </rPh>
    <phoneticPr fontId="3"/>
  </si>
  <si>
    <r>
      <t>サー</t>
    </r>
    <r>
      <rPr>
        <sz val="12"/>
        <color indexed="12"/>
        <rFont val="ＭＳ Ｐゴシック"/>
        <family val="3"/>
        <charset val="128"/>
      </rPr>
      <t>プ</t>
    </r>
    <r>
      <rPr>
        <sz val="12"/>
        <rFont val="ＭＳ Ｐゴシック"/>
        <family val="3"/>
        <charset val="128"/>
      </rPr>
      <t>　スー</t>
    </r>
    <phoneticPr fontId="3"/>
  </si>
  <si>
    <t>ทราบ ชื่อ</t>
    <phoneticPr fontId="3"/>
  </si>
  <si>
    <t>saap suu</t>
    <phoneticPr fontId="3"/>
  </si>
  <si>
    <t>unknown</t>
    <phoneticPr fontId="3"/>
  </si>
  <si>
    <r>
      <t>ク</t>
    </r>
    <r>
      <rPr>
        <sz val="10"/>
        <rFont val="ＭＳ Ｐゴシック"/>
        <family val="3"/>
        <charset val="128"/>
      </rPr>
      <t>ワ</t>
    </r>
    <r>
      <rPr>
        <sz val="12"/>
        <rFont val="ＭＳ Ｐゴシック"/>
        <family val="3"/>
        <charset val="128"/>
      </rPr>
      <t>ーム　アッ</t>
    </r>
    <r>
      <rPr>
        <sz val="12"/>
        <color indexed="12"/>
        <rFont val="ＭＳ Ｐゴシック"/>
        <family val="3"/>
        <charset val="128"/>
      </rPr>
      <t>プ</t>
    </r>
    <r>
      <rPr>
        <sz val="12"/>
        <rFont val="ＭＳ Ｐゴシック"/>
        <family val="3"/>
        <charset val="128"/>
      </rPr>
      <t>　アーイ　カーイ　ナー</t>
    </r>
    <phoneticPr fontId="3"/>
  </si>
  <si>
    <t>ความ อับ อาย ขาย หน้า</t>
    <phoneticPr fontId="3"/>
  </si>
  <si>
    <t>khwaam ?ap aai khaai naa</t>
    <phoneticPr fontId="3"/>
  </si>
  <si>
    <t>dishonor</t>
    <phoneticPr fontId="3"/>
  </si>
  <si>
    <t>不名誉</t>
    <rPh sb="0" eb="3">
      <t>フメイヨ</t>
    </rPh>
    <phoneticPr fontId="3"/>
  </si>
  <si>
    <r>
      <t>スィア　チュー　スィア　キア</t>
    </r>
    <r>
      <rPr>
        <sz val="12"/>
        <color indexed="12"/>
        <rFont val="ＭＳ Ｐゴシック"/>
        <family val="3"/>
        <charset val="128"/>
      </rPr>
      <t>ト</t>
    </r>
    <phoneticPr fontId="3"/>
  </si>
  <si>
    <t>เสีย ชื่อ เสีย เกียรติ</t>
    <phoneticPr fontId="3"/>
  </si>
  <si>
    <t>sia chuu sia kiat</t>
    <phoneticPr fontId="3"/>
  </si>
  <si>
    <t>Dishonorable</t>
    <phoneticPr fontId="3"/>
  </si>
  <si>
    <t>不名誉な</t>
    <rPh sb="0" eb="3">
      <t>フメイヨ</t>
    </rPh>
    <phoneticPr fontId="3"/>
  </si>
  <si>
    <t>obscurity</t>
    <phoneticPr fontId="3"/>
  </si>
  <si>
    <t>不明瞭</t>
    <rPh sb="0" eb="3">
      <t>フメイリョウ</t>
    </rPh>
    <phoneticPr fontId="3"/>
  </si>
  <si>
    <t>不明瞭な</t>
    <rPh sb="0" eb="3">
      <t>フメイリョウ</t>
    </rPh>
    <phoneticPr fontId="3"/>
  </si>
  <si>
    <t>不面目</t>
    <rPh sb="0" eb="1">
      <t>フ</t>
    </rPh>
    <rPh sb="1" eb="3">
      <t>メンモク</t>
    </rPh>
    <phoneticPr fontId="3"/>
  </si>
  <si>
    <t>ignorance</t>
    <phoneticPr fontId="3"/>
  </si>
  <si>
    <t>不問</t>
    <rPh sb="0" eb="2">
      <t>フモン</t>
    </rPh>
    <phoneticPr fontId="3"/>
  </si>
  <si>
    <t>แผนก</t>
  </si>
  <si>
    <t>department,division</t>
    <phoneticPr fontId="3"/>
  </si>
  <si>
    <t>部門</t>
    <rPh sb="0" eb="2">
      <t>ブモン</t>
    </rPh>
    <phoneticPr fontId="3"/>
  </si>
  <si>
    <t>Department</t>
    <phoneticPr fontId="3"/>
  </si>
  <si>
    <t>abundance,wealth</t>
    <phoneticPr fontId="3"/>
  </si>
  <si>
    <t>富裕</t>
    <rPh sb="0" eb="2">
      <t>フユウトヨトミ</t>
    </rPh>
    <phoneticPr fontId="3"/>
  </si>
  <si>
    <t>（ティー）　マイ　チャム　ペン</t>
    <phoneticPr fontId="3"/>
  </si>
  <si>
    <t>(ที่) ไม่ จำ เป็น</t>
    <phoneticPr fontId="3"/>
  </si>
  <si>
    <t>thii mai cam pen</t>
    <phoneticPr fontId="3"/>
  </si>
  <si>
    <t>An unnecessary,Unnecessary</t>
    <phoneticPr fontId="3"/>
  </si>
  <si>
    <t>不要</t>
    <rPh sb="0" eb="2">
      <t>フヨウ</t>
    </rPh>
    <phoneticPr fontId="3"/>
  </si>
  <si>
    <t>Unwanted</t>
    <phoneticPr fontId="3"/>
  </si>
  <si>
    <t>不要な</t>
    <rPh sb="0" eb="2">
      <t>フヨウ</t>
    </rPh>
    <phoneticPr fontId="3"/>
  </si>
  <si>
    <t>付与する</t>
    <rPh sb="0" eb="2">
      <t>フヨ</t>
    </rPh>
    <phoneticPr fontId="3"/>
  </si>
  <si>
    <r>
      <t>ク</t>
    </r>
    <r>
      <rPr>
        <sz val="10"/>
        <rFont val="ＭＳ Ｐゴシック"/>
        <family val="3"/>
        <charset val="128"/>
      </rPr>
      <t>ワ</t>
    </r>
    <r>
      <rPr>
        <sz val="12"/>
        <rFont val="ＭＳ Ｐゴシック"/>
        <family val="3"/>
        <charset val="128"/>
      </rPr>
      <t>ーム　ペン　スアン　トゥア</t>
    </r>
    <phoneticPr fontId="3"/>
  </si>
  <si>
    <t>ความ เป็น ส่วน ตัว</t>
    <phoneticPr fontId="3"/>
  </si>
  <si>
    <t>Khwaam pen suan tua</t>
    <phoneticPr fontId="3"/>
  </si>
  <si>
    <t>privacy</t>
    <phoneticPr fontId="3"/>
  </si>
  <si>
    <t>プライバシー</t>
    <phoneticPr fontId="3"/>
  </si>
  <si>
    <t>プライベートな</t>
    <phoneticPr fontId="3"/>
  </si>
  <si>
    <t>dangle,hang</t>
    <phoneticPr fontId="3"/>
  </si>
  <si>
    <t>ぶら下げる</t>
    <rPh sb="2" eb="3">
      <t>サ</t>
    </rPh>
    <phoneticPr fontId="3"/>
  </si>
  <si>
    <t>hang around,linger,loaf,loiter,putter</t>
    <phoneticPr fontId="3"/>
  </si>
  <si>
    <t>ぶらつく</t>
    <phoneticPr fontId="3"/>
  </si>
  <si>
    <r>
      <t>ホイ　オー</t>
    </r>
    <r>
      <rPr>
        <sz val="12"/>
        <color indexed="12"/>
        <rFont val="ＭＳ Ｐゴシック"/>
        <family val="3"/>
        <charset val="128"/>
      </rPr>
      <t>ク</t>
    </r>
    <phoneticPr fontId="3"/>
  </si>
  <si>
    <t>ห้อย ออก</t>
    <phoneticPr fontId="3"/>
  </si>
  <si>
    <t>aimlessly</t>
    <phoneticPr fontId="3"/>
  </si>
  <si>
    <t>ぶらぶら</t>
    <phoneticPr fontId="3"/>
  </si>
  <si>
    <r>
      <t>クウェーン　ク</t>
    </r>
    <r>
      <rPr>
        <sz val="10"/>
        <rFont val="ＭＳ Ｐゴシック"/>
        <family val="3"/>
        <charset val="128"/>
      </rPr>
      <t>ワ</t>
    </r>
    <r>
      <rPr>
        <sz val="12"/>
        <rFont val="ＭＳ Ｐゴシック"/>
        <family val="3"/>
        <charset val="128"/>
      </rPr>
      <t>イ</t>
    </r>
    <phoneticPr fontId="3"/>
  </si>
  <si>
    <t>แกว่ง ไกว</t>
    <phoneticPr fontId="3"/>
  </si>
  <si>
    <t>kweeng -</t>
    <phoneticPr fontId="3"/>
  </si>
  <si>
    <t>ブラブラする</t>
    <phoneticPr fontId="3"/>
  </si>
  <si>
    <t>クウェーン　パイ　クウェーン　マー</t>
    <phoneticPr fontId="3"/>
  </si>
  <si>
    <t>แกว่ง ไป แกว่ง มา</t>
    <phoneticPr fontId="3"/>
  </si>
  <si>
    <t>kweeng pai kweeng maa</t>
    <phoneticPr fontId="3"/>
  </si>
  <si>
    <t>ブラブラする（物が揺れる様子）</t>
    <rPh sb="7" eb="8">
      <t>モノ</t>
    </rPh>
    <rPh sb="9" eb="10">
      <t>ユ</t>
    </rPh>
    <rPh sb="12" eb="14">
      <t>ヨウス</t>
    </rPh>
    <phoneticPr fontId="3"/>
  </si>
  <si>
    <t>ホイ　トン　テン</t>
    <phoneticPr fontId="3"/>
  </si>
  <si>
    <t>ห้อย ต่อง แต่ง</t>
    <phoneticPr fontId="3"/>
  </si>
  <si>
    <t>hoi tong teng</t>
    <phoneticPr fontId="3"/>
  </si>
  <si>
    <t>ブラブラする（物が揺れる様子、俗語）</t>
    <rPh sb="7" eb="8">
      <t>モノ</t>
    </rPh>
    <rPh sb="9" eb="10">
      <t>ユ</t>
    </rPh>
    <rPh sb="12" eb="14">
      <t>ヨウス</t>
    </rPh>
    <rPh sb="15" eb="17">
      <t>ゾクゴ</t>
    </rPh>
    <phoneticPr fontId="3"/>
  </si>
  <si>
    <r>
      <t>トゥー</t>
    </r>
    <r>
      <rPr>
        <sz val="12"/>
        <color indexed="30"/>
        <rFont val="ＭＳ Ｐゴシック"/>
        <family val="3"/>
        <charset val="128"/>
      </rPr>
      <t>ク</t>
    </r>
    <r>
      <rPr>
        <sz val="12"/>
        <rFont val="ＭＳ Ｐゴシック"/>
        <family val="3"/>
        <charset val="128"/>
      </rPr>
      <t>　ティン</t>
    </r>
    <phoneticPr fontId="3"/>
  </si>
  <si>
    <t>ถูก ทิ้ง</t>
    <phoneticPr fontId="3"/>
  </si>
  <si>
    <t>thuuk thing</t>
    <phoneticPr fontId="3"/>
  </si>
  <si>
    <t>be jilted</t>
    <phoneticPr fontId="3"/>
  </si>
  <si>
    <t>フラれる（異性に）</t>
    <rPh sb="5" eb="6">
      <t>イ</t>
    </rPh>
    <rPh sb="6" eb="7">
      <t>セイ</t>
    </rPh>
    <phoneticPr fontId="3"/>
  </si>
  <si>
    <t>franchise</t>
    <phoneticPr fontId="3"/>
  </si>
  <si>
    <t>フランチャイズ</t>
    <phoneticPr fontId="3"/>
  </si>
  <si>
    <t>ラーン　サー　カー</t>
    <phoneticPr fontId="3"/>
  </si>
  <si>
    <t>ร้าน สา ขา</t>
    <phoneticPr fontId="3"/>
  </si>
  <si>
    <t>raan saa kaa</t>
    <phoneticPr fontId="3"/>
  </si>
  <si>
    <t>toll-free</t>
    <phoneticPr fontId="3"/>
  </si>
  <si>
    <t>フリーダイヤルの</t>
    <phoneticPr fontId="3"/>
  </si>
  <si>
    <r>
      <t>スィア　ポン　プ</t>
    </r>
    <r>
      <rPr>
        <sz val="10"/>
        <rFont val="ＭＳ Ｐゴシック"/>
        <family val="3"/>
        <charset val="128"/>
      </rPr>
      <t>ラ</t>
    </r>
    <r>
      <rPr>
        <sz val="12"/>
        <rFont val="ＭＳ Ｐゴシック"/>
        <family val="3"/>
        <charset val="128"/>
      </rPr>
      <t>　ヨー</t>
    </r>
    <r>
      <rPr>
        <sz val="12"/>
        <color indexed="12"/>
        <rFont val="ＭＳ Ｐゴシック"/>
        <family val="3"/>
        <charset val="128"/>
      </rPr>
      <t>ト</t>
    </r>
    <phoneticPr fontId="3"/>
  </si>
  <si>
    <t>เสีย ผล ประ โยชน์</t>
    <phoneticPr fontId="3"/>
  </si>
  <si>
    <t>sia phon pra yoot</t>
    <phoneticPr fontId="3"/>
  </si>
  <si>
    <t>disadvantage</t>
    <phoneticPr fontId="3"/>
  </si>
  <si>
    <t>不利益</t>
    <rPh sb="0" eb="3">
      <t>フリエキ</t>
    </rPh>
    <phoneticPr fontId="3"/>
  </si>
  <si>
    <t>振替</t>
    <rPh sb="0" eb="2">
      <t>フリカエ</t>
    </rPh>
    <phoneticPr fontId="3"/>
  </si>
  <si>
    <r>
      <t>プ</t>
    </r>
    <r>
      <rPr>
        <sz val="10"/>
        <rFont val="ＭＳ Ｐゴシック"/>
        <family val="3"/>
        <charset val="128"/>
      </rPr>
      <t>ロ</t>
    </r>
    <r>
      <rPr>
        <sz val="12"/>
        <rFont val="ＭＳ Ｐゴシック"/>
        <family val="3"/>
        <charset val="128"/>
      </rPr>
      <t>ム</t>
    </r>
    <phoneticPr fontId="3"/>
  </si>
  <si>
    <t>พรม</t>
    <phoneticPr fontId="3"/>
  </si>
  <si>
    <t>phrom</t>
    <phoneticPr fontId="3"/>
  </si>
  <si>
    <t>sprinkle</t>
    <phoneticPr fontId="3"/>
  </si>
  <si>
    <t>振り掛ける</t>
    <rPh sb="0" eb="1">
      <t>フ</t>
    </rPh>
    <rPh sb="2" eb="3">
      <t>カ</t>
    </rPh>
    <phoneticPr fontId="3"/>
  </si>
  <si>
    <t>flourish</t>
    <phoneticPr fontId="3"/>
  </si>
  <si>
    <t>振りかざす</t>
    <rPh sb="0" eb="1">
      <t>フ</t>
    </rPh>
    <phoneticPr fontId="3"/>
  </si>
  <si>
    <t>振り込む</t>
    <rPh sb="0" eb="1">
      <t>フ</t>
    </rPh>
    <rPh sb="2" eb="3">
      <t>コ</t>
    </rPh>
    <phoneticPr fontId="3"/>
  </si>
  <si>
    <r>
      <t>スィア　プ</t>
    </r>
    <r>
      <rPr>
        <sz val="10"/>
        <rFont val="ＭＳ Ｐゴシック"/>
        <family val="3"/>
        <charset val="128"/>
      </rPr>
      <t>リ</t>
    </r>
    <r>
      <rPr>
        <sz val="12"/>
        <rFont val="ＭＳ Ｐゴシック"/>
        <family val="3"/>
        <charset val="128"/>
      </rPr>
      <t>アッ</t>
    </r>
    <r>
      <rPr>
        <sz val="12"/>
        <color indexed="12"/>
        <rFont val="ＭＳ Ｐゴシック"/>
        <family val="3"/>
        <charset val="128"/>
      </rPr>
      <t>プ</t>
    </r>
    <phoneticPr fontId="3"/>
  </si>
  <si>
    <t>เสีย เปรียบ</t>
    <phoneticPr fontId="3"/>
  </si>
  <si>
    <t>sia priap</t>
    <phoneticPr fontId="3"/>
  </si>
  <si>
    <t>Becomes disadvantageous,Bring disadvantages</t>
    <phoneticPr fontId="3"/>
  </si>
  <si>
    <t>不利になる</t>
    <rPh sb="0" eb="2">
      <t>フリ</t>
    </rPh>
    <phoneticPr fontId="3"/>
  </si>
  <si>
    <t>バイ　トゥーム　グン</t>
    <phoneticPr fontId="3"/>
  </si>
  <si>
    <t>ใบ เติม เงิน</t>
    <phoneticPr fontId="3"/>
  </si>
  <si>
    <t>bai t@@m ng@n</t>
    <phoneticPr fontId="3"/>
  </si>
  <si>
    <t>Prepaid card</t>
    <phoneticPr fontId="3"/>
  </si>
  <si>
    <t>プリペイドカード（携帯電話の）</t>
    <rPh sb="9" eb="11">
      <t>ケイタイ</t>
    </rPh>
    <rPh sb="11" eb="13">
      <t>デンワ</t>
    </rPh>
    <phoneticPr fontId="3"/>
  </si>
  <si>
    <t>不良債権</t>
    <rPh sb="0" eb="2">
      <t>フリョウ</t>
    </rPh>
    <rPh sb="2" eb="4">
      <t>サイケン</t>
    </rPh>
    <phoneticPr fontId="3"/>
  </si>
  <si>
    <t>不良品</t>
    <rPh sb="0" eb="1">
      <t>フ</t>
    </rPh>
    <rPh sb="1" eb="3">
      <t>リョウヒン</t>
    </rPh>
    <phoneticPr fontId="3"/>
  </si>
  <si>
    <t>セー　セーン</t>
    <phoneticPr fontId="3"/>
  </si>
  <si>
    <t>เส แสร้ง</t>
    <phoneticPr fontId="3"/>
  </si>
  <si>
    <t>see seeng</t>
    <phoneticPr fontId="3"/>
  </si>
  <si>
    <t>fake,pretend</t>
    <phoneticPr fontId="3"/>
  </si>
  <si>
    <t>振りをする</t>
    <rPh sb="0" eb="1">
      <t>フ</t>
    </rPh>
    <phoneticPr fontId="3"/>
  </si>
  <si>
    <t>affair,Infidelity,immorality</t>
    <phoneticPr fontId="3"/>
  </si>
  <si>
    <t>不倫</t>
    <rPh sb="0" eb="2">
      <t>フリン</t>
    </rPh>
    <phoneticPr fontId="3"/>
  </si>
  <si>
    <t>ペン　チュー</t>
    <phoneticPr fontId="3"/>
  </si>
  <si>
    <t>เป็น ชู้</t>
    <phoneticPr fontId="3"/>
  </si>
  <si>
    <t>pen chuu</t>
    <phoneticPr fontId="3"/>
  </si>
  <si>
    <t>不倫する</t>
    <rPh sb="0" eb="2">
      <t>フリン</t>
    </rPh>
    <phoneticPr fontId="3"/>
  </si>
  <si>
    <t>振る（異性を）</t>
    <rPh sb="0" eb="1">
      <t>フ</t>
    </rPh>
    <rPh sb="3" eb="4">
      <t>イ</t>
    </rPh>
    <rPh sb="4" eb="5">
      <t>セイ</t>
    </rPh>
    <phoneticPr fontId="3"/>
  </si>
  <si>
    <t>振る（指で弾く）</t>
    <rPh sb="0" eb="1">
      <t>フ</t>
    </rPh>
    <rPh sb="3" eb="4">
      <t>ユビ</t>
    </rPh>
    <rPh sb="5" eb="6">
      <t>ハジ</t>
    </rPh>
    <phoneticPr fontId="3"/>
  </si>
  <si>
    <t>old</t>
    <phoneticPr fontId="3"/>
  </si>
  <si>
    <t>古い</t>
    <rPh sb="0" eb="1">
      <t>フル</t>
    </rPh>
    <phoneticPr fontId="3"/>
  </si>
  <si>
    <t>siva</t>
    <phoneticPr fontId="3"/>
  </si>
  <si>
    <t>ウィンテーヂ（当て字）</t>
    <phoneticPr fontId="3"/>
  </si>
  <si>
    <t>วินเทจ</t>
    <phoneticPr fontId="3"/>
  </si>
  <si>
    <t>vintage</t>
    <phoneticPr fontId="3"/>
  </si>
  <si>
    <t>古い型（口語）</t>
    <rPh sb="0" eb="1">
      <t>フル</t>
    </rPh>
    <rPh sb="2" eb="3">
      <t>カタ</t>
    </rPh>
    <rPh sb="4" eb="6">
      <t>コウゴ</t>
    </rPh>
    <phoneticPr fontId="3"/>
  </si>
  <si>
    <t>振る舞い</t>
    <rPh sb="0" eb="1">
      <t>フ</t>
    </rPh>
    <rPh sb="2" eb="3">
      <t>マ</t>
    </rPh>
    <phoneticPr fontId="3"/>
  </si>
  <si>
    <t>Behave</t>
    <phoneticPr fontId="3"/>
  </si>
  <si>
    <t>振る舞う</t>
    <rPh sb="0" eb="1">
      <t>フ</t>
    </rPh>
    <rPh sb="2" eb="3">
      <t>マ</t>
    </rPh>
    <phoneticPr fontId="3"/>
  </si>
  <si>
    <t>behave</t>
    <phoneticPr fontId="3"/>
  </si>
  <si>
    <t>振舞う</t>
    <rPh sb="0" eb="2">
      <t>フルマ</t>
    </rPh>
    <phoneticPr fontId="3"/>
  </si>
  <si>
    <r>
      <t>カーオ　プ</t>
    </r>
    <r>
      <rPr>
        <sz val="10"/>
        <rFont val="ＭＳ Ｐゴシック"/>
        <family val="3"/>
        <charset val="128"/>
      </rPr>
      <t>ラ</t>
    </r>
    <r>
      <rPr>
        <sz val="12"/>
        <rFont val="ＭＳ Ｐゴシック"/>
        <family val="3"/>
        <charset val="128"/>
      </rPr>
      <t>　チャー　サム　パン　トゥア　パイ</t>
    </r>
    <phoneticPr fontId="3"/>
  </si>
  <si>
    <t>ข่าว ประ ชา สัม พันธ์ ทั่ว ไป</t>
    <phoneticPr fontId="3"/>
  </si>
  <si>
    <t>khaao pra chaa sam phan thua pai</t>
    <phoneticPr fontId="3"/>
  </si>
  <si>
    <t>Press Releases</t>
    <phoneticPr fontId="3"/>
  </si>
  <si>
    <t>プレス　リリース</t>
    <phoneticPr fontId="3"/>
  </si>
  <si>
    <t>gift,present</t>
    <phoneticPr fontId="3"/>
  </si>
  <si>
    <t>プレゼント</t>
    <phoneticPr fontId="3"/>
  </si>
  <si>
    <t>プリミアム（当て字）</t>
    <phoneticPr fontId="3"/>
  </si>
  <si>
    <t>พรีเมี่ยม</t>
    <phoneticPr fontId="3"/>
  </si>
  <si>
    <t>premium</t>
    <phoneticPr fontId="3"/>
  </si>
  <si>
    <t>プレミアム</t>
    <phoneticPr fontId="3"/>
  </si>
  <si>
    <t>project</t>
    <phoneticPr fontId="3"/>
  </si>
  <si>
    <t>プロジェクト</t>
    <phoneticPr fontId="3"/>
  </si>
  <si>
    <t>カ　ブアン　カーン</t>
    <phoneticPr fontId="3"/>
  </si>
  <si>
    <t>ขบวน (= กระ บวน) การ</t>
    <phoneticPr fontId="3"/>
  </si>
  <si>
    <t>ka buan kaan</t>
    <phoneticPr fontId="3"/>
  </si>
  <si>
    <t>プロセス（工程）</t>
    <rPh sb="5" eb="7">
      <t>コウテイ</t>
    </rPh>
    <phoneticPr fontId="3"/>
  </si>
  <si>
    <t>ブロック（生産の）</t>
    <rPh sb="5" eb="7">
      <t>セイサン</t>
    </rPh>
    <phoneticPr fontId="3"/>
  </si>
  <si>
    <r>
      <t>プ</t>
    </r>
    <r>
      <rPr>
        <sz val="10"/>
        <rFont val="ＭＳ Ｐゴシック"/>
        <family val="3"/>
        <charset val="128"/>
      </rPr>
      <t>ラ</t>
    </r>
    <r>
      <rPr>
        <sz val="12"/>
        <rFont val="ＭＳ Ｐゴシック"/>
        <family val="3"/>
        <charset val="128"/>
      </rPr>
      <t>　ワッ</t>
    </r>
    <r>
      <rPr>
        <sz val="12"/>
        <color indexed="12"/>
        <rFont val="ＭＳ Ｐゴシック"/>
        <family val="3"/>
        <charset val="128"/>
      </rPr>
      <t>ト　</t>
    </r>
    <r>
      <rPr>
        <sz val="12"/>
        <rFont val="ＭＳ Ｐゴシック"/>
        <family val="3"/>
        <charset val="128"/>
      </rPr>
      <t>ブッ</t>
    </r>
    <r>
      <rPr>
        <sz val="12"/>
        <color indexed="12"/>
        <rFont val="ＭＳ Ｐゴシック"/>
        <family val="3"/>
        <charset val="128"/>
      </rPr>
      <t>ク　</t>
    </r>
    <r>
      <rPr>
        <sz val="12"/>
        <rFont val="ＭＳ Ｐゴシック"/>
        <family val="3"/>
        <charset val="128"/>
      </rPr>
      <t>コン　ドーイ　ヨー</t>
    </r>
    <phoneticPr fontId="3"/>
  </si>
  <si>
    <t>ประ วัติ บุค คล โดย ย่อ</t>
    <phoneticPr fontId="3"/>
  </si>
  <si>
    <t>pra wat buk khon yoo</t>
    <phoneticPr fontId="3"/>
  </si>
  <si>
    <t>プロフィール</t>
    <phoneticPr fontId="3"/>
  </si>
  <si>
    <t>プロポーズ</t>
    <phoneticPr fontId="3"/>
  </si>
  <si>
    <t>プロモーション</t>
    <phoneticPr fontId="3"/>
  </si>
  <si>
    <t>discord,friction</t>
    <phoneticPr fontId="3"/>
  </si>
  <si>
    <t>不和</t>
    <rPh sb="0" eb="2">
      <t>フワ</t>
    </rPh>
    <phoneticPr fontId="3"/>
  </si>
  <si>
    <t>นา ที่</t>
    <phoneticPr fontId="3"/>
  </si>
  <si>
    <t>minute</t>
    <phoneticPr fontId="3"/>
  </si>
  <si>
    <t>分</t>
    <rPh sb="0" eb="1">
      <t>フン</t>
    </rPh>
    <phoneticPr fontId="3"/>
  </si>
  <si>
    <r>
      <t>ワッ</t>
    </r>
    <r>
      <rPr>
        <sz val="12"/>
        <color indexed="30"/>
        <rFont val="ＭＳ Ｐゴシック"/>
        <family val="3"/>
        <charset val="128"/>
      </rPr>
      <t>ト</t>
    </r>
    <r>
      <rPr>
        <sz val="12"/>
        <rFont val="ＭＳ Ｐゴシック"/>
        <family val="3"/>
        <charset val="128"/>
      </rPr>
      <t>　タナ　タム</t>
    </r>
    <phoneticPr fontId="3"/>
  </si>
  <si>
    <t>วัฒน ธรรม</t>
    <phoneticPr fontId="3"/>
  </si>
  <si>
    <t>wat tha na tham</t>
    <phoneticPr fontId="3"/>
  </si>
  <si>
    <t>culture</t>
    <phoneticPr fontId="3"/>
  </si>
  <si>
    <t>文化</t>
    <rPh sb="0" eb="2">
      <t>ブンカ</t>
    </rPh>
    <phoneticPr fontId="3"/>
  </si>
  <si>
    <r>
      <t>カーン　トー</t>
    </r>
    <r>
      <rPr>
        <sz val="12"/>
        <color indexed="12"/>
        <rFont val="ＭＳ Ｐゴシック"/>
        <family val="3"/>
        <charset val="128"/>
      </rPr>
      <t>ト</t>
    </r>
    <r>
      <rPr>
        <sz val="12"/>
        <rFont val="ＭＳ Ｐゴシック"/>
        <family val="3"/>
        <charset val="128"/>
      </rPr>
      <t>　チン　スアン</t>
    </r>
    <phoneticPr fontId="3"/>
  </si>
  <si>
    <t>การ ถอด ชิ้น ส่วน</t>
    <phoneticPr fontId="3"/>
  </si>
  <si>
    <t>kaan thoot chin suan</t>
    <phoneticPr fontId="3"/>
  </si>
  <si>
    <t>Decomposition,disassembly</t>
    <phoneticPr fontId="3"/>
  </si>
  <si>
    <t>分解（機械）</t>
    <rPh sb="0" eb="2">
      <t>ブンカイ</t>
    </rPh>
    <rPh sb="3" eb="5">
      <t>キカイ</t>
    </rPh>
    <phoneticPr fontId="3"/>
  </si>
  <si>
    <r>
      <t>トー</t>
    </r>
    <r>
      <rPr>
        <sz val="12"/>
        <color indexed="12"/>
        <rFont val="ＭＳ Ｐゴシック"/>
        <family val="3"/>
        <charset val="128"/>
      </rPr>
      <t>ト</t>
    </r>
    <r>
      <rPr>
        <sz val="12"/>
        <rFont val="ＭＳ Ｐゴシック"/>
        <family val="3"/>
        <charset val="128"/>
      </rPr>
      <t>　チン　スアン</t>
    </r>
    <phoneticPr fontId="3"/>
  </si>
  <si>
    <t>ถอด ชิ้น ส่วน</t>
    <phoneticPr fontId="3"/>
  </si>
  <si>
    <t>thoot chin suan</t>
    <phoneticPr fontId="3"/>
  </si>
  <si>
    <t>Decompose</t>
    <phoneticPr fontId="3"/>
  </si>
  <si>
    <t>分解する（機械）</t>
    <rPh sb="0" eb="2">
      <t>ブンカイ</t>
    </rPh>
    <rPh sb="5" eb="7">
      <t>キカイ</t>
    </rPh>
    <phoneticPr fontId="3"/>
  </si>
  <si>
    <r>
      <t>トー</t>
    </r>
    <r>
      <rPr>
        <sz val="12"/>
        <color indexed="30"/>
        <rFont val="ＭＳ Ｐゴシック"/>
        <family val="3"/>
        <charset val="128"/>
      </rPr>
      <t>ト</t>
    </r>
    <r>
      <rPr>
        <sz val="12"/>
        <rFont val="ＭＳ Ｐゴシック"/>
        <family val="3"/>
        <charset val="128"/>
      </rPr>
      <t>　オー</t>
    </r>
    <r>
      <rPr>
        <sz val="12"/>
        <color indexed="30"/>
        <rFont val="ＭＳ Ｐゴシック"/>
        <family val="3"/>
        <charset val="128"/>
      </rPr>
      <t>ク</t>
    </r>
    <r>
      <rPr>
        <sz val="12"/>
        <rFont val="ＭＳ Ｐゴシック"/>
        <family val="3"/>
        <charset val="128"/>
      </rPr>
      <t>　ペン　チン　チン</t>
    </r>
    <phoneticPr fontId="3"/>
  </si>
  <si>
    <t>ถอด ออก เป็น จริง ๆ</t>
    <phoneticPr fontId="3"/>
  </si>
  <si>
    <t>thoot ?ook pen chin chin</t>
    <phoneticPr fontId="3"/>
  </si>
  <si>
    <t>decompose,disassemble</t>
    <phoneticPr fontId="3"/>
  </si>
  <si>
    <t>分解する（機械を）</t>
    <rPh sb="0" eb="2">
      <t>ブンカイ</t>
    </rPh>
    <rPh sb="5" eb="7">
      <t>キカイ</t>
    </rPh>
    <phoneticPr fontId="3"/>
  </si>
  <si>
    <r>
      <t>ク</t>
    </r>
    <r>
      <rPr>
        <sz val="10"/>
        <rFont val="ＭＳ Ｐゴシック"/>
        <family val="3"/>
        <charset val="128"/>
      </rPr>
      <t>ラ</t>
    </r>
    <r>
      <rPr>
        <sz val="12"/>
        <rFont val="ＭＳ Ｐゴシック"/>
        <family val="3"/>
        <charset val="128"/>
      </rPr>
      <t>　スアン　ワット　タナ　タム</t>
    </r>
    <phoneticPr fontId="3"/>
  </si>
  <si>
    <t>กระ ทรวง วัฒน ธรรม</t>
    <phoneticPr fontId="3"/>
  </si>
  <si>
    <t>kra suang wat tha na tham</t>
    <phoneticPr fontId="3"/>
  </si>
  <si>
    <t>Ministry of Culture</t>
    <phoneticPr fontId="3"/>
  </si>
  <si>
    <t>文化省</t>
    <rPh sb="0" eb="3">
      <t>ブンカショウ</t>
    </rPh>
    <phoneticPr fontId="3"/>
  </si>
  <si>
    <t>division</t>
    <phoneticPr fontId="3"/>
  </si>
  <si>
    <t>分割</t>
    <rPh sb="0" eb="2">
      <t>ブンカツ</t>
    </rPh>
    <phoneticPr fontId="3"/>
  </si>
  <si>
    <t>divide [Eng,Latin],split</t>
    <phoneticPr fontId="3"/>
  </si>
  <si>
    <t>分割する</t>
    <rPh sb="0" eb="2">
      <t>ブンカツ</t>
    </rPh>
    <phoneticPr fontId="3"/>
  </si>
  <si>
    <r>
      <t>カーン　チャムラッ　グン　ナイ　ヌア</t>
    </r>
    <r>
      <rPr>
        <sz val="12"/>
        <color indexed="12"/>
        <rFont val="ＭＳ Ｐゴシック"/>
        <family val="3"/>
        <charset val="128"/>
      </rPr>
      <t>ト</t>
    </r>
    <phoneticPr fontId="3"/>
  </si>
  <si>
    <t>การ ชำระ เงิน ใน งวด</t>
    <phoneticPr fontId="3"/>
  </si>
  <si>
    <t>kaan cham ra? ng@n nai nguat</t>
    <phoneticPr fontId="3"/>
  </si>
  <si>
    <t>Payment in installments</t>
    <phoneticPr fontId="3"/>
  </si>
  <si>
    <t>分割払い</t>
    <rPh sb="0" eb="2">
      <t>ブンカツ</t>
    </rPh>
    <rPh sb="2" eb="3">
      <t>バラ</t>
    </rPh>
    <phoneticPr fontId="3"/>
  </si>
  <si>
    <t>installment</t>
    <phoneticPr fontId="3"/>
  </si>
  <si>
    <t>分割払いの金</t>
    <rPh sb="0" eb="2">
      <t>ブンカツ</t>
    </rPh>
    <rPh sb="2" eb="3">
      <t>ハラ</t>
    </rPh>
    <rPh sb="5" eb="6">
      <t>カネ</t>
    </rPh>
    <phoneticPr fontId="3"/>
  </si>
  <si>
    <t>ポーン　チャムラッ</t>
    <phoneticPr fontId="3"/>
  </si>
  <si>
    <t>ผ่อน ชำระ</t>
    <phoneticPr fontId="3"/>
  </si>
  <si>
    <t>phoon cham ra?</t>
    <phoneticPr fontId="3"/>
  </si>
  <si>
    <t>分割払いをする</t>
    <rPh sb="0" eb="2">
      <t>ブンカツ</t>
    </rPh>
    <rPh sb="2" eb="3">
      <t>バラ</t>
    </rPh>
    <phoneticPr fontId="3"/>
  </si>
  <si>
    <t>culturally</t>
    <phoneticPr fontId="3"/>
  </si>
  <si>
    <t>文化的に</t>
    <rPh sb="0" eb="2">
      <t>ブンカ</t>
    </rPh>
    <rPh sb="2" eb="3">
      <t>テキ</t>
    </rPh>
    <phoneticPr fontId="3"/>
  </si>
  <si>
    <t>Complication,confusion,disorder</t>
    <phoneticPr fontId="3"/>
  </si>
  <si>
    <t>紛糾</t>
    <rPh sb="0" eb="2">
      <t>フンキュウ</t>
    </rPh>
    <phoneticPr fontId="3"/>
  </si>
  <si>
    <r>
      <t>ク</t>
    </r>
    <r>
      <rPr>
        <sz val="10"/>
        <rFont val="ＭＳ Ｐゴシック"/>
        <family val="3"/>
        <charset val="128"/>
      </rPr>
      <t>ル</t>
    </r>
    <r>
      <rPr>
        <sz val="12"/>
        <rFont val="ＭＳ Ｐゴシック"/>
        <family val="3"/>
        <charset val="128"/>
      </rPr>
      <t>アン　キアン</t>
    </r>
    <phoneticPr fontId="3"/>
  </si>
  <si>
    <t>เครื่อง เขียน</t>
    <phoneticPr fontId="3"/>
  </si>
  <si>
    <t>khruang khian</t>
    <phoneticPr fontId="3"/>
  </si>
  <si>
    <t>stationery</t>
    <phoneticPr fontId="3"/>
  </si>
  <si>
    <t>分散</t>
    <rPh sb="0" eb="2">
      <t>ブンサン</t>
    </rPh>
    <phoneticPr fontId="3"/>
  </si>
  <si>
    <t>分散させる</t>
    <rPh sb="0" eb="2">
      <t>ブンサン</t>
    </rPh>
    <phoneticPr fontId="3"/>
  </si>
  <si>
    <t>dispersed</t>
    <phoneticPr fontId="3"/>
  </si>
  <si>
    <t>分散した</t>
    <rPh sb="0" eb="2">
      <t>ブンサン</t>
    </rPh>
    <phoneticPr fontId="3"/>
  </si>
  <si>
    <t>分散する</t>
    <rPh sb="0" eb="2">
      <t>ブンサン</t>
    </rPh>
    <phoneticPr fontId="3"/>
  </si>
  <si>
    <t>burst,eruption</t>
    <phoneticPr fontId="3"/>
  </si>
  <si>
    <t>噴出</t>
    <rPh sb="0" eb="2">
      <t>フンシュツ</t>
    </rPh>
    <phoneticPr fontId="3"/>
  </si>
  <si>
    <t>Window dressing</t>
    <phoneticPr fontId="3"/>
  </si>
  <si>
    <t>粉飾</t>
    <rPh sb="0" eb="2">
      <t>フンショク</t>
    </rPh>
    <phoneticPr fontId="3"/>
  </si>
  <si>
    <r>
      <t>イェー</t>
    </r>
    <r>
      <rPr>
        <sz val="12"/>
        <color indexed="12"/>
        <rFont val="ＭＳ Ｐゴシック"/>
        <family val="3"/>
        <charset val="128"/>
      </rPr>
      <t>ク</t>
    </r>
    <r>
      <rPr>
        <sz val="12"/>
        <rFont val="ＭＳ Ｐゴシック"/>
        <family val="3"/>
        <charset val="128"/>
      </rPr>
      <t>　ラーン</t>
    </r>
    <phoneticPr fontId="3"/>
  </si>
  <si>
    <t>แยก ร่าง</t>
    <phoneticPr fontId="3"/>
  </si>
  <si>
    <t>yeek raang</t>
    <phoneticPr fontId="3"/>
  </si>
  <si>
    <t>avatar,alter ego,offshoot</t>
    <phoneticPr fontId="3"/>
  </si>
  <si>
    <t>分身</t>
    <rPh sb="0" eb="2">
      <t>ブンシン</t>
    </rPh>
    <phoneticPr fontId="3"/>
  </si>
  <si>
    <t>be arrogant,Get cocky</t>
    <phoneticPr fontId="3"/>
  </si>
  <si>
    <t>ふんぞり返る</t>
    <rPh sb="4" eb="5">
      <t>カエ</t>
    </rPh>
    <phoneticPr fontId="3"/>
  </si>
  <si>
    <t>分担</t>
    <rPh sb="0" eb="2">
      <t>ブンタン</t>
    </rPh>
    <phoneticPr fontId="3"/>
  </si>
  <si>
    <t>ベン　ナー　ティー</t>
    <phoneticPr fontId="3"/>
  </si>
  <si>
    <t>แบ่ง หน้า ที่</t>
    <phoneticPr fontId="3"/>
  </si>
  <si>
    <t>beng naa thii</t>
    <phoneticPr fontId="3"/>
  </si>
  <si>
    <t>分担する</t>
    <rPh sb="0" eb="2">
      <t>ブンタン</t>
    </rPh>
    <phoneticPr fontId="3"/>
  </si>
  <si>
    <r>
      <t>マイ　ク</t>
    </r>
    <r>
      <rPr>
        <sz val="10"/>
        <rFont val="ＭＳ Ｐゴシック"/>
        <family val="3"/>
        <charset val="128"/>
      </rPr>
      <t>ル</t>
    </r>
    <r>
      <rPr>
        <sz val="12"/>
        <rFont val="ＭＳ Ｐゴシック"/>
        <family val="3"/>
        <charset val="128"/>
      </rPr>
      <t>ン　ウォン　ク</t>
    </r>
    <r>
      <rPr>
        <sz val="10"/>
        <rFont val="ＭＳ Ｐゴシック"/>
        <family val="3"/>
        <charset val="128"/>
      </rPr>
      <t>ロ</t>
    </r>
    <r>
      <rPr>
        <sz val="12"/>
        <rFont val="ＭＳ Ｐゴシック"/>
        <family val="3"/>
        <charset val="128"/>
      </rPr>
      <t>ム</t>
    </r>
    <phoneticPr fontId="3"/>
  </si>
  <si>
    <t>ไม้ ครึ่ง วง กลม</t>
    <phoneticPr fontId="3"/>
  </si>
  <si>
    <t>mai khrung wong klom</t>
    <phoneticPr fontId="3"/>
  </si>
  <si>
    <t>Protractor</t>
    <phoneticPr fontId="3"/>
  </si>
  <si>
    <t>分度器</t>
    <rPh sb="0" eb="1">
      <t>ブン</t>
    </rPh>
    <rPh sb="1" eb="2">
      <t>ド</t>
    </rPh>
    <rPh sb="2" eb="3">
      <t>キ</t>
    </rPh>
    <phoneticPr fontId="3"/>
  </si>
  <si>
    <r>
      <t>マイ　ワッ</t>
    </r>
    <r>
      <rPr>
        <sz val="12"/>
        <color indexed="12"/>
        <rFont val="ＭＳ Ｐゴシック"/>
        <family val="3"/>
        <charset val="128"/>
      </rPr>
      <t>ト</t>
    </r>
    <r>
      <rPr>
        <sz val="12"/>
        <rFont val="ＭＳ Ｐゴシック"/>
        <family val="3"/>
        <charset val="128"/>
      </rPr>
      <t>　ムム</t>
    </r>
    <phoneticPr fontId="3"/>
  </si>
  <si>
    <t>ไม้ วัด มุม</t>
    <phoneticPr fontId="3"/>
  </si>
  <si>
    <t>mai wat mum</t>
    <phoneticPr fontId="3"/>
  </si>
  <si>
    <t>distribution</t>
    <phoneticPr fontId="3"/>
  </si>
  <si>
    <t>分配</t>
    <rPh sb="0" eb="2">
      <t>ブンパイ</t>
    </rPh>
    <phoneticPr fontId="3"/>
  </si>
  <si>
    <t>distribute,deal</t>
    <phoneticPr fontId="3"/>
  </si>
  <si>
    <t>分配する</t>
    <rPh sb="0" eb="2">
      <t>ブンパイ</t>
    </rPh>
    <phoneticPr fontId="3"/>
  </si>
  <si>
    <t>ベン　パン</t>
    <phoneticPr fontId="3"/>
  </si>
  <si>
    <t>แบ่ง ปัน</t>
    <phoneticPr fontId="3"/>
  </si>
  <si>
    <t>beng pan</t>
    <phoneticPr fontId="3"/>
  </si>
  <si>
    <t>distribution,spread</t>
    <phoneticPr fontId="3"/>
  </si>
  <si>
    <t>分布</t>
    <rPh sb="0" eb="2">
      <t>ブンプ</t>
    </rPh>
    <phoneticPr fontId="3"/>
  </si>
  <si>
    <t>分布する</t>
    <rPh sb="0" eb="2">
      <t>ブンプ</t>
    </rPh>
    <phoneticPr fontId="3"/>
  </si>
  <si>
    <t>grace,reason</t>
    <phoneticPr fontId="3"/>
  </si>
  <si>
    <t>分別</t>
    <rPh sb="0" eb="2">
      <t>フンベツ</t>
    </rPh>
    <phoneticPr fontId="3"/>
  </si>
  <si>
    <r>
      <t>ルー　ピッ</t>
    </r>
    <r>
      <rPr>
        <sz val="12"/>
        <color indexed="12"/>
        <rFont val="ＭＳ Ｐゴシック"/>
        <family val="3"/>
        <charset val="128"/>
      </rPr>
      <t>ト</t>
    </r>
    <r>
      <rPr>
        <sz val="12"/>
        <rFont val="ＭＳ Ｐゴシック"/>
        <family val="3"/>
        <charset val="128"/>
      </rPr>
      <t>　ルー　トゥー</t>
    </r>
    <r>
      <rPr>
        <sz val="12"/>
        <color indexed="12"/>
        <rFont val="ＭＳ Ｐゴシック"/>
        <family val="3"/>
        <charset val="128"/>
      </rPr>
      <t>ク</t>
    </r>
    <phoneticPr fontId="3"/>
  </si>
  <si>
    <t>รู้ ผิด รู้ ถูก</t>
    <phoneticPr fontId="3"/>
  </si>
  <si>
    <t>ruu phit ruu thuuk</t>
    <phoneticPr fontId="3"/>
  </si>
  <si>
    <t>reasonable,sensible</t>
    <phoneticPr fontId="3"/>
  </si>
  <si>
    <t>分別のある</t>
    <rPh sb="0" eb="2">
      <t>フンベツ</t>
    </rPh>
    <phoneticPr fontId="3"/>
  </si>
  <si>
    <t>文房具</t>
    <rPh sb="0" eb="3">
      <t>ブンボウグ</t>
    </rPh>
    <phoneticPr fontId="3"/>
  </si>
  <si>
    <t>ฝุ่น</t>
  </si>
  <si>
    <t>fun</t>
    <phoneticPr fontId="3"/>
  </si>
  <si>
    <t>粉末</t>
    <rPh sb="0" eb="2">
      <t>フンマツ</t>
    </rPh>
    <phoneticPr fontId="3"/>
  </si>
  <si>
    <t>divorce,isolation</t>
    <phoneticPr fontId="3"/>
  </si>
  <si>
    <t>分離</t>
    <rPh sb="0" eb="2">
      <t>ブンリ</t>
    </rPh>
    <phoneticPr fontId="3"/>
  </si>
  <si>
    <t>分離する</t>
    <rPh sb="0" eb="2">
      <t>ブンリ</t>
    </rPh>
    <phoneticPr fontId="3"/>
  </si>
  <si>
    <t>classification</t>
    <phoneticPr fontId="3"/>
  </si>
  <si>
    <t>分類</t>
    <rPh sb="0" eb="2">
      <t>ブンルイ</t>
    </rPh>
    <phoneticPr fontId="3"/>
  </si>
  <si>
    <t>分類された</t>
    <rPh sb="0" eb="2">
      <t>ブンルイ</t>
    </rPh>
    <phoneticPr fontId="3"/>
  </si>
  <si>
    <r>
      <t>ベン　イェー</t>
    </r>
    <r>
      <rPr>
        <sz val="12"/>
        <color indexed="12"/>
        <rFont val="ＭＳ Ｐゴシック"/>
        <family val="3"/>
        <charset val="128"/>
      </rPr>
      <t>ク</t>
    </r>
    <r>
      <rPr>
        <sz val="12"/>
        <rFont val="ＭＳ Ｐゴシック"/>
        <family val="3"/>
        <charset val="128"/>
      </rPr>
      <t>　チャニッ</t>
    </r>
    <r>
      <rPr>
        <sz val="12"/>
        <color indexed="12"/>
        <rFont val="ＭＳ Ｐゴシック"/>
        <family val="3"/>
        <charset val="128"/>
      </rPr>
      <t>ト</t>
    </r>
    <phoneticPr fontId="3"/>
  </si>
  <si>
    <t>แบ่ง แยก ชนิด</t>
    <phoneticPr fontId="3"/>
  </si>
  <si>
    <t>beng yeek cha nit</t>
    <phoneticPr fontId="3"/>
  </si>
  <si>
    <t>classify</t>
    <phoneticPr fontId="3"/>
  </si>
  <si>
    <t>分類する</t>
    <rPh sb="0" eb="2">
      <t>ブンルイ</t>
    </rPh>
    <phoneticPr fontId="3"/>
  </si>
  <si>
    <t>分裂させる</t>
    <rPh sb="0" eb="2">
      <t>ブンレツ</t>
    </rPh>
    <phoneticPr fontId="3"/>
  </si>
  <si>
    <t>to</t>
    <phoneticPr fontId="3"/>
  </si>
  <si>
    <t>〜へ</t>
    <phoneticPr fontId="3"/>
  </si>
  <si>
    <t>ベーリン（当て字）</t>
    <rPh sb="5" eb="6">
      <t>ア</t>
    </rPh>
    <rPh sb="7" eb="8">
      <t>ジ</t>
    </rPh>
    <phoneticPr fontId="3"/>
  </si>
  <si>
    <t>แบริ่ง</t>
    <phoneticPr fontId="3"/>
  </si>
  <si>
    <t>Bearings</t>
    <phoneticPr fontId="3"/>
  </si>
  <si>
    <t>ベアリング</t>
    <phoneticPr fontId="3"/>
  </si>
  <si>
    <r>
      <t>ク</t>
    </r>
    <r>
      <rPr>
        <sz val="10"/>
        <rFont val="ＭＳ Ｐゴシック"/>
        <family val="3"/>
        <charset val="128"/>
      </rPr>
      <t>ワ</t>
    </r>
    <r>
      <rPr>
        <sz val="12"/>
        <rFont val="ＭＳ Ｐゴシック"/>
        <family val="3"/>
        <charset val="128"/>
      </rPr>
      <t>ーム　サゴッ</t>
    </r>
    <r>
      <rPr>
        <sz val="12"/>
        <color indexed="12"/>
        <rFont val="ＭＳ Ｐゴシック"/>
        <family val="3"/>
        <charset val="128"/>
      </rPr>
      <t>プ</t>
    </r>
    <r>
      <rPr>
        <sz val="12"/>
        <rFont val="ＭＳ Ｐゴシック"/>
        <family val="3"/>
        <charset val="128"/>
      </rPr>
      <t>　スッ</t>
    </r>
    <r>
      <rPr>
        <sz val="12"/>
        <color indexed="12"/>
        <rFont val="ＭＳ Ｐゴシック"/>
        <family val="3"/>
        <charset val="128"/>
      </rPr>
      <t>ク</t>
    </r>
    <phoneticPr fontId="3"/>
  </si>
  <si>
    <t>ความ สงบ สุข</t>
    <phoneticPr fontId="3"/>
  </si>
  <si>
    <t>khwaam sa ngop suk</t>
    <phoneticPr fontId="3"/>
  </si>
  <si>
    <t>平安</t>
    <rPh sb="0" eb="2">
      <t>ヘイアン</t>
    </rPh>
    <phoneticPr fontId="3"/>
  </si>
  <si>
    <t>plain</t>
    <phoneticPr fontId="3"/>
  </si>
  <si>
    <t>平易</t>
    <rPh sb="0" eb="2">
      <t>ヘイイ</t>
    </rPh>
    <phoneticPr fontId="3"/>
  </si>
  <si>
    <t>quiet</t>
    <phoneticPr fontId="3"/>
  </si>
  <si>
    <t>平穏</t>
    <rPh sb="0" eb="2">
      <t>ヘイオン</t>
    </rPh>
    <phoneticPr fontId="3"/>
  </si>
  <si>
    <t>calm,peaceful,quiet</t>
    <phoneticPr fontId="3"/>
  </si>
  <si>
    <t>平穏な</t>
    <rPh sb="0" eb="2">
      <t>ヘイオン</t>
    </rPh>
    <phoneticPr fontId="3"/>
  </si>
  <si>
    <t>evil practice</t>
    <phoneticPr fontId="3"/>
  </si>
  <si>
    <t>弊害</t>
    <rPh sb="0" eb="2">
      <t>ヘイガイ</t>
    </rPh>
    <phoneticPr fontId="3"/>
  </si>
  <si>
    <t>セン　カナーン</t>
    <phoneticPr fontId="3"/>
  </si>
  <si>
    <t>เส้น ขนาน</t>
    <phoneticPr fontId="3"/>
  </si>
  <si>
    <t>sen kha naan</t>
    <phoneticPr fontId="3"/>
  </si>
  <si>
    <t>parallel</t>
    <phoneticPr fontId="3"/>
  </si>
  <si>
    <t>平行</t>
    <rPh sb="0" eb="2">
      <t>ヘイコウ</t>
    </rPh>
    <phoneticPr fontId="3"/>
  </si>
  <si>
    <t>併合する</t>
    <rPh sb="0" eb="2">
      <t>ヘイゴウ</t>
    </rPh>
    <phoneticPr fontId="3"/>
  </si>
  <si>
    <t>ワン　タマダー</t>
    <phoneticPr fontId="3"/>
  </si>
  <si>
    <t>วัน ธรรมดา</t>
    <phoneticPr fontId="3"/>
  </si>
  <si>
    <t>wan tham ma daa</t>
    <phoneticPr fontId="3"/>
  </si>
  <si>
    <t>weekday</t>
    <phoneticPr fontId="3"/>
  </si>
  <si>
    <t>平日</t>
    <rPh sb="0" eb="2">
      <t>ヘイジツ</t>
    </rPh>
    <phoneticPr fontId="3"/>
  </si>
  <si>
    <t>ボリサット　コン　ラオ</t>
    <phoneticPr fontId="3"/>
  </si>
  <si>
    <t>บริษัท ของ เรา</t>
    <phoneticPr fontId="3"/>
  </si>
  <si>
    <t>boo ri sat khoong rao</t>
    <phoneticPr fontId="3"/>
  </si>
  <si>
    <t>Our company/firm</t>
    <phoneticPr fontId="3"/>
  </si>
  <si>
    <t>弊社、当社</t>
    <rPh sb="0" eb="2">
      <t>ヘイシャ</t>
    </rPh>
    <rPh sb="3" eb="5">
      <t>トウシャ</t>
    </rPh>
    <phoneticPr fontId="3"/>
  </si>
  <si>
    <r>
      <t>ボリサッ</t>
    </r>
    <r>
      <rPr>
        <sz val="12"/>
        <color indexed="12"/>
        <rFont val="ＭＳ Ｐゴシック"/>
        <family val="3"/>
        <charset val="128"/>
      </rPr>
      <t>ト</t>
    </r>
    <r>
      <rPr>
        <sz val="12"/>
        <rFont val="ＭＳ Ｐゴシック"/>
        <family val="3"/>
        <charset val="128"/>
      </rPr>
      <t>　コン　ラオ</t>
    </r>
    <phoneticPr fontId="3"/>
  </si>
  <si>
    <t>our company</t>
    <phoneticPr fontId="3"/>
  </si>
  <si>
    <t>normal,usual</t>
    <phoneticPr fontId="3"/>
  </si>
  <si>
    <t>平常</t>
    <rPh sb="0" eb="2">
      <t>ヘイジョウ</t>
    </rPh>
    <phoneticPr fontId="3"/>
  </si>
  <si>
    <t>ペイする</t>
    <phoneticPr fontId="3"/>
  </si>
  <si>
    <t>ordinary,usual</t>
    <phoneticPr fontId="3"/>
  </si>
  <si>
    <t>平生</t>
    <rPh sb="0" eb="2">
      <t>ヘイゼイ</t>
    </rPh>
    <phoneticPr fontId="3"/>
  </si>
  <si>
    <t>blockage,closure,obstruction</t>
    <phoneticPr fontId="3"/>
  </si>
  <si>
    <t>閉塞</t>
    <rPh sb="0" eb="2">
      <t>ヘイソク</t>
    </rPh>
    <phoneticPr fontId="3"/>
  </si>
  <si>
    <r>
      <t>ピッ</t>
    </r>
    <r>
      <rPr>
        <sz val="12"/>
        <color indexed="12"/>
        <rFont val="ＭＳ Ｐゴシック"/>
        <family val="3"/>
        <charset val="128"/>
      </rPr>
      <t>ト</t>
    </r>
    <r>
      <rPr>
        <sz val="12"/>
        <rFont val="ＭＳ Ｐゴシック"/>
        <family val="3"/>
        <charset val="128"/>
      </rPr>
      <t>　ラーン</t>
    </r>
    <phoneticPr fontId="3"/>
  </si>
  <si>
    <t>ปิด ร้าน</t>
    <phoneticPr fontId="3"/>
  </si>
  <si>
    <t>pit raan</t>
    <phoneticPr fontId="3"/>
  </si>
  <si>
    <t>closed</t>
    <phoneticPr fontId="3"/>
  </si>
  <si>
    <t>閉店</t>
    <rPh sb="0" eb="2">
      <t>ヘイテン</t>
    </rPh>
    <phoneticPr fontId="3"/>
  </si>
  <si>
    <r>
      <t>ク</t>
    </r>
    <r>
      <rPr>
        <sz val="10"/>
        <rFont val="ＭＳ Ｐゴシック"/>
        <family val="3"/>
        <charset val="128"/>
      </rPr>
      <t>ワ</t>
    </r>
    <r>
      <rPr>
        <sz val="12"/>
        <rFont val="ＭＳ Ｐゴシック"/>
        <family val="3"/>
        <charset val="128"/>
      </rPr>
      <t>ーム　サーマン</t>
    </r>
    <phoneticPr fontId="3"/>
  </si>
  <si>
    <t>ความ สามัญ</t>
    <phoneticPr fontId="3"/>
  </si>
  <si>
    <t>khwaam saa man</t>
    <phoneticPr fontId="3"/>
  </si>
  <si>
    <t>commonplace,mediocre</t>
    <phoneticPr fontId="3"/>
  </si>
  <si>
    <t>平凡</t>
    <rPh sb="0" eb="2">
      <t>ヘイボン</t>
    </rPh>
    <phoneticPr fontId="3"/>
  </si>
  <si>
    <r>
      <t>パーン　ク</t>
    </r>
    <r>
      <rPr>
        <sz val="10"/>
        <rFont val="ＭＳ Ｐゴシック"/>
        <family val="3"/>
        <charset val="128"/>
      </rPr>
      <t>ラ</t>
    </r>
    <r>
      <rPr>
        <sz val="12"/>
        <rFont val="ＭＳ Ｐゴシック"/>
        <family val="3"/>
        <charset val="128"/>
      </rPr>
      <t>ーン</t>
    </r>
  </si>
  <si>
    <t>- klaang</t>
  </si>
  <si>
    <t>ローキー</t>
    <phoneticPr fontId="3"/>
  </si>
  <si>
    <t>โลกีย์</t>
    <phoneticPr fontId="3"/>
  </si>
  <si>
    <t>loo kii</t>
    <phoneticPr fontId="3"/>
  </si>
  <si>
    <t>mundane,prosaic</t>
    <phoneticPr fontId="3"/>
  </si>
  <si>
    <t>平凡な</t>
    <rPh sb="0" eb="2">
      <t>ヘイボン</t>
    </rPh>
    <phoneticPr fontId="3"/>
  </si>
  <si>
    <t>humdrum,mundane,ordinary</t>
    <phoneticPr fontId="3"/>
  </si>
  <si>
    <t>ブトゥ　チョン</t>
    <phoneticPr fontId="3"/>
  </si>
  <si>
    <t>ปุถุ ชน</t>
    <phoneticPr fontId="3"/>
  </si>
  <si>
    <t>- chon</t>
    <phoneticPr fontId="3"/>
  </si>
  <si>
    <t>commoner,plebs [Latin]</t>
    <phoneticPr fontId="3"/>
  </si>
  <si>
    <t>平民</t>
    <rPh sb="0" eb="2">
      <t>ヘイミン</t>
    </rPh>
    <phoneticPr fontId="3"/>
  </si>
  <si>
    <t>カナーン</t>
    <phoneticPr fontId="3"/>
  </si>
  <si>
    <t>ขนาน</t>
  </si>
  <si>
    <t>kha naan</t>
    <phoneticPr fontId="3"/>
  </si>
  <si>
    <t>並列の</t>
    <rPh sb="0" eb="2">
      <t>ヘイレツ</t>
    </rPh>
    <phoneticPr fontId="3"/>
  </si>
  <si>
    <r>
      <t>スーン　アム　ヌアイ　カーン　ラッ</t>
    </r>
    <r>
      <rPr>
        <sz val="12"/>
        <color indexed="12"/>
        <rFont val="ＭＳ Ｐゴシック"/>
        <family val="3"/>
        <charset val="128"/>
      </rPr>
      <t>ク</t>
    </r>
    <r>
      <rPr>
        <sz val="12"/>
        <rFont val="ＭＳ Ｐゴシック"/>
        <family val="3"/>
        <charset val="128"/>
      </rPr>
      <t>サー　ク</t>
    </r>
    <r>
      <rPr>
        <sz val="10"/>
        <rFont val="ＭＳ Ｐゴシック"/>
        <family val="3"/>
        <charset val="128"/>
      </rPr>
      <t>ワ</t>
    </r>
    <r>
      <rPr>
        <sz val="12"/>
        <rFont val="ＭＳ Ｐゴシック"/>
        <family val="3"/>
        <charset val="128"/>
      </rPr>
      <t>ーム　サゴッ</t>
    </r>
    <r>
      <rPr>
        <sz val="12"/>
        <color indexed="12"/>
        <rFont val="ＭＳ Ｐゴシック"/>
        <family val="3"/>
        <charset val="128"/>
      </rPr>
      <t>プ</t>
    </r>
    <r>
      <rPr>
        <sz val="12"/>
        <rFont val="ＭＳ Ｐゴシック"/>
        <family val="3"/>
        <charset val="128"/>
      </rPr>
      <t>　リアプ　ローイ　（ソオロソー）</t>
    </r>
    <phoneticPr fontId="3"/>
  </si>
  <si>
    <t>ศูนย์ อำ นวย การ รัก ษา ความ สงบ เรียบ ร้อย (ศอ.รส.)</t>
    <phoneticPr fontId="3"/>
  </si>
  <si>
    <t>suun ?am nuai kaan rak saa khwaam sa ngop riap rooi</t>
    <phoneticPr fontId="3"/>
  </si>
  <si>
    <t>peacekeeping operation centre</t>
    <phoneticPr fontId="3"/>
  </si>
  <si>
    <t>平和維持活動センター長官</t>
    <rPh sb="0" eb="2">
      <t>ヘイワ</t>
    </rPh>
    <rPh sb="2" eb="4">
      <t>イジ</t>
    </rPh>
    <rPh sb="4" eb="6">
      <t>カツドウ</t>
    </rPh>
    <rPh sb="10" eb="12">
      <t>チョウカン</t>
    </rPh>
    <phoneticPr fontId="3"/>
  </si>
  <si>
    <r>
      <t>カナッ　ラッ</t>
    </r>
    <r>
      <rPr>
        <sz val="12"/>
        <color indexed="12"/>
        <rFont val="ＭＳ Ｐゴシック"/>
        <family val="3"/>
        <charset val="128"/>
      </rPr>
      <t>ク</t>
    </r>
    <r>
      <rPr>
        <sz val="12"/>
        <rFont val="ＭＳ Ｐゴシック"/>
        <family val="3"/>
        <charset val="128"/>
      </rPr>
      <t>サー　ク</t>
    </r>
    <r>
      <rPr>
        <sz val="10"/>
        <rFont val="ＭＳ Ｐゴシック"/>
        <family val="3"/>
        <charset val="128"/>
      </rPr>
      <t>ワ</t>
    </r>
    <r>
      <rPr>
        <sz val="12"/>
        <rFont val="ＭＳ Ｐゴシック"/>
        <family val="3"/>
        <charset val="128"/>
      </rPr>
      <t>ーム　サゴッ</t>
    </r>
    <r>
      <rPr>
        <sz val="12"/>
        <color indexed="12"/>
        <rFont val="ＭＳ Ｐゴシック"/>
        <family val="3"/>
        <charset val="128"/>
      </rPr>
      <t>プ</t>
    </r>
    <r>
      <rPr>
        <sz val="12"/>
        <rFont val="ＭＳ Ｐゴシック"/>
        <family val="3"/>
        <charset val="128"/>
      </rPr>
      <t>　ヘン　チャー</t>
    </r>
    <r>
      <rPr>
        <sz val="12"/>
        <color indexed="12"/>
        <rFont val="ＭＳ Ｐゴシック"/>
        <family val="3"/>
        <charset val="128"/>
      </rPr>
      <t>ト</t>
    </r>
    <r>
      <rPr>
        <sz val="12"/>
        <rFont val="ＭＳ Ｐゴシック"/>
        <family val="3"/>
        <charset val="128"/>
      </rPr>
      <t>　（コーソーチョー）</t>
    </r>
    <phoneticPr fontId="3"/>
  </si>
  <si>
    <t>คณะ รัก ษา ความ สงบ แห่ง ชาติ (คสช.)</t>
    <phoneticPr fontId="3"/>
  </si>
  <si>
    <t>kha na? rak saa khwaam sa ngop heng chaat</t>
    <phoneticPr fontId="3"/>
  </si>
  <si>
    <t>National Council for Peace and Order (NCPO)</t>
    <phoneticPr fontId="3"/>
  </si>
  <si>
    <t>平和と秩序のための全国協議会</t>
    <rPh sb="0" eb="2">
      <t>ヘイワ</t>
    </rPh>
    <rPh sb="3" eb="5">
      <t>チツジョ</t>
    </rPh>
    <rPh sb="9" eb="11">
      <t>ゼンコク</t>
    </rPh>
    <rPh sb="11" eb="14">
      <t>キョウギカイ</t>
    </rPh>
    <phoneticPr fontId="3"/>
  </si>
  <si>
    <r>
      <t>ベス</t>
    </r>
    <r>
      <rPr>
        <sz val="12"/>
        <color indexed="12"/>
        <rFont val="ＭＳ Ｐゴシック"/>
        <family val="3"/>
        <charset val="128"/>
      </rPr>
      <t>ト</t>
    </r>
    <r>
      <rPr>
        <sz val="12"/>
        <rFont val="ＭＳ Ｐゴシック"/>
        <family val="3"/>
        <charset val="128"/>
      </rPr>
      <t>（当て字）</t>
    </r>
    <phoneticPr fontId="3"/>
  </si>
  <si>
    <t>เบสท</t>
    <phoneticPr fontId="3"/>
  </si>
  <si>
    <t>ベスト</t>
    <phoneticPr fontId="3"/>
  </si>
  <si>
    <t>difference,distance,gap</t>
    <phoneticPr fontId="3"/>
  </si>
  <si>
    <t>隔たり</t>
    <rPh sb="0" eb="1">
      <t>ヘダ</t>
    </rPh>
    <phoneticPr fontId="3"/>
  </si>
  <si>
    <t>下手な</t>
    <rPh sb="0" eb="2">
      <t>ヘタ</t>
    </rPh>
    <phoneticPr fontId="3"/>
  </si>
  <si>
    <t>ベーン</t>
    <phoneticPr fontId="3"/>
  </si>
  <si>
    <t>แบน</t>
    <phoneticPr fontId="3"/>
  </si>
  <si>
    <t>been</t>
    <phoneticPr fontId="3"/>
  </si>
  <si>
    <t>ぺちゃんこの</t>
    <phoneticPr fontId="3"/>
  </si>
  <si>
    <r>
      <t>ターン　ハー</t>
    </r>
    <r>
      <rPr>
        <sz val="12"/>
        <color indexed="12"/>
        <rFont val="ＭＳ Ｐゴシック"/>
        <family val="3"/>
        <charset val="128"/>
      </rPr>
      <t>ク</t>
    </r>
    <phoneticPr fontId="3"/>
  </si>
  <si>
    <t>ต่าง หาก</t>
    <phoneticPr fontId="3"/>
  </si>
  <si>
    <t>taang haak</t>
    <phoneticPr fontId="3"/>
  </si>
  <si>
    <t>別途</t>
    <rPh sb="0" eb="2">
      <t>ベット</t>
    </rPh>
    <phoneticPr fontId="3"/>
  </si>
  <si>
    <t>別な方法で</t>
    <rPh sb="0" eb="1">
      <t>ベツ</t>
    </rPh>
    <rPh sb="2" eb="4">
      <t>ホウホウ</t>
    </rPh>
    <phoneticPr fontId="3"/>
  </si>
  <si>
    <t>nothing</t>
    <phoneticPr fontId="3"/>
  </si>
  <si>
    <t>別に（取り立てて無い）</t>
    <rPh sb="0" eb="1">
      <t>ベツ</t>
    </rPh>
    <rPh sb="3" eb="4">
      <t>ト</t>
    </rPh>
    <rPh sb="5" eb="6">
      <t>タ</t>
    </rPh>
    <rPh sb="8" eb="9">
      <t>ナ</t>
    </rPh>
    <phoneticPr fontId="3"/>
  </si>
  <si>
    <t>อื่น</t>
    <phoneticPr fontId="3"/>
  </si>
  <si>
    <t>?uun</t>
    <phoneticPr fontId="3"/>
  </si>
  <si>
    <t>another,other</t>
    <phoneticPr fontId="3"/>
  </si>
  <si>
    <t>別の</t>
    <rPh sb="0" eb="1">
      <t>ベツ</t>
    </rPh>
    <phoneticPr fontId="3"/>
  </si>
  <si>
    <r>
      <t>パネー</t>
    </r>
    <r>
      <rPr>
        <sz val="12"/>
        <color indexed="30"/>
        <rFont val="ＭＳ Ｐゴシック"/>
        <family val="3"/>
        <charset val="128"/>
      </rPr>
      <t>ク</t>
    </r>
    <r>
      <rPr>
        <sz val="12"/>
        <rFont val="ＭＳ Ｐゴシック"/>
        <family val="3"/>
        <charset val="128"/>
      </rPr>
      <t>　ウン</t>
    </r>
    <phoneticPr fontId="3"/>
  </si>
  <si>
    <t>แผนก อื่น</t>
    <phoneticPr fontId="3"/>
  </si>
  <si>
    <t>pha neek ?uun</t>
    <phoneticPr fontId="3"/>
  </si>
  <si>
    <t>Another department</t>
    <phoneticPr fontId="3"/>
  </si>
  <si>
    <t>別の部署</t>
    <rPh sb="0" eb="1">
      <t>ベツ</t>
    </rPh>
    <rPh sb="2" eb="4">
      <t>ブショ</t>
    </rPh>
    <phoneticPr fontId="3"/>
  </si>
  <si>
    <t>コン　ラ　パンハー</t>
    <phoneticPr fontId="3"/>
  </si>
  <si>
    <t>คน ล่ะ ปัญหา</t>
    <phoneticPr fontId="3"/>
  </si>
  <si>
    <t>khon la? pan haa</t>
    <phoneticPr fontId="3"/>
  </si>
  <si>
    <t>It is another problem</t>
    <phoneticPr fontId="3"/>
  </si>
  <si>
    <t>別の問題だ（問題の種類が違う）</t>
    <rPh sb="0" eb="1">
      <t>ベツ</t>
    </rPh>
    <rPh sb="2" eb="4">
      <t>モンダイ</t>
    </rPh>
    <rPh sb="6" eb="8">
      <t>モンダイ</t>
    </rPh>
    <rPh sb="9" eb="11">
      <t>シュルイ</t>
    </rPh>
    <rPh sb="12" eb="13">
      <t>チガ</t>
    </rPh>
    <phoneticPr fontId="3"/>
  </si>
  <si>
    <t>separately,severally</t>
    <phoneticPr fontId="3"/>
  </si>
  <si>
    <t>別々に</t>
    <rPh sb="0" eb="2">
      <t>ベツベツ</t>
    </rPh>
    <phoneticPr fontId="3"/>
  </si>
  <si>
    <t>テーラ</t>
    <phoneticPr fontId="3"/>
  </si>
  <si>
    <t>discrete</t>
    <phoneticPr fontId="3"/>
  </si>
  <si>
    <t>別々の</t>
    <rPh sb="0" eb="2">
      <t>ベツベツ</t>
    </rPh>
    <phoneticPr fontId="3"/>
  </si>
  <si>
    <t>アオ　チャイ</t>
    <phoneticPr fontId="3"/>
  </si>
  <si>
    <t>เอา ใจ</t>
    <phoneticPr fontId="3"/>
  </si>
  <si>
    <t>ao cai</t>
    <phoneticPr fontId="3"/>
  </si>
  <si>
    <t>へつらう</t>
    <phoneticPr fontId="3"/>
  </si>
  <si>
    <t>separation</t>
    <phoneticPr fontId="3"/>
  </si>
  <si>
    <t>別離</t>
    <rPh sb="0" eb="2">
      <t>ベツリ</t>
    </rPh>
    <phoneticPr fontId="3"/>
  </si>
  <si>
    <t>ユアン</t>
    <phoneticPr fontId="3"/>
  </si>
  <si>
    <t>ญวน</t>
    <phoneticPr fontId="3"/>
  </si>
  <si>
    <t>Vietnamese</t>
    <phoneticPr fontId="3"/>
  </si>
  <si>
    <t>ベトナム人</t>
    <rPh sb="4" eb="5">
      <t>ジン</t>
    </rPh>
    <phoneticPr fontId="3"/>
  </si>
  <si>
    <r>
      <t>ク</t>
    </r>
    <r>
      <rPr>
        <sz val="10"/>
        <rFont val="ＭＳ Ｐゴシック"/>
        <family val="3"/>
        <charset val="128"/>
      </rPr>
      <t>ロ</t>
    </r>
    <r>
      <rPr>
        <sz val="12"/>
        <rFont val="ＭＳ Ｐゴシック"/>
        <family val="3"/>
        <charset val="128"/>
      </rPr>
      <t>ーン　トム</t>
    </r>
    <phoneticPr fontId="3"/>
  </si>
  <si>
    <t>โคลน ตม</t>
    <phoneticPr fontId="3"/>
  </si>
  <si>
    <t>sludge</t>
    <phoneticPr fontId="3"/>
  </si>
  <si>
    <t>ヘドロ</t>
    <phoneticPr fontId="3"/>
  </si>
  <si>
    <t>川・湖</t>
    <rPh sb="0" eb="1">
      <t>カワ</t>
    </rPh>
    <rPh sb="2" eb="3">
      <t>ミズウミ</t>
    </rPh>
    <phoneticPr fontId="3"/>
  </si>
  <si>
    <r>
      <t>チャーン　プー</t>
    </r>
    <r>
      <rPr>
        <sz val="12"/>
        <color indexed="12"/>
        <rFont val="ＭＳ Ｐゴシック"/>
        <family val="3"/>
        <charset val="128"/>
      </rPr>
      <t>ト</t>
    </r>
    <phoneticPr fontId="3"/>
  </si>
  <si>
    <t>- พูด</t>
    <phoneticPr fontId="3"/>
  </si>
  <si>
    <t>chaang phuut</t>
    <phoneticPr fontId="3"/>
  </si>
  <si>
    <t>べらべら良く喋る</t>
    <rPh sb="4" eb="5">
      <t>ヨ</t>
    </rPh>
    <rPh sb="6" eb="7">
      <t>シャベ</t>
    </rPh>
    <phoneticPr fontId="3"/>
  </si>
  <si>
    <t>レン　リン</t>
    <phoneticPr fontId="3"/>
  </si>
  <si>
    <t>เล่น ลิ้น</t>
    <phoneticPr fontId="3"/>
  </si>
  <si>
    <t>len lin</t>
    <phoneticPr fontId="3"/>
  </si>
  <si>
    <t>quibble</t>
    <phoneticPr fontId="3"/>
  </si>
  <si>
    <t>屁理屈</t>
    <rPh sb="0" eb="3">
      <t>ヘリクツ</t>
    </rPh>
    <phoneticPr fontId="3"/>
  </si>
  <si>
    <t>belt</t>
    <phoneticPr fontId="3"/>
  </si>
  <si>
    <t>ベルト（機械）</t>
    <rPh sb="4" eb="6">
      <t>キカイ</t>
    </rPh>
    <phoneticPr fontId="3"/>
  </si>
  <si>
    <t>偏移</t>
    <rPh sb="0" eb="2">
      <t>ヘンイ</t>
    </rPh>
    <phoneticPr fontId="3"/>
  </si>
  <si>
    <t>variation</t>
    <phoneticPr fontId="3"/>
  </si>
  <si>
    <t>変異</t>
    <rPh sb="0" eb="2">
      <t>ヘンイ</t>
    </rPh>
    <phoneticPr fontId="3"/>
  </si>
  <si>
    <r>
      <t>プ</t>
    </r>
    <r>
      <rPr>
        <sz val="10"/>
        <rFont val="ＭＳ Ｐゴシック"/>
        <family val="3"/>
        <charset val="128"/>
      </rPr>
      <t>リ</t>
    </r>
    <r>
      <rPr>
        <sz val="12"/>
        <rFont val="ＭＳ Ｐゴシック"/>
        <family val="3"/>
        <charset val="128"/>
      </rPr>
      <t>アン　プ</t>
    </r>
    <r>
      <rPr>
        <sz val="10"/>
        <rFont val="ＭＳ Ｐゴシック"/>
        <family val="3"/>
        <charset val="128"/>
      </rPr>
      <t>レ</t>
    </r>
    <r>
      <rPr>
        <sz val="12"/>
        <rFont val="ＭＳ Ｐゴシック"/>
        <family val="3"/>
        <charset val="128"/>
      </rPr>
      <t>ーン</t>
    </r>
    <phoneticPr fontId="3"/>
  </si>
  <si>
    <t>เปลี่ยน แปลง</t>
    <phoneticPr fontId="3"/>
  </si>
  <si>
    <t>plian pleeng</t>
    <phoneticPr fontId="3"/>
  </si>
  <si>
    <t>transformation,variety</t>
    <phoneticPr fontId="3"/>
  </si>
  <si>
    <t>変化</t>
    <rPh sb="0" eb="2">
      <t>ヘンカ</t>
    </rPh>
    <phoneticPr fontId="3"/>
  </si>
  <si>
    <t>excuse</t>
    <phoneticPr fontId="3"/>
  </si>
  <si>
    <t>弁解</t>
    <rPh sb="0" eb="2">
      <t>ベンカイ</t>
    </rPh>
    <phoneticPr fontId="3"/>
  </si>
  <si>
    <t>コン　ティー</t>
    <phoneticPr fontId="3"/>
  </si>
  <si>
    <t>คง ที่</t>
    <phoneticPr fontId="3"/>
  </si>
  <si>
    <t>khong thii</t>
    <phoneticPr fontId="3"/>
  </si>
  <si>
    <t>Unchanged</t>
    <phoneticPr fontId="3"/>
  </si>
  <si>
    <t>変化しない</t>
    <rPh sb="0" eb="2">
      <t>ヘンカ</t>
    </rPh>
    <phoneticPr fontId="3"/>
  </si>
  <si>
    <t>返却する</t>
    <rPh sb="0" eb="2">
      <t>ヘンキャク</t>
    </rPh>
    <phoneticPr fontId="3"/>
  </si>
  <si>
    <r>
      <t>プ</t>
    </r>
    <r>
      <rPr>
        <sz val="10"/>
        <rFont val="ＭＳ Ｐゴシック"/>
        <family val="3"/>
        <charset val="128"/>
      </rPr>
      <t>リ</t>
    </r>
    <r>
      <rPr>
        <sz val="12"/>
        <rFont val="ＭＳ Ｐゴシック"/>
        <family val="3"/>
        <charset val="128"/>
      </rPr>
      <t>アン　ルー</t>
    </r>
    <r>
      <rPr>
        <sz val="12"/>
        <color indexed="12"/>
        <rFont val="ＭＳ Ｐゴシック"/>
        <family val="3"/>
        <charset val="128"/>
      </rPr>
      <t>プ</t>
    </r>
    <phoneticPr fontId="3"/>
  </si>
  <si>
    <t>เปลี่ยน รูป</t>
    <phoneticPr fontId="3"/>
  </si>
  <si>
    <t>plian ruup</t>
    <phoneticPr fontId="3"/>
  </si>
  <si>
    <t>deform</t>
    <phoneticPr fontId="3"/>
  </si>
  <si>
    <t>変形する</t>
    <rPh sb="0" eb="2">
      <t>ヘンケイ</t>
    </rPh>
    <phoneticPr fontId="3"/>
  </si>
  <si>
    <r>
      <t>プ</t>
    </r>
    <r>
      <rPr>
        <sz val="10"/>
        <rFont val="ＭＳ Ｐゴシック"/>
        <family val="3"/>
        <charset val="128"/>
      </rPr>
      <t>レ</t>
    </r>
    <r>
      <rPr>
        <sz val="12"/>
        <rFont val="ＭＳ Ｐゴシック"/>
        <family val="3"/>
        <charset val="128"/>
      </rPr>
      <t>ー　ルー</t>
    </r>
    <r>
      <rPr>
        <sz val="12"/>
        <color indexed="12"/>
        <rFont val="ＭＳ Ｐゴシック"/>
        <family val="3"/>
        <charset val="128"/>
      </rPr>
      <t>プ</t>
    </r>
    <phoneticPr fontId="3"/>
  </si>
  <si>
    <t>แปร รูป</t>
    <phoneticPr fontId="3"/>
  </si>
  <si>
    <t>pree ruup</t>
    <phoneticPr fontId="3"/>
  </si>
  <si>
    <t>bias,prejudice</t>
    <phoneticPr fontId="3"/>
  </si>
  <si>
    <t>偏見</t>
    <rPh sb="0" eb="2">
      <t>ヘンケン</t>
    </rPh>
    <phoneticPr fontId="3"/>
  </si>
  <si>
    <t>prejudiced</t>
    <phoneticPr fontId="3"/>
  </si>
  <si>
    <t>偏見を持った</t>
    <rPh sb="0" eb="2">
      <t>ヘンケン</t>
    </rPh>
    <rPh sb="3" eb="4">
      <t>モ</t>
    </rPh>
    <phoneticPr fontId="3"/>
  </si>
  <si>
    <t>alteration</t>
    <phoneticPr fontId="3"/>
  </si>
  <si>
    <t>変更</t>
    <rPh sb="0" eb="2">
      <t>ヘンコウ</t>
    </rPh>
    <phoneticPr fontId="3"/>
  </si>
  <si>
    <t>ノーム　イアン</t>
    <phoneticPr fontId="3"/>
  </si>
  <si>
    <t>โน้น เอียง</t>
    <phoneticPr fontId="3"/>
  </si>
  <si>
    <t>noom ?iang</t>
    <phoneticPr fontId="3"/>
  </si>
  <si>
    <t>deflected</t>
    <phoneticPr fontId="3"/>
  </si>
  <si>
    <t>偏向する</t>
    <rPh sb="0" eb="2">
      <t>ヘンコウ</t>
    </rPh>
    <phoneticPr fontId="3"/>
  </si>
  <si>
    <t>変更する、変移</t>
    <rPh sb="0" eb="2">
      <t>ヘンコウ</t>
    </rPh>
    <rPh sb="5" eb="7">
      <t>ヘンイ</t>
    </rPh>
    <phoneticPr fontId="3"/>
  </si>
  <si>
    <r>
      <t>タナーイ　ク</t>
    </r>
    <r>
      <rPr>
        <sz val="10"/>
        <rFont val="ＭＳ Ｐゴシック"/>
        <family val="3"/>
        <charset val="128"/>
      </rPr>
      <t>ワ</t>
    </r>
    <r>
      <rPr>
        <sz val="12"/>
        <rFont val="ＭＳ Ｐゴシック"/>
        <family val="3"/>
        <charset val="128"/>
      </rPr>
      <t>ーム</t>
    </r>
    <phoneticPr fontId="3"/>
  </si>
  <si>
    <t>ทนาย ความ</t>
    <phoneticPr fontId="3"/>
  </si>
  <si>
    <t>tha naai khwaam</t>
    <phoneticPr fontId="3"/>
  </si>
  <si>
    <t>advocate,attorney,lawyer,orator [Latin オラトール]</t>
    <phoneticPr fontId="3"/>
  </si>
  <si>
    <t>弁護士</t>
    <rPh sb="0" eb="3">
      <t>ベンゴシ</t>
    </rPh>
    <phoneticPr fontId="3"/>
  </si>
  <si>
    <t>defend,plead</t>
    <phoneticPr fontId="3"/>
  </si>
  <si>
    <t>弁護する</t>
    <rPh sb="0" eb="2">
      <t>ベンゴ</t>
    </rPh>
    <phoneticPr fontId="3"/>
  </si>
  <si>
    <r>
      <t>チャーイ　グン　オー</t>
    </r>
    <r>
      <rPr>
        <sz val="12"/>
        <color indexed="12"/>
        <rFont val="ＭＳ Ｐゴシック"/>
        <family val="3"/>
        <charset val="128"/>
      </rPr>
      <t>ク</t>
    </r>
    <phoneticPr fontId="3"/>
  </si>
  <si>
    <t>จ่าย เงิน ออก</t>
    <phoneticPr fontId="3"/>
  </si>
  <si>
    <t>caai ng@n ook</t>
    <phoneticPr fontId="3"/>
  </si>
  <si>
    <t>Repayment</t>
    <phoneticPr fontId="3"/>
  </si>
  <si>
    <t>返済</t>
    <rPh sb="0" eb="2">
      <t>ヘンサイ</t>
    </rPh>
    <phoneticPr fontId="3"/>
  </si>
  <si>
    <t>チャムラッ　クーン　（グン）</t>
    <phoneticPr fontId="3"/>
  </si>
  <si>
    <t>ชําระ คืน (เงิน)</t>
    <phoneticPr fontId="3"/>
  </si>
  <si>
    <t>cham ra? khuun (ng@n)</t>
    <phoneticPr fontId="3"/>
  </si>
  <si>
    <t>Compilation</t>
    <phoneticPr fontId="3"/>
  </si>
  <si>
    <t>編纂</t>
    <rPh sb="0" eb="2">
      <t>ヘンサン</t>
    </rPh>
    <phoneticPr fontId="3"/>
  </si>
  <si>
    <r>
      <t>カーン　ターイ　ティー　ピッ</t>
    </r>
    <r>
      <rPr>
        <sz val="12"/>
        <color indexed="12"/>
        <rFont val="ＭＳ Ｐゴシック"/>
        <family val="3"/>
        <charset val="128"/>
      </rPr>
      <t>ト</t>
    </r>
    <r>
      <rPr>
        <sz val="12"/>
        <rFont val="ＭＳ Ｐゴシック"/>
        <family val="3"/>
        <charset val="128"/>
      </rPr>
      <t>　タムマ　チャー</t>
    </r>
    <r>
      <rPr>
        <sz val="12"/>
        <color indexed="12"/>
        <rFont val="ＭＳ Ｐゴシック"/>
        <family val="3"/>
        <charset val="128"/>
      </rPr>
      <t>ト</t>
    </r>
    <phoneticPr fontId="3"/>
  </si>
  <si>
    <t>การ ตาย ที่ ผิด ธรรม ชาติ</t>
    <phoneticPr fontId="3"/>
  </si>
  <si>
    <t>kaan taai thii phit tham ma chaat</t>
    <phoneticPr fontId="3"/>
  </si>
  <si>
    <t>Unnatural death</t>
    <phoneticPr fontId="3"/>
  </si>
  <si>
    <t>変死</t>
    <rPh sb="0" eb="2">
      <t>ヘンシ</t>
    </rPh>
    <phoneticPr fontId="3"/>
  </si>
  <si>
    <t>reply</t>
    <phoneticPr fontId="3"/>
  </si>
  <si>
    <t>返事する</t>
    <rPh sb="0" eb="2">
      <t>ヘンジ</t>
    </rPh>
    <phoneticPr fontId="3"/>
  </si>
  <si>
    <r>
      <t>カーン　スアム　サパー</t>
    </r>
    <r>
      <rPr>
        <sz val="12"/>
        <color indexed="12"/>
        <rFont val="ＭＳ Ｐゴシック"/>
        <family val="3"/>
        <charset val="128"/>
      </rPr>
      <t>プ</t>
    </r>
    <phoneticPr fontId="3"/>
  </si>
  <si>
    <t>การ เสื่อม สภาพ</t>
    <phoneticPr fontId="3"/>
  </si>
  <si>
    <t>kaan suam sa phaap</t>
    <phoneticPr fontId="3"/>
  </si>
  <si>
    <t>transformation</t>
    <phoneticPr fontId="3"/>
  </si>
  <si>
    <t>変質</t>
    <rPh sb="0" eb="2">
      <t>ヘンシツ</t>
    </rPh>
    <phoneticPr fontId="3"/>
  </si>
  <si>
    <t>degenerate</t>
    <phoneticPr fontId="3"/>
  </si>
  <si>
    <t>変質者</t>
    <rPh sb="0" eb="3">
      <t>ヘンシツシャ</t>
    </rPh>
    <phoneticPr fontId="3"/>
  </si>
  <si>
    <r>
      <t>カーン　リアッ</t>
    </r>
    <r>
      <rPr>
        <sz val="12"/>
        <color indexed="12"/>
        <rFont val="ＭＳ Ｐゴシック"/>
        <family val="3"/>
        <charset val="128"/>
      </rPr>
      <t>プ</t>
    </r>
    <r>
      <rPr>
        <sz val="12"/>
        <rFont val="ＭＳ Ｐゴシック"/>
        <family val="3"/>
        <charset val="128"/>
      </rPr>
      <t>　リアン</t>
    </r>
    <phoneticPr fontId="3"/>
  </si>
  <si>
    <t>การ เรียบ เรียง</t>
    <phoneticPr fontId="3"/>
  </si>
  <si>
    <t>kaan riap riang</t>
    <phoneticPr fontId="3"/>
  </si>
  <si>
    <t>compilation,editing</t>
    <phoneticPr fontId="3"/>
  </si>
  <si>
    <t>編集</t>
    <rPh sb="0" eb="2">
      <t>ヘンシュウ</t>
    </rPh>
    <phoneticPr fontId="3"/>
  </si>
  <si>
    <t>edit</t>
    <phoneticPr fontId="3"/>
  </si>
  <si>
    <t>編集する</t>
    <rPh sb="0" eb="2">
      <t>ヘンシュウ</t>
    </rPh>
    <phoneticPr fontId="3"/>
  </si>
  <si>
    <t>編集の</t>
    <rPh sb="0" eb="2">
      <t>ヘンシュウ</t>
    </rPh>
    <phoneticPr fontId="3"/>
  </si>
  <si>
    <t>カーン　チャムラッ　グン　クーン</t>
    <phoneticPr fontId="3"/>
  </si>
  <si>
    <t>การ ชำระ เงิน คืน</t>
    <phoneticPr fontId="3"/>
  </si>
  <si>
    <t>kaan cham ra? ng@n khuun</t>
    <phoneticPr fontId="3"/>
  </si>
  <si>
    <t>reimbursement</t>
    <phoneticPr fontId="3"/>
  </si>
  <si>
    <t>弁償</t>
    <rPh sb="0" eb="2">
      <t>ベンショウ</t>
    </rPh>
    <phoneticPr fontId="3"/>
  </si>
  <si>
    <t>To reimburse</t>
    <phoneticPr fontId="3"/>
  </si>
  <si>
    <t>弁償する</t>
    <rPh sb="0" eb="2">
      <t>ベンショウ</t>
    </rPh>
    <phoneticPr fontId="3"/>
  </si>
  <si>
    <t>Transformation</t>
    <phoneticPr fontId="3"/>
  </si>
  <si>
    <t>変身</t>
    <rPh sb="0" eb="2">
      <t>ヘンシン</t>
    </rPh>
    <phoneticPr fontId="3"/>
  </si>
  <si>
    <t>チャルーイ</t>
    <phoneticPr fontId="3"/>
  </si>
  <si>
    <t>เฉลย</t>
    <phoneticPr fontId="3"/>
  </si>
  <si>
    <t>answer,reply</t>
    <phoneticPr fontId="3"/>
  </si>
  <si>
    <t>返信</t>
    <rPh sb="0" eb="2">
      <t>ヘンシン</t>
    </rPh>
    <phoneticPr fontId="3"/>
  </si>
  <si>
    <t>Organization</t>
    <phoneticPr fontId="3"/>
  </si>
  <si>
    <t>編成</t>
    <rPh sb="0" eb="2">
      <t>ヘンセイ</t>
    </rPh>
    <phoneticPr fontId="3"/>
  </si>
  <si>
    <t>Organize</t>
    <phoneticPr fontId="3"/>
  </si>
  <si>
    <t>編成する</t>
    <rPh sb="0" eb="2">
      <t>ヘンセイ</t>
    </rPh>
    <phoneticPr fontId="3"/>
  </si>
  <si>
    <t>変遷、遷移</t>
    <rPh sb="0" eb="2">
      <t>ヘンセン</t>
    </rPh>
    <rPh sb="3" eb="5">
      <t>センイ</t>
    </rPh>
    <phoneticPr fontId="3"/>
  </si>
  <si>
    <t>anomaly,irregularity</t>
    <phoneticPr fontId="3"/>
  </si>
  <si>
    <t>変則</t>
    <rPh sb="0" eb="2">
      <t>ヘンソク</t>
    </rPh>
    <phoneticPr fontId="3"/>
  </si>
  <si>
    <t>キーム</t>
    <phoneticPr fontId="3"/>
  </si>
  <si>
    <t>คีม</t>
    <phoneticPr fontId="3"/>
  </si>
  <si>
    <t>khiim</t>
    <phoneticPr fontId="3"/>
  </si>
  <si>
    <t>pliers</t>
    <phoneticPr fontId="3"/>
  </si>
  <si>
    <t>ペンチ</t>
    <phoneticPr fontId="3"/>
  </si>
  <si>
    <t>変動</t>
    <rPh sb="0" eb="2">
      <t>ヘンドウ</t>
    </rPh>
    <phoneticPr fontId="3"/>
  </si>
  <si>
    <t>Not fluctuate</t>
    <phoneticPr fontId="3"/>
  </si>
  <si>
    <t>変動しない</t>
    <rPh sb="0" eb="2">
      <t>ヘンドウ</t>
    </rPh>
    <phoneticPr fontId="3"/>
  </si>
  <si>
    <t>fluctuate</t>
    <phoneticPr fontId="3"/>
  </si>
  <si>
    <t>変動する</t>
    <rPh sb="0" eb="2">
      <t>ヘンドウ</t>
    </rPh>
    <phoneticPr fontId="3"/>
  </si>
  <si>
    <t>変な</t>
    <rPh sb="0" eb="1">
      <t>ヘン</t>
    </rPh>
    <phoneticPr fontId="3"/>
  </si>
  <si>
    <t>変な、奇異</t>
    <rPh sb="0" eb="1">
      <t>ヘン</t>
    </rPh>
    <rPh sb="3" eb="5">
      <t>キイ</t>
    </rPh>
    <phoneticPr fontId="3"/>
  </si>
  <si>
    <t>Transfiguration</t>
    <phoneticPr fontId="3"/>
  </si>
  <si>
    <t>変貌</t>
    <rPh sb="0" eb="2">
      <t>ヘンボウ</t>
    </rPh>
    <phoneticPr fontId="3"/>
  </si>
  <si>
    <t>apology,justification,pretense,apologia [Latin]</t>
    <phoneticPr fontId="3"/>
  </si>
  <si>
    <t>弁明</t>
    <rPh sb="0" eb="2">
      <t>ベンメイ</t>
    </rPh>
    <phoneticPr fontId="3"/>
  </si>
  <si>
    <t>弁明する</t>
    <rPh sb="0" eb="2">
      <t>ベンメイ</t>
    </rPh>
    <phoneticPr fontId="3"/>
  </si>
  <si>
    <t>convenience</t>
    <phoneticPr fontId="3"/>
  </si>
  <si>
    <t>便利、便宜</t>
    <rPh sb="0" eb="2">
      <t>ベンリ</t>
    </rPh>
    <rPh sb="3" eb="5">
      <t>ベンギ</t>
    </rPh>
    <phoneticPr fontId="3"/>
  </si>
  <si>
    <t>便利な</t>
    <rPh sb="0" eb="2">
      <t>ベンリ</t>
    </rPh>
    <phoneticPr fontId="3"/>
  </si>
  <si>
    <t>モー　ナーム</t>
    <phoneticPr fontId="3"/>
  </si>
  <si>
    <t>หม้อ น้ำ</t>
    <phoneticPr fontId="3"/>
  </si>
  <si>
    <t>moo naam</t>
    <phoneticPr fontId="3"/>
  </si>
  <si>
    <t>boiler</t>
    <phoneticPr fontId="3"/>
  </si>
  <si>
    <t>ボイラー</t>
    <phoneticPr fontId="3"/>
  </si>
  <si>
    <r>
      <t>ポイ</t>
    </r>
    <r>
      <rPr>
        <sz val="12"/>
        <color indexed="12"/>
        <rFont val="ＭＳ Ｐゴシック"/>
        <family val="3"/>
        <charset val="128"/>
      </rPr>
      <t>ント</t>
    </r>
    <r>
      <rPr>
        <sz val="12"/>
        <rFont val="ＭＳ Ｐゴシック"/>
        <family val="3"/>
        <charset val="128"/>
      </rPr>
      <t>（当て字、よく”ポイ”とのみ聞こえる）</t>
    </r>
    <rPh sb="5" eb="6">
      <t>ア</t>
    </rPh>
    <rPh sb="7" eb="8">
      <t>ジ</t>
    </rPh>
    <rPh sb="18" eb="19">
      <t>キ</t>
    </rPh>
    <phoneticPr fontId="3"/>
  </si>
  <si>
    <t>พอยนท์</t>
    <phoneticPr fontId="3"/>
  </si>
  <si>
    <t>point</t>
    <phoneticPr fontId="3"/>
  </si>
  <si>
    <t>ポイント</t>
    <phoneticPr fontId="3"/>
  </si>
  <si>
    <r>
      <t>チュッ</t>
    </r>
    <r>
      <rPr>
        <sz val="12"/>
        <color indexed="12"/>
        <rFont val="ＭＳ Ｐゴシック"/>
        <family val="3"/>
        <charset val="128"/>
      </rPr>
      <t>ト</t>
    </r>
    <phoneticPr fontId="3"/>
  </si>
  <si>
    <t>จุด</t>
    <phoneticPr fontId="3"/>
  </si>
  <si>
    <t>ポイント（点々）</t>
    <rPh sb="5" eb="7">
      <t>テンテン</t>
    </rPh>
    <phoneticPr fontId="3"/>
  </si>
  <si>
    <r>
      <t>プ</t>
    </r>
    <r>
      <rPr>
        <sz val="10"/>
        <rFont val="ＭＳ Ｐゴシック"/>
        <family val="3"/>
        <charset val="128"/>
      </rPr>
      <t>ラ</t>
    </r>
    <r>
      <rPr>
        <sz val="12"/>
        <rFont val="ＭＳ Ｐゴシック"/>
        <family val="3"/>
        <charset val="128"/>
      </rPr>
      <t>　デン</t>
    </r>
    <phoneticPr fontId="3"/>
  </si>
  <si>
    <t>ประ เด็น</t>
    <phoneticPr fontId="3"/>
  </si>
  <si>
    <t>pra den</t>
    <phoneticPr fontId="3"/>
  </si>
  <si>
    <t>ポイント（要点）</t>
    <rPh sb="5" eb="7">
      <t>ヨウテン</t>
    </rPh>
    <phoneticPr fontId="3"/>
  </si>
  <si>
    <t>棒</t>
    <rPh sb="0" eb="1">
      <t>ボウ</t>
    </rPh>
    <phoneticPr fontId="3"/>
  </si>
  <si>
    <r>
      <t>コッ</t>
    </r>
    <r>
      <rPr>
        <sz val="12"/>
        <color indexed="30"/>
        <rFont val="ＭＳ Ｐゴシック"/>
        <family val="3"/>
        <charset val="128"/>
      </rPr>
      <t>ト　</t>
    </r>
    <r>
      <rPr>
        <sz val="12"/>
        <rFont val="ＭＳ Ｐゴシック"/>
        <family val="3"/>
        <charset val="128"/>
      </rPr>
      <t>マーイ</t>
    </r>
    <phoneticPr fontId="3"/>
  </si>
  <si>
    <t>กฎ หมาย</t>
    <phoneticPr fontId="3"/>
  </si>
  <si>
    <t>kot maai</t>
    <phoneticPr fontId="3"/>
  </si>
  <si>
    <t>law,legislation,lex [Latin]</t>
    <phoneticPr fontId="3"/>
  </si>
  <si>
    <t>法、法律</t>
    <rPh sb="0" eb="1">
      <t>ホウ</t>
    </rPh>
    <rPh sb="2" eb="4">
      <t>ホウリツ</t>
    </rPh>
    <phoneticPr fontId="3"/>
  </si>
  <si>
    <t>ビル</t>
    <phoneticPr fontId="3"/>
  </si>
  <si>
    <t>บิล</t>
    <phoneticPr fontId="3"/>
  </si>
  <si>
    <t>法案</t>
    <rPh sb="0" eb="2">
      <t>ホウアン</t>
    </rPh>
    <phoneticPr fontId="3"/>
  </si>
  <si>
    <r>
      <t>オー</t>
    </r>
    <r>
      <rPr>
        <sz val="12"/>
        <color indexed="30"/>
        <rFont val="ＭＳ Ｐゴシック"/>
        <family val="3"/>
        <charset val="128"/>
      </rPr>
      <t>ク</t>
    </r>
    <r>
      <rPr>
        <sz val="12"/>
        <rFont val="ＭＳ Ｐゴシック"/>
        <family val="3"/>
        <charset val="128"/>
      </rPr>
      <t>　アー　カー</t>
    </r>
    <r>
      <rPr>
        <sz val="12"/>
        <color indexed="30"/>
        <rFont val="ＭＳ Ｐゴシック"/>
        <family val="3"/>
        <charset val="128"/>
      </rPr>
      <t>ト</t>
    </r>
    <phoneticPr fontId="3"/>
  </si>
  <si>
    <t>ออก อา กาศ</t>
    <phoneticPr fontId="3"/>
  </si>
  <si>
    <t>?ook ?aa kaat</t>
    <phoneticPr fontId="3"/>
  </si>
  <si>
    <t>televise</t>
    <phoneticPr fontId="3"/>
  </si>
  <si>
    <t>放映する</t>
    <rPh sb="0" eb="2">
      <t>ホウエイ</t>
    </rPh>
    <phoneticPr fontId="3"/>
  </si>
  <si>
    <r>
      <t>カーン　カー　（カーイ）　ガッ</t>
    </r>
    <r>
      <rPr>
        <sz val="12"/>
        <color indexed="12"/>
        <rFont val="ＭＳ Ｐゴシック"/>
        <family val="3"/>
        <charset val="128"/>
      </rPr>
      <t>プ</t>
    </r>
    <r>
      <rPr>
        <sz val="12"/>
        <rFont val="ＭＳ Ｐゴシック"/>
        <family val="3"/>
        <charset val="128"/>
      </rPr>
      <t>　ターン　プラ　テー</t>
    </r>
    <r>
      <rPr>
        <sz val="12"/>
        <color indexed="12"/>
        <rFont val="ＭＳ Ｐゴシック"/>
        <family val="3"/>
        <charset val="128"/>
      </rPr>
      <t>ト</t>
    </r>
    <phoneticPr fontId="3"/>
  </si>
  <si>
    <t>การ ค้า (ขาย) กับ ต่าง ประ เทศ</t>
    <phoneticPr fontId="3"/>
  </si>
  <si>
    <t>kaan khaa (khaai) kap taang pra theet</t>
    <phoneticPr fontId="3"/>
  </si>
  <si>
    <t>貿易</t>
    <rPh sb="0" eb="2">
      <t>ボウエキ</t>
    </rPh>
    <phoneticPr fontId="3"/>
  </si>
  <si>
    <t>breakdown,collapse,fall,ruin</t>
    <phoneticPr fontId="3"/>
  </si>
  <si>
    <t>崩壊</t>
    <rPh sb="0" eb="2">
      <t>ホウカイ</t>
    </rPh>
    <phoneticPr fontId="3"/>
  </si>
  <si>
    <t>ロム　サラーイ</t>
    <phoneticPr fontId="3"/>
  </si>
  <si>
    <t>ล่ม สลาย</t>
    <phoneticPr fontId="3"/>
  </si>
  <si>
    <t>lom -</t>
    <phoneticPr fontId="3"/>
  </si>
  <si>
    <t>disruption,disturbance,hindrance,interference,interruption,obstruction,prevention,resistance</t>
    <phoneticPr fontId="3"/>
  </si>
  <si>
    <t>妨害</t>
    <rPh sb="0" eb="2">
      <t>ボウガイ</t>
    </rPh>
    <phoneticPr fontId="3"/>
  </si>
  <si>
    <r>
      <t>トゥロム　タ</t>
    </r>
    <r>
      <rPr>
        <sz val="10"/>
        <rFont val="ＭＳ Ｐゴシック"/>
        <family val="3"/>
        <charset val="128"/>
      </rPr>
      <t>ラ</t>
    </r>
    <r>
      <rPr>
        <sz val="12"/>
        <rFont val="ＭＳ Ｐゴシック"/>
        <family val="3"/>
        <charset val="128"/>
      </rPr>
      <t>ーイ</t>
    </r>
    <phoneticPr fontId="3"/>
  </si>
  <si>
    <t>ถล่ม ทลาย</t>
    <phoneticPr fontId="3"/>
  </si>
  <si>
    <t>collapse</t>
    <phoneticPr fontId="3"/>
  </si>
  <si>
    <t>崩壊する</t>
    <rPh sb="0" eb="2">
      <t>ホウカイ</t>
    </rPh>
    <phoneticPr fontId="3"/>
  </si>
  <si>
    <t>break,collapse,crash</t>
    <phoneticPr fontId="3"/>
  </si>
  <si>
    <t>block,snag</t>
    <phoneticPr fontId="3"/>
  </si>
  <si>
    <t>妨害する</t>
    <rPh sb="0" eb="2">
      <t>ボウガイ</t>
    </rPh>
    <phoneticPr fontId="3"/>
  </si>
  <si>
    <r>
      <t>キー</t>
    </r>
    <r>
      <rPr>
        <sz val="12"/>
        <color indexed="12"/>
        <rFont val="ＭＳ Ｐゴシック"/>
        <family val="3"/>
        <charset val="128"/>
      </rPr>
      <t>ト</t>
    </r>
    <r>
      <rPr>
        <sz val="12"/>
        <rFont val="ＭＳ Ｐゴシック"/>
        <family val="3"/>
        <charset val="128"/>
      </rPr>
      <t>　ク</t>
    </r>
    <r>
      <rPr>
        <sz val="10"/>
        <rFont val="ＭＳ Ｐゴシック"/>
        <family val="3"/>
        <charset val="128"/>
      </rPr>
      <t>ワ</t>
    </r>
    <r>
      <rPr>
        <sz val="12"/>
        <rFont val="ＭＳ Ｐゴシック"/>
        <family val="3"/>
        <charset val="128"/>
      </rPr>
      <t>ーン</t>
    </r>
    <phoneticPr fontId="3"/>
  </si>
  <si>
    <t>กีด ขวาง</t>
    <phoneticPr fontId="3"/>
  </si>
  <si>
    <t>kiit khwaang</t>
    <phoneticPr fontId="3"/>
  </si>
  <si>
    <t>スーン　クーン　パイ</t>
    <phoneticPr fontId="3"/>
  </si>
  <si>
    <t>สูง เกิน ไป</t>
    <phoneticPr fontId="3"/>
  </si>
  <si>
    <t>suung k@@n pai</t>
    <phoneticPr fontId="3"/>
  </si>
  <si>
    <t>extravagant,ridiculous</t>
    <phoneticPr fontId="3"/>
  </si>
  <si>
    <t>法外な</t>
    <rPh sb="0" eb="2">
      <t>ホウガイ</t>
    </rPh>
    <phoneticPr fontId="3"/>
  </si>
  <si>
    <t>ペーン　クーン　パイ</t>
    <phoneticPr fontId="3"/>
  </si>
  <si>
    <t>แพง เกิน ไป</t>
    <phoneticPr fontId="3"/>
  </si>
  <si>
    <t>pheeng k@@n pai</t>
    <phoneticPr fontId="3"/>
  </si>
  <si>
    <r>
      <t>リッ</t>
    </r>
    <r>
      <rPr>
        <sz val="12"/>
        <color indexed="12"/>
        <rFont val="ＭＳ Ｐゴシック"/>
        <family val="3"/>
        <charset val="128"/>
      </rPr>
      <t>プ</t>
    </r>
    <r>
      <rPr>
        <sz val="12"/>
        <rFont val="ＭＳ Ｐゴシック"/>
        <family val="3"/>
        <charset val="128"/>
      </rPr>
      <t>　リウ</t>
    </r>
    <phoneticPr fontId="3"/>
  </si>
  <si>
    <t>ลิบ ลิ่ว</t>
    <phoneticPr fontId="3"/>
  </si>
  <si>
    <t>ridiculous,steep</t>
    <phoneticPr fontId="3"/>
  </si>
  <si>
    <r>
      <t>ワーン　プ</t>
    </r>
    <r>
      <rPr>
        <sz val="10"/>
        <rFont val="ＭＳ Ｐゴシック"/>
        <family val="3"/>
        <charset val="128"/>
      </rPr>
      <t>ル</t>
    </r>
    <r>
      <rPr>
        <sz val="12"/>
        <rFont val="ＭＳ Ｐゴシック"/>
        <family val="3"/>
        <charset val="128"/>
      </rPr>
      <t>ーン</t>
    </r>
    <phoneticPr fontId="3"/>
  </si>
  <si>
    <t>วาง เพลิง</t>
    <phoneticPr fontId="3"/>
  </si>
  <si>
    <t>waang phl@@ng</t>
    <phoneticPr fontId="3"/>
  </si>
  <si>
    <t>set fire to</t>
    <phoneticPr fontId="3"/>
  </si>
  <si>
    <t>放火する</t>
    <rPh sb="0" eb="2">
      <t>ホウカ</t>
    </rPh>
    <phoneticPr fontId="3"/>
  </si>
  <si>
    <r>
      <t>ク</t>
    </r>
    <r>
      <rPr>
        <sz val="10"/>
        <rFont val="ＭＳ Ｐゴシック"/>
        <family val="3"/>
        <charset val="128"/>
      </rPr>
      <t>ロ</t>
    </r>
    <r>
      <rPr>
        <sz val="12"/>
        <rFont val="ＭＳ Ｐゴシック"/>
        <family val="3"/>
        <charset val="128"/>
      </rPr>
      <t>ー</t>
    </r>
    <r>
      <rPr>
        <sz val="12"/>
        <color indexed="12"/>
        <rFont val="ＭＳ Ｐゴシック"/>
        <family val="3"/>
        <charset val="128"/>
      </rPr>
      <t>プ</t>
    </r>
    <r>
      <rPr>
        <sz val="12"/>
        <rFont val="ＭＳ Ｐゴシック"/>
        <family val="3"/>
        <charset val="128"/>
      </rPr>
      <t>　ク</t>
    </r>
    <r>
      <rPr>
        <sz val="10"/>
        <rFont val="ＭＳ Ｐゴシック"/>
        <family val="3"/>
        <charset val="128"/>
      </rPr>
      <t>ル</t>
    </r>
    <r>
      <rPr>
        <sz val="12"/>
        <rFont val="ＭＳ Ｐゴシック"/>
        <family val="3"/>
        <charset val="128"/>
      </rPr>
      <t>ム</t>
    </r>
    <phoneticPr fontId="3"/>
  </si>
  <si>
    <t>ครอบ คลุม</t>
    <phoneticPr fontId="3"/>
  </si>
  <si>
    <t>khroop khlum</t>
    <phoneticPr fontId="3"/>
  </si>
  <si>
    <t>comprehensive,inclusive</t>
    <phoneticPr fontId="3"/>
  </si>
  <si>
    <t>包括的、包括的な</t>
    <rPh sb="0" eb="3">
      <t>ホウカツテキ</t>
    </rPh>
    <rPh sb="4" eb="7">
      <t>ホウカツテキ</t>
    </rPh>
    <phoneticPr fontId="3"/>
  </si>
  <si>
    <t>包含</t>
    <rPh sb="0" eb="2">
      <t>ホウガン</t>
    </rPh>
    <phoneticPr fontId="3"/>
  </si>
  <si>
    <t>プー　モーン　ドゥー　ユー　カン　カーン</t>
    <phoneticPr fontId="3"/>
  </si>
  <si>
    <t>ผู้ มอง ดู อยู่ ข้าง ๆ</t>
    <phoneticPr fontId="3"/>
  </si>
  <si>
    <t>phuu moong duu yuu khang khaang</t>
    <phoneticPr fontId="3"/>
  </si>
  <si>
    <t>傍観者</t>
    <rPh sb="0" eb="3">
      <t>ボウカンシャ</t>
    </rPh>
    <phoneticPr fontId="3"/>
  </si>
  <si>
    <t>embrace</t>
    <phoneticPr fontId="3"/>
  </si>
  <si>
    <t>包含する</t>
    <rPh sb="0" eb="2">
      <t>ホウガン</t>
    </rPh>
    <phoneticPr fontId="3"/>
  </si>
  <si>
    <t>モーン　ドゥー　ユー　カン　カーン</t>
    <phoneticPr fontId="3"/>
  </si>
  <si>
    <t>มอง ดู อยู่ ข้าง ๆ</t>
    <phoneticPr fontId="3"/>
  </si>
  <si>
    <t>moong duu yuu khang khaang</t>
    <phoneticPr fontId="3"/>
  </si>
  <si>
    <t>傍観する</t>
    <rPh sb="0" eb="2">
      <t>ボウカン</t>
    </rPh>
    <phoneticPr fontId="3"/>
  </si>
  <si>
    <t>abandonment,surrender</t>
    <phoneticPr fontId="3"/>
  </si>
  <si>
    <t>放棄</t>
    <rPh sb="0" eb="2">
      <t>ホウキ</t>
    </rPh>
    <phoneticPr fontId="3"/>
  </si>
  <si>
    <t>Conspiracy</t>
    <phoneticPr fontId="3"/>
  </si>
  <si>
    <t>謀議</t>
    <rPh sb="0" eb="2">
      <t>ボウギ</t>
    </rPh>
    <phoneticPr fontId="3"/>
  </si>
  <si>
    <t>サラッ</t>
    <phoneticPr fontId="3"/>
  </si>
  <si>
    <t>สละ</t>
    <phoneticPr fontId="3"/>
  </si>
  <si>
    <t>sa la?</t>
    <phoneticPr fontId="3"/>
  </si>
  <si>
    <t>abandon,relinquish,renounce,resign,surrender,yield</t>
    <phoneticPr fontId="3"/>
  </si>
  <si>
    <t>放棄する</t>
    <rPh sb="0" eb="2">
      <t>ホウキ</t>
    </rPh>
    <phoneticPr fontId="3"/>
  </si>
  <si>
    <t>atrocity,tyranny</t>
    <phoneticPr fontId="3"/>
  </si>
  <si>
    <t>暴虐</t>
    <rPh sb="0" eb="2">
      <t>ボウギャク</t>
    </rPh>
    <phoneticPr fontId="3"/>
  </si>
  <si>
    <t>collateral family</t>
    <phoneticPr fontId="3"/>
  </si>
  <si>
    <t>傍系</t>
    <rPh sb="0" eb="2">
      <t>ボウケイ</t>
    </rPh>
    <phoneticPr fontId="3"/>
  </si>
  <si>
    <t>Careless remark</t>
    <phoneticPr fontId="3"/>
  </si>
  <si>
    <t>放言</t>
    <rPh sb="0" eb="2">
      <t>ホウゲン</t>
    </rPh>
    <phoneticPr fontId="3"/>
  </si>
  <si>
    <t>カーン　ラムート　ターン　ワー　チャー</t>
    <phoneticPr fontId="3"/>
  </si>
  <si>
    <t>การ ละเมิด ทาง วา จา</t>
    <phoneticPr fontId="3"/>
  </si>
  <si>
    <t>kaan la m@@t thaang waa caa</t>
    <phoneticPr fontId="3"/>
  </si>
  <si>
    <t>abusive language,violent language</t>
    <phoneticPr fontId="3"/>
  </si>
  <si>
    <t>暴言</t>
    <rPh sb="0" eb="2">
      <t>ボウゲン</t>
    </rPh>
    <phoneticPr fontId="3"/>
  </si>
  <si>
    <t>feudal</t>
    <phoneticPr fontId="3"/>
  </si>
  <si>
    <t>封建時代の</t>
    <rPh sb="0" eb="2">
      <t>ホウケン</t>
    </rPh>
    <rPh sb="2" eb="4">
      <t>ジダイ</t>
    </rPh>
    <phoneticPr fontId="3"/>
  </si>
  <si>
    <t>assault,violation</t>
    <phoneticPr fontId="3"/>
  </si>
  <si>
    <t>暴行</t>
    <rPh sb="0" eb="2">
      <t>ボウコウ</t>
    </rPh>
    <phoneticPr fontId="3"/>
  </si>
  <si>
    <t>ラーイ　ガーン</t>
    <phoneticPr fontId="3"/>
  </si>
  <si>
    <t>ราย งาน</t>
    <phoneticPr fontId="3"/>
  </si>
  <si>
    <t>raai ngaan</t>
    <phoneticPr fontId="3"/>
  </si>
  <si>
    <t>報告、報告する</t>
    <rPh sb="0" eb="2">
      <t>ホウコク</t>
    </rPh>
    <rPh sb="3" eb="5">
      <t>ホウコク</t>
    </rPh>
    <phoneticPr fontId="3"/>
  </si>
  <si>
    <t>方策</t>
    <rPh sb="0" eb="2">
      <t>ホウサク</t>
    </rPh>
    <phoneticPr fontId="3"/>
  </si>
  <si>
    <t>Premeditated murder</t>
    <phoneticPr fontId="3"/>
  </si>
  <si>
    <t>謀殺</t>
    <rPh sb="0" eb="2">
      <t>ボウサツ</t>
    </rPh>
    <phoneticPr fontId="3"/>
  </si>
  <si>
    <t>ウィティ　カーン</t>
    <phoneticPr fontId="3"/>
  </si>
  <si>
    <t>วิธี การ</t>
    <phoneticPr fontId="3"/>
  </si>
  <si>
    <t>wi thii kaan</t>
    <phoneticPr fontId="3"/>
  </si>
  <si>
    <t>method</t>
    <phoneticPr fontId="3"/>
  </si>
  <si>
    <t>方式</t>
    <rPh sb="0" eb="2">
      <t>ホウシキ</t>
    </rPh>
    <phoneticPr fontId="3"/>
  </si>
  <si>
    <r>
      <t>ルー</t>
    </r>
    <r>
      <rPr>
        <sz val="12"/>
        <color indexed="12"/>
        <rFont val="ＭＳ Ｐゴシック"/>
        <family val="3"/>
        <charset val="128"/>
      </rPr>
      <t>プ</t>
    </r>
    <r>
      <rPr>
        <sz val="12"/>
        <rFont val="ＭＳ Ｐゴシック"/>
        <family val="3"/>
        <charset val="128"/>
      </rPr>
      <t>　ベー</t>
    </r>
    <r>
      <rPr>
        <sz val="12"/>
        <color indexed="12"/>
        <rFont val="ＭＳ Ｐゴシック"/>
        <family val="3"/>
        <charset val="128"/>
      </rPr>
      <t>プ</t>
    </r>
    <phoneticPr fontId="3"/>
  </si>
  <si>
    <t>รูป แบบ</t>
    <phoneticPr fontId="3"/>
  </si>
  <si>
    <t>ruup beep</t>
    <phoneticPr fontId="3"/>
  </si>
  <si>
    <r>
      <t>ウ　ティッ</t>
    </r>
    <r>
      <rPr>
        <sz val="12"/>
        <color indexed="12"/>
        <rFont val="ＭＳ Ｐゴシック"/>
        <family val="3"/>
        <charset val="128"/>
      </rPr>
      <t>ト</t>
    </r>
    <r>
      <rPr>
        <sz val="12"/>
        <rFont val="ＭＳ Ｐゴシック"/>
        <family val="3"/>
        <charset val="128"/>
      </rPr>
      <t>　トン</t>
    </r>
    <phoneticPr fontId="3"/>
  </si>
  <si>
    <t>อุทิศ ตน</t>
    <phoneticPr fontId="3"/>
  </si>
  <si>
    <t>?u thit -</t>
    <phoneticPr fontId="3"/>
  </si>
  <si>
    <t>奉仕する</t>
    <rPh sb="0" eb="2">
      <t>ホウシ</t>
    </rPh>
    <phoneticPr fontId="3"/>
  </si>
  <si>
    <r>
      <t>タム　プ</t>
    </r>
    <r>
      <rPr>
        <sz val="10"/>
        <rFont val="ＭＳ Ｐゴシック"/>
        <family val="3"/>
        <charset val="128"/>
      </rPr>
      <t>ラ</t>
    </r>
    <r>
      <rPr>
        <sz val="12"/>
        <rFont val="ＭＳ Ｐゴシック"/>
        <family val="3"/>
        <charset val="128"/>
      </rPr>
      <t>　ヨー</t>
    </r>
    <r>
      <rPr>
        <sz val="12"/>
        <color indexed="12"/>
        <rFont val="ＭＳ Ｐゴシック"/>
        <family val="3"/>
        <charset val="128"/>
      </rPr>
      <t>ト</t>
    </r>
    <phoneticPr fontId="3"/>
  </si>
  <si>
    <t>ทำ ประ โยชน์</t>
    <phoneticPr fontId="3"/>
  </si>
  <si>
    <t>tham pra yoot</t>
    <phoneticPr fontId="3"/>
  </si>
  <si>
    <t>防止する</t>
    <rPh sb="0" eb="2">
      <t>ボウシ</t>
    </rPh>
    <phoneticPr fontId="3"/>
  </si>
  <si>
    <t>カーン　チャーイ　ラン　シー</t>
    <phoneticPr fontId="3"/>
  </si>
  <si>
    <t>การ ฉาย รังสี</t>
    <phoneticPr fontId="3"/>
  </si>
  <si>
    <t>kaan chaai rang sii</t>
    <phoneticPr fontId="3"/>
  </si>
  <si>
    <t>radiation</t>
    <phoneticPr fontId="3"/>
  </si>
  <si>
    <t>放射線</t>
    <rPh sb="0" eb="3">
      <t>ホウシャセン</t>
    </rPh>
    <phoneticPr fontId="3"/>
  </si>
  <si>
    <t>カーン　ペー　ラン　シー</t>
    <phoneticPr fontId="3"/>
  </si>
  <si>
    <t>การ แผ่ รังสี</t>
    <phoneticPr fontId="3"/>
  </si>
  <si>
    <t>kaan phee rang sii</t>
    <phoneticPr fontId="3"/>
  </si>
  <si>
    <t>dose</t>
    <phoneticPr fontId="3"/>
  </si>
  <si>
    <t>放射線量</t>
    <rPh sb="0" eb="3">
      <t>ホウシャセン</t>
    </rPh>
    <rPh sb="3" eb="4">
      <t>リョウ</t>
    </rPh>
    <phoneticPr fontId="3"/>
  </si>
  <si>
    <r>
      <t>カム　マン　タパー</t>
    </r>
    <r>
      <rPr>
        <sz val="12"/>
        <color indexed="12"/>
        <rFont val="ＭＳ Ｐゴシック"/>
        <family val="3"/>
        <charset val="128"/>
      </rPr>
      <t>プ</t>
    </r>
    <r>
      <rPr>
        <sz val="12"/>
        <rFont val="ＭＳ Ｐゴシック"/>
        <family val="3"/>
        <charset val="128"/>
      </rPr>
      <t>　ラン　シー</t>
    </r>
    <phoneticPr fontId="3"/>
  </si>
  <si>
    <t>กัม มัน ตภาพ รัง สี</t>
    <phoneticPr fontId="3"/>
  </si>
  <si>
    <t>kam man ta phaap rang sii</t>
    <phoneticPr fontId="3"/>
  </si>
  <si>
    <t>radiation,radioactivity</t>
    <phoneticPr fontId="3"/>
  </si>
  <si>
    <t>放射能</t>
    <rPh sb="0" eb="3">
      <t>ホウシャノウ</t>
    </rPh>
    <phoneticPr fontId="3"/>
  </si>
  <si>
    <t>radioactive</t>
    <phoneticPr fontId="3"/>
  </si>
  <si>
    <t>放射能の</t>
    <rPh sb="0" eb="3">
      <t>ホウシャノウ</t>
    </rPh>
    <phoneticPr fontId="3"/>
  </si>
  <si>
    <t>reward</t>
    <phoneticPr fontId="3"/>
  </si>
  <si>
    <t>報酬</t>
    <rPh sb="0" eb="2">
      <t>ホウシュウ</t>
    </rPh>
    <phoneticPr fontId="3"/>
  </si>
  <si>
    <t>emission</t>
    <phoneticPr fontId="3"/>
  </si>
  <si>
    <t>放出</t>
    <rPh sb="0" eb="2">
      <t>ホウシュツ</t>
    </rPh>
    <phoneticPr fontId="3"/>
  </si>
  <si>
    <t>放出、放出する</t>
    <rPh sb="0" eb="2">
      <t>ホウシュツ</t>
    </rPh>
    <rPh sb="3" eb="5">
      <t>ホウシュツ</t>
    </rPh>
    <phoneticPr fontId="3"/>
  </si>
  <si>
    <t>emit</t>
    <phoneticPr fontId="3"/>
  </si>
  <si>
    <t>放出する</t>
    <rPh sb="0" eb="2">
      <t>ホウシュツ</t>
    </rPh>
    <phoneticPr fontId="3"/>
  </si>
  <si>
    <r>
      <t>ラッタ　モン　トリー　ワー　カーン　ク</t>
    </r>
    <r>
      <rPr>
        <sz val="10"/>
        <rFont val="ＭＳ Ｐゴシック"/>
        <family val="3"/>
        <charset val="128"/>
      </rPr>
      <t>ラ</t>
    </r>
    <r>
      <rPr>
        <sz val="12"/>
        <rFont val="ＭＳ Ｐゴシック"/>
        <family val="3"/>
        <charset val="128"/>
      </rPr>
      <t>　スアン　ユッ</t>
    </r>
    <r>
      <rPr>
        <sz val="12"/>
        <color indexed="12"/>
        <rFont val="ＭＳ Ｐゴシック"/>
        <family val="3"/>
        <charset val="128"/>
      </rPr>
      <t>ト</t>
    </r>
    <r>
      <rPr>
        <sz val="12"/>
        <rFont val="ＭＳ Ｐゴシック"/>
        <family val="3"/>
        <charset val="128"/>
      </rPr>
      <t>　ティ　タム</t>
    </r>
    <phoneticPr fontId="3"/>
  </si>
  <si>
    <t>รัฐ มน ตรี ว่า การ กระ ทรวง ยุติ ธรรม</t>
    <phoneticPr fontId="3"/>
  </si>
  <si>
    <t>rat tha mon trii waa kaan kra suang yut ti tham</t>
    <phoneticPr fontId="3"/>
  </si>
  <si>
    <t>Justice minister</t>
    <phoneticPr fontId="3"/>
  </si>
  <si>
    <t>法相</t>
    <rPh sb="0" eb="2">
      <t>ホウショウ</t>
    </rPh>
    <phoneticPr fontId="3"/>
  </si>
  <si>
    <t>報奨金</t>
    <rPh sb="0" eb="3">
      <t>ホウショウキン</t>
    </rPh>
    <phoneticPr fontId="3"/>
  </si>
  <si>
    <t>ター　ティー</t>
    <phoneticPr fontId="3"/>
  </si>
  <si>
    <t>ท่า ที</t>
    <phoneticPr fontId="3"/>
  </si>
  <si>
    <t>thaa thii</t>
    <phoneticPr fontId="3"/>
  </si>
  <si>
    <t>direction</t>
    <phoneticPr fontId="3"/>
  </si>
  <si>
    <t>方針</t>
    <rPh sb="0" eb="2">
      <t>ホウシン</t>
    </rPh>
    <phoneticPr fontId="3"/>
  </si>
  <si>
    <t>ネーオ　ターン</t>
    <phoneticPr fontId="3"/>
  </si>
  <si>
    <t>แนว ทาง</t>
    <phoneticPr fontId="3"/>
  </si>
  <si>
    <t>neeo thaang</t>
    <phoneticPr fontId="3"/>
  </si>
  <si>
    <r>
      <t>ニティ　ブッ</t>
    </r>
    <r>
      <rPr>
        <sz val="12"/>
        <color indexed="12"/>
        <rFont val="ＭＳ Ｐゴシック"/>
        <family val="3"/>
        <charset val="128"/>
      </rPr>
      <t>ク</t>
    </r>
    <r>
      <rPr>
        <sz val="12"/>
        <rFont val="ＭＳ Ｐゴシック"/>
        <family val="3"/>
        <charset val="128"/>
      </rPr>
      <t>　コン</t>
    </r>
    <phoneticPr fontId="3"/>
  </si>
  <si>
    <t>นิธิ บุค คล</t>
    <phoneticPr fontId="3"/>
  </si>
  <si>
    <t>ni ti? buk kon</t>
    <phoneticPr fontId="3"/>
  </si>
  <si>
    <t>法人</t>
    <rPh sb="0" eb="2">
      <t>ホウジン</t>
    </rPh>
    <phoneticPr fontId="3"/>
  </si>
  <si>
    <t>方針（一般的、会社方針など）</t>
    <rPh sb="0" eb="2">
      <t>ホウシン</t>
    </rPh>
    <rPh sb="3" eb="6">
      <t>イッパンテキ</t>
    </rPh>
    <rPh sb="7" eb="9">
      <t>カイシャ</t>
    </rPh>
    <rPh sb="9" eb="11">
      <t>ホウシン</t>
    </rPh>
    <phoneticPr fontId="3"/>
  </si>
  <si>
    <t>corporate,incorporated</t>
    <phoneticPr fontId="3"/>
  </si>
  <si>
    <t>法人の</t>
    <rPh sb="0" eb="2">
      <t>ホウジン</t>
    </rPh>
    <phoneticPr fontId="3"/>
  </si>
  <si>
    <t>water proof</t>
    <phoneticPr fontId="3"/>
  </si>
  <si>
    <t>防水</t>
    <rPh sb="0" eb="2">
      <t>ボウスイ</t>
    </rPh>
    <phoneticPr fontId="3"/>
  </si>
  <si>
    <t>暴政</t>
    <rPh sb="0" eb="2">
      <t>ボウセイ</t>
    </rPh>
    <phoneticPr fontId="3"/>
  </si>
  <si>
    <t>absentmindedly,vacantly</t>
    <phoneticPr fontId="3"/>
  </si>
  <si>
    <t>茫然と</t>
    <rPh sb="0" eb="2">
      <t>ボウゼン</t>
    </rPh>
    <phoneticPr fontId="3"/>
  </si>
  <si>
    <r>
      <t>ウィチャー　チー</t>
    </r>
    <r>
      <rPr>
        <sz val="12"/>
        <color indexed="12"/>
        <rFont val="ＭＳ Ｐゴシック"/>
        <family val="3"/>
        <charset val="128"/>
      </rPr>
      <t>プ</t>
    </r>
    <r>
      <rPr>
        <sz val="12"/>
        <rFont val="ＭＳ Ｐゴシック"/>
        <family val="3"/>
        <charset val="128"/>
      </rPr>
      <t>　ターン　コッ</t>
    </r>
    <r>
      <rPr>
        <sz val="12"/>
        <color indexed="12"/>
        <rFont val="ＭＳ Ｐゴシック"/>
        <family val="3"/>
        <charset val="128"/>
      </rPr>
      <t>ト</t>
    </r>
    <r>
      <rPr>
        <sz val="12"/>
        <rFont val="ＭＳ Ｐゴシック"/>
        <family val="3"/>
        <charset val="128"/>
      </rPr>
      <t>　マーイ</t>
    </r>
    <phoneticPr fontId="3"/>
  </si>
  <si>
    <t>วิชา ชีพ ทาง กฎ หมาย</t>
    <phoneticPr fontId="3"/>
  </si>
  <si>
    <t>wi chaa chiip thaang kot maai</t>
    <phoneticPr fontId="3"/>
  </si>
  <si>
    <t>Legal profession</t>
    <phoneticPr fontId="3"/>
  </si>
  <si>
    <t>法曹</t>
    <rPh sb="0" eb="2">
      <t>ホウソウ</t>
    </rPh>
    <phoneticPr fontId="3"/>
  </si>
  <si>
    <r>
      <t>ウィチャー　チー</t>
    </r>
    <r>
      <rPr>
        <sz val="12"/>
        <color indexed="12"/>
        <rFont val="ＭＳ Ｐゴシック"/>
        <family val="3"/>
        <charset val="128"/>
      </rPr>
      <t>プ</t>
    </r>
    <r>
      <rPr>
        <sz val="12"/>
        <rFont val="ＭＳ Ｐゴシック"/>
        <family val="3"/>
        <charset val="128"/>
      </rPr>
      <t>　ダーン　コッ</t>
    </r>
    <r>
      <rPr>
        <sz val="12"/>
        <color indexed="12"/>
        <rFont val="ＭＳ Ｐゴシック"/>
        <family val="3"/>
        <charset val="128"/>
      </rPr>
      <t>ト</t>
    </r>
    <r>
      <rPr>
        <sz val="12"/>
        <rFont val="ＭＳ Ｐゴシック"/>
        <family val="3"/>
        <charset val="128"/>
      </rPr>
      <t>　マーイ</t>
    </r>
    <phoneticPr fontId="3"/>
  </si>
  <si>
    <t>วิชา ชีพ ด้าน กฎ หมาย</t>
    <phoneticPr fontId="3"/>
  </si>
  <si>
    <t>wi chaa chiip daan kot maai</t>
    <phoneticPr fontId="3"/>
  </si>
  <si>
    <r>
      <t>ウォン　カーン　コッ</t>
    </r>
    <r>
      <rPr>
        <sz val="12"/>
        <color indexed="12"/>
        <rFont val="ＭＳ Ｐゴシック"/>
        <family val="3"/>
        <charset val="128"/>
      </rPr>
      <t>ト</t>
    </r>
    <r>
      <rPr>
        <sz val="12"/>
        <rFont val="ＭＳ Ｐゴシック"/>
        <family val="3"/>
        <charset val="128"/>
      </rPr>
      <t>　マーイ</t>
    </r>
    <phoneticPr fontId="3"/>
  </si>
  <si>
    <t>วง การ กฎ หมาย</t>
    <phoneticPr fontId="3"/>
  </si>
  <si>
    <t>wong kaan kot maai</t>
    <phoneticPr fontId="3"/>
  </si>
  <si>
    <r>
      <t>ク</t>
    </r>
    <r>
      <rPr>
        <sz val="10"/>
        <rFont val="ＭＳ Ｐゴシック"/>
        <family val="3"/>
        <charset val="128"/>
      </rPr>
      <t>ラ</t>
    </r>
    <r>
      <rPr>
        <sz val="12"/>
        <rFont val="ＭＳ Ｐゴシック"/>
        <family val="3"/>
        <charset val="128"/>
      </rPr>
      <t>　ダー</t>
    </r>
    <r>
      <rPr>
        <sz val="12"/>
        <color indexed="12"/>
        <rFont val="ＭＳ Ｐゴシック"/>
        <family val="3"/>
        <charset val="128"/>
      </rPr>
      <t>ト</t>
    </r>
    <r>
      <rPr>
        <sz val="12"/>
        <rFont val="ＭＳ Ｐゴシック"/>
        <family val="3"/>
        <charset val="128"/>
      </rPr>
      <t>　ホー　コーン</t>
    </r>
    <phoneticPr fontId="3"/>
  </si>
  <si>
    <t>กระ ดาษ ห่อ ของ</t>
    <phoneticPr fontId="3"/>
  </si>
  <si>
    <t>kra daat hoo khoong</t>
    <phoneticPr fontId="3"/>
  </si>
  <si>
    <t>packaging/Wrapping paper</t>
    <phoneticPr fontId="3"/>
  </si>
  <si>
    <t>包装紙</t>
    <rPh sb="0" eb="3">
      <t>ホウソウシ</t>
    </rPh>
    <phoneticPr fontId="3"/>
  </si>
  <si>
    <t>crate,pack</t>
    <phoneticPr fontId="3"/>
  </si>
  <si>
    <t>包装する</t>
    <rPh sb="0" eb="2">
      <t>ホウソウ</t>
    </rPh>
    <phoneticPr fontId="3"/>
  </si>
  <si>
    <r>
      <t>ペッ</t>
    </r>
    <r>
      <rPr>
        <sz val="12"/>
        <color indexed="12"/>
        <rFont val="ＭＳ Ｐゴシック"/>
        <family val="3"/>
        <charset val="128"/>
      </rPr>
      <t>ク</t>
    </r>
    <r>
      <rPr>
        <sz val="12"/>
        <rFont val="ＭＳ Ｐゴシック"/>
        <family val="3"/>
        <charset val="128"/>
      </rPr>
      <t>（当て字）</t>
    </r>
    <phoneticPr fontId="3"/>
  </si>
  <si>
    <t>แพ็ค</t>
    <phoneticPr fontId="3"/>
  </si>
  <si>
    <t>on air</t>
    <phoneticPr fontId="3"/>
  </si>
  <si>
    <t>放送する</t>
    <rPh sb="0" eb="2">
      <t>ホウソウ</t>
    </rPh>
    <phoneticPr fontId="3"/>
  </si>
  <si>
    <r>
      <t>ターイ　トー</t>
    </r>
    <r>
      <rPr>
        <sz val="12"/>
        <color indexed="12"/>
        <rFont val="ＭＳ Ｐゴシック"/>
        <family val="3"/>
        <charset val="128"/>
      </rPr>
      <t>ト</t>
    </r>
    <phoneticPr fontId="3"/>
  </si>
  <si>
    <t>ถ่าย ทอด</t>
    <phoneticPr fontId="3"/>
  </si>
  <si>
    <t>thaai thoot</t>
    <phoneticPr fontId="3"/>
  </si>
  <si>
    <t>broadcast</t>
    <phoneticPr fontId="3"/>
  </si>
  <si>
    <t>放送する（ＴＶ）</t>
    <rPh sb="0" eb="2">
      <t>ホウソウ</t>
    </rPh>
    <phoneticPr fontId="3"/>
  </si>
  <si>
    <r>
      <t>ク</t>
    </r>
    <r>
      <rPr>
        <sz val="10"/>
        <rFont val="ＭＳ Ｐゴシック"/>
        <family val="3"/>
        <charset val="128"/>
      </rPr>
      <t>ラ</t>
    </r>
    <r>
      <rPr>
        <sz val="12"/>
        <rFont val="ＭＳ Ｐゴシック"/>
        <family val="3"/>
        <charset val="128"/>
      </rPr>
      <t>　チャーイ　シアン</t>
    </r>
    <phoneticPr fontId="3"/>
  </si>
  <si>
    <t>กระ จาย เสียง</t>
    <phoneticPr fontId="3"/>
  </si>
  <si>
    <t>kra caai siang</t>
    <phoneticPr fontId="3"/>
  </si>
  <si>
    <t>放送する（ラジオ）</t>
    <rPh sb="0" eb="2">
      <t>ホウソウ</t>
    </rPh>
    <phoneticPr fontId="3"/>
  </si>
  <si>
    <r>
      <t>ゲーン　ロッ</t>
    </r>
    <r>
      <rPr>
        <sz val="12"/>
        <color indexed="12"/>
        <rFont val="ＭＳ Ｐゴシック"/>
        <family val="3"/>
        <charset val="128"/>
      </rPr>
      <t>ト</t>
    </r>
    <r>
      <rPr>
        <sz val="12"/>
        <rFont val="ＭＳ Ｐゴシック"/>
        <family val="3"/>
        <charset val="128"/>
      </rPr>
      <t>　シン</t>
    </r>
    <phoneticPr fontId="3"/>
  </si>
  <si>
    <t>แก๊ง รถ ซิ่ง</t>
    <phoneticPr fontId="3"/>
  </si>
  <si>
    <t>- rot -</t>
    <phoneticPr fontId="3"/>
  </si>
  <si>
    <t>motorcycle gang</t>
    <phoneticPr fontId="3"/>
  </si>
  <si>
    <t>暴走族</t>
    <rPh sb="0" eb="2">
      <t>ボウソウ</t>
    </rPh>
    <rPh sb="2" eb="3">
      <t>ゾク</t>
    </rPh>
    <phoneticPr fontId="3"/>
  </si>
  <si>
    <r>
      <t>コッ</t>
    </r>
    <r>
      <rPr>
        <sz val="12"/>
        <color indexed="12"/>
        <rFont val="ＭＳ Ｐゴシック"/>
        <family val="3"/>
        <charset val="128"/>
      </rPr>
      <t>ト</t>
    </r>
    <r>
      <rPr>
        <sz val="12"/>
        <rFont val="ＭＳ Ｐゴシック"/>
        <family val="3"/>
        <charset val="128"/>
      </rPr>
      <t>　（ゲーン）</t>
    </r>
    <phoneticPr fontId="3"/>
  </si>
  <si>
    <t>law,rule</t>
    <phoneticPr fontId="3"/>
  </si>
  <si>
    <t>法則</t>
    <rPh sb="0" eb="2">
      <t>ホウソク</t>
    </rPh>
    <phoneticPr fontId="3"/>
  </si>
  <si>
    <t>放置</t>
    <rPh sb="0" eb="2">
      <t>ホウチ</t>
    </rPh>
    <phoneticPr fontId="3"/>
  </si>
  <si>
    <r>
      <t>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t>
    </r>
    <r>
      <rPr>
        <sz val="12"/>
        <rFont val="ＭＳ Ｐゴシック"/>
        <family val="3"/>
        <charset val="128"/>
      </rPr>
      <t>　パティ　バッ</t>
    </r>
    <r>
      <rPr>
        <sz val="12"/>
        <color indexed="12"/>
        <rFont val="ＭＳ Ｐゴシック"/>
        <family val="3"/>
        <charset val="128"/>
      </rPr>
      <t>ト</t>
    </r>
    <r>
      <rPr>
        <sz val="12"/>
        <rFont val="ＭＳ Ｐゴシック"/>
        <family val="3"/>
        <charset val="128"/>
      </rPr>
      <t>　ターム　コッ</t>
    </r>
    <r>
      <rPr>
        <sz val="12"/>
        <color indexed="12"/>
        <rFont val="ＭＳ Ｐゴシック"/>
        <family val="3"/>
        <charset val="128"/>
      </rPr>
      <t>ト</t>
    </r>
    <r>
      <rPr>
        <sz val="12"/>
        <rFont val="ＭＳ Ｐゴシック"/>
        <family val="3"/>
        <charset val="128"/>
      </rPr>
      <t>　マーイ</t>
    </r>
    <phoneticPr fontId="3"/>
  </si>
  <si>
    <t>ประ เทศ ปฏิ บัติ ตาม กฎ หมาย</t>
    <phoneticPr fontId="3"/>
  </si>
  <si>
    <t>pra theet pa ti bat taam kot maai</t>
    <phoneticPr fontId="3"/>
  </si>
  <si>
    <t>Law-abiding country</t>
    <phoneticPr fontId="3"/>
  </si>
  <si>
    <t>法治国家</t>
    <rPh sb="0" eb="2">
      <t>ホウチ</t>
    </rPh>
    <rPh sb="2" eb="4">
      <t>コッカ</t>
    </rPh>
    <phoneticPr fontId="3"/>
  </si>
  <si>
    <t>膨張、膨張する</t>
    <rPh sb="0" eb="2">
      <t>ボウチョウ</t>
    </rPh>
    <rPh sb="3" eb="5">
      <t>ボウチョウ</t>
    </rPh>
    <phoneticPr fontId="3"/>
  </si>
  <si>
    <t>チャン　マン　（トゥッ）</t>
    <phoneticPr fontId="3"/>
  </si>
  <si>
    <t>ช่าง มัน (เถอะ)</t>
    <phoneticPr fontId="3"/>
  </si>
  <si>
    <t>chang man (th@?)</t>
    <phoneticPr fontId="3"/>
  </si>
  <si>
    <t>放っておきなさい</t>
    <rPh sb="0" eb="1">
      <t>ホウ</t>
    </rPh>
    <phoneticPr fontId="3"/>
  </si>
  <si>
    <r>
      <t>プ</t>
    </r>
    <r>
      <rPr>
        <sz val="10"/>
        <rFont val="ＭＳ Ｐゴシック"/>
        <family val="3"/>
        <charset val="128"/>
      </rPr>
      <t>ロ</t>
    </r>
    <r>
      <rPr>
        <sz val="12"/>
        <rFont val="ＭＳ Ｐゴシック"/>
        <family val="3"/>
        <charset val="128"/>
      </rPr>
      <t>イ　ティン　ワイ</t>
    </r>
    <phoneticPr fontId="3"/>
  </si>
  <si>
    <t>ปล่อย ทิ้ง ไว้</t>
    <phoneticPr fontId="3"/>
  </si>
  <si>
    <t>ploi thing wai</t>
    <phoneticPr fontId="3"/>
  </si>
  <si>
    <t>discount,disregard,neglect,scorn,slight</t>
    <phoneticPr fontId="3"/>
  </si>
  <si>
    <t>放っておく</t>
    <rPh sb="0" eb="1">
      <t>ホウ</t>
    </rPh>
    <phoneticPr fontId="3"/>
  </si>
  <si>
    <t>ラ　ティン</t>
    <phoneticPr fontId="3"/>
  </si>
  <si>
    <t>ละ ทิ้ง</t>
    <phoneticPr fontId="3"/>
  </si>
  <si>
    <t>la thing</t>
    <phoneticPr fontId="3"/>
  </si>
  <si>
    <t>ユー　チュイ　チューイ</t>
    <phoneticPr fontId="3"/>
  </si>
  <si>
    <t>อยู่ เฉย ๆ</t>
    <phoneticPr fontId="3"/>
  </si>
  <si>
    <t>yuu ch@@i ch@@i</t>
    <phoneticPr fontId="3"/>
  </si>
  <si>
    <t>ぼうっとする</t>
    <phoneticPr fontId="3"/>
  </si>
  <si>
    <t>ศาล</t>
  </si>
  <si>
    <t>法廷</t>
    <rPh sb="0" eb="2">
      <t>ホウテイ</t>
    </rPh>
    <phoneticPr fontId="3"/>
  </si>
  <si>
    <r>
      <t>カーン　ターン　</t>
    </r>
    <r>
      <rPr>
        <sz val="12"/>
        <rFont val="ＭＳ Ｐゴシック"/>
        <family val="3"/>
        <charset val="128"/>
      </rPr>
      <t>コッ</t>
    </r>
    <r>
      <rPr>
        <sz val="12"/>
        <color indexed="12"/>
        <rFont val="ＭＳ Ｐゴシック"/>
        <family val="3"/>
        <charset val="128"/>
      </rPr>
      <t>ト</t>
    </r>
    <r>
      <rPr>
        <sz val="12"/>
        <rFont val="ＭＳ Ｐゴシック"/>
        <family val="3"/>
        <charset val="128"/>
      </rPr>
      <t>　マーイ</t>
    </r>
    <phoneticPr fontId="3"/>
  </si>
  <si>
    <t>การ ทาง กฎ หมาย</t>
    <phoneticPr fontId="3"/>
  </si>
  <si>
    <t>kaan thaang kot maai</t>
    <phoneticPr fontId="3"/>
  </si>
  <si>
    <t>legal</t>
    <phoneticPr fontId="3"/>
  </si>
  <si>
    <t>法定、法的</t>
    <rPh sb="0" eb="2">
      <t>ホウテイ</t>
    </rPh>
    <rPh sb="3" eb="5">
      <t>ホウテキ</t>
    </rPh>
    <phoneticPr fontId="3"/>
  </si>
  <si>
    <r>
      <t>トゥー</t>
    </r>
    <r>
      <rPr>
        <sz val="12"/>
        <color indexed="12"/>
        <rFont val="ＭＳ Ｐゴシック"/>
        <family val="3"/>
        <charset val="128"/>
      </rPr>
      <t>ク</t>
    </r>
    <r>
      <rPr>
        <sz val="12"/>
        <rFont val="ＭＳ Ｐゴシック"/>
        <family val="3"/>
        <charset val="128"/>
      </rPr>
      <t>　コッ</t>
    </r>
    <r>
      <rPr>
        <sz val="12"/>
        <color indexed="12"/>
        <rFont val="ＭＳ Ｐゴシック"/>
        <family val="3"/>
        <charset val="128"/>
      </rPr>
      <t>ト</t>
    </r>
    <r>
      <rPr>
        <sz val="12"/>
        <rFont val="ＭＳ Ｐゴシック"/>
        <family val="3"/>
        <charset val="128"/>
      </rPr>
      <t>　マーイ</t>
    </r>
    <phoneticPr fontId="3"/>
  </si>
  <si>
    <t>ถูก กฎ หมาย</t>
    <phoneticPr fontId="3"/>
  </si>
  <si>
    <t>thuuk kot maai</t>
    <phoneticPr fontId="3"/>
  </si>
  <si>
    <t>クン　サーン</t>
    <phoneticPr fontId="3"/>
  </si>
  <si>
    <t>ขึ้น ศาล</t>
    <phoneticPr fontId="3"/>
  </si>
  <si>
    <t>khun saan</t>
    <phoneticPr fontId="3"/>
  </si>
  <si>
    <t>I go on court</t>
    <phoneticPr fontId="3"/>
  </si>
  <si>
    <t>法廷に出る</t>
    <rPh sb="0" eb="2">
      <t>ホウテイ</t>
    </rPh>
    <rPh sb="3" eb="4">
      <t>デ</t>
    </rPh>
    <phoneticPr fontId="3"/>
  </si>
  <si>
    <t>dissipation,prodigality,profligacy</t>
    <phoneticPr fontId="3"/>
  </si>
  <si>
    <t>放蕩</t>
    <rPh sb="0" eb="2">
      <t>ホウトウ</t>
    </rPh>
    <phoneticPr fontId="3"/>
  </si>
  <si>
    <t>mutiny,riot,revolt</t>
    <phoneticPr fontId="3"/>
  </si>
  <si>
    <t>暴動</t>
    <rPh sb="0" eb="2">
      <t>ボウドウ</t>
    </rPh>
    <phoneticPr fontId="3"/>
  </si>
  <si>
    <t>サヌー　カーオ</t>
    <phoneticPr fontId="3"/>
  </si>
  <si>
    <t>เสนอ ข่าว</t>
    <phoneticPr fontId="3"/>
  </si>
  <si>
    <t>sa nuu khaao</t>
    <phoneticPr fontId="3"/>
  </si>
  <si>
    <t>報道する</t>
    <rPh sb="0" eb="2">
      <t>ホウドウ</t>
    </rPh>
    <phoneticPr fontId="3"/>
  </si>
  <si>
    <t>riot</t>
    <phoneticPr fontId="3"/>
  </si>
  <si>
    <t>暴動を起こす</t>
    <rPh sb="0" eb="2">
      <t>ボウドウ</t>
    </rPh>
    <rPh sb="3" eb="4">
      <t>オ</t>
    </rPh>
    <phoneticPr fontId="3"/>
  </si>
  <si>
    <t>奉納する</t>
    <rPh sb="0" eb="2">
      <t>ホウノウ</t>
    </rPh>
    <phoneticPr fontId="3"/>
  </si>
  <si>
    <t>褒美</t>
    <rPh sb="0" eb="2">
      <t>ホウビ</t>
    </rPh>
    <phoneticPr fontId="3"/>
  </si>
  <si>
    <t>ambition,aspiration</t>
    <phoneticPr fontId="3"/>
  </si>
  <si>
    <t>抱負</t>
    <rPh sb="0" eb="2">
      <t>ホウフ</t>
    </rPh>
    <phoneticPr fontId="3"/>
  </si>
  <si>
    <t>ポン　カム</t>
    <phoneticPr fontId="3"/>
  </si>
  <si>
    <t>ผล กรรม</t>
    <phoneticPr fontId="3"/>
  </si>
  <si>
    <t>phon kam</t>
    <phoneticPr fontId="3"/>
  </si>
  <si>
    <t>retaliation,retribution</t>
    <phoneticPr fontId="3"/>
  </si>
  <si>
    <t>報復</t>
    <rPh sb="0" eb="2">
      <t>ホウフク</t>
    </rPh>
    <phoneticPr fontId="3"/>
  </si>
  <si>
    <r>
      <t>トー</t>
    </r>
    <r>
      <rPr>
        <sz val="12"/>
        <color indexed="12"/>
        <rFont val="ＭＳ Ｐゴシック"/>
        <family val="3"/>
        <charset val="128"/>
      </rPr>
      <t>プ</t>
    </r>
    <r>
      <rPr>
        <sz val="12"/>
        <rFont val="ＭＳ Ｐゴシック"/>
        <family val="3"/>
        <charset val="128"/>
      </rPr>
      <t>　トー</t>
    </r>
    <phoneticPr fontId="3"/>
  </si>
  <si>
    <t>ตอบ โต้</t>
    <phoneticPr fontId="3"/>
  </si>
  <si>
    <t>toop -</t>
    <phoneticPr fontId="3"/>
  </si>
  <si>
    <t>retaliate</t>
    <phoneticPr fontId="3"/>
  </si>
  <si>
    <t>報復する</t>
    <rPh sb="0" eb="2">
      <t>ホウフク</t>
    </rPh>
    <phoneticPr fontId="3"/>
  </si>
  <si>
    <t>方法</t>
    <rPh sb="0" eb="2">
      <t>ホウホウ</t>
    </rPh>
    <phoneticPr fontId="3"/>
  </si>
  <si>
    <t>Ministry of Justice</t>
    <phoneticPr fontId="3"/>
  </si>
  <si>
    <t>法務省</t>
    <rPh sb="0" eb="3">
      <t>ホウムショウ</t>
    </rPh>
    <phoneticPr fontId="3"/>
  </si>
  <si>
    <t>defection,exile</t>
    <phoneticPr fontId="3"/>
  </si>
  <si>
    <t>亡命</t>
    <rPh sb="0" eb="2">
      <t>ボウメイ</t>
    </rPh>
    <phoneticPr fontId="3"/>
  </si>
  <si>
    <t>exile,refugee</t>
    <phoneticPr fontId="3"/>
  </si>
  <si>
    <t>亡命者</t>
    <rPh sb="0" eb="3">
      <t>ボウメイシャ</t>
    </rPh>
    <phoneticPr fontId="3"/>
  </si>
  <si>
    <r>
      <t>リー</t>
    </r>
    <r>
      <rPr>
        <sz val="12"/>
        <rFont val="ＭＳ Ｐゴシック"/>
        <family val="3"/>
        <charset val="128"/>
      </rPr>
      <t>　パイ　ターン　カーン　ムアン</t>
    </r>
    <phoneticPr fontId="3"/>
  </si>
  <si>
    <t>ลี้ ภัย ทาง การ เมือง</t>
    <phoneticPr fontId="3"/>
  </si>
  <si>
    <t>- phai thaang kaan muang</t>
    <phoneticPr fontId="3"/>
  </si>
  <si>
    <t>亡命する</t>
    <rPh sb="0" eb="2">
      <t>ボウメイ</t>
    </rPh>
    <phoneticPr fontId="3"/>
  </si>
  <si>
    <t>抱擁</t>
    <rPh sb="0" eb="2">
      <t>ホウヨウ</t>
    </rPh>
    <phoneticPr fontId="3"/>
  </si>
  <si>
    <t>embrace,hug</t>
    <phoneticPr fontId="3"/>
  </si>
  <si>
    <t>抱擁する</t>
    <rPh sb="0" eb="2">
      <t>ホウヨウ</t>
    </rPh>
    <phoneticPr fontId="3"/>
  </si>
  <si>
    <t>カム　ライ　クーン　クアン</t>
    <phoneticPr fontId="3"/>
  </si>
  <si>
    <t>กำ ไร เกิน ควร</t>
    <phoneticPr fontId="3"/>
  </si>
  <si>
    <t>kam rai k@@n -</t>
    <phoneticPr fontId="3"/>
  </si>
  <si>
    <t>rip-off,usury</t>
    <phoneticPr fontId="3"/>
  </si>
  <si>
    <t>暴利</t>
    <rPh sb="0" eb="2">
      <t>ボウリ</t>
    </rPh>
    <phoneticPr fontId="3"/>
  </si>
  <si>
    <t>法律の</t>
    <rPh sb="0" eb="2">
      <t>ホウリツ</t>
    </rPh>
    <phoneticPr fontId="3"/>
  </si>
  <si>
    <t>カーン　チャイ　カム　ラン　ルン　レーン</t>
    <phoneticPr fontId="3"/>
  </si>
  <si>
    <t>การ ใช้ กำ ลัง รุน แรง</t>
    <phoneticPr fontId="3"/>
  </si>
  <si>
    <t>kaan chai kam lang run reeng</t>
    <phoneticPr fontId="3"/>
  </si>
  <si>
    <t>violence</t>
    <phoneticPr fontId="3"/>
  </si>
  <si>
    <t>暴力</t>
    <rPh sb="0" eb="2">
      <t>ボウリョク</t>
    </rPh>
    <phoneticPr fontId="3"/>
  </si>
  <si>
    <t>Syndicate</t>
    <phoneticPr fontId="3"/>
  </si>
  <si>
    <t>暴力団</t>
    <rPh sb="0" eb="2">
      <t>ボウリョク</t>
    </rPh>
    <rPh sb="2" eb="3">
      <t>ダン</t>
    </rPh>
    <phoneticPr fontId="3"/>
  </si>
  <si>
    <t>violent</t>
    <phoneticPr fontId="3"/>
  </si>
  <si>
    <t>暴力的な</t>
    <rPh sb="0" eb="3">
      <t>ボウリョクテキ</t>
    </rPh>
    <phoneticPr fontId="3"/>
  </si>
  <si>
    <t>タム　ラーイ　ラーン　カーイ</t>
    <phoneticPr fontId="3"/>
  </si>
  <si>
    <t>ทำ ร้าย ร่าง กาย</t>
    <phoneticPr fontId="3"/>
  </si>
  <si>
    <t>tham raai raang kaai</t>
    <phoneticPr fontId="3"/>
  </si>
  <si>
    <t>use violence</t>
    <phoneticPr fontId="3"/>
  </si>
  <si>
    <t>暴力を振るう</t>
    <rPh sb="0" eb="2">
      <t>ボウリョク</t>
    </rPh>
    <rPh sb="3" eb="4">
      <t>フ</t>
    </rPh>
    <phoneticPr fontId="3"/>
  </si>
  <si>
    <t>法令</t>
    <rPh sb="0" eb="2">
      <t>ホウレイ</t>
    </rPh>
    <phoneticPr fontId="3"/>
  </si>
  <si>
    <t>drifter,wanderer</t>
    <phoneticPr fontId="3"/>
  </si>
  <si>
    <t>放浪者</t>
    <rPh sb="0" eb="3">
      <t>ホウロウシャ</t>
    </rPh>
    <phoneticPr fontId="3"/>
  </si>
  <si>
    <t>law-abiding</t>
    <phoneticPr fontId="3"/>
  </si>
  <si>
    <t>法を遵守する</t>
    <rPh sb="0" eb="1">
      <t>ホウ</t>
    </rPh>
    <rPh sb="2" eb="4">
      <t>ジュンシュ</t>
    </rPh>
    <phoneticPr fontId="3"/>
  </si>
  <si>
    <t>ポーズ</t>
    <phoneticPr fontId="3"/>
  </si>
  <si>
    <r>
      <t>ボー　ナッ</t>
    </r>
    <r>
      <rPr>
        <sz val="12"/>
        <color indexed="12"/>
        <rFont val="ＭＳ Ｐゴシック"/>
        <family val="3"/>
        <charset val="128"/>
      </rPr>
      <t>ト</t>
    </r>
    <r>
      <rPr>
        <sz val="12"/>
        <rFont val="ＭＳ Ｐゴシック"/>
        <family val="3"/>
        <charset val="128"/>
      </rPr>
      <t>（当て字）</t>
    </r>
    <rPh sb="7" eb="8">
      <t>ア</t>
    </rPh>
    <rPh sb="9" eb="10">
      <t>ジ</t>
    </rPh>
    <phoneticPr fontId="3"/>
  </si>
  <si>
    <t>โบนัส</t>
    <phoneticPr fontId="3"/>
  </si>
  <si>
    <t>boo nat</t>
    <phoneticPr fontId="3"/>
  </si>
  <si>
    <t>ボーナス</t>
    <phoneticPr fontId="3"/>
  </si>
  <si>
    <r>
      <t>ク</t>
    </r>
    <r>
      <rPr>
        <sz val="10"/>
        <rFont val="ＭＳ Ｐゴシック"/>
        <family val="3"/>
        <charset val="128"/>
      </rPr>
      <t>ル</t>
    </r>
    <r>
      <rPr>
        <sz val="12"/>
        <rFont val="ＭＳ Ｐゴシック"/>
        <family val="3"/>
        <charset val="128"/>
      </rPr>
      <t>アン　チョッ　ルー</t>
    </r>
    <phoneticPr fontId="3"/>
  </si>
  <si>
    <t>เครื่อง เจาะ รู</t>
    <phoneticPr fontId="3"/>
  </si>
  <si>
    <t>khruang - ruu</t>
    <phoneticPr fontId="3"/>
  </si>
  <si>
    <t>Drilling machine</t>
    <phoneticPr fontId="3"/>
  </si>
  <si>
    <t>ボール盤</t>
    <rPh sb="3" eb="4">
      <t>バン</t>
    </rPh>
    <phoneticPr fontId="3"/>
  </si>
  <si>
    <r>
      <t>パー</t>
    </r>
    <r>
      <rPr>
        <sz val="12"/>
        <color indexed="12"/>
        <rFont val="ＭＳ Ｐゴシック"/>
        <family val="3"/>
        <charset val="128"/>
      </rPr>
      <t>ク</t>
    </r>
    <r>
      <rPr>
        <sz val="12"/>
        <rFont val="ＭＳ Ｐゴシック"/>
        <family val="3"/>
        <charset val="128"/>
      </rPr>
      <t>　カー　（ルー</t>
    </r>
    <r>
      <rPr>
        <sz val="12"/>
        <color indexed="12"/>
        <rFont val="ＭＳ Ｐゴシック"/>
        <family val="3"/>
        <charset val="128"/>
      </rPr>
      <t>ク</t>
    </r>
    <r>
      <rPr>
        <sz val="12"/>
        <rFont val="ＭＳ Ｐゴシック"/>
        <family val="3"/>
        <charset val="128"/>
      </rPr>
      <t>　ルーン）</t>
    </r>
    <phoneticPr fontId="3"/>
  </si>
  <si>
    <t>ปาก กา (ลูกลื่น)</t>
    <phoneticPr fontId="3"/>
  </si>
  <si>
    <t>paak kaa luuk luun</t>
    <phoneticPr fontId="3"/>
  </si>
  <si>
    <t>ボールペン</t>
    <phoneticPr fontId="3"/>
  </si>
  <si>
    <t>another</t>
    <phoneticPr fontId="3"/>
  </si>
  <si>
    <t>他の</t>
    <rPh sb="0" eb="1">
      <t>ホカ</t>
    </rPh>
    <phoneticPr fontId="3"/>
  </si>
  <si>
    <t>ティー　ウン</t>
    <phoneticPr fontId="3"/>
  </si>
  <si>
    <t>ที่ อื่น</t>
    <phoneticPr fontId="3"/>
  </si>
  <si>
    <t>thii ?uun</t>
    <phoneticPr fontId="3"/>
  </si>
  <si>
    <t>other places</t>
    <phoneticPr fontId="3"/>
  </si>
  <si>
    <t>他の場所、箇所</t>
    <rPh sb="0" eb="1">
      <t>ホカ</t>
    </rPh>
    <rPh sb="2" eb="4">
      <t>バショ</t>
    </rPh>
    <rPh sb="5" eb="7">
      <t>カショ</t>
    </rPh>
    <phoneticPr fontId="3"/>
  </si>
  <si>
    <r>
      <t>ケッ</t>
    </r>
    <r>
      <rPr>
        <sz val="12"/>
        <color indexed="30"/>
        <rFont val="ＭＳ Ｐゴシック"/>
        <family val="3"/>
        <charset val="128"/>
      </rPr>
      <t>プ</t>
    </r>
    <r>
      <rPr>
        <sz val="12"/>
        <rFont val="ＭＳ Ｐゴシック"/>
        <family val="3"/>
        <charset val="128"/>
      </rPr>
      <t>　ラッ</t>
    </r>
    <r>
      <rPr>
        <sz val="12"/>
        <color indexed="12"/>
        <rFont val="ＭＳ Ｐゴシック"/>
        <family val="3"/>
        <charset val="128"/>
      </rPr>
      <t>ク</t>
    </r>
    <r>
      <rPr>
        <sz val="12"/>
        <rFont val="ＭＳ Ｐゴシック"/>
        <family val="3"/>
        <charset val="128"/>
      </rPr>
      <t>サー　ワイ</t>
    </r>
    <phoneticPr fontId="3"/>
  </si>
  <si>
    <t>เก็บ รัก ษา ไว้</t>
    <phoneticPr fontId="3"/>
  </si>
  <si>
    <t>kep rak saa wai</t>
    <phoneticPr fontId="3"/>
  </si>
  <si>
    <t>保管する</t>
    <rPh sb="0" eb="2">
      <t>ホカン</t>
    </rPh>
    <phoneticPr fontId="3"/>
  </si>
  <si>
    <t>reinforcement</t>
    <phoneticPr fontId="3"/>
  </si>
  <si>
    <t>補強</t>
    <rPh sb="0" eb="2">
      <t>ホキョウ</t>
    </rPh>
    <phoneticPr fontId="3"/>
  </si>
  <si>
    <t>補強する</t>
    <rPh sb="0" eb="2">
      <t>ホキョウ</t>
    </rPh>
    <phoneticPr fontId="3"/>
  </si>
  <si>
    <t>カーン　リア　ライ　グン</t>
    <phoneticPr fontId="3"/>
  </si>
  <si>
    <t>การ เรี่ย ไร เงิน</t>
    <phoneticPr fontId="3"/>
  </si>
  <si>
    <t>kaan ria rai ng@n</t>
    <phoneticPr fontId="3"/>
  </si>
  <si>
    <t>fund raising</t>
    <phoneticPr fontId="3"/>
  </si>
  <si>
    <t>募金</t>
    <rPh sb="0" eb="2">
      <t>ボキン</t>
    </rPh>
    <phoneticPr fontId="3"/>
  </si>
  <si>
    <r>
      <t>パス　サッ</t>
    </r>
    <r>
      <rPr>
        <sz val="12"/>
        <color indexed="12"/>
        <rFont val="ＭＳ Ｐゴシック"/>
        <family val="3"/>
        <charset val="128"/>
      </rPr>
      <t>ト</t>
    </r>
    <phoneticPr fontId="3"/>
  </si>
  <si>
    <t>ปศุ สัตว์</t>
    <phoneticPr fontId="3"/>
  </si>
  <si>
    <t>- sat</t>
    <phoneticPr fontId="3"/>
  </si>
  <si>
    <t>pastoralism</t>
    <phoneticPr fontId="3"/>
  </si>
  <si>
    <t>牧畜</t>
    <rPh sb="0" eb="2">
      <t>ボクチク</t>
    </rPh>
    <phoneticPr fontId="3"/>
  </si>
  <si>
    <t>ティン　トン</t>
    <phoneticPr fontId="3"/>
  </si>
  <si>
    <t>ติ๊ง ต๊อง</t>
    <phoneticPr fontId="3"/>
  </si>
  <si>
    <t>ting tong</t>
    <phoneticPr fontId="3"/>
  </si>
  <si>
    <t>ボケる（俗語）</t>
    <rPh sb="4" eb="6">
      <t>ゾクゴ</t>
    </rPh>
    <phoneticPr fontId="3"/>
  </si>
  <si>
    <r>
      <t>プ</t>
    </r>
    <r>
      <rPr>
        <sz val="10"/>
        <rFont val="ＭＳ Ｐゴシック"/>
        <family val="3"/>
        <charset val="128"/>
      </rPr>
      <t>ラ</t>
    </r>
    <r>
      <rPr>
        <sz val="12"/>
        <rFont val="ＭＳ Ｐゴシック"/>
        <family val="3"/>
        <charset val="128"/>
      </rPr>
      <t>　カン</t>
    </r>
    <phoneticPr fontId="3"/>
  </si>
  <si>
    <t>ประ กัน</t>
    <phoneticPr fontId="3"/>
  </si>
  <si>
    <t>pra kan</t>
    <phoneticPr fontId="3"/>
  </si>
  <si>
    <t>insurance</t>
    <phoneticPr fontId="3"/>
  </si>
  <si>
    <r>
      <t>カー　プ</t>
    </r>
    <r>
      <rPr>
        <sz val="10"/>
        <rFont val="ＭＳ Ｐゴシック"/>
        <family val="3"/>
        <charset val="128"/>
      </rPr>
      <t>ラ</t>
    </r>
    <r>
      <rPr>
        <sz val="12"/>
        <rFont val="ＭＳ Ｐゴシック"/>
        <family val="3"/>
        <charset val="128"/>
      </rPr>
      <t>　カン</t>
    </r>
    <phoneticPr fontId="3"/>
  </si>
  <si>
    <t>คา ประ กัน</t>
    <phoneticPr fontId="3"/>
  </si>
  <si>
    <t>khaa pra kan</t>
    <phoneticPr fontId="3"/>
  </si>
  <si>
    <t>保険金</t>
    <rPh sb="0" eb="3">
      <t>ホケンキン</t>
    </rPh>
    <phoneticPr fontId="3"/>
  </si>
  <si>
    <r>
      <t>ク</t>
    </r>
    <r>
      <rPr>
        <sz val="10"/>
        <rFont val="ＭＳ Ｐゴシック"/>
        <family val="3"/>
        <charset val="128"/>
      </rPr>
      <t>ロ</t>
    </r>
    <r>
      <rPr>
        <sz val="12"/>
        <rFont val="ＭＳ Ｐゴシック"/>
        <family val="3"/>
        <charset val="128"/>
      </rPr>
      <t>ム　マ　タン</t>
    </r>
    <phoneticPr fontId="3"/>
  </si>
  <si>
    <t>กรมธรรม์</t>
    <phoneticPr fontId="3"/>
  </si>
  <si>
    <t>krom ma than</t>
    <phoneticPr fontId="3"/>
  </si>
  <si>
    <t>保険証書</t>
    <rPh sb="0" eb="2">
      <t>ホケン</t>
    </rPh>
    <rPh sb="2" eb="4">
      <t>ショウショ</t>
    </rPh>
    <phoneticPr fontId="3"/>
  </si>
  <si>
    <t>insure</t>
    <phoneticPr fontId="3"/>
  </si>
  <si>
    <t>保険に掛ける</t>
    <rPh sb="0" eb="2">
      <t>ホケン</t>
    </rPh>
    <rPh sb="3" eb="4">
      <t>カ</t>
    </rPh>
    <phoneticPr fontId="3"/>
  </si>
  <si>
    <t>保険の</t>
    <rPh sb="0" eb="2">
      <t>ホケン</t>
    </rPh>
    <phoneticPr fontId="3"/>
  </si>
  <si>
    <r>
      <t>ビア　プ</t>
    </r>
    <r>
      <rPr>
        <sz val="10"/>
        <rFont val="ＭＳ Ｐゴシック"/>
        <family val="3"/>
        <charset val="128"/>
      </rPr>
      <t>ラ</t>
    </r>
    <r>
      <rPr>
        <sz val="12"/>
        <rFont val="ＭＳ Ｐゴシック"/>
        <family val="3"/>
        <charset val="128"/>
      </rPr>
      <t>　カン</t>
    </r>
    <phoneticPr fontId="3"/>
  </si>
  <si>
    <t>เบี้ย ประ กัน</t>
    <phoneticPr fontId="3"/>
  </si>
  <si>
    <t>bia pra kan</t>
    <phoneticPr fontId="3"/>
  </si>
  <si>
    <t>insurance,premium</t>
    <phoneticPr fontId="3"/>
  </si>
  <si>
    <t>保険料</t>
    <rPh sb="0" eb="3">
      <t>ホケンリョウ</t>
    </rPh>
    <phoneticPr fontId="3"/>
  </si>
  <si>
    <t>preservation,refuge,shelter</t>
    <phoneticPr fontId="3"/>
  </si>
  <si>
    <t>保護</t>
    <rPh sb="0" eb="2">
      <t>ホゴ</t>
    </rPh>
    <phoneticPr fontId="3"/>
  </si>
  <si>
    <t>conservation</t>
    <phoneticPr fontId="3"/>
  </si>
  <si>
    <t>保護（環境）</t>
    <rPh sb="0" eb="2">
      <t>ホゴ</t>
    </rPh>
    <rPh sb="3" eb="5">
      <t>カンキョウ</t>
    </rPh>
    <phoneticPr fontId="3"/>
  </si>
  <si>
    <t>wastepaper</t>
    <phoneticPr fontId="3"/>
  </si>
  <si>
    <t>反古、反故</t>
    <rPh sb="0" eb="2">
      <t>ホゴ</t>
    </rPh>
    <rPh sb="3" eb="5">
      <t>ホゴ</t>
    </rPh>
    <phoneticPr fontId="3"/>
  </si>
  <si>
    <t>ボーコーハラーム（当て字）</t>
    <phoneticPr fontId="3"/>
  </si>
  <si>
    <t>โบโกฮาราม</t>
    <phoneticPr fontId="3"/>
  </si>
  <si>
    <t>Boko Haram</t>
    <phoneticPr fontId="3"/>
  </si>
  <si>
    <t>ボコ・ハラム</t>
    <phoneticPr fontId="3"/>
  </si>
  <si>
    <t>haven</t>
    <phoneticPr fontId="3"/>
  </si>
  <si>
    <t>保護区</t>
    <rPh sb="0" eb="3">
      <t>ホゴク</t>
    </rPh>
    <phoneticPr fontId="3"/>
  </si>
  <si>
    <r>
      <t>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t>
    </r>
    <r>
      <rPr>
        <sz val="12"/>
        <rFont val="ＭＳ Ｐゴシック"/>
        <family val="3"/>
        <charset val="128"/>
      </rPr>
      <t>　メー</t>
    </r>
    <phoneticPr fontId="3"/>
  </si>
  <si>
    <t>ประ เทศ แม่</t>
    <phoneticPr fontId="3"/>
  </si>
  <si>
    <t>pra theet mee</t>
    <phoneticPr fontId="3"/>
  </si>
  <si>
    <t>Home country</t>
    <phoneticPr fontId="3"/>
  </si>
  <si>
    <t>母国</t>
    <rPh sb="0" eb="2">
      <t>ボコク</t>
    </rPh>
    <phoneticPr fontId="3"/>
  </si>
  <si>
    <t>マートゥ　プーム</t>
    <phoneticPr fontId="3"/>
  </si>
  <si>
    <t>มาตุ ภูมิ</t>
    <phoneticPr fontId="3"/>
  </si>
  <si>
    <t>maa tu phuum</t>
    <phoneticPr fontId="3"/>
  </si>
  <si>
    <t>母国の</t>
    <rPh sb="0" eb="2">
      <t>ボコク</t>
    </rPh>
    <phoneticPr fontId="3"/>
  </si>
  <si>
    <r>
      <t>プー　ポッ</t>
    </r>
    <r>
      <rPr>
        <sz val="12"/>
        <color indexed="12"/>
        <rFont val="ＭＳ Ｐゴシック"/>
        <family val="3"/>
        <charset val="128"/>
      </rPr>
      <t>ク</t>
    </r>
    <r>
      <rPr>
        <sz val="12"/>
        <rFont val="ＭＳ Ｐゴシック"/>
        <family val="3"/>
        <charset val="128"/>
      </rPr>
      <t>　ク</t>
    </r>
    <r>
      <rPr>
        <sz val="10"/>
        <rFont val="ＭＳ Ｐゴシック"/>
        <family val="3"/>
        <charset val="128"/>
      </rPr>
      <t>ロ</t>
    </r>
    <r>
      <rPr>
        <sz val="12"/>
        <rFont val="ＭＳ Ｐゴシック"/>
        <family val="3"/>
        <charset val="128"/>
      </rPr>
      <t>ン</t>
    </r>
    <phoneticPr fontId="3"/>
  </si>
  <si>
    <t>ผู้ ปก ครอง</t>
    <phoneticPr fontId="3"/>
  </si>
  <si>
    <t>phuu pok khroong</t>
    <phoneticPr fontId="3"/>
  </si>
  <si>
    <t>保護者</t>
    <rPh sb="0" eb="3">
      <t>ホゴシャ</t>
    </rPh>
    <phoneticPr fontId="3"/>
  </si>
  <si>
    <r>
      <t>クム　ク</t>
    </r>
    <r>
      <rPr>
        <sz val="10"/>
        <rFont val="ＭＳ Ｐゴシック"/>
        <family val="3"/>
        <charset val="128"/>
      </rPr>
      <t>ロ</t>
    </r>
    <r>
      <rPr>
        <sz val="12"/>
        <rFont val="ＭＳ Ｐゴシック"/>
        <family val="3"/>
        <charset val="128"/>
      </rPr>
      <t>ン</t>
    </r>
    <phoneticPr fontId="3"/>
  </si>
  <si>
    <t>คุ้ม ครอง</t>
  </si>
  <si>
    <t>khum khroong</t>
    <phoneticPr fontId="3"/>
  </si>
  <si>
    <t>conserve</t>
    <phoneticPr fontId="3"/>
  </si>
  <si>
    <t>保護する（安全を確保する）、環境を保護する</t>
    <rPh sb="0" eb="2">
      <t>ホゴ</t>
    </rPh>
    <rPh sb="5" eb="7">
      <t>アンゼン</t>
    </rPh>
    <rPh sb="8" eb="10">
      <t>カクホ</t>
    </rPh>
    <rPh sb="14" eb="16">
      <t>カンキョウ</t>
    </rPh>
    <rPh sb="17" eb="19">
      <t>ホゴ</t>
    </rPh>
    <phoneticPr fontId="3"/>
  </si>
  <si>
    <t>サヌアン</t>
    <phoneticPr fontId="3"/>
  </si>
  <si>
    <t>สงวน</t>
    <phoneticPr fontId="3"/>
  </si>
  <si>
    <t>sa nguan</t>
    <phoneticPr fontId="3"/>
  </si>
  <si>
    <t>保護する（侵害）</t>
    <rPh sb="0" eb="2">
      <t>ホゴ</t>
    </rPh>
    <rPh sb="5" eb="7">
      <t>シンガイ</t>
    </rPh>
    <phoneticPr fontId="3"/>
  </si>
  <si>
    <t>フン　カオ　ター</t>
    <phoneticPr fontId="3"/>
  </si>
  <si>
    <t>ฝุ่น เข้า ตา</t>
    <phoneticPr fontId="3"/>
  </si>
  <si>
    <t>fun khao taa</t>
    <phoneticPr fontId="3"/>
  </si>
  <si>
    <t>Dust enters the eye</t>
    <phoneticPr fontId="3"/>
  </si>
  <si>
    <t>埃が目に入る</t>
    <rPh sb="0" eb="1">
      <t>ホコリ</t>
    </rPh>
    <rPh sb="2" eb="3">
      <t>メ</t>
    </rPh>
    <rPh sb="4" eb="5">
      <t>ハイ</t>
    </rPh>
    <phoneticPr fontId="3"/>
  </si>
  <si>
    <t>プー　チュアイ</t>
    <phoneticPr fontId="3"/>
  </si>
  <si>
    <t>ผู้ ช่วย</t>
    <phoneticPr fontId="3"/>
  </si>
  <si>
    <t>phuu chuai</t>
    <phoneticPr fontId="3"/>
  </si>
  <si>
    <t>assistant</t>
    <phoneticPr fontId="3"/>
  </si>
  <si>
    <t>補佐</t>
    <rPh sb="0" eb="2">
      <t>ホサ</t>
    </rPh>
    <phoneticPr fontId="3"/>
  </si>
  <si>
    <t>aide</t>
    <phoneticPr fontId="3"/>
  </si>
  <si>
    <t>補佐官</t>
    <rPh sb="0" eb="3">
      <t>ホサカン</t>
    </rPh>
    <phoneticPr fontId="3"/>
  </si>
  <si>
    <r>
      <t>プー</t>
    </r>
    <r>
      <rPr>
        <sz val="12"/>
        <color indexed="12"/>
        <rFont val="ＭＳ Ｐゴシック"/>
        <family val="3"/>
        <charset val="128"/>
      </rPr>
      <t>ト</t>
    </r>
    <r>
      <rPr>
        <sz val="12"/>
        <rFont val="ＭＳ Ｐゴシック"/>
        <family val="3"/>
        <charset val="128"/>
      </rPr>
      <t>　プラム</t>
    </r>
    <phoneticPr fontId="3"/>
  </si>
  <si>
    <t>พูด พร่ำ</t>
    <phoneticPr fontId="3"/>
  </si>
  <si>
    <t>grumble</t>
    <phoneticPr fontId="3"/>
  </si>
  <si>
    <t>ほざく</t>
    <phoneticPr fontId="3"/>
  </si>
  <si>
    <t>to assist</t>
    <phoneticPr fontId="3"/>
  </si>
  <si>
    <t>補佐する</t>
    <rPh sb="0" eb="2">
      <t>ホサ</t>
    </rPh>
    <phoneticPr fontId="3"/>
  </si>
  <si>
    <t>retention</t>
    <phoneticPr fontId="3"/>
  </si>
  <si>
    <t>保持</t>
    <rPh sb="0" eb="2">
      <t>ホジ</t>
    </rPh>
    <phoneticPr fontId="3"/>
  </si>
  <si>
    <t>アウ　ルーイ</t>
    <phoneticPr fontId="3"/>
  </si>
  <si>
    <t>เอา เลย</t>
    <phoneticPr fontId="3"/>
  </si>
  <si>
    <t>au l@@i</t>
    <phoneticPr fontId="3"/>
  </si>
  <si>
    <t>欲しいならどうぞ、どうぞ持って行って。</t>
    <rPh sb="0" eb="1">
      <t>ホ</t>
    </rPh>
    <rPh sb="12" eb="13">
      <t>モ</t>
    </rPh>
    <rPh sb="15" eb="16">
      <t>イ</t>
    </rPh>
    <phoneticPr fontId="3"/>
  </si>
  <si>
    <t>preserve,retain</t>
    <phoneticPr fontId="3"/>
  </si>
  <si>
    <t>保持する</t>
    <rPh sb="0" eb="2">
      <t>ホジ</t>
    </rPh>
    <phoneticPr fontId="3"/>
  </si>
  <si>
    <t>reteinable</t>
    <phoneticPr fontId="3"/>
  </si>
  <si>
    <t>保持できる</t>
    <rPh sb="0" eb="2">
      <t>ホジ</t>
    </rPh>
    <phoneticPr fontId="3"/>
  </si>
  <si>
    <r>
      <t>カーン　プ</t>
    </r>
    <r>
      <rPr>
        <sz val="10"/>
        <rFont val="ＭＳ Ｐゴシック"/>
        <family val="3"/>
        <charset val="128"/>
      </rPr>
      <t>ラ</t>
    </r>
    <r>
      <rPr>
        <sz val="12"/>
        <rFont val="ＭＳ Ｐゴシック"/>
        <family val="3"/>
        <charset val="128"/>
      </rPr>
      <t>　カン　トゥア</t>
    </r>
    <phoneticPr fontId="3"/>
  </si>
  <si>
    <t>การ ประ กัน ตัว</t>
    <phoneticPr fontId="3"/>
  </si>
  <si>
    <t>kaan pra kan tua</t>
    <phoneticPr fontId="3"/>
  </si>
  <si>
    <t>bail</t>
    <phoneticPr fontId="3"/>
  </si>
  <si>
    <t>保釈</t>
    <rPh sb="0" eb="2">
      <t>ホシャク</t>
    </rPh>
    <phoneticPr fontId="3"/>
  </si>
  <si>
    <r>
      <t>カー　プ</t>
    </r>
    <r>
      <rPr>
        <sz val="10"/>
        <rFont val="ＭＳ Ｐゴシック"/>
        <family val="3"/>
        <charset val="128"/>
      </rPr>
      <t>ラ</t>
    </r>
    <r>
      <rPr>
        <sz val="12"/>
        <rFont val="ＭＳ Ｐゴシック"/>
        <family val="3"/>
        <charset val="128"/>
      </rPr>
      <t>　カン　トゥア</t>
    </r>
    <phoneticPr fontId="3"/>
  </si>
  <si>
    <t>คา ประ กัน ตัว</t>
    <phoneticPr fontId="3"/>
  </si>
  <si>
    <t>khaa pra kan tua</t>
    <phoneticPr fontId="3"/>
  </si>
  <si>
    <t>保釈金</t>
    <rPh sb="0" eb="3">
      <t>ホシャクキン</t>
    </rPh>
    <phoneticPr fontId="3"/>
  </si>
  <si>
    <r>
      <t>ハイ　プ</t>
    </r>
    <r>
      <rPr>
        <sz val="10"/>
        <rFont val="ＭＳ Ｐゴシック"/>
        <family val="3"/>
        <charset val="128"/>
      </rPr>
      <t>ラ</t>
    </r>
    <r>
      <rPr>
        <sz val="12"/>
        <rFont val="ＭＳ Ｐゴシック"/>
        <family val="3"/>
        <charset val="128"/>
      </rPr>
      <t>　カン　トゥア</t>
    </r>
    <phoneticPr fontId="3"/>
  </si>
  <si>
    <t>ให้ ประ กัน ตัว</t>
    <phoneticPr fontId="3"/>
  </si>
  <si>
    <t>hai pra kan tua</t>
    <phoneticPr fontId="3"/>
  </si>
  <si>
    <t>保釈する</t>
    <rPh sb="0" eb="2">
      <t>ホシャク</t>
    </rPh>
    <phoneticPr fontId="3"/>
  </si>
  <si>
    <t>recruitment,replenishment,supplementation</t>
    <phoneticPr fontId="3"/>
  </si>
  <si>
    <t>補充</t>
    <rPh sb="0" eb="2">
      <t>ホジュウ</t>
    </rPh>
    <phoneticPr fontId="3"/>
  </si>
  <si>
    <t>replenish</t>
    <phoneticPr fontId="3"/>
  </si>
  <si>
    <t>補充する</t>
    <rPh sb="0" eb="2">
      <t>ホジュウ</t>
    </rPh>
    <phoneticPr fontId="3"/>
  </si>
  <si>
    <r>
      <t>ラッ</t>
    </r>
    <r>
      <rPr>
        <sz val="12"/>
        <color indexed="30"/>
        <rFont val="ＭＳ Ｐゴシック"/>
        <family val="3"/>
        <charset val="128"/>
      </rPr>
      <t>プ</t>
    </r>
    <r>
      <rPr>
        <sz val="12"/>
        <rFont val="ＭＳ Ｐゴシック"/>
        <family val="3"/>
        <charset val="128"/>
      </rPr>
      <t>　サマッ</t>
    </r>
    <r>
      <rPr>
        <sz val="12"/>
        <color indexed="30"/>
        <rFont val="ＭＳ Ｐゴシック"/>
        <family val="3"/>
        <charset val="128"/>
      </rPr>
      <t>ク</t>
    </r>
    <phoneticPr fontId="3"/>
  </si>
  <si>
    <t>รับ สมัคร</t>
    <phoneticPr fontId="3"/>
  </si>
  <si>
    <t>rap sa mak</t>
    <phoneticPr fontId="3"/>
  </si>
  <si>
    <t>募集する</t>
    <rPh sb="0" eb="2">
      <t>ボシュウ</t>
    </rPh>
    <phoneticPr fontId="3"/>
  </si>
  <si>
    <t>conservatism</t>
    <phoneticPr fontId="3"/>
  </si>
  <si>
    <t>保守主義</t>
    <rPh sb="0" eb="2">
      <t>ホシュ</t>
    </rPh>
    <rPh sb="2" eb="4">
      <t>シュギ</t>
    </rPh>
    <phoneticPr fontId="3"/>
  </si>
  <si>
    <r>
      <t>アヌ　ラッ</t>
    </r>
    <r>
      <rPr>
        <sz val="12"/>
        <color indexed="12"/>
        <rFont val="ＭＳ Ｐゴシック"/>
        <family val="3"/>
        <charset val="128"/>
      </rPr>
      <t>ク</t>
    </r>
    <r>
      <rPr>
        <sz val="12"/>
        <rFont val="ＭＳ Ｐゴシック"/>
        <family val="3"/>
        <charset val="128"/>
      </rPr>
      <t>　ニヨム</t>
    </r>
    <phoneticPr fontId="3"/>
  </si>
  <si>
    <t>อนุ รักษ์ นิยม</t>
    <phoneticPr fontId="3"/>
  </si>
  <si>
    <t>a nu rak ni yom</t>
    <phoneticPr fontId="3"/>
  </si>
  <si>
    <t>conservative</t>
    <phoneticPr fontId="3"/>
  </si>
  <si>
    <t>保守的な</t>
    <rPh sb="0" eb="3">
      <t>ホシュテキ</t>
    </rPh>
    <phoneticPr fontId="3"/>
  </si>
  <si>
    <t>補助</t>
    <rPh sb="0" eb="2">
      <t>ホジョ</t>
    </rPh>
    <phoneticPr fontId="3"/>
  </si>
  <si>
    <t>assurance,guarantee,undertaking,warranty</t>
    <phoneticPr fontId="3"/>
  </si>
  <si>
    <t>保証</t>
    <rPh sb="0" eb="2">
      <t>ホショウ</t>
    </rPh>
    <phoneticPr fontId="3"/>
  </si>
  <si>
    <r>
      <t>カー　チョッ</t>
    </r>
    <r>
      <rPr>
        <sz val="12"/>
        <color indexed="12"/>
        <rFont val="ＭＳ Ｐゴシック"/>
        <family val="3"/>
        <charset val="128"/>
      </rPr>
      <t>ト</t>
    </r>
    <r>
      <rPr>
        <sz val="12"/>
        <rFont val="ＭＳ Ｐゴシック"/>
        <family val="3"/>
        <charset val="128"/>
      </rPr>
      <t>　チューイ</t>
    </r>
    <phoneticPr fontId="3"/>
  </si>
  <si>
    <t>คา ชด เชย</t>
    <phoneticPr fontId="3"/>
  </si>
  <si>
    <t>khaa chot ch@@i</t>
    <phoneticPr fontId="3"/>
  </si>
  <si>
    <t>補償金</t>
    <rPh sb="0" eb="2">
      <t>ホショウ</t>
    </rPh>
    <rPh sb="2" eb="3">
      <t>カネ</t>
    </rPh>
    <phoneticPr fontId="3"/>
  </si>
  <si>
    <t>assure,guarantee,undertake,warrant</t>
    <phoneticPr fontId="3"/>
  </si>
  <si>
    <t>保証する</t>
    <rPh sb="0" eb="2">
      <t>ホショウ</t>
    </rPh>
    <phoneticPr fontId="3"/>
  </si>
  <si>
    <t>comppensate</t>
    <phoneticPr fontId="3"/>
  </si>
  <si>
    <t>補償する</t>
    <rPh sb="0" eb="2">
      <t>ホショウ</t>
    </rPh>
    <phoneticPr fontId="3"/>
  </si>
  <si>
    <r>
      <t>トッ</t>
    </r>
    <r>
      <rPr>
        <sz val="12"/>
        <color indexed="30"/>
        <rFont val="ＭＳ Ｐゴシック"/>
        <family val="3"/>
        <charset val="128"/>
      </rPr>
      <t>ト</t>
    </r>
    <r>
      <rPr>
        <sz val="12"/>
        <rFont val="ＭＳ Ｐゴシック"/>
        <family val="3"/>
        <charset val="128"/>
      </rPr>
      <t>　テーン</t>
    </r>
    <phoneticPr fontId="3"/>
  </si>
  <si>
    <t>ทด แทน</t>
    <phoneticPr fontId="3"/>
  </si>
  <si>
    <t>thot theen</t>
    <phoneticPr fontId="3"/>
  </si>
  <si>
    <r>
      <t>カーン　ソン　ク</t>
    </r>
    <r>
      <rPr>
        <sz val="10"/>
        <rFont val="ＭＳ Ｐゴシック"/>
        <family val="3"/>
        <charset val="128"/>
      </rPr>
      <t>ロ</t>
    </r>
    <r>
      <rPr>
        <sz val="12"/>
        <rFont val="ＭＳ Ｐゴシック"/>
        <family val="3"/>
        <charset val="128"/>
      </rPr>
      <t>ッ　グン</t>
    </r>
    <phoneticPr fontId="3"/>
  </si>
  <si>
    <t>การ สง เคราะห์ เงิน</t>
    <phoneticPr fontId="3"/>
  </si>
  <si>
    <t>kaan song khro? ng@n</t>
    <phoneticPr fontId="3"/>
  </si>
  <si>
    <t>補助金</t>
    <rPh sb="0" eb="3">
      <t>ホジョキン</t>
    </rPh>
    <phoneticPr fontId="3"/>
  </si>
  <si>
    <r>
      <t>クン　ユー　ガッ</t>
    </r>
    <r>
      <rPr>
        <sz val="12"/>
        <color indexed="12"/>
        <rFont val="ＭＳ Ｐゴシック"/>
        <family val="3"/>
        <charset val="128"/>
      </rPr>
      <t>プ</t>
    </r>
    <r>
      <rPr>
        <sz val="12"/>
        <rFont val="ＭＳ Ｐゴシック"/>
        <family val="3"/>
        <charset val="128"/>
      </rPr>
      <t/>
    </r>
    <phoneticPr fontId="3"/>
  </si>
  <si>
    <t>ancillary</t>
    <phoneticPr fontId="3"/>
  </si>
  <si>
    <t>補助的な</t>
    <rPh sb="0" eb="3">
      <t>ホジョテキ</t>
    </rPh>
    <phoneticPr fontId="3"/>
  </si>
  <si>
    <r>
      <t>トゥー　ソン　チョッ</t>
    </r>
    <r>
      <rPr>
        <sz val="12"/>
        <color indexed="12"/>
        <rFont val="ＭＳ Ｐゴシック"/>
        <family val="3"/>
        <charset val="128"/>
      </rPr>
      <t>ト</t>
    </r>
    <r>
      <rPr>
        <sz val="12"/>
        <rFont val="ＭＳ Ｐゴシック"/>
        <family val="3"/>
        <charset val="128"/>
      </rPr>
      <t>　マーイ</t>
    </r>
    <phoneticPr fontId="3"/>
  </si>
  <si>
    <t>ตู้ ส่ง จด หมาย</t>
    <phoneticPr fontId="3"/>
  </si>
  <si>
    <t>tuu song cot maai</t>
    <phoneticPr fontId="3"/>
  </si>
  <si>
    <t>ポスト（郵便）</t>
    <rPh sb="4" eb="6">
      <t>ユウビン</t>
    </rPh>
    <phoneticPr fontId="3"/>
  </si>
  <si>
    <r>
      <t>トゥー　プ</t>
    </r>
    <r>
      <rPr>
        <sz val="10"/>
        <rFont val="ＭＳ Ｐゴシック"/>
        <family val="3"/>
        <charset val="128"/>
      </rPr>
      <t>ラ</t>
    </r>
    <r>
      <rPr>
        <sz val="12"/>
        <rFont val="ＭＳ Ｐゴシック"/>
        <family val="3"/>
        <charset val="128"/>
      </rPr>
      <t>イ　サニー</t>
    </r>
    <phoneticPr fontId="3"/>
  </si>
  <si>
    <t>ตู้ ไปร ษณีย์</t>
    <phoneticPr fontId="3"/>
  </si>
  <si>
    <t>tuu prai sa nii</t>
    <phoneticPr fontId="3"/>
  </si>
  <si>
    <r>
      <t>カーン　アヌ　ラッ</t>
    </r>
    <r>
      <rPr>
        <sz val="12"/>
        <color indexed="12"/>
        <rFont val="ＭＳ Ｐゴシック"/>
        <family val="3"/>
        <charset val="128"/>
      </rPr>
      <t>ク</t>
    </r>
    <phoneticPr fontId="3"/>
  </si>
  <si>
    <t>การ อนุ รักษ์</t>
    <phoneticPr fontId="3"/>
  </si>
  <si>
    <t>kaan a nu rak</t>
    <phoneticPr fontId="3"/>
  </si>
  <si>
    <t>Conservation,integrity</t>
    <phoneticPr fontId="3"/>
  </si>
  <si>
    <t>保全</t>
    <rPh sb="0" eb="2">
      <t>ホゼン</t>
    </rPh>
    <phoneticPr fontId="3"/>
  </si>
  <si>
    <t>保全する（環境）</t>
    <rPh sb="0" eb="2">
      <t>ホゼン</t>
    </rPh>
    <rPh sb="5" eb="7">
      <t>カンキョウ</t>
    </rPh>
    <phoneticPr fontId="3"/>
  </si>
  <si>
    <t>リァオ</t>
    <phoneticPr fontId="3"/>
  </si>
  <si>
    <t>เรียว</t>
    <phoneticPr fontId="3"/>
  </si>
  <si>
    <t>細い</t>
    <rPh sb="0" eb="1">
      <t>ホソ</t>
    </rPh>
    <phoneticPr fontId="3"/>
  </si>
  <si>
    <t>スーム</t>
    <phoneticPr fontId="3"/>
  </si>
  <si>
    <t>เสริม</t>
    <phoneticPr fontId="3"/>
  </si>
  <si>
    <t>s@@m</t>
    <phoneticPr fontId="3"/>
  </si>
  <si>
    <t>suppliement</t>
    <phoneticPr fontId="3"/>
  </si>
  <si>
    <t>補足</t>
    <rPh sb="0" eb="2">
      <t>ホソク</t>
    </rPh>
    <phoneticPr fontId="3"/>
  </si>
  <si>
    <t>supplementary</t>
    <phoneticPr fontId="3"/>
  </si>
  <si>
    <t>補足の</t>
    <rPh sb="0" eb="2">
      <t>ホソク</t>
    </rPh>
    <phoneticPr fontId="3"/>
  </si>
  <si>
    <t>リァオ　ヤーオ</t>
    <phoneticPr fontId="3"/>
  </si>
  <si>
    <t>เรียว ยาว</t>
    <phoneticPr fontId="3"/>
  </si>
  <si>
    <t>- yaao</t>
    <phoneticPr fontId="3"/>
  </si>
  <si>
    <t>elongated</t>
    <phoneticPr fontId="3"/>
  </si>
  <si>
    <t>細長い</t>
    <rPh sb="0" eb="2">
      <t>ホソナガ</t>
    </rPh>
    <phoneticPr fontId="3"/>
  </si>
  <si>
    <t>preservation</t>
    <phoneticPr fontId="3"/>
  </si>
  <si>
    <t>保存</t>
    <rPh sb="0" eb="2">
      <t>ホゾン</t>
    </rPh>
    <phoneticPr fontId="3"/>
  </si>
  <si>
    <t>preserve,store</t>
    <phoneticPr fontId="3"/>
  </si>
  <si>
    <t>保存する</t>
    <rPh sb="0" eb="2">
      <t>ホゾン</t>
    </rPh>
    <phoneticPr fontId="3"/>
  </si>
  <si>
    <r>
      <t>メッ</t>
    </r>
    <r>
      <rPr>
        <sz val="12"/>
        <color indexed="12"/>
        <rFont val="ＭＳ Ｐゴシック"/>
        <family val="3"/>
        <charset val="128"/>
      </rPr>
      <t>ク</t>
    </r>
    <phoneticPr fontId="3"/>
  </si>
  <si>
    <t>แมกซ์</t>
    <phoneticPr fontId="3"/>
  </si>
  <si>
    <t>mek</t>
    <phoneticPr fontId="3"/>
  </si>
  <si>
    <t>hotchkiss</t>
    <phoneticPr fontId="3"/>
  </si>
  <si>
    <t>ホチキス</t>
    <phoneticPr fontId="3"/>
  </si>
  <si>
    <t>ぼちぼちです</t>
    <phoneticPr fontId="3"/>
  </si>
  <si>
    <t>プー　コー　カーン</t>
    <phoneticPr fontId="3"/>
  </si>
  <si>
    <t>ผู้ ก่อ การ</t>
    <phoneticPr fontId="3"/>
  </si>
  <si>
    <t>phuu koo kaan</t>
    <phoneticPr fontId="3"/>
  </si>
  <si>
    <t>Incorporators</t>
    <phoneticPr fontId="3"/>
  </si>
  <si>
    <t>発起人</t>
    <rPh sb="0" eb="2">
      <t>ホッキ</t>
    </rPh>
    <rPh sb="2" eb="3">
      <t>ニン</t>
    </rPh>
    <phoneticPr fontId="3"/>
  </si>
  <si>
    <r>
      <t>（カーン）　リッ</t>
    </r>
    <r>
      <rPr>
        <sz val="12"/>
        <color indexed="12"/>
        <rFont val="ＭＳ Ｐゴシック"/>
        <family val="3"/>
        <charset val="128"/>
      </rPr>
      <t>プ</t>
    </r>
    <phoneticPr fontId="3"/>
  </si>
  <si>
    <t>(การ) ริบ</t>
    <phoneticPr fontId="3"/>
  </si>
  <si>
    <t>(kaan) rip</t>
    <phoneticPr fontId="3"/>
  </si>
  <si>
    <t>没収</t>
    <rPh sb="0" eb="2">
      <t>ボッシュウ</t>
    </rPh>
    <phoneticPr fontId="3"/>
  </si>
  <si>
    <t>confiscation</t>
    <phoneticPr fontId="3"/>
  </si>
  <si>
    <t>confiscate,seize</t>
    <phoneticPr fontId="3"/>
  </si>
  <si>
    <t>没収する</t>
    <rPh sb="0" eb="2">
      <t>ボッシュウ</t>
    </rPh>
    <phoneticPr fontId="3"/>
  </si>
  <si>
    <t>inaugurated</t>
    <phoneticPr fontId="3"/>
  </si>
  <si>
    <t>発足する</t>
    <rPh sb="0" eb="2">
      <t>ホッソク</t>
    </rPh>
    <phoneticPr fontId="3"/>
  </si>
  <si>
    <r>
      <t>プー</t>
    </r>
    <r>
      <rPr>
        <sz val="12"/>
        <color indexed="12"/>
        <rFont val="ＭＳ Ｐゴシック"/>
        <family val="3"/>
        <charset val="128"/>
      </rPr>
      <t>ト</t>
    </r>
    <r>
      <rPr>
        <sz val="12"/>
        <rFont val="ＭＳ Ｐゴシック"/>
        <family val="3"/>
        <charset val="128"/>
      </rPr>
      <t>　タム　カーン</t>
    </r>
    <phoneticPr fontId="3"/>
  </si>
  <si>
    <t>เปิด ทำ การ</t>
    <phoneticPr fontId="3"/>
  </si>
  <si>
    <t>phuut tham kaan</t>
    <phoneticPr fontId="3"/>
  </si>
  <si>
    <r>
      <t>カーン　カオ　ユッ</t>
    </r>
    <r>
      <rPr>
        <sz val="12"/>
        <color indexed="12"/>
        <rFont val="ＭＳ Ｐゴシック"/>
        <family val="3"/>
        <charset val="128"/>
      </rPr>
      <t>ト</t>
    </r>
    <r>
      <rPr>
        <sz val="12"/>
        <rFont val="ＭＳ Ｐゴシック"/>
        <family val="3"/>
        <charset val="128"/>
      </rPr>
      <t>　コーン</t>
    </r>
    <phoneticPr fontId="3"/>
  </si>
  <si>
    <t>การ เข้า ยึด ก่อน</t>
    <phoneticPr fontId="3"/>
  </si>
  <si>
    <t>kaan khao yut koon</t>
    <phoneticPr fontId="3"/>
  </si>
  <si>
    <t>没頭</t>
    <rPh sb="0" eb="2">
      <t>ボットウ</t>
    </rPh>
    <phoneticPr fontId="3"/>
  </si>
  <si>
    <t>ルム　ロン</t>
    <phoneticPr fontId="3"/>
  </si>
  <si>
    <t>ลุ่ม หลง</t>
    <phoneticPr fontId="3"/>
  </si>
  <si>
    <t>lum -</t>
    <phoneticPr fontId="3"/>
  </si>
  <si>
    <t>没頭する</t>
    <rPh sb="0" eb="2">
      <t>ボットウ</t>
    </rPh>
    <phoneticPr fontId="3"/>
  </si>
  <si>
    <t>ほどほどの</t>
    <phoneticPr fontId="3"/>
  </si>
  <si>
    <r>
      <t>クァッ</t>
    </r>
    <r>
      <rPr>
        <sz val="12"/>
        <color indexed="12"/>
        <rFont val="ＭＳ Ｐゴシック"/>
        <family val="3"/>
        <charset val="128"/>
      </rPr>
      <t>プ　</t>
    </r>
    <r>
      <rPr>
        <sz val="12"/>
        <rFont val="ＭＳ Ｐゴシック"/>
        <family val="3"/>
        <charset val="128"/>
      </rPr>
      <t>（チャ）</t>
    </r>
    <phoneticPr fontId="3"/>
  </si>
  <si>
    <t>เกือบ (จะ)</t>
    <phoneticPr fontId="3"/>
  </si>
  <si>
    <t>kuap (ca)</t>
    <phoneticPr fontId="3"/>
  </si>
  <si>
    <t>殆ど</t>
    <rPh sb="0" eb="1">
      <t>ホトン</t>
    </rPh>
    <phoneticPr fontId="3"/>
  </si>
  <si>
    <t>suan mark</t>
    <phoneticPr fontId="3"/>
  </si>
  <si>
    <r>
      <t>テー</t>
    </r>
    <r>
      <rPr>
        <sz val="12"/>
        <color indexed="30"/>
        <rFont val="ＭＳ Ｐゴシック"/>
        <family val="3"/>
        <charset val="128"/>
      </rPr>
      <t>プ</t>
    </r>
    <r>
      <rPr>
        <sz val="12"/>
        <rFont val="ＭＳ Ｐゴシック"/>
        <family val="3"/>
        <charset val="128"/>
      </rPr>
      <t>　ヂャッ</t>
    </r>
    <phoneticPr fontId="3"/>
  </si>
  <si>
    <t>แทบ จะ</t>
    <phoneticPr fontId="3"/>
  </si>
  <si>
    <t>theep ca?</t>
    <phoneticPr fontId="3"/>
  </si>
  <si>
    <t>scarcely</t>
    <phoneticPr fontId="3"/>
  </si>
  <si>
    <t>殆ど～ない</t>
    <rPh sb="0" eb="1">
      <t>ホトン</t>
    </rPh>
    <phoneticPr fontId="3"/>
  </si>
  <si>
    <r>
      <t>クァッ</t>
    </r>
    <r>
      <rPr>
        <sz val="12"/>
        <color indexed="12"/>
        <rFont val="ＭＳ Ｐゴシック"/>
        <family val="3"/>
        <charset val="128"/>
      </rPr>
      <t>プ</t>
    </r>
    <r>
      <rPr>
        <sz val="12"/>
        <rFont val="ＭＳ Ｐゴシック"/>
        <family val="3"/>
        <charset val="128"/>
      </rPr>
      <t>　タン　モッ</t>
    </r>
    <r>
      <rPr>
        <sz val="12"/>
        <color indexed="12"/>
        <rFont val="ＭＳ Ｐゴシック"/>
        <family val="3"/>
        <charset val="128"/>
      </rPr>
      <t>ト</t>
    </r>
    <phoneticPr fontId="3"/>
  </si>
  <si>
    <t>เกือบ ทั้ง หมด</t>
    <phoneticPr fontId="3"/>
  </si>
  <si>
    <t>kuap thang mot</t>
    <phoneticPr fontId="3"/>
  </si>
  <si>
    <t>Almost all,Nearly all</t>
    <phoneticPr fontId="3"/>
  </si>
  <si>
    <t>殆ど全て</t>
    <rPh sb="0" eb="1">
      <t>ホトン</t>
    </rPh>
    <rPh sb="2" eb="3">
      <t>スベ</t>
    </rPh>
    <phoneticPr fontId="3"/>
  </si>
  <si>
    <r>
      <t>クァッ</t>
    </r>
    <r>
      <rPr>
        <sz val="12"/>
        <color indexed="12"/>
        <rFont val="ＭＳ Ｐゴシック"/>
        <family val="3"/>
        <charset val="128"/>
      </rPr>
      <t>プ</t>
    </r>
    <r>
      <rPr>
        <sz val="12"/>
        <rFont val="ＭＳ Ｐゴシック"/>
        <family val="3"/>
        <charset val="128"/>
      </rPr>
      <t>　トゥ</t>
    </r>
    <r>
      <rPr>
        <sz val="12"/>
        <color indexed="12"/>
        <rFont val="ＭＳ Ｐゴシック"/>
        <family val="3"/>
        <charset val="128"/>
      </rPr>
      <t>ク</t>
    </r>
    <r>
      <rPr>
        <sz val="12"/>
        <rFont val="ＭＳ Ｐゴシック"/>
        <family val="3"/>
        <charset val="128"/>
      </rPr>
      <t>　ワン</t>
    </r>
    <phoneticPr fontId="3"/>
  </si>
  <si>
    <t>เกือบ ทุก วัน</t>
    <phoneticPr fontId="3"/>
  </si>
  <si>
    <t>kuap thuk wan</t>
    <phoneticPr fontId="3"/>
  </si>
  <si>
    <t>Almost daily,Almost every day</t>
    <phoneticPr fontId="3"/>
  </si>
  <si>
    <t>殆ど毎日</t>
    <rPh sb="0" eb="1">
      <t>ホトン</t>
    </rPh>
    <rPh sb="2" eb="4">
      <t>マイニチ</t>
    </rPh>
    <phoneticPr fontId="3"/>
  </si>
  <si>
    <t>painful</t>
    <phoneticPr fontId="3"/>
  </si>
  <si>
    <t>骨の折れる</t>
    <rPh sb="0" eb="1">
      <t>ホネ</t>
    </rPh>
    <rPh sb="2" eb="3">
      <t>オ</t>
    </rPh>
    <phoneticPr fontId="3"/>
  </si>
  <si>
    <r>
      <t>プー</t>
    </r>
    <r>
      <rPr>
        <sz val="12"/>
        <color indexed="12"/>
        <rFont val="ＭＳ Ｐゴシック"/>
        <family val="3"/>
        <charset val="128"/>
      </rPr>
      <t>ト</t>
    </r>
    <r>
      <rPr>
        <sz val="12"/>
        <rFont val="ＭＳ Ｐゴシック"/>
        <family val="3"/>
        <charset val="128"/>
      </rPr>
      <t>　ペン　ナイ</t>
    </r>
    <phoneticPr fontId="3"/>
  </si>
  <si>
    <t>พูด เป็น นัย</t>
    <phoneticPr fontId="3"/>
  </si>
  <si>
    <t>phuut pen nai</t>
    <phoneticPr fontId="3"/>
  </si>
  <si>
    <t>仄めかす</t>
    <rPh sb="0" eb="1">
      <t>ホノ</t>
    </rPh>
    <phoneticPr fontId="3"/>
  </si>
  <si>
    <t>チョム</t>
    <phoneticPr fontId="3"/>
  </si>
  <si>
    <t>ชม</t>
    <phoneticPr fontId="3"/>
  </si>
  <si>
    <t>chom</t>
    <phoneticPr fontId="3"/>
  </si>
  <si>
    <t>admire,commend,praise</t>
    <phoneticPr fontId="3"/>
  </si>
  <si>
    <t>褒める</t>
    <rPh sb="0" eb="1">
      <t>ホ</t>
    </rPh>
    <phoneticPr fontId="3"/>
  </si>
  <si>
    <r>
      <t>カーン　ラッ</t>
    </r>
    <r>
      <rPr>
        <sz val="12"/>
        <color indexed="12"/>
        <rFont val="ＭＳ Ｐゴシック"/>
        <family val="3"/>
        <charset val="128"/>
      </rPr>
      <t>ク</t>
    </r>
    <r>
      <rPr>
        <sz val="12"/>
        <rFont val="ＭＳ Ｐゴシック"/>
        <family val="3"/>
        <charset val="128"/>
      </rPr>
      <t>　ルアム　ペー</t>
    </r>
    <r>
      <rPr>
        <sz val="12"/>
        <color indexed="12"/>
        <rFont val="ＭＳ Ｐゴシック"/>
        <family val="3"/>
        <charset val="128"/>
      </rPr>
      <t>ト</t>
    </r>
    <phoneticPr fontId="3"/>
  </si>
  <si>
    <t>การ รัก ร่วม เพศ</t>
    <phoneticPr fontId="3"/>
  </si>
  <si>
    <t>kaan rak ruam -</t>
    <phoneticPr fontId="3"/>
  </si>
  <si>
    <t>homosexual</t>
    <phoneticPr fontId="3"/>
  </si>
  <si>
    <t>ホモ</t>
    <phoneticPr fontId="3"/>
  </si>
  <si>
    <r>
      <t>プア</t>
    </r>
    <r>
      <rPr>
        <sz val="12"/>
        <color indexed="12"/>
        <rFont val="ＭＳ Ｐゴシック"/>
        <family val="3"/>
        <charset val="128"/>
      </rPr>
      <t>ク</t>
    </r>
    <r>
      <rPr>
        <sz val="12"/>
        <rFont val="ＭＳ Ｐゴシック"/>
        <family val="3"/>
        <charset val="128"/>
      </rPr>
      <t>　ラッ</t>
    </r>
    <r>
      <rPr>
        <sz val="12"/>
        <color indexed="12"/>
        <rFont val="ＭＳ Ｐゴシック"/>
        <family val="3"/>
        <charset val="128"/>
      </rPr>
      <t>ク</t>
    </r>
    <r>
      <rPr>
        <sz val="12"/>
        <rFont val="ＭＳ Ｐゴシック"/>
        <family val="3"/>
        <charset val="128"/>
      </rPr>
      <t>　ルアム　ペー</t>
    </r>
    <r>
      <rPr>
        <sz val="12"/>
        <color indexed="12"/>
        <rFont val="ＭＳ Ｐゴシック"/>
        <family val="3"/>
        <charset val="128"/>
      </rPr>
      <t>ト</t>
    </r>
    <phoneticPr fontId="3"/>
  </si>
  <si>
    <t>พวก รัก ร่วม เพศ</t>
    <phoneticPr fontId="3"/>
  </si>
  <si>
    <t>phuak rak ruam -</t>
    <phoneticPr fontId="3"/>
  </si>
  <si>
    <t>complain,gripe,grumble</t>
    <phoneticPr fontId="3"/>
  </si>
  <si>
    <t>ぼやく</t>
    <phoneticPr fontId="3"/>
  </si>
  <si>
    <t>have,retain</t>
    <phoneticPr fontId="3"/>
  </si>
  <si>
    <t>保有する</t>
    <rPh sb="0" eb="2">
      <t>ホユウ</t>
    </rPh>
    <phoneticPr fontId="3"/>
  </si>
  <si>
    <t>แหม</t>
    <phoneticPr fontId="3"/>
  </si>
  <si>
    <t>ほら、御覧なさい、やっぱり</t>
    <rPh sb="3" eb="5">
      <t>ゴラン</t>
    </rPh>
    <phoneticPr fontId="3"/>
  </si>
  <si>
    <r>
      <t>アーサー　サマッ</t>
    </r>
    <r>
      <rPr>
        <sz val="12"/>
        <color indexed="12"/>
        <rFont val="ＭＳ Ｐゴシック"/>
        <family val="3"/>
        <charset val="128"/>
      </rPr>
      <t>ク</t>
    </r>
    <phoneticPr fontId="3"/>
  </si>
  <si>
    <t>อาสา สมัคร</t>
    <phoneticPr fontId="3"/>
  </si>
  <si>
    <t>?aa saa sa mak</t>
    <phoneticPr fontId="3"/>
  </si>
  <si>
    <t>volunteer</t>
    <phoneticPr fontId="3"/>
  </si>
  <si>
    <t>ボランティア</t>
    <phoneticPr fontId="3"/>
  </si>
  <si>
    <t>suspention</t>
    <phoneticPr fontId="3"/>
  </si>
  <si>
    <t>保留</t>
    <rPh sb="0" eb="2">
      <t>ホリュウ</t>
    </rPh>
    <phoneticPr fontId="3"/>
  </si>
  <si>
    <t>カン　アオ　ワイ</t>
    <phoneticPr fontId="3"/>
  </si>
  <si>
    <t>กัน เอา ไว้</t>
    <phoneticPr fontId="3"/>
  </si>
  <si>
    <t>kan ao wai</t>
    <phoneticPr fontId="3"/>
  </si>
  <si>
    <t>保留する</t>
    <rPh sb="0" eb="2">
      <t>ホリュウ</t>
    </rPh>
    <phoneticPr fontId="3"/>
  </si>
  <si>
    <t>コーン　ラー　カー</t>
    <phoneticPr fontId="3"/>
  </si>
  <si>
    <t>โก่ง รา คา</t>
    <phoneticPr fontId="3"/>
  </si>
  <si>
    <t>koong raa khaa</t>
    <phoneticPr fontId="3"/>
  </si>
  <si>
    <t>ぼる（ぼったくる）</t>
    <phoneticPr fontId="3"/>
  </si>
  <si>
    <t>トム　トゥン</t>
    <phoneticPr fontId="3"/>
  </si>
  <si>
    <t>ต้ม ตุ๋น</t>
    <phoneticPr fontId="3"/>
  </si>
  <si>
    <t>tom tun</t>
    <phoneticPr fontId="3"/>
  </si>
  <si>
    <r>
      <t>ポル　ポ</t>
    </r>
    <r>
      <rPr>
        <sz val="12"/>
        <color indexed="12"/>
        <rFont val="ＭＳ Ｐゴシック"/>
        <family val="3"/>
        <charset val="128"/>
      </rPr>
      <t>ト</t>
    </r>
    <r>
      <rPr>
        <sz val="12"/>
        <rFont val="ＭＳ Ｐゴシック"/>
        <family val="3"/>
        <charset val="128"/>
      </rPr>
      <t>（当て字）</t>
    </r>
    <rPh sb="6" eb="7">
      <t>ア</t>
    </rPh>
    <rPh sb="8" eb="9">
      <t>ジ</t>
    </rPh>
    <phoneticPr fontId="3"/>
  </si>
  <si>
    <t>พล พต</t>
    <phoneticPr fontId="3"/>
  </si>
  <si>
    <t>Pol Poto</t>
    <phoneticPr fontId="3"/>
  </si>
  <si>
    <t>ポル・ポト</t>
    <phoneticPr fontId="3"/>
  </si>
  <si>
    <r>
      <t>サラッ</t>
    </r>
    <r>
      <rPr>
        <sz val="12"/>
        <color indexed="30"/>
        <rFont val="ＭＳ Ｐゴシック"/>
        <family val="3"/>
        <charset val="128"/>
      </rPr>
      <t>ク</t>
    </r>
    <r>
      <rPr>
        <sz val="12"/>
        <rFont val="ＭＳ Ｐゴシック"/>
        <family val="3"/>
        <charset val="128"/>
      </rPr>
      <t>　ク</t>
    </r>
    <r>
      <rPr>
        <sz val="10"/>
        <rFont val="ＭＳ Ｐゴシック"/>
        <family val="3"/>
        <charset val="128"/>
      </rPr>
      <t>リ</t>
    </r>
    <r>
      <rPr>
        <sz val="12"/>
        <rFont val="ＭＳ Ｐゴシック"/>
        <family val="3"/>
        <charset val="128"/>
      </rPr>
      <t>アオ</t>
    </r>
    <phoneticPr fontId="3"/>
  </si>
  <si>
    <t>สลัก เกลียว</t>
    <phoneticPr fontId="3"/>
  </si>
  <si>
    <t>sa lak kliao</t>
    <phoneticPr fontId="3"/>
  </si>
  <si>
    <t>bolt</t>
    <phoneticPr fontId="3"/>
  </si>
  <si>
    <t>ボルト</t>
    <phoneticPr fontId="3"/>
  </si>
  <si>
    <t>ダーン</t>
    <phoneticPr fontId="3"/>
  </si>
  <si>
    <t>ดาล</t>
    <phoneticPr fontId="3"/>
  </si>
  <si>
    <t>จริง จ้ง</t>
    <phoneticPr fontId="3"/>
  </si>
  <si>
    <t>Full-fledged</t>
    <phoneticPr fontId="3"/>
  </si>
  <si>
    <t>本格的な</t>
    <rPh sb="0" eb="3">
      <t>ホンカクテキ</t>
    </rPh>
    <phoneticPr fontId="3"/>
  </si>
  <si>
    <t>テー　チン</t>
    <phoneticPr fontId="3"/>
  </si>
  <si>
    <t>แท้ จริง</t>
    <phoneticPr fontId="3"/>
  </si>
  <si>
    <t>thee cing</t>
    <phoneticPr fontId="3"/>
  </si>
  <si>
    <t>テム　ティー</t>
    <phoneticPr fontId="3"/>
  </si>
  <si>
    <t>เต็ม ที่</t>
    <phoneticPr fontId="3"/>
  </si>
  <si>
    <t>tem thii</t>
    <phoneticPr fontId="3"/>
  </si>
  <si>
    <t>アオ　チン　ロー</t>
    <phoneticPr fontId="3"/>
  </si>
  <si>
    <t>เอา จริง หรือ</t>
    <phoneticPr fontId="3"/>
  </si>
  <si>
    <t>ao cing ruu</t>
    <phoneticPr fontId="3"/>
  </si>
  <si>
    <t>Are you serious?</t>
    <phoneticPr fontId="3"/>
  </si>
  <si>
    <t>本気かい？</t>
    <rPh sb="0" eb="2">
      <t>ホンキ</t>
    </rPh>
    <phoneticPr fontId="3"/>
  </si>
  <si>
    <t>ミア　ルアン</t>
    <phoneticPr fontId="3"/>
  </si>
  <si>
    <t>เมีย หลวง</t>
    <phoneticPr fontId="3"/>
  </si>
  <si>
    <t>mia luang</t>
    <phoneticPr fontId="3"/>
  </si>
  <si>
    <t>legal wife</t>
    <phoneticPr fontId="3"/>
  </si>
  <si>
    <t>本妻</t>
    <rPh sb="0" eb="2">
      <t>ホンサイ</t>
    </rPh>
    <phoneticPr fontId="3"/>
  </si>
  <si>
    <t>ゲーン　テー</t>
    <phoneticPr fontId="3"/>
  </si>
  <si>
    <t>แก่น แท้</t>
    <phoneticPr fontId="3"/>
  </si>
  <si>
    <t>essence,fiber</t>
    <phoneticPr fontId="3"/>
  </si>
  <si>
    <t>本質</t>
    <rPh sb="0" eb="2">
      <t>ホンシツ</t>
    </rPh>
    <phoneticPr fontId="3"/>
  </si>
  <si>
    <t>クンナ　ラクサナッ　ティー　テー　チン</t>
    <phoneticPr fontId="3"/>
  </si>
  <si>
    <t>คุณ ลักษณะ ที่ แท้ จริง</t>
    <phoneticPr fontId="3"/>
  </si>
  <si>
    <t>khun na lak sa na? thii thee cing</t>
    <phoneticPr fontId="3"/>
  </si>
  <si>
    <t>essential</t>
    <phoneticPr fontId="3"/>
  </si>
  <si>
    <t>本質的な</t>
    <rPh sb="0" eb="2">
      <t>ホンシツ</t>
    </rPh>
    <rPh sb="2" eb="3">
      <t>テキ</t>
    </rPh>
    <phoneticPr fontId="3"/>
  </si>
  <si>
    <r>
      <t>サム　ナッ</t>
    </r>
    <r>
      <rPr>
        <sz val="12"/>
        <color indexed="30"/>
        <rFont val="ＭＳ Ｐゴシック"/>
        <family val="3"/>
        <charset val="128"/>
      </rPr>
      <t>ク</t>
    </r>
    <r>
      <rPr>
        <sz val="12"/>
        <rFont val="ＭＳ Ｐゴシック"/>
        <family val="3"/>
        <charset val="128"/>
      </rPr>
      <t>　ガン　ク</t>
    </r>
    <r>
      <rPr>
        <sz val="10"/>
        <rFont val="ＭＳ Ｐゴシック"/>
        <family val="3"/>
        <charset val="128"/>
      </rPr>
      <t>ラ</t>
    </r>
    <r>
      <rPr>
        <sz val="12"/>
        <rFont val="ＭＳ Ｐゴシック"/>
        <family val="3"/>
        <charset val="128"/>
      </rPr>
      <t>ーン</t>
    </r>
    <phoneticPr fontId="3"/>
  </si>
  <si>
    <t>สำ นัก งาน กลาง</t>
    <phoneticPr fontId="3"/>
  </si>
  <si>
    <t>sam nak ngaan klaang</t>
    <phoneticPr fontId="3"/>
  </si>
  <si>
    <t>Head Office</t>
    <phoneticPr fontId="3"/>
  </si>
  <si>
    <t>本社</t>
    <rPh sb="0" eb="2">
      <t>ホンシャ</t>
    </rPh>
    <phoneticPr fontId="3"/>
  </si>
  <si>
    <r>
      <t>サム　ナッ</t>
    </r>
    <r>
      <rPr>
        <sz val="12"/>
        <color indexed="30"/>
        <rFont val="ＭＳ Ｐゴシック"/>
        <family val="3"/>
        <charset val="128"/>
      </rPr>
      <t>ク</t>
    </r>
    <r>
      <rPr>
        <sz val="12"/>
        <rFont val="ＭＳ Ｐゴシック"/>
        <family val="3"/>
        <charset val="128"/>
      </rPr>
      <t>　ガン　ヤイ</t>
    </r>
    <phoneticPr fontId="3"/>
  </si>
  <si>
    <t>สำ นัก งาน ใหญ่</t>
    <phoneticPr fontId="3"/>
  </si>
  <si>
    <t>sam nak ngaan yai</t>
    <phoneticPr fontId="3"/>
  </si>
  <si>
    <r>
      <t>ティー　ユー　ターム　サムマノー　ク</t>
    </r>
    <r>
      <rPr>
        <sz val="10"/>
        <rFont val="ＭＳ Ｐゴシック"/>
        <family val="3"/>
        <charset val="128"/>
      </rPr>
      <t>ル</t>
    </r>
    <r>
      <rPr>
        <sz val="12"/>
        <rFont val="ＭＳ Ｐゴシック"/>
        <family val="3"/>
        <charset val="128"/>
      </rPr>
      <t>ア</t>
    </r>
    <phoneticPr fontId="3"/>
  </si>
  <si>
    <t>ที่ อยู่ ตาม สำมะโน ครัว</t>
    <phoneticPr fontId="3"/>
  </si>
  <si>
    <t>thii yuu taam - khrua</t>
    <phoneticPr fontId="3"/>
  </si>
  <si>
    <t>permanent residence</t>
    <phoneticPr fontId="3"/>
  </si>
  <si>
    <t>本籍</t>
    <rPh sb="0" eb="2">
      <t>ホンセキ</t>
    </rPh>
    <phoneticPr fontId="3"/>
  </si>
  <si>
    <t>ウィン　テン</t>
    <phoneticPr fontId="3"/>
  </si>
  <si>
    <t>วิ่ง ต้น</t>
    <phoneticPr fontId="3"/>
  </si>
  <si>
    <t>wing ten</t>
    <phoneticPr fontId="3"/>
  </si>
  <si>
    <t>奔走する</t>
    <rPh sb="0" eb="2">
      <t>ホンソウ</t>
    </rPh>
    <phoneticPr fontId="3"/>
  </si>
  <si>
    <r>
      <t>ク</t>
    </r>
    <r>
      <rPr>
        <sz val="10"/>
        <rFont val="ＭＳ Ｐゴシック"/>
        <family val="3"/>
        <charset val="128"/>
      </rPr>
      <t>ロ</t>
    </r>
    <r>
      <rPr>
        <sz val="12"/>
        <rFont val="ＭＳ Ｐゴシック"/>
        <family val="3"/>
        <charset val="128"/>
      </rPr>
      <t>ーン　サーン　ラッ</t>
    </r>
    <r>
      <rPr>
        <sz val="12"/>
        <color indexed="12"/>
        <rFont val="ＭＳ Ｐゴシック"/>
        <family val="3"/>
        <charset val="128"/>
      </rPr>
      <t>ク</t>
    </r>
    <phoneticPr fontId="3"/>
  </si>
  <si>
    <t>โครง สร้าง หลัก</t>
    <phoneticPr fontId="3"/>
  </si>
  <si>
    <t>khroong saang lak</t>
    <phoneticPr fontId="3"/>
  </si>
  <si>
    <t>body,object of worship,real form,substance</t>
    <phoneticPr fontId="3"/>
  </si>
  <si>
    <t>本体</t>
    <rPh sb="0" eb="2">
      <t>ホンタイ</t>
    </rPh>
    <phoneticPr fontId="3"/>
  </si>
  <si>
    <t>ブー（短く）ム</t>
    <rPh sb="3" eb="4">
      <t>ミジカ</t>
    </rPh>
    <phoneticPr fontId="3"/>
  </si>
  <si>
    <t>บึ้ม</t>
    <phoneticPr fontId="3"/>
  </si>
  <si>
    <t>ボンッ（何かが爆発したりした時の擬声音）</t>
    <rPh sb="4" eb="5">
      <t>ナニ</t>
    </rPh>
    <rPh sb="7" eb="9">
      <t>バクハツ</t>
    </rPh>
    <rPh sb="14" eb="15">
      <t>トキ</t>
    </rPh>
    <rPh sb="16" eb="18">
      <t>ギセイ</t>
    </rPh>
    <rPh sb="18" eb="19">
      <t>オン</t>
    </rPh>
    <phoneticPr fontId="3"/>
  </si>
  <si>
    <t>บอน</t>
    <phoneticPr fontId="3"/>
  </si>
  <si>
    <t>チン　ロー</t>
    <phoneticPr fontId="3"/>
  </si>
  <si>
    <t>จริง หรือ</t>
    <phoneticPr fontId="3"/>
  </si>
  <si>
    <t>cing ruu</t>
    <phoneticPr fontId="3"/>
  </si>
  <si>
    <t>really?</t>
    <phoneticPr fontId="3"/>
  </si>
  <si>
    <t>本当かよ？</t>
    <rPh sb="0" eb="2">
      <t>ホントウ</t>
    </rPh>
    <phoneticPr fontId="3"/>
  </si>
  <si>
    <t>ほんとうに</t>
    <phoneticPr fontId="3"/>
  </si>
  <si>
    <t>true</t>
    <phoneticPr fontId="3"/>
  </si>
  <si>
    <t>本当の</t>
    <rPh sb="0" eb="2">
      <t>ホントウ</t>
    </rPh>
    <phoneticPr fontId="3"/>
  </si>
  <si>
    <t>チャオ　トゥア</t>
    <phoneticPr fontId="3"/>
  </si>
  <si>
    <t>เจ้า ตัว</t>
    <phoneticPr fontId="3"/>
  </si>
  <si>
    <t>cao tua</t>
    <phoneticPr fontId="3"/>
  </si>
  <si>
    <t>person himself</t>
    <phoneticPr fontId="3"/>
  </si>
  <si>
    <t>本人</t>
    <rPh sb="0" eb="2">
      <t>ホンニン</t>
    </rPh>
    <phoneticPr fontId="3"/>
  </si>
  <si>
    <r>
      <t>（プ</t>
    </r>
    <r>
      <rPr>
        <sz val="10"/>
        <rFont val="ＭＳ Ｐゴシック"/>
        <family val="3"/>
        <charset val="128"/>
      </rPr>
      <t>ラ</t>
    </r>
    <r>
      <rPr>
        <sz val="12"/>
        <rFont val="ＭＳ Ｐゴシック"/>
        <family val="3"/>
        <charset val="128"/>
      </rPr>
      <t>）　ディアオ</t>
    </r>
    <phoneticPr fontId="3"/>
  </si>
  <si>
    <t>(-) เดี๋ยว</t>
    <phoneticPr fontId="3"/>
  </si>
  <si>
    <t>(pra) diao</t>
    <phoneticPr fontId="3"/>
  </si>
  <si>
    <t>ほんの少しの間</t>
    <rPh sb="3" eb="4">
      <t>スコ</t>
    </rPh>
    <rPh sb="6" eb="7">
      <t>アイダ</t>
    </rPh>
    <phoneticPr fontId="3"/>
  </si>
  <si>
    <t>チャーン　チャーン</t>
    <phoneticPr fontId="3"/>
  </si>
  <si>
    <t>จาง ๆ</t>
    <phoneticPr fontId="3"/>
  </si>
  <si>
    <t>caang caang</t>
    <phoneticPr fontId="3"/>
  </si>
  <si>
    <t>faintly,slightly</t>
    <phoneticPr fontId="3"/>
  </si>
  <si>
    <t>ほんのり</t>
    <phoneticPr fontId="3"/>
  </si>
  <si>
    <t>ルア　ルア</t>
    <phoneticPr fontId="3"/>
  </si>
  <si>
    <t>เรื่อ ๆ</t>
    <phoneticPr fontId="3"/>
  </si>
  <si>
    <t>rua rua</t>
    <phoneticPr fontId="3"/>
  </si>
  <si>
    <r>
      <t>（ク</t>
    </r>
    <r>
      <rPr>
        <sz val="10"/>
        <rFont val="ＭＳ Ｐゴシック"/>
        <family val="3"/>
        <charset val="128"/>
      </rPr>
      <t>ル</t>
    </r>
    <r>
      <rPr>
        <sz val="12"/>
        <rFont val="ＭＳ Ｐゴシック"/>
        <family val="3"/>
        <charset val="128"/>
      </rPr>
      <t>アン）　パム　（ナーム）</t>
    </r>
    <phoneticPr fontId="3"/>
  </si>
  <si>
    <t>(เครื่อง) ปั๊ม (น้ำ)</t>
    <phoneticPr fontId="3"/>
  </si>
  <si>
    <t>(khruang) pam (naam)</t>
    <phoneticPr fontId="3"/>
  </si>
  <si>
    <t>pump</t>
    <phoneticPr fontId="3"/>
  </si>
  <si>
    <t>ポンプ</t>
    <phoneticPr fontId="3"/>
  </si>
  <si>
    <r>
      <t>ク</t>
    </r>
    <r>
      <rPr>
        <sz val="10"/>
        <rFont val="ＭＳ Ｐゴシック"/>
        <family val="3"/>
        <charset val="128"/>
      </rPr>
      <t>ル</t>
    </r>
    <r>
      <rPr>
        <sz val="12"/>
        <rFont val="ＭＳ Ｐゴシック"/>
        <family val="3"/>
        <charset val="128"/>
      </rPr>
      <t>アン　スー</t>
    </r>
    <r>
      <rPr>
        <sz val="12"/>
        <color indexed="12"/>
        <rFont val="ＭＳ Ｐゴシック"/>
        <family val="3"/>
        <charset val="128"/>
      </rPr>
      <t>プ</t>
    </r>
    <phoneticPr fontId="3"/>
  </si>
  <si>
    <t>เครื่อง สูบ</t>
    <phoneticPr fontId="3"/>
  </si>
  <si>
    <t>khruang suup</t>
    <phoneticPr fontId="3"/>
  </si>
  <si>
    <t>チュー　チン</t>
    <phoneticPr fontId="3"/>
  </si>
  <si>
    <t>ชื่อ จริง</t>
    <phoneticPr fontId="3"/>
  </si>
  <si>
    <t>chuu cing</t>
    <phoneticPr fontId="3"/>
  </si>
  <si>
    <t>Real name</t>
    <phoneticPr fontId="3"/>
  </si>
  <si>
    <t>本名</t>
    <rPh sb="0" eb="2">
      <t>ホンミョウ</t>
    </rPh>
    <phoneticPr fontId="3"/>
  </si>
  <si>
    <t>genuine article</t>
    <phoneticPr fontId="3"/>
  </si>
  <si>
    <t>本物（純粋の）</t>
    <rPh sb="0" eb="2">
      <t>ホンモノ</t>
    </rPh>
    <rPh sb="3" eb="5">
      <t>ジュンスイ</t>
    </rPh>
    <phoneticPr fontId="3"/>
  </si>
  <si>
    <t>本物であること</t>
    <rPh sb="0" eb="2">
      <t>ホンモノ</t>
    </rPh>
    <phoneticPr fontId="3"/>
  </si>
  <si>
    <t>authentic,real,genuine</t>
    <phoneticPr fontId="3"/>
  </si>
  <si>
    <t>本物の</t>
    <rPh sb="0" eb="2">
      <t>ホンモノ</t>
    </rPh>
    <phoneticPr fontId="3"/>
  </si>
  <si>
    <t>ヤーン　ワーン</t>
    <phoneticPr fontId="3"/>
  </si>
  <si>
    <t>อย่าง ว่าง</t>
    <phoneticPr fontId="3"/>
  </si>
  <si>
    <t>yaang waang</t>
    <phoneticPr fontId="3"/>
  </si>
  <si>
    <t>blankly,dimly,faintly,haze,idly,loosely,vaguely</t>
    <phoneticPr fontId="3"/>
  </si>
  <si>
    <t>ぼんやり</t>
    <phoneticPr fontId="3"/>
  </si>
  <si>
    <t>ぼんやりしていて</t>
    <phoneticPr fontId="3"/>
  </si>
  <si>
    <r>
      <t>ヤーン　ワーン　プ</t>
    </r>
    <r>
      <rPr>
        <sz val="10"/>
        <rFont val="ＭＳ Ｐゴシック"/>
        <family val="3"/>
        <charset val="128"/>
      </rPr>
      <t>ラ</t>
    </r>
    <r>
      <rPr>
        <sz val="12"/>
        <rFont val="ＭＳ Ｐゴシック"/>
        <family val="3"/>
        <charset val="128"/>
      </rPr>
      <t>オ</t>
    </r>
    <phoneticPr fontId="3"/>
  </si>
  <si>
    <t>อย่าง ว่าง เปล่า</t>
    <phoneticPr fontId="3"/>
  </si>
  <si>
    <t>yaang waang plaao</t>
    <phoneticPr fontId="3"/>
  </si>
  <si>
    <t>blankly,mistily,vacantly</t>
    <phoneticPr fontId="3"/>
  </si>
  <si>
    <t>ぼんやりと</t>
    <phoneticPr fontId="3"/>
  </si>
  <si>
    <t>mediocrity</t>
    <phoneticPr fontId="3"/>
  </si>
  <si>
    <t>凡庸</t>
    <rPh sb="0" eb="2">
      <t>ボンヨウ</t>
    </rPh>
    <phoneticPr fontId="3"/>
  </si>
  <si>
    <t>本来</t>
    <rPh sb="0" eb="2">
      <t>ホンライ</t>
    </rPh>
    <phoneticPr fontId="3"/>
  </si>
  <si>
    <t>Tossed about</t>
    <phoneticPr fontId="3"/>
  </si>
  <si>
    <t>翻弄</t>
    <rPh sb="0" eb="2">
      <t>ホンロウ</t>
    </rPh>
    <phoneticPr fontId="3"/>
  </si>
  <si>
    <r>
      <t>パー</t>
    </r>
    <r>
      <rPr>
        <sz val="12"/>
        <color indexed="12"/>
        <rFont val="ＭＳ Ｐゴシック"/>
        <family val="3"/>
        <charset val="128"/>
      </rPr>
      <t>ク</t>
    </r>
    <r>
      <rPr>
        <sz val="12"/>
        <rFont val="ＭＳ Ｐゴシック"/>
        <family val="3"/>
        <charset val="128"/>
      </rPr>
      <t>　カー　メーヂッ</t>
    </r>
    <r>
      <rPr>
        <sz val="12"/>
        <color indexed="12"/>
        <rFont val="ＭＳ Ｐゴシック"/>
        <family val="3"/>
        <charset val="128"/>
      </rPr>
      <t>ク</t>
    </r>
    <phoneticPr fontId="3"/>
  </si>
  <si>
    <t>ปาก กา เมจิก</t>
    <phoneticPr fontId="3"/>
  </si>
  <si>
    <t>paak kaa -</t>
    <phoneticPr fontId="3"/>
  </si>
  <si>
    <t>magic</t>
    <phoneticPr fontId="3"/>
  </si>
  <si>
    <t>マーカー、マジック</t>
    <phoneticPr fontId="3"/>
  </si>
  <si>
    <t>ナン　コーン</t>
    <phoneticPr fontId="3"/>
  </si>
  <si>
    <t>นั่ง ก่อน</t>
    <phoneticPr fontId="3"/>
  </si>
  <si>
    <t>nang koon</t>
    <phoneticPr fontId="3"/>
  </si>
  <si>
    <t>have a sheat</t>
    <phoneticPr fontId="3"/>
  </si>
  <si>
    <t>まあ座ってよ、まあ座らせてよ</t>
    <rPh sb="2" eb="3">
      <t>スワ</t>
    </rPh>
    <rPh sb="9" eb="10">
      <t>スワ</t>
    </rPh>
    <phoneticPr fontId="3"/>
  </si>
  <si>
    <t>コー　ディー</t>
    <phoneticPr fontId="3"/>
  </si>
  <si>
    <t>ก็ ดี</t>
    <phoneticPr fontId="3"/>
  </si>
  <si>
    <t>koo dii</t>
    <phoneticPr fontId="3"/>
  </si>
  <si>
    <t>enough</t>
    <phoneticPr fontId="3"/>
  </si>
  <si>
    <t>まあまあです</t>
    <phoneticPr fontId="3"/>
  </si>
  <si>
    <t>邁進</t>
    <rPh sb="0" eb="2">
      <t>マイシン</t>
    </rPh>
    <phoneticPr fontId="3"/>
  </si>
  <si>
    <t>ヨーム　ペー</t>
    <phoneticPr fontId="3"/>
  </si>
  <si>
    <t>ยอม แพ้</t>
    <phoneticPr fontId="3"/>
  </si>
  <si>
    <t>yoom phee</t>
    <phoneticPr fontId="3"/>
  </si>
  <si>
    <t>参った（負けを認める）</t>
    <rPh sb="0" eb="1">
      <t>マイ</t>
    </rPh>
    <rPh sb="4" eb="5">
      <t>マ</t>
    </rPh>
    <rPh sb="7" eb="8">
      <t>ミト</t>
    </rPh>
    <phoneticPr fontId="3"/>
  </si>
  <si>
    <t>毎年（都度）</t>
    <rPh sb="0" eb="2">
      <t>マイトシ</t>
    </rPh>
    <rPh sb="3" eb="5">
      <t>ツド</t>
    </rPh>
    <phoneticPr fontId="3"/>
  </si>
  <si>
    <r>
      <t>ティッ</t>
    </r>
    <r>
      <rPr>
        <sz val="12"/>
        <color indexed="12"/>
        <rFont val="ＭＳ Ｐゴシック"/>
        <family val="3"/>
        <charset val="128"/>
      </rPr>
      <t>ト</t>
    </r>
    <r>
      <rPr>
        <sz val="12"/>
        <rFont val="ＭＳ Ｐゴシック"/>
        <family val="3"/>
        <charset val="128"/>
      </rPr>
      <t>　ロッ</t>
    </r>
    <r>
      <rPr>
        <sz val="12"/>
        <color indexed="12"/>
        <rFont val="ＭＳ Ｐゴシック"/>
        <family val="3"/>
        <charset val="128"/>
      </rPr>
      <t>プ</t>
    </r>
    <phoneticPr fontId="3"/>
  </si>
  <si>
    <t>ติด ลบ</t>
    <phoneticPr fontId="3"/>
  </si>
  <si>
    <t>tit lop</t>
    <phoneticPr fontId="3"/>
  </si>
  <si>
    <t>Become minus</t>
    <phoneticPr fontId="3"/>
  </si>
  <si>
    <t>マイナスになる</t>
    <phoneticPr fontId="3"/>
  </si>
  <si>
    <r>
      <t>トゥ</t>
    </r>
    <r>
      <rPr>
        <sz val="12"/>
        <color indexed="12"/>
        <rFont val="ＭＳ Ｐゴシック"/>
        <family val="3"/>
        <charset val="128"/>
      </rPr>
      <t>ク</t>
    </r>
    <r>
      <rPr>
        <sz val="12"/>
        <rFont val="ＭＳ Ｐゴシック"/>
        <family val="3"/>
        <charset val="128"/>
      </rPr>
      <t>　ワン</t>
    </r>
    <phoneticPr fontId="3"/>
  </si>
  <si>
    <t>ทุก วัน</t>
    <phoneticPr fontId="3"/>
  </si>
  <si>
    <t>thuk wan</t>
    <phoneticPr fontId="3"/>
  </si>
  <si>
    <t>everyday</t>
    <phoneticPr fontId="3"/>
  </si>
  <si>
    <t>毎日</t>
    <rPh sb="0" eb="2">
      <t>マイニチ</t>
    </rPh>
    <phoneticPr fontId="3"/>
  </si>
  <si>
    <r>
      <t>カーオ　プ</t>
    </r>
    <r>
      <rPr>
        <sz val="10"/>
        <rFont val="ＭＳ Ｐゴシック"/>
        <family val="3"/>
        <charset val="128"/>
      </rPr>
      <t>ラ</t>
    </r>
    <r>
      <rPr>
        <sz val="12"/>
        <rFont val="ＭＳ Ｐゴシック"/>
        <family val="3"/>
        <charset val="128"/>
      </rPr>
      <t>　チャム　ワン</t>
    </r>
    <phoneticPr fontId="3"/>
  </si>
  <si>
    <t>ข่าว ประ จำ วัน</t>
    <phoneticPr fontId="3"/>
  </si>
  <si>
    <t>khaao pra cam wan</t>
    <phoneticPr fontId="3"/>
  </si>
  <si>
    <t>daily news</t>
    <phoneticPr fontId="3"/>
  </si>
  <si>
    <t>毎日のニュース</t>
    <rPh sb="0" eb="2">
      <t>マイニチ</t>
    </rPh>
    <phoneticPr fontId="3"/>
  </si>
  <si>
    <t>デーリー　ニウス（当て字）</t>
    <rPh sb="9" eb="10">
      <t>ア</t>
    </rPh>
    <rPh sb="11" eb="12">
      <t>ジ</t>
    </rPh>
    <phoneticPr fontId="3"/>
  </si>
  <si>
    <t>เดลิ นิวส์</t>
    <phoneticPr fontId="3"/>
  </si>
  <si>
    <r>
      <t>グン　マッ</t>
    </r>
    <r>
      <rPr>
        <sz val="12"/>
        <color indexed="12"/>
        <rFont val="ＭＳ Ｐゴシック"/>
        <family val="3"/>
        <charset val="128"/>
      </rPr>
      <t>ト</t>
    </r>
    <r>
      <rPr>
        <sz val="12"/>
        <rFont val="ＭＳ Ｐゴシック"/>
        <family val="3"/>
        <charset val="128"/>
      </rPr>
      <t>　チャム</t>
    </r>
    <phoneticPr fontId="3"/>
  </si>
  <si>
    <t>เงิน มัด จำ</t>
    <phoneticPr fontId="3"/>
  </si>
  <si>
    <t>ng@n mat cam</t>
    <phoneticPr fontId="3"/>
  </si>
  <si>
    <t>advance payment</t>
    <phoneticPr fontId="3"/>
  </si>
  <si>
    <t>前金</t>
    <rPh sb="0" eb="2">
      <t>マエキン</t>
    </rPh>
    <phoneticPr fontId="3"/>
  </si>
  <si>
    <t>previously</t>
    <phoneticPr fontId="3"/>
  </si>
  <si>
    <t>前に</t>
    <rPh sb="0" eb="1">
      <t>マエ</t>
    </rPh>
    <phoneticPr fontId="3"/>
  </si>
  <si>
    <t>クイ　ペン　マイ</t>
    <phoneticPr fontId="3"/>
  </si>
  <si>
    <t>เคย เป็น ไหม</t>
    <phoneticPr fontId="3"/>
  </si>
  <si>
    <t>kh@@i pen mai</t>
    <phoneticPr fontId="3"/>
  </si>
  <si>
    <t>前にもそういうことがあった？</t>
    <rPh sb="0" eb="1">
      <t>マエ</t>
    </rPh>
    <phoneticPr fontId="3"/>
  </si>
  <si>
    <t>前の</t>
    <rPh sb="0" eb="1">
      <t>マエ</t>
    </rPh>
    <phoneticPr fontId="3"/>
  </si>
  <si>
    <t>prepaid,prepayment,upfront</t>
    <phoneticPr fontId="3"/>
  </si>
  <si>
    <t>前払い</t>
    <rPh sb="0" eb="2">
      <t>マエバラ</t>
    </rPh>
    <phoneticPr fontId="3"/>
  </si>
  <si>
    <t>前もって</t>
    <rPh sb="0" eb="1">
      <t>マエ</t>
    </rPh>
    <phoneticPr fontId="3"/>
  </si>
  <si>
    <t>前もっての</t>
    <rPh sb="0" eb="1">
      <t>マエ</t>
    </rPh>
    <phoneticPr fontId="3"/>
  </si>
  <si>
    <t>ピー　カオ</t>
    <phoneticPr fontId="3"/>
  </si>
  <si>
    <t>ผี เข้า</t>
    <phoneticPr fontId="3"/>
  </si>
  <si>
    <t>phii khao</t>
    <phoneticPr fontId="3"/>
  </si>
  <si>
    <t xml:space="preserve">be possessed by a spirit   </t>
    <phoneticPr fontId="3"/>
  </si>
  <si>
    <t>魔が差す</t>
    <rPh sb="0" eb="1">
      <t>マ</t>
    </rPh>
    <rPh sb="2" eb="3">
      <t>サ</t>
    </rPh>
    <phoneticPr fontId="3"/>
  </si>
  <si>
    <r>
      <t>モー</t>
    </r>
    <r>
      <rPr>
        <sz val="12"/>
        <color indexed="12"/>
        <rFont val="ＭＳ Ｐゴシック"/>
        <family val="3"/>
        <charset val="128"/>
      </rPr>
      <t>プ　</t>
    </r>
    <r>
      <rPr>
        <sz val="12"/>
        <rFont val="ＭＳ Ｐゴシック"/>
        <family val="3"/>
        <charset val="128"/>
      </rPr>
      <t>マーイ</t>
    </r>
    <phoneticPr fontId="3"/>
  </si>
  <si>
    <t>มอบ หมาย</t>
    <phoneticPr fontId="3"/>
  </si>
  <si>
    <t>moop maai</t>
    <phoneticPr fontId="3"/>
  </si>
  <si>
    <t>任せる</t>
    <rPh sb="0" eb="1">
      <t>マカ</t>
    </rPh>
    <phoneticPr fontId="3"/>
  </si>
  <si>
    <t>賄う</t>
    <rPh sb="0" eb="1">
      <t>マカナ</t>
    </rPh>
    <phoneticPr fontId="3"/>
  </si>
  <si>
    <r>
      <t>ク</t>
    </r>
    <r>
      <rPr>
        <sz val="10"/>
        <rFont val="ＭＳ Ｐゴシック"/>
        <family val="3"/>
        <charset val="128"/>
      </rPr>
      <t>ロ</t>
    </r>
    <r>
      <rPr>
        <sz val="12"/>
        <rFont val="ＭＳ Ｐゴシック"/>
        <family val="3"/>
        <charset val="128"/>
      </rPr>
      <t>ーン</t>
    </r>
    <phoneticPr fontId="3"/>
  </si>
  <si>
    <t>โคล้ง</t>
    <phoneticPr fontId="3"/>
  </si>
  <si>
    <t>bend,curve</t>
    <phoneticPr fontId="3"/>
  </si>
  <si>
    <t>曲がる、曲げる</t>
    <rPh sb="0" eb="1">
      <t>マ</t>
    </rPh>
    <rPh sb="4" eb="5">
      <t>マ</t>
    </rPh>
    <phoneticPr fontId="3"/>
  </si>
  <si>
    <t>งอ</t>
    <phoneticPr fontId="3"/>
  </si>
  <si>
    <t>巻き込む</t>
    <rPh sb="0" eb="1">
      <t>マ</t>
    </rPh>
    <rPh sb="2" eb="3">
      <t>コ</t>
    </rPh>
    <phoneticPr fontId="3"/>
  </si>
  <si>
    <t>撒き散らす</t>
    <rPh sb="0" eb="1">
      <t>マ</t>
    </rPh>
    <rPh sb="2" eb="3">
      <t>チ</t>
    </rPh>
    <phoneticPr fontId="3"/>
  </si>
  <si>
    <t>confusing</t>
    <phoneticPr fontId="3"/>
  </si>
  <si>
    <t>紛らわしい</t>
    <rPh sb="0" eb="1">
      <t>マギ</t>
    </rPh>
    <phoneticPr fontId="3"/>
  </si>
  <si>
    <t>unquestionably</t>
    <phoneticPr fontId="3"/>
  </si>
  <si>
    <t>紛れもなく</t>
    <rPh sb="0" eb="1">
      <t>マギ</t>
    </rPh>
    <phoneticPr fontId="3"/>
  </si>
  <si>
    <t>撒く</t>
    <rPh sb="0" eb="1">
      <t>マ</t>
    </rPh>
    <phoneticPr fontId="3"/>
  </si>
  <si>
    <t>เยื่อ</t>
    <phoneticPr fontId="3"/>
  </si>
  <si>
    <t>film,membrane</t>
    <phoneticPr fontId="3"/>
  </si>
  <si>
    <t>膜</t>
    <rPh sb="0" eb="1">
      <t>マク</t>
    </rPh>
    <phoneticPr fontId="3"/>
  </si>
  <si>
    <t>カイ</t>
    <phoneticPr fontId="3"/>
  </si>
  <si>
    <t>ไข</t>
    <phoneticPr fontId="3"/>
  </si>
  <si>
    <t>khai</t>
    <phoneticPr fontId="3"/>
  </si>
  <si>
    <t>roll,coil</t>
    <phoneticPr fontId="3"/>
  </si>
  <si>
    <t>巻く（ネジ）</t>
    <rPh sb="0" eb="1">
      <t>マ</t>
    </rPh>
    <phoneticPr fontId="3"/>
  </si>
  <si>
    <r>
      <t>トッ</t>
    </r>
    <r>
      <rPr>
        <sz val="12"/>
        <color indexed="12"/>
        <rFont val="ＭＳ Ｐゴシック"/>
        <family val="3"/>
        <charset val="128"/>
      </rPr>
      <t>ク</t>
    </r>
    <r>
      <rPr>
        <sz val="12"/>
        <rFont val="ＭＳ Ｐゴシック"/>
        <family val="3"/>
        <charset val="128"/>
      </rPr>
      <t>　ア</t>
    </r>
    <r>
      <rPr>
        <sz val="12"/>
        <color indexed="12"/>
        <rFont val="ＭＳ Ｐゴシック"/>
        <family val="3"/>
        <charset val="128"/>
      </rPr>
      <t>プ</t>
    </r>
    <phoneticPr fontId="3"/>
  </si>
  <si>
    <t>ตก อับ</t>
    <phoneticPr fontId="3"/>
  </si>
  <si>
    <t>tok ?ap</t>
    <phoneticPr fontId="3"/>
  </si>
  <si>
    <t>loser,Underdog</t>
    <phoneticPr fontId="3"/>
  </si>
  <si>
    <t>負け犬</t>
    <rPh sb="0" eb="1">
      <t>マ</t>
    </rPh>
    <rPh sb="2" eb="3">
      <t>イヌ</t>
    </rPh>
    <phoneticPr fontId="3"/>
  </si>
  <si>
    <t>ビア　ラーン</t>
    <phoneticPr fontId="3"/>
  </si>
  <si>
    <t>เบี้ย ล่าง</t>
    <phoneticPr fontId="3"/>
  </si>
  <si>
    <t>bia laang</t>
    <phoneticPr fontId="3"/>
  </si>
  <si>
    <t>ファーイ　ペー</t>
    <phoneticPr fontId="3"/>
  </si>
  <si>
    <t>ฝ่าย แพ้</t>
    <phoneticPr fontId="3"/>
  </si>
  <si>
    <t>faai phee</t>
    <phoneticPr fontId="3"/>
  </si>
  <si>
    <t>case of sour grapes</t>
    <phoneticPr fontId="3"/>
  </si>
  <si>
    <t>負け惜しみ</t>
    <rPh sb="0" eb="1">
      <t>マ</t>
    </rPh>
    <rPh sb="2" eb="3">
      <t>オ</t>
    </rPh>
    <phoneticPr fontId="3"/>
  </si>
  <si>
    <r>
      <t>ロッ</t>
    </r>
    <r>
      <rPr>
        <sz val="12"/>
        <color indexed="12"/>
        <rFont val="ＭＳ Ｐゴシック"/>
        <family val="3"/>
        <charset val="128"/>
      </rPr>
      <t>ト</t>
    </r>
    <phoneticPr fontId="3"/>
  </si>
  <si>
    <t>ลด</t>
    <phoneticPr fontId="3"/>
  </si>
  <si>
    <t>負ける（値引きする）</t>
    <rPh sb="0" eb="1">
      <t>マ</t>
    </rPh>
    <rPh sb="4" eb="6">
      <t>ネビ</t>
    </rPh>
    <phoneticPr fontId="3"/>
  </si>
  <si>
    <r>
      <t>シア</t>
    </r>
    <r>
      <rPr>
        <sz val="12"/>
        <color indexed="12"/>
        <rFont val="ＭＳ Ｐゴシック"/>
        <family val="3"/>
        <charset val="128"/>
      </rPr>
      <t>ト</t>
    </r>
    <r>
      <rPr>
        <sz val="12"/>
        <rFont val="ＭＳ Ｐゴシック"/>
        <family val="3"/>
        <charset val="128"/>
      </rPr>
      <t>　ターン</t>
    </r>
    <phoneticPr fontId="3"/>
  </si>
  <si>
    <t>เสียด ทาน</t>
    <phoneticPr fontId="3"/>
  </si>
  <si>
    <t>siat thaan</t>
    <phoneticPr fontId="3"/>
  </si>
  <si>
    <t>friction,rubbing</t>
    <phoneticPr fontId="3"/>
  </si>
  <si>
    <t>摩擦</t>
    <rPh sb="0" eb="2">
      <t>マサツ</t>
    </rPh>
    <phoneticPr fontId="3"/>
  </si>
  <si>
    <r>
      <t>カッ</t>
    </r>
    <r>
      <rPr>
        <sz val="12"/>
        <color indexed="12"/>
        <rFont val="ＭＳ Ｐゴシック"/>
        <family val="3"/>
        <charset val="128"/>
      </rPr>
      <t>ト</t>
    </r>
    <r>
      <rPr>
        <sz val="12"/>
        <rFont val="ＭＳ Ｐゴシック"/>
        <family val="3"/>
        <charset val="128"/>
      </rPr>
      <t>　シー</t>
    </r>
    <phoneticPr fontId="3"/>
  </si>
  <si>
    <t>ขัด สิ</t>
    <phoneticPr fontId="3"/>
  </si>
  <si>
    <t>khat sii</t>
    <phoneticPr fontId="3"/>
  </si>
  <si>
    <t>摩擦する</t>
    <rPh sb="0" eb="2">
      <t>マサツ</t>
    </rPh>
    <phoneticPr fontId="3"/>
  </si>
  <si>
    <t>チュー　ポン</t>
    <phoneticPr fontId="3"/>
  </si>
  <si>
    <t>เจือ ปน</t>
    <phoneticPr fontId="3"/>
  </si>
  <si>
    <t>- pon</t>
    <phoneticPr fontId="3"/>
  </si>
  <si>
    <t>adulterated,mixed</t>
    <phoneticPr fontId="3"/>
  </si>
  <si>
    <t>混ざった</t>
    <rPh sb="0" eb="1">
      <t>マ</t>
    </rPh>
    <phoneticPr fontId="3"/>
  </si>
  <si>
    <t>優っている</t>
    <rPh sb="0" eb="1">
      <t>マサ</t>
    </rPh>
    <phoneticPr fontId="3"/>
  </si>
  <si>
    <r>
      <t>ポン　カン　ムア　パイ　モッ</t>
    </r>
    <r>
      <rPr>
        <sz val="12"/>
        <color indexed="12"/>
        <rFont val="ＭＳ Ｐゴシック"/>
        <family val="3"/>
        <charset val="128"/>
      </rPr>
      <t>ト</t>
    </r>
    <phoneticPr fontId="3"/>
  </si>
  <si>
    <t>ปน กัน มั่ว ไป หมด</t>
    <phoneticPr fontId="3"/>
  </si>
  <si>
    <t>pon kan mua pai mot</t>
    <phoneticPr fontId="3"/>
  </si>
  <si>
    <t>混ざってどれがどれだか分からなくなっちゃった</t>
    <rPh sb="0" eb="1">
      <t>マ</t>
    </rPh>
    <rPh sb="11" eb="12">
      <t>ワ</t>
    </rPh>
    <phoneticPr fontId="3"/>
  </si>
  <si>
    <t>exactly</t>
    <phoneticPr fontId="3"/>
  </si>
  <si>
    <t>まさに</t>
    <phoneticPr fontId="3"/>
  </si>
  <si>
    <t>exact</t>
    <phoneticPr fontId="3"/>
  </si>
  <si>
    <t>まさにその</t>
    <phoneticPr fontId="3"/>
  </si>
  <si>
    <t>ケン　クワー</t>
    <phoneticPr fontId="3"/>
  </si>
  <si>
    <t>เก่ง กว่า</t>
    <phoneticPr fontId="3"/>
  </si>
  <si>
    <t>keng kwaa</t>
    <phoneticPr fontId="3"/>
  </si>
  <si>
    <t>exceed,excel</t>
    <phoneticPr fontId="3"/>
  </si>
  <si>
    <t>勝る</t>
    <rPh sb="0" eb="1">
      <t>マサ</t>
    </rPh>
    <phoneticPr fontId="3"/>
  </si>
  <si>
    <t>真面目に</t>
    <rPh sb="0" eb="3">
      <t>マジメ</t>
    </rPh>
    <phoneticPr fontId="3"/>
  </si>
  <si>
    <t>mingle,mix</t>
    <phoneticPr fontId="3"/>
  </si>
  <si>
    <t>混じる、交じる</t>
    <rPh sb="0" eb="1">
      <t>マ</t>
    </rPh>
    <rPh sb="4" eb="5">
      <t>マ</t>
    </rPh>
    <phoneticPr fontId="3"/>
  </si>
  <si>
    <t>ラコン</t>
    <phoneticPr fontId="3"/>
  </si>
  <si>
    <t>ระคน</t>
    <phoneticPr fontId="3"/>
  </si>
  <si>
    <t>ra khon</t>
    <phoneticPr fontId="3"/>
  </si>
  <si>
    <t>コーン　ウーン</t>
    <phoneticPr fontId="3"/>
  </si>
  <si>
    <t>ก่อน อื่น</t>
    <phoneticPr fontId="3"/>
  </si>
  <si>
    <t>koon ?uun</t>
    <phoneticPr fontId="3"/>
  </si>
  <si>
    <t>almost,first of all,practically,to start with</t>
    <phoneticPr fontId="3"/>
  </si>
  <si>
    <t>先ず</t>
    <rPh sb="0" eb="1">
      <t>マ</t>
    </rPh>
    <phoneticPr fontId="3"/>
  </si>
  <si>
    <t>マー　（ニー）　コーン</t>
    <phoneticPr fontId="3"/>
  </si>
  <si>
    <t>มา (นี่) ก่อน</t>
    <phoneticPr fontId="3"/>
  </si>
  <si>
    <t>maa (nii) koon</t>
    <phoneticPr fontId="3"/>
  </si>
  <si>
    <t>先ずこっちに来て。とりあえず（こっちに）来て。</t>
    <rPh sb="0" eb="1">
      <t>マ</t>
    </rPh>
    <rPh sb="6" eb="7">
      <t>キ</t>
    </rPh>
    <rPh sb="20" eb="21">
      <t>キ</t>
    </rPh>
    <phoneticPr fontId="3"/>
  </si>
  <si>
    <t>ミン　クワン</t>
    <phoneticPr fontId="3"/>
  </si>
  <si>
    <t>มิ่ง ขวัญ</t>
    <phoneticPr fontId="3"/>
  </si>
  <si>
    <t>min khwan</t>
    <phoneticPr fontId="3"/>
  </si>
  <si>
    <t>mascot</t>
    <phoneticPr fontId="3"/>
  </si>
  <si>
    <t>マスコット</t>
    <phoneticPr fontId="3"/>
  </si>
  <si>
    <t>First of all</t>
    <phoneticPr fontId="3"/>
  </si>
  <si>
    <t>まず最初に</t>
    <rPh sb="2" eb="4">
      <t>サイショ</t>
    </rPh>
    <phoneticPr fontId="3"/>
  </si>
  <si>
    <r>
      <t>ヤー</t>
    </r>
    <r>
      <rPr>
        <sz val="12"/>
        <color indexed="12"/>
        <rFont val="ＭＳ Ｐゴシック"/>
        <family val="3"/>
        <charset val="128"/>
      </rPr>
      <t>ク</t>
    </r>
    <r>
      <rPr>
        <sz val="12"/>
        <rFont val="ＭＳ Ｐゴシック"/>
        <family val="3"/>
        <charset val="128"/>
      </rPr>
      <t>　チョン</t>
    </r>
    <phoneticPr fontId="3"/>
  </si>
  <si>
    <t>ยาก จน</t>
    <phoneticPr fontId="3"/>
  </si>
  <si>
    <t>yaak con</t>
    <phoneticPr fontId="3"/>
  </si>
  <si>
    <t>destitute,poor</t>
    <phoneticPr fontId="3"/>
  </si>
  <si>
    <t>貧しい</t>
    <rPh sb="0" eb="1">
      <t>マズ</t>
    </rPh>
    <phoneticPr fontId="3"/>
  </si>
  <si>
    <t>イン　クン</t>
    <phoneticPr fontId="3"/>
  </si>
  <si>
    <t>ยิ่ง ขึ้น</t>
    <phoneticPr fontId="3"/>
  </si>
  <si>
    <t>jing khun</t>
    <phoneticPr fontId="3"/>
  </si>
  <si>
    <t>ますます</t>
    <phoneticPr fontId="3"/>
  </si>
  <si>
    <t>まずまずの</t>
    <phoneticPr fontId="3"/>
  </si>
  <si>
    <t>スー　ムアン　チョン</t>
    <phoneticPr fontId="3"/>
  </si>
  <si>
    <t>สื่อ มวล ชน</t>
    <phoneticPr fontId="3"/>
  </si>
  <si>
    <t>suu muan chon</t>
    <phoneticPr fontId="3"/>
  </si>
  <si>
    <t>mass media</t>
    <phoneticPr fontId="3"/>
  </si>
  <si>
    <t>マスメディア</t>
    <phoneticPr fontId="3"/>
  </si>
  <si>
    <t>タン　ヤン</t>
    <phoneticPr fontId="3"/>
  </si>
  <si>
    <t>ทั้ง ยัง</t>
    <phoneticPr fontId="3"/>
  </si>
  <si>
    <t>thang yang</t>
    <phoneticPr fontId="3"/>
  </si>
  <si>
    <t>also</t>
    <phoneticPr fontId="3"/>
  </si>
  <si>
    <t>また</t>
    <phoneticPr fontId="3"/>
  </si>
  <si>
    <t>また（新たに、動詞の後ろ）</t>
    <rPh sb="3" eb="4">
      <t>アラ</t>
    </rPh>
    <rPh sb="10" eb="11">
      <t>ウシ</t>
    </rPh>
    <phoneticPr fontId="3"/>
  </si>
  <si>
    <t>ドゥーアイ（文末）</t>
    <rPh sb="6" eb="8">
      <t>ブンマツ</t>
    </rPh>
    <phoneticPr fontId="3"/>
  </si>
  <si>
    <r>
      <t>ด้วย</t>
    </r>
    <r>
      <rPr>
        <sz val="12"/>
        <rFont val="ＭＳ Ｐゴシック"/>
        <family val="3"/>
        <charset val="128"/>
      </rPr>
      <t>（文末）</t>
    </r>
    <rPh sb="5" eb="7">
      <t>ブンマツ</t>
    </rPh>
    <phoneticPr fontId="3"/>
  </si>
  <si>
    <t>also,prong</t>
    <phoneticPr fontId="3"/>
  </si>
  <si>
    <t>また（それから）</t>
    <phoneticPr fontId="3"/>
  </si>
  <si>
    <t>ヤン　ハイ</t>
    <phoneticPr fontId="3"/>
  </si>
  <si>
    <t>ยัง ให้</t>
    <phoneticPr fontId="3"/>
  </si>
  <si>
    <t>yang hai</t>
    <phoneticPr fontId="3"/>
  </si>
  <si>
    <t>ยัง</t>
    <phoneticPr fontId="3"/>
  </si>
  <si>
    <t>yang</t>
    <phoneticPr fontId="3"/>
  </si>
  <si>
    <t>yet</t>
    <phoneticPr fontId="3"/>
  </si>
  <si>
    <t>未だ（動詞の前）</t>
    <rPh sb="0" eb="1">
      <t>マ</t>
    </rPh>
    <rPh sb="3" eb="5">
      <t>ドウシ</t>
    </rPh>
    <rPh sb="6" eb="7">
      <t>マエ</t>
    </rPh>
    <phoneticPr fontId="3"/>
  </si>
  <si>
    <r>
      <t>イー</t>
    </r>
    <r>
      <rPr>
        <sz val="12"/>
        <color indexed="12"/>
        <rFont val="ＭＳ Ｐゴシック"/>
        <family val="3"/>
        <charset val="128"/>
      </rPr>
      <t>ク</t>
    </r>
    <phoneticPr fontId="3"/>
  </si>
  <si>
    <t>อีก</t>
    <phoneticPr fontId="3"/>
  </si>
  <si>
    <t>iik</t>
    <phoneticPr fontId="3"/>
  </si>
  <si>
    <t>in addition,furthermore</t>
    <phoneticPr fontId="3"/>
  </si>
  <si>
    <t>また、さらに（繰り返し、動詞の後ろ）</t>
    <rPh sb="7" eb="8">
      <t>ク</t>
    </rPh>
    <rPh sb="9" eb="10">
      <t>カエ</t>
    </rPh>
    <rPh sb="12" eb="14">
      <t>ドウシ</t>
    </rPh>
    <rPh sb="15" eb="16">
      <t>ウシ</t>
    </rPh>
    <phoneticPr fontId="3"/>
  </si>
  <si>
    <r>
      <t>イー</t>
    </r>
    <r>
      <rPr>
        <sz val="12"/>
        <color indexed="12"/>
        <rFont val="ＭＳ Ｐゴシック"/>
        <family val="3"/>
        <charset val="128"/>
      </rPr>
      <t>ク　</t>
    </r>
    <r>
      <rPr>
        <sz val="12"/>
        <rFont val="ＭＳ Ｐゴシック"/>
        <family val="3"/>
        <charset val="128"/>
      </rPr>
      <t>レッ</t>
    </r>
    <phoneticPr fontId="3"/>
  </si>
  <si>
    <t>อีก แหละ</t>
    <phoneticPr fontId="3"/>
  </si>
  <si>
    <t>iik -</t>
    <phoneticPr fontId="3"/>
  </si>
  <si>
    <t>またあ？、またかよ？</t>
    <phoneticPr fontId="3"/>
  </si>
  <si>
    <r>
      <t>レーオ　チュー　カン　プ</t>
    </r>
    <r>
      <rPr>
        <sz val="10"/>
        <rFont val="ＭＳ Ｐゴシック"/>
        <family val="3"/>
        <charset val="128"/>
      </rPr>
      <t>ル</t>
    </r>
    <r>
      <rPr>
        <sz val="12"/>
        <rFont val="ＭＳ Ｐゴシック"/>
        <family val="3"/>
        <charset val="128"/>
      </rPr>
      <t>ン　ニー　ナ</t>
    </r>
    <phoneticPr fontId="3"/>
  </si>
  <si>
    <t>แล้ว เจอ กัน พรุ่ง นี้ นะ</t>
    <phoneticPr fontId="3"/>
  </si>
  <si>
    <t>leeo chuu kan phrung nii na</t>
    <phoneticPr fontId="3"/>
  </si>
  <si>
    <t>See you tomorrow</t>
    <phoneticPr fontId="3"/>
  </si>
  <si>
    <t>また明日ね。</t>
    <rPh sb="2" eb="4">
      <t>アシタ</t>
    </rPh>
    <phoneticPr fontId="3"/>
  </si>
  <si>
    <t>レーオ　カン　マイ</t>
    <phoneticPr fontId="3"/>
  </si>
  <si>
    <t>แล้ว กัน ใหม่</t>
    <phoneticPr fontId="3"/>
  </si>
  <si>
    <t>leeo kan mai</t>
    <phoneticPr fontId="3"/>
  </si>
  <si>
    <t>See you later</t>
    <phoneticPr fontId="3"/>
  </si>
  <si>
    <t>また後でね。</t>
    <rPh sb="2" eb="3">
      <t>アト</t>
    </rPh>
    <phoneticPr fontId="3"/>
  </si>
  <si>
    <r>
      <t>ポッ</t>
    </r>
    <r>
      <rPr>
        <sz val="12"/>
        <color indexed="12"/>
        <rFont val="ＭＳ Ｐゴシック"/>
        <family val="3"/>
        <charset val="128"/>
      </rPr>
      <t>プ</t>
    </r>
    <r>
      <rPr>
        <sz val="12"/>
        <rFont val="ＭＳ Ｐゴシック"/>
        <family val="3"/>
        <charset val="128"/>
      </rPr>
      <t>　カン　マイ</t>
    </r>
    <phoneticPr fontId="3"/>
  </si>
  <si>
    <t>พบ กัน ใหม่</t>
    <phoneticPr fontId="3"/>
  </si>
  <si>
    <t>phop kan mai</t>
    <phoneticPr fontId="3"/>
  </si>
  <si>
    <t>またお会いしましょう</t>
    <rPh sb="3" eb="4">
      <t>ア</t>
    </rPh>
    <phoneticPr fontId="3"/>
  </si>
  <si>
    <r>
      <t>ヤン　マイ　セッ</t>
    </r>
    <r>
      <rPr>
        <sz val="12"/>
        <color indexed="30"/>
        <rFont val="ＭＳ Ｐゴシック"/>
        <family val="3"/>
        <charset val="128"/>
      </rPr>
      <t>ト</t>
    </r>
    <phoneticPr fontId="3"/>
  </si>
  <si>
    <t>ยัง ไม่ เสร็จ</t>
    <phoneticPr fontId="3"/>
  </si>
  <si>
    <t>yang mai set</t>
    <phoneticPr fontId="3"/>
  </si>
  <si>
    <t>Is not over yet</t>
    <phoneticPr fontId="3"/>
  </si>
  <si>
    <t>まだ終わっていない</t>
    <rPh sb="2" eb="3">
      <t>オ</t>
    </rPh>
    <phoneticPr fontId="3"/>
  </si>
  <si>
    <t>Straddle</t>
    <phoneticPr fontId="3"/>
  </si>
  <si>
    <t>跨ぐ</t>
    <rPh sb="0" eb="1">
      <t>マタ</t>
    </rPh>
    <phoneticPr fontId="3"/>
  </si>
  <si>
    <r>
      <t>スィア　イー</t>
    </r>
    <r>
      <rPr>
        <sz val="12"/>
        <color indexed="12"/>
        <rFont val="ＭＳ Ｐゴシック"/>
        <family val="3"/>
        <charset val="128"/>
      </rPr>
      <t>ク</t>
    </r>
    <r>
      <rPr>
        <sz val="12"/>
        <rFont val="ＭＳ Ｐゴシック"/>
        <family val="3"/>
        <charset val="128"/>
      </rPr>
      <t>　レオ</t>
    </r>
    <phoneticPr fontId="3"/>
  </si>
  <si>
    <t>เสีย อีก เลย</t>
    <phoneticPr fontId="3"/>
  </si>
  <si>
    <t>sia iik leeo</t>
    <phoneticPr fontId="3"/>
  </si>
  <si>
    <t>またダメにしたよ</t>
    <phoneticPr fontId="3"/>
  </si>
  <si>
    <r>
      <t>オー　カー</t>
    </r>
    <r>
      <rPr>
        <sz val="12"/>
        <color indexed="12"/>
        <rFont val="ＭＳ Ｐゴシック"/>
        <family val="3"/>
        <charset val="128"/>
      </rPr>
      <t>ト</t>
    </r>
    <r>
      <rPr>
        <sz val="12"/>
        <rFont val="ＭＳ Ｐゴシック"/>
        <family val="3"/>
        <charset val="128"/>
      </rPr>
      <t>　ナー　チュン　マイ　カ</t>
    </r>
    <phoneticPr fontId="3"/>
  </si>
  <si>
    <t>โอ กาส หน้า เชิญ ใหม่ ค่ะ</t>
    <phoneticPr fontId="3"/>
  </si>
  <si>
    <t>?oo kaat naa ch@@n mai ka</t>
    <phoneticPr fontId="3"/>
  </si>
  <si>
    <t>またのお越しをお待ちしております</t>
    <rPh sb="4" eb="5">
      <t>コ</t>
    </rPh>
    <rPh sb="8" eb="9">
      <t>マ</t>
    </rPh>
    <phoneticPr fontId="3"/>
  </si>
  <si>
    <t>next chance</t>
    <phoneticPr fontId="3"/>
  </si>
  <si>
    <t>またの機会</t>
    <rPh sb="3" eb="5">
      <t>キカイ</t>
    </rPh>
    <phoneticPr fontId="3"/>
  </si>
  <si>
    <t>ヤン　マイ　トゥーン</t>
    <phoneticPr fontId="3"/>
  </si>
  <si>
    <t>ยัง ไม่ ตื่น</t>
    <phoneticPr fontId="3"/>
  </si>
  <si>
    <t>yang mai tuun</t>
    <phoneticPr fontId="3"/>
  </si>
  <si>
    <t>Eye is not awake yet</t>
    <phoneticPr fontId="3"/>
  </si>
  <si>
    <t>未だ目が覚めていない</t>
    <rPh sb="0" eb="1">
      <t>マ</t>
    </rPh>
    <rPh sb="2" eb="3">
      <t>メ</t>
    </rPh>
    <rPh sb="4" eb="5">
      <t>サ</t>
    </rPh>
    <phoneticPr fontId="3"/>
  </si>
  <si>
    <r>
      <t>ボン　イー</t>
    </r>
    <r>
      <rPr>
        <sz val="12"/>
        <color indexed="12"/>
        <rFont val="ＭＳ Ｐゴシック"/>
        <family val="3"/>
        <charset val="128"/>
      </rPr>
      <t>ク</t>
    </r>
    <r>
      <rPr>
        <sz val="12"/>
        <rFont val="ＭＳ Ｐゴシック"/>
        <family val="3"/>
        <charset val="128"/>
      </rPr>
      <t>　レオ</t>
    </r>
    <phoneticPr fontId="3"/>
  </si>
  <si>
    <t>บ่น อีก เลย</t>
    <phoneticPr fontId="3"/>
  </si>
  <si>
    <t>bon iik leeo</t>
    <phoneticPr fontId="3"/>
  </si>
  <si>
    <t>また文句言ってるよ</t>
    <rPh sb="2" eb="4">
      <t>モンク</t>
    </rPh>
    <rPh sb="4" eb="5">
      <t>イ</t>
    </rPh>
    <phoneticPr fontId="3"/>
  </si>
  <si>
    <t>smudge</t>
    <phoneticPr fontId="3"/>
  </si>
  <si>
    <t>斑（斑点の斑、但し一つ）</t>
    <rPh sb="0" eb="1">
      <t>マダラ</t>
    </rPh>
    <rPh sb="2" eb="4">
      <t>ハンテン</t>
    </rPh>
    <rPh sb="5" eb="6">
      <t>マダラ</t>
    </rPh>
    <rPh sb="7" eb="8">
      <t>タダ</t>
    </rPh>
    <rPh sb="9" eb="10">
      <t>ヒト</t>
    </rPh>
    <phoneticPr fontId="3"/>
  </si>
  <si>
    <r>
      <t>ク</t>
    </r>
    <r>
      <rPr>
        <sz val="10"/>
        <rFont val="ＭＳ Ｐゴシック"/>
        <family val="3"/>
        <charset val="128"/>
      </rPr>
      <t>ワ</t>
    </r>
    <r>
      <rPr>
        <sz val="12"/>
        <rFont val="ＭＳ Ｐゴシック"/>
        <family val="3"/>
        <charset val="128"/>
      </rPr>
      <t>ーム　ピッ</t>
    </r>
    <r>
      <rPr>
        <sz val="12"/>
        <color indexed="12"/>
        <rFont val="ＭＳ Ｐゴシック"/>
        <family val="3"/>
        <charset val="128"/>
      </rPr>
      <t>ト</t>
    </r>
    <phoneticPr fontId="3"/>
  </si>
  <si>
    <t>ความ ผิด</t>
    <phoneticPr fontId="3"/>
  </si>
  <si>
    <t>khwaam phit</t>
    <phoneticPr fontId="3"/>
  </si>
  <si>
    <t>error,mistake</t>
    <phoneticPr fontId="3"/>
  </si>
  <si>
    <t>間違い</t>
    <rPh sb="0" eb="2">
      <t>マチガ</t>
    </rPh>
    <phoneticPr fontId="3"/>
  </si>
  <si>
    <r>
      <t>ルー　トゥア　ワー　ピッ</t>
    </r>
    <r>
      <rPr>
        <sz val="12"/>
        <color indexed="12"/>
        <rFont val="ＭＳ Ｐゴシック"/>
        <family val="3"/>
        <charset val="128"/>
      </rPr>
      <t>ト</t>
    </r>
    <phoneticPr fontId="3"/>
  </si>
  <si>
    <t>รู้ ตัว ว่า ผิด</t>
    <phoneticPr fontId="3"/>
  </si>
  <si>
    <t>ruu tua waa phit</t>
    <phoneticPr fontId="3"/>
  </si>
  <si>
    <t>I notice a mistake</t>
    <phoneticPr fontId="3"/>
  </si>
  <si>
    <t>間違いと気付く</t>
    <rPh sb="0" eb="2">
      <t>マチガ</t>
    </rPh>
    <rPh sb="4" eb="6">
      <t>キヅ</t>
    </rPh>
    <phoneticPr fontId="3"/>
  </si>
  <si>
    <t>マイ　ミー　コー　ソン　サイ</t>
    <phoneticPr fontId="3"/>
  </si>
  <si>
    <t>ไม่ มี ข้อ สง สัย</t>
    <phoneticPr fontId="3"/>
  </si>
  <si>
    <t>mai mii khoo song sai</t>
    <phoneticPr fontId="3"/>
  </si>
  <si>
    <t>no doubt</t>
    <phoneticPr fontId="3"/>
  </si>
  <si>
    <t>間違いない</t>
    <rPh sb="0" eb="2">
      <t>マチガ</t>
    </rPh>
    <phoneticPr fontId="3"/>
  </si>
  <si>
    <t>マン　モッ</t>
    <phoneticPr fontId="3"/>
  </si>
  <si>
    <t>มั่น เหมาะ</t>
    <phoneticPr fontId="3"/>
  </si>
  <si>
    <t>man mo?</t>
    <phoneticPr fontId="3"/>
  </si>
  <si>
    <t>absolutely,definitely,firmly</t>
    <phoneticPr fontId="3"/>
  </si>
  <si>
    <t>間違いなく、断然</t>
    <rPh sb="0" eb="2">
      <t>マチガ</t>
    </rPh>
    <rPh sb="6" eb="8">
      <t>ダンゼン</t>
    </rPh>
    <phoneticPr fontId="3"/>
  </si>
  <si>
    <r>
      <t>（タム）　ピッ</t>
    </r>
    <r>
      <rPr>
        <sz val="12"/>
        <color indexed="12"/>
        <rFont val="ＭＳ Ｐゴシック"/>
        <family val="3"/>
        <charset val="128"/>
      </rPr>
      <t>ト</t>
    </r>
    <phoneticPr fontId="3"/>
  </si>
  <si>
    <t>(ทำ) ผิด</t>
    <phoneticPr fontId="3"/>
  </si>
  <si>
    <t>(tham) phit</t>
    <phoneticPr fontId="3"/>
  </si>
  <si>
    <t>間違える</t>
    <rPh sb="0" eb="2">
      <t>マチガ</t>
    </rPh>
    <phoneticPr fontId="3"/>
  </si>
  <si>
    <t>รอ</t>
    <phoneticPr fontId="3"/>
  </si>
  <si>
    <t>roo</t>
    <phoneticPr fontId="3"/>
  </si>
  <si>
    <t>await,bide,wait for</t>
    <phoneticPr fontId="3"/>
  </si>
  <si>
    <t>待つ</t>
    <rPh sb="0" eb="1">
      <t>マ</t>
    </rPh>
    <phoneticPr fontId="3"/>
  </si>
  <si>
    <t>末期の</t>
    <rPh sb="0" eb="2">
      <t>マッキ</t>
    </rPh>
    <phoneticPr fontId="3"/>
  </si>
  <si>
    <t>Erasure</t>
    <phoneticPr fontId="3"/>
  </si>
  <si>
    <t>抹消</t>
    <rPh sb="0" eb="2">
      <t>マッショウ</t>
    </rPh>
    <phoneticPr fontId="3"/>
  </si>
  <si>
    <t>absolutely,all,altogether,entirely,merely,sheer</t>
    <phoneticPr fontId="3"/>
  </si>
  <si>
    <t>全く</t>
    <rPh sb="0" eb="1">
      <t>マッタ</t>
    </rPh>
    <phoneticPr fontId="3"/>
  </si>
  <si>
    <t>全く～ない</t>
    <rPh sb="0" eb="1">
      <t>マッタ</t>
    </rPh>
    <phoneticPr fontId="3"/>
  </si>
  <si>
    <t>チン　チン</t>
    <phoneticPr fontId="3"/>
  </si>
  <si>
    <t>จริง ๆ</t>
    <phoneticPr fontId="3"/>
  </si>
  <si>
    <t>cing cing</t>
    <phoneticPr fontId="3"/>
  </si>
  <si>
    <t>There you are.</t>
    <phoneticPr fontId="3"/>
  </si>
  <si>
    <t>まったくです。</t>
    <phoneticPr fontId="3"/>
  </si>
  <si>
    <t>thorough,pure,utter</t>
    <phoneticPr fontId="3"/>
  </si>
  <si>
    <t>全くの</t>
    <rPh sb="0" eb="1">
      <t>マッタ</t>
    </rPh>
    <phoneticPr fontId="3"/>
  </si>
  <si>
    <r>
      <t>マイ　キー</t>
    </r>
    <r>
      <rPr>
        <sz val="12"/>
        <color indexed="12"/>
        <rFont val="ＭＳ Ｐゴシック"/>
        <family val="3"/>
        <charset val="128"/>
      </rPr>
      <t>ト</t>
    </r>
    <phoneticPr fontId="3"/>
  </si>
  <si>
    <t>ไม้ ขีด</t>
    <phoneticPr fontId="3"/>
  </si>
  <si>
    <t>mai khiit</t>
    <phoneticPr fontId="3"/>
  </si>
  <si>
    <t>matches</t>
    <phoneticPr fontId="3"/>
  </si>
  <si>
    <t>マッチ</t>
    <phoneticPr fontId="3"/>
  </si>
  <si>
    <r>
      <t>カーン　マイ　キー</t>
    </r>
    <r>
      <rPr>
        <sz val="12"/>
        <color indexed="12"/>
        <rFont val="ＭＳ Ｐゴシック"/>
        <family val="3"/>
        <charset val="128"/>
      </rPr>
      <t>ト</t>
    </r>
    <phoneticPr fontId="3"/>
  </si>
  <si>
    <t>การ ไม้ ขีด</t>
    <phoneticPr fontId="3"/>
  </si>
  <si>
    <t>kaan mai khiit</t>
    <phoneticPr fontId="3"/>
  </si>
  <si>
    <t>Matchstick</t>
    <phoneticPr fontId="3"/>
  </si>
  <si>
    <t>マッチ棒</t>
    <rPh sb="3" eb="4">
      <t>ボウ</t>
    </rPh>
    <phoneticPr fontId="3"/>
  </si>
  <si>
    <r>
      <t>キー</t>
    </r>
    <r>
      <rPr>
        <sz val="12"/>
        <color indexed="12"/>
        <rFont val="ＭＳ Ｐゴシック"/>
        <family val="3"/>
        <charset val="128"/>
      </rPr>
      <t>ト　</t>
    </r>
    <r>
      <rPr>
        <sz val="12"/>
        <rFont val="ＭＳ Ｐゴシック"/>
        <family val="3"/>
        <charset val="128"/>
      </rPr>
      <t>マイ　キー</t>
    </r>
    <r>
      <rPr>
        <sz val="12"/>
        <color indexed="12"/>
        <rFont val="ＭＳ Ｐゴシック"/>
        <family val="3"/>
        <charset val="128"/>
      </rPr>
      <t>ト</t>
    </r>
    <phoneticPr fontId="3"/>
  </si>
  <si>
    <t>ขีด ไม้ ขีด</t>
    <phoneticPr fontId="3"/>
  </si>
  <si>
    <t>khiit mai khiit</t>
    <phoneticPr fontId="3"/>
  </si>
  <si>
    <t>I rub the match</t>
    <phoneticPr fontId="3"/>
  </si>
  <si>
    <t>マッチを擦る</t>
    <rPh sb="4" eb="5">
      <t>ス</t>
    </rPh>
    <phoneticPr fontId="3"/>
  </si>
  <si>
    <t>ロー　ノイ</t>
    <phoneticPr fontId="3"/>
  </si>
  <si>
    <t>รอ หน่อย</t>
    <phoneticPr fontId="3"/>
  </si>
  <si>
    <t>roo noi</t>
    <phoneticPr fontId="3"/>
  </si>
  <si>
    <t>wait</t>
    <phoneticPr fontId="3"/>
  </si>
  <si>
    <t>待ってね、待ってよ（kapを付けても接客用語にはならない）</t>
    <rPh sb="0" eb="1">
      <t>マ</t>
    </rPh>
    <rPh sb="5" eb="6">
      <t>マ</t>
    </rPh>
    <rPh sb="14" eb="15">
      <t>ツ</t>
    </rPh>
    <rPh sb="18" eb="20">
      <t>セッキャク</t>
    </rPh>
    <rPh sb="20" eb="22">
      <t>ヨウゴ</t>
    </rPh>
    <phoneticPr fontId="3"/>
  </si>
  <si>
    <t>fulfill</t>
    <phoneticPr fontId="3"/>
  </si>
  <si>
    <t>全うする</t>
    <rPh sb="0" eb="1">
      <t>マット</t>
    </rPh>
    <phoneticPr fontId="3"/>
  </si>
  <si>
    <r>
      <t>チョン　（ティッ</t>
    </r>
    <r>
      <rPr>
        <sz val="12"/>
        <color indexed="12"/>
        <rFont val="ＭＳ Ｐゴシック"/>
        <family val="3"/>
        <charset val="128"/>
      </rPr>
      <t>ト</t>
    </r>
    <r>
      <rPr>
        <sz val="12"/>
        <rFont val="ＭＳ Ｐゴシック"/>
        <family val="3"/>
        <charset val="128"/>
      </rPr>
      <t>）　（トー）</t>
    </r>
    <phoneticPr fontId="3"/>
  </si>
  <si>
    <t xml:space="preserve">ช่อง (ติด ต่อ) </t>
    <phoneticPr fontId="3"/>
  </si>
  <si>
    <t>chong (tit too)</t>
    <phoneticPr fontId="3"/>
  </si>
  <si>
    <t>窓口</t>
    <rPh sb="0" eb="2">
      <t>マドグチ</t>
    </rPh>
    <phoneticPr fontId="3"/>
  </si>
  <si>
    <t>まとまり</t>
    <phoneticPr fontId="3"/>
  </si>
  <si>
    <t>コー　ムーン　ヤーン　ヨー</t>
    <phoneticPr fontId="3"/>
  </si>
  <si>
    <t>ข้อ มูล อย่าง ย่อ</t>
    <phoneticPr fontId="3"/>
  </si>
  <si>
    <t>khoo muun yaang yoo</t>
    <phoneticPr fontId="3"/>
  </si>
  <si>
    <t>summary</t>
    <phoneticPr fontId="3"/>
  </si>
  <si>
    <t>まとめ</t>
    <phoneticPr fontId="3"/>
  </si>
  <si>
    <r>
      <t>サルッ</t>
    </r>
    <r>
      <rPr>
        <sz val="12"/>
        <color indexed="30"/>
        <rFont val="ＭＳ Ｐゴシック"/>
        <family val="3"/>
        <charset val="128"/>
      </rPr>
      <t>プ</t>
    </r>
    <phoneticPr fontId="3"/>
  </si>
  <si>
    <t>สรุป</t>
    <phoneticPr fontId="3"/>
  </si>
  <si>
    <t>sa rup</t>
    <phoneticPr fontId="3"/>
  </si>
  <si>
    <t>formulate,summarize</t>
    <phoneticPr fontId="3"/>
  </si>
  <si>
    <t>まとめる</t>
    <phoneticPr fontId="3"/>
  </si>
  <si>
    <r>
      <t>サルッ</t>
    </r>
    <r>
      <rPr>
        <sz val="12"/>
        <color indexed="30"/>
        <rFont val="ＭＳ Ｐゴシック"/>
        <family val="3"/>
        <charset val="128"/>
      </rPr>
      <t>プ</t>
    </r>
    <r>
      <rPr>
        <sz val="12"/>
        <rFont val="ＭＳ Ｐゴシック"/>
        <family val="3"/>
        <charset val="128"/>
      </rPr>
      <t>　コ　クー</t>
    </r>
    <phoneticPr fontId="3"/>
  </si>
  <si>
    <t>สรุป ก็ คือ</t>
    <phoneticPr fontId="3"/>
  </si>
  <si>
    <t>sa rup koo khuu</t>
    <phoneticPr fontId="3"/>
  </si>
  <si>
    <t>Summarize（まとめる）</t>
    <phoneticPr fontId="3"/>
  </si>
  <si>
    <t>まとめると</t>
    <phoneticPr fontId="3"/>
  </si>
  <si>
    <t>まともな</t>
    <phoneticPr fontId="3"/>
  </si>
  <si>
    <t>manners</t>
    <phoneticPr fontId="3"/>
  </si>
  <si>
    <t>マナー</t>
    <phoneticPr fontId="3"/>
  </si>
  <si>
    <t>バー</t>
    <phoneticPr fontId="3"/>
  </si>
  <si>
    <t>บ้า</t>
    <phoneticPr fontId="3"/>
  </si>
  <si>
    <t>baa</t>
    <phoneticPr fontId="3"/>
  </si>
  <si>
    <t>mania</t>
    <phoneticPr fontId="3"/>
  </si>
  <si>
    <t>マニア</t>
    <phoneticPr fontId="3"/>
  </si>
  <si>
    <t>タン　（ウェラー）</t>
    <phoneticPr fontId="3"/>
  </si>
  <si>
    <t>ทัน เวลา</t>
    <phoneticPr fontId="3"/>
  </si>
  <si>
    <t>than (wee laa)</t>
    <phoneticPr fontId="3"/>
  </si>
  <si>
    <t>be in time,make</t>
    <phoneticPr fontId="3"/>
  </si>
  <si>
    <t>間に合う（時間、数量が）</t>
    <rPh sb="0" eb="1">
      <t>マ</t>
    </rPh>
    <rPh sb="2" eb="3">
      <t>ア</t>
    </rPh>
    <rPh sb="5" eb="7">
      <t>ジカン</t>
    </rPh>
    <rPh sb="8" eb="10">
      <t>スウリョウ</t>
    </rPh>
    <phoneticPr fontId="3"/>
  </si>
  <si>
    <t>missed</t>
    <phoneticPr fontId="3"/>
  </si>
  <si>
    <t>間に合わない</t>
    <rPh sb="0" eb="1">
      <t>マ</t>
    </rPh>
    <rPh sb="2" eb="3">
      <t>ア</t>
    </rPh>
    <phoneticPr fontId="3"/>
  </si>
  <si>
    <t>クー　ムー　（カーン　チャイ　ガーン）</t>
    <phoneticPr fontId="3"/>
  </si>
  <si>
    <t>คู่ มือ (การ ใช้ งาน)</t>
    <phoneticPr fontId="3"/>
  </si>
  <si>
    <t>khuu muu (kaan chai ngaan)</t>
    <phoneticPr fontId="3"/>
  </si>
  <si>
    <t>manual</t>
    <phoneticPr fontId="3"/>
  </si>
  <si>
    <t>マニュアル</t>
    <phoneticPr fontId="3"/>
  </si>
  <si>
    <t>ドゥアイ　ムー</t>
    <phoneticPr fontId="3"/>
  </si>
  <si>
    <t>ด้วย มือ</t>
    <phoneticPr fontId="3"/>
  </si>
  <si>
    <t>duai muu</t>
    <phoneticPr fontId="3"/>
  </si>
  <si>
    <t>マニュアル（手動）</t>
    <rPh sb="6" eb="8">
      <t>シュドウ</t>
    </rPh>
    <phoneticPr fontId="3"/>
  </si>
  <si>
    <r>
      <t>カーン　クアッ</t>
    </r>
    <r>
      <rPr>
        <sz val="12"/>
        <color indexed="30"/>
        <rFont val="ＭＳ Ｐゴシック"/>
        <family val="3"/>
        <charset val="128"/>
      </rPr>
      <t>プ</t>
    </r>
    <r>
      <rPr>
        <sz val="12"/>
        <rFont val="ＭＳ Ｐゴシック"/>
        <family val="3"/>
        <charset val="128"/>
      </rPr>
      <t>　クム　ドゥアイ　ムー</t>
    </r>
    <phoneticPr fontId="3"/>
  </si>
  <si>
    <t>การ ควบ คุม ด้วย มือ</t>
    <phoneticPr fontId="3"/>
  </si>
  <si>
    <t>kaan khuap khum duai muu</t>
    <phoneticPr fontId="3"/>
  </si>
  <si>
    <t>manual control</t>
    <phoneticPr fontId="3"/>
  </si>
  <si>
    <t>マニュアル動作</t>
    <rPh sb="5" eb="7">
      <t>ドウサ</t>
    </rPh>
    <phoneticPr fontId="3"/>
  </si>
  <si>
    <t>immune</t>
    <phoneticPr fontId="3"/>
  </si>
  <si>
    <t>免れた</t>
    <rPh sb="0" eb="1">
      <t>マヌガ</t>
    </rPh>
    <phoneticPr fontId="3"/>
  </si>
  <si>
    <t>หลบ</t>
  </si>
  <si>
    <t>avoid,escape</t>
    <phoneticPr fontId="3"/>
  </si>
  <si>
    <t>免れる</t>
    <rPh sb="0" eb="1">
      <t>マヌガ</t>
    </rPh>
    <phoneticPr fontId="3"/>
  </si>
  <si>
    <t>招く</t>
    <rPh sb="0" eb="1">
      <t>マネ</t>
    </rPh>
    <phoneticPr fontId="3"/>
  </si>
  <si>
    <r>
      <t>リアン　ベー</t>
    </r>
    <r>
      <rPr>
        <sz val="12"/>
        <color indexed="12"/>
        <rFont val="ＭＳ Ｐゴシック"/>
        <family val="3"/>
        <charset val="128"/>
      </rPr>
      <t>プ</t>
    </r>
    <phoneticPr fontId="3"/>
  </si>
  <si>
    <t>เลียน แบบ</t>
    <phoneticPr fontId="3"/>
  </si>
  <si>
    <t>lian beep</t>
    <phoneticPr fontId="3"/>
  </si>
  <si>
    <t>imitate,pretend</t>
    <phoneticPr fontId="3"/>
  </si>
  <si>
    <t>真似をする</t>
    <rPh sb="0" eb="2">
      <t>マネ</t>
    </rPh>
    <phoneticPr fontId="3"/>
  </si>
  <si>
    <t>ラオ　リアン</t>
    <phoneticPr fontId="3"/>
  </si>
  <si>
    <t>- เลียน</t>
    <phoneticPr fontId="3"/>
  </si>
  <si>
    <t>lao lian</t>
    <phoneticPr fontId="3"/>
  </si>
  <si>
    <t>真似をする（人の真似をしてからかう）</t>
    <rPh sb="0" eb="2">
      <t>マネ</t>
    </rPh>
    <rPh sb="6" eb="7">
      <t>ヒト</t>
    </rPh>
    <rPh sb="8" eb="10">
      <t>マネ</t>
    </rPh>
    <phoneticPr fontId="3"/>
  </si>
  <si>
    <t>バオ　バーン</t>
    <phoneticPr fontId="3"/>
  </si>
  <si>
    <t>เบา บาง</t>
    <phoneticPr fontId="3"/>
  </si>
  <si>
    <t>bao baang</t>
    <phoneticPr fontId="3"/>
  </si>
  <si>
    <t>sparse</t>
    <phoneticPr fontId="3"/>
  </si>
  <si>
    <t>まばらな</t>
    <phoneticPr fontId="3"/>
  </si>
  <si>
    <t>マフィア（当て字）</t>
    <phoneticPr fontId="3"/>
  </si>
  <si>
    <t>มาเฟีย</t>
    <phoneticPr fontId="3"/>
  </si>
  <si>
    <t>mafia</t>
    <phoneticPr fontId="3"/>
  </si>
  <si>
    <t>マフィア</t>
    <phoneticPr fontId="3"/>
  </si>
  <si>
    <r>
      <t>パー</t>
    </r>
    <r>
      <rPr>
        <sz val="12"/>
        <color indexed="12"/>
        <rFont val="ＭＳ Ｐゴシック"/>
        <family val="3"/>
        <charset val="128"/>
      </rPr>
      <t>プ</t>
    </r>
    <r>
      <rPr>
        <sz val="12"/>
        <rFont val="ＭＳ Ｐゴシック"/>
        <family val="3"/>
        <charset val="128"/>
      </rPr>
      <t>　ローン</t>
    </r>
    <phoneticPr fontId="3"/>
  </si>
  <si>
    <t>ภาพ หลอน</t>
    <phoneticPr fontId="3"/>
  </si>
  <si>
    <t>幻（まぼろし）</t>
    <rPh sb="0" eb="1">
      <t>マボロシ</t>
    </rPh>
    <phoneticPr fontId="3"/>
  </si>
  <si>
    <t>stepchild</t>
    <phoneticPr fontId="3"/>
  </si>
  <si>
    <t>継子（けいし、ままこ）</t>
    <rPh sb="0" eb="2">
      <t>ママコ</t>
    </rPh>
    <phoneticPr fontId="3"/>
  </si>
  <si>
    <t>メー　プア</t>
    <phoneticPr fontId="3"/>
  </si>
  <si>
    <t>แม่ ผัว</t>
    <phoneticPr fontId="3"/>
  </si>
  <si>
    <t>mee -</t>
    <phoneticPr fontId="3"/>
  </si>
  <si>
    <t>Mother-in-law,Stepmother</t>
    <phoneticPr fontId="3"/>
  </si>
  <si>
    <t>継母</t>
    <rPh sb="0" eb="2">
      <t>ママハハ</t>
    </rPh>
    <phoneticPr fontId="3"/>
  </si>
  <si>
    <t>メー　リアン</t>
    <phoneticPr fontId="3"/>
  </si>
  <si>
    <t>แม่ เลี้ยง</t>
    <phoneticPr fontId="3"/>
  </si>
  <si>
    <t>mee liang</t>
    <phoneticPr fontId="3"/>
  </si>
  <si>
    <t>Stepmother</t>
    <phoneticPr fontId="3"/>
  </si>
  <si>
    <r>
      <t>カーン　カッ</t>
    </r>
    <r>
      <rPr>
        <sz val="12"/>
        <color indexed="12"/>
        <rFont val="ＭＳ Ｐゴシック"/>
        <family val="3"/>
        <charset val="128"/>
      </rPr>
      <t>ト</t>
    </r>
    <r>
      <rPr>
        <sz val="12"/>
        <rFont val="ＭＳ Ｐゴシック"/>
        <family val="3"/>
        <charset val="128"/>
      </rPr>
      <t>　シー</t>
    </r>
    <phoneticPr fontId="3"/>
  </si>
  <si>
    <t>การ ขัด สี</t>
    <phoneticPr fontId="3"/>
  </si>
  <si>
    <t>kaan khat sii</t>
    <phoneticPr fontId="3"/>
  </si>
  <si>
    <t>attrition</t>
    <phoneticPr fontId="3"/>
  </si>
  <si>
    <t>摩滅</t>
    <rPh sb="0" eb="2">
      <t>マメツ</t>
    </rPh>
    <phoneticPr fontId="3"/>
  </si>
  <si>
    <r>
      <t>スッ</t>
    </r>
    <r>
      <rPr>
        <sz val="12"/>
        <color indexed="12"/>
        <rFont val="ＭＳ Ｐゴシック"/>
        <family val="3"/>
        <charset val="128"/>
      </rPr>
      <t>ク</t>
    </r>
    <r>
      <rPr>
        <sz val="12"/>
        <rFont val="ＭＳ Ｐゴシック"/>
        <family val="3"/>
        <charset val="128"/>
      </rPr>
      <t>　ロー</t>
    </r>
    <phoneticPr fontId="3"/>
  </si>
  <si>
    <t>สึก หรอ</t>
    <phoneticPr fontId="3"/>
  </si>
  <si>
    <t>suk roo</t>
    <phoneticPr fontId="3"/>
  </si>
  <si>
    <t>Be worn away,To wear out,Worn away</t>
    <phoneticPr fontId="3"/>
  </si>
  <si>
    <t>摩耗する</t>
    <rPh sb="0" eb="2">
      <t>マモウ</t>
    </rPh>
    <phoneticPr fontId="3"/>
  </si>
  <si>
    <t>Shortly,Will soon</t>
    <phoneticPr fontId="3"/>
  </si>
  <si>
    <t>まもなく</t>
    <phoneticPr fontId="3"/>
  </si>
  <si>
    <t>obey,preserve</t>
    <phoneticPr fontId="3"/>
  </si>
  <si>
    <t>守る（権利、環境）</t>
    <rPh sb="0" eb="1">
      <t>マモ</t>
    </rPh>
    <rPh sb="3" eb="5">
      <t>ケンリ</t>
    </rPh>
    <rPh sb="6" eb="8">
      <t>カンキョウ</t>
    </rPh>
    <phoneticPr fontId="3"/>
  </si>
  <si>
    <t>ensure,obey,secure</t>
    <phoneticPr fontId="3"/>
  </si>
  <si>
    <t>守る（全般的に使われる。規則や権利、時間・約束、環境等）</t>
    <rPh sb="0" eb="1">
      <t>マモ</t>
    </rPh>
    <rPh sb="3" eb="6">
      <t>ゼンパンテキ</t>
    </rPh>
    <rPh sb="7" eb="8">
      <t>ツカ</t>
    </rPh>
    <rPh sb="12" eb="14">
      <t>キソク</t>
    </rPh>
    <rPh sb="15" eb="17">
      <t>ケンリ</t>
    </rPh>
    <rPh sb="18" eb="20">
      <t>ジカン</t>
    </rPh>
    <rPh sb="21" eb="23">
      <t>ヤクソク</t>
    </rPh>
    <rPh sb="24" eb="26">
      <t>カンキョウ</t>
    </rPh>
    <rPh sb="26" eb="27">
      <t>ナド</t>
    </rPh>
    <phoneticPr fontId="3"/>
  </si>
  <si>
    <t>まやかし</t>
    <phoneticPr fontId="3"/>
  </si>
  <si>
    <r>
      <t>ヤー　セー</t>
    </r>
    <r>
      <rPr>
        <sz val="12"/>
        <color indexed="12"/>
        <rFont val="ＭＳ Ｐゴシック"/>
        <family val="3"/>
        <charset val="128"/>
      </rPr>
      <t>プ</t>
    </r>
    <r>
      <rPr>
        <sz val="12"/>
        <rFont val="ＭＳ Ｐゴシック"/>
        <family val="3"/>
        <charset val="128"/>
      </rPr>
      <t>　ティッ</t>
    </r>
    <r>
      <rPr>
        <sz val="12"/>
        <color indexed="12"/>
        <rFont val="ＭＳ Ｐゴシック"/>
        <family val="3"/>
        <charset val="128"/>
      </rPr>
      <t>ト</t>
    </r>
    <phoneticPr fontId="3"/>
  </si>
  <si>
    <t>ยา เสพ ติด</t>
    <phoneticPr fontId="3"/>
  </si>
  <si>
    <t>yaa seep tit</t>
    <phoneticPr fontId="3"/>
  </si>
  <si>
    <t>chemical,drug</t>
    <phoneticPr fontId="3"/>
  </si>
  <si>
    <t>麻薬</t>
    <rPh sb="0" eb="2">
      <t>マヤク</t>
    </rPh>
    <phoneticPr fontId="3"/>
  </si>
  <si>
    <t>the whole day</t>
    <phoneticPr fontId="3"/>
  </si>
  <si>
    <t>丸一日</t>
    <rPh sb="0" eb="1">
      <t>マル</t>
    </rPh>
    <rPh sb="1" eb="3">
      <t>イチニチ</t>
    </rPh>
    <phoneticPr fontId="3"/>
  </si>
  <si>
    <r>
      <t>マー</t>
    </r>
    <r>
      <rPr>
        <sz val="12"/>
        <color indexed="12"/>
        <rFont val="ＭＳ Ｐゴシック"/>
        <family val="3"/>
        <charset val="128"/>
      </rPr>
      <t>ク</t>
    </r>
    <r>
      <rPr>
        <sz val="12"/>
        <rFont val="ＭＳ Ｐゴシック"/>
        <family val="3"/>
        <charset val="128"/>
      </rPr>
      <t>（当て字）</t>
    </r>
    <rPh sb="4" eb="5">
      <t>ア</t>
    </rPh>
    <rPh sb="6" eb="7">
      <t>ジ</t>
    </rPh>
    <phoneticPr fontId="3"/>
  </si>
  <si>
    <t>มาร์กซ์</t>
    <phoneticPr fontId="3"/>
  </si>
  <si>
    <t>Marxist</t>
    <phoneticPr fontId="3"/>
  </si>
  <si>
    <t>マルクス主義者（マルクス的な社会主義者）</t>
    <rPh sb="4" eb="6">
      <t>シュギ</t>
    </rPh>
    <rPh sb="6" eb="7">
      <t>シャ</t>
    </rPh>
    <rPh sb="12" eb="13">
      <t>テキ</t>
    </rPh>
    <rPh sb="14" eb="16">
      <t>シャカイ</t>
    </rPh>
    <rPh sb="16" eb="18">
      <t>シュギ</t>
    </rPh>
    <rPh sb="18" eb="19">
      <t>シャ</t>
    </rPh>
    <phoneticPr fontId="3"/>
  </si>
  <si>
    <t>まるで（～のようだ）</t>
    <phoneticPr fontId="3"/>
  </si>
  <si>
    <r>
      <t>～　テー</t>
    </r>
    <r>
      <rPr>
        <sz val="12"/>
        <color indexed="12"/>
        <rFont val="ＭＳ Ｐゴシック"/>
        <family val="3"/>
        <charset val="128"/>
      </rPr>
      <t>プ</t>
    </r>
    <r>
      <rPr>
        <sz val="12"/>
        <rFont val="ＭＳ Ｐゴシック"/>
        <family val="3"/>
        <charset val="128"/>
      </rPr>
      <t>　～</t>
    </r>
    <phoneticPr fontId="3"/>
  </si>
  <si>
    <t>～ แทบ ～</t>
    <phoneticPr fontId="3"/>
  </si>
  <si>
    <t>～ theep ～</t>
    <phoneticPr fontId="3"/>
  </si>
  <si>
    <t>まるで～かと思うほど</t>
    <rPh sb="6" eb="7">
      <t>オモ</t>
    </rPh>
    <phoneticPr fontId="3"/>
  </si>
  <si>
    <t>稀な</t>
    <rPh sb="0" eb="1">
      <t>マレ</t>
    </rPh>
    <phoneticPr fontId="3"/>
  </si>
  <si>
    <t>回す</t>
    <rPh sb="0" eb="1">
      <t>マワ</t>
    </rPh>
    <phoneticPr fontId="3"/>
  </si>
  <si>
    <t>回す（ネジ）</t>
    <rPh sb="0" eb="1">
      <t>マワ</t>
    </rPh>
    <phoneticPr fontId="3"/>
  </si>
  <si>
    <t>Circuitous</t>
    <phoneticPr fontId="3"/>
  </si>
  <si>
    <t>回りくどい</t>
    <rPh sb="0" eb="1">
      <t>マワ</t>
    </rPh>
    <phoneticPr fontId="3"/>
  </si>
  <si>
    <t>turn,revolve</t>
    <phoneticPr fontId="3"/>
  </si>
  <si>
    <t>回る</t>
    <rPh sb="0" eb="1">
      <t>マワ</t>
    </rPh>
    <phoneticPr fontId="3"/>
  </si>
  <si>
    <t>蔓延</t>
    <rPh sb="0" eb="2">
      <t>マンエン</t>
    </rPh>
    <phoneticPr fontId="3"/>
  </si>
  <si>
    <r>
      <t>ウッ</t>
    </r>
    <r>
      <rPr>
        <sz val="12"/>
        <color indexed="12"/>
        <rFont val="ＭＳ Ｐゴシック"/>
        <family val="3"/>
        <charset val="128"/>
      </rPr>
      <t>ト</t>
    </r>
    <r>
      <rPr>
        <sz val="12"/>
        <rFont val="ＭＳ Ｐゴシック"/>
        <family val="3"/>
        <charset val="128"/>
      </rPr>
      <t>　パーワッ</t>
    </r>
    <phoneticPr fontId="3"/>
  </si>
  <si>
    <t>วุฒิ ภาวะ</t>
    <phoneticPr fontId="3"/>
  </si>
  <si>
    <t>wut phaa wa?</t>
    <phoneticPr fontId="3"/>
  </si>
  <si>
    <t>Maturities,Maturity</t>
    <phoneticPr fontId="3"/>
  </si>
  <si>
    <t>満期</t>
    <rPh sb="0" eb="2">
      <t>マンキ</t>
    </rPh>
    <phoneticPr fontId="3"/>
  </si>
  <si>
    <t>maturity</t>
    <phoneticPr fontId="3"/>
  </si>
  <si>
    <t>satisfied</t>
    <phoneticPr fontId="3"/>
  </si>
  <si>
    <t>満足した</t>
    <rPh sb="0" eb="2">
      <t>マンゾク</t>
    </rPh>
    <phoneticPr fontId="3"/>
  </si>
  <si>
    <t>satisfactory</t>
    <phoneticPr fontId="3"/>
  </si>
  <si>
    <t>満足のいく</t>
    <rPh sb="0" eb="2">
      <t>マンゾク</t>
    </rPh>
    <phoneticPr fontId="3"/>
  </si>
  <si>
    <r>
      <t>ティッ</t>
    </r>
    <r>
      <rPr>
        <sz val="12"/>
        <color indexed="12"/>
        <rFont val="ＭＳ Ｐゴシック"/>
        <family val="3"/>
        <charset val="128"/>
      </rPr>
      <t>ト</t>
    </r>
    <r>
      <rPr>
        <sz val="12"/>
        <rFont val="ＭＳ Ｐゴシック"/>
        <family val="3"/>
        <charset val="128"/>
      </rPr>
      <t>　サッ</t>
    </r>
    <r>
      <rPr>
        <sz val="12"/>
        <color indexed="12"/>
        <rFont val="ＭＳ Ｐゴシック"/>
        <family val="3"/>
        <charset val="128"/>
      </rPr>
      <t>ト</t>
    </r>
    <phoneticPr fontId="3"/>
  </si>
  <si>
    <t>ติด สัด</t>
    <phoneticPr fontId="3"/>
  </si>
  <si>
    <t>tit sat</t>
    <phoneticPr fontId="3"/>
  </si>
  <si>
    <t>Mannerism</t>
    <phoneticPr fontId="3"/>
  </si>
  <si>
    <t>マンネリ（型にはまった手法）</t>
    <phoneticPr fontId="3"/>
  </si>
  <si>
    <t>テム　レーオ</t>
    <phoneticPr fontId="3"/>
  </si>
  <si>
    <t>เต็ม แล้ว</t>
    <phoneticPr fontId="3"/>
  </si>
  <si>
    <t>tem leeo</t>
    <phoneticPr fontId="3"/>
  </si>
  <si>
    <t>'s Full</t>
    <phoneticPr fontId="3"/>
  </si>
  <si>
    <t>満杯だ</t>
    <rPh sb="0" eb="2">
      <t>マンパイ</t>
    </rPh>
    <phoneticPr fontId="3"/>
  </si>
  <si>
    <t>filled</t>
    <phoneticPr fontId="3"/>
  </si>
  <si>
    <t>満杯の</t>
    <rPh sb="0" eb="2">
      <t>マンパイ</t>
    </rPh>
    <phoneticPr fontId="3"/>
  </si>
  <si>
    <t>カモーイ　コーン　ナイ　ラーン</t>
    <phoneticPr fontId="3"/>
  </si>
  <si>
    <t>ขโมย ของ ใน ร้าน</t>
    <phoneticPr fontId="3"/>
  </si>
  <si>
    <t>kha mooi khoong nai rann</t>
    <phoneticPr fontId="3"/>
  </si>
  <si>
    <t>shoplifting,shoplifter</t>
    <phoneticPr fontId="3"/>
  </si>
  <si>
    <t>万引き</t>
    <rPh sb="0" eb="2">
      <t>マンビ</t>
    </rPh>
    <phoneticPr fontId="3"/>
  </si>
  <si>
    <t>まんべんなく</t>
    <phoneticPr fontId="3"/>
  </si>
  <si>
    <r>
      <t>ク</t>
    </r>
    <r>
      <rPr>
        <sz val="10"/>
        <rFont val="ＭＳ Ｐゴシック"/>
        <family val="3"/>
        <charset val="128"/>
      </rPr>
      <t>ル</t>
    </r>
    <r>
      <rPr>
        <sz val="12"/>
        <rFont val="ＭＳ Ｐゴシック"/>
        <family val="3"/>
        <charset val="128"/>
      </rPr>
      <t>アン　ニー</t>
    </r>
    <r>
      <rPr>
        <sz val="12"/>
        <color indexed="12"/>
        <rFont val="ＭＳ Ｐゴシック"/>
        <family val="3"/>
        <charset val="128"/>
      </rPr>
      <t>プ</t>
    </r>
    <phoneticPr fontId="3"/>
  </si>
  <si>
    <t>เครื่อง หนีบ</t>
    <phoneticPr fontId="3"/>
  </si>
  <si>
    <t>khruang niip</t>
    <phoneticPr fontId="3"/>
  </si>
  <si>
    <t>vise</t>
    <phoneticPr fontId="3"/>
  </si>
  <si>
    <t>万力</t>
    <rPh sb="0" eb="2">
      <t>マンリキ</t>
    </rPh>
    <phoneticPr fontId="3"/>
  </si>
  <si>
    <t>満了</t>
    <rPh sb="0" eb="2">
      <t>マンリョウ</t>
    </rPh>
    <phoneticPr fontId="3"/>
  </si>
  <si>
    <t>formal marriage interview</t>
    <phoneticPr fontId="3"/>
  </si>
  <si>
    <t>見合い</t>
    <rPh sb="0" eb="2">
      <t>ミア</t>
    </rPh>
    <phoneticPr fontId="3"/>
  </si>
  <si>
    <t>ゲーン　モーン</t>
    <phoneticPr fontId="3"/>
  </si>
  <si>
    <t>แหงน มอง</t>
    <phoneticPr fontId="3"/>
  </si>
  <si>
    <t>- moong</t>
    <phoneticPr fontId="3"/>
  </si>
  <si>
    <t>look up</t>
    <phoneticPr fontId="3"/>
  </si>
  <si>
    <t>見上げる</t>
    <rPh sb="0" eb="2">
      <t>ミア</t>
    </rPh>
    <phoneticPr fontId="3"/>
  </si>
  <si>
    <t>postpone</t>
    <phoneticPr fontId="3"/>
  </si>
  <si>
    <t>見合わせる</t>
    <rPh sb="0" eb="2">
      <t>ミア</t>
    </rPh>
    <phoneticPr fontId="3"/>
  </si>
  <si>
    <t>show,vanity</t>
    <phoneticPr fontId="3"/>
  </si>
  <si>
    <t>見栄</t>
    <rPh sb="0" eb="2">
      <t>ミエ</t>
    </rPh>
    <phoneticPr fontId="3"/>
  </si>
  <si>
    <t>モーン　マイ　ヘン</t>
    <phoneticPr fontId="3"/>
  </si>
  <si>
    <t>มอง ไม่ เห็น</t>
    <phoneticPr fontId="3"/>
  </si>
  <si>
    <t>moong mai hen</t>
    <phoneticPr fontId="3"/>
  </si>
  <si>
    <t>invisible</t>
    <phoneticPr fontId="3"/>
  </si>
  <si>
    <t>見えない</t>
    <rPh sb="0" eb="1">
      <t>ミ</t>
    </rPh>
    <phoneticPr fontId="3"/>
  </si>
  <si>
    <t>appear,see,look,visible</t>
    <phoneticPr fontId="3"/>
  </si>
  <si>
    <t>見える</t>
    <rPh sb="0" eb="1">
      <t>ミ</t>
    </rPh>
    <phoneticPr fontId="3"/>
  </si>
  <si>
    <t>モーン　カーム　パイ</t>
    <phoneticPr fontId="3"/>
  </si>
  <si>
    <t>มอง ข้าม ไป</t>
    <phoneticPr fontId="3"/>
  </si>
  <si>
    <t>moong khaam pai</t>
    <phoneticPr fontId="3"/>
  </si>
  <si>
    <t>見落とす</t>
    <rPh sb="0" eb="2">
      <t>ミオ</t>
    </rPh>
    <phoneticPr fontId="3"/>
  </si>
  <si>
    <t>モーン　ブアン　ラーン</t>
    <phoneticPr fontId="3"/>
  </si>
  <si>
    <t>มอง เบื้อง ล่าง</t>
    <phoneticPr fontId="3"/>
  </si>
  <si>
    <t>moong buang laang</t>
    <phoneticPr fontId="3"/>
  </si>
  <si>
    <t>見下ろす</t>
    <rPh sb="0" eb="2">
      <t>ミオ</t>
    </rPh>
    <phoneticPr fontId="3"/>
  </si>
  <si>
    <t>suspense</t>
    <phoneticPr fontId="3"/>
  </si>
  <si>
    <t>未解決</t>
    <rPh sb="0" eb="3">
      <t>ミカイケツ</t>
    </rPh>
    <phoneticPr fontId="3"/>
  </si>
  <si>
    <t>primitive</t>
    <phoneticPr fontId="3"/>
  </si>
  <si>
    <t>未開の</t>
    <rPh sb="0" eb="2">
      <t>ミカイ</t>
    </rPh>
    <phoneticPr fontId="3"/>
  </si>
  <si>
    <t>collateral</t>
    <phoneticPr fontId="3"/>
  </si>
  <si>
    <t>見返り</t>
    <rPh sb="0" eb="2">
      <t>ミカエ</t>
    </rPh>
    <phoneticPr fontId="3"/>
  </si>
  <si>
    <t>磨き直す</t>
    <rPh sb="0" eb="1">
      <t>ミガ</t>
    </rPh>
    <rPh sb="2" eb="3">
      <t>ナオ</t>
    </rPh>
    <phoneticPr fontId="3"/>
  </si>
  <si>
    <t>taste</t>
    <phoneticPr fontId="3"/>
  </si>
  <si>
    <t>味覚</t>
    <rPh sb="0" eb="2">
      <t>ミカク</t>
    </rPh>
    <phoneticPr fontId="3"/>
  </si>
  <si>
    <t>scrub,polish</t>
    <phoneticPr fontId="3"/>
  </si>
  <si>
    <t>磨く</t>
    <rPh sb="0" eb="1">
      <t>ミガ</t>
    </rPh>
    <phoneticPr fontId="3"/>
  </si>
  <si>
    <r>
      <t>ルー</t>
    </r>
    <r>
      <rPr>
        <sz val="12"/>
        <color indexed="30"/>
        <rFont val="ＭＳ Ｐゴシック"/>
        <family val="3"/>
        <charset val="128"/>
      </rPr>
      <t>プ</t>
    </r>
    <r>
      <rPr>
        <sz val="12"/>
        <rFont val="ＭＳ Ｐゴシック"/>
        <family val="3"/>
        <charset val="128"/>
      </rPr>
      <t>　パーイ　ノー</t>
    </r>
    <r>
      <rPr>
        <sz val="12"/>
        <color indexed="30"/>
        <rFont val="ＭＳ Ｐゴシック"/>
        <family val="3"/>
        <charset val="128"/>
      </rPr>
      <t>ク</t>
    </r>
    <phoneticPr fontId="3"/>
  </si>
  <si>
    <t>รูป ภาย นอก</t>
    <phoneticPr fontId="3"/>
  </si>
  <si>
    <t>ruup phaai nook</t>
    <phoneticPr fontId="3"/>
  </si>
  <si>
    <t>outward appearance</t>
    <phoneticPr fontId="3"/>
  </si>
  <si>
    <t>見掛け</t>
    <rPh sb="0" eb="1">
      <t>ミ</t>
    </rPh>
    <rPh sb="1" eb="2">
      <t>カ</t>
    </rPh>
    <phoneticPr fontId="3"/>
  </si>
  <si>
    <r>
      <t>ディー　テー　プ</t>
    </r>
    <r>
      <rPr>
        <sz val="10"/>
        <rFont val="ＭＳ Ｐゴシック"/>
        <family val="3"/>
        <charset val="128"/>
      </rPr>
      <t>ル</t>
    </r>
    <r>
      <rPr>
        <sz val="12"/>
        <rFont val="ＭＳ Ｐゴシック"/>
        <family val="3"/>
        <charset val="128"/>
      </rPr>
      <t>ア</t>
    </r>
    <r>
      <rPr>
        <sz val="12"/>
        <color indexed="12"/>
        <rFont val="ＭＳ Ｐゴシック"/>
        <family val="3"/>
        <charset val="128"/>
      </rPr>
      <t>ク</t>
    </r>
    <r>
      <rPr>
        <sz val="12"/>
        <rFont val="ＭＳ Ｐゴシック"/>
        <family val="3"/>
        <charset val="128"/>
      </rPr>
      <t>　ノー</t>
    </r>
    <r>
      <rPr>
        <sz val="12"/>
        <color indexed="12"/>
        <rFont val="ＭＳ Ｐゴシック"/>
        <family val="3"/>
        <charset val="128"/>
      </rPr>
      <t>ク</t>
    </r>
    <phoneticPr fontId="3"/>
  </si>
  <si>
    <t>ดี แต่ เปลือก นอก</t>
    <phoneticPr fontId="3"/>
  </si>
  <si>
    <t>dii tee pluak nook</t>
    <phoneticPr fontId="3"/>
  </si>
  <si>
    <t>見掛け倒しの</t>
    <rPh sb="0" eb="2">
      <t>ミカ</t>
    </rPh>
    <rPh sb="3" eb="4">
      <t>タオ</t>
    </rPh>
    <phoneticPr fontId="3"/>
  </si>
  <si>
    <t>เห็น</t>
    <phoneticPr fontId="3"/>
  </si>
  <si>
    <t>hen</t>
    <phoneticPr fontId="3"/>
  </si>
  <si>
    <t>see,notice</t>
    <phoneticPr fontId="3"/>
  </si>
  <si>
    <t>見掛ける</t>
    <rPh sb="0" eb="2">
      <t>ミカ</t>
    </rPh>
    <phoneticPr fontId="3"/>
  </si>
  <si>
    <r>
      <t>カー　タム　ニアム　バン　カッ</t>
    </r>
    <r>
      <rPr>
        <sz val="12"/>
        <color indexed="12"/>
        <rFont val="ＭＳ Ｐゴシック"/>
        <family val="3"/>
        <charset val="128"/>
      </rPr>
      <t>プ</t>
    </r>
    <phoneticPr fontId="3"/>
  </si>
  <si>
    <t>ค่า ธรรม เนียม บัง คับ</t>
    <phoneticPr fontId="3"/>
  </si>
  <si>
    <t>khaa tham niam bang khap</t>
    <phoneticPr fontId="3"/>
  </si>
  <si>
    <t>Mandatory fee</t>
    <phoneticPr fontId="3"/>
  </si>
  <si>
    <t>みかじめ料</t>
    <rPh sb="4" eb="5">
      <t>リョウ</t>
    </rPh>
    <phoneticPr fontId="3"/>
  </si>
  <si>
    <t>a point of view,perspective,viewpoint</t>
    <phoneticPr fontId="3"/>
  </si>
  <si>
    <t>見方</t>
    <rPh sb="0" eb="2">
      <t>ミカタ</t>
    </rPh>
    <phoneticPr fontId="3"/>
  </si>
  <si>
    <r>
      <t>ク</t>
    </r>
    <r>
      <rPr>
        <sz val="10"/>
        <rFont val="ＭＳ Ｐゴシック"/>
        <family val="3"/>
        <charset val="128"/>
      </rPr>
      <t>ワ</t>
    </r>
    <r>
      <rPr>
        <sz val="12"/>
        <rFont val="ＭＳ Ｐゴシック"/>
        <family val="3"/>
        <charset val="128"/>
      </rPr>
      <t>ーム　ヘン　ゲー　トゥア</t>
    </r>
    <phoneticPr fontId="3"/>
  </si>
  <si>
    <t>ความ เห็น แก่ ตัว</t>
    <phoneticPr fontId="3"/>
  </si>
  <si>
    <t>khwaam hen kee tua</t>
    <phoneticPr fontId="3"/>
  </si>
  <si>
    <t>selfishness</t>
    <phoneticPr fontId="3"/>
  </si>
  <si>
    <t>身勝手さ</t>
    <rPh sb="0" eb="3">
      <t>ミガッテ</t>
    </rPh>
    <phoneticPr fontId="3"/>
  </si>
  <si>
    <t>sacrifice</t>
    <phoneticPr fontId="3"/>
  </si>
  <si>
    <t>身代わり</t>
    <rPh sb="0" eb="2">
      <t>ミガ</t>
    </rPh>
    <phoneticPr fontId="3"/>
  </si>
  <si>
    <t>make sure of,nail down,probe,see through</t>
    <phoneticPr fontId="3"/>
  </si>
  <si>
    <t>見極める</t>
    <rPh sb="0" eb="2">
      <t>ミキワ</t>
    </rPh>
    <phoneticPr fontId="3"/>
  </si>
  <si>
    <t>Look down</t>
    <phoneticPr fontId="3"/>
  </si>
  <si>
    <t>見下す</t>
    <rPh sb="0" eb="2">
      <t>ミクダ</t>
    </rPh>
    <phoneticPr fontId="3"/>
  </si>
  <si>
    <t>ugly,unsightly</t>
    <phoneticPr fontId="3"/>
  </si>
  <si>
    <t>見苦しい</t>
    <rPh sb="0" eb="2">
      <t>ミグル</t>
    </rPh>
    <phoneticPr fontId="3"/>
  </si>
  <si>
    <t>fine,magnificent,neat</t>
    <phoneticPr fontId="3"/>
  </si>
  <si>
    <t>見事な</t>
    <rPh sb="0" eb="2">
      <t>ミゴト</t>
    </rPh>
    <phoneticPr fontId="3"/>
  </si>
  <si>
    <r>
      <t>ク</t>
    </r>
    <r>
      <rPr>
        <sz val="10"/>
        <rFont val="ＭＳ Ｐゴシック"/>
        <family val="3"/>
        <charset val="128"/>
      </rPr>
      <t>ワ</t>
    </r>
    <r>
      <rPr>
        <sz val="12"/>
        <rFont val="ＭＳ Ｐゴシック"/>
        <family val="3"/>
        <charset val="128"/>
      </rPr>
      <t>ーム　カー</t>
    </r>
    <r>
      <rPr>
        <sz val="12"/>
        <color indexed="12"/>
        <rFont val="ＭＳ Ｐゴシック"/>
        <family val="3"/>
        <charset val="128"/>
      </rPr>
      <t>ト</t>
    </r>
    <r>
      <rPr>
        <sz val="12"/>
        <rFont val="ＭＳ Ｐゴシック"/>
        <family val="3"/>
        <charset val="128"/>
      </rPr>
      <t>　マーイ</t>
    </r>
    <phoneticPr fontId="3"/>
  </si>
  <si>
    <t>ความ คาด หมาย</t>
    <phoneticPr fontId="3"/>
  </si>
  <si>
    <t>khwaam khaat maai</t>
    <phoneticPr fontId="3"/>
  </si>
  <si>
    <t>expectation,likelihood,possibility,probability,prospect</t>
    <phoneticPr fontId="3"/>
  </si>
  <si>
    <t>見込み</t>
    <rPh sb="0" eb="2">
      <t>ミコ</t>
    </rPh>
    <phoneticPr fontId="3"/>
  </si>
  <si>
    <t>สั้น</t>
    <phoneticPr fontId="3"/>
  </si>
  <si>
    <t>san</t>
    <phoneticPr fontId="3"/>
  </si>
  <si>
    <t>brief,short</t>
    <phoneticPr fontId="3"/>
  </si>
  <si>
    <t>短い</t>
    <rPh sb="0" eb="1">
      <t>ミジカ</t>
    </rPh>
    <phoneticPr fontId="3"/>
  </si>
  <si>
    <r>
      <t>プー</t>
    </r>
    <r>
      <rPr>
        <sz val="12"/>
        <color indexed="30"/>
        <rFont val="ＭＳ Ｐゴシック"/>
        <family val="3"/>
        <charset val="128"/>
      </rPr>
      <t>ト</t>
    </r>
    <r>
      <rPr>
        <sz val="12"/>
        <rFont val="ＭＳ Ｐゴシック"/>
        <family val="3"/>
        <charset val="128"/>
      </rPr>
      <t>　サン　サン　コ　クー</t>
    </r>
    <phoneticPr fontId="3"/>
  </si>
  <si>
    <t>พูด สั้น ๆ ก็ คือ</t>
    <phoneticPr fontId="3"/>
  </si>
  <si>
    <t>phuut san san koo khuu</t>
    <phoneticPr fontId="3"/>
  </si>
  <si>
    <t>短く言えば</t>
    <rPh sb="0" eb="1">
      <t>ミジカ</t>
    </rPh>
    <rPh sb="2" eb="3">
      <t>イ</t>
    </rPh>
    <phoneticPr fontId="3"/>
  </si>
  <si>
    <t>amateur,immature</t>
    <phoneticPr fontId="3"/>
  </si>
  <si>
    <t>未熟な</t>
    <rPh sb="0" eb="2">
      <t>ミジュク</t>
    </rPh>
    <phoneticPr fontId="3"/>
  </si>
  <si>
    <t>attempt,attempted</t>
    <phoneticPr fontId="3"/>
  </si>
  <si>
    <t>未遂</t>
    <rPh sb="0" eb="2">
      <t>ミスイ</t>
    </rPh>
    <phoneticPr fontId="3"/>
  </si>
  <si>
    <r>
      <t>パンハー　ロー</t>
    </r>
    <r>
      <rPr>
        <sz val="12"/>
        <color indexed="12"/>
        <rFont val="ＭＳ Ｐゴシック"/>
        <family val="3"/>
        <charset val="128"/>
      </rPr>
      <t>ク</t>
    </r>
    <r>
      <rPr>
        <sz val="12"/>
        <rFont val="ＭＳ Ｐゴシック"/>
        <family val="3"/>
        <charset val="128"/>
      </rPr>
      <t>　テー</t>
    </r>
    <r>
      <rPr>
        <sz val="12"/>
        <color indexed="12"/>
        <rFont val="ＭＳ Ｐゴシック"/>
        <family val="3"/>
        <charset val="128"/>
      </rPr>
      <t>ク</t>
    </r>
    <phoneticPr fontId="3"/>
  </si>
  <si>
    <t>ปัญหา โลก แตก</t>
    <phoneticPr fontId="3"/>
  </si>
  <si>
    <t>pan haa look teek</t>
    <phoneticPr fontId="3"/>
  </si>
  <si>
    <t>Barren controversy,Fruitless argument</t>
    <phoneticPr fontId="3"/>
  </si>
  <si>
    <t>水掛け論</t>
    <rPh sb="0" eb="2">
      <t>ミズカ</t>
    </rPh>
    <rPh sb="3" eb="4">
      <t>ロン</t>
    </rPh>
    <phoneticPr fontId="3"/>
  </si>
  <si>
    <t>Personally</t>
    <phoneticPr fontId="3"/>
  </si>
  <si>
    <t>自ら</t>
    <rPh sb="0" eb="1">
      <t>ミズカ</t>
    </rPh>
    <phoneticPr fontId="3"/>
  </si>
  <si>
    <t>タム　ペン　コン　ウン　コン　クライ</t>
    <phoneticPr fontId="3"/>
  </si>
  <si>
    <t>ทำ เป็น คน อื่น คน ใคร</t>
    <phoneticPr fontId="3"/>
  </si>
  <si>
    <t>tham pen khon ?uun khon khrai</t>
    <phoneticPr fontId="3"/>
  </si>
  <si>
    <t>水臭い</t>
    <rPh sb="0" eb="2">
      <t>ミズクサ</t>
    </rPh>
    <phoneticPr fontId="3"/>
  </si>
  <si>
    <t>エン　ナム　カン</t>
    <phoneticPr fontId="3"/>
  </si>
  <si>
    <t>แอ่ง น้ำ ขัง</t>
    <phoneticPr fontId="3"/>
  </si>
  <si>
    <t>- nam -</t>
    <phoneticPr fontId="3"/>
  </si>
  <si>
    <t>Puddle</t>
    <phoneticPr fontId="3"/>
  </si>
  <si>
    <t>水溜り</t>
    <rPh sb="0" eb="2">
      <t>ミズタマ</t>
    </rPh>
    <phoneticPr fontId="3"/>
  </si>
  <si>
    <t>deserted</t>
    <phoneticPr fontId="3"/>
  </si>
  <si>
    <t>見捨てられた</t>
    <rPh sb="0" eb="2">
      <t>ミス</t>
    </rPh>
    <phoneticPr fontId="3"/>
  </si>
  <si>
    <r>
      <t>トー</t>
    </r>
    <r>
      <rPr>
        <sz val="12"/>
        <color indexed="30"/>
        <rFont val="ＭＳ Ｐゴシック"/>
        <family val="3"/>
        <charset val="128"/>
      </rPr>
      <t>ト</t>
    </r>
    <r>
      <rPr>
        <sz val="12"/>
        <rFont val="ＭＳ Ｐゴシック"/>
        <family val="3"/>
        <charset val="128"/>
      </rPr>
      <t>　ティン</t>
    </r>
    <phoneticPr fontId="3"/>
  </si>
  <si>
    <t>ถอด ทิ้ง</t>
    <phoneticPr fontId="3"/>
  </si>
  <si>
    <t>thoot thing</t>
    <phoneticPr fontId="3"/>
  </si>
  <si>
    <t>desert,forsake</t>
    <phoneticPr fontId="3"/>
  </si>
  <si>
    <t>見捨てる</t>
    <rPh sb="0" eb="2">
      <t>ミス</t>
    </rPh>
    <phoneticPr fontId="3"/>
  </si>
  <si>
    <t>Misprint</t>
    <phoneticPr fontId="3"/>
  </si>
  <si>
    <t>ミスプリント</t>
    <phoneticPr fontId="3"/>
  </si>
  <si>
    <t>Fresh and young,Young and vivacious</t>
    <phoneticPr fontId="3"/>
  </si>
  <si>
    <t>みずみずしい</t>
    <phoneticPr fontId="3"/>
  </si>
  <si>
    <t>make a mistake</t>
    <phoneticPr fontId="3"/>
  </si>
  <si>
    <t>ミスを犯す</t>
    <rPh sb="3" eb="4">
      <t>オカ</t>
    </rPh>
    <phoneticPr fontId="3"/>
  </si>
  <si>
    <t>ラーン　カー</t>
    <phoneticPr fontId="3"/>
  </si>
  <si>
    <t>ร้าน ค้า</t>
    <phoneticPr fontId="3"/>
  </si>
  <si>
    <t>raan khaa</t>
    <phoneticPr fontId="3"/>
  </si>
  <si>
    <t>shop,tabernae [Latin]</t>
    <phoneticPr fontId="3"/>
  </si>
  <si>
    <t>店</t>
    <rPh sb="0" eb="1">
      <t>ミセ</t>
    </rPh>
    <phoneticPr fontId="3"/>
  </si>
  <si>
    <t>ห้าง</t>
    <phoneticPr fontId="3"/>
  </si>
  <si>
    <t>haang</t>
    <phoneticPr fontId="3"/>
  </si>
  <si>
    <t>店、比較的大きな店</t>
    <rPh sb="0" eb="1">
      <t>ミセ</t>
    </rPh>
    <rPh sb="2" eb="5">
      <t>ヒカクテキ</t>
    </rPh>
    <rPh sb="5" eb="6">
      <t>オオ</t>
    </rPh>
    <rPh sb="8" eb="9">
      <t>ミセ</t>
    </rPh>
    <phoneticPr fontId="3"/>
  </si>
  <si>
    <t>ร้าน</t>
    <phoneticPr fontId="3"/>
  </si>
  <si>
    <t>raan</t>
    <phoneticPr fontId="3"/>
  </si>
  <si>
    <t>店、比較的小さな店</t>
    <rPh sb="0" eb="1">
      <t>ミセ</t>
    </rPh>
    <rPh sb="2" eb="5">
      <t>ヒカクテキ</t>
    </rPh>
    <rPh sb="5" eb="6">
      <t>チイ</t>
    </rPh>
    <rPh sb="8" eb="9">
      <t>ミセ</t>
    </rPh>
    <phoneticPr fontId="3"/>
  </si>
  <si>
    <t>プー　ヤオ</t>
    <phoneticPr fontId="3"/>
  </si>
  <si>
    <t>ผู้ เยาว์</t>
    <phoneticPr fontId="3"/>
  </si>
  <si>
    <t>phuu yao</t>
    <phoneticPr fontId="3"/>
  </si>
  <si>
    <t>person not grown up,Minor</t>
    <phoneticPr fontId="3"/>
  </si>
  <si>
    <t>未成年者</t>
    <rPh sb="0" eb="4">
      <t>ミセイネンシャ</t>
    </rPh>
    <phoneticPr fontId="3"/>
  </si>
  <si>
    <t>disguise,seeming,pretense</t>
    <phoneticPr fontId="3"/>
  </si>
  <si>
    <t>見せかけ</t>
    <rPh sb="0" eb="1">
      <t>ミ</t>
    </rPh>
    <phoneticPr fontId="3"/>
  </si>
  <si>
    <t>カーン　チャオ　アーサイ</t>
    <phoneticPr fontId="3"/>
  </si>
  <si>
    <t>การ เช่า อาศัย</t>
    <phoneticPr fontId="3"/>
  </si>
  <si>
    <t>kaan chao ?aa sai</t>
    <phoneticPr fontId="3"/>
  </si>
  <si>
    <t>tenancy</t>
    <phoneticPr fontId="3"/>
  </si>
  <si>
    <t>店貸し</t>
    <rPh sb="0" eb="1">
      <t>ミセ</t>
    </rPh>
    <rPh sb="1" eb="2">
      <t>カ</t>
    </rPh>
    <phoneticPr fontId="3"/>
  </si>
  <si>
    <r>
      <t>ウア</t>
    </r>
    <r>
      <rPr>
        <sz val="12"/>
        <color indexed="30"/>
        <rFont val="ＭＳ Ｐゴシック"/>
        <family val="3"/>
        <charset val="128"/>
      </rPr>
      <t>ト</t>
    </r>
    <phoneticPr fontId="3"/>
  </si>
  <si>
    <t>อวด</t>
    <phoneticPr fontId="3"/>
  </si>
  <si>
    <t>?uat</t>
    <phoneticPr fontId="3"/>
  </si>
  <si>
    <t>flaunt,Show off</t>
    <phoneticPr fontId="3"/>
  </si>
  <si>
    <t>見せびらかす</t>
    <rPh sb="0" eb="1">
      <t>ミ</t>
    </rPh>
    <phoneticPr fontId="3"/>
  </si>
  <si>
    <t>ハイ　ドゥー　チョー（当て字）</t>
    <rPh sb="11" eb="12">
      <t>ア</t>
    </rPh>
    <rPh sb="13" eb="14">
      <t>ジ</t>
    </rPh>
    <phoneticPr fontId="3"/>
  </si>
  <si>
    <t>ให้ ดู โชว์</t>
    <phoneticPr fontId="3"/>
  </si>
  <si>
    <t>hai duu choo</t>
    <phoneticPr fontId="3"/>
  </si>
  <si>
    <t>spectacle</t>
    <phoneticPr fontId="3"/>
  </si>
  <si>
    <t>見世物</t>
    <rPh sb="0" eb="3">
      <t>ミセモノ</t>
    </rPh>
    <phoneticPr fontId="3"/>
  </si>
  <si>
    <t>見せる</t>
    <rPh sb="0" eb="1">
      <t>ミ</t>
    </rPh>
    <phoneticPr fontId="3"/>
  </si>
  <si>
    <t>ハイ　ドゥー</t>
    <phoneticPr fontId="3"/>
  </si>
  <si>
    <t>ให้ ดู</t>
    <phoneticPr fontId="3"/>
  </si>
  <si>
    <t>hai duu</t>
    <phoneticPr fontId="3"/>
  </si>
  <si>
    <t>คู</t>
    <phoneticPr fontId="3"/>
  </si>
  <si>
    <t>ditch,groove,trench</t>
    <phoneticPr fontId="3"/>
  </si>
  <si>
    <t>溝</t>
    <rPh sb="0" eb="1">
      <t>ミゾ</t>
    </rPh>
    <phoneticPr fontId="3"/>
  </si>
  <si>
    <t>トーン　ロン</t>
    <phoneticPr fontId="3"/>
  </si>
  <si>
    <t>ท้อง ร่อง</t>
    <phoneticPr fontId="3"/>
  </si>
  <si>
    <t>thoong roong</t>
    <phoneticPr fontId="3"/>
  </si>
  <si>
    <r>
      <t>ヤーン　マイ　クイ　プ</t>
    </r>
    <r>
      <rPr>
        <sz val="10"/>
        <rFont val="ＭＳ Ｐゴシック"/>
        <family val="3"/>
        <charset val="128"/>
      </rPr>
      <t>ラ</t>
    </r>
    <r>
      <rPr>
        <sz val="12"/>
        <rFont val="ＭＳ Ｐゴシック"/>
        <family val="3"/>
        <charset val="128"/>
      </rPr>
      <t>ー　コッ</t>
    </r>
    <r>
      <rPr>
        <sz val="12"/>
        <color indexed="12"/>
        <rFont val="ＭＳ Ｐゴシック"/>
        <family val="3"/>
        <charset val="128"/>
      </rPr>
      <t>ト</t>
    </r>
    <phoneticPr fontId="3"/>
  </si>
  <si>
    <t>อย่าง ไม่ เคย ปรา กฏ</t>
    <phoneticPr fontId="3"/>
  </si>
  <si>
    <t>yaang mai kh@@i praa kot</t>
    <phoneticPr fontId="3"/>
  </si>
  <si>
    <t>unprecedented</t>
    <phoneticPr fontId="3"/>
  </si>
  <si>
    <t>未曾有、未曽有</t>
    <rPh sb="0" eb="3">
      <t>ミゾウ</t>
    </rPh>
    <rPh sb="4" eb="7">
      <t>ミゾウ</t>
    </rPh>
    <phoneticPr fontId="3"/>
  </si>
  <si>
    <t>ドゥー　マイ　タン</t>
    <phoneticPr fontId="3"/>
  </si>
  <si>
    <t>ดู ไม่ ทัน</t>
    <phoneticPr fontId="3"/>
  </si>
  <si>
    <t>duu mai than</t>
    <phoneticPr fontId="3"/>
  </si>
  <si>
    <t>見損なう</t>
    <rPh sb="0" eb="1">
      <t>ミ</t>
    </rPh>
    <rPh sb="1" eb="2">
      <t>ソコ</t>
    </rPh>
    <phoneticPr fontId="3"/>
  </si>
  <si>
    <t>apparently</t>
    <phoneticPr fontId="3"/>
  </si>
  <si>
    <t>見た[或は聞いた]ところでは</t>
    <rPh sb="0" eb="1">
      <t>ミ</t>
    </rPh>
    <rPh sb="3" eb="4">
      <t>アルイ</t>
    </rPh>
    <rPh sb="5" eb="6">
      <t>キ</t>
    </rPh>
    <phoneticPr fontId="3"/>
  </si>
  <si>
    <t>フア　コー</t>
    <phoneticPr fontId="3"/>
  </si>
  <si>
    <t>หัว ข้อ</t>
    <phoneticPr fontId="3"/>
  </si>
  <si>
    <t>hua koo</t>
    <phoneticPr fontId="3"/>
  </si>
  <si>
    <t>headline</t>
    <phoneticPr fontId="3"/>
  </si>
  <si>
    <t>見出し</t>
    <rPh sb="0" eb="2">
      <t>ミダ</t>
    </rPh>
    <phoneticPr fontId="3"/>
  </si>
  <si>
    <t>フア　ルアン</t>
    <phoneticPr fontId="3"/>
  </si>
  <si>
    <t>ห้ว เรื่อง</t>
    <phoneticPr fontId="3"/>
  </si>
  <si>
    <t>hua ruang</t>
    <phoneticPr fontId="3"/>
  </si>
  <si>
    <t>heading,headline,topics</t>
    <phoneticPr fontId="3"/>
  </si>
  <si>
    <t>フア　カーオ</t>
    <phoneticPr fontId="3"/>
  </si>
  <si>
    <t>หัว ข่าว</t>
    <phoneticPr fontId="3"/>
  </si>
  <si>
    <t>hua khaao</t>
    <phoneticPr fontId="3"/>
  </si>
  <si>
    <t>見出し（ニュースの）</t>
    <rPh sb="0" eb="2">
      <t>ミダ</t>
    </rPh>
    <phoneticPr fontId="3"/>
  </si>
  <si>
    <t>heading</t>
    <phoneticPr fontId="3"/>
  </si>
  <si>
    <t>見出し、題目</t>
    <rPh sb="0" eb="2">
      <t>ミダ</t>
    </rPh>
    <rPh sb="4" eb="6">
      <t>ダイモク</t>
    </rPh>
    <phoneticPr fontId="3"/>
  </si>
  <si>
    <t>バム　ペン</t>
    <phoneticPr fontId="3"/>
  </si>
  <si>
    <t>บำ เพ็ญ</t>
    <phoneticPr fontId="3"/>
  </si>
  <si>
    <t>bam phen</t>
    <phoneticPr fontId="3"/>
  </si>
  <si>
    <t>fulfill,satisfy</t>
    <phoneticPr fontId="3"/>
  </si>
  <si>
    <t>満たす</t>
    <rPh sb="0" eb="1">
      <t>ミ</t>
    </rPh>
    <phoneticPr fontId="3"/>
  </si>
  <si>
    <t>乱す</t>
    <rPh sb="0" eb="1">
      <t>ミダ</t>
    </rPh>
    <phoneticPr fontId="3"/>
  </si>
  <si>
    <t>淫らな</t>
    <rPh sb="0" eb="1">
      <t>ミダ</t>
    </rPh>
    <phoneticPr fontId="3"/>
  </si>
  <si>
    <t>ユン　ユーン</t>
    <phoneticPr fontId="3"/>
  </si>
  <si>
    <t>ยุ่ง เหยิง</t>
    <phoneticPr fontId="3"/>
  </si>
  <si>
    <t>yung -</t>
    <phoneticPr fontId="3"/>
  </si>
  <si>
    <t>be disordered/disturbed,get confused</t>
    <phoneticPr fontId="3"/>
  </si>
  <si>
    <t>乱れる</t>
    <rPh sb="0" eb="1">
      <t>ミダ</t>
    </rPh>
    <phoneticPr fontId="3"/>
  </si>
  <si>
    <t>pregnant with</t>
    <phoneticPr fontId="3"/>
  </si>
  <si>
    <t>満ちている</t>
    <rPh sb="0" eb="1">
      <t>ミ</t>
    </rPh>
    <phoneticPr fontId="3"/>
  </si>
  <si>
    <t>The middle of the road</t>
    <phoneticPr fontId="3"/>
  </si>
  <si>
    <t>道の途中</t>
    <rPh sb="0" eb="1">
      <t>ミチ</t>
    </rPh>
    <rPh sb="2" eb="4">
      <t>トチュウ</t>
    </rPh>
    <phoneticPr fontId="3"/>
  </si>
  <si>
    <t>conduct,lead</t>
    <phoneticPr fontId="3"/>
  </si>
  <si>
    <t>導く</t>
    <rPh sb="0" eb="1">
      <t>ミチビ</t>
    </rPh>
    <phoneticPr fontId="3"/>
  </si>
  <si>
    <t>be full</t>
    <phoneticPr fontId="3"/>
  </si>
  <si>
    <t>満ちる</t>
    <rPh sb="0" eb="1">
      <t>ミ</t>
    </rPh>
    <phoneticPr fontId="3"/>
  </si>
  <si>
    <t>ハー　マイ　チュー</t>
    <phoneticPr fontId="3"/>
  </si>
  <si>
    <t>หา ไม่ เจอ</t>
    <phoneticPr fontId="3"/>
  </si>
  <si>
    <t>haa mai ch@@</t>
    <phoneticPr fontId="3"/>
  </si>
  <si>
    <t>Not be found</t>
    <phoneticPr fontId="3"/>
  </si>
  <si>
    <t>見つからない</t>
    <rPh sb="0" eb="1">
      <t>ミ</t>
    </rPh>
    <phoneticPr fontId="3"/>
  </si>
  <si>
    <t>ハー　チュー</t>
    <phoneticPr fontId="3"/>
  </si>
  <si>
    <t>หา เจอ</t>
    <phoneticPr fontId="3"/>
  </si>
  <si>
    <t>haa ch@@</t>
    <phoneticPr fontId="3"/>
  </si>
  <si>
    <t>Be found</t>
    <phoneticPr fontId="3"/>
  </si>
  <si>
    <t>見つかる</t>
    <rPh sb="0" eb="1">
      <t>ミ</t>
    </rPh>
    <phoneticPr fontId="3"/>
  </si>
  <si>
    <t>見つけ出す</t>
    <rPh sb="0" eb="1">
      <t>ミ</t>
    </rPh>
    <rPh sb="3" eb="4">
      <t>ダ</t>
    </rPh>
    <phoneticPr fontId="3"/>
  </si>
  <si>
    <t>ค้น</t>
    <phoneticPr fontId="3"/>
  </si>
  <si>
    <t>見つける</t>
    <rPh sb="0" eb="1">
      <t>ミ</t>
    </rPh>
    <phoneticPr fontId="3"/>
  </si>
  <si>
    <r>
      <t>ハー　ポッ</t>
    </r>
    <r>
      <rPr>
        <sz val="12"/>
        <color indexed="12"/>
        <rFont val="ＭＳ Ｐゴシック"/>
        <family val="3"/>
        <charset val="128"/>
      </rPr>
      <t>プ</t>
    </r>
    <phoneticPr fontId="3"/>
  </si>
  <si>
    <t>หา พบ</t>
    <phoneticPr fontId="3"/>
  </si>
  <si>
    <t>haa phop</t>
    <phoneticPr fontId="3"/>
  </si>
  <si>
    <t>betrayal,betraying</t>
    <phoneticPr fontId="3"/>
  </si>
  <si>
    <t>密告</t>
    <rPh sb="0" eb="2">
      <t>ミッコク</t>
    </rPh>
    <phoneticPr fontId="3"/>
  </si>
  <si>
    <t>betray,inform</t>
    <phoneticPr fontId="3"/>
  </si>
  <si>
    <t>密告する</t>
    <rPh sb="0" eb="2">
      <t>ミッコク</t>
    </rPh>
    <phoneticPr fontId="3"/>
  </si>
  <si>
    <r>
      <t>トゥッ</t>
    </r>
    <r>
      <rPr>
        <sz val="12"/>
        <color indexed="12"/>
        <rFont val="ＭＳ Ｐゴシック"/>
        <family val="3"/>
        <charset val="128"/>
      </rPr>
      <t>プ</t>
    </r>
    <phoneticPr fontId="3"/>
  </si>
  <si>
    <t>ทึบ</t>
    <phoneticPr fontId="3"/>
  </si>
  <si>
    <t>dense</t>
    <phoneticPr fontId="3"/>
  </si>
  <si>
    <t>密集</t>
    <rPh sb="0" eb="2">
      <t>ミッシュウ</t>
    </rPh>
    <phoneticPr fontId="3"/>
  </si>
  <si>
    <t>ナー　ネン</t>
    <phoneticPr fontId="3"/>
  </si>
  <si>
    <t>หนา แน่น</t>
    <phoneticPr fontId="3"/>
  </si>
  <si>
    <t>naa nen</t>
    <phoneticPr fontId="3"/>
  </si>
  <si>
    <t>density</t>
    <phoneticPr fontId="3"/>
  </si>
  <si>
    <t>密集した</t>
    <rPh sb="0" eb="2">
      <t>ミッシュウ</t>
    </rPh>
    <phoneticPr fontId="3"/>
  </si>
  <si>
    <t>密集して</t>
    <rPh sb="0" eb="2">
      <t>ミッシュウ</t>
    </rPh>
    <phoneticPr fontId="3"/>
  </si>
  <si>
    <t>密接な</t>
    <rPh sb="0" eb="2">
      <t>ミッセツ</t>
    </rPh>
    <phoneticPr fontId="3"/>
  </si>
  <si>
    <t>コン　トゥアン</t>
    <phoneticPr fontId="3"/>
  </si>
  <si>
    <t>ของ เถื่อน</t>
    <phoneticPr fontId="3"/>
  </si>
  <si>
    <t>khoong thuan</t>
    <phoneticPr fontId="3"/>
  </si>
  <si>
    <t>illicit goods</t>
    <phoneticPr fontId="3"/>
  </si>
  <si>
    <t>密造品</t>
    <rPh sb="0" eb="2">
      <t>ミツゾウ</t>
    </rPh>
    <rPh sb="2" eb="3">
      <t>ヒン</t>
    </rPh>
    <phoneticPr fontId="3"/>
  </si>
  <si>
    <t>adhesion,glued</t>
    <phoneticPr fontId="3"/>
  </si>
  <si>
    <t>密着</t>
    <rPh sb="0" eb="2">
      <t>ミッチャク</t>
    </rPh>
    <phoneticPr fontId="3"/>
  </si>
  <si>
    <t>チュアム　ヨーン　カン</t>
    <phoneticPr fontId="3"/>
  </si>
  <si>
    <t>เชื่อม โยง กัน</t>
    <phoneticPr fontId="3"/>
  </si>
  <si>
    <t>chuam - kan</t>
    <phoneticPr fontId="3"/>
  </si>
  <si>
    <t>coherent</t>
    <phoneticPr fontId="3"/>
  </si>
  <si>
    <t>密着した</t>
    <rPh sb="0" eb="2">
      <t>ミッチャク</t>
    </rPh>
    <phoneticPr fontId="3"/>
  </si>
  <si>
    <t>密通</t>
    <rPh sb="0" eb="2">
      <t>ミッツウ</t>
    </rPh>
    <phoneticPr fontId="3"/>
  </si>
  <si>
    <t>密度の高い</t>
    <rPh sb="0" eb="2">
      <t>ミツド</t>
    </rPh>
    <rPh sb="3" eb="4">
      <t>タカ</t>
    </rPh>
    <phoneticPr fontId="3"/>
  </si>
  <si>
    <t>ナー　アーイ</t>
    <phoneticPr fontId="3"/>
  </si>
  <si>
    <t>น่า อาย</t>
    <phoneticPr fontId="3"/>
  </si>
  <si>
    <t>naa aai</t>
    <phoneticPr fontId="3"/>
  </si>
  <si>
    <t>disreputable,undignified</t>
    <phoneticPr fontId="3"/>
  </si>
  <si>
    <t>みっともない</t>
    <phoneticPr fontId="3"/>
  </si>
  <si>
    <r>
      <t>ラッ</t>
    </r>
    <r>
      <rPr>
        <sz val="12"/>
        <color indexed="12"/>
        <rFont val="ＭＳ Ｐゴシック"/>
        <family val="3"/>
        <charset val="128"/>
      </rPr>
      <t>ク</t>
    </r>
    <r>
      <rPr>
        <sz val="12"/>
        <rFont val="ＭＳ Ｐゴシック"/>
        <family val="3"/>
        <charset val="128"/>
      </rPr>
      <t>　ロー</t>
    </r>
    <r>
      <rPr>
        <sz val="12"/>
        <color indexed="12"/>
        <rFont val="ＭＳ Ｐゴシック"/>
        <family val="3"/>
        <charset val="128"/>
      </rPr>
      <t>プ</t>
    </r>
    <r>
      <rPr>
        <sz val="12"/>
        <rFont val="ＭＳ Ｐゴシック"/>
        <family val="3"/>
        <charset val="128"/>
      </rPr>
      <t>　カオ ムアン</t>
    </r>
    <phoneticPr fontId="3"/>
  </si>
  <si>
    <t>ลัก ลอบ เข้า เมือง</t>
    <phoneticPr fontId="3"/>
  </si>
  <si>
    <t>lak loop khao muang</t>
    <phoneticPr fontId="3"/>
  </si>
  <si>
    <t>Smuggling oneself into a country</t>
    <phoneticPr fontId="3"/>
  </si>
  <si>
    <t>密入国</t>
    <rPh sb="0" eb="3">
      <t>ミツニュウコク</t>
    </rPh>
    <phoneticPr fontId="3"/>
  </si>
  <si>
    <r>
      <t>エー</t>
    </r>
    <r>
      <rPr>
        <sz val="12"/>
        <color indexed="12"/>
        <rFont val="ＭＳ Ｐゴシック"/>
        <family val="3"/>
        <charset val="128"/>
      </rPr>
      <t>プ</t>
    </r>
    <r>
      <rPr>
        <sz val="12"/>
        <rFont val="ＭＳ Ｐゴシック"/>
        <family val="3"/>
        <charset val="128"/>
      </rPr>
      <t>　カーイ</t>
    </r>
    <phoneticPr fontId="3"/>
  </si>
  <si>
    <t>แอบ ขาย</t>
    <phoneticPr fontId="3"/>
  </si>
  <si>
    <t>?eep khaai</t>
    <phoneticPr fontId="3"/>
  </si>
  <si>
    <t>trafficking</t>
    <phoneticPr fontId="3"/>
  </si>
  <si>
    <t>密売</t>
    <rPh sb="0" eb="2">
      <t>ミツバイ</t>
    </rPh>
    <phoneticPr fontId="3"/>
  </si>
  <si>
    <r>
      <t>トゥン　シッ</t>
    </r>
    <r>
      <rPr>
        <sz val="12"/>
        <color indexed="12"/>
        <rFont val="ＭＳ Ｐゴシック"/>
        <family val="3"/>
        <charset val="128"/>
      </rPr>
      <t>プ</t>
    </r>
    <phoneticPr fontId="3"/>
  </si>
  <si>
    <t>ถุง ซิป</t>
    <phoneticPr fontId="3"/>
  </si>
  <si>
    <t>thung sip</t>
    <phoneticPr fontId="3"/>
  </si>
  <si>
    <t>密封（密封という言葉はないので、”袋の口をジッパーする”という言葉で代用する）</t>
    <rPh sb="0" eb="2">
      <t>ミップウ</t>
    </rPh>
    <rPh sb="3" eb="5">
      <t>ミップウ</t>
    </rPh>
    <rPh sb="8" eb="10">
      <t>コトバ</t>
    </rPh>
    <rPh sb="17" eb="18">
      <t>フクロ</t>
    </rPh>
    <rPh sb="19" eb="20">
      <t>クチ</t>
    </rPh>
    <rPh sb="31" eb="33">
      <t>コトバ</t>
    </rPh>
    <rPh sb="34" eb="36">
      <t>ダイヨウ</t>
    </rPh>
    <phoneticPr fontId="3"/>
  </si>
  <si>
    <t>密閉する</t>
    <rPh sb="0" eb="2">
      <t>ミッペイ</t>
    </rPh>
    <phoneticPr fontId="3"/>
  </si>
  <si>
    <t>チョーン　（ドゥー）</t>
    <phoneticPr fontId="3"/>
  </si>
  <si>
    <t>จ้อง (ดู)</t>
    <phoneticPr fontId="3"/>
  </si>
  <si>
    <t>coong (duu)</t>
    <phoneticPr fontId="3"/>
  </si>
  <si>
    <t>stare,gaze</t>
    <phoneticPr fontId="3"/>
  </si>
  <si>
    <t>見つめる</t>
    <rPh sb="0" eb="1">
      <t>ミ</t>
    </rPh>
    <phoneticPr fontId="3"/>
  </si>
  <si>
    <t>チョーン　（モーン）</t>
    <phoneticPr fontId="3"/>
  </si>
  <si>
    <t>จ้อง (มอง)</t>
    <phoneticPr fontId="3"/>
  </si>
  <si>
    <t>coong (moong)</t>
    <phoneticPr fontId="3"/>
  </si>
  <si>
    <t>estimation</t>
    <phoneticPr fontId="3"/>
  </si>
  <si>
    <t>見積もり</t>
    <rPh sb="0" eb="2">
      <t>ミツ</t>
    </rPh>
    <phoneticPr fontId="3"/>
  </si>
  <si>
    <t>バイ　サヌー　ラー　カー</t>
    <phoneticPr fontId="3"/>
  </si>
  <si>
    <t>ใบ เสนอ รา คา</t>
    <phoneticPr fontId="3"/>
  </si>
  <si>
    <t>bai sa n@@ raa khaa</t>
    <phoneticPr fontId="3"/>
  </si>
  <si>
    <t>quotation</t>
    <phoneticPr fontId="3"/>
  </si>
  <si>
    <t>見積書</t>
    <rPh sb="0" eb="3">
      <t>ミツモリショ</t>
    </rPh>
    <phoneticPr fontId="3"/>
  </si>
  <si>
    <t>estimated</t>
    <phoneticPr fontId="3"/>
  </si>
  <si>
    <t>見積もりの</t>
    <rPh sb="0" eb="2">
      <t>ミツ</t>
    </rPh>
    <phoneticPr fontId="3"/>
  </si>
  <si>
    <r>
      <t>プ</t>
    </r>
    <r>
      <rPr>
        <sz val="10"/>
        <rFont val="ＭＳ Ｐゴシック"/>
        <family val="3"/>
        <charset val="128"/>
      </rPr>
      <t>ラ</t>
    </r>
    <r>
      <rPr>
        <sz val="12"/>
        <rFont val="ＭＳ Ｐゴシック"/>
        <family val="3"/>
        <charset val="128"/>
      </rPr>
      <t>　ムーン　ラー　カー</t>
    </r>
    <phoneticPr fontId="3"/>
  </si>
  <si>
    <t>ประ มูล รา คา</t>
    <phoneticPr fontId="3"/>
  </si>
  <si>
    <t>pra m@@n raa khaa</t>
    <phoneticPr fontId="3"/>
  </si>
  <si>
    <t>見積もる</t>
    <rPh sb="0" eb="2">
      <t>ミツ</t>
    </rPh>
    <phoneticPr fontId="3"/>
  </si>
  <si>
    <t>quote</t>
    <phoneticPr fontId="3"/>
  </si>
  <si>
    <r>
      <t>カー</t>
    </r>
    <r>
      <rPr>
        <sz val="12"/>
        <color indexed="30"/>
        <rFont val="ＭＳ Ｐゴシック"/>
        <family val="3"/>
        <charset val="128"/>
      </rPr>
      <t>ト</t>
    </r>
    <phoneticPr fontId="3"/>
  </si>
  <si>
    <t>คาด</t>
    <phoneticPr fontId="3"/>
  </si>
  <si>
    <t>khaat</t>
    <phoneticPr fontId="3"/>
  </si>
  <si>
    <t>見積もる（予想）</t>
    <rPh sb="0" eb="2">
      <t>ミツ</t>
    </rPh>
    <rPh sb="5" eb="7">
      <t>ヨソウ</t>
    </rPh>
    <phoneticPr fontId="3"/>
  </si>
  <si>
    <r>
      <t>カーン　ラッ</t>
    </r>
    <r>
      <rPr>
        <sz val="12"/>
        <color indexed="12"/>
        <rFont val="ＭＳ Ｐゴシック"/>
        <family val="3"/>
        <charset val="128"/>
      </rPr>
      <t>ク</t>
    </r>
    <r>
      <rPr>
        <sz val="12"/>
        <rFont val="ＭＳ Ｐゴシック"/>
        <family val="3"/>
        <charset val="128"/>
      </rPr>
      <t>　ロー</t>
    </r>
    <r>
      <rPr>
        <sz val="12"/>
        <color indexed="12"/>
        <rFont val="ＭＳ Ｐゴシック"/>
        <family val="3"/>
        <charset val="128"/>
      </rPr>
      <t>プ</t>
    </r>
    <r>
      <rPr>
        <sz val="12"/>
        <rFont val="ＭＳ Ｐゴシック"/>
        <family val="3"/>
        <charset val="128"/>
      </rPr>
      <t>　ナム　カオ</t>
    </r>
    <phoneticPr fontId="3"/>
  </si>
  <si>
    <t>การ ลัก ลอบ นำ เข้า</t>
    <phoneticPr fontId="3"/>
  </si>
  <si>
    <t>kaan lak loop nam khao</t>
    <phoneticPr fontId="3"/>
  </si>
  <si>
    <t>smuggling</t>
    <phoneticPr fontId="3"/>
  </si>
  <si>
    <t>密輸</t>
    <rPh sb="0" eb="2">
      <t>ミツユ</t>
    </rPh>
    <phoneticPr fontId="3"/>
  </si>
  <si>
    <t>密輸入</t>
    <rPh sb="0" eb="3">
      <t>ミツユニュウ</t>
    </rPh>
    <phoneticPr fontId="3"/>
  </si>
  <si>
    <t>ドゥー　ディ</t>
    <phoneticPr fontId="3"/>
  </si>
  <si>
    <t>ดู ดิ</t>
    <phoneticPr fontId="3"/>
  </si>
  <si>
    <t>duu -</t>
    <phoneticPr fontId="3"/>
  </si>
  <si>
    <t>見て（口語）</t>
    <rPh sb="0" eb="1">
      <t>ミ</t>
    </rPh>
    <rPh sb="3" eb="5">
      <t>コウゴ</t>
    </rPh>
    <phoneticPr fontId="3"/>
  </si>
  <si>
    <t>マイ　ダイ　モーン</t>
    <phoneticPr fontId="3"/>
  </si>
  <si>
    <t>ไม่ ได้ มอง</t>
    <phoneticPr fontId="3"/>
  </si>
  <si>
    <t>mai dai moong</t>
    <phoneticPr fontId="3"/>
  </si>
  <si>
    <t>Not seen/Have not seen</t>
    <phoneticPr fontId="3"/>
  </si>
  <si>
    <t>見ていない（見かけなかった）</t>
    <rPh sb="0" eb="1">
      <t>ミ</t>
    </rPh>
    <rPh sb="6" eb="7">
      <t>ミ</t>
    </rPh>
    <phoneticPr fontId="3"/>
  </si>
  <si>
    <t>コー　ドゥー　ノイ</t>
    <phoneticPr fontId="3"/>
  </si>
  <si>
    <t>ขอ ดู หน่อย</t>
    <phoneticPr fontId="3"/>
  </si>
  <si>
    <t>khoo duu noi</t>
    <phoneticPr fontId="3"/>
  </si>
  <si>
    <t>please look/Please show</t>
    <phoneticPr fontId="3"/>
  </si>
  <si>
    <t>見て下さい/見せて下さい</t>
    <rPh sb="0" eb="1">
      <t>ミ</t>
    </rPh>
    <rPh sb="2" eb="3">
      <t>クダ</t>
    </rPh>
    <rPh sb="6" eb="7">
      <t>ミ</t>
    </rPh>
    <rPh sb="9" eb="10">
      <t>クダ</t>
    </rPh>
    <phoneticPr fontId="3"/>
  </si>
  <si>
    <t>ドゥー　チョイ　チョーイ</t>
    <phoneticPr fontId="3"/>
  </si>
  <si>
    <t>ดู เฉย ๆ</t>
    <phoneticPr fontId="3"/>
  </si>
  <si>
    <t>Just looking</t>
    <phoneticPr fontId="3"/>
  </si>
  <si>
    <t>見てるだけ、見るだけ</t>
    <rPh sb="0" eb="1">
      <t>ミ</t>
    </rPh>
    <rPh sb="6" eb="7">
      <t>ミ</t>
    </rPh>
    <phoneticPr fontId="3"/>
  </si>
  <si>
    <t>outlook</t>
    <phoneticPr fontId="3"/>
  </si>
  <si>
    <t>見通し</t>
    <rPh sb="0" eb="2">
      <t>ミトオ</t>
    </rPh>
    <phoneticPr fontId="3"/>
  </si>
  <si>
    <t>acknowledge,admit,concede,grant,recognize</t>
    <phoneticPr fontId="3"/>
  </si>
  <si>
    <t>認める</t>
    <rPh sb="0" eb="1">
      <t>ミト</t>
    </rPh>
    <phoneticPr fontId="3"/>
  </si>
  <si>
    <r>
      <t>モーン　プ</t>
    </r>
    <r>
      <rPr>
        <sz val="10"/>
        <rFont val="ＭＳ Ｐゴシック"/>
        <family val="3"/>
        <charset val="128"/>
      </rPr>
      <t>ル</t>
    </r>
    <r>
      <rPr>
        <sz val="12"/>
        <rFont val="ＭＳ Ｐゴシック"/>
        <family val="3"/>
        <charset val="128"/>
      </rPr>
      <t>ーン</t>
    </r>
    <phoneticPr fontId="3"/>
  </si>
  <si>
    <t>มอง เพลิน</t>
    <phoneticPr fontId="3"/>
  </si>
  <si>
    <t>moong phl@@n</t>
    <phoneticPr fontId="3"/>
  </si>
  <si>
    <t>admire</t>
    <phoneticPr fontId="3"/>
  </si>
  <si>
    <t>見とれる</t>
    <rPh sb="0" eb="1">
      <t>ミ</t>
    </rPh>
    <phoneticPr fontId="3"/>
  </si>
  <si>
    <r>
      <t>トゥッ</t>
    </r>
    <r>
      <rPr>
        <sz val="12"/>
        <color indexed="12"/>
        <rFont val="ＭＳ Ｐゴシック"/>
        <family val="3"/>
        <charset val="128"/>
      </rPr>
      <t>ク</t>
    </r>
    <r>
      <rPr>
        <sz val="12"/>
        <rFont val="ＭＳ Ｐゴシック"/>
        <family val="3"/>
        <charset val="128"/>
      </rPr>
      <t>　コン</t>
    </r>
    <phoneticPr fontId="3"/>
  </si>
  <si>
    <t>ทุก คน</t>
    <phoneticPr fontId="3"/>
  </si>
  <si>
    <t>thuk khon</t>
    <phoneticPr fontId="3"/>
  </si>
  <si>
    <t>everyone</t>
    <phoneticPr fontId="3"/>
  </si>
  <si>
    <t>皆</t>
    <rPh sb="0" eb="1">
      <t>ミナ</t>
    </rPh>
    <phoneticPr fontId="3"/>
  </si>
  <si>
    <t>ドゥー　マイ</t>
    <phoneticPr fontId="3"/>
  </si>
  <si>
    <t>ดู ใหม่</t>
    <phoneticPr fontId="3"/>
  </si>
  <si>
    <t>duu mai</t>
    <phoneticPr fontId="3"/>
  </si>
  <si>
    <t>review</t>
    <phoneticPr fontId="3"/>
  </si>
  <si>
    <t>見直す</t>
    <rPh sb="0" eb="2">
      <t>ミナオ</t>
    </rPh>
    <phoneticPr fontId="3"/>
  </si>
  <si>
    <t>カーン　カー　ラーン　パオ　パン</t>
    <phoneticPr fontId="3"/>
  </si>
  <si>
    <t>การ ฆ่า ล้าง เผ่า พันธุ์</t>
    <phoneticPr fontId="3"/>
  </si>
  <si>
    <t>kaan khaa laang phao phan</t>
    <phoneticPr fontId="3"/>
  </si>
  <si>
    <t>holocaust</t>
    <phoneticPr fontId="3"/>
  </si>
  <si>
    <t>皆殺し</t>
    <rPh sb="0" eb="2">
      <t>ミナゴロ</t>
    </rPh>
    <phoneticPr fontId="3"/>
  </si>
  <si>
    <t>見なさい（口語）</t>
    <rPh sb="0" eb="1">
      <t>ミ</t>
    </rPh>
    <rPh sb="5" eb="7">
      <t>コウゴ</t>
    </rPh>
    <phoneticPr fontId="3"/>
  </si>
  <si>
    <r>
      <t>デッ</t>
    </r>
    <r>
      <rPr>
        <sz val="12"/>
        <color indexed="12"/>
        <rFont val="ＭＳ Ｐゴシック"/>
        <family val="3"/>
        <charset val="128"/>
      </rPr>
      <t>ク</t>
    </r>
    <r>
      <rPr>
        <sz val="12"/>
        <rFont val="ＭＳ Ｐゴシック"/>
        <family val="3"/>
        <charset val="128"/>
      </rPr>
      <t>　カム　プ</t>
    </r>
    <r>
      <rPr>
        <sz val="10"/>
        <rFont val="ＭＳ Ｐゴシック"/>
        <family val="3"/>
        <charset val="128"/>
      </rPr>
      <t>ラ</t>
    </r>
    <r>
      <rPr>
        <sz val="12"/>
        <rFont val="ＭＳ Ｐゴシック"/>
        <family val="3"/>
        <charset val="128"/>
      </rPr>
      <t>ー　ポー　メー</t>
    </r>
    <phoneticPr fontId="3"/>
  </si>
  <si>
    <t>เด็ก กำ พร้า พ่อ แม่</t>
    <phoneticPr fontId="3"/>
  </si>
  <si>
    <t>dek kam phraa phoo mee</t>
    <phoneticPr fontId="3"/>
  </si>
  <si>
    <t>orphan</t>
    <phoneticPr fontId="3"/>
  </si>
  <si>
    <t>孤児、みなし子</t>
    <rPh sb="0" eb="2">
      <t>ミナシゴ</t>
    </rPh>
    <rPh sb="6" eb="7">
      <t>コ</t>
    </rPh>
    <phoneticPr fontId="3"/>
  </si>
  <si>
    <r>
      <t>プー　フッ</t>
    </r>
    <r>
      <rPr>
        <sz val="12"/>
        <color indexed="12"/>
        <rFont val="ＭＳ Ｐゴシック"/>
        <family val="3"/>
        <charset val="128"/>
      </rPr>
      <t>ク</t>
    </r>
    <r>
      <rPr>
        <sz val="12"/>
        <rFont val="ＭＳ Ｐゴシック"/>
        <family val="3"/>
        <charset val="128"/>
      </rPr>
      <t>　ガーン</t>
    </r>
    <phoneticPr fontId="3"/>
  </si>
  <si>
    <t>ผู้ ฝึก งาน</t>
    <phoneticPr fontId="3"/>
  </si>
  <si>
    <t>phuu fuk ngaan</t>
    <phoneticPr fontId="3"/>
  </si>
  <si>
    <t>Apprentice</t>
    <phoneticPr fontId="3"/>
  </si>
  <si>
    <t>見習い</t>
    <rPh sb="0" eb="2">
      <t>ミナラ</t>
    </rPh>
    <phoneticPr fontId="3"/>
  </si>
  <si>
    <t>guise</t>
    <phoneticPr fontId="3"/>
  </si>
  <si>
    <t>身なり</t>
    <rPh sb="0" eb="1">
      <t>ミ</t>
    </rPh>
    <phoneticPr fontId="3"/>
  </si>
  <si>
    <t>キー　リウ</t>
    <phoneticPr fontId="3"/>
  </si>
  <si>
    <t>ขี้ ริ้ว</t>
    <phoneticPr fontId="3"/>
  </si>
  <si>
    <t>khii riu</t>
    <phoneticPr fontId="3"/>
  </si>
  <si>
    <t>醜い</t>
    <rPh sb="0" eb="1">
      <t>ミニク</t>
    </rPh>
    <phoneticPr fontId="3"/>
  </si>
  <si>
    <t>キー　レー</t>
    <phoneticPr fontId="3"/>
  </si>
  <si>
    <t>ขี้ เหร่</t>
    <phoneticPr fontId="3"/>
  </si>
  <si>
    <t>khii ree</t>
    <phoneticPr fontId="3"/>
  </si>
  <si>
    <r>
      <t>ミニマー</t>
    </r>
    <r>
      <rPr>
        <sz val="12"/>
        <color indexed="12"/>
        <rFont val="ＭＳ Ｐゴシック"/>
        <family val="3"/>
        <charset val="128"/>
      </rPr>
      <t>ト</t>
    </r>
    <r>
      <rPr>
        <sz val="12"/>
        <rFont val="ＭＳ Ｐゴシック"/>
        <family val="3"/>
        <charset val="128"/>
      </rPr>
      <t>（当て字）</t>
    </r>
    <rPh sb="6" eb="7">
      <t>ア</t>
    </rPh>
    <rPh sb="8" eb="9">
      <t>ジ</t>
    </rPh>
    <phoneticPr fontId="3"/>
  </si>
  <si>
    <t>minimart</t>
    <phoneticPr fontId="3"/>
  </si>
  <si>
    <t>ミニマート（コンビニと言っても通じない）</t>
    <rPh sb="11" eb="12">
      <t>イ</t>
    </rPh>
    <rPh sb="15" eb="16">
      <t>ツウ</t>
    </rPh>
    <phoneticPr fontId="3"/>
  </si>
  <si>
    <t>モーン　タルッ</t>
    <phoneticPr fontId="3"/>
  </si>
  <si>
    <t>มอง ทะลุ</t>
    <phoneticPr fontId="3"/>
  </si>
  <si>
    <t>moong tha lu?</t>
    <phoneticPr fontId="3"/>
  </si>
  <si>
    <t>See through</t>
    <phoneticPr fontId="3"/>
  </si>
  <si>
    <t>見抜く</t>
    <rPh sb="0" eb="2">
      <t>ミヌ</t>
    </rPh>
    <phoneticPr fontId="3"/>
  </si>
  <si>
    <t>miss,overlook</t>
    <phoneticPr fontId="3"/>
  </si>
  <si>
    <t>見逃す</t>
    <rPh sb="0" eb="2">
      <t>ミノガ</t>
    </rPh>
    <phoneticPr fontId="3"/>
  </si>
  <si>
    <t>ヨーム　マイ　アオ　ルアン</t>
    <phoneticPr fontId="3"/>
  </si>
  <si>
    <t>ยอม ไม่ เอา เรื่อง</t>
    <phoneticPr fontId="3"/>
  </si>
  <si>
    <t>yoom mai ao ruang</t>
    <phoneticPr fontId="3"/>
  </si>
  <si>
    <t>connive</t>
    <phoneticPr fontId="3"/>
  </si>
  <si>
    <t>見逃す（黙認）</t>
    <rPh sb="0" eb="2">
      <t>ミノガ</t>
    </rPh>
    <rPh sb="4" eb="6">
      <t>モクニン</t>
    </rPh>
    <phoneticPr fontId="3"/>
  </si>
  <si>
    <r>
      <t>ルアン　デン　ハーム　プ</t>
    </r>
    <r>
      <rPr>
        <sz val="10"/>
        <rFont val="ＭＳ Ｐゴシック"/>
        <family val="3"/>
        <charset val="128"/>
      </rPr>
      <t>ラ</t>
    </r>
    <r>
      <rPr>
        <sz val="12"/>
        <rFont val="ＭＳ Ｐゴシック"/>
        <family val="3"/>
        <charset val="128"/>
      </rPr>
      <t>ー</t>
    </r>
    <r>
      <rPr>
        <sz val="12"/>
        <color indexed="12"/>
        <rFont val="ＭＳ Ｐゴシック"/>
        <family val="3"/>
        <charset val="128"/>
      </rPr>
      <t>ト</t>
    </r>
    <phoneticPr fontId="3"/>
  </si>
  <si>
    <t>เรื่อง เด่น ห้าม พลาด</t>
    <phoneticPr fontId="3"/>
  </si>
  <si>
    <t>ruang den haam phlaat</t>
    <phoneticPr fontId="3"/>
  </si>
  <si>
    <t>topics</t>
    <phoneticPr fontId="3"/>
  </si>
  <si>
    <t>見逃せない話題（直訳すると「しくじれない特別な話題」）</t>
    <rPh sb="0" eb="2">
      <t>ミノガ</t>
    </rPh>
    <rPh sb="5" eb="7">
      <t>ワダイ</t>
    </rPh>
    <rPh sb="8" eb="10">
      <t>チョクヤク</t>
    </rPh>
    <rPh sb="20" eb="22">
      <t>トクベツ</t>
    </rPh>
    <rPh sb="23" eb="25">
      <t>ワダイ</t>
    </rPh>
    <phoneticPr fontId="3"/>
  </si>
  <si>
    <t>カー　タイ</t>
    <phoneticPr fontId="3"/>
  </si>
  <si>
    <t>ค่า ไถ่</t>
    <phoneticPr fontId="3"/>
  </si>
  <si>
    <t>khaa thai</t>
    <phoneticPr fontId="3"/>
  </si>
  <si>
    <t>ransom</t>
    <phoneticPr fontId="3"/>
  </si>
  <si>
    <t>身代金</t>
    <rPh sb="0" eb="3">
      <t>ミノシロキン</t>
    </rPh>
    <phoneticPr fontId="3"/>
  </si>
  <si>
    <t>ペン　ポン　ハイ</t>
    <phoneticPr fontId="3"/>
  </si>
  <si>
    <t>เป็น ผล ให้</t>
    <phoneticPr fontId="3"/>
  </si>
  <si>
    <t>pen phon hai</t>
    <phoneticPr fontId="3"/>
  </si>
  <si>
    <t>実る（結果）</t>
    <rPh sb="0" eb="1">
      <t>ミノ</t>
    </rPh>
    <rPh sb="3" eb="5">
      <t>ケッカ</t>
    </rPh>
    <phoneticPr fontId="3"/>
  </si>
  <si>
    <t>未払いの</t>
    <rPh sb="0" eb="2">
      <t>ミバラ</t>
    </rPh>
    <phoneticPr fontId="3"/>
  </si>
  <si>
    <r>
      <t>チャッ</t>
    </r>
    <r>
      <rPr>
        <sz val="12"/>
        <color indexed="30"/>
        <rFont val="ＭＳ Ｐゴシック"/>
        <family val="3"/>
        <charset val="128"/>
      </rPr>
      <t>プ</t>
    </r>
    <r>
      <rPr>
        <sz val="12"/>
        <rFont val="ＭＳ Ｐゴシック"/>
        <family val="3"/>
        <charset val="128"/>
      </rPr>
      <t>　ター</t>
    </r>
    <phoneticPr fontId="3"/>
  </si>
  <si>
    <t>จับ ตา</t>
    <phoneticPr fontId="3"/>
  </si>
  <si>
    <t>cap taa</t>
    <phoneticPr fontId="3"/>
  </si>
  <si>
    <t>lock out</t>
    <phoneticPr fontId="3"/>
  </si>
  <si>
    <t>見張る</t>
    <rPh sb="0" eb="2">
      <t>ミハ</t>
    </rPh>
    <phoneticPr fontId="3"/>
  </si>
  <si>
    <r>
      <t>サターナ　パー</t>
    </r>
    <r>
      <rPr>
        <sz val="12"/>
        <color indexed="12"/>
        <rFont val="ＭＳ Ｐゴシック"/>
        <family val="3"/>
        <charset val="128"/>
      </rPr>
      <t>プ</t>
    </r>
    <phoneticPr fontId="3"/>
  </si>
  <si>
    <t>สถาน ภาพ</t>
    <phoneticPr fontId="3"/>
  </si>
  <si>
    <t>sa thaa na phaap</t>
    <phoneticPr fontId="3"/>
  </si>
  <si>
    <t>Social position/status</t>
    <phoneticPr fontId="3"/>
  </si>
  <si>
    <t>身分</t>
    <rPh sb="0" eb="2">
      <t>ミブン</t>
    </rPh>
    <phoneticPr fontId="3"/>
  </si>
  <si>
    <t>Identification card,Identity card</t>
    <phoneticPr fontId="3"/>
  </si>
  <si>
    <t>身分証明書</t>
    <rPh sb="0" eb="2">
      <t>ミブン</t>
    </rPh>
    <rPh sb="2" eb="5">
      <t>ショウメイショ</t>
    </rPh>
    <phoneticPr fontId="3"/>
  </si>
  <si>
    <r>
      <t>バッ</t>
    </r>
    <r>
      <rPr>
        <sz val="12"/>
        <color indexed="12"/>
        <rFont val="ＭＳ Ｐゴシック"/>
        <family val="3"/>
        <charset val="128"/>
      </rPr>
      <t>ト</t>
    </r>
    <r>
      <rPr>
        <sz val="12"/>
        <rFont val="ＭＳ Ｐゴシック"/>
        <family val="3"/>
        <charset val="128"/>
      </rPr>
      <t>　プ</t>
    </r>
    <r>
      <rPr>
        <sz val="10"/>
        <rFont val="ＭＳ Ｐゴシック"/>
        <family val="3"/>
        <charset val="128"/>
      </rPr>
      <t>ラ</t>
    </r>
    <r>
      <rPr>
        <sz val="12"/>
        <rFont val="ＭＳ Ｐゴシック"/>
        <family val="3"/>
        <charset val="128"/>
      </rPr>
      <t>　チャム　トゥア</t>
    </r>
    <phoneticPr fontId="3"/>
  </si>
  <si>
    <t>บัตร ประ จำ ตัว</t>
    <phoneticPr fontId="3"/>
  </si>
  <si>
    <t>bat pra cam tua</t>
    <phoneticPr fontId="3"/>
  </si>
  <si>
    <t>identification papers</t>
    <phoneticPr fontId="3"/>
  </si>
  <si>
    <r>
      <t>ドゥー　ピッ</t>
    </r>
    <r>
      <rPr>
        <sz val="12"/>
        <color indexed="12"/>
        <rFont val="ＭＳ Ｐゴシック"/>
        <family val="3"/>
        <charset val="128"/>
      </rPr>
      <t>ト</t>
    </r>
    <phoneticPr fontId="3"/>
  </si>
  <si>
    <t>ดู ผิด</t>
    <phoneticPr fontId="3"/>
  </si>
  <si>
    <t>duu phit</t>
    <phoneticPr fontId="3"/>
  </si>
  <si>
    <t>take for,Mistake A for B</t>
    <phoneticPr fontId="3"/>
  </si>
  <si>
    <t>見間違える</t>
    <rPh sb="0" eb="3">
      <t>ミマチガ</t>
    </rPh>
    <phoneticPr fontId="3"/>
  </si>
  <si>
    <t>hurting one's ears</t>
    <phoneticPr fontId="3"/>
  </si>
  <si>
    <t>耳障り</t>
    <rPh sb="0" eb="2">
      <t>ミミザワ</t>
    </rPh>
    <phoneticPr fontId="3"/>
  </si>
  <si>
    <r>
      <t>チャーウ</t>
    </r>
    <r>
      <rPr>
        <sz val="12"/>
        <color indexed="12"/>
        <rFont val="ＭＳ Ｐゴシック"/>
        <family val="3"/>
        <charset val="128"/>
      </rPr>
      <t>　</t>
    </r>
    <r>
      <rPr>
        <sz val="12"/>
        <rFont val="ＭＳ Ｐゴシック"/>
        <family val="3"/>
        <charset val="128"/>
      </rPr>
      <t>ムー</t>
    </r>
    <r>
      <rPr>
        <sz val="12"/>
        <color indexed="12"/>
        <rFont val="ＭＳ Ｐゴシック"/>
        <family val="3"/>
        <charset val="128"/>
      </rPr>
      <t>ト</t>
    </r>
    <phoneticPr fontId="3"/>
  </si>
  <si>
    <t>เช้า มืค</t>
    <phoneticPr fontId="3"/>
  </si>
  <si>
    <t>chaao muut</t>
    <phoneticPr fontId="3"/>
  </si>
  <si>
    <t>early dawn,gray of morning,Wee hours</t>
    <phoneticPr fontId="3"/>
  </si>
  <si>
    <t>未明</t>
    <rPh sb="0" eb="2">
      <t>ミメイ</t>
    </rPh>
    <phoneticPr fontId="3"/>
  </si>
  <si>
    <r>
      <t>ペン　ク</t>
    </r>
    <r>
      <rPr>
        <sz val="10"/>
        <rFont val="ＭＳ Ｐゴシック"/>
        <family val="3"/>
        <charset val="128"/>
      </rPr>
      <t>ラ</t>
    </r>
    <r>
      <rPr>
        <sz val="12"/>
        <rFont val="ＭＳ Ｐゴシック"/>
        <family val="3"/>
        <charset val="128"/>
      </rPr>
      <t>イ　マー　ヂャー</t>
    </r>
    <r>
      <rPr>
        <sz val="12"/>
        <color indexed="12"/>
        <rFont val="ＭＳ Ｐゴシック"/>
        <family val="3"/>
        <charset val="128"/>
      </rPr>
      <t>ク</t>
    </r>
    <r>
      <rPr>
        <sz val="12"/>
        <rFont val="ＭＳ Ｐゴシック"/>
        <family val="3"/>
        <charset val="128"/>
      </rPr>
      <t>　ナイ</t>
    </r>
    <phoneticPr fontId="3"/>
  </si>
  <si>
    <t>เป็น ใคร มา จาก ไหน</t>
    <phoneticPr fontId="3"/>
  </si>
  <si>
    <t>pen khrai maa caak nai</t>
    <phoneticPr fontId="3"/>
  </si>
  <si>
    <t>身元</t>
    <rPh sb="0" eb="2">
      <t>ミモト</t>
    </rPh>
    <phoneticPr fontId="3"/>
  </si>
  <si>
    <t>身元確認</t>
    <rPh sb="0" eb="2">
      <t>ミモト</t>
    </rPh>
    <rPh sb="2" eb="4">
      <t>カクニン</t>
    </rPh>
    <phoneticPr fontId="3"/>
  </si>
  <si>
    <t>脈絡</t>
    <rPh sb="0" eb="2">
      <t>ミャクラク</t>
    </rPh>
    <phoneticPr fontId="3"/>
  </si>
  <si>
    <t>チョン　ドゥー</t>
    <phoneticPr fontId="3"/>
  </si>
  <si>
    <t>จง ดู</t>
    <phoneticPr fontId="3"/>
  </si>
  <si>
    <t>cong duu</t>
    <phoneticPr fontId="3"/>
  </si>
  <si>
    <t>look!</t>
    <phoneticPr fontId="3"/>
  </si>
  <si>
    <t>見よ！</t>
    <rPh sb="0" eb="1">
      <t>ミ</t>
    </rPh>
    <phoneticPr fontId="3"/>
  </si>
  <si>
    <t>second name</t>
    <phoneticPr fontId="3"/>
  </si>
  <si>
    <t>名字、苗字</t>
    <rPh sb="0" eb="2">
      <t>ミョウジ</t>
    </rPh>
    <rPh sb="3" eb="5">
      <t>ミョウジ</t>
    </rPh>
    <phoneticPr fontId="3"/>
  </si>
  <si>
    <t>妙な、奇異</t>
    <rPh sb="0" eb="1">
      <t>ミョウ</t>
    </rPh>
    <rPh sb="3" eb="5">
      <t>キイ</t>
    </rPh>
    <phoneticPr fontId="3"/>
  </si>
  <si>
    <t>フォーム（当て字）</t>
    <phoneticPr fontId="3"/>
  </si>
  <si>
    <t>โฟม</t>
    <phoneticPr fontId="3"/>
  </si>
  <si>
    <t>foam,matt mirror</t>
    <phoneticPr fontId="3"/>
  </si>
  <si>
    <t>ミラーマット</t>
    <phoneticPr fontId="3"/>
  </si>
  <si>
    <t>未来</t>
    <rPh sb="0" eb="2">
      <t>ミライ</t>
    </rPh>
    <phoneticPr fontId="3"/>
  </si>
  <si>
    <t>ヂャ　～</t>
    <phoneticPr fontId="3"/>
  </si>
  <si>
    <t>จะ ～</t>
    <phoneticPr fontId="3"/>
  </si>
  <si>
    <t>ca? ～</t>
    <phoneticPr fontId="3"/>
  </si>
  <si>
    <r>
      <t>未来形　～する（</t>
    </r>
    <r>
      <rPr>
        <sz val="12"/>
        <color indexed="10"/>
        <rFont val="ＭＳ Ｐゴシック"/>
        <family val="3"/>
        <charset val="128"/>
      </rPr>
      <t>動詞の前</t>
    </r>
    <r>
      <rPr>
        <sz val="12"/>
        <rFont val="ＭＳ Ｐゴシック"/>
        <family val="3"/>
        <charset val="128"/>
      </rPr>
      <t>）</t>
    </r>
    <rPh sb="0" eb="2">
      <t>ミライ</t>
    </rPh>
    <rPh sb="2" eb="3">
      <t>ケイ</t>
    </rPh>
    <rPh sb="8" eb="10">
      <t>ドウシ</t>
    </rPh>
    <rPh sb="11" eb="12">
      <t>マエ</t>
    </rPh>
    <phoneticPr fontId="3"/>
  </si>
  <si>
    <t>จ่อ</t>
    <phoneticPr fontId="3"/>
  </si>
  <si>
    <r>
      <t>未来形　～する（</t>
    </r>
    <r>
      <rPr>
        <sz val="12"/>
        <color indexed="10"/>
        <rFont val="ＭＳ Ｐゴシック"/>
        <family val="3"/>
        <charset val="128"/>
      </rPr>
      <t>動詞の前</t>
    </r>
    <r>
      <rPr>
        <sz val="12"/>
        <rFont val="ＭＳ Ｐゴシック"/>
        <family val="3"/>
        <charset val="128"/>
      </rPr>
      <t>）</t>
    </r>
    <r>
      <rPr>
        <sz val="12"/>
        <rFont val="ＭＳ Ｐゴシック"/>
        <family val="3"/>
        <charset val="128"/>
      </rPr>
      <t xml:space="preserve"> </t>
    </r>
    <r>
      <rPr>
        <sz val="12"/>
        <rFont val="ＭＳ Ｐゴシック"/>
        <family val="3"/>
        <charset val="128"/>
      </rPr>
      <t>จะと同意。新聞等で使われる</t>
    </r>
    <rPh sb="0" eb="2">
      <t>ミライ</t>
    </rPh>
    <rPh sb="2" eb="3">
      <t>ケイ</t>
    </rPh>
    <rPh sb="8" eb="10">
      <t>ドウシ</t>
    </rPh>
    <rPh sb="11" eb="12">
      <t>マエ</t>
    </rPh>
    <rPh sb="17" eb="19">
      <t>ドウイ</t>
    </rPh>
    <rPh sb="20" eb="22">
      <t>シンブン</t>
    </rPh>
    <rPh sb="22" eb="23">
      <t>ナド</t>
    </rPh>
    <rPh sb="24" eb="25">
      <t>ツカ</t>
    </rPh>
    <phoneticPr fontId="3"/>
  </si>
  <si>
    <t>prospective</t>
    <phoneticPr fontId="3"/>
  </si>
  <si>
    <t>未来の</t>
    <rPh sb="0" eb="2">
      <t>ミライ</t>
    </rPh>
    <phoneticPr fontId="3"/>
  </si>
  <si>
    <t>タム　ハイ　ロン　ライ</t>
    <phoneticPr fontId="3"/>
  </si>
  <si>
    <t>ทำ ให้ หลง ใหล</t>
    <phoneticPr fontId="3"/>
  </si>
  <si>
    <t>tham hai -</t>
    <phoneticPr fontId="3"/>
  </si>
  <si>
    <t>fascinate</t>
    <phoneticPr fontId="3"/>
  </si>
  <si>
    <t>魅了する</t>
    <rPh sb="0" eb="2">
      <t>ミリョウ</t>
    </rPh>
    <phoneticPr fontId="3"/>
  </si>
  <si>
    <t>ドゥー</t>
    <phoneticPr fontId="3"/>
  </si>
  <si>
    <t>ดู</t>
    <phoneticPr fontId="3"/>
  </si>
  <si>
    <t>duu</t>
    <phoneticPr fontId="3"/>
  </si>
  <si>
    <t>see,look,regard,view,watch</t>
    <phoneticPr fontId="3"/>
  </si>
  <si>
    <t>見る</t>
    <rPh sb="0" eb="1">
      <t>ミ</t>
    </rPh>
    <phoneticPr fontId="3"/>
  </si>
  <si>
    <t>identify,Distinguish</t>
    <phoneticPr fontId="3"/>
  </si>
  <si>
    <t>見分ける</t>
    <rPh sb="0" eb="2">
      <t>ミワ</t>
    </rPh>
    <phoneticPr fontId="3"/>
  </si>
  <si>
    <r>
      <t>モーン　オー</t>
    </r>
    <r>
      <rPr>
        <sz val="12"/>
        <color indexed="12"/>
        <rFont val="ＭＳ Ｐゴシック"/>
        <family val="3"/>
        <charset val="128"/>
      </rPr>
      <t>ク</t>
    </r>
    <r>
      <rPr>
        <sz val="12"/>
        <rFont val="ＭＳ Ｐゴシック"/>
        <family val="3"/>
        <charset val="128"/>
      </rPr>
      <t>　パイ　グ</t>
    </r>
    <r>
      <rPr>
        <sz val="10"/>
        <rFont val="ＭＳ Ｐゴシック"/>
        <family val="3"/>
        <charset val="128"/>
      </rPr>
      <t>ラ</t>
    </r>
    <r>
      <rPr>
        <sz val="12"/>
        <rFont val="ＭＳ Ｐゴシック"/>
        <family val="3"/>
        <charset val="128"/>
      </rPr>
      <t>イ</t>
    </r>
    <phoneticPr fontId="3"/>
  </si>
  <si>
    <t>มอง ออก ไป ไกล</t>
    <phoneticPr fontId="3"/>
  </si>
  <si>
    <t>moong ook pai klai</t>
    <phoneticPr fontId="3"/>
  </si>
  <si>
    <t>見渡す</t>
    <rPh sb="0" eb="2">
      <t>ミワタ</t>
    </rPh>
    <phoneticPr fontId="3"/>
  </si>
  <si>
    <t>プア　カーン　バンルッ　ポン</t>
    <phoneticPr fontId="3"/>
  </si>
  <si>
    <t>เพื่อ การ บรรลุ ผล</t>
    <phoneticPr fontId="3"/>
  </si>
  <si>
    <t>phua kaan ban lu? phon</t>
    <phoneticPr fontId="3"/>
  </si>
  <si>
    <t>Bear fruit</t>
    <phoneticPr fontId="3"/>
  </si>
  <si>
    <t>実を結ぶ</t>
    <rPh sb="0" eb="1">
      <t>ミ</t>
    </rPh>
    <rPh sb="2" eb="3">
      <t>ムス</t>
    </rPh>
    <phoneticPr fontId="3"/>
  </si>
  <si>
    <r>
      <t>カーン　ボーリ　ハーン　ガーン　ドーイ　エー</t>
    </r>
    <r>
      <rPr>
        <sz val="12"/>
        <color indexed="12"/>
        <rFont val="ＭＳ Ｐゴシック"/>
        <family val="3"/>
        <charset val="128"/>
      </rPr>
      <t>ク</t>
    </r>
    <r>
      <rPr>
        <sz val="12"/>
        <rFont val="ＭＳ Ｐゴシック"/>
        <family val="3"/>
        <charset val="128"/>
      </rPr>
      <t>　カ　チョン</t>
    </r>
    <phoneticPr fontId="3"/>
  </si>
  <si>
    <t>การ บริ หาร งาน โดย เอก ชน</t>
    <phoneticPr fontId="3"/>
  </si>
  <si>
    <t>kaan boo ri haan ngaan dooi ?eek ka chon</t>
    <phoneticPr fontId="3"/>
  </si>
  <si>
    <t>privatization</t>
    <phoneticPr fontId="3"/>
  </si>
  <si>
    <t>民営</t>
    <rPh sb="0" eb="2">
      <t>ミンエイ</t>
    </rPh>
    <phoneticPr fontId="3"/>
  </si>
  <si>
    <t>ポンラ　ルアン</t>
    <phoneticPr fontId="3"/>
  </si>
  <si>
    <t>พล เรือน</t>
    <phoneticPr fontId="3"/>
  </si>
  <si>
    <t>phon la ruan</t>
    <phoneticPr fontId="3"/>
  </si>
  <si>
    <t>civilian</t>
    <phoneticPr fontId="3"/>
  </si>
  <si>
    <t>民間人</t>
    <rPh sb="0" eb="2">
      <t>ミンカン</t>
    </rPh>
    <rPh sb="2" eb="3">
      <t>ジン</t>
    </rPh>
    <phoneticPr fontId="3"/>
  </si>
  <si>
    <r>
      <t>コーン　エー</t>
    </r>
    <r>
      <rPr>
        <sz val="12"/>
        <color indexed="12"/>
        <rFont val="ＭＳ Ｐゴシック"/>
        <family val="3"/>
        <charset val="128"/>
      </rPr>
      <t>ク</t>
    </r>
    <r>
      <rPr>
        <sz val="12"/>
        <rFont val="ＭＳ Ｐゴシック"/>
        <family val="3"/>
        <charset val="128"/>
      </rPr>
      <t>　カ　チョン</t>
    </r>
    <phoneticPr fontId="3"/>
  </si>
  <si>
    <t>ของ เอก ชน</t>
    <phoneticPr fontId="3"/>
  </si>
  <si>
    <t>koon ?eek ka chon</t>
    <phoneticPr fontId="3"/>
  </si>
  <si>
    <t>civil</t>
    <phoneticPr fontId="3"/>
  </si>
  <si>
    <t>民間の</t>
    <rPh sb="0" eb="2">
      <t>ミンカン</t>
    </rPh>
    <phoneticPr fontId="3"/>
  </si>
  <si>
    <t>民事の</t>
    <rPh sb="0" eb="2">
      <t>ミンジ</t>
    </rPh>
    <phoneticPr fontId="3"/>
  </si>
  <si>
    <t>Democratic</t>
    <phoneticPr fontId="3"/>
  </si>
  <si>
    <t>民主</t>
    <rPh sb="0" eb="2">
      <t>ミンシュ</t>
    </rPh>
    <phoneticPr fontId="3"/>
  </si>
  <si>
    <t>peaople,populace,demos [Greek]</t>
    <phoneticPr fontId="3"/>
  </si>
  <si>
    <t>民衆</t>
    <rPh sb="0" eb="2">
      <t>ミンシュウ</t>
    </rPh>
    <phoneticPr fontId="3"/>
  </si>
  <si>
    <r>
      <t>サーターラナ　ラッ</t>
    </r>
    <r>
      <rPr>
        <sz val="12"/>
        <color indexed="12"/>
        <rFont val="ＭＳ Ｐゴシック"/>
        <family val="3"/>
        <charset val="128"/>
      </rPr>
      <t>ト</t>
    </r>
    <r>
      <rPr>
        <sz val="12"/>
        <rFont val="ＭＳ Ｐゴシック"/>
        <family val="3"/>
        <charset val="128"/>
      </rPr>
      <t>　プ</t>
    </r>
    <r>
      <rPr>
        <sz val="10"/>
        <rFont val="ＭＳ Ｐゴシック"/>
        <family val="3"/>
        <charset val="128"/>
      </rPr>
      <t>ラ</t>
    </r>
    <r>
      <rPr>
        <sz val="12"/>
        <rFont val="ＭＳ Ｐゴシック"/>
        <family val="3"/>
        <charset val="128"/>
      </rPr>
      <t>　チャー　ティッパ　タイ</t>
    </r>
    <phoneticPr fontId="3"/>
  </si>
  <si>
    <t>สาธารณ รัฐ ประ ชา ธิปไตย</t>
    <phoneticPr fontId="3"/>
  </si>
  <si>
    <t>saa thaa ra na rat pra chaa thip pa tai</t>
    <phoneticPr fontId="3"/>
  </si>
  <si>
    <t>Democratic republic</t>
    <phoneticPr fontId="3"/>
  </si>
  <si>
    <t>民主共和政（国）</t>
    <rPh sb="0" eb="2">
      <t>ミンシュ</t>
    </rPh>
    <rPh sb="2" eb="5">
      <t>キョウワセイ</t>
    </rPh>
    <rPh sb="6" eb="7">
      <t>クニ</t>
    </rPh>
    <phoneticPr fontId="3"/>
  </si>
  <si>
    <r>
      <t>パンタ　ミッ</t>
    </r>
    <r>
      <rPr>
        <sz val="12"/>
        <color indexed="12"/>
        <rFont val="ＭＳ Ｐゴシック"/>
        <family val="3"/>
        <charset val="128"/>
      </rPr>
      <t>ト</t>
    </r>
    <r>
      <rPr>
        <sz val="12"/>
        <rFont val="ＭＳ Ｐゴシック"/>
        <family val="3"/>
        <charset val="128"/>
      </rPr>
      <t>　ト</t>
    </r>
    <r>
      <rPr>
        <sz val="10"/>
        <rFont val="ＭＳ Ｐゴシック"/>
        <family val="3"/>
        <charset val="128"/>
      </rPr>
      <t>ラ</t>
    </r>
    <r>
      <rPr>
        <sz val="12"/>
        <rFont val="ＭＳ Ｐゴシック"/>
        <family val="3"/>
        <charset val="128"/>
      </rPr>
      <t>　プ</t>
    </r>
    <r>
      <rPr>
        <sz val="10"/>
        <rFont val="ＭＳ Ｐゴシック"/>
        <family val="3"/>
        <charset val="128"/>
      </rPr>
      <t>ラ</t>
    </r>
    <r>
      <rPr>
        <sz val="12"/>
        <rFont val="ＭＳ Ｐゴシック"/>
        <family val="3"/>
        <charset val="128"/>
      </rPr>
      <t>　チャー　チョン　プア　プ</t>
    </r>
    <r>
      <rPr>
        <sz val="10"/>
        <rFont val="ＭＳ Ｐゴシック"/>
        <family val="3"/>
        <charset val="128"/>
      </rPr>
      <t>ラ</t>
    </r>
    <r>
      <rPr>
        <sz val="12"/>
        <rFont val="ＭＳ Ｐゴシック"/>
        <family val="3"/>
        <charset val="128"/>
      </rPr>
      <t>　チャー　ティッパ　タイ</t>
    </r>
    <phoneticPr fontId="3"/>
  </si>
  <si>
    <t>พันธ มิตร ประ ชา ชน เพื่อ ประ ชา ธิปัไตย์</t>
    <phoneticPr fontId="3"/>
  </si>
  <si>
    <t>phan tha mit tra pra chaa chon phua pra chaa thip pa tai</t>
    <phoneticPr fontId="3"/>
  </si>
  <si>
    <t>PAD</t>
    <phoneticPr fontId="3"/>
  </si>
  <si>
    <t>民主市民連合（反タクシン,黄シャツ）</t>
    <rPh sb="0" eb="2">
      <t>ミンシュ</t>
    </rPh>
    <rPh sb="2" eb="4">
      <t>シミン</t>
    </rPh>
    <rPh sb="7" eb="8">
      <t>ハン</t>
    </rPh>
    <rPh sb="13" eb="14">
      <t>キ</t>
    </rPh>
    <phoneticPr fontId="3"/>
  </si>
  <si>
    <r>
      <t>プ</t>
    </r>
    <r>
      <rPr>
        <sz val="10"/>
        <rFont val="ＭＳ Ｐゴシック"/>
        <family val="3"/>
        <charset val="128"/>
      </rPr>
      <t>ラ</t>
    </r>
    <r>
      <rPr>
        <sz val="12"/>
        <rFont val="ＭＳ Ｐゴシック"/>
        <family val="3"/>
        <charset val="128"/>
      </rPr>
      <t>　チャー　ティッパ　タイ　（ポーチョートー）</t>
    </r>
    <phoneticPr fontId="3"/>
  </si>
  <si>
    <t>ประ ชา ธิปไตย (ปชต.)</t>
    <phoneticPr fontId="3"/>
  </si>
  <si>
    <t>pra chaa thip pa tai</t>
    <phoneticPr fontId="3"/>
  </si>
  <si>
    <t>democracy</t>
    <phoneticPr fontId="3"/>
  </si>
  <si>
    <t>民主主義</t>
    <rPh sb="0" eb="2">
      <t>ミンシュ</t>
    </rPh>
    <rPh sb="2" eb="4">
      <t>シュギ</t>
    </rPh>
    <phoneticPr fontId="3"/>
  </si>
  <si>
    <t>democrat</t>
    <phoneticPr fontId="3"/>
  </si>
  <si>
    <t>民主主義者</t>
    <rPh sb="0" eb="2">
      <t>ミンシュ</t>
    </rPh>
    <rPh sb="2" eb="4">
      <t>シュギ</t>
    </rPh>
    <rPh sb="4" eb="5">
      <t>シャ</t>
    </rPh>
    <phoneticPr fontId="3"/>
  </si>
  <si>
    <t>democratic</t>
    <phoneticPr fontId="3"/>
  </si>
  <si>
    <t>民主主義の、民主的な</t>
    <rPh sb="0" eb="2">
      <t>ミンシュ</t>
    </rPh>
    <rPh sb="2" eb="4">
      <t>シュギ</t>
    </rPh>
    <rPh sb="6" eb="9">
      <t>ミンシュテキ</t>
    </rPh>
    <phoneticPr fontId="3"/>
  </si>
  <si>
    <t>Democracy,democratia [Latin]</t>
    <phoneticPr fontId="3"/>
  </si>
  <si>
    <t>民主政</t>
    <rPh sb="0" eb="3">
      <t>ミンシュセイ</t>
    </rPh>
    <phoneticPr fontId="3"/>
  </si>
  <si>
    <r>
      <t>プ</t>
    </r>
    <r>
      <rPr>
        <sz val="10"/>
        <rFont val="ＭＳ Ｐゴシック"/>
        <family val="3"/>
        <charset val="128"/>
      </rPr>
      <t>ラ</t>
    </r>
    <r>
      <rPr>
        <sz val="12"/>
        <rFont val="ＭＳ Ｐゴシック"/>
        <family val="3"/>
        <charset val="128"/>
      </rPr>
      <t>　チャー　ティッパ　タイ</t>
    </r>
    <phoneticPr fontId="3"/>
  </si>
  <si>
    <t>ประ ชา ธิปัตย์</t>
    <phoneticPr fontId="3"/>
  </si>
  <si>
    <t>民主的な</t>
    <rPh sb="0" eb="3">
      <t>ミンシュテキ</t>
    </rPh>
    <phoneticPr fontId="3"/>
  </si>
  <si>
    <r>
      <t>パ</t>
    </r>
    <r>
      <rPr>
        <sz val="12"/>
        <color indexed="12"/>
        <rFont val="ＭＳ Ｐゴシック"/>
        <family val="3"/>
        <charset val="128"/>
      </rPr>
      <t>ク</t>
    </r>
    <r>
      <rPr>
        <sz val="12"/>
        <rFont val="ＭＳ Ｐゴシック"/>
        <family val="3"/>
        <charset val="128"/>
      </rPr>
      <t>　プ</t>
    </r>
    <r>
      <rPr>
        <sz val="10"/>
        <rFont val="ＭＳ Ｐゴシック"/>
        <family val="3"/>
        <charset val="128"/>
      </rPr>
      <t>ラ</t>
    </r>
    <r>
      <rPr>
        <sz val="12"/>
        <rFont val="ＭＳ Ｐゴシック"/>
        <family val="3"/>
        <charset val="128"/>
      </rPr>
      <t>　チャー　ティッパ　タイ（ポーチョーポー）</t>
    </r>
    <phoneticPr fontId="3"/>
  </si>
  <si>
    <t>พรรค ประ ชา ธิปัตย์ (ปชป.)</t>
    <phoneticPr fontId="3"/>
  </si>
  <si>
    <t>phak pra chaa thip pa</t>
    <phoneticPr fontId="3"/>
  </si>
  <si>
    <t>Democratic Party</t>
    <phoneticPr fontId="3"/>
  </si>
  <si>
    <t>民主党</t>
    <rPh sb="0" eb="3">
      <t>ミンシュトウ</t>
    </rPh>
    <phoneticPr fontId="3"/>
  </si>
  <si>
    <r>
      <t>（チュア）　チャー</t>
    </r>
    <r>
      <rPr>
        <sz val="12"/>
        <color indexed="12"/>
        <rFont val="ＭＳ Ｐゴシック"/>
        <family val="3"/>
        <charset val="128"/>
      </rPr>
      <t>ト</t>
    </r>
    <phoneticPr fontId="3"/>
  </si>
  <si>
    <t>(เชื้อ) ชาติ</t>
    <phoneticPr fontId="3"/>
  </si>
  <si>
    <t>(chua) chaat</t>
    <phoneticPr fontId="3"/>
  </si>
  <si>
    <t>nation,race,people</t>
    <phoneticPr fontId="3"/>
  </si>
  <si>
    <t>民族</t>
    <rPh sb="0" eb="2">
      <t>ミンゾク</t>
    </rPh>
    <phoneticPr fontId="3"/>
  </si>
  <si>
    <t>ethnicity</t>
    <phoneticPr fontId="3"/>
  </si>
  <si>
    <t>民族性</t>
    <rPh sb="0" eb="3">
      <t>ミンゾクセイ</t>
    </rPh>
    <phoneticPr fontId="3"/>
  </si>
  <si>
    <r>
      <t>チャー</t>
    </r>
    <r>
      <rPr>
        <sz val="12"/>
        <color indexed="12"/>
        <rFont val="ＭＳ Ｐゴシック"/>
        <family val="3"/>
        <charset val="128"/>
      </rPr>
      <t>ト</t>
    </r>
    <r>
      <rPr>
        <sz val="12"/>
        <rFont val="ＭＳ Ｐゴシック"/>
        <family val="3"/>
        <charset val="128"/>
      </rPr>
      <t>　パン</t>
    </r>
    <phoneticPr fontId="3"/>
  </si>
  <si>
    <t>ชาติ พันธุ์</t>
    <phoneticPr fontId="3"/>
  </si>
  <si>
    <t>chaat phan</t>
    <phoneticPr fontId="3"/>
  </si>
  <si>
    <t>ethnic</t>
    <phoneticPr fontId="3"/>
  </si>
  <si>
    <t>民族的な</t>
    <rPh sb="0" eb="3">
      <t>ミンゾクテキ</t>
    </rPh>
    <phoneticPr fontId="3"/>
  </si>
  <si>
    <t>民族の</t>
    <rPh sb="0" eb="2">
      <t>ミンゾク</t>
    </rPh>
    <phoneticPr fontId="3"/>
  </si>
  <si>
    <t>（カーン）　ユー　チューイ</t>
    <phoneticPr fontId="3"/>
  </si>
  <si>
    <t>(การ) อยู่ เฉย</t>
    <phoneticPr fontId="3"/>
  </si>
  <si>
    <t>(kaan) yuu ch@@i</t>
    <phoneticPr fontId="3"/>
  </si>
  <si>
    <t>idleness,inaction</t>
    <phoneticPr fontId="3"/>
  </si>
  <si>
    <t>無為</t>
    <rPh sb="0" eb="2">
      <t>ムイ</t>
    </rPh>
    <phoneticPr fontId="3"/>
  </si>
  <si>
    <r>
      <t>マイ　ミー　カーン　ラムー</t>
    </r>
    <r>
      <rPr>
        <sz val="12"/>
        <color indexed="12"/>
        <rFont val="ＭＳ Ｐゴシック"/>
        <family val="3"/>
        <charset val="128"/>
      </rPr>
      <t>ト</t>
    </r>
    <phoneticPr fontId="3"/>
  </si>
  <si>
    <t>ไม่ มี การ ละเมิด</t>
    <phoneticPr fontId="3"/>
  </si>
  <si>
    <t>mai mii kaan la m@@t</t>
    <phoneticPr fontId="3"/>
  </si>
  <si>
    <t>no violation</t>
    <phoneticPr fontId="3"/>
  </si>
  <si>
    <t>無違反</t>
    <rPh sb="0" eb="1">
      <t>ム</t>
    </rPh>
    <rPh sb="1" eb="3">
      <t>イハン</t>
    </rPh>
    <phoneticPr fontId="3"/>
  </si>
  <si>
    <r>
      <t>カート　ク</t>
    </r>
    <r>
      <rPr>
        <sz val="10"/>
        <rFont val="ＭＳ Ｐゴシック"/>
        <family val="3"/>
        <charset val="128"/>
      </rPr>
      <t>ワ</t>
    </r>
    <r>
      <rPr>
        <sz val="12"/>
        <rFont val="ＭＳ Ｐゴシック"/>
        <family val="3"/>
        <charset val="128"/>
      </rPr>
      <t>ーム　ピッ</t>
    </r>
    <r>
      <rPr>
        <sz val="12"/>
        <color indexed="12"/>
        <rFont val="ＭＳ Ｐゴシック"/>
        <family val="3"/>
        <charset val="128"/>
      </rPr>
      <t>ト</t>
    </r>
    <phoneticPr fontId="3"/>
  </si>
  <si>
    <t>ขาด ความ ผิด</t>
    <phoneticPr fontId="3"/>
  </si>
  <si>
    <t>khaat khwaam phit</t>
    <phoneticPr fontId="3"/>
  </si>
  <si>
    <t>inane</t>
    <phoneticPr fontId="3"/>
  </si>
  <si>
    <t>無意味な</t>
    <rPh sb="0" eb="3">
      <t>ムイミ</t>
    </rPh>
    <phoneticPr fontId="3"/>
  </si>
  <si>
    <r>
      <t>マイ　ミー　ク</t>
    </r>
    <r>
      <rPr>
        <sz val="10"/>
        <rFont val="ＭＳ Ｐゴシック"/>
        <family val="3"/>
        <charset val="128"/>
      </rPr>
      <t>ワ</t>
    </r>
    <r>
      <rPr>
        <sz val="12"/>
        <rFont val="ＭＳ Ｐゴシック"/>
        <family val="3"/>
        <charset val="128"/>
      </rPr>
      <t>ーム　マーイ</t>
    </r>
    <phoneticPr fontId="3"/>
  </si>
  <si>
    <t>ไม่ มี ความ หมาย</t>
    <phoneticPr fontId="3"/>
  </si>
  <si>
    <t>meaningless,Senseless</t>
    <phoneticPr fontId="3"/>
  </si>
  <si>
    <r>
      <t>ムーディー</t>
    </r>
    <r>
      <rPr>
        <sz val="12"/>
        <color indexed="12"/>
        <rFont val="ＭＳ Ｐゴシック"/>
        <family val="3"/>
        <charset val="128"/>
      </rPr>
      <t>ス</t>
    </r>
    <r>
      <rPr>
        <sz val="12"/>
        <rFont val="ＭＳ Ｐゴシック"/>
        <family val="3"/>
        <charset val="128"/>
      </rPr>
      <t>（当て字）</t>
    </r>
    <phoneticPr fontId="3"/>
  </si>
  <si>
    <t>มูดี้ส์</t>
    <phoneticPr fontId="3"/>
  </si>
  <si>
    <t>moody's</t>
    <phoneticPr fontId="3"/>
  </si>
  <si>
    <t>ムーディーズ（米国の格付け会社の）</t>
    <rPh sb="7" eb="9">
      <t>ベイコク</t>
    </rPh>
    <rPh sb="10" eb="11">
      <t>カク</t>
    </rPh>
    <rPh sb="11" eb="12">
      <t>ヅ</t>
    </rPh>
    <rPh sb="13" eb="15">
      <t>ガイシャ</t>
    </rPh>
    <phoneticPr fontId="3"/>
  </si>
  <si>
    <t>Futile,useless</t>
    <phoneticPr fontId="3"/>
  </si>
  <si>
    <t>無益</t>
    <rPh sb="0" eb="2">
      <t>ムエキ</t>
    </rPh>
    <phoneticPr fontId="3"/>
  </si>
  <si>
    <t>unidentified/unrelatedness</t>
    <phoneticPr fontId="3"/>
  </si>
  <si>
    <t>無縁</t>
    <rPh sb="0" eb="2">
      <t>ムエン</t>
    </rPh>
    <phoneticPr fontId="3"/>
  </si>
  <si>
    <t>harmless</t>
    <phoneticPr fontId="3"/>
  </si>
  <si>
    <t>無害な</t>
    <rPh sb="0" eb="2">
      <t>ムガイ</t>
    </rPh>
    <phoneticPr fontId="3"/>
  </si>
  <si>
    <t>迎える</t>
    <rPh sb="0" eb="1">
      <t>ムカ</t>
    </rPh>
    <phoneticPr fontId="3"/>
  </si>
  <si>
    <t>A long time ago,former,olden days</t>
    <phoneticPr fontId="3"/>
  </si>
  <si>
    <t>昔</t>
    <rPh sb="0" eb="1">
      <t>ムカシ</t>
    </rPh>
    <phoneticPr fontId="3"/>
  </si>
  <si>
    <t>テー　コーン</t>
    <phoneticPr fontId="3"/>
  </si>
  <si>
    <t>แต่ ก่อน</t>
    <phoneticPr fontId="3"/>
  </si>
  <si>
    <t>tee koon</t>
    <phoneticPr fontId="3"/>
  </si>
  <si>
    <t>Long time ago</t>
    <phoneticPr fontId="3"/>
  </si>
  <si>
    <t>昔（ずっと以前）</t>
    <rPh sb="0" eb="1">
      <t>ムカシ</t>
    </rPh>
    <rPh sb="5" eb="7">
      <t>イゼン</t>
    </rPh>
    <phoneticPr fontId="3"/>
  </si>
  <si>
    <t>サマイ　コーン</t>
    <phoneticPr fontId="3"/>
  </si>
  <si>
    <t>สมัย ก่อน</t>
    <phoneticPr fontId="3"/>
  </si>
  <si>
    <t>sa mai koon</t>
    <phoneticPr fontId="3"/>
  </si>
  <si>
    <t>a long time ago</t>
    <phoneticPr fontId="3"/>
  </si>
  <si>
    <t>昔（ずっと前の時代）</t>
    <rPh sb="0" eb="1">
      <t>ムカシ</t>
    </rPh>
    <rPh sb="5" eb="6">
      <t>マエ</t>
    </rPh>
    <rPh sb="7" eb="9">
      <t>ジダイ</t>
    </rPh>
    <phoneticPr fontId="3"/>
  </si>
  <si>
    <t>昔からの</t>
    <rPh sb="0" eb="1">
      <t>ムカシ</t>
    </rPh>
    <phoneticPr fontId="3"/>
  </si>
  <si>
    <t>used to ～</t>
    <phoneticPr fontId="3"/>
  </si>
  <si>
    <t>昔は～だった</t>
    <rPh sb="0" eb="1">
      <t>ムカシ</t>
    </rPh>
    <phoneticPr fontId="3"/>
  </si>
  <si>
    <t>ティー　マイ　キヨ　コーン　（カン）</t>
    <phoneticPr fontId="3"/>
  </si>
  <si>
    <t>ที่ ไม่ เกี่ยว ข้อง (กัน)</t>
    <phoneticPr fontId="3"/>
  </si>
  <si>
    <t>thii mai kiao khoong (kan)</t>
    <phoneticPr fontId="3"/>
  </si>
  <si>
    <t>無関係</t>
    <rPh sb="0" eb="3">
      <t>ムカンケイ</t>
    </rPh>
    <phoneticPr fontId="3"/>
  </si>
  <si>
    <t>irrelevant to</t>
    <phoneticPr fontId="3"/>
  </si>
  <si>
    <t>無関係の</t>
    <rPh sb="0" eb="3">
      <t>ムカンケイ</t>
    </rPh>
    <phoneticPr fontId="3"/>
  </si>
  <si>
    <r>
      <t>ク</t>
    </r>
    <r>
      <rPr>
        <sz val="11"/>
        <color theme="1"/>
        <rFont val="Yu Gothic"/>
        <family val="2"/>
        <scheme val="minor"/>
      </rPr>
      <t>ワ</t>
    </r>
    <r>
      <rPr>
        <sz val="12"/>
        <rFont val="ＭＳ Ｐゴシック"/>
        <family val="3"/>
        <charset val="128"/>
      </rPr>
      <t>ーム　ウワン</t>
    </r>
    <phoneticPr fontId="3"/>
  </si>
  <si>
    <t>คว่าม ง่วง</t>
    <phoneticPr fontId="3"/>
  </si>
  <si>
    <t>khwaam nguang</t>
    <phoneticPr fontId="3"/>
  </si>
  <si>
    <t>lethargic,lethargy,apatia [Latin]</t>
    <phoneticPr fontId="3"/>
  </si>
  <si>
    <t>無気力</t>
    <rPh sb="0" eb="3">
      <t>ムキリョク</t>
    </rPh>
    <phoneticPr fontId="3"/>
  </si>
  <si>
    <r>
      <t>ピッ</t>
    </r>
    <r>
      <rPr>
        <sz val="12"/>
        <color indexed="12"/>
        <rFont val="ＭＳ Ｐゴシック"/>
        <family val="3"/>
        <charset val="128"/>
      </rPr>
      <t>ト</t>
    </r>
    <r>
      <rPr>
        <sz val="12"/>
        <rFont val="ＭＳ Ｐゴシック"/>
        <family val="3"/>
        <charset val="128"/>
      </rPr>
      <t>　ダーン</t>
    </r>
    <phoneticPr fontId="3"/>
  </si>
  <si>
    <t>ผิด ด้าน</t>
    <phoneticPr fontId="3"/>
  </si>
  <si>
    <t>phit daan</t>
    <phoneticPr fontId="3"/>
  </si>
  <si>
    <t>向きを間違える</t>
    <rPh sb="0" eb="1">
      <t>ム</t>
    </rPh>
    <rPh sb="3" eb="5">
      <t>マチガ</t>
    </rPh>
    <phoneticPr fontId="3"/>
  </si>
  <si>
    <t>retribution</t>
    <phoneticPr fontId="3"/>
  </si>
  <si>
    <t>報い（罰）</t>
    <rPh sb="0" eb="1">
      <t>ムク</t>
    </rPh>
    <rPh sb="3" eb="4">
      <t>バツ</t>
    </rPh>
    <phoneticPr fontId="3"/>
  </si>
  <si>
    <t>報い（褒美）</t>
    <rPh sb="0" eb="1">
      <t>ムク</t>
    </rPh>
    <rPh sb="3" eb="5">
      <t>ホウビ</t>
    </rPh>
    <phoneticPr fontId="3"/>
  </si>
  <si>
    <r>
      <t>トー</t>
    </r>
    <r>
      <rPr>
        <sz val="12"/>
        <color indexed="12"/>
        <rFont val="ＭＳ Ｐゴシック"/>
        <family val="3"/>
        <charset val="128"/>
      </rPr>
      <t>プ</t>
    </r>
    <r>
      <rPr>
        <sz val="12"/>
        <rFont val="ＭＳ Ｐゴシック"/>
        <family val="3"/>
        <charset val="128"/>
      </rPr>
      <t>　テーン</t>
    </r>
    <phoneticPr fontId="3"/>
  </si>
  <si>
    <t>ตอบ แทน</t>
    <phoneticPr fontId="3"/>
  </si>
  <si>
    <t>toop theen</t>
    <phoneticPr fontId="3"/>
  </si>
  <si>
    <t>報いる</t>
    <rPh sb="0" eb="1">
      <t>ムク</t>
    </rPh>
    <phoneticPr fontId="3"/>
  </si>
  <si>
    <t>rewarding</t>
    <phoneticPr fontId="3"/>
  </si>
  <si>
    <t>報われる</t>
    <rPh sb="0" eb="1">
      <t>ムク</t>
    </rPh>
    <phoneticPr fontId="3"/>
  </si>
  <si>
    <t>be taken off,come off,peel off</t>
    <phoneticPr fontId="3"/>
  </si>
  <si>
    <t>剥ける</t>
    <rPh sb="0" eb="1">
      <t>ム</t>
    </rPh>
    <phoneticPr fontId="3"/>
  </si>
  <si>
    <t>brutal,cruel</t>
    <phoneticPr fontId="3"/>
  </si>
  <si>
    <t>惨い</t>
    <rPh sb="0" eb="1">
      <t>ムゴ</t>
    </rPh>
    <phoneticPr fontId="3"/>
  </si>
  <si>
    <t>モーカッ</t>
    <phoneticPr fontId="3"/>
  </si>
  <si>
    <t>โมฆะ</t>
    <phoneticPr fontId="3"/>
  </si>
  <si>
    <t>moo kha?</t>
    <phoneticPr fontId="3"/>
  </si>
  <si>
    <t>invalid</t>
    <phoneticPr fontId="3"/>
  </si>
  <si>
    <t>無効</t>
    <rPh sb="0" eb="2">
      <t>ムコウ</t>
    </rPh>
    <phoneticPr fontId="3"/>
  </si>
  <si>
    <t>ターン　ノーン</t>
    <phoneticPr fontId="3"/>
  </si>
  <si>
    <t>ทาง โน้น</t>
    <phoneticPr fontId="3"/>
  </si>
  <si>
    <t>thaang noon</t>
    <phoneticPr fontId="3"/>
  </si>
  <si>
    <t>向こう（先方）</t>
    <rPh sb="0" eb="1">
      <t>ム</t>
    </rPh>
    <rPh sb="4" eb="6">
      <t>センポウ</t>
    </rPh>
    <phoneticPr fontId="3"/>
  </si>
  <si>
    <t>ティー　チャイ　マイ　ダーイ</t>
    <phoneticPr fontId="3"/>
  </si>
  <si>
    <t>ที่ ใช้ ไม่ ได้</t>
    <phoneticPr fontId="3"/>
  </si>
  <si>
    <t>thii chai mai daai</t>
    <phoneticPr fontId="3"/>
  </si>
  <si>
    <t>無効の</t>
    <rPh sb="0" eb="2">
      <t>ムコウ</t>
    </rPh>
    <phoneticPr fontId="3"/>
  </si>
  <si>
    <r>
      <t>マイ　キッ</t>
    </r>
    <r>
      <rPr>
        <sz val="12"/>
        <color indexed="30"/>
        <rFont val="ＭＳ Ｐゴシック"/>
        <family val="3"/>
        <charset val="128"/>
      </rPr>
      <t>ト</t>
    </r>
    <r>
      <rPr>
        <sz val="12"/>
        <rFont val="ＭＳ Ｐゴシック"/>
        <family val="3"/>
        <charset val="128"/>
      </rPr>
      <t>　ナー　キッ</t>
    </r>
    <r>
      <rPr>
        <sz val="12"/>
        <color indexed="30"/>
        <rFont val="ＭＳ Ｐゴシック"/>
        <family val="3"/>
        <charset val="128"/>
      </rPr>
      <t>ト</t>
    </r>
    <r>
      <rPr>
        <sz val="12"/>
        <rFont val="ＭＳ Ｐゴシック"/>
        <family val="3"/>
        <charset val="128"/>
      </rPr>
      <t>　ラン</t>
    </r>
    <phoneticPr fontId="3"/>
  </si>
  <si>
    <t>ไม่ คิด หน้า คิด หลัง</t>
    <phoneticPr fontId="3"/>
  </si>
  <si>
    <t>mai khit naa khit lang</t>
    <phoneticPr fontId="3"/>
  </si>
  <si>
    <t>the reckless</t>
    <phoneticPr fontId="3"/>
  </si>
  <si>
    <t>向こう見ずな</t>
    <rPh sb="0" eb="1">
      <t>ム</t>
    </rPh>
    <rPh sb="3" eb="4">
      <t>ミ</t>
    </rPh>
    <phoneticPr fontId="3"/>
  </si>
  <si>
    <t>無言の</t>
    <rPh sb="0" eb="2">
      <t>ムゴン</t>
    </rPh>
    <phoneticPr fontId="3"/>
  </si>
  <si>
    <r>
      <t>ク</t>
    </r>
    <r>
      <rPr>
        <sz val="10"/>
        <rFont val="ＭＳ Ｐゴシック"/>
        <family val="3"/>
        <charset val="128"/>
      </rPr>
      <t>ワ</t>
    </r>
    <r>
      <rPr>
        <sz val="12"/>
        <rFont val="ＭＳ Ｐゴシック"/>
        <family val="3"/>
        <charset val="128"/>
      </rPr>
      <t>ーム　ライ　ディアン　サー</t>
    </r>
    <phoneticPr fontId="3"/>
  </si>
  <si>
    <t>ความ ไร้ เดียง สา</t>
    <phoneticPr fontId="3"/>
  </si>
  <si>
    <t>khwaam - saa</t>
    <phoneticPr fontId="3"/>
  </si>
  <si>
    <t>innocence</t>
    <phoneticPr fontId="3"/>
  </si>
  <si>
    <t>無罪</t>
    <rPh sb="0" eb="2">
      <t>ムザイ</t>
    </rPh>
    <phoneticPr fontId="3"/>
  </si>
  <si>
    <t>innocent</t>
    <phoneticPr fontId="3"/>
  </si>
  <si>
    <t>無罪の</t>
    <rPh sb="0" eb="2">
      <t>ムザイ</t>
    </rPh>
    <phoneticPr fontId="3"/>
  </si>
  <si>
    <t>スム</t>
    <phoneticPr fontId="3"/>
  </si>
  <si>
    <t>สุ่ม</t>
    <phoneticPr fontId="3"/>
  </si>
  <si>
    <t>無作為の</t>
    <rPh sb="0" eb="3">
      <t>ムサクイ</t>
    </rPh>
    <phoneticPr fontId="3"/>
  </si>
  <si>
    <t>atrocity,cruelty</t>
    <phoneticPr fontId="3"/>
  </si>
  <si>
    <t>無残</t>
    <rPh sb="0" eb="2">
      <t>ムザン</t>
    </rPh>
    <phoneticPr fontId="3"/>
  </si>
  <si>
    <t>チョン　チャン　カムマ　コーン</t>
    <phoneticPr fontId="3"/>
  </si>
  <si>
    <t>ชน ชั้น กรรม กร</t>
    <phoneticPr fontId="3"/>
  </si>
  <si>
    <t>chon chan kam ma koon</t>
    <phoneticPr fontId="3"/>
  </si>
  <si>
    <t>Proletarian,proletarius [Latin]</t>
    <phoneticPr fontId="3"/>
  </si>
  <si>
    <t>無産階級の者</t>
    <rPh sb="0" eb="2">
      <t>ムサン</t>
    </rPh>
    <rPh sb="2" eb="4">
      <t>カイキュウ</t>
    </rPh>
    <rPh sb="5" eb="6">
      <t>モノ</t>
    </rPh>
    <phoneticPr fontId="3"/>
  </si>
  <si>
    <r>
      <t>プ</t>
    </r>
    <r>
      <rPr>
        <sz val="10"/>
        <rFont val="ＭＳ Ｐゴシック"/>
        <family val="3"/>
        <charset val="128"/>
      </rPr>
      <t>ラ</t>
    </r>
    <r>
      <rPr>
        <sz val="12"/>
        <rFont val="ＭＳ Ｐゴシック"/>
        <family val="3"/>
        <charset val="128"/>
      </rPr>
      <t>イ</t>
    </r>
    <phoneticPr fontId="3"/>
  </si>
  <si>
    <t>ไพร่</t>
    <phoneticPr fontId="3"/>
  </si>
  <si>
    <t>selfless</t>
    <phoneticPr fontId="3"/>
  </si>
  <si>
    <t>無私</t>
    <rPh sb="0" eb="2">
      <t>ムシ</t>
    </rPh>
    <phoneticPr fontId="3"/>
  </si>
  <si>
    <t>defiance,disregard,neglect</t>
    <phoneticPr fontId="3"/>
  </si>
  <si>
    <t>無視</t>
    <rPh sb="0" eb="2">
      <t>ムシ</t>
    </rPh>
    <phoneticPr fontId="3"/>
  </si>
  <si>
    <t>ignore,neglect</t>
    <phoneticPr fontId="3"/>
  </si>
  <si>
    <t>無視する</t>
    <rPh sb="0" eb="2">
      <t>ムシ</t>
    </rPh>
    <phoneticPr fontId="3"/>
  </si>
  <si>
    <r>
      <t>プー</t>
    </r>
    <r>
      <rPr>
        <sz val="12"/>
        <color indexed="30"/>
        <rFont val="ＭＳ Ｐゴシック"/>
        <family val="3"/>
        <charset val="128"/>
      </rPr>
      <t>ク</t>
    </r>
    <r>
      <rPr>
        <sz val="12"/>
        <rFont val="ＭＳ Ｐゴシック"/>
        <family val="3"/>
        <charset val="128"/>
      </rPr>
      <t>　チューイ</t>
    </r>
    <phoneticPr fontId="3"/>
  </si>
  <si>
    <t>เพิก เฉย</t>
    <phoneticPr fontId="3"/>
  </si>
  <si>
    <t>ph@@k ch@@i</t>
    <phoneticPr fontId="3"/>
  </si>
  <si>
    <t>Innocence</t>
    <phoneticPr fontId="3"/>
  </si>
  <si>
    <t>無実</t>
    <rPh sb="0" eb="2">
      <t>ムジツ</t>
    </rPh>
    <phoneticPr fontId="3"/>
  </si>
  <si>
    <t>erode</t>
    <phoneticPr fontId="3"/>
  </si>
  <si>
    <t>蝕む</t>
    <rPh sb="0" eb="1">
      <t>ムシバ</t>
    </rPh>
    <rPh sb="1" eb="2">
      <t>シンショク</t>
    </rPh>
    <phoneticPr fontId="3"/>
  </si>
  <si>
    <t>eat into,ruin,spoil</t>
    <phoneticPr fontId="3"/>
  </si>
  <si>
    <t>蝕む</t>
    <rPh sb="0" eb="1">
      <t>ムシバ</t>
    </rPh>
    <phoneticPr fontId="3"/>
  </si>
  <si>
    <t>innocently</t>
    <phoneticPr fontId="3"/>
  </si>
  <si>
    <t>無邪気に</t>
    <rPh sb="0" eb="3">
      <t>ムジャキ</t>
    </rPh>
    <phoneticPr fontId="3"/>
  </si>
  <si>
    <r>
      <t>ドーイ　マイ　キッ</t>
    </r>
    <r>
      <rPr>
        <sz val="12"/>
        <color indexed="12"/>
        <rFont val="ＭＳ Ｐゴシック"/>
        <family val="3"/>
        <charset val="128"/>
      </rPr>
      <t>ト</t>
    </r>
    <r>
      <rPr>
        <sz val="12"/>
        <rFont val="ＭＳ Ｐゴシック"/>
        <family val="3"/>
        <charset val="128"/>
      </rPr>
      <t>　カー　タム　ニアム</t>
    </r>
    <phoneticPr fontId="3"/>
  </si>
  <si>
    <t>โดย ไม่ คิด ค่า ธรรม เนียม</t>
    <phoneticPr fontId="3"/>
  </si>
  <si>
    <t>dooi mai khit khaa tham niam</t>
    <phoneticPr fontId="3"/>
  </si>
  <si>
    <t>free of charge</t>
    <phoneticPr fontId="3"/>
  </si>
  <si>
    <t>無償</t>
    <rPh sb="0" eb="2">
      <t>ムショウ</t>
    </rPh>
    <phoneticPr fontId="3"/>
  </si>
  <si>
    <r>
      <t>ク</t>
    </r>
    <r>
      <rPr>
        <sz val="10"/>
        <rFont val="ＭＳ Ｐゴシック"/>
        <family val="3"/>
        <charset val="128"/>
      </rPr>
      <t>ワ</t>
    </r>
    <r>
      <rPr>
        <sz val="12"/>
        <rFont val="ＭＳ Ｐゴシック"/>
        <family val="3"/>
        <charset val="128"/>
      </rPr>
      <t>ーム　ドゥッ　ラーイ</t>
    </r>
    <phoneticPr fontId="3"/>
  </si>
  <si>
    <t>ความ ดุ ร้าย</t>
    <phoneticPr fontId="3"/>
  </si>
  <si>
    <t>khwaam du? raai</t>
    <phoneticPr fontId="3"/>
  </si>
  <si>
    <t>heartlessness,ruthless</t>
    <phoneticPr fontId="3"/>
  </si>
  <si>
    <t>無情</t>
    <rPh sb="0" eb="2">
      <t>ムジョウ</t>
    </rPh>
    <phoneticPr fontId="3"/>
  </si>
  <si>
    <t>voluntarily</t>
    <phoneticPr fontId="3"/>
  </si>
  <si>
    <t>無償で</t>
    <rPh sb="0" eb="2">
      <t>ムショウ</t>
    </rPh>
    <phoneticPr fontId="3"/>
  </si>
  <si>
    <t>ruthlessly</t>
    <phoneticPr fontId="3"/>
  </si>
  <si>
    <t>無情にも</t>
    <rPh sb="0" eb="2">
      <t>ムジョウ</t>
    </rPh>
    <phoneticPr fontId="3"/>
  </si>
  <si>
    <r>
      <t>マイ　ミー　カー　トー</t>
    </r>
    <r>
      <rPr>
        <sz val="12"/>
        <color indexed="12"/>
        <rFont val="ＭＳ Ｐゴシック"/>
        <family val="3"/>
        <charset val="128"/>
      </rPr>
      <t>プ</t>
    </r>
    <r>
      <rPr>
        <sz val="12"/>
        <rFont val="ＭＳ Ｐゴシック"/>
        <family val="3"/>
        <charset val="128"/>
      </rPr>
      <t>　テーン</t>
    </r>
    <phoneticPr fontId="3"/>
  </si>
  <si>
    <t>ไม่ มี ค่า ตอบ แทน</t>
    <phoneticPr fontId="3"/>
  </si>
  <si>
    <t>mai mii khaa toop theen</t>
    <phoneticPr fontId="3"/>
  </si>
  <si>
    <t>gratuitous,voluntary</t>
    <phoneticPr fontId="3"/>
  </si>
  <si>
    <t>無償の</t>
    <rPh sb="0" eb="2">
      <t>ムショウ</t>
    </rPh>
    <phoneticPr fontId="3"/>
  </si>
  <si>
    <t>no color(俗語),No occupation,without an occupation</t>
    <rPh sb="9" eb="11">
      <t>ゾクゴ</t>
    </rPh>
    <phoneticPr fontId="3"/>
  </si>
  <si>
    <t>無職</t>
    <rPh sb="0" eb="2">
      <t>ムショク</t>
    </rPh>
    <phoneticPr fontId="3"/>
  </si>
  <si>
    <r>
      <t>マイ　ミー　アー　チー</t>
    </r>
    <r>
      <rPr>
        <sz val="12"/>
        <color indexed="12"/>
        <rFont val="ＭＳ Ｐゴシック"/>
        <family val="3"/>
        <charset val="128"/>
      </rPr>
      <t>プ</t>
    </r>
    <phoneticPr fontId="3"/>
  </si>
  <si>
    <t>ไม่ มี อา ชีพ</t>
    <phoneticPr fontId="3"/>
  </si>
  <si>
    <t>mai mii ?aa chiip</t>
    <phoneticPr fontId="3"/>
  </si>
  <si>
    <t>unemployed</t>
    <phoneticPr fontId="3"/>
  </si>
  <si>
    <t>無職の</t>
    <rPh sb="0" eb="2">
      <t>ムショク</t>
    </rPh>
    <phoneticPr fontId="3"/>
  </si>
  <si>
    <r>
      <t>トーン　オー</t>
    </r>
    <r>
      <rPr>
        <sz val="12"/>
        <color indexed="12"/>
        <rFont val="ＭＳ Ｐゴシック"/>
        <family val="3"/>
        <charset val="128"/>
      </rPr>
      <t>ク</t>
    </r>
    <phoneticPr fontId="3"/>
  </si>
  <si>
    <t>ถอน ออก</t>
    <phoneticPr fontId="3"/>
  </si>
  <si>
    <t>thoon ?ook</t>
    <phoneticPr fontId="3"/>
  </si>
  <si>
    <t>むしり取る</t>
    <rPh sb="3" eb="4">
      <t>ト</t>
    </rPh>
    <phoneticPr fontId="3"/>
  </si>
  <si>
    <t>pluck</t>
    <phoneticPr fontId="3"/>
  </si>
  <si>
    <t>毟る</t>
    <rPh sb="0" eb="1">
      <t>ムシ</t>
    </rPh>
    <phoneticPr fontId="3"/>
  </si>
  <si>
    <t>むしろ</t>
    <phoneticPr fontId="3"/>
  </si>
  <si>
    <t>Inexhaustible supply</t>
    <phoneticPr fontId="3"/>
  </si>
  <si>
    <t>無尽蔵</t>
    <rPh sb="0" eb="3">
      <t>ムジンゾウ</t>
    </rPh>
    <phoneticPr fontId="3"/>
  </si>
  <si>
    <r>
      <t>ヤー</t>
    </r>
    <r>
      <rPr>
        <sz val="12"/>
        <color indexed="30"/>
        <rFont val="ＭＳ Ｐゴシック"/>
        <family val="3"/>
        <charset val="128"/>
      </rPr>
      <t>ク</t>
    </r>
    <phoneticPr fontId="3"/>
  </si>
  <si>
    <t>ยาก</t>
    <phoneticPr fontId="3"/>
  </si>
  <si>
    <t>yaak</t>
    <phoneticPr fontId="3"/>
  </si>
  <si>
    <t>difficult,arduum [Latin]</t>
    <phoneticPr fontId="3"/>
  </si>
  <si>
    <t>難しい</t>
    <rPh sb="0" eb="1">
      <t>ムズカ</t>
    </rPh>
    <phoneticPr fontId="3"/>
  </si>
  <si>
    <t>combine</t>
    <phoneticPr fontId="3"/>
  </si>
  <si>
    <t>結び付く</t>
    <rPh sb="0" eb="1">
      <t>ムス</t>
    </rPh>
    <rPh sb="2" eb="3">
      <t>ツ</t>
    </rPh>
    <phoneticPr fontId="3"/>
  </si>
  <si>
    <t>affiliate,ally</t>
    <phoneticPr fontId="3"/>
  </si>
  <si>
    <t>結びつける</t>
    <rPh sb="0" eb="1">
      <t>ムス</t>
    </rPh>
    <phoneticPr fontId="3"/>
  </si>
  <si>
    <t>結び付ける</t>
    <rPh sb="0" eb="1">
      <t>ムス</t>
    </rPh>
    <rPh sb="2" eb="3">
      <t>ツ</t>
    </rPh>
    <phoneticPr fontId="3"/>
  </si>
  <si>
    <r>
      <t>マイ　チャム　カッ</t>
    </r>
    <r>
      <rPr>
        <sz val="12"/>
        <color indexed="12"/>
        <rFont val="ＭＳ Ｐゴシック"/>
        <family val="3"/>
        <charset val="128"/>
      </rPr>
      <t>ト</t>
    </r>
    <phoneticPr fontId="3"/>
  </si>
  <si>
    <t>ไม่ จำ กัด</t>
    <phoneticPr fontId="3"/>
  </si>
  <si>
    <t>mai cam kat</t>
    <phoneticPr fontId="3"/>
  </si>
  <si>
    <t>unlimited</t>
    <phoneticPr fontId="3"/>
  </si>
  <si>
    <t>無制限の</t>
    <rPh sb="0" eb="3">
      <t>ムセイゲン</t>
    </rPh>
    <phoneticPr fontId="3"/>
  </si>
  <si>
    <t>アナー　ティッパ　タイ</t>
    <phoneticPr fontId="3"/>
  </si>
  <si>
    <t>อนา ธิปไตย</t>
    <phoneticPr fontId="3"/>
  </si>
  <si>
    <t>?a naa thip pa tai</t>
    <phoneticPr fontId="3"/>
  </si>
  <si>
    <t>anarchy</t>
    <phoneticPr fontId="3"/>
  </si>
  <si>
    <t>無政府</t>
    <rPh sb="0" eb="3">
      <t>ムセイフ</t>
    </rPh>
    <phoneticPr fontId="3"/>
  </si>
  <si>
    <t>マイ　ミー　シーン　ラタム</t>
    <phoneticPr fontId="3"/>
  </si>
  <si>
    <t>ไม่ มี ศีล ธรรม</t>
    <phoneticPr fontId="3"/>
  </si>
  <si>
    <t>mai mii siin la tham</t>
    <phoneticPr fontId="3"/>
  </si>
  <si>
    <t>Unprincipled</t>
    <phoneticPr fontId="3"/>
  </si>
  <si>
    <t>無節操</t>
    <rPh sb="0" eb="3">
      <t>ムセッソウ</t>
    </rPh>
    <phoneticPr fontId="3"/>
  </si>
  <si>
    <t>ヂャッ　ライ　ヤーン　アーイ</t>
    <phoneticPr fontId="3"/>
  </si>
  <si>
    <t>จะ ไร้ ยาง อาย</t>
    <phoneticPr fontId="3"/>
  </si>
  <si>
    <t>ca - yaang aai</t>
    <phoneticPr fontId="3"/>
  </si>
  <si>
    <t>unscrupulous</t>
    <phoneticPr fontId="3"/>
  </si>
  <si>
    <t>無節操な</t>
    <rPh sb="0" eb="3">
      <t>ムセッソウ</t>
    </rPh>
    <phoneticPr fontId="3"/>
  </si>
  <si>
    <t>ティー　ライ　ヤーン　アーイ</t>
    <phoneticPr fontId="3"/>
  </si>
  <si>
    <t>ที่ ไร้ ยาง อาย</t>
    <phoneticPr fontId="3"/>
  </si>
  <si>
    <t>thii - yaang aai</t>
    <phoneticPr fontId="3"/>
  </si>
  <si>
    <r>
      <t>マイ　ミー　ラ</t>
    </r>
    <r>
      <rPr>
        <sz val="12"/>
        <color indexed="12"/>
        <rFont val="ＭＳ Ｐゴシック"/>
        <family val="3"/>
        <charset val="128"/>
      </rPr>
      <t>ク</t>
    </r>
    <r>
      <rPr>
        <sz val="12"/>
        <rFont val="ＭＳ Ｐゴシック"/>
        <family val="3"/>
        <charset val="128"/>
      </rPr>
      <t>　カーン</t>
    </r>
    <phoneticPr fontId="3"/>
  </si>
  <si>
    <t>ไม่ มี หลัก การ</t>
    <phoneticPr fontId="3"/>
  </si>
  <si>
    <t>mai mii lak kaan</t>
    <phoneticPr fontId="3"/>
  </si>
  <si>
    <t>reverie</t>
    <phoneticPr fontId="3"/>
  </si>
  <si>
    <t>夢想</t>
    <rPh sb="0" eb="2">
      <t>ムソウ</t>
    </rPh>
    <phoneticPr fontId="3"/>
  </si>
  <si>
    <r>
      <t>ヌッ</t>
    </r>
    <r>
      <rPr>
        <sz val="12"/>
        <color indexed="12"/>
        <rFont val="ＭＳ Ｐゴシック"/>
        <family val="3"/>
        <charset val="128"/>
      </rPr>
      <t>ク</t>
    </r>
    <r>
      <rPr>
        <sz val="12"/>
        <rFont val="ＭＳ Ｐゴシック"/>
        <family val="3"/>
        <charset val="128"/>
      </rPr>
      <t>　ファン</t>
    </r>
    <phoneticPr fontId="3"/>
  </si>
  <si>
    <t>นึก ฝัน</t>
    <phoneticPr fontId="3"/>
  </si>
  <si>
    <t>nuk fan</t>
    <phoneticPr fontId="3"/>
  </si>
  <si>
    <t>夢想する</t>
    <rPh sb="0" eb="2">
      <t>ムソウ</t>
    </rPh>
    <phoneticPr fontId="3"/>
  </si>
  <si>
    <t>無駄</t>
    <rPh sb="0" eb="2">
      <t>ムダ</t>
    </rPh>
    <phoneticPr fontId="3"/>
  </si>
  <si>
    <t>useless</t>
    <phoneticPr fontId="3"/>
  </si>
  <si>
    <t>無駄だ</t>
    <rPh sb="0" eb="2">
      <t>ムダ</t>
    </rPh>
    <phoneticPr fontId="3"/>
  </si>
  <si>
    <r>
      <t>シン　プ</t>
    </r>
    <r>
      <rPr>
        <sz val="10"/>
        <rFont val="ＭＳ Ｐゴシック"/>
        <family val="3"/>
        <charset val="128"/>
      </rPr>
      <t>ル</t>
    </r>
    <r>
      <rPr>
        <sz val="12"/>
        <rFont val="ＭＳ Ｐゴシック"/>
        <family val="3"/>
        <charset val="128"/>
      </rPr>
      <t>アン</t>
    </r>
    <phoneticPr fontId="3"/>
  </si>
  <si>
    <t>สิ้น เปลือง</t>
    <phoneticPr fontId="3"/>
  </si>
  <si>
    <t>sin pluang</t>
    <phoneticPr fontId="3"/>
  </si>
  <si>
    <t>vain,wasted</t>
    <phoneticPr fontId="3"/>
  </si>
  <si>
    <t>無駄な</t>
    <rPh sb="0" eb="2">
      <t>ムダ</t>
    </rPh>
    <phoneticPr fontId="3"/>
  </si>
  <si>
    <t>wasteful</t>
    <phoneticPr fontId="3"/>
  </si>
  <si>
    <t>無駄の多い</t>
    <rPh sb="0" eb="2">
      <t>ムダ</t>
    </rPh>
    <rPh sb="3" eb="4">
      <t>オオ</t>
    </rPh>
    <phoneticPr fontId="3"/>
  </si>
  <si>
    <r>
      <t>ドーイ　マイ　ダイ　ラッ</t>
    </r>
    <r>
      <rPr>
        <sz val="12"/>
        <color indexed="12"/>
        <rFont val="ＭＳ Ｐゴシック"/>
        <family val="3"/>
        <charset val="128"/>
      </rPr>
      <t>プ</t>
    </r>
    <r>
      <rPr>
        <sz val="12"/>
        <rFont val="ＭＳ Ｐゴシック"/>
        <family val="3"/>
        <charset val="128"/>
      </rPr>
      <t>　アヌ　ヤー</t>
    </r>
    <r>
      <rPr>
        <sz val="12"/>
        <color indexed="12"/>
        <rFont val="ＭＳ Ｐゴシック"/>
        <family val="3"/>
        <charset val="128"/>
      </rPr>
      <t>ト</t>
    </r>
    <phoneticPr fontId="3"/>
  </si>
  <si>
    <t>โดย ไม่ ได้ รับ อนุ ญาต</t>
    <phoneticPr fontId="3"/>
  </si>
  <si>
    <t>dooi mai dai rap ?a nu yaat</t>
    <phoneticPr fontId="3"/>
  </si>
  <si>
    <t>Without notice,permission</t>
    <phoneticPr fontId="3"/>
  </si>
  <si>
    <t>無断で</t>
    <rPh sb="0" eb="2">
      <t>ムダン</t>
    </rPh>
    <phoneticPr fontId="3"/>
  </si>
  <si>
    <t>無秩序に</t>
    <rPh sb="0" eb="3">
      <t>ムチツジョ</t>
    </rPh>
    <phoneticPr fontId="3"/>
  </si>
  <si>
    <t>ruthless</t>
    <phoneticPr fontId="3"/>
  </si>
  <si>
    <t>無茶な</t>
    <rPh sb="0" eb="2">
      <t>ムチャ</t>
    </rPh>
    <phoneticPr fontId="3"/>
  </si>
  <si>
    <t>infatuate,preoccupy</t>
    <phoneticPr fontId="3"/>
  </si>
  <si>
    <t>夢中にさせる</t>
    <rPh sb="0" eb="2">
      <t>ムチュウ</t>
    </rPh>
    <phoneticPr fontId="3"/>
  </si>
  <si>
    <t>be/go crazy,Get hooked</t>
    <phoneticPr fontId="3"/>
  </si>
  <si>
    <t>夢中になる</t>
    <rPh sb="0" eb="2">
      <t>ムチュウ</t>
    </rPh>
    <phoneticPr fontId="3"/>
  </si>
  <si>
    <t>Harmonious</t>
    <phoneticPr fontId="3"/>
  </si>
  <si>
    <t>睦まじい</t>
    <rPh sb="0" eb="1">
      <t>ムツ</t>
    </rPh>
    <phoneticPr fontId="3"/>
  </si>
  <si>
    <t>無抵抗</t>
    <rPh sb="0" eb="3">
      <t>ムテイコウ</t>
    </rPh>
    <phoneticPr fontId="3"/>
  </si>
  <si>
    <r>
      <t>カーン/ク</t>
    </r>
    <r>
      <rPr>
        <sz val="10"/>
        <rFont val="ＭＳ Ｐゴシック"/>
        <family val="3"/>
        <charset val="128"/>
      </rPr>
      <t>ワ</t>
    </r>
    <r>
      <rPr>
        <sz val="12"/>
        <rFont val="ＭＳ Ｐゴシック"/>
        <family val="3"/>
        <charset val="128"/>
      </rPr>
      <t>ーム　ライ　ク</t>
    </r>
    <r>
      <rPr>
        <sz val="10"/>
        <rFont val="ＭＳ Ｐゴシック"/>
        <family val="3"/>
        <charset val="128"/>
      </rPr>
      <t>ワ</t>
    </r>
    <r>
      <rPr>
        <sz val="12"/>
        <rFont val="ＭＳ Ｐゴシック"/>
        <family val="3"/>
        <charset val="128"/>
      </rPr>
      <t>ーム　サーマー</t>
    </r>
    <r>
      <rPr>
        <sz val="12"/>
        <color indexed="12"/>
        <rFont val="ＭＳ Ｐゴシック"/>
        <family val="3"/>
        <charset val="128"/>
      </rPr>
      <t>ト</t>
    </r>
    <phoneticPr fontId="3"/>
  </si>
  <si>
    <t>การ / ความ ไร้ ความ สามารถ</t>
    <phoneticPr fontId="3"/>
  </si>
  <si>
    <t>kaan / khwaam - khwaam saa maat</t>
    <phoneticPr fontId="3"/>
  </si>
  <si>
    <t>Incompetence,inefficiency</t>
    <phoneticPr fontId="3"/>
  </si>
  <si>
    <t>無能</t>
    <rPh sb="0" eb="2">
      <t>ムノウ</t>
    </rPh>
    <phoneticPr fontId="3"/>
  </si>
  <si>
    <r>
      <t>ライ　ク</t>
    </r>
    <r>
      <rPr>
        <sz val="10"/>
        <rFont val="ＭＳ Ｐゴシック"/>
        <family val="3"/>
        <charset val="128"/>
      </rPr>
      <t>ワ</t>
    </r>
    <r>
      <rPr>
        <sz val="12"/>
        <rFont val="ＭＳ Ｐゴシック"/>
        <family val="3"/>
        <charset val="128"/>
      </rPr>
      <t>ーム　サーマー</t>
    </r>
    <r>
      <rPr>
        <sz val="12"/>
        <color indexed="12"/>
        <rFont val="ＭＳ Ｐゴシック"/>
        <family val="3"/>
        <charset val="128"/>
      </rPr>
      <t>ト</t>
    </r>
    <phoneticPr fontId="3"/>
  </si>
  <si>
    <t>ไร้ ความ สามารถ</t>
    <phoneticPr fontId="3"/>
  </si>
  <si>
    <t>- khwaam saa maat</t>
    <phoneticPr fontId="3"/>
  </si>
  <si>
    <t>Incompetent</t>
    <phoneticPr fontId="3"/>
  </si>
  <si>
    <t>無能な</t>
    <rPh sb="0" eb="2">
      <t>ムノウ</t>
    </rPh>
    <phoneticPr fontId="3"/>
  </si>
  <si>
    <r>
      <t>マイ　ミー　ティー　プ</t>
    </r>
    <r>
      <rPr>
        <sz val="10"/>
        <rFont val="ＭＳ Ｐゴシック"/>
        <family val="3"/>
        <charset val="128"/>
      </rPr>
      <t>リ</t>
    </r>
    <r>
      <rPr>
        <sz val="12"/>
        <rFont val="ＭＳ Ｐゴシック"/>
        <family val="3"/>
        <charset val="128"/>
      </rPr>
      <t>アッ</t>
    </r>
    <r>
      <rPr>
        <sz val="12"/>
        <color indexed="12"/>
        <rFont val="ＭＳ Ｐゴシック"/>
        <family val="3"/>
        <charset val="128"/>
      </rPr>
      <t>プ</t>
    </r>
    <phoneticPr fontId="3"/>
  </si>
  <si>
    <t>ไม่ มี ที่ เปรียบ</t>
    <phoneticPr fontId="3"/>
  </si>
  <si>
    <t>mai mii thii priap</t>
    <phoneticPr fontId="3"/>
  </si>
  <si>
    <t>Unmatched</t>
    <phoneticPr fontId="3"/>
  </si>
  <si>
    <t>無比の</t>
    <rPh sb="0" eb="2">
      <t>ムヒ</t>
    </rPh>
    <phoneticPr fontId="3"/>
  </si>
  <si>
    <r>
      <t>モッ</t>
    </r>
    <r>
      <rPr>
        <sz val="12"/>
        <color indexed="12"/>
        <rFont val="ＭＳ Ｐゴシック"/>
        <family val="3"/>
        <charset val="128"/>
      </rPr>
      <t>ト　</t>
    </r>
    <r>
      <rPr>
        <sz val="12"/>
        <rFont val="ＭＳ Ｐゴシック"/>
        <family val="3"/>
        <charset val="128"/>
      </rPr>
      <t>ク</t>
    </r>
    <r>
      <rPr>
        <sz val="10"/>
        <rFont val="ＭＳ Ｐゴシック"/>
        <family val="3"/>
        <charset val="128"/>
      </rPr>
      <t>ワ</t>
    </r>
    <r>
      <rPr>
        <sz val="12"/>
        <rFont val="ＭＳ Ｐゴシック"/>
        <family val="3"/>
        <charset val="128"/>
      </rPr>
      <t>ーム　ルー　スッ</t>
    </r>
    <r>
      <rPr>
        <sz val="12"/>
        <color indexed="12"/>
        <rFont val="ＭＳ Ｐゴシック"/>
        <family val="3"/>
        <charset val="128"/>
      </rPr>
      <t>ク</t>
    </r>
    <phoneticPr fontId="3"/>
  </si>
  <si>
    <t>หมด ความ รู้ สึก</t>
    <phoneticPr fontId="3"/>
  </si>
  <si>
    <t>mot khwaam ruu suk</t>
    <phoneticPr fontId="3"/>
  </si>
  <si>
    <t>無分別な</t>
    <rPh sb="0" eb="3">
      <t>ムフンベツ</t>
    </rPh>
    <phoneticPr fontId="3"/>
  </si>
  <si>
    <t>チャッ　ラー　チャイ</t>
    <phoneticPr fontId="3"/>
  </si>
  <si>
    <t>ชะ ล่า ใจ</t>
    <phoneticPr fontId="3"/>
  </si>
  <si>
    <t>- laa cai</t>
    <phoneticPr fontId="3"/>
  </si>
  <si>
    <t>ruthlessness</t>
    <phoneticPr fontId="3"/>
  </si>
  <si>
    <t>無謀</t>
    <rPh sb="0" eb="2">
      <t>ムボウ</t>
    </rPh>
    <phoneticPr fontId="3"/>
  </si>
  <si>
    <t>バー　ビン</t>
    <phoneticPr fontId="3"/>
  </si>
  <si>
    <t>บ้า บิ่น</t>
    <phoneticPr fontId="3"/>
  </si>
  <si>
    <t>Lawlessness</t>
    <phoneticPr fontId="3"/>
  </si>
  <si>
    <t>無法状態</t>
    <rPh sb="0" eb="2">
      <t>ムホウ</t>
    </rPh>
    <rPh sb="2" eb="4">
      <t>ジョウタイ</t>
    </rPh>
    <phoneticPr fontId="3"/>
  </si>
  <si>
    <r>
      <t>ユーイ　コッ</t>
    </r>
    <r>
      <rPr>
        <sz val="12"/>
        <color indexed="30"/>
        <rFont val="ＭＳ Ｐゴシック"/>
        <family val="3"/>
        <charset val="128"/>
      </rPr>
      <t>ト　</t>
    </r>
    <r>
      <rPr>
        <sz val="12"/>
        <rFont val="ＭＳ Ｐゴシック"/>
        <family val="3"/>
        <charset val="128"/>
      </rPr>
      <t>マーイ</t>
    </r>
    <phoneticPr fontId="3"/>
  </si>
  <si>
    <t>เย้ย กฎ หมาย</t>
    <phoneticPr fontId="3"/>
  </si>
  <si>
    <t>- kot maai</t>
    <phoneticPr fontId="3"/>
  </si>
  <si>
    <t>outrageous</t>
    <phoneticPr fontId="3"/>
  </si>
  <si>
    <t>無法な</t>
    <rPh sb="0" eb="2">
      <t>ムホウ</t>
    </rPh>
    <phoneticPr fontId="3"/>
  </si>
  <si>
    <r>
      <t>サプ</t>
    </r>
    <r>
      <rPr>
        <sz val="10"/>
        <rFont val="ＭＳ Ｐゴシック"/>
        <family val="3"/>
        <charset val="128"/>
      </rPr>
      <t>ラ</t>
    </r>
    <r>
      <rPr>
        <sz val="12"/>
        <rFont val="ＭＳ Ｐゴシック"/>
        <family val="3"/>
        <charset val="128"/>
      </rPr>
      <t>オ</t>
    </r>
    <phoneticPr fontId="3"/>
  </si>
  <si>
    <t>สะเพร่า</t>
    <phoneticPr fontId="3"/>
  </si>
  <si>
    <t>reckless</t>
    <phoneticPr fontId="3"/>
  </si>
  <si>
    <t>無謀な</t>
    <rPh sb="0" eb="2">
      <t>ムボウ</t>
    </rPh>
    <phoneticPr fontId="3"/>
  </si>
  <si>
    <r>
      <t>マイ　ト</t>
    </r>
    <r>
      <rPr>
        <sz val="10"/>
        <rFont val="ＭＳ Ｐゴシック"/>
        <family val="3"/>
        <charset val="128"/>
      </rPr>
      <t>ラ</t>
    </r>
    <r>
      <rPr>
        <sz val="12"/>
        <rFont val="ＭＳ Ｐゴシック"/>
        <family val="3"/>
        <charset val="128"/>
      </rPr>
      <t>イ　ト</t>
    </r>
    <r>
      <rPr>
        <sz val="10"/>
        <rFont val="ＭＳ Ｐゴシック"/>
        <family val="3"/>
        <charset val="128"/>
      </rPr>
      <t>ロ</t>
    </r>
    <r>
      <rPr>
        <sz val="12"/>
        <rFont val="ＭＳ Ｐゴシック"/>
        <family val="3"/>
        <charset val="128"/>
      </rPr>
      <t>ーン</t>
    </r>
    <phoneticPr fontId="3"/>
  </si>
  <si>
    <t>ไม่ ไตร่ ตรอง</t>
    <phoneticPr fontId="3"/>
  </si>
  <si>
    <r>
      <t>マイ　ク</t>
    </r>
    <r>
      <rPr>
        <sz val="10"/>
        <rFont val="ＭＳ Ｐゴシック"/>
        <family val="3"/>
        <charset val="128"/>
      </rPr>
      <t>ロ</t>
    </r>
    <r>
      <rPr>
        <sz val="12"/>
        <rFont val="ＭＳ Ｐゴシック"/>
        <family val="3"/>
        <charset val="128"/>
      </rPr>
      <t>ッ</t>
    </r>
    <r>
      <rPr>
        <sz val="12"/>
        <color indexed="12"/>
        <rFont val="ＭＳ Ｐゴシック"/>
        <family val="3"/>
        <charset val="128"/>
      </rPr>
      <t>プ</t>
    </r>
    <r>
      <rPr>
        <sz val="12"/>
        <rFont val="ＭＳ Ｐゴシック"/>
        <family val="3"/>
        <charset val="128"/>
      </rPr>
      <t>　コッ</t>
    </r>
    <r>
      <rPr>
        <sz val="12"/>
        <color indexed="12"/>
        <rFont val="ＭＳ Ｐゴシック"/>
        <family val="3"/>
        <charset val="128"/>
      </rPr>
      <t>ト</t>
    </r>
    <r>
      <rPr>
        <sz val="12"/>
        <rFont val="ＭＳ Ｐゴシック"/>
        <family val="3"/>
        <charset val="128"/>
      </rPr>
      <t>　マーイ</t>
    </r>
    <phoneticPr fontId="3"/>
  </si>
  <si>
    <t>ไม่ เคารพ กฎ หมาย</t>
    <phoneticPr fontId="3"/>
  </si>
  <si>
    <t>mai - kot maai</t>
    <phoneticPr fontId="3"/>
  </si>
  <si>
    <t>Lawless</t>
    <phoneticPr fontId="3"/>
  </si>
  <si>
    <t>無法の</t>
    <rPh sb="0" eb="2">
      <t>ムホウ</t>
    </rPh>
    <phoneticPr fontId="3"/>
  </si>
  <si>
    <t>rebellion</t>
    <phoneticPr fontId="3"/>
  </si>
  <si>
    <t>謀反</t>
    <rPh sb="0" eb="2">
      <t>ムホン</t>
    </rPh>
    <phoneticPr fontId="3"/>
  </si>
  <si>
    <r>
      <t>ライ　プ</t>
    </r>
    <r>
      <rPr>
        <sz val="10"/>
        <rFont val="ＭＳ Ｐゴシック"/>
        <family val="3"/>
        <charset val="128"/>
      </rPr>
      <t>ラ</t>
    </r>
    <r>
      <rPr>
        <sz val="12"/>
        <rFont val="ＭＳ Ｐゴシック"/>
        <family val="3"/>
        <charset val="128"/>
      </rPr>
      <t>　ヨー</t>
    </r>
    <r>
      <rPr>
        <sz val="12"/>
        <color indexed="12"/>
        <rFont val="ＭＳ Ｐゴシック"/>
        <family val="3"/>
        <charset val="128"/>
      </rPr>
      <t>ト</t>
    </r>
    <phoneticPr fontId="3"/>
  </si>
  <si>
    <t>ไร้ ประ โยชน์</t>
    <phoneticPr fontId="3"/>
  </si>
  <si>
    <t>- pra yoot</t>
    <phoneticPr fontId="3"/>
  </si>
  <si>
    <t>無用</t>
    <rPh sb="0" eb="2">
      <t>ムヨウ</t>
    </rPh>
    <phoneticPr fontId="3"/>
  </si>
  <si>
    <t>群がらせる</t>
    <rPh sb="0" eb="1">
      <t>ムラ</t>
    </rPh>
    <phoneticPr fontId="3"/>
  </si>
  <si>
    <t>cluster,flock</t>
    <phoneticPr fontId="3"/>
  </si>
  <si>
    <t>群がる</t>
    <rPh sb="0" eb="1">
      <t>ムラ</t>
    </rPh>
    <phoneticPr fontId="3"/>
  </si>
  <si>
    <t>無理な</t>
    <rPh sb="0" eb="2">
      <t>ムリ</t>
    </rPh>
    <phoneticPr fontId="3"/>
  </si>
  <si>
    <t>ขื่น</t>
  </si>
  <si>
    <t>to force 〜</t>
    <phoneticPr fontId="3"/>
  </si>
  <si>
    <t>無理やり～する</t>
    <rPh sb="0" eb="2">
      <t>ムリ</t>
    </rPh>
    <phoneticPr fontId="3"/>
  </si>
  <si>
    <r>
      <t>フ</t>
    </r>
    <r>
      <rPr>
        <sz val="10"/>
        <rFont val="ＭＳ Ｐゴシック"/>
        <family val="3"/>
        <charset val="128"/>
      </rPr>
      <t>リ</t>
    </r>
    <r>
      <rPr>
        <sz val="12"/>
        <rFont val="ＭＳ Ｐゴシック"/>
        <family val="3"/>
        <charset val="128"/>
      </rPr>
      <t>ー　（当て字）</t>
    </r>
    <rPh sb="5" eb="6">
      <t>ア</t>
    </rPh>
    <rPh sb="7" eb="8">
      <t>ジ</t>
    </rPh>
    <phoneticPr fontId="3"/>
  </si>
  <si>
    <t>ฟรี</t>
    <phoneticPr fontId="3"/>
  </si>
  <si>
    <t>frii</t>
    <phoneticPr fontId="3"/>
  </si>
  <si>
    <t>無料</t>
    <rPh sb="0" eb="2">
      <t>ムリョウ</t>
    </rPh>
    <phoneticPr fontId="3"/>
  </si>
  <si>
    <r>
      <t>シン　フ</t>
    </r>
    <r>
      <rPr>
        <sz val="10"/>
        <rFont val="ＭＳ Ｐゴシック"/>
        <family val="3"/>
        <charset val="128"/>
      </rPr>
      <t>リ</t>
    </r>
    <r>
      <rPr>
        <sz val="12"/>
        <rFont val="ＭＳ Ｐゴシック"/>
        <family val="3"/>
        <charset val="128"/>
      </rPr>
      <t>ー</t>
    </r>
    <phoneticPr fontId="3"/>
  </si>
  <si>
    <t>สิ่ง ฟรี</t>
    <phoneticPr fontId="3"/>
  </si>
  <si>
    <t>sing frii</t>
    <phoneticPr fontId="3"/>
  </si>
  <si>
    <t>free sample</t>
    <phoneticPr fontId="3"/>
  </si>
  <si>
    <t>無料サンプル</t>
    <rPh sb="0" eb="2">
      <t>ムリョウ</t>
    </rPh>
    <phoneticPr fontId="3"/>
  </si>
  <si>
    <t>Unrivaled</t>
    <phoneticPr fontId="3"/>
  </si>
  <si>
    <t>無類の</t>
    <rPh sb="0" eb="2">
      <t>ムルイ</t>
    </rPh>
    <phoneticPr fontId="3"/>
  </si>
  <si>
    <t>ฝูง</t>
    <phoneticPr fontId="3"/>
  </si>
  <si>
    <t>fuung</t>
    <phoneticPr fontId="3"/>
  </si>
  <si>
    <t>bunch,flock</t>
    <phoneticPr fontId="3"/>
  </si>
  <si>
    <t>群れ</t>
    <rPh sb="0" eb="1">
      <t>ム</t>
    </rPh>
    <phoneticPr fontId="3"/>
  </si>
  <si>
    <t>ヘー</t>
    <phoneticPr fontId="3"/>
  </si>
  <si>
    <t>แห่</t>
    <phoneticPr fontId="3"/>
  </si>
  <si>
    <t>hee</t>
    <phoneticPr fontId="3"/>
  </si>
  <si>
    <t>bunch</t>
    <phoneticPr fontId="3"/>
  </si>
  <si>
    <t>群れ（村等）</t>
    <rPh sb="0" eb="1">
      <t>ム</t>
    </rPh>
    <rPh sb="3" eb="4">
      <t>ムラ</t>
    </rPh>
    <rPh sb="4" eb="5">
      <t>ナド</t>
    </rPh>
    <phoneticPr fontId="3"/>
  </si>
  <si>
    <t>transparent</t>
    <phoneticPr fontId="3"/>
  </si>
  <si>
    <t>明快な</t>
    <rPh sb="0" eb="2">
      <t>メイカイ</t>
    </rPh>
    <phoneticPr fontId="3"/>
  </si>
  <si>
    <r>
      <t>チャッ</t>
    </r>
    <r>
      <rPr>
        <sz val="12"/>
        <color indexed="12"/>
        <rFont val="ＭＳ Ｐゴシック"/>
        <family val="3"/>
        <charset val="128"/>
      </rPr>
      <t>ト　</t>
    </r>
    <r>
      <rPr>
        <sz val="12"/>
        <rFont val="ＭＳ Ｐゴシック"/>
        <family val="3"/>
        <charset val="128"/>
      </rPr>
      <t>ヂェーン</t>
    </r>
    <phoneticPr fontId="3"/>
  </si>
  <si>
    <t>ชัด เจน</t>
    <phoneticPr fontId="3"/>
  </si>
  <si>
    <t>chat ceen</t>
    <phoneticPr fontId="3"/>
  </si>
  <si>
    <t>determinate</t>
    <phoneticPr fontId="3"/>
  </si>
  <si>
    <t>明確な</t>
    <rPh sb="0" eb="2">
      <t>メイカク</t>
    </rPh>
    <phoneticPr fontId="3"/>
  </si>
  <si>
    <t>conclusive,specific</t>
    <phoneticPr fontId="3"/>
  </si>
  <si>
    <t>clarify</t>
    <phoneticPr fontId="3"/>
  </si>
  <si>
    <t>明確にする</t>
    <rPh sb="0" eb="2">
      <t>メイカク</t>
    </rPh>
    <phoneticPr fontId="3"/>
  </si>
  <si>
    <t>明細</t>
    <rPh sb="0" eb="2">
      <t>メイサイ</t>
    </rPh>
    <phoneticPr fontId="3"/>
  </si>
  <si>
    <t>specification,statement</t>
    <phoneticPr fontId="3"/>
  </si>
  <si>
    <t>明細書</t>
    <rPh sb="0" eb="3">
      <t>メイサイショ</t>
    </rPh>
    <phoneticPr fontId="3"/>
  </si>
  <si>
    <r>
      <t>ナーム　バッ</t>
    </r>
    <r>
      <rPr>
        <sz val="12"/>
        <color indexed="12"/>
        <rFont val="ＭＳ Ｐゴシック"/>
        <family val="3"/>
        <charset val="128"/>
      </rPr>
      <t>ト</t>
    </r>
    <phoneticPr fontId="3"/>
  </si>
  <si>
    <t>นาม บัตร</t>
    <phoneticPr fontId="3"/>
  </si>
  <si>
    <t>naam bat</t>
    <phoneticPr fontId="3"/>
  </si>
  <si>
    <t>Business card</t>
    <phoneticPr fontId="3"/>
  </si>
  <si>
    <t>名刺</t>
    <rPh sb="0" eb="2">
      <t>メイシ</t>
    </rPh>
    <phoneticPr fontId="3"/>
  </si>
  <si>
    <r>
      <t>ヨー</t>
    </r>
    <r>
      <rPr>
        <sz val="12"/>
        <color indexed="30"/>
        <rFont val="ＭＳ Ｐゴシック"/>
        <family val="3"/>
        <charset val="128"/>
      </rPr>
      <t>ト</t>
    </r>
    <r>
      <rPr>
        <sz val="12"/>
        <rFont val="ＭＳ Ｐゴシック"/>
        <family val="3"/>
        <charset val="128"/>
      </rPr>
      <t>　フィー　ムー</t>
    </r>
    <phoneticPr fontId="3"/>
  </si>
  <si>
    <t>ยอด ฝี มือ</t>
    <phoneticPr fontId="3"/>
  </si>
  <si>
    <t>yoot fii muu</t>
    <phoneticPr fontId="3"/>
  </si>
  <si>
    <t>名人</t>
    <rPh sb="0" eb="2">
      <t>メイジン</t>
    </rPh>
    <phoneticPr fontId="3"/>
  </si>
  <si>
    <t>fame,prestige,reputation,renown</t>
    <phoneticPr fontId="3"/>
  </si>
  <si>
    <t>名声</t>
    <rPh sb="0" eb="2">
      <t>メイセイ</t>
    </rPh>
    <phoneticPr fontId="3"/>
  </si>
  <si>
    <t>名声のある</t>
    <rPh sb="0" eb="2">
      <t>メイセイ</t>
    </rPh>
    <phoneticPr fontId="3"/>
  </si>
  <si>
    <t>名声の高い</t>
    <rPh sb="0" eb="2">
      <t>メイセイ</t>
    </rPh>
    <rPh sb="3" eb="4">
      <t>タカ</t>
    </rPh>
    <phoneticPr fontId="3"/>
  </si>
  <si>
    <t>โจทย์</t>
    <phoneticPr fontId="3"/>
  </si>
  <si>
    <t>proposition</t>
    <phoneticPr fontId="3"/>
  </si>
  <si>
    <t>命題</t>
    <rPh sb="0" eb="2">
      <t>メイダイ</t>
    </rPh>
    <phoneticPr fontId="3"/>
  </si>
  <si>
    <t>命中する</t>
    <rPh sb="0" eb="2">
      <t>メイチュウ</t>
    </rPh>
    <phoneticPr fontId="3"/>
  </si>
  <si>
    <r>
      <t>ヘン　ダイ　チャッ</t>
    </r>
    <r>
      <rPr>
        <sz val="12"/>
        <color indexed="12"/>
        <rFont val="ＭＳ Ｐゴシック"/>
        <family val="3"/>
        <charset val="128"/>
      </rPr>
      <t>ト</t>
    </r>
    <phoneticPr fontId="3"/>
  </si>
  <si>
    <t>เห็น ได้ ชัด</t>
    <phoneticPr fontId="3"/>
  </si>
  <si>
    <t>hen dai chat</t>
    <phoneticPr fontId="3"/>
  </si>
  <si>
    <t>apparent,explicit,obvious,visible</t>
    <phoneticPr fontId="3"/>
  </si>
  <si>
    <t>明白な</t>
    <rPh sb="0" eb="2">
      <t>メイハク</t>
    </rPh>
    <phoneticPr fontId="3"/>
  </si>
  <si>
    <t>expressly</t>
    <phoneticPr fontId="3"/>
  </si>
  <si>
    <t>明白に</t>
    <rPh sb="0" eb="2">
      <t>メイハク</t>
    </rPh>
    <phoneticPr fontId="3"/>
  </si>
  <si>
    <t>ラーイ　チュー</t>
    <phoneticPr fontId="3"/>
  </si>
  <si>
    <t>ราย ชื่อ</t>
    <phoneticPr fontId="3"/>
  </si>
  <si>
    <t>raai chuu</t>
    <phoneticPr fontId="3"/>
  </si>
  <si>
    <t>register,roster</t>
    <phoneticPr fontId="3"/>
  </si>
  <si>
    <t>名簿</t>
    <rPh sb="0" eb="2">
      <t>メイボ</t>
    </rPh>
    <phoneticPr fontId="3"/>
  </si>
  <si>
    <t>ラーイ　ナーム</t>
    <phoneticPr fontId="3"/>
  </si>
  <si>
    <t>ราย นาม</t>
    <phoneticPr fontId="3"/>
  </si>
  <si>
    <t>raai naam</t>
    <phoneticPr fontId="3"/>
  </si>
  <si>
    <t>each of</t>
    <phoneticPr fontId="3"/>
  </si>
  <si>
    <t>めいめい</t>
    <phoneticPr fontId="3"/>
  </si>
  <si>
    <t>nominal</t>
    <phoneticPr fontId="3"/>
  </si>
  <si>
    <t>名目</t>
    <rPh sb="0" eb="2">
      <t>メイモク</t>
    </rPh>
    <phoneticPr fontId="3"/>
  </si>
  <si>
    <t>Sworn friend</t>
    <phoneticPr fontId="3"/>
  </si>
  <si>
    <t>盟友</t>
    <rPh sb="0" eb="2">
      <t>メイユウ</t>
    </rPh>
    <phoneticPr fontId="3"/>
  </si>
  <si>
    <r>
      <t>キア</t>
    </r>
    <r>
      <rPr>
        <sz val="12"/>
        <color indexed="30"/>
        <rFont val="ＭＳ Ｐゴシック"/>
        <family val="3"/>
        <charset val="128"/>
      </rPr>
      <t>ト</t>
    </r>
    <r>
      <rPr>
        <sz val="12"/>
        <rFont val="ＭＳ Ｐゴシック"/>
        <family val="3"/>
        <charset val="128"/>
      </rPr>
      <t>　ティ　ヨッ</t>
    </r>
    <r>
      <rPr>
        <sz val="12"/>
        <color indexed="30"/>
        <rFont val="ＭＳ Ｐゴシック"/>
        <family val="3"/>
        <charset val="128"/>
      </rPr>
      <t>ト</t>
    </r>
    <phoneticPr fontId="3"/>
  </si>
  <si>
    <t>เกียรติ ยศ</t>
    <phoneticPr fontId="3"/>
  </si>
  <si>
    <t>kiat ti yot</t>
    <phoneticPr fontId="3"/>
  </si>
  <si>
    <t>honor,honour</t>
    <phoneticPr fontId="3"/>
  </si>
  <si>
    <t>名誉</t>
    <rPh sb="0" eb="2">
      <t>メイヨ</t>
    </rPh>
    <phoneticPr fontId="3"/>
  </si>
  <si>
    <t>シー</t>
    <phoneticPr fontId="3"/>
  </si>
  <si>
    <t>ศรี</t>
    <phoneticPr fontId="3"/>
  </si>
  <si>
    <t>sii</t>
    <phoneticPr fontId="3"/>
  </si>
  <si>
    <r>
      <t>サマー　チッ</t>
    </r>
    <r>
      <rPr>
        <sz val="12"/>
        <color indexed="30"/>
        <rFont val="ＭＳ Ｐゴシック"/>
        <family val="3"/>
        <charset val="128"/>
      </rPr>
      <t>ク</t>
    </r>
    <r>
      <rPr>
        <sz val="12"/>
        <rFont val="ＭＳ Ｐゴシック"/>
        <family val="3"/>
        <charset val="128"/>
      </rPr>
      <t>　キッ</t>
    </r>
    <r>
      <rPr>
        <sz val="12"/>
        <color indexed="12"/>
        <rFont val="ＭＳ Ｐゴシック"/>
        <family val="3"/>
        <charset val="128"/>
      </rPr>
      <t>ト　</t>
    </r>
    <r>
      <rPr>
        <sz val="12"/>
        <rFont val="ＭＳ Ｐゴシック"/>
        <family val="3"/>
        <charset val="128"/>
      </rPr>
      <t>ティ　マサッ</t>
    </r>
    <r>
      <rPr>
        <sz val="12"/>
        <color indexed="30"/>
        <rFont val="ＭＳ Ｐゴシック"/>
        <family val="3"/>
        <charset val="128"/>
      </rPr>
      <t>ク</t>
    </r>
    <phoneticPr fontId="3"/>
  </si>
  <si>
    <t>สมา ชิก กิตติ มศักศิ์</t>
    <phoneticPr fontId="3"/>
  </si>
  <si>
    <t>sa maa chik kit ti ma sak</t>
    <phoneticPr fontId="3"/>
  </si>
  <si>
    <t>Honorary member</t>
    <phoneticPr fontId="3"/>
  </si>
  <si>
    <t>名誉会員</t>
    <rPh sb="0" eb="2">
      <t>メイヨ</t>
    </rPh>
    <rPh sb="2" eb="4">
      <t>カイイン</t>
    </rPh>
    <phoneticPr fontId="3"/>
  </si>
  <si>
    <t>（カーン）　サイ　ラーイ</t>
    <phoneticPr fontId="3"/>
  </si>
  <si>
    <t>(การ) ใส่ ร้าย</t>
    <phoneticPr fontId="3"/>
  </si>
  <si>
    <t>(kaan) sai raai</t>
    <phoneticPr fontId="3"/>
  </si>
  <si>
    <t>defamation,libel,slander</t>
    <phoneticPr fontId="3"/>
  </si>
  <si>
    <t>名誉棄損</t>
    <rPh sb="0" eb="4">
      <t>メイヨキソン</t>
    </rPh>
    <phoneticPr fontId="3"/>
  </si>
  <si>
    <r>
      <t>ソッ</t>
    </r>
    <r>
      <rPr>
        <sz val="12"/>
        <color indexed="12"/>
        <rFont val="ＭＳ Ｐゴシック"/>
        <family val="3"/>
        <charset val="128"/>
      </rPr>
      <t>プ</t>
    </r>
    <r>
      <rPr>
        <sz val="12"/>
        <rFont val="ＭＳ Ｐゴシック"/>
        <family val="3"/>
        <charset val="128"/>
      </rPr>
      <t>　プ</t>
    </r>
    <r>
      <rPr>
        <sz val="10"/>
        <rFont val="ＭＳ Ｐゴシック"/>
        <family val="3"/>
        <charset val="128"/>
      </rPr>
      <t>ラ</t>
    </r>
    <r>
      <rPr>
        <sz val="12"/>
        <rFont val="ＭＳ Ｐゴシック"/>
        <family val="3"/>
        <charset val="128"/>
      </rPr>
      <t>　マー</t>
    </r>
    <r>
      <rPr>
        <sz val="12"/>
        <color indexed="12"/>
        <rFont val="ＭＳ Ｐゴシック"/>
        <family val="3"/>
        <charset val="128"/>
      </rPr>
      <t>ト</t>
    </r>
    <phoneticPr fontId="3"/>
  </si>
  <si>
    <t>สบ ประ มาท</t>
    <phoneticPr fontId="3"/>
  </si>
  <si>
    <t>sop pra maat</t>
    <phoneticPr fontId="3"/>
  </si>
  <si>
    <t>名誉棄損に遭う</t>
    <rPh sb="0" eb="4">
      <t>メイヨキソン</t>
    </rPh>
    <rPh sb="5" eb="6">
      <t>ア</t>
    </rPh>
    <phoneticPr fontId="3"/>
  </si>
  <si>
    <t>カオ　チャイ　ガーイ</t>
    <phoneticPr fontId="3"/>
  </si>
  <si>
    <t>เข้า ใจ ง่าย</t>
    <phoneticPr fontId="3"/>
  </si>
  <si>
    <t>khao cai ngaai</t>
    <phoneticPr fontId="3"/>
  </si>
  <si>
    <t>明瞭な</t>
    <rPh sb="0" eb="2">
      <t>メイリョウ</t>
    </rPh>
    <phoneticPr fontId="3"/>
  </si>
  <si>
    <t>サッ</t>
    <phoneticPr fontId="3"/>
  </si>
  <si>
    <t>ซะ</t>
    <phoneticPr fontId="3"/>
  </si>
  <si>
    <t>命令形、口語。สิと一緒。語尾に付ける</t>
    <rPh sb="0" eb="3">
      <t>メイレイケイ</t>
    </rPh>
    <rPh sb="4" eb="6">
      <t>コウゴ</t>
    </rPh>
    <rPh sb="10" eb="12">
      <t>イッショ</t>
    </rPh>
    <rPh sb="13" eb="15">
      <t>ゴビ</t>
    </rPh>
    <rPh sb="16" eb="17">
      <t>ツ</t>
    </rPh>
    <phoneticPr fontId="3"/>
  </si>
  <si>
    <t>ディ</t>
    <phoneticPr fontId="3"/>
  </si>
  <si>
    <t>ดิ</t>
    <phoneticPr fontId="3"/>
  </si>
  <si>
    <t>フッ</t>
    <phoneticPr fontId="3"/>
  </si>
  <si>
    <t>เหอะ</t>
    <phoneticPr fontId="3"/>
  </si>
  <si>
    <t>Annoyance,Nuisance</t>
    <phoneticPr fontId="3"/>
  </si>
  <si>
    <t>迷惑</t>
    <rPh sb="0" eb="2">
      <t>メイワク</t>
    </rPh>
    <phoneticPr fontId="3"/>
  </si>
  <si>
    <r>
      <t>タム　ク</t>
    </r>
    <r>
      <rPr>
        <sz val="10"/>
        <rFont val="ＭＳ Ｐゴシック"/>
        <family val="3"/>
        <charset val="128"/>
      </rPr>
      <t>ワ</t>
    </r>
    <r>
      <rPr>
        <sz val="12"/>
        <rFont val="ＭＳ Ｐゴシック"/>
        <family val="3"/>
        <charset val="128"/>
      </rPr>
      <t>ーム　ドゥアッ</t>
    </r>
    <r>
      <rPr>
        <sz val="12"/>
        <color indexed="12"/>
        <rFont val="ＭＳ Ｐゴシック"/>
        <family val="3"/>
        <charset val="128"/>
      </rPr>
      <t>ト</t>
    </r>
    <r>
      <rPr>
        <sz val="12"/>
        <rFont val="ＭＳ Ｐゴシック"/>
        <family val="3"/>
        <charset val="128"/>
      </rPr>
      <t>　ローン</t>
    </r>
    <phoneticPr fontId="3"/>
  </si>
  <si>
    <t>ทำ ความ ดือด ร้อน</t>
    <phoneticPr fontId="3"/>
  </si>
  <si>
    <t>tham khwaam duat roon</t>
    <phoneticPr fontId="3"/>
  </si>
  <si>
    <t>迷惑を掛ける</t>
    <rPh sb="0" eb="2">
      <t>メイワク</t>
    </rPh>
    <rPh sb="3" eb="4">
      <t>カ</t>
    </rPh>
    <phoneticPr fontId="3"/>
  </si>
  <si>
    <t>Difficulty in choosing,Inability to choose</t>
    <phoneticPr fontId="3"/>
  </si>
  <si>
    <t>目移り</t>
    <rPh sb="0" eb="2">
      <t>メウツ</t>
    </rPh>
    <phoneticPr fontId="3"/>
  </si>
  <si>
    <t>manufacture</t>
    <phoneticPr fontId="3"/>
  </si>
  <si>
    <t>メーカー</t>
    <phoneticPr fontId="3"/>
  </si>
  <si>
    <t>ワン　レーン　ガーン</t>
    <phoneticPr fontId="3"/>
  </si>
  <si>
    <t>วัน แรง งาน</t>
    <phoneticPr fontId="3"/>
  </si>
  <si>
    <t>wan reeng ngaan</t>
    <phoneticPr fontId="3"/>
  </si>
  <si>
    <t>may day</t>
    <phoneticPr fontId="3"/>
  </si>
  <si>
    <t>メーデー（毎年五月一日に行われる国際的な労働者の祭典）</t>
    <phoneticPr fontId="3"/>
  </si>
  <si>
    <t>ナーン　サノム</t>
    <phoneticPr fontId="3"/>
  </si>
  <si>
    <t>นาง สนม</t>
    <phoneticPr fontId="3"/>
  </si>
  <si>
    <t>naang sa nom</t>
    <phoneticPr fontId="3"/>
  </si>
  <si>
    <t>Concubine,mistress</t>
    <phoneticPr fontId="3"/>
  </si>
  <si>
    <t>妾（めかけ）</t>
    <rPh sb="0" eb="1">
      <t>メカケ</t>
    </rPh>
    <phoneticPr fontId="3"/>
  </si>
  <si>
    <t>ミア　ノーイ</t>
    <phoneticPr fontId="3"/>
  </si>
  <si>
    <t>เมีย น้อย</t>
    <phoneticPr fontId="3"/>
  </si>
  <si>
    <t>mia nooi</t>
    <phoneticPr fontId="3"/>
  </si>
  <si>
    <t>メカニズム</t>
    <phoneticPr fontId="3"/>
  </si>
  <si>
    <r>
      <t>ラボッ</t>
    </r>
    <r>
      <rPr>
        <sz val="12"/>
        <color indexed="12"/>
        <rFont val="ＭＳ Ｐゴシック"/>
        <family val="3"/>
        <charset val="128"/>
      </rPr>
      <t>プ</t>
    </r>
    <r>
      <rPr>
        <sz val="12"/>
        <rFont val="ＭＳ Ｐゴシック"/>
        <family val="3"/>
        <charset val="128"/>
      </rPr>
      <t>　カーン　タム　ガーン</t>
    </r>
    <phoneticPr fontId="3"/>
  </si>
  <si>
    <t>ระบบ การ ทำ งาน</t>
    <phoneticPr fontId="3"/>
  </si>
  <si>
    <t>ra bop kaan tham ngaan</t>
    <phoneticPr fontId="3"/>
  </si>
  <si>
    <t>カオ　ター</t>
    <phoneticPr fontId="3"/>
  </si>
  <si>
    <t>เข้า ท่า</t>
    <phoneticPr fontId="3"/>
  </si>
  <si>
    <t>khao thaa</t>
    <phoneticPr fontId="3"/>
  </si>
  <si>
    <t>眼鏡にかなう</t>
    <rPh sb="0" eb="2">
      <t>メガネ</t>
    </rPh>
    <phoneticPr fontId="3"/>
  </si>
  <si>
    <t>deprived</t>
    <phoneticPr fontId="3"/>
  </si>
  <si>
    <t>恵まれない</t>
    <rPh sb="0" eb="1">
      <t>メグ</t>
    </rPh>
    <phoneticPr fontId="3"/>
  </si>
  <si>
    <t>blessing</t>
    <phoneticPr fontId="3"/>
  </si>
  <si>
    <t>恵み</t>
    <rPh sb="0" eb="1">
      <t>メグ</t>
    </rPh>
    <phoneticPr fontId="3"/>
  </si>
  <si>
    <t>พร</t>
    <phoneticPr fontId="3"/>
  </si>
  <si>
    <t>phoon</t>
    <phoneticPr fontId="3"/>
  </si>
  <si>
    <t>bless</t>
    <phoneticPr fontId="3"/>
  </si>
  <si>
    <t>恵む</t>
    <rPh sb="0" eb="1">
      <t>メグ</t>
    </rPh>
    <phoneticPr fontId="3"/>
  </si>
  <si>
    <r>
      <t>ウォン　ロー</t>
    </r>
    <r>
      <rPr>
        <sz val="12"/>
        <color indexed="12"/>
        <rFont val="ＭＳ Ｐゴシック"/>
        <family val="3"/>
        <charset val="128"/>
      </rPr>
      <t>プ</t>
    </r>
    <phoneticPr fontId="3"/>
  </si>
  <si>
    <t>วง รอบ</t>
    <phoneticPr fontId="3"/>
  </si>
  <si>
    <t>wong roop</t>
    <phoneticPr fontId="3"/>
  </si>
  <si>
    <t>go around</t>
    <phoneticPr fontId="3"/>
  </si>
  <si>
    <t>巡る</t>
    <rPh sb="0" eb="1">
      <t>メグ</t>
    </rPh>
    <phoneticPr fontId="3"/>
  </si>
  <si>
    <t>flip</t>
    <phoneticPr fontId="3"/>
  </si>
  <si>
    <t>めくる（スカート）</t>
    <phoneticPr fontId="3"/>
  </si>
  <si>
    <t>ムン　スー</t>
    <phoneticPr fontId="3"/>
  </si>
  <si>
    <t>มุ่ง สู่</t>
    <phoneticPr fontId="3"/>
  </si>
  <si>
    <t>mung suu</t>
    <phoneticPr fontId="3"/>
  </si>
  <si>
    <t>目指す</t>
    <rPh sb="0" eb="2">
      <t>メザ</t>
    </rPh>
    <phoneticPr fontId="3"/>
  </si>
  <si>
    <r>
      <t>シン　ティー　ウチャー</t>
    </r>
    <r>
      <rPr>
        <sz val="12"/>
        <color indexed="12"/>
        <rFont val="ＭＳ Ｐゴシック"/>
        <family val="3"/>
        <charset val="128"/>
      </rPr>
      <t>ト</t>
    </r>
    <r>
      <rPr>
        <sz val="12"/>
        <rFont val="ＭＳ Ｐゴシック"/>
        <family val="3"/>
        <charset val="128"/>
      </rPr>
      <t>　ナイ　ター</t>
    </r>
    <phoneticPr fontId="3"/>
  </si>
  <si>
    <t>สิ่ง ที่ อุจาด นัยน์ ตา</t>
    <phoneticPr fontId="3"/>
  </si>
  <si>
    <t>sing thii - nai taa</t>
    <phoneticPr fontId="3"/>
  </si>
  <si>
    <t>Eyesore</t>
    <phoneticPr fontId="3"/>
  </si>
  <si>
    <t>目障り</t>
    <rPh sb="0" eb="1">
      <t>メ</t>
    </rPh>
    <rPh sb="1" eb="2">
      <t>ザワ</t>
    </rPh>
    <phoneticPr fontId="3"/>
  </si>
  <si>
    <r>
      <t>カッ</t>
    </r>
    <r>
      <rPr>
        <sz val="12"/>
        <color indexed="12"/>
        <rFont val="ＭＳ Ｐゴシック"/>
        <family val="3"/>
        <charset val="128"/>
      </rPr>
      <t>ト</t>
    </r>
    <r>
      <rPr>
        <sz val="12"/>
        <rFont val="ＭＳ Ｐゴシック"/>
        <family val="3"/>
        <charset val="128"/>
      </rPr>
      <t>　ター</t>
    </r>
    <phoneticPr fontId="3"/>
  </si>
  <si>
    <t>ขัด ตา</t>
    <phoneticPr fontId="3"/>
  </si>
  <si>
    <t>khat taa</t>
    <phoneticPr fontId="3"/>
  </si>
  <si>
    <t>目障りだ</t>
    <rPh sb="0" eb="2">
      <t>メザワ</t>
    </rPh>
    <phoneticPr fontId="3"/>
  </si>
  <si>
    <t>rare,unique</t>
    <phoneticPr fontId="3"/>
  </si>
  <si>
    <t>珍しい</t>
    <rPh sb="0" eb="1">
      <t>メズラ</t>
    </rPh>
    <phoneticPr fontId="3"/>
  </si>
  <si>
    <t>rare,scarce</t>
    <phoneticPr fontId="3"/>
  </si>
  <si>
    <t>珍しい(貴重、入手困難）</t>
    <rPh sb="0" eb="1">
      <t>メズラ</t>
    </rPh>
    <rPh sb="4" eb="6">
      <t>キチョウ</t>
    </rPh>
    <rPh sb="7" eb="9">
      <t>ニュウシュ</t>
    </rPh>
    <rPh sb="9" eb="11">
      <t>コンナン</t>
    </rPh>
    <phoneticPr fontId="3"/>
  </si>
  <si>
    <t>rarity</t>
    <phoneticPr fontId="3"/>
  </si>
  <si>
    <t>珍しさ</t>
    <rPh sb="0" eb="1">
      <t>メズラ</t>
    </rPh>
    <phoneticPr fontId="3"/>
  </si>
  <si>
    <t>ラーン　バーン</t>
    <phoneticPr fontId="3"/>
  </si>
  <si>
    <t>ล้าง บาง</t>
    <phoneticPr fontId="3"/>
  </si>
  <si>
    <t>laang baang</t>
    <phoneticPr fontId="3"/>
  </si>
  <si>
    <t>clean up</t>
    <phoneticPr fontId="3"/>
  </si>
  <si>
    <t>メスを入れる</t>
    <rPh sb="3" eb="4">
      <t>イ</t>
    </rPh>
    <phoneticPr fontId="3"/>
  </si>
  <si>
    <t>discreet</t>
    <phoneticPr fontId="3"/>
  </si>
  <si>
    <t>目立たない</t>
    <rPh sb="0" eb="2">
      <t>メダ</t>
    </rPh>
    <phoneticPr fontId="3"/>
  </si>
  <si>
    <r>
      <t>ドー</t>
    </r>
    <r>
      <rPr>
        <sz val="12"/>
        <color indexed="12"/>
        <rFont val="ＭＳ Ｐゴシック"/>
        <family val="3"/>
        <charset val="128"/>
      </rPr>
      <t>ト</t>
    </r>
    <r>
      <rPr>
        <sz val="12"/>
        <rFont val="ＭＳ Ｐゴシック"/>
        <family val="3"/>
        <charset val="128"/>
      </rPr>
      <t>　デン　オー</t>
    </r>
    <r>
      <rPr>
        <sz val="12"/>
        <color indexed="12"/>
        <rFont val="ＭＳ Ｐゴシック"/>
        <family val="3"/>
        <charset val="128"/>
      </rPr>
      <t>ク</t>
    </r>
    <r>
      <rPr>
        <sz val="12"/>
        <rFont val="ＭＳ Ｐゴシック"/>
        <family val="3"/>
        <charset val="128"/>
      </rPr>
      <t>　（マー）</t>
    </r>
    <phoneticPr fontId="3"/>
  </si>
  <si>
    <t>โดด เด่น ออก (มา)</t>
    <phoneticPr fontId="3"/>
  </si>
  <si>
    <t>doot den ook (maa)</t>
    <phoneticPr fontId="3"/>
  </si>
  <si>
    <t>conspicuous,prominent</t>
    <phoneticPr fontId="3"/>
  </si>
  <si>
    <t>目立つ</t>
    <rPh sb="0" eb="2">
      <t>メダ</t>
    </rPh>
    <phoneticPr fontId="3"/>
  </si>
  <si>
    <r>
      <t>ユーン　オー</t>
    </r>
    <r>
      <rPr>
        <sz val="12"/>
        <color indexed="12"/>
        <rFont val="ＭＳ Ｐゴシック"/>
        <family val="3"/>
        <charset val="128"/>
      </rPr>
      <t>ク</t>
    </r>
    <phoneticPr fontId="3"/>
  </si>
  <si>
    <t>ยืน ออก</t>
    <phoneticPr fontId="3"/>
  </si>
  <si>
    <t>yuun ook</t>
    <phoneticPr fontId="3"/>
  </si>
  <si>
    <t>Salient</t>
    <phoneticPr fontId="3"/>
  </si>
  <si>
    <t>目立った</t>
    <rPh sb="0" eb="2">
      <t>メダ</t>
    </rPh>
    <phoneticPr fontId="3"/>
  </si>
  <si>
    <t>prominently</t>
    <phoneticPr fontId="3"/>
  </si>
  <si>
    <t>目立って</t>
    <rPh sb="0" eb="2">
      <t>メダ</t>
    </rPh>
    <phoneticPr fontId="3"/>
  </si>
  <si>
    <r>
      <t>テー</t>
    </r>
    <r>
      <rPr>
        <sz val="12"/>
        <color indexed="30"/>
        <rFont val="ＭＳ Ｐゴシック"/>
        <family val="3"/>
        <charset val="128"/>
      </rPr>
      <t>プ</t>
    </r>
    <r>
      <rPr>
        <sz val="12"/>
        <rFont val="ＭＳ Ｐゴシック"/>
        <family val="3"/>
        <charset val="128"/>
      </rPr>
      <t>　ヂャッ　マイ</t>
    </r>
    <phoneticPr fontId="3"/>
  </si>
  <si>
    <t>แทบ จะ ไม่</t>
    <phoneticPr fontId="3"/>
  </si>
  <si>
    <t>theep ca? mai</t>
    <phoneticPr fontId="3"/>
  </si>
  <si>
    <t>滅多に</t>
    <rPh sb="0" eb="2">
      <t>メッタ</t>
    </rPh>
    <phoneticPr fontId="3"/>
  </si>
  <si>
    <t>rarely</t>
    <phoneticPr fontId="3"/>
  </si>
  <si>
    <t>滅多に～ない</t>
    <rPh sb="0" eb="2">
      <t>メッタ</t>
    </rPh>
    <phoneticPr fontId="3"/>
  </si>
  <si>
    <t>seldom</t>
    <phoneticPr fontId="3"/>
  </si>
  <si>
    <t>ナー　イン　ディー</t>
    <phoneticPr fontId="3"/>
  </si>
  <si>
    <t>หน้า ยิน ดี</t>
    <phoneticPr fontId="3"/>
  </si>
  <si>
    <t>naa jin dii</t>
    <phoneticPr fontId="3"/>
  </si>
  <si>
    <t>めでたい（お目出度い）</t>
    <rPh sb="6" eb="9">
      <t>メデタ</t>
    </rPh>
    <phoneticPr fontId="3"/>
  </si>
  <si>
    <t>ペン　モン　コン</t>
    <phoneticPr fontId="3"/>
  </si>
  <si>
    <t>เป็น มง คล</t>
    <phoneticPr fontId="3"/>
  </si>
  <si>
    <t>pen mong khon</t>
    <phoneticPr fontId="3"/>
  </si>
  <si>
    <t>目処</t>
    <rPh sb="0" eb="2">
      <t>メド</t>
    </rPh>
    <phoneticPr fontId="3"/>
  </si>
  <si>
    <t>goal</t>
    <phoneticPr fontId="3"/>
  </si>
  <si>
    <t>目途</t>
    <rPh sb="0" eb="2">
      <t>メド</t>
    </rPh>
    <phoneticPr fontId="3"/>
  </si>
  <si>
    <t>目に見える</t>
    <rPh sb="0" eb="1">
      <t>メ</t>
    </rPh>
    <rPh sb="2" eb="3">
      <t>ミ</t>
    </rPh>
    <phoneticPr fontId="3"/>
  </si>
  <si>
    <r>
      <t>コン　リアン　デッ</t>
    </r>
    <r>
      <rPr>
        <sz val="12"/>
        <color indexed="12"/>
        <rFont val="ＭＳ Ｐゴシック"/>
        <family val="3"/>
        <charset val="128"/>
      </rPr>
      <t>ク</t>
    </r>
    <phoneticPr fontId="3"/>
  </si>
  <si>
    <t>คน เลี้ยง เด็ก</t>
    <phoneticPr fontId="3"/>
  </si>
  <si>
    <t>khon liang dek</t>
    <phoneticPr fontId="3"/>
  </si>
  <si>
    <t>nursing mother,wet nurse</t>
    <phoneticPr fontId="3"/>
  </si>
  <si>
    <t>乳母（めのと）</t>
    <rPh sb="0" eb="2">
      <t>メノト</t>
    </rPh>
    <phoneticPr fontId="3"/>
  </si>
  <si>
    <t>レオ　チョン　ターム　マイ　タン</t>
    <phoneticPr fontId="3"/>
  </si>
  <si>
    <t>เร็ว จน ตาม ไม่ ทัน</t>
    <phoneticPr fontId="3"/>
  </si>
  <si>
    <t>reo con taam mai than</t>
    <phoneticPr fontId="3"/>
  </si>
  <si>
    <t>bewildering,dizzy,hectic</t>
    <phoneticPr fontId="3"/>
  </si>
  <si>
    <t>目まぐるしい</t>
    <rPh sb="0" eb="1">
      <t>メ</t>
    </rPh>
    <phoneticPr fontId="3"/>
  </si>
  <si>
    <r>
      <t>チョッ</t>
    </r>
    <r>
      <rPr>
        <sz val="12"/>
        <color indexed="30"/>
        <rFont val="ＭＳ Ｐゴシック"/>
        <family val="3"/>
        <charset val="128"/>
      </rPr>
      <t>ト</t>
    </r>
    <phoneticPr fontId="3"/>
  </si>
  <si>
    <t>จด</t>
  </si>
  <si>
    <t>cot</t>
    <phoneticPr fontId="3"/>
  </si>
  <si>
    <t>make a note</t>
    <phoneticPr fontId="3"/>
  </si>
  <si>
    <t>メモする</t>
    <phoneticPr fontId="3"/>
  </si>
  <si>
    <r>
      <t>ク</t>
    </r>
    <r>
      <rPr>
        <sz val="10"/>
        <rFont val="ＭＳ Ｐゴシック"/>
        <family val="3"/>
        <charset val="128"/>
      </rPr>
      <t>ラ</t>
    </r>
    <r>
      <rPr>
        <sz val="12"/>
        <rFont val="ＭＳ Ｐゴシック"/>
        <family val="3"/>
        <charset val="128"/>
      </rPr>
      <t>　ダー</t>
    </r>
    <r>
      <rPr>
        <sz val="12"/>
        <color indexed="12"/>
        <rFont val="ＭＳ Ｐゴシック"/>
        <family val="3"/>
        <charset val="128"/>
      </rPr>
      <t>ト</t>
    </r>
    <r>
      <rPr>
        <sz val="12"/>
        <rFont val="ＭＳ Ｐゴシック"/>
        <family val="3"/>
        <charset val="128"/>
      </rPr>
      <t>　バン　トゥッ</t>
    </r>
    <r>
      <rPr>
        <sz val="12"/>
        <color indexed="12"/>
        <rFont val="ＭＳ Ｐゴシック"/>
        <family val="3"/>
        <charset val="128"/>
      </rPr>
      <t>ク</t>
    </r>
    <phoneticPr fontId="3"/>
  </si>
  <si>
    <t>กระ ดาษ บัน ทึก</t>
    <phoneticPr fontId="3"/>
  </si>
  <si>
    <t>kra daat ban thuk</t>
    <phoneticPr fontId="3"/>
  </si>
  <si>
    <t>scratch paper</t>
    <phoneticPr fontId="3"/>
  </si>
  <si>
    <t>メモ用紙</t>
    <rPh sb="2" eb="4">
      <t>ヨウシ</t>
    </rPh>
    <phoneticPr fontId="3"/>
  </si>
  <si>
    <t>aim,criterion</t>
    <phoneticPr fontId="3"/>
  </si>
  <si>
    <t>目安</t>
    <rPh sb="0" eb="2">
      <t>メヤス</t>
    </rPh>
    <phoneticPr fontId="3"/>
  </si>
  <si>
    <t>ข้อ ดี</t>
    <phoneticPr fontId="3"/>
  </si>
  <si>
    <t>khoo dii</t>
    <phoneticPr fontId="3"/>
  </si>
  <si>
    <t>merit</t>
    <phoneticPr fontId="3"/>
  </si>
  <si>
    <t>メリット</t>
    <phoneticPr fontId="3"/>
  </si>
  <si>
    <r>
      <t>プ</t>
    </r>
    <r>
      <rPr>
        <sz val="10"/>
        <rFont val="ＭＳ Ｐゴシック"/>
        <family val="3"/>
        <charset val="128"/>
      </rPr>
      <t>ラ</t>
    </r>
    <r>
      <rPr>
        <sz val="12"/>
        <rFont val="ＭＳ Ｐゴシック"/>
        <family val="3"/>
        <charset val="128"/>
      </rPr>
      <t>　ヨー</t>
    </r>
    <r>
      <rPr>
        <sz val="12"/>
        <color indexed="12"/>
        <rFont val="ＭＳ Ｐゴシック"/>
        <family val="3"/>
        <charset val="128"/>
      </rPr>
      <t>ト</t>
    </r>
    <phoneticPr fontId="3"/>
  </si>
  <si>
    <t>ประ โยชน์</t>
  </si>
  <si>
    <t>pra yoot</t>
    <phoneticPr fontId="3"/>
  </si>
  <si>
    <r>
      <t>ロッ</t>
    </r>
    <r>
      <rPr>
        <sz val="12"/>
        <color indexed="12"/>
        <rFont val="ＭＳ Ｐゴシック"/>
        <family val="3"/>
        <charset val="128"/>
      </rPr>
      <t>プ</t>
    </r>
    <r>
      <rPr>
        <sz val="12"/>
        <rFont val="ＭＳ Ｐゴシック"/>
        <family val="3"/>
        <charset val="128"/>
      </rPr>
      <t>　ター</t>
    </r>
    <phoneticPr fontId="3"/>
  </si>
  <si>
    <t>หลบ ตา</t>
    <phoneticPr fontId="3"/>
  </si>
  <si>
    <t>lop taa</t>
    <phoneticPr fontId="3"/>
  </si>
  <si>
    <t>look away</t>
    <phoneticPr fontId="3"/>
  </si>
  <si>
    <t>目をそらす</t>
    <rPh sb="0" eb="1">
      <t>メ</t>
    </rPh>
    <phoneticPr fontId="3"/>
  </si>
  <si>
    <t>マーイ　ター　ワイ</t>
    <phoneticPr fontId="3"/>
  </si>
  <si>
    <t>หมาย ตา ไว้</t>
    <phoneticPr fontId="3"/>
  </si>
  <si>
    <t>maai taa wai</t>
    <phoneticPr fontId="3"/>
  </si>
  <si>
    <t>目をつけておく</t>
    <rPh sb="0" eb="1">
      <t>メ</t>
    </rPh>
    <phoneticPr fontId="3"/>
  </si>
  <si>
    <t>マーイ　ター</t>
    <phoneticPr fontId="3"/>
  </si>
  <si>
    <t>หมาย ตา</t>
    <phoneticPr fontId="3"/>
  </si>
  <si>
    <t>maai taa</t>
    <phoneticPr fontId="3"/>
  </si>
  <si>
    <t>目をつける</t>
    <rPh sb="0" eb="1">
      <t>メ</t>
    </rPh>
    <phoneticPr fontId="3"/>
  </si>
  <si>
    <t>acquaintance</t>
    <phoneticPr fontId="3"/>
  </si>
  <si>
    <t>面識</t>
    <rPh sb="0" eb="2">
      <t>メンシキ</t>
    </rPh>
    <phoneticPr fontId="3"/>
  </si>
  <si>
    <t>カーン　アパイ</t>
    <phoneticPr fontId="3"/>
  </si>
  <si>
    <t>การ อภัย</t>
    <phoneticPr fontId="3"/>
  </si>
  <si>
    <t>kaan ?a phai</t>
    <phoneticPr fontId="3"/>
  </si>
  <si>
    <t>forgiving</t>
    <phoneticPr fontId="3"/>
  </si>
  <si>
    <t>免除</t>
    <rPh sb="0" eb="2">
      <t>メンジョ</t>
    </rPh>
    <phoneticPr fontId="3"/>
  </si>
  <si>
    <t>アパイ</t>
    <phoneticPr fontId="3"/>
  </si>
  <si>
    <t>อภัย</t>
    <phoneticPr fontId="3"/>
  </si>
  <si>
    <t>?a phai</t>
    <phoneticPr fontId="3"/>
  </si>
  <si>
    <t>forgive</t>
    <phoneticPr fontId="3"/>
  </si>
  <si>
    <t>免除する</t>
    <rPh sb="0" eb="2">
      <t>メンジョ</t>
    </rPh>
    <phoneticPr fontId="3"/>
  </si>
  <si>
    <t>immunity</t>
    <phoneticPr fontId="3"/>
  </si>
  <si>
    <t>免責</t>
    <rPh sb="0" eb="2">
      <t>メンセキ</t>
    </rPh>
    <phoneticPr fontId="3"/>
  </si>
  <si>
    <t>面倒</t>
    <rPh sb="0" eb="2">
      <t>メンドウ</t>
    </rPh>
    <phoneticPr fontId="3"/>
  </si>
  <si>
    <t>messy</t>
    <phoneticPr fontId="3"/>
  </si>
  <si>
    <t>面倒臭い</t>
    <rPh sb="0" eb="3">
      <t>メンドウクサ</t>
    </rPh>
    <phoneticPr fontId="3"/>
  </si>
  <si>
    <t>awkward,cumbersome,troublesome</t>
    <phoneticPr fontId="3"/>
  </si>
  <si>
    <t>面倒な</t>
    <rPh sb="0" eb="2">
      <t>メンドウ</t>
    </rPh>
    <phoneticPr fontId="3"/>
  </si>
  <si>
    <t>take care</t>
    <phoneticPr fontId="3"/>
  </si>
  <si>
    <t>面倒を見る</t>
    <rPh sb="0" eb="2">
      <t>メンドウ</t>
    </rPh>
    <rPh sb="3" eb="4">
      <t>ミ</t>
    </rPh>
    <phoneticPr fontId="3"/>
  </si>
  <si>
    <t>スン　ナー</t>
    <phoneticPr fontId="3"/>
  </si>
  <si>
    <t>ซึ่ง หน้า</t>
    <phoneticPr fontId="3"/>
  </si>
  <si>
    <t>sung naa</t>
    <phoneticPr fontId="3"/>
  </si>
  <si>
    <t>face-to-face</t>
    <phoneticPr fontId="3"/>
  </si>
  <si>
    <t>面と向かって</t>
    <rPh sb="0" eb="1">
      <t>メン</t>
    </rPh>
    <rPh sb="2" eb="3">
      <t>ム</t>
    </rPh>
    <phoneticPr fontId="3"/>
  </si>
  <si>
    <t>トー　ナー</t>
    <phoneticPr fontId="3"/>
  </si>
  <si>
    <t>ต่อ หน้า</t>
    <phoneticPr fontId="3"/>
  </si>
  <si>
    <t>too naa</t>
    <phoneticPr fontId="3"/>
  </si>
  <si>
    <t>cluck</t>
    <phoneticPr fontId="3"/>
  </si>
  <si>
    <t>雌鶏がコッコッと鳴く声</t>
    <rPh sb="0" eb="2">
      <t>メンドリ</t>
    </rPh>
    <rPh sb="8" eb="9">
      <t>ナ</t>
    </rPh>
    <rPh sb="10" eb="11">
      <t>コエ</t>
    </rPh>
    <phoneticPr fontId="3"/>
  </si>
  <si>
    <t>メンバー</t>
    <phoneticPr fontId="3"/>
  </si>
  <si>
    <r>
      <t>ラ　イア</t>
    </r>
    <r>
      <rPr>
        <sz val="12"/>
        <color indexed="12"/>
        <rFont val="ＭＳ Ｐゴシック"/>
        <family val="3"/>
        <charset val="128"/>
      </rPr>
      <t>ト</t>
    </r>
    <r>
      <rPr>
        <sz val="12"/>
        <rFont val="ＭＳ Ｐゴシック"/>
        <family val="3"/>
        <charset val="128"/>
      </rPr>
      <t xml:space="preserve"> ラオー</t>
    </r>
    <phoneticPr fontId="3"/>
  </si>
  <si>
    <t>la ?iat -</t>
    <phoneticPr fontId="3"/>
  </si>
  <si>
    <t>in-depth</t>
    <phoneticPr fontId="3"/>
  </si>
  <si>
    <t>綿密な</t>
    <rPh sb="0" eb="2">
      <t>メンミツ</t>
    </rPh>
    <phoneticPr fontId="3"/>
  </si>
  <si>
    <t>elaboration</t>
    <phoneticPr fontId="3"/>
  </si>
  <si>
    <t>綿密な仕上げ</t>
    <rPh sb="0" eb="2">
      <t>メンミツ</t>
    </rPh>
    <rPh sb="3" eb="5">
      <t>シア</t>
    </rPh>
    <phoneticPr fontId="3"/>
  </si>
  <si>
    <t>หน้า</t>
    <phoneticPr fontId="3"/>
  </si>
  <si>
    <t>face</t>
    <phoneticPr fontId="3"/>
  </si>
  <si>
    <t>面目</t>
    <rPh sb="0" eb="2">
      <t>メンモク</t>
    </rPh>
    <phoneticPr fontId="3"/>
  </si>
  <si>
    <t>マイ　スィア　ナー</t>
    <phoneticPr fontId="3"/>
  </si>
  <si>
    <t>ไม่ เสีย หน้า</t>
    <phoneticPr fontId="3"/>
  </si>
  <si>
    <t>mai sia naa</t>
    <phoneticPr fontId="3"/>
  </si>
  <si>
    <t>面目が立つ</t>
    <rPh sb="0" eb="2">
      <t>メンモク</t>
    </rPh>
    <rPh sb="3" eb="4">
      <t>タ</t>
    </rPh>
    <phoneticPr fontId="3"/>
  </si>
  <si>
    <t>面目が潰れる</t>
    <rPh sb="0" eb="2">
      <t>メンモク</t>
    </rPh>
    <rPh sb="3" eb="4">
      <t>ツブ</t>
    </rPh>
    <phoneticPr fontId="3"/>
  </si>
  <si>
    <t>面目を失わせる</t>
    <rPh sb="0" eb="2">
      <t>メンモク</t>
    </rPh>
    <rPh sb="3" eb="4">
      <t>ウシナ</t>
    </rPh>
    <phoneticPr fontId="3"/>
  </si>
  <si>
    <r>
      <t>ハッ</t>
    </r>
    <r>
      <rPr>
        <sz val="12"/>
        <color indexed="30"/>
        <rFont val="ＭＳ Ｐゴシック"/>
        <family val="3"/>
        <charset val="128"/>
      </rPr>
      <t>ク</t>
    </r>
    <r>
      <rPr>
        <sz val="12"/>
        <rFont val="ＭＳ Ｐゴシック"/>
        <family val="3"/>
        <charset val="128"/>
      </rPr>
      <t>　ナー</t>
    </r>
    <phoneticPr fontId="3"/>
  </si>
  <si>
    <t>หัก หน้า</t>
    <phoneticPr fontId="3"/>
  </si>
  <si>
    <t>hak naa</t>
    <phoneticPr fontId="3"/>
  </si>
  <si>
    <t>面目を潰す</t>
    <rPh sb="0" eb="2">
      <t>メンモク</t>
    </rPh>
    <rPh sb="3" eb="4">
      <t>ツブ</t>
    </rPh>
    <phoneticPr fontId="3"/>
  </si>
  <si>
    <t>サーン　チュー　シアン</t>
    <phoneticPr fontId="3"/>
  </si>
  <si>
    <t>สร้าง ชื่อ เสียง</t>
    <phoneticPr fontId="3"/>
  </si>
  <si>
    <t>saang chuu siang</t>
    <phoneticPr fontId="3"/>
  </si>
  <si>
    <t>面目を施す</t>
    <rPh sb="0" eb="2">
      <t>メンモク</t>
    </rPh>
    <rPh sb="3" eb="4">
      <t>ホドコ</t>
    </rPh>
    <phoneticPr fontId="3"/>
  </si>
  <si>
    <t>ナイ　マイ　チャー</t>
    <phoneticPr fontId="3"/>
  </si>
  <si>
    <t>ใน ไม่ ช้า</t>
    <phoneticPr fontId="3"/>
  </si>
  <si>
    <t>nai mai chaa</t>
    <phoneticPr fontId="3"/>
  </si>
  <si>
    <t>もう</t>
    <phoneticPr fontId="3"/>
  </si>
  <si>
    <t>ディアオ　ニー</t>
    <phoneticPr fontId="3"/>
  </si>
  <si>
    <t>เดี๋ยว นี้</t>
    <phoneticPr fontId="3"/>
  </si>
  <si>
    <t>diao nii</t>
    <phoneticPr fontId="3"/>
  </si>
  <si>
    <t>もう、今、今直ぐ</t>
    <rPh sb="3" eb="4">
      <t>イマ</t>
    </rPh>
    <rPh sb="5" eb="7">
      <t>イマス</t>
    </rPh>
    <phoneticPr fontId="3"/>
  </si>
  <si>
    <t>already,yet</t>
    <phoneticPr fontId="3"/>
  </si>
  <si>
    <r>
      <t>もう、既に</t>
    </r>
    <r>
      <rPr>
        <sz val="12"/>
        <color indexed="10"/>
        <rFont val="ＭＳ Ｐゴシック"/>
        <family val="3"/>
        <charset val="128"/>
      </rPr>
      <t>（動詞の後ろ）</t>
    </r>
    <rPh sb="3" eb="4">
      <t>スデ</t>
    </rPh>
    <phoneticPr fontId="3"/>
  </si>
  <si>
    <r>
      <t>カルナー　プー</t>
    </r>
    <r>
      <rPr>
        <sz val="12"/>
        <color indexed="12"/>
        <rFont val="ＭＳ Ｐゴシック"/>
        <family val="3"/>
        <charset val="128"/>
      </rPr>
      <t>ト</t>
    </r>
    <r>
      <rPr>
        <sz val="12"/>
        <rFont val="ＭＳ Ｐゴシック"/>
        <family val="3"/>
        <charset val="128"/>
      </rPr>
      <t>　イー</t>
    </r>
    <r>
      <rPr>
        <sz val="12"/>
        <color indexed="12"/>
        <rFont val="ＭＳ Ｐゴシック"/>
        <family val="3"/>
        <charset val="128"/>
      </rPr>
      <t>ク</t>
    </r>
    <r>
      <rPr>
        <sz val="12"/>
        <rFont val="ＭＳ Ｐゴシック"/>
        <family val="3"/>
        <charset val="128"/>
      </rPr>
      <t>　ク</t>
    </r>
    <r>
      <rPr>
        <sz val="10"/>
        <rFont val="ＭＳ Ｐゴシック"/>
        <family val="3"/>
        <charset val="128"/>
      </rPr>
      <t>ラ</t>
    </r>
    <r>
      <rPr>
        <sz val="12"/>
        <rFont val="ＭＳ Ｐゴシック"/>
        <family val="3"/>
        <charset val="128"/>
      </rPr>
      <t>ン　ノイ</t>
    </r>
    <phoneticPr fontId="3"/>
  </si>
  <si>
    <t>กรุณา พูด อีก ครั้ง หน่อย</t>
    <phoneticPr fontId="3"/>
  </si>
  <si>
    <t>ka ru naa phuut iik khrang noi</t>
    <phoneticPr fontId="3"/>
  </si>
  <si>
    <t>Please say again</t>
    <phoneticPr fontId="3"/>
  </si>
  <si>
    <t>もう一度おっしゃってください</t>
    <rPh sb="2" eb="4">
      <t>イチド</t>
    </rPh>
    <phoneticPr fontId="3"/>
  </si>
  <si>
    <t>พูด ใหม่</t>
    <phoneticPr fontId="3"/>
  </si>
  <si>
    <t>phuut mai</t>
    <phoneticPr fontId="3"/>
  </si>
  <si>
    <t>say one more time</t>
    <phoneticPr fontId="3"/>
  </si>
  <si>
    <t>もう一回言って</t>
    <rPh sb="2" eb="4">
      <t>イッカイ</t>
    </rPh>
    <rPh sb="4" eb="5">
      <t>イ</t>
    </rPh>
    <phoneticPr fontId="3"/>
  </si>
  <si>
    <t>profitable</t>
    <phoneticPr fontId="3"/>
  </si>
  <si>
    <t>儲かる</t>
    <rPh sb="0" eb="1">
      <t>モウ</t>
    </rPh>
    <phoneticPr fontId="3"/>
  </si>
  <si>
    <t>ミー　カム　ライ</t>
    <phoneticPr fontId="3"/>
  </si>
  <si>
    <t>มี กำ ไร</t>
    <phoneticPr fontId="3"/>
  </si>
  <si>
    <t>mii kam rai</t>
    <phoneticPr fontId="3"/>
  </si>
  <si>
    <t>profit</t>
    <phoneticPr fontId="3"/>
  </si>
  <si>
    <t>儲け</t>
    <rPh sb="0" eb="1">
      <t>モウ</t>
    </rPh>
    <phoneticPr fontId="3"/>
  </si>
  <si>
    <r>
      <t>チャッ</t>
    </r>
    <r>
      <rPr>
        <sz val="12"/>
        <color indexed="12"/>
        <rFont val="ＭＳ Ｐゴシック"/>
        <family val="3"/>
        <charset val="128"/>
      </rPr>
      <t>ト</t>
    </r>
    <r>
      <rPr>
        <sz val="12"/>
        <rFont val="ＭＳ Ｐゴシック"/>
        <family val="3"/>
        <charset val="128"/>
      </rPr>
      <t>　ト</t>
    </r>
    <r>
      <rPr>
        <sz val="10"/>
        <rFont val="ＭＳ Ｐゴシック"/>
        <family val="3"/>
        <charset val="128"/>
      </rPr>
      <t>リ</t>
    </r>
    <r>
      <rPr>
        <sz val="12"/>
        <rFont val="ＭＳ Ｐゴシック"/>
        <family val="3"/>
        <charset val="128"/>
      </rPr>
      <t>アム</t>
    </r>
    <phoneticPr fontId="3"/>
  </si>
  <si>
    <t>จัด เตรียม</t>
    <phoneticPr fontId="3"/>
  </si>
  <si>
    <t>cat triam</t>
    <phoneticPr fontId="3"/>
  </si>
  <si>
    <t>institute</t>
    <phoneticPr fontId="3"/>
  </si>
  <si>
    <t>設ける</t>
    <rPh sb="0" eb="1">
      <t>モウ</t>
    </rPh>
    <phoneticPr fontId="3"/>
  </si>
  <si>
    <t>儲ける</t>
    <rPh sb="0" eb="1">
      <t>モウ</t>
    </rPh>
    <phoneticPr fontId="3"/>
  </si>
  <si>
    <t>ハー　カム　ライ</t>
    <phoneticPr fontId="3"/>
  </si>
  <si>
    <t>หา กำ ไร</t>
    <phoneticPr fontId="3"/>
  </si>
  <si>
    <t>haa kam rai</t>
    <phoneticPr fontId="3"/>
  </si>
  <si>
    <t>申し込み</t>
    <rPh sb="0" eb="1">
      <t>モウ</t>
    </rPh>
    <rPh sb="2" eb="3">
      <t>コ</t>
    </rPh>
    <phoneticPr fontId="3"/>
  </si>
  <si>
    <r>
      <t>サマッ</t>
    </r>
    <r>
      <rPr>
        <sz val="12"/>
        <color indexed="30"/>
        <rFont val="ＭＳ Ｐゴシック"/>
        <family val="3"/>
        <charset val="128"/>
      </rPr>
      <t>ク</t>
    </r>
    <phoneticPr fontId="3"/>
  </si>
  <si>
    <t>申し込む</t>
    <rPh sb="0" eb="1">
      <t>モウ</t>
    </rPh>
    <rPh sb="2" eb="3">
      <t>コ</t>
    </rPh>
    <phoneticPr fontId="3"/>
  </si>
  <si>
    <t>allegedly</t>
    <phoneticPr fontId="3"/>
  </si>
  <si>
    <t>申し立てによると</t>
    <rPh sb="0" eb="1">
      <t>モウ</t>
    </rPh>
    <rPh sb="2" eb="3">
      <t>タ</t>
    </rPh>
    <phoneticPr fontId="3"/>
  </si>
  <si>
    <t>申し立てる</t>
    <rPh sb="0" eb="1">
      <t>モウ</t>
    </rPh>
    <rPh sb="2" eb="3">
      <t>タ</t>
    </rPh>
    <phoneticPr fontId="3"/>
  </si>
  <si>
    <t>It is already enough</t>
    <phoneticPr fontId="3"/>
  </si>
  <si>
    <t>もう充分です（もうたくさんっ！）</t>
    <rPh sb="2" eb="4">
      <t>ジュウブン</t>
    </rPh>
    <phoneticPr fontId="3"/>
  </si>
  <si>
    <t>เดี๋ยว</t>
    <phoneticPr fontId="3"/>
  </si>
  <si>
    <t>もう直ぐ</t>
    <rPh sb="2" eb="3">
      <t>ス</t>
    </rPh>
    <phoneticPr fontId="3"/>
  </si>
  <si>
    <r>
      <t>イー</t>
    </r>
    <r>
      <rPr>
        <sz val="12"/>
        <color indexed="12"/>
        <rFont val="ＭＳ Ｐゴシック"/>
        <family val="3"/>
        <charset val="128"/>
      </rPr>
      <t>ク</t>
    </r>
    <r>
      <rPr>
        <sz val="12"/>
        <rFont val="ＭＳ Ｐゴシック"/>
        <family val="3"/>
        <charset val="128"/>
      </rPr>
      <t>　ニッ</t>
    </r>
    <r>
      <rPr>
        <sz val="12"/>
        <color indexed="12"/>
        <rFont val="ＭＳ Ｐゴシック"/>
        <family val="3"/>
        <charset val="128"/>
      </rPr>
      <t>ト</t>
    </r>
    <r>
      <rPr>
        <sz val="12"/>
        <rFont val="ＭＳ Ｐゴシック"/>
        <family val="3"/>
        <charset val="128"/>
      </rPr>
      <t>　（ノイ）</t>
    </r>
    <phoneticPr fontId="3"/>
  </si>
  <si>
    <t>อีก นิด (น้อย)</t>
    <phoneticPr fontId="3"/>
  </si>
  <si>
    <t>iik nit (noi)</t>
    <phoneticPr fontId="3"/>
  </si>
  <si>
    <t>A little more</t>
    <phoneticPr fontId="3"/>
  </si>
  <si>
    <t>もう少し</t>
    <rPh sb="2" eb="3">
      <t>スコ</t>
    </rPh>
    <phoneticPr fontId="3"/>
  </si>
  <si>
    <t>クアン　ヂャ　～</t>
    <phoneticPr fontId="3"/>
  </si>
  <si>
    <t>ควร (จะ) ～</t>
    <phoneticPr fontId="3"/>
  </si>
  <si>
    <t>cuan (ca?) ～</t>
    <phoneticPr fontId="3"/>
  </si>
  <si>
    <t>もう少しで～するところ</t>
    <rPh sb="2" eb="3">
      <t>スコ</t>
    </rPh>
    <phoneticPr fontId="3"/>
  </si>
  <si>
    <t>delusion,obsession with</t>
    <phoneticPr fontId="3"/>
  </si>
  <si>
    <t>妄想</t>
    <rPh sb="0" eb="2">
      <t>モウソウ</t>
    </rPh>
    <phoneticPr fontId="3"/>
  </si>
  <si>
    <t>もうダメだ</t>
    <phoneticPr fontId="3"/>
  </si>
  <si>
    <r>
      <t>マイ　ヤー</t>
    </r>
    <r>
      <rPr>
        <sz val="12"/>
        <color indexed="12"/>
        <rFont val="ＭＳ Ｐゴシック"/>
        <family val="3"/>
        <charset val="128"/>
      </rPr>
      <t>ク</t>
    </r>
    <r>
      <rPr>
        <sz val="12"/>
        <rFont val="ＭＳ Ｐゴシック"/>
        <family val="3"/>
        <charset val="128"/>
      </rPr>
      <t>　クイ　ドゥーアイ　レオ</t>
    </r>
    <phoneticPr fontId="3"/>
  </si>
  <si>
    <t>ไม่ อยาก คุย ด้วย เลย</t>
    <phoneticPr fontId="3"/>
  </si>
  <si>
    <t>mai yaak khui duai leeo</t>
    <phoneticPr fontId="3"/>
  </si>
  <si>
    <t>もう話したくありません</t>
    <rPh sb="2" eb="3">
      <t>ハナ</t>
    </rPh>
    <phoneticPr fontId="3"/>
  </si>
  <si>
    <t>Covering</t>
    <phoneticPr fontId="3"/>
  </si>
  <si>
    <t>網羅</t>
    <rPh sb="0" eb="2">
      <t>モウラ</t>
    </rPh>
    <phoneticPr fontId="3"/>
  </si>
  <si>
    <t>fierce,furious,severe</t>
    <phoneticPr fontId="3"/>
  </si>
  <si>
    <t>猛烈な</t>
    <rPh sb="0" eb="2">
      <t>モウレツ</t>
    </rPh>
    <phoneticPr fontId="3"/>
  </si>
  <si>
    <t>คึก</t>
    <phoneticPr fontId="3"/>
  </si>
  <si>
    <t>猛烈に</t>
    <rPh sb="0" eb="2">
      <t>モウレツ</t>
    </rPh>
    <phoneticPr fontId="3"/>
  </si>
  <si>
    <t>aflame</t>
    <phoneticPr fontId="3"/>
  </si>
  <si>
    <t>燃えて</t>
    <rPh sb="0" eb="1">
      <t>モ</t>
    </rPh>
    <phoneticPr fontId="3"/>
  </si>
  <si>
    <t>เผา</t>
    <phoneticPr fontId="3"/>
  </si>
  <si>
    <t>burn</t>
    <phoneticPr fontId="3"/>
  </si>
  <si>
    <t>燃える</t>
    <rPh sb="0" eb="1">
      <t>モ</t>
    </rPh>
    <phoneticPr fontId="3"/>
  </si>
  <si>
    <t>ไหม้</t>
    <phoneticPr fontId="3"/>
  </si>
  <si>
    <t>ペン　パヤーン</t>
    <phoneticPr fontId="3"/>
  </si>
  <si>
    <t>เป็น พยาน</t>
    <phoneticPr fontId="3"/>
  </si>
  <si>
    <t>pen pha yaan</t>
    <phoneticPr fontId="3"/>
  </si>
  <si>
    <t>目撃者、目撃する</t>
    <rPh sb="0" eb="3">
      <t>モクゲキシャ</t>
    </rPh>
    <rPh sb="4" eb="6">
      <t>モクゲキ</t>
    </rPh>
    <phoneticPr fontId="3"/>
  </si>
  <si>
    <t>チューイ　ムーイ</t>
    <phoneticPr fontId="3"/>
  </si>
  <si>
    <t>เฉย เมย</t>
    <phoneticPr fontId="3"/>
  </si>
  <si>
    <t>ch@@i -</t>
    <phoneticPr fontId="3"/>
  </si>
  <si>
    <t>shelve</t>
    <phoneticPr fontId="3"/>
  </si>
  <si>
    <t>黙殺する</t>
    <rPh sb="0" eb="2">
      <t>モクサツ</t>
    </rPh>
    <phoneticPr fontId="3"/>
  </si>
  <si>
    <t>visually</t>
    <phoneticPr fontId="3"/>
  </si>
  <si>
    <t>目視</t>
    <rPh sb="0" eb="2">
      <t>モクシ</t>
    </rPh>
    <phoneticPr fontId="3"/>
  </si>
  <si>
    <r>
      <t>ク</t>
    </r>
    <r>
      <rPr>
        <sz val="10"/>
        <rFont val="ＭＳ Ｐゴシック"/>
        <family val="3"/>
        <charset val="128"/>
      </rPr>
      <t>ワ</t>
    </r>
    <r>
      <rPr>
        <sz val="12"/>
        <rFont val="ＭＳ Ｐゴシック"/>
        <family val="3"/>
        <charset val="128"/>
      </rPr>
      <t>ーム　プ</t>
    </r>
    <r>
      <rPr>
        <sz val="10"/>
        <rFont val="ＭＳ Ｐゴシック"/>
        <family val="3"/>
        <charset val="128"/>
      </rPr>
      <t>ラ</t>
    </r>
    <r>
      <rPr>
        <sz val="12"/>
        <rFont val="ＭＳ Ｐゴシック"/>
        <family val="3"/>
        <charset val="128"/>
      </rPr>
      <t>　ソン</t>
    </r>
    <phoneticPr fontId="3"/>
  </si>
  <si>
    <t>ความ ประ สงค์</t>
    <phoneticPr fontId="3"/>
  </si>
  <si>
    <t>khwaam pra song</t>
    <phoneticPr fontId="3"/>
  </si>
  <si>
    <t>aim,goal,intention,object,sake</t>
    <phoneticPr fontId="3"/>
  </si>
  <si>
    <r>
      <t>ク</t>
    </r>
    <r>
      <rPr>
        <sz val="10"/>
        <rFont val="ＭＳ Ｐゴシック"/>
        <family val="3"/>
        <charset val="128"/>
      </rPr>
      <t>ワ</t>
    </r>
    <r>
      <rPr>
        <sz val="12"/>
        <rFont val="ＭＳ Ｐゴシック"/>
        <family val="3"/>
        <charset val="128"/>
      </rPr>
      <t>ーム　ムン　マーイ</t>
    </r>
    <phoneticPr fontId="3"/>
  </si>
  <si>
    <t>ความ มุ่ง หมาย</t>
    <phoneticPr fontId="3"/>
  </si>
  <si>
    <t>khwaam mung maai</t>
    <phoneticPr fontId="3"/>
  </si>
  <si>
    <r>
      <t>チュッ</t>
    </r>
    <r>
      <rPr>
        <sz val="12"/>
        <color indexed="30"/>
        <rFont val="ＭＳ Ｐゴシック"/>
        <family val="3"/>
        <charset val="128"/>
      </rPr>
      <t>ト</t>
    </r>
    <r>
      <rPr>
        <sz val="12"/>
        <rFont val="ＭＳ Ｐゴシック"/>
        <family val="3"/>
        <charset val="128"/>
      </rPr>
      <t>　プ</t>
    </r>
    <r>
      <rPr>
        <sz val="10"/>
        <rFont val="ＭＳ Ｐゴシック"/>
        <family val="3"/>
        <charset val="128"/>
      </rPr>
      <t>ラ</t>
    </r>
    <r>
      <rPr>
        <sz val="12"/>
        <rFont val="ＭＳ Ｐゴシック"/>
        <family val="3"/>
        <charset val="128"/>
      </rPr>
      <t>　ソン</t>
    </r>
    <phoneticPr fontId="3"/>
  </si>
  <si>
    <t>จุด ประ สงค์</t>
    <phoneticPr fontId="3"/>
  </si>
  <si>
    <t>cut pra song</t>
    <phoneticPr fontId="3"/>
  </si>
  <si>
    <r>
      <t>ワットゥ　プ</t>
    </r>
    <r>
      <rPr>
        <sz val="10"/>
        <rFont val="ＭＳ Ｐゴシック"/>
        <family val="3"/>
        <charset val="128"/>
      </rPr>
      <t>ラ</t>
    </r>
    <r>
      <rPr>
        <sz val="12"/>
        <rFont val="ＭＳ Ｐゴシック"/>
        <family val="3"/>
        <charset val="128"/>
      </rPr>
      <t>　ソン</t>
    </r>
    <phoneticPr fontId="3"/>
  </si>
  <si>
    <t>วัตถุ ประ สงค์</t>
    <phoneticPr fontId="3"/>
  </si>
  <si>
    <t>wat thu? pra song</t>
    <phoneticPr fontId="3"/>
  </si>
  <si>
    <r>
      <t>チュッ</t>
    </r>
    <r>
      <rPr>
        <sz val="12"/>
        <color indexed="30"/>
        <rFont val="ＭＳ Ｐゴシック"/>
        <family val="3"/>
        <charset val="128"/>
      </rPr>
      <t>ト</t>
    </r>
    <r>
      <rPr>
        <sz val="12"/>
        <rFont val="ＭＳ Ｐゴシック"/>
        <family val="3"/>
        <charset val="128"/>
      </rPr>
      <t>　ムン　マーイ</t>
    </r>
    <phoneticPr fontId="3"/>
  </si>
  <si>
    <t>จุด มุ่ง หมาย</t>
    <phoneticPr fontId="3"/>
  </si>
  <si>
    <t>cut mung maai</t>
    <phoneticPr fontId="3"/>
  </si>
  <si>
    <t>目標（計画）</t>
    <rPh sb="0" eb="2">
      <t>モクヒョウ</t>
    </rPh>
    <rPh sb="3" eb="5">
      <t>ケイカク</t>
    </rPh>
    <phoneticPr fontId="3"/>
  </si>
  <si>
    <t>goal,target</t>
    <phoneticPr fontId="3"/>
  </si>
  <si>
    <t>目標（標的）</t>
    <rPh sb="0" eb="2">
      <t>モクヒョウ</t>
    </rPh>
    <rPh sb="3" eb="5">
      <t>ヒョウテキ</t>
    </rPh>
    <phoneticPr fontId="3"/>
  </si>
  <si>
    <t>Intention</t>
    <phoneticPr fontId="3"/>
  </si>
  <si>
    <t>目論見</t>
    <rPh sb="0" eb="3">
      <t>モクロミ</t>
    </rPh>
    <phoneticPr fontId="3"/>
  </si>
  <si>
    <t>envision,meditate,propose</t>
    <phoneticPr fontId="3"/>
  </si>
  <si>
    <t>目論む</t>
    <rPh sb="0" eb="2">
      <t>モクロ</t>
    </rPh>
    <phoneticPr fontId="3"/>
  </si>
  <si>
    <t>センスー（当て字）</t>
    <phoneticPr fontId="3"/>
  </si>
  <si>
    <t>เซ็เซ่อร์ / เซนเซอร์</t>
    <phoneticPr fontId="3"/>
  </si>
  <si>
    <t>mosaic</t>
    <phoneticPr fontId="3"/>
  </si>
  <si>
    <t>モザイク（写真にかけるぼかしなどをタイの口語ではこう言う）</t>
    <rPh sb="5" eb="7">
      <t>シャシン</t>
    </rPh>
    <rPh sb="20" eb="22">
      <t>コウゴ</t>
    </rPh>
    <rPh sb="26" eb="27">
      <t>イ</t>
    </rPh>
    <phoneticPr fontId="3"/>
  </si>
  <si>
    <t>ถ้า</t>
    <phoneticPr fontId="3"/>
  </si>
  <si>
    <t>if</t>
    <phoneticPr fontId="3"/>
  </si>
  <si>
    <t>もし</t>
    <phoneticPr fontId="3"/>
  </si>
  <si>
    <t>もし～でなければ、</t>
    <phoneticPr fontId="3"/>
  </si>
  <si>
    <t>もし～ならば</t>
    <phoneticPr fontId="3"/>
  </si>
  <si>
    <t>maybe,perhaps</t>
    <phoneticPr fontId="3"/>
  </si>
  <si>
    <t>もしかすると</t>
    <phoneticPr fontId="3"/>
  </si>
  <si>
    <r>
      <t>ター　ク</t>
    </r>
    <r>
      <rPr>
        <sz val="10"/>
        <rFont val="ＭＳ Ｐゴシック"/>
        <family val="3"/>
        <charset val="128"/>
      </rPr>
      <t>ル</t>
    </r>
    <r>
      <rPr>
        <sz val="12"/>
        <rFont val="ＭＳ Ｐゴシック"/>
        <family val="3"/>
        <charset val="128"/>
      </rPr>
      <t>ア　ワー　～</t>
    </r>
    <phoneticPr fontId="3"/>
  </si>
  <si>
    <t>ถ้า กลัว ว่า ～</t>
    <phoneticPr fontId="3"/>
  </si>
  <si>
    <t>taa klua waa</t>
    <phoneticPr fontId="3"/>
  </si>
  <si>
    <t>もし心配なら～</t>
    <rPh sb="2" eb="4">
      <t>シンパイ</t>
    </rPh>
    <phoneticPr fontId="3"/>
  </si>
  <si>
    <t>imitate</t>
    <phoneticPr fontId="3"/>
  </si>
  <si>
    <t>模造する</t>
    <rPh sb="0" eb="2">
      <t>モゾウ</t>
    </rPh>
    <phoneticPr fontId="3"/>
  </si>
  <si>
    <t>lean</t>
    <phoneticPr fontId="3"/>
  </si>
  <si>
    <t>もたせかける</t>
    <phoneticPr fontId="3"/>
  </si>
  <si>
    <t>afford</t>
    <phoneticPr fontId="3"/>
  </si>
  <si>
    <t>もたらす</t>
    <phoneticPr fontId="3"/>
  </si>
  <si>
    <t>earn,yield</t>
    <phoneticPr fontId="3"/>
  </si>
  <si>
    <t>もたらす（利益などを）</t>
    <phoneticPr fontId="3"/>
  </si>
  <si>
    <t>エーン　ラン</t>
    <phoneticPr fontId="3"/>
  </si>
  <si>
    <t>เอน หลัง</t>
    <phoneticPr fontId="3"/>
  </si>
  <si>
    <t>?eeng lang</t>
    <phoneticPr fontId="3"/>
  </si>
  <si>
    <t>lean,recline</t>
    <phoneticPr fontId="3"/>
  </si>
  <si>
    <t>もたれる（壁などに）</t>
    <rPh sb="5" eb="6">
      <t>カベ</t>
    </rPh>
    <phoneticPr fontId="3"/>
  </si>
  <si>
    <t>用いる</t>
    <rPh sb="0" eb="1">
      <t>モチ</t>
    </rPh>
    <phoneticPr fontId="3"/>
  </si>
  <si>
    <t>owner</t>
    <phoneticPr fontId="3"/>
  </si>
  <si>
    <t>持ち主、オーナー</t>
    <rPh sb="0" eb="1">
      <t>モ</t>
    </rPh>
    <rPh sb="2" eb="3">
      <t>ヌシ</t>
    </rPh>
    <phoneticPr fontId="3"/>
  </si>
  <si>
    <t>bring</t>
    <phoneticPr fontId="3"/>
  </si>
  <si>
    <t>持ち運ぶ</t>
    <rPh sb="0" eb="1">
      <t>モ</t>
    </rPh>
    <rPh sb="2" eb="3">
      <t>ハコ</t>
    </rPh>
    <phoneticPr fontId="3"/>
  </si>
  <si>
    <t>of course</t>
    <phoneticPr fontId="3"/>
  </si>
  <si>
    <t>もちろん</t>
    <phoneticPr fontId="3"/>
  </si>
  <si>
    <t>แน่ นอน</t>
  </si>
  <si>
    <t>ถือ</t>
    <phoneticPr fontId="3"/>
  </si>
  <si>
    <t>持つ</t>
    <rPh sb="0" eb="1">
      <t>モ</t>
    </rPh>
    <phoneticPr fontId="3"/>
  </si>
  <si>
    <t>チャム　ローン</t>
    <phoneticPr fontId="3"/>
  </si>
  <si>
    <t>จำ ลอง</t>
    <phoneticPr fontId="3"/>
  </si>
  <si>
    <t>cam loong</t>
    <phoneticPr fontId="3"/>
  </si>
  <si>
    <t>モック</t>
    <phoneticPr fontId="3"/>
  </si>
  <si>
    <t>勿体ない</t>
    <rPh sb="0" eb="2">
      <t>モッタイ</t>
    </rPh>
    <phoneticPr fontId="3"/>
  </si>
  <si>
    <t>too good,unworthy of</t>
    <phoneticPr fontId="3"/>
  </si>
  <si>
    <t>勿体無い</t>
    <rPh sb="0" eb="3">
      <t>モッタイナ</t>
    </rPh>
    <phoneticPr fontId="3"/>
  </si>
  <si>
    <t>イン</t>
    <phoneticPr fontId="3"/>
  </si>
  <si>
    <t>หยิ่ง</t>
    <phoneticPr fontId="3"/>
  </si>
  <si>
    <t>Assume airs</t>
    <phoneticPr fontId="3"/>
  </si>
  <si>
    <t>勿体ぶる</t>
    <rPh sb="0" eb="2">
      <t>モッタイ</t>
    </rPh>
    <phoneticPr fontId="3"/>
  </si>
  <si>
    <t>トゥー　トゥア</t>
    <phoneticPr fontId="3"/>
  </si>
  <si>
    <t>ถือ ตัว</t>
    <phoneticPr fontId="3"/>
  </si>
  <si>
    <t>thuu tua</t>
    <phoneticPr fontId="3"/>
  </si>
  <si>
    <t>アオ　パイ</t>
    <phoneticPr fontId="3"/>
  </si>
  <si>
    <t xml:space="preserve">เอา ไป </t>
    <phoneticPr fontId="3"/>
  </si>
  <si>
    <t>ao pai</t>
    <phoneticPr fontId="3"/>
  </si>
  <si>
    <t>take to</t>
    <phoneticPr fontId="3"/>
  </si>
  <si>
    <t>持って行く</t>
    <rPh sb="0" eb="1">
      <t>モ</t>
    </rPh>
    <rPh sb="3" eb="4">
      <t>イ</t>
    </rPh>
    <phoneticPr fontId="3"/>
  </si>
  <si>
    <t>アオ　ミー</t>
    <phoneticPr fontId="3"/>
  </si>
  <si>
    <t>เอา มี</t>
    <phoneticPr fontId="3"/>
  </si>
  <si>
    <t>ao mii</t>
    <phoneticPr fontId="3"/>
  </si>
  <si>
    <t>have</t>
    <phoneticPr fontId="3"/>
  </si>
  <si>
    <t>持っている</t>
    <rPh sb="0" eb="1">
      <t>モ</t>
    </rPh>
    <phoneticPr fontId="3"/>
  </si>
  <si>
    <t>持っている（保有している）</t>
    <rPh sb="0" eb="1">
      <t>モ</t>
    </rPh>
    <rPh sb="6" eb="8">
      <t>ホユウ</t>
    </rPh>
    <phoneticPr fontId="3"/>
  </si>
  <si>
    <r>
      <t>グ</t>
    </r>
    <r>
      <rPr>
        <sz val="10"/>
        <rFont val="ＭＳ Ｐゴシック"/>
        <family val="3"/>
        <charset val="128"/>
      </rPr>
      <t>ラ</t>
    </r>
    <r>
      <rPr>
        <sz val="12"/>
        <rFont val="ＭＳ Ｐゴシック"/>
        <family val="3"/>
        <charset val="128"/>
      </rPr>
      <t>ッ</t>
    </r>
    <r>
      <rPr>
        <sz val="12"/>
        <color indexed="12"/>
        <rFont val="ＭＳ Ｐゴシック"/>
        <family val="3"/>
        <charset val="128"/>
      </rPr>
      <t>プ</t>
    </r>
    <r>
      <rPr>
        <sz val="12"/>
        <rFont val="ＭＳ Ｐゴシック"/>
        <family val="3"/>
        <charset val="128"/>
      </rPr>
      <t>　バーン</t>
    </r>
    <phoneticPr fontId="3"/>
  </si>
  <si>
    <t>กลับ บ้าน</t>
    <phoneticPr fontId="3"/>
  </si>
  <si>
    <t>klap baan</t>
    <phoneticPr fontId="3"/>
  </si>
  <si>
    <t>持って帰る（家に）</t>
    <rPh sb="0" eb="1">
      <t>モ</t>
    </rPh>
    <rPh sb="3" eb="4">
      <t>カエ</t>
    </rPh>
    <rPh sb="6" eb="7">
      <t>イエ</t>
    </rPh>
    <phoneticPr fontId="3"/>
  </si>
  <si>
    <t>アオ　マー　ハイ　ノイ</t>
    <phoneticPr fontId="3"/>
  </si>
  <si>
    <t>เอา มา ให้ หน่อย</t>
    <phoneticPr fontId="3"/>
  </si>
  <si>
    <t>ao maa hai noi</t>
    <phoneticPr fontId="3"/>
  </si>
  <si>
    <t>持って来て下さい</t>
    <rPh sb="0" eb="1">
      <t>モ</t>
    </rPh>
    <rPh sb="3" eb="4">
      <t>キ</t>
    </rPh>
    <rPh sb="5" eb="6">
      <t>クダ</t>
    </rPh>
    <phoneticPr fontId="3"/>
  </si>
  <si>
    <t>アオ　マー　ドゥー　ディ</t>
    <phoneticPr fontId="3"/>
  </si>
  <si>
    <t>เอา มา ดู ดิ</t>
    <phoneticPr fontId="3"/>
  </si>
  <si>
    <t>ao maa duu -</t>
    <phoneticPr fontId="3"/>
  </si>
  <si>
    <t>持って来て見せなさい</t>
    <rPh sb="0" eb="1">
      <t>モ</t>
    </rPh>
    <rPh sb="3" eb="4">
      <t>キ</t>
    </rPh>
    <rPh sb="5" eb="6">
      <t>ミ</t>
    </rPh>
    <phoneticPr fontId="3"/>
  </si>
  <si>
    <t>持ってくる</t>
    <rPh sb="0" eb="1">
      <t>モ</t>
    </rPh>
    <phoneticPr fontId="3"/>
  </si>
  <si>
    <t>アオ　マー</t>
    <phoneticPr fontId="3"/>
  </si>
  <si>
    <t>เอา มา</t>
    <phoneticPr fontId="3"/>
  </si>
  <si>
    <t>ao maa</t>
    <phoneticPr fontId="3"/>
  </si>
  <si>
    <t>bring,fetch</t>
    <phoneticPr fontId="3"/>
  </si>
  <si>
    <t>持って来る</t>
    <rPh sb="0" eb="1">
      <t>モ</t>
    </rPh>
    <rPh sb="3" eb="4">
      <t>ク</t>
    </rPh>
    <phoneticPr fontId="3"/>
  </si>
  <si>
    <r>
      <t>イー</t>
    </r>
    <r>
      <rPr>
        <sz val="12"/>
        <color indexed="30"/>
        <rFont val="ＭＳ Ｐゴシック"/>
        <family val="3"/>
        <charset val="128"/>
      </rPr>
      <t>ク</t>
    </r>
    <phoneticPr fontId="3"/>
  </si>
  <si>
    <t>more</t>
    <phoneticPr fontId="3"/>
  </si>
  <si>
    <t>もっと（更に、加算して）</t>
    <rPh sb="4" eb="5">
      <t>サラ</t>
    </rPh>
    <rPh sb="7" eb="9">
      <t>カサン</t>
    </rPh>
    <phoneticPr fontId="3"/>
  </si>
  <si>
    <t>กว่า</t>
    <phoneticPr fontId="3"/>
  </si>
  <si>
    <t>kwa</t>
    <phoneticPr fontId="3"/>
  </si>
  <si>
    <t>もっと（比較して、～より）</t>
    <rPh sb="4" eb="6">
      <t>ヒカク</t>
    </rPh>
    <phoneticPr fontId="3"/>
  </si>
  <si>
    <t>(thii) sut</t>
    <phoneticPr fontId="3"/>
  </si>
  <si>
    <t>最も</t>
    <rPh sb="0" eb="1">
      <t>モット</t>
    </rPh>
    <phoneticPr fontId="3"/>
  </si>
  <si>
    <t>もっとも（尤も）</t>
    <rPh sb="5" eb="6">
      <t>モット</t>
    </rPh>
    <phoneticPr fontId="3"/>
  </si>
  <si>
    <r>
      <t>サムカン　ティー　スッ</t>
    </r>
    <r>
      <rPr>
        <sz val="12"/>
        <color indexed="12"/>
        <rFont val="ＭＳ Ｐゴシック"/>
        <family val="3"/>
        <charset val="128"/>
      </rPr>
      <t>ト</t>
    </r>
    <phoneticPr fontId="3"/>
  </si>
  <si>
    <t>สำ คัญ ที่ สุด</t>
    <phoneticPr fontId="3"/>
  </si>
  <si>
    <t>sam khan thii sut</t>
    <phoneticPr fontId="3"/>
  </si>
  <si>
    <t>最も重要な</t>
    <rPh sb="0" eb="1">
      <t>モット</t>
    </rPh>
    <rPh sb="2" eb="4">
      <t>ジュウヨウ</t>
    </rPh>
    <phoneticPr fontId="3"/>
  </si>
  <si>
    <t>plausible</t>
    <phoneticPr fontId="3"/>
  </si>
  <si>
    <t>もっともらしい</t>
    <phoneticPr fontId="3"/>
  </si>
  <si>
    <t>exclusively</t>
    <phoneticPr fontId="3"/>
  </si>
  <si>
    <t>もっぱら</t>
    <phoneticPr fontId="3"/>
  </si>
  <si>
    <t>パン　カン</t>
    <phoneticPr fontId="3"/>
  </si>
  <si>
    <t>พัน กัน</t>
    <phoneticPr fontId="3"/>
  </si>
  <si>
    <t>phan kan</t>
    <phoneticPr fontId="3"/>
  </si>
  <si>
    <t>tangle</t>
    <phoneticPr fontId="3"/>
  </si>
  <si>
    <t>もつれ</t>
    <phoneticPr fontId="3"/>
  </si>
  <si>
    <t>フェーン　ガオ</t>
    <phoneticPr fontId="3"/>
  </si>
  <si>
    <t>แฟน เก่า</t>
    <phoneticPr fontId="3"/>
  </si>
  <si>
    <t>feen kao</t>
    <phoneticPr fontId="3"/>
  </si>
  <si>
    <t>Boyfriend previous</t>
    <phoneticPr fontId="3"/>
  </si>
  <si>
    <t>元カノ、元彼</t>
    <rPh sb="0" eb="1">
      <t>モト</t>
    </rPh>
    <rPh sb="4" eb="6">
      <t>モトカレ</t>
    </rPh>
    <phoneticPr fontId="3"/>
  </si>
  <si>
    <t>ร่น</t>
    <phoneticPr fontId="3"/>
  </si>
  <si>
    <t>move back</t>
    <phoneticPr fontId="3"/>
  </si>
  <si>
    <t>戻す</t>
    <rPh sb="0" eb="1">
      <t>モド</t>
    </rPh>
    <phoneticPr fontId="3"/>
  </si>
  <si>
    <t>capital,under</t>
    <phoneticPr fontId="3"/>
  </si>
  <si>
    <t>元手</t>
    <rPh sb="0" eb="2">
      <t>モトデ</t>
    </rPh>
    <phoneticPr fontId="3"/>
  </si>
  <si>
    <t>ターム　カオ</t>
    <phoneticPr fontId="3"/>
  </si>
  <si>
    <t>ตาม เก่า</t>
    <phoneticPr fontId="3"/>
  </si>
  <si>
    <t>taam kao</t>
    <phoneticPr fontId="3"/>
  </si>
  <si>
    <t>元通りに</t>
    <rPh sb="0" eb="2">
      <t>モトドオ</t>
    </rPh>
    <phoneticPr fontId="3"/>
  </si>
  <si>
    <t>ターム　ドゥーム</t>
    <phoneticPr fontId="3"/>
  </si>
  <si>
    <t>ตาม เดิม</t>
    <phoneticPr fontId="3"/>
  </si>
  <si>
    <t>taam d@@m</t>
    <phoneticPr fontId="3"/>
  </si>
  <si>
    <t>undone</t>
    <phoneticPr fontId="3"/>
  </si>
  <si>
    <t>元に戻す</t>
    <rPh sb="0" eb="1">
      <t>モト</t>
    </rPh>
    <rPh sb="2" eb="3">
      <t>モド</t>
    </rPh>
    <phoneticPr fontId="3"/>
  </si>
  <si>
    <t>ドゥーム</t>
    <phoneticPr fontId="3"/>
  </si>
  <si>
    <t>เดิม</t>
  </si>
  <si>
    <t>d@@m</t>
    <phoneticPr fontId="3"/>
  </si>
  <si>
    <t>original</t>
    <phoneticPr fontId="3"/>
  </si>
  <si>
    <t>元の</t>
    <rPh sb="0" eb="1">
      <t>モト</t>
    </rPh>
    <phoneticPr fontId="3"/>
  </si>
  <si>
    <t>カーン　チャムラッ　グン　ルアン　ナー</t>
    <phoneticPr fontId="3"/>
  </si>
  <si>
    <t>การ ชำระ เงิน ล่วง หน้า</t>
    <phoneticPr fontId="3"/>
  </si>
  <si>
    <t>kaan cham ra? ng@n luang naa</t>
    <phoneticPr fontId="3"/>
  </si>
  <si>
    <t>Prepayment</t>
    <phoneticPr fontId="3"/>
  </si>
  <si>
    <t>元払い</t>
    <rPh sb="0" eb="1">
      <t>モト</t>
    </rPh>
    <rPh sb="1" eb="2">
      <t>バラ</t>
    </rPh>
    <phoneticPr fontId="3"/>
  </si>
  <si>
    <t>求める（乞う）</t>
    <rPh sb="0" eb="1">
      <t>モト</t>
    </rPh>
    <rPh sb="4" eb="5">
      <t>コ</t>
    </rPh>
    <phoneticPr fontId="3"/>
  </si>
  <si>
    <t>テー　ドゥーム</t>
    <phoneticPr fontId="3"/>
  </si>
  <si>
    <t>แต่ เดิม</t>
    <phoneticPr fontId="3"/>
  </si>
  <si>
    <t>tee d@@m</t>
    <phoneticPr fontId="3"/>
  </si>
  <si>
    <t>originally</t>
    <phoneticPr fontId="3"/>
  </si>
  <si>
    <t>元々</t>
    <rPh sb="0" eb="2">
      <t>モトモト</t>
    </rPh>
    <phoneticPr fontId="3"/>
  </si>
  <si>
    <r>
      <t>レー</t>
    </r>
    <r>
      <rPr>
        <sz val="12"/>
        <color indexed="30"/>
        <rFont val="ＭＳ Ｐゴシック"/>
        <family val="3"/>
        <charset val="128"/>
      </rPr>
      <t>ク</t>
    </r>
    <r>
      <rPr>
        <sz val="12"/>
        <rFont val="ＭＳ Ｐゴシック"/>
        <family val="3"/>
        <charset val="128"/>
      </rPr>
      <t>　ルーム　ドゥーム　ティー</t>
    </r>
    <phoneticPr fontId="3"/>
  </si>
  <si>
    <t>แรก เริ่ม เดิม ที</t>
    <phoneticPr fontId="3"/>
  </si>
  <si>
    <t>reek r@@m d@@m thii</t>
    <phoneticPr fontId="3"/>
  </si>
  <si>
    <t>airticle,stuff</t>
    <phoneticPr fontId="3"/>
  </si>
  <si>
    <t>物</t>
    <rPh sb="0" eb="1">
      <t>モノ</t>
    </rPh>
    <phoneticPr fontId="3"/>
  </si>
  <si>
    <t>สิ่ง</t>
  </si>
  <si>
    <t>sing</t>
    <phoneticPr fontId="3"/>
  </si>
  <si>
    <t>物語る</t>
    <rPh sb="0" eb="2">
      <t>モノガタ</t>
    </rPh>
    <phoneticPr fontId="3"/>
  </si>
  <si>
    <t>manner</t>
    <phoneticPr fontId="3"/>
  </si>
  <si>
    <t>物腰</t>
    <rPh sb="0" eb="2">
      <t>モノゴシ</t>
    </rPh>
    <phoneticPr fontId="3"/>
  </si>
  <si>
    <t>シン　ターン</t>
    <phoneticPr fontId="3"/>
  </si>
  <si>
    <t>สิ่ง ต่าง</t>
    <phoneticPr fontId="3"/>
  </si>
  <si>
    <t>sins taang</t>
    <phoneticPr fontId="3"/>
  </si>
  <si>
    <t>things,ontos [Greek]</t>
    <phoneticPr fontId="3"/>
  </si>
  <si>
    <t>物事</t>
    <rPh sb="0" eb="2">
      <t>モノゴト</t>
    </rPh>
    <phoneticPr fontId="3"/>
  </si>
  <si>
    <t>物差し</t>
    <rPh sb="0" eb="2">
      <t>モノサ</t>
    </rPh>
    <phoneticPr fontId="3"/>
  </si>
  <si>
    <r>
      <t>カーン　リアン　ベー</t>
    </r>
    <r>
      <rPr>
        <sz val="12"/>
        <color indexed="12"/>
        <rFont val="ＭＳ Ｐゴシック"/>
        <family val="3"/>
        <charset val="128"/>
      </rPr>
      <t>プ</t>
    </r>
    <phoneticPr fontId="3"/>
  </si>
  <si>
    <t>การ เลียน แบบ</t>
    <phoneticPr fontId="3"/>
  </si>
  <si>
    <t>kaan lian beep</t>
    <phoneticPr fontId="3"/>
  </si>
  <si>
    <t>imitation</t>
    <phoneticPr fontId="3"/>
  </si>
  <si>
    <t>模倣</t>
    <rPh sb="0" eb="2">
      <t>モホウ</t>
    </rPh>
    <phoneticPr fontId="3"/>
  </si>
  <si>
    <t>模倣する</t>
    <rPh sb="0" eb="2">
      <t>モホウ</t>
    </rPh>
    <phoneticPr fontId="3"/>
  </si>
  <si>
    <t>燃やす</t>
    <rPh sb="0" eb="1">
      <t>モ</t>
    </rPh>
    <phoneticPr fontId="3"/>
  </si>
  <si>
    <t>design,pattern</t>
    <phoneticPr fontId="3"/>
  </si>
  <si>
    <t>模様</t>
    <rPh sb="0" eb="2">
      <t>モヨウ</t>
    </rPh>
    <phoneticPr fontId="3"/>
  </si>
  <si>
    <t>receive</t>
    <phoneticPr fontId="3"/>
  </si>
  <si>
    <t>貰う</t>
    <rPh sb="0" eb="1">
      <t>モラ</t>
    </rPh>
    <phoneticPr fontId="3"/>
  </si>
  <si>
    <t>ルア　（ライ）</t>
    <phoneticPr fontId="3"/>
  </si>
  <si>
    <t>รั่ว (ไหล)</t>
    <phoneticPr fontId="3"/>
  </si>
  <si>
    <t>rua lai</t>
    <phoneticPr fontId="3"/>
  </si>
  <si>
    <t>leak</t>
    <phoneticPr fontId="3"/>
  </si>
  <si>
    <t>漏らす、漏れる、洩れる、漏れ</t>
    <rPh sb="0" eb="1">
      <t>モ</t>
    </rPh>
    <rPh sb="4" eb="5">
      <t>モ</t>
    </rPh>
    <rPh sb="8" eb="9">
      <t>モ</t>
    </rPh>
    <rPh sb="12" eb="13">
      <t>モ</t>
    </rPh>
    <phoneticPr fontId="3"/>
  </si>
  <si>
    <r>
      <t>ク</t>
    </r>
    <r>
      <rPr>
        <sz val="10"/>
        <rFont val="ＭＳ Ｐゴシック"/>
        <family val="3"/>
        <charset val="128"/>
      </rPr>
      <t>ラ</t>
    </r>
    <r>
      <rPr>
        <sz val="12"/>
        <rFont val="ＭＳ Ｐゴシック"/>
        <family val="3"/>
        <charset val="128"/>
      </rPr>
      <t>　トゥアン　クン</t>
    </r>
    <phoneticPr fontId="3"/>
  </si>
  <si>
    <t>กระ เตื้อง ชึ้น</t>
    <phoneticPr fontId="3"/>
  </si>
  <si>
    <t>rally,make a comeback</t>
    <phoneticPr fontId="3"/>
  </si>
  <si>
    <t>盛り返す</t>
    <rPh sb="0" eb="1">
      <t>モ</t>
    </rPh>
    <rPh sb="2" eb="3">
      <t>カエ</t>
    </rPh>
    <phoneticPr fontId="3"/>
  </si>
  <si>
    <t>เปราะ</t>
    <phoneticPr fontId="3"/>
  </si>
  <si>
    <t>pro?</t>
    <phoneticPr fontId="3"/>
  </si>
  <si>
    <t>brittle,delicate,fragile,vulnerable</t>
    <phoneticPr fontId="3"/>
  </si>
  <si>
    <t>脆い</t>
    <rPh sb="0" eb="1">
      <t>モロ</t>
    </rPh>
    <phoneticPr fontId="3"/>
  </si>
  <si>
    <r>
      <t>コーン　プ</t>
    </r>
    <r>
      <rPr>
        <sz val="10"/>
        <rFont val="ＭＳ Ｐゴシック"/>
        <family val="3"/>
        <charset val="128"/>
      </rPr>
      <t>ラ</t>
    </r>
    <r>
      <rPr>
        <sz val="12"/>
        <rFont val="ＭＳ Ｐゴシック"/>
        <family val="3"/>
        <charset val="128"/>
      </rPr>
      <t>　ニー</t>
    </r>
    <r>
      <rPr>
        <sz val="12"/>
        <color indexed="12"/>
        <rFont val="ＭＳ Ｐゴシック"/>
        <family val="3"/>
        <charset val="128"/>
      </rPr>
      <t>ト</t>
    </r>
    <phoneticPr fontId="3"/>
  </si>
  <si>
    <t>ของ ประ ณีต</t>
    <phoneticPr fontId="3"/>
  </si>
  <si>
    <t>khoong pra -</t>
    <phoneticPr fontId="3"/>
  </si>
  <si>
    <t>delicacy,fragility,vulnerability</t>
    <phoneticPr fontId="3"/>
  </si>
  <si>
    <t>脆さ</t>
    <rPh sb="0" eb="1">
      <t>モロ</t>
    </rPh>
    <phoneticPr fontId="3"/>
  </si>
  <si>
    <t>variae [Latin]</t>
    <phoneticPr fontId="3"/>
  </si>
  <si>
    <t>諸々のこと</t>
    <rPh sb="0" eb="2">
      <t>モロモロ</t>
    </rPh>
    <phoneticPr fontId="3"/>
  </si>
  <si>
    <t>formulaic</t>
    <phoneticPr fontId="3"/>
  </si>
  <si>
    <t>紋切り型の</t>
    <rPh sb="0" eb="1">
      <t>モン</t>
    </rPh>
    <rPh sb="1" eb="2">
      <t>ギ</t>
    </rPh>
    <rPh sb="3" eb="4">
      <t>ガタ</t>
    </rPh>
    <phoneticPr fontId="3"/>
  </si>
  <si>
    <t>文句（不平）</t>
    <rPh sb="0" eb="2">
      <t>モンク</t>
    </rPh>
    <rPh sb="3" eb="5">
      <t>フヘイ</t>
    </rPh>
    <phoneticPr fontId="3"/>
  </si>
  <si>
    <t>文句を言う</t>
    <rPh sb="0" eb="2">
      <t>モンク</t>
    </rPh>
    <rPh sb="3" eb="4">
      <t>イ</t>
    </rPh>
    <phoneticPr fontId="3"/>
  </si>
  <si>
    <t>บ่น</t>
  </si>
  <si>
    <t>文句を言われる</t>
    <rPh sb="0" eb="2">
      <t>モンク</t>
    </rPh>
    <rPh sb="3" eb="4">
      <t>イ</t>
    </rPh>
    <phoneticPr fontId="3"/>
  </si>
  <si>
    <t>アオ　ルアン</t>
    <phoneticPr fontId="3"/>
  </si>
  <si>
    <t>เอา เรื่อง</t>
    <phoneticPr fontId="3"/>
  </si>
  <si>
    <t>ao ruang</t>
    <phoneticPr fontId="3"/>
  </si>
  <si>
    <t>文句を付ける</t>
    <rPh sb="0" eb="2">
      <t>モンク</t>
    </rPh>
    <rPh sb="3" eb="4">
      <t>ツ</t>
    </rPh>
    <phoneticPr fontId="3"/>
  </si>
  <si>
    <r>
      <t>ウェラー　プ</t>
    </r>
    <r>
      <rPr>
        <sz val="10"/>
        <rFont val="ＭＳ Ｐゴシック"/>
        <family val="3"/>
        <charset val="128"/>
      </rPr>
      <t>ラ</t>
    </r>
    <r>
      <rPr>
        <sz val="12"/>
        <rFont val="ＭＳ Ｐゴシック"/>
        <family val="3"/>
        <charset val="128"/>
      </rPr>
      <t>　トゥー　ピッ</t>
    </r>
    <r>
      <rPr>
        <sz val="12"/>
        <color indexed="12"/>
        <rFont val="ＭＳ Ｐゴシック"/>
        <family val="3"/>
        <charset val="128"/>
      </rPr>
      <t>ト</t>
    </r>
    <phoneticPr fontId="3"/>
  </si>
  <si>
    <t>เวลา ประ ตู ปิด</t>
    <phoneticPr fontId="3"/>
  </si>
  <si>
    <t>wee laa pra tuu pit</t>
    <phoneticPr fontId="3"/>
  </si>
  <si>
    <t>門限</t>
    <rPh sb="0" eb="2">
      <t>モンゲン</t>
    </rPh>
    <phoneticPr fontId="3"/>
  </si>
  <si>
    <t>matter</t>
    <phoneticPr fontId="3"/>
  </si>
  <si>
    <t>問題</t>
    <rPh sb="0" eb="2">
      <t>モンダイ</t>
    </rPh>
    <phoneticPr fontId="3"/>
  </si>
  <si>
    <t>問題、問題点</t>
    <rPh sb="0" eb="2">
      <t>モンダイ</t>
    </rPh>
    <rPh sb="3" eb="5">
      <t>モンダイ</t>
    </rPh>
    <rPh sb="5" eb="6">
      <t>テン</t>
    </rPh>
    <phoneticPr fontId="3"/>
  </si>
  <si>
    <t>pattern</t>
    <phoneticPr fontId="3"/>
  </si>
  <si>
    <t>文様</t>
    <rPh sb="0" eb="2">
      <t>モンヨウ</t>
    </rPh>
    <phoneticPr fontId="3"/>
  </si>
  <si>
    <r>
      <t>イー</t>
    </r>
    <r>
      <rPr>
        <sz val="12"/>
        <color indexed="12"/>
        <rFont val="ＭＳ Ｐゴシック"/>
        <family val="3"/>
        <charset val="128"/>
      </rPr>
      <t>ク</t>
    </r>
    <r>
      <rPr>
        <sz val="12"/>
        <rFont val="ＭＳ Ｐゴシック"/>
        <family val="3"/>
        <charset val="128"/>
      </rPr>
      <t>　ノイ</t>
    </r>
    <phoneticPr fontId="3"/>
  </si>
  <si>
    <t>อีก น้อย</t>
    <phoneticPr fontId="3"/>
  </si>
  <si>
    <t>?iik noi</t>
    <phoneticPr fontId="3"/>
  </si>
  <si>
    <t>やがて</t>
    <phoneticPr fontId="3"/>
  </si>
  <si>
    <t>loud,noisy</t>
    <phoneticPr fontId="3"/>
  </si>
  <si>
    <t>喧しい</t>
    <rPh sb="0" eb="1">
      <t>ヤカマ</t>
    </rPh>
    <phoneticPr fontId="3"/>
  </si>
  <si>
    <r>
      <t>ヌアッ</t>
    </r>
    <r>
      <rPr>
        <sz val="12"/>
        <color indexed="30"/>
        <rFont val="ＭＳ Ｐゴシック"/>
        <family val="3"/>
        <charset val="128"/>
      </rPr>
      <t>ク</t>
    </r>
    <r>
      <rPr>
        <sz val="12"/>
        <rFont val="ＭＳ Ｐゴシック"/>
        <family val="3"/>
        <charset val="128"/>
      </rPr>
      <t>　フー</t>
    </r>
    <phoneticPr fontId="3"/>
  </si>
  <si>
    <t>หนวก หู</t>
    <phoneticPr fontId="3"/>
  </si>
  <si>
    <t>nuak huu</t>
    <phoneticPr fontId="3"/>
  </si>
  <si>
    <t>particular about</t>
    <phoneticPr fontId="3"/>
  </si>
  <si>
    <t>やかましい（音が）</t>
    <rPh sb="6" eb="7">
      <t>オト</t>
    </rPh>
    <phoneticPr fontId="3"/>
  </si>
  <si>
    <t>役員</t>
    <rPh sb="0" eb="2">
      <t>ヤクイン</t>
    </rPh>
    <phoneticPr fontId="3"/>
  </si>
  <si>
    <r>
      <t>ナッ</t>
    </r>
    <r>
      <rPr>
        <sz val="12"/>
        <color indexed="30"/>
        <rFont val="ＭＳ Ｐゴシック"/>
        <family val="3"/>
        <charset val="128"/>
      </rPr>
      <t>ク</t>
    </r>
    <r>
      <rPr>
        <sz val="12"/>
        <rFont val="ＭＳ Ｐゴシック"/>
        <family val="3"/>
        <charset val="128"/>
      </rPr>
      <t>　レーン</t>
    </r>
    <phoneticPr fontId="3"/>
  </si>
  <si>
    <t>นัก เลง</t>
    <phoneticPr fontId="3"/>
  </si>
  <si>
    <t>nak leeng</t>
    <phoneticPr fontId="3"/>
  </si>
  <si>
    <t>rascal</t>
    <phoneticPr fontId="3"/>
  </si>
  <si>
    <t>ヤクザ（不良）</t>
    <rPh sb="4" eb="6">
      <t>フリョウ</t>
    </rPh>
    <phoneticPr fontId="3"/>
  </si>
  <si>
    <t>アンタ　パーン</t>
    <phoneticPr fontId="3"/>
  </si>
  <si>
    <t>อันธ พาล</t>
    <phoneticPr fontId="3"/>
  </si>
  <si>
    <t>gangster</t>
    <phoneticPr fontId="3"/>
  </si>
  <si>
    <t>ヤクザ（ボス）</t>
    <phoneticPr fontId="3"/>
  </si>
  <si>
    <t>government/public office</t>
    <phoneticPr fontId="3"/>
  </si>
  <si>
    <t>役所</t>
    <rPh sb="0" eb="2">
      <t>ヤクショ</t>
    </rPh>
    <phoneticPr fontId="3"/>
  </si>
  <si>
    <t>Breakthrough</t>
    <phoneticPr fontId="3"/>
  </si>
  <si>
    <t>躍進</t>
    <rPh sb="0" eb="2">
      <t>ヤクシン</t>
    </rPh>
    <phoneticPr fontId="3"/>
  </si>
  <si>
    <r>
      <t>プ</t>
    </r>
    <r>
      <rPr>
        <sz val="10"/>
        <rFont val="ＭＳ Ｐゴシック"/>
        <family val="3"/>
        <charset val="128"/>
      </rPr>
      <t>レ</t>
    </r>
    <r>
      <rPr>
        <sz val="12"/>
        <rFont val="ＭＳ Ｐゴシック"/>
        <family val="3"/>
        <charset val="128"/>
      </rPr>
      <t>ー　ワー　アライ</t>
    </r>
    <phoneticPr fontId="3"/>
  </si>
  <si>
    <t>แปล ว่า อะไร</t>
    <phoneticPr fontId="3"/>
  </si>
  <si>
    <t>plee waa arai</t>
    <phoneticPr fontId="3"/>
  </si>
  <si>
    <t>訳すとどういう意味ですか？</t>
    <rPh sb="0" eb="1">
      <t>ヤク</t>
    </rPh>
    <rPh sb="7" eb="9">
      <t>イミ</t>
    </rPh>
    <phoneticPr fontId="3"/>
  </si>
  <si>
    <t>カム　サンヤー</t>
    <phoneticPr fontId="3"/>
  </si>
  <si>
    <t>คำ สัญญา</t>
    <phoneticPr fontId="3"/>
  </si>
  <si>
    <t>kham san yaa</t>
    <phoneticPr fontId="3"/>
  </si>
  <si>
    <t>appointment,commitment,pledge</t>
    <phoneticPr fontId="3"/>
  </si>
  <si>
    <t>約束</t>
    <rPh sb="0" eb="2">
      <t>ヤクソク</t>
    </rPh>
    <phoneticPr fontId="3"/>
  </si>
  <si>
    <t>promise</t>
    <phoneticPr fontId="3"/>
  </si>
  <si>
    <t>約束する</t>
    <rPh sb="0" eb="2">
      <t>ヤクソク</t>
    </rPh>
    <phoneticPr fontId="3"/>
  </si>
  <si>
    <r>
      <t>ラッ</t>
    </r>
    <r>
      <rPr>
        <sz val="12"/>
        <color indexed="12"/>
        <rFont val="ＭＳ Ｐゴシック"/>
        <family val="3"/>
        <charset val="128"/>
      </rPr>
      <t>ク</t>
    </r>
    <r>
      <rPr>
        <sz val="12"/>
        <rFont val="ＭＳ Ｐゴシック"/>
        <family val="3"/>
        <charset val="128"/>
      </rPr>
      <t>サー　サンヤー</t>
    </r>
    <phoneticPr fontId="3"/>
  </si>
  <si>
    <t>รัก ษา สัญญา</t>
    <phoneticPr fontId="3"/>
  </si>
  <si>
    <t>rak saa san yaa</t>
    <phoneticPr fontId="3"/>
  </si>
  <si>
    <t>keep a promise</t>
    <phoneticPr fontId="3"/>
  </si>
  <si>
    <t>約束を守る</t>
    <rPh sb="0" eb="2">
      <t>ヤクソク</t>
    </rPh>
    <rPh sb="3" eb="4">
      <t>マモ</t>
    </rPh>
    <phoneticPr fontId="3"/>
  </si>
  <si>
    <t>break a promise</t>
    <phoneticPr fontId="3"/>
  </si>
  <si>
    <t>約束を破る</t>
    <rPh sb="0" eb="2">
      <t>ヤクソク</t>
    </rPh>
    <rPh sb="3" eb="4">
      <t>ヤブ</t>
    </rPh>
    <phoneticPr fontId="3"/>
  </si>
  <si>
    <r>
      <t>ペン　プ</t>
    </r>
    <r>
      <rPr>
        <sz val="10"/>
        <rFont val="ＭＳ Ｐゴシック"/>
        <family val="3"/>
        <charset val="128"/>
      </rPr>
      <t>ラ</t>
    </r>
    <r>
      <rPr>
        <sz val="12"/>
        <rFont val="ＭＳ Ｐゴシック"/>
        <family val="3"/>
        <charset val="128"/>
      </rPr>
      <t>　ヨー</t>
    </r>
    <r>
      <rPr>
        <sz val="12"/>
        <color indexed="12"/>
        <rFont val="ＭＳ Ｐゴシック"/>
        <family val="3"/>
        <charset val="128"/>
      </rPr>
      <t>ト</t>
    </r>
    <phoneticPr fontId="3"/>
  </si>
  <si>
    <t>เป็น ประ โยชน์</t>
    <phoneticPr fontId="3"/>
  </si>
  <si>
    <t>pen pra yoot</t>
    <phoneticPr fontId="3"/>
  </si>
  <si>
    <t>beneficial,go far</t>
    <phoneticPr fontId="3"/>
  </si>
  <si>
    <t>役立つ</t>
    <rPh sb="0" eb="2">
      <t>ヤクダ</t>
    </rPh>
    <phoneticPr fontId="3"/>
  </si>
  <si>
    <r>
      <t>ポン　プ</t>
    </r>
    <r>
      <rPr>
        <sz val="10"/>
        <rFont val="ＭＳ Ｐゴシック"/>
        <family val="3"/>
        <charset val="128"/>
      </rPr>
      <t>ロ</t>
    </r>
    <r>
      <rPr>
        <sz val="12"/>
        <rFont val="ＭＳ Ｐゴシック"/>
        <family val="3"/>
        <charset val="128"/>
      </rPr>
      <t>ーイ　ダーイ</t>
    </r>
    <phoneticPr fontId="3"/>
  </si>
  <si>
    <t>ผล พลอย ได้</t>
    <phoneticPr fontId="3"/>
  </si>
  <si>
    <t>phon phlooi daai</t>
    <phoneticPr fontId="3"/>
  </si>
  <si>
    <t>Perquisite</t>
    <phoneticPr fontId="3"/>
  </si>
  <si>
    <t>役得</t>
    <rPh sb="0" eb="2">
      <t>ヤクトク</t>
    </rPh>
    <phoneticPr fontId="3"/>
  </si>
  <si>
    <t>(government) official</t>
    <phoneticPr fontId="3"/>
  </si>
  <si>
    <t>town hall</t>
    <phoneticPr fontId="3"/>
  </si>
  <si>
    <t>役場</t>
    <rPh sb="0" eb="2">
      <t>ヤクバ</t>
    </rPh>
    <phoneticPr fontId="3"/>
  </si>
  <si>
    <t>duty,role</t>
    <phoneticPr fontId="3"/>
  </si>
  <si>
    <t>役目</t>
    <rPh sb="0" eb="2">
      <t>ヤクメ</t>
    </rPh>
    <phoneticPr fontId="3"/>
  </si>
  <si>
    <r>
      <t>ボッ</t>
    </r>
    <r>
      <rPr>
        <sz val="12"/>
        <color indexed="30"/>
        <rFont val="ＭＳ Ｐゴシック"/>
        <family val="3"/>
        <charset val="128"/>
      </rPr>
      <t>ト</t>
    </r>
    <r>
      <rPr>
        <sz val="12"/>
        <rFont val="ＭＳ Ｐゴシック"/>
        <family val="3"/>
        <charset val="128"/>
      </rPr>
      <t>　バー</t>
    </r>
    <r>
      <rPr>
        <sz val="12"/>
        <color indexed="30"/>
        <rFont val="ＭＳ Ｐゴシック"/>
        <family val="3"/>
        <charset val="128"/>
      </rPr>
      <t>ト</t>
    </r>
    <phoneticPr fontId="3"/>
  </si>
  <si>
    <t>บท บาท</t>
    <phoneticPr fontId="3"/>
  </si>
  <si>
    <t>bot baat</t>
    <phoneticPr fontId="3"/>
  </si>
  <si>
    <t>role</t>
    <phoneticPr fontId="3"/>
  </si>
  <si>
    <t>役割</t>
    <rPh sb="0" eb="2">
      <t>ヤクワリ</t>
    </rPh>
    <phoneticPr fontId="3"/>
  </si>
  <si>
    <t>ルアン　セン　クーン</t>
    <phoneticPr fontId="3"/>
  </si>
  <si>
    <t>เรือง แสง คืน</t>
    <phoneticPr fontId="3"/>
  </si>
  <si>
    <t>ruang seeng khuun</t>
    <phoneticPr fontId="3"/>
  </si>
  <si>
    <t>Night glow</t>
    <phoneticPr fontId="3"/>
  </si>
  <si>
    <t>夜光</t>
    <rPh sb="0" eb="2">
      <t>ヤコウ</t>
    </rPh>
    <phoneticPr fontId="3"/>
  </si>
  <si>
    <t>チュー　ラーン　カー</t>
    <phoneticPr fontId="3"/>
  </si>
  <si>
    <t>ชื่อ ร้าน ค้า</t>
    <phoneticPr fontId="3"/>
  </si>
  <si>
    <t>chuu raan khaa</t>
    <phoneticPr fontId="3"/>
  </si>
  <si>
    <t>name of store</t>
    <phoneticPr fontId="3"/>
  </si>
  <si>
    <t>屋号</t>
    <rPh sb="0" eb="2">
      <t>ヤゴウ</t>
    </rPh>
    <phoneticPr fontId="3"/>
  </si>
  <si>
    <t>易しい</t>
    <rPh sb="0" eb="1">
      <t>ヤサ</t>
    </rPh>
    <phoneticPr fontId="3"/>
  </si>
  <si>
    <t>タイ　ムン</t>
    <phoneticPr fontId="3"/>
  </si>
  <si>
    <t>ไทย มุง</t>
    <phoneticPr fontId="3"/>
  </si>
  <si>
    <t>thai -</t>
    <phoneticPr fontId="3"/>
  </si>
  <si>
    <t>Curious onlookers</t>
    <phoneticPr fontId="3"/>
  </si>
  <si>
    <t>野次馬</t>
    <rPh sb="0" eb="3">
      <t>ヤジウマ</t>
    </rPh>
    <phoneticPr fontId="3"/>
  </si>
  <si>
    <t>cultivate,educate,feed</t>
    <phoneticPr fontId="3"/>
  </si>
  <si>
    <t>養う</t>
    <rPh sb="0" eb="1">
      <t>ヤシナ</t>
    </rPh>
    <phoneticPr fontId="3"/>
  </si>
  <si>
    <r>
      <t>ビー</t>
    </r>
    <r>
      <rPr>
        <sz val="12"/>
        <color indexed="12"/>
        <rFont val="ＭＳ Ｐゴシック"/>
        <family val="3"/>
        <charset val="128"/>
      </rPr>
      <t>プ</t>
    </r>
    <r>
      <rPr>
        <sz val="12"/>
        <rFont val="ＭＳ Ｐゴシック"/>
        <family val="3"/>
        <charset val="128"/>
      </rPr>
      <t>　ト</t>
    </r>
    <r>
      <rPr>
        <sz val="10"/>
        <rFont val="ＭＳ Ｐゴシック"/>
        <family val="3"/>
        <charset val="128"/>
      </rPr>
      <t>レ</t>
    </r>
    <r>
      <rPr>
        <sz val="12"/>
        <rFont val="ＭＳ Ｐゴシック"/>
        <family val="3"/>
        <charset val="128"/>
      </rPr>
      <t>ー</t>
    </r>
    <phoneticPr fontId="3"/>
  </si>
  <si>
    <t>บีบ แตร</t>
    <phoneticPr fontId="3"/>
  </si>
  <si>
    <t>boo,catcall,heckle,hoot,jeer</t>
    <phoneticPr fontId="3"/>
  </si>
  <si>
    <t>野次る</t>
    <rPh sb="0" eb="2">
      <t>ヤジ</t>
    </rPh>
    <phoneticPr fontId="3"/>
  </si>
  <si>
    <t>ホー　ユーイ</t>
    <phoneticPr fontId="3"/>
  </si>
  <si>
    <t>โห่ เย้ย</t>
    <phoneticPr fontId="3"/>
  </si>
  <si>
    <r>
      <t>ク</t>
    </r>
    <r>
      <rPr>
        <sz val="10"/>
        <rFont val="ＭＳ Ｐゴシック"/>
        <family val="3"/>
        <charset val="128"/>
      </rPr>
      <t>ワ</t>
    </r>
    <r>
      <rPr>
        <sz val="12"/>
        <rFont val="ＭＳ Ｐゴシック"/>
        <family val="3"/>
        <charset val="128"/>
      </rPr>
      <t>ーム　タユー　タヤーン</t>
    </r>
    <phoneticPr fontId="3"/>
  </si>
  <si>
    <t>ความ ทะเยอ ทะยาน</t>
    <phoneticPr fontId="3"/>
  </si>
  <si>
    <t>khwaam - ta yaan</t>
    <phoneticPr fontId="3"/>
  </si>
  <si>
    <t>ambition</t>
    <phoneticPr fontId="3"/>
  </si>
  <si>
    <t>野心</t>
    <rPh sb="0" eb="2">
      <t>ヤシン</t>
    </rPh>
    <phoneticPr fontId="3"/>
  </si>
  <si>
    <t>タユー　タヤーン</t>
    <phoneticPr fontId="3"/>
  </si>
  <si>
    <t>ทะเยอ ทะยาน</t>
    <phoneticPr fontId="3"/>
  </si>
  <si>
    <t>- ta yaan</t>
    <phoneticPr fontId="3"/>
  </si>
  <si>
    <t>ambitious</t>
    <phoneticPr fontId="3"/>
  </si>
  <si>
    <t>野心的な</t>
    <rPh sb="0" eb="2">
      <t>ヤシン</t>
    </rPh>
    <rPh sb="2" eb="3">
      <t>テキ</t>
    </rPh>
    <phoneticPr fontId="3"/>
  </si>
  <si>
    <r>
      <t>トゥー</t>
    </r>
    <r>
      <rPr>
        <sz val="12"/>
        <color indexed="12"/>
        <rFont val="ＭＳ Ｐゴシック"/>
        <family val="3"/>
        <charset val="128"/>
      </rPr>
      <t>ク</t>
    </r>
    <phoneticPr fontId="3"/>
  </si>
  <si>
    <t>budget,cheap</t>
    <phoneticPr fontId="3"/>
  </si>
  <si>
    <t>安い</t>
    <rPh sb="0" eb="1">
      <t>ヤス</t>
    </rPh>
    <phoneticPr fontId="3"/>
  </si>
  <si>
    <t>シンラパ　ティー　ライ　（カー）</t>
    <phoneticPr fontId="3"/>
  </si>
  <si>
    <t>ศิลป ที่ ไร้ (ค่า)</t>
    <phoneticPr fontId="3"/>
  </si>
  <si>
    <t>sin la pa thii - (khaa)</t>
    <phoneticPr fontId="3"/>
  </si>
  <si>
    <t>kitsch</t>
    <phoneticPr fontId="3"/>
  </si>
  <si>
    <t>安っぽい</t>
    <rPh sb="0" eb="1">
      <t>ヤス</t>
    </rPh>
    <phoneticPr fontId="3"/>
  </si>
  <si>
    <t>タバイ</t>
    <phoneticPr fontId="3"/>
  </si>
  <si>
    <t>ตะไบ</t>
    <phoneticPr fontId="3"/>
  </si>
  <si>
    <t>ta bai</t>
    <phoneticPr fontId="3"/>
  </si>
  <si>
    <t>やすり</t>
    <phoneticPr fontId="3"/>
  </si>
  <si>
    <t>meager</t>
    <phoneticPr fontId="3"/>
  </si>
  <si>
    <t>痩せた</t>
    <rPh sb="0" eb="1">
      <t>ヤ</t>
    </rPh>
    <phoneticPr fontId="3"/>
  </si>
  <si>
    <t>fellow</t>
    <phoneticPr fontId="3"/>
  </si>
  <si>
    <t>奴</t>
    <rPh sb="0" eb="1">
      <t>ヤツ</t>
    </rPh>
    <phoneticPr fontId="3"/>
  </si>
  <si>
    <t>nuisance</t>
    <phoneticPr fontId="3"/>
  </si>
  <si>
    <t>厄介</t>
    <rPh sb="0" eb="2">
      <t>ヤッカイ</t>
    </rPh>
    <phoneticPr fontId="3"/>
  </si>
  <si>
    <t>厄介事</t>
    <rPh sb="0" eb="2">
      <t>ヤッカイ</t>
    </rPh>
    <rPh sb="2" eb="3">
      <t>ゴト</t>
    </rPh>
    <phoneticPr fontId="3"/>
  </si>
  <si>
    <t>bothersome,burdensome</t>
    <phoneticPr fontId="3"/>
  </si>
  <si>
    <t>厄介な</t>
    <rPh sb="0" eb="2">
      <t>ヤッカイ</t>
    </rPh>
    <phoneticPr fontId="3"/>
  </si>
  <si>
    <t>clause</t>
    <phoneticPr fontId="3"/>
  </si>
  <si>
    <t>約款</t>
    <rPh sb="0" eb="2">
      <t>ヤッカン</t>
    </rPh>
    <phoneticPr fontId="3"/>
  </si>
  <si>
    <t>ダイ　レオ</t>
    <phoneticPr fontId="3"/>
  </si>
  <si>
    <t>ได้ แล้ว</t>
    <phoneticPr fontId="3"/>
  </si>
  <si>
    <t>daai leeo</t>
    <phoneticPr fontId="3"/>
  </si>
  <si>
    <t>I did it,I got it</t>
    <phoneticPr fontId="3"/>
  </si>
  <si>
    <r>
      <t>やったね、やったぜ（動詞+</t>
    </r>
    <r>
      <rPr>
        <sz val="12"/>
        <rFont val="Arial Unicode MS"/>
        <family val="3"/>
        <charset val="128"/>
      </rPr>
      <t>ได้</t>
    </r>
    <r>
      <rPr>
        <sz val="12"/>
        <rFont val="ＭＳ Ｐゴシック"/>
        <family val="3"/>
        <charset val="128"/>
      </rPr>
      <t>でも同様の意味になる。いずれも口語だが要するに何が「やった」なのか、何を「やった」のか動詞で表す</t>
    </r>
    <r>
      <rPr>
        <sz val="12"/>
        <rFont val="ＭＳ Ｐゴシック"/>
        <family val="3"/>
        <charset val="128"/>
      </rPr>
      <t>）</t>
    </r>
    <rPh sb="10" eb="12">
      <t>ドウシ</t>
    </rPh>
    <rPh sb="18" eb="20">
      <t>ドウヨウ</t>
    </rPh>
    <rPh sb="21" eb="23">
      <t>イミ</t>
    </rPh>
    <rPh sb="31" eb="33">
      <t>コウゴ</t>
    </rPh>
    <rPh sb="35" eb="36">
      <t>ヨウ</t>
    </rPh>
    <rPh sb="39" eb="40">
      <t>ナニ</t>
    </rPh>
    <rPh sb="50" eb="51">
      <t>ナニ</t>
    </rPh>
    <rPh sb="59" eb="61">
      <t>ドウシ</t>
    </rPh>
    <rPh sb="62" eb="63">
      <t>アラワ</t>
    </rPh>
    <phoneticPr fontId="3"/>
  </si>
  <si>
    <t>kick ass</t>
    <phoneticPr fontId="3"/>
  </si>
  <si>
    <t>やっつける（ケツを蹴飛ばす）</t>
    <rPh sb="9" eb="11">
      <t>ケト</t>
    </rPh>
    <phoneticPr fontId="3"/>
  </si>
  <si>
    <t>やっと</t>
    <phoneticPr fontId="3"/>
  </si>
  <si>
    <r>
      <t>ターム　ティー　カー</t>
    </r>
    <r>
      <rPr>
        <sz val="12"/>
        <color indexed="12"/>
        <rFont val="ＭＳ Ｐゴシック"/>
        <family val="3"/>
        <charset val="128"/>
      </rPr>
      <t>ト</t>
    </r>
    <r>
      <rPr>
        <sz val="12"/>
        <rFont val="ＭＳ Ｐゴシック"/>
        <family val="3"/>
        <charset val="128"/>
      </rPr>
      <t>　ワイ</t>
    </r>
    <phoneticPr fontId="3"/>
  </si>
  <si>
    <t>ตาม ที่ คาด ไว้</t>
    <phoneticPr fontId="3"/>
  </si>
  <si>
    <t>taam thii khaat wai</t>
    <phoneticPr fontId="3"/>
  </si>
  <si>
    <t>As I thought,still</t>
    <phoneticPr fontId="3"/>
  </si>
  <si>
    <t>やっぱり</t>
    <phoneticPr fontId="3"/>
  </si>
  <si>
    <t>ナーイ　チャン</t>
    <phoneticPr fontId="3"/>
  </si>
  <si>
    <t>นาย จ้าง</t>
    <phoneticPr fontId="3"/>
  </si>
  <si>
    <t>naai caang</t>
    <phoneticPr fontId="3"/>
  </si>
  <si>
    <t>Employer</t>
    <phoneticPr fontId="3"/>
  </si>
  <si>
    <t>雇い主</t>
    <rPh sb="0" eb="1">
      <t>ヤト</t>
    </rPh>
    <rPh sb="2" eb="3">
      <t>ヌシ</t>
    </rPh>
    <phoneticPr fontId="3"/>
  </si>
  <si>
    <t>engage as,employ,hire</t>
    <phoneticPr fontId="3"/>
  </si>
  <si>
    <t>雇う</t>
    <rPh sb="0" eb="1">
      <t>ヤト</t>
    </rPh>
    <phoneticPr fontId="3"/>
  </si>
  <si>
    <r>
      <t>パ</t>
    </r>
    <r>
      <rPr>
        <sz val="12"/>
        <color indexed="12"/>
        <rFont val="ＭＳ Ｐゴシック"/>
        <family val="3"/>
        <charset val="128"/>
      </rPr>
      <t>ク</t>
    </r>
    <r>
      <rPr>
        <sz val="12"/>
        <rFont val="ＭＳ Ｐゴシック"/>
        <family val="3"/>
        <charset val="128"/>
      </rPr>
      <t>　ファーイ　カーン</t>
    </r>
    <phoneticPr fontId="3"/>
  </si>
  <si>
    <t>พรรค ฝ่าย ค้าน</t>
    <phoneticPr fontId="3"/>
  </si>
  <si>
    <t>phak faai khaan</t>
    <phoneticPr fontId="3"/>
  </si>
  <si>
    <t>opposition party</t>
    <phoneticPr fontId="3"/>
  </si>
  <si>
    <t>野党</t>
    <rPh sb="0" eb="2">
      <t>ヤトウ</t>
    </rPh>
    <phoneticPr fontId="3"/>
  </si>
  <si>
    <t>dwell,lodge</t>
    <phoneticPr fontId="3"/>
  </si>
  <si>
    <t>宿る</t>
    <rPh sb="0" eb="1">
      <t>ヤド</t>
    </rPh>
    <phoneticPr fontId="3"/>
  </si>
  <si>
    <t>やはり</t>
    <phoneticPr fontId="3"/>
  </si>
  <si>
    <r>
      <t>アム　マヒッ</t>
    </r>
    <r>
      <rPr>
        <sz val="12"/>
        <color indexed="12"/>
        <rFont val="ＭＳ Ｐゴシック"/>
        <family val="3"/>
        <charset val="128"/>
      </rPr>
      <t>ト</t>
    </r>
    <phoneticPr fontId="3"/>
  </si>
  <si>
    <t>อำ มหิต</t>
    <phoneticPr fontId="3"/>
  </si>
  <si>
    <t>?am -</t>
    <phoneticPr fontId="3"/>
  </si>
  <si>
    <t>savage,uncivilized</t>
    <phoneticPr fontId="3"/>
  </si>
  <si>
    <t>野蛮</t>
    <rPh sb="0" eb="2">
      <t>ヤバン</t>
    </rPh>
    <phoneticPr fontId="3"/>
  </si>
  <si>
    <t>パー　トゥアン</t>
    <phoneticPr fontId="3"/>
  </si>
  <si>
    <t>ป่า เถื่อน</t>
    <phoneticPr fontId="3"/>
  </si>
  <si>
    <t>paa thuan</t>
    <phoneticPr fontId="3"/>
  </si>
  <si>
    <t>barbaric,barbarous</t>
    <phoneticPr fontId="3"/>
  </si>
  <si>
    <t>野蛮な</t>
    <rPh sb="0" eb="2">
      <t>ヤバン</t>
    </rPh>
    <phoneticPr fontId="3"/>
  </si>
  <si>
    <t>破る（法律）</t>
    <rPh sb="0" eb="1">
      <t>ヤブ</t>
    </rPh>
    <phoneticPr fontId="3"/>
  </si>
  <si>
    <r>
      <t>ク</t>
    </r>
    <r>
      <rPr>
        <sz val="10"/>
        <rFont val="ＭＳ Ｐゴシック"/>
        <family val="3"/>
        <charset val="128"/>
      </rPr>
      <t>ワ</t>
    </r>
    <r>
      <rPr>
        <sz val="12"/>
        <rFont val="ＭＳ Ｐゴシック"/>
        <family val="3"/>
        <charset val="128"/>
      </rPr>
      <t>ーム　ファイ　ファン</t>
    </r>
    <phoneticPr fontId="3"/>
  </si>
  <si>
    <t>ความ ใฝ่ ฝัน</t>
    <phoneticPr fontId="3"/>
  </si>
  <si>
    <t>khwaam fai fan</t>
    <phoneticPr fontId="3"/>
  </si>
  <si>
    <t>ambition for/of</t>
    <phoneticPr fontId="3"/>
  </si>
  <si>
    <t>野望</t>
    <rPh sb="0" eb="2">
      <t>ヤボウ</t>
    </rPh>
    <phoneticPr fontId="3"/>
  </si>
  <si>
    <t>bumpkin</t>
    <phoneticPr fontId="3"/>
  </si>
  <si>
    <t>山出し（都会に出て来たばかりで、まだ都会の風習になじまない、いなか者）</t>
    <rPh sb="0" eb="2">
      <t>ヤマダ</t>
    </rPh>
    <phoneticPr fontId="3"/>
  </si>
  <si>
    <r>
      <t>ティッ</t>
    </r>
    <r>
      <rPr>
        <sz val="12"/>
        <color indexed="30"/>
        <rFont val="ＭＳ Ｐゴシック"/>
        <family val="3"/>
        <charset val="128"/>
      </rPr>
      <t>ト</t>
    </r>
    <r>
      <rPr>
        <sz val="12"/>
        <rFont val="ＭＳ Ｐゴシック"/>
        <family val="3"/>
        <charset val="128"/>
      </rPr>
      <t>　（チャイ）</t>
    </r>
    <phoneticPr fontId="3"/>
  </si>
  <si>
    <t>ติด (ใจ)</t>
    <phoneticPr fontId="3"/>
  </si>
  <si>
    <t>tit (cai)</t>
    <phoneticPr fontId="3"/>
  </si>
  <si>
    <t>病み付きになる</t>
    <rPh sb="0" eb="1">
      <t>ヤ</t>
    </rPh>
    <rPh sb="2" eb="3">
      <t>ツ</t>
    </rPh>
    <phoneticPr fontId="3"/>
  </si>
  <si>
    <t>止むを得ず</t>
    <rPh sb="0" eb="1">
      <t>ヤ</t>
    </rPh>
    <rPh sb="3" eb="4">
      <t>エ</t>
    </rPh>
    <phoneticPr fontId="3"/>
  </si>
  <si>
    <t>ヤー</t>
    <phoneticPr fontId="3"/>
  </si>
  <si>
    <t>อย่า</t>
    <phoneticPr fontId="3"/>
  </si>
  <si>
    <t>yaa</t>
    <phoneticPr fontId="3"/>
  </si>
  <si>
    <t>stop</t>
    <phoneticPr fontId="3"/>
  </si>
  <si>
    <t>止めて、止める（口語）</t>
    <rPh sb="0" eb="1">
      <t>ヤ</t>
    </rPh>
    <rPh sb="4" eb="5">
      <t>ヤ</t>
    </rPh>
    <rPh sb="8" eb="10">
      <t>コウゴ</t>
    </rPh>
    <phoneticPr fontId="3"/>
  </si>
  <si>
    <t>arrest,cease,stop</t>
    <phoneticPr fontId="3"/>
  </si>
  <si>
    <t>resign,retire</t>
    <phoneticPr fontId="3"/>
  </si>
  <si>
    <t>辞める（会社）</t>
    <rPh sb="0" eb="1">
      <t>ヤ</t>
    </rPh>
    <rPh sb="4" eb="6">
      <t>カイシャ</t>
    </rPh>
    <phoneticPr fontId="3"/>
  </si>
  <si>
    <t>regress,rescind</t>
    <phoneticPr fontId="3"/>
  </si>
  <si>
    <t>辞める（口語）</t>
    <rPh sb="0" eb="1">
      <t>ヤ</t>
    </rPh>
    <rPh sb="4" eb="6">
      <t>コウゴ</t>
    </rPh>
    <phoneticPr fontId="3"/>
  </si>
  <si>
    <t>やや</t>
    <phoneticPr fontId="3"/>
  </si>
  <si>
    <t>complicated,confusing</t>
    <phoneticPr fontId="3"/>
  </si>
  <si>
    <t>ややこしい</t>
    <phoneticPr fontId="3"/>
  </si>
  <si>
    <t>banter,raillery</t>
    <phoneticPr fontId="3"/>
  </si>
  <si>
    <t>揶揄</t>
    <rPh sb="0" eb="2">
      <t>ヤユ</t>
    </rPh>
    <phoneticPr fontId="3"/>
  </si>
  <si>
    <t>やりがいのある</t>
    <phoneticPr fontId="3"/>
  </si>
  <si>
    <t>go too far</t>
    <phoneticPr fontId="3"/>
  </si>
  <si>
    <t>やり過ぎ（行為が行き過ぎ）</t>
    <rPh sb="2" eb="3">
      <t>ス</t>
    </rPh>
    <rPh sb="5" eb="7">
      <t>コウイ</t>
    </rPh>
    <rPh sb="8" eb="9">
      <t>イ</t>
    </rPh>
    <rPh sb="10" eb="11">
      <t>ス</t>
    </rPh>
    <phoneticPr fontId="3"/>
  </si>
  <si>
    <t>Carry through</t>
    <phoneticPr fontId="3"/>
  </si>
  <si>
    <t>遣り遂げる</t>
    <rPh sb="0" eb="1">
      <t>ヤ</t>
    </rPh>
    <rPh sb="2" eb="3">
      <t>ト</t>
    </rPh>
    <phoneticPr fontId="3"/>
  </si>
  <si>
    <t>ให้</t>
  </si>
  <si>
    <t>やる（くれてやる）</t>
    <phoneticPr fontId="3"/>
  </si>
  <si>
    <t>do,run</t>
    <phoneticPr fontId="3"/>
  </si>
  <si>
    <t>やる（実行する）</t>
    <rPh sb="3" eb="5">
      <t>ジッコウ</t>
    </rPh>
    <phoneticPr fontId="3"/>
  </si>
  <si>
    <t>野郎</t>
    <rPh sb="0" eb="2">
      <t>ヤロウ</t>
    </rPh>
    <phoneticPr fontId="3"/>
  </si>
  <si>
    <t>ニム</t>
    <phoneticPr fontId="3"/>
  </si>
  <si>
    <t>นิ่ม</t>
    <phoneticPr fontId="3"/>
  </si>
  <si>
    <t>nim</t>
    <phoneticPr fontId="3"/>
  </si>
  <si>
    <t>soft,tender</t>
    <phoneticPr fontId="3"/>
  </si>
  <si>
    <t>柔らかい</t>
    <rPh sb="0" eb="1">
      <t>ヤワ</t>
    </rPh>
    <phoneticPr fontId="3"/>
  </si>
  <si>
    <t>นุ่ม</t>
    <phoneticPr fontId="3"/>
  </si>
  <si>
    <r>
      <t>ク</t>
    </r>
    <r>
      <rPr>
        <sz val="10"/>
        <rFont val="ＭＳ Ｐゴシック"/>
        <family val="3"/>
        <charset val="128"/>
      </rPr>
      <t>ワ</t>
    </r>
    <r>
      <rPr>
        <sz val="12"/>
        <rFont val="ＭＳ Ｐゴシック"/>
        <family val="3"/>
        <charset val="128"/>
      </rPr>
      <t>ーム　ダン　ナム　マン</t>
    </r>
    <phoneticPr fontId="3"/>
  </si>
  <si>
    <t>ความ ดัน น้ำ มัน</t>
    <phoneticPr fontId="3"/>
  </si>
  <si>
    <t>khwaam dan nam man</t>
    <phoneticPr fontId="3"/>
  </si>
  <si>
    <t>Hydraulic/oil pressure</t>
    <phoneticPr fontId="3"/>
  </si>
  <si>
    <t>油圧</t>
    <rPh sb="0" eb="2">
      <t>ユアツ</t>
    </rPh>
    <phoneticPr fontId="3"/>
  </si>
  <si>
    <t>unique</t>
    <phoneticPr fontId="3"/>
  </si>
  <si>
    <t>唯一</t>
    <rPh sb="0" eb="2">
      <t>ユイイツ</t>
    </rPh>
    <phoneticPr fontId="3"/>
  </si>
  <si>
    <t>唯一の</t>
    <rPh sb="0" eb="2">
      <t>ユイイツ</t>
    </rPh>
    <phoneticPr fontId="3"/>
  </si>
  <si>
    <t>precedence,supremacy</t>
    <phoneticPr fontId="3"/>
  </si>
  <si>
    <t>優位</t>
    <rPh sb="0" eb="2">
      <t>ユウイ</t>
    </rPh>
    <phoneticPr fontId="3"/>
  </si>
  <si>
    <t>mii khwaam maai</t>
    <phoneticPr fontId="3"/>
  </si>
  <si>
    <t>Meaningful</t>
    <phoneticPr fontId="3"/>
  </si>
  <si>
    <t>有意義な</t>
    <rPh sb="0" eb="3">
      <t>ユウイギ</t>
    </rPh>
    <phoneticPr fontId="3"/>
  </si>
  <si>
    <t>inducement,trigger</t>
    <phoneticPr fontId="3"/>
  </si>
  <si>
    <t>誘因</t>
    <rPh sb="0" eb="2">
      <t>ユウイン</t>
    </rPh>
    <phoneticPr fontId="3"/>
  </si>
  <si>
    <t>beneficial,profitable</t>
    <phoneticPr fontId="3"/>
  </si>
  <si>
    <t>有益な</t>
    <rPh sb="0" eb="2">
      <t>ユウエキ</t>
    </rPh>
    <phoneticPr fontId="3"/>
  </si>
  <si>
    <r>
      <t>ミー　プ</t>
    </r>
    <r>
      <rPr>
        <sz val="10"/>
        <rFont val="ＭＳ Ｐゴシック"/>
        <family val="3"/>
        <charset val="128"/>
      </rPr>
      <t>ラ</t>
    </r>
    <r>
      <rPr>
        <sz val="12"/>
        <rFont val="ＭＳ Ｐゴシック"/>
        <family val="3"/>
        <charset val="128"/>
      </rPr>
      <t>　ヨー</t>
    </r>
    <r>
      <rPr>
        <sz val="12"/>
        <color indexed="12"/>
        <rFont val="ＭＳ Ｐゴシック"/>
        <family val="3"/>
        <charset val="128"/>
      </rPr>
      <t>ト</t>
    </r>
    <phoneticPr fontId="3"/>
  </si>
  <si>
    <t>มี ประ โยชน์</t>
    <phoneticPr fontId="3"/>
  </si>
  <si>
    <t>mii pra yoot</t>
    <phoneticPr fontId="3"/>
  </si>
  <si>
    <t>superiority</t>
    <phoneticPr fontId="3"/>
  </si>
  <si>
    <t>優越</t>
    <rPh sb="0" eb="2">
      <t>ユウエツ</t>
    </rPh>
    <phoneticPr fontId="3"/>
  </si>
  <si>
    <r>
      <t>ラ</t>
    </r>
    <r>
      <rPr>
        <sz val="12"/>
        <color indexed="30"/>
        <rFont val="ＭＳ Ｐゴシック"/>
        <family val="3"/>
        <charset val="128"/>
      </rPr>
      <t>ク</t>
    </r>
    <r>
      <rPr>
        <sz val="12"/>
        <rFont val="ＭＳ Ｐゴシック"/>
        <family val="3"/>
        <charset val="128"/>
      </rPr>
      <t>　パー　トゥア</t>
    </r>
    <phoneticPr fontId="3"/>
  </si>
  <si>
    <t>ลัก พา ตัว</t>
    <phoneticPr fontId="3"/>
  </si>
  <si>
    <t>lak phaa tua</t>
    <phoneticPr fontId="3"/>
  </si>
  <si>
    <t>kidnapping</t>
    <phoneticPr fontId="3"/>
  </si>
  <si>
    <t>誘拐</t>
    <rPh sb="0" eb="2">
      <t>ユウカイ</t>
    </rPh>
    <phoneticPr fontId="3"/>
  </si>
  <si>
    <t>Abduct,kidnap</t>
    <phoneticPr fontId="3"/>
  </si>
  <si>
    <t>誘拐する</t>
    <rPh sb="0" eb="2">
      <t>ユウカイ</t>
    </rPh>
    <phoneticPr fontId="3"/>
  </si>
  <si>
    <t>evil,harmful,hazardous,injurious</t>
    <phoneticPr fontId="3"/>
  </si>
  <si>
    <t>有害な</t>
    <rPh sb="0" eb="2">
      <t>ユウガイ</t>
    </rPh>
    <phoneticPr fontId="3"/>
  </si>
  <si>
    <t>evening</t>
    <phoneticPr fontId="3"/>
  </si>
  <si>
    <t>夕方</t>
    <rPh sb="0" eb="2">
      <t>ユウガタ</t>
    </rPh>
    <phoneticPr fontId="3"/>
  </si>
  <si>
    <t>ウェラー　イェン</t>
    <phoneticPr fontId="3"/>
  </si>
  <si>
    <t>เวลา เย็น</t>
    <phoneticPr fontId="3"/>
  </si>
  <si>
    <t>wee laa jen</t>
    <phoneticPr fontId="3"/>
  </si>
  <si>
    <t>トン　イェン</t>
    <phoneticPr fontId="3"/>
  </si>
  <si>
    <t>ตอน เย็น</t>
    <phoneticPr fontId="3"/>
  </si>
  <si>
    <t>toon jen</t>
    <phoneticPr fontId="3"/>
  </si>
  <si>
    <t>夕方（15-18時頃まで）</t>
    <rPh sb="0" eb="2">
      <t>ユウガタ</t>
    </rPh>
    <rPh sb="8" eb="9">
      <t>ジ</t>
    </rPh>
    <rPh sb="9" eb="10">
      <t>ゴロ</t>
    </rPh>
    <phoneticPr fontId="3"/>
  </si>
  <si>
    <t>サガー　（ガーム）</t>
    <phoneticPr fontId="3"/>
  </si>
  <si>
    <t>สง่า (งาม)</t>
    <phoneticPr fontId="3"/>
  </si>
  <si>
    <t>- (ngaam)</t>
    <phoneticPr fontId="3"/>
  </si>
  <si>
    <t>Elegant</t>
    <phoneticPr fontId="3"/>
  </si>
  <si>
    <t>優雅な</t>
    <rPh sb="0" eb="2">
      <t>ユウガ</t>
    </rPh>
    <phoneticPr fontId="3"/>
  </si>
  <si>
    <t>bravery,intrepid</t>
    <phoneticPr fontId="3"/>
  </si>
  <si>
    <t>勇敢</t>
    <rPh sb="0" eb="2">
      <t>ユウカン</t>
    </rPh>
    <phoneticPr fontId="3"/>
  </si>
  <si>
    <t>brave,bold</t>
    <phoneticPr fontId="3"/>
  </si>
  <si>
    <t>勇敢な</t>
    <rPh sb="0" eb="2">
      <t>ユウカン</t>
    </rPh>
    <phoneticPr fontId="3"/>
  </si>
  <si>
    <r>
      <t>ク</t>
    </r>
    <r>
      <rPr>
        <sz val="10"/>
        <rFont val="ＭＳ Ｐゴシック"/>
        <family val="3"/>
        <charset val="128"/>
      </rPr>
      <t>ワ</t>
    </r>
    <r>
      <rPr>
        <sz val="12"/>
        <rFont val="ＭＳ Ｐゴシック"/>
        <family val="3"/>
        <charset val="128"/>
      </rPr>
      <t>ーム　ク</t>
    </r>
    <r>
      <rPr>
        <sz val="10"/>
        <rFont val="ＭＳ Ｐゴシック"/>
        <family val="3"/>
        <charset val="128"/>
      </rPr>
      <t>ラ</t>
    </r>
    <r>
      <rPr>
        <sz val="12"/>
        <rFont val="ＭＳ Ｐゴシック"/>
        <family val="3"/>
        <charset val="128"/>
      </rPr>
      <t>ー</t>
    </r>
    <phoneticPr fontId="3"/>
  </si>
  <si>
    <t>ความ กล้า</t>
    <phoneticPr fontId="3"/>
  </si>
  <si>
    <t>khwaam klaa</t>
    <phoneticPr fontId="3"/>
  </si>
  <si>
    <t>courage,valor</t>
    <phoneticPr fontId="3"/>
  </si>
  <si>
    <t>勇気</t>
    <rPh sb="0" eb="2">
      <t>ユウキ</t>
    </rPh>
    <phoneticPr fontId="3"/>
  </si>
  <si>
    <t>goodwill,friendship,intimacy</t>
    <phoneticPr fontId="3"/>
  </si>
  <si>
    <t>友誼、友諠、誼み（よしみ）</t>
    <rPh sb="0" eb="2">
      <t>ユウギ</t>
    </rPh>
    <rPh sb="3" eb="5">
      <t>ユウギ</t>
    </rPh>
    <rPh sb="6" eb="7">
      <t>ヨシミ</t>
    </rPh>
    <phoneticPr fontId="3"/>
  </si>
  <si>
    <t>organism</t>
    <phoneticPr fontId="3"/>
  </si>
  <si>
    <t>有機体</t>
    <rPh sb="0" eb="3">
      <t>ユウキタイ</t>
    </rPh>
    <phoneticPr fontId="3"/>
  </si>
  <si>
    <t>勇気付ける</t>
    <rPh sb="0" eb="2">
      <t>ユウキ</t>
    </rPh>
    <rPh sb="2" eb="3">
      <t>ヅ</t>
    </rPh>
    <phoneticPr fontId="3"/>
  </si>
  <si>
    <t>courageous</t>
    <phoneticPr fontId="3"/>
  </si>
  <si>
    <t>勇気のある</t>
    <rPh sb="0" eb="2">
      <t>ユウキ</t>
    </rPh>
    <phoneticPr fontId="3"/>
  </si>
  <si>
    <t>優遇</t>
    <rPh sb="0" eb="2">
      <t>ユウグウ</t>
    </rPh>
    <phoneticPr fontId="3"/>
  </si>
  <si>
    <t>夕暮れ</t>
    <rPh sb="0" eb="2">
      <t>ユウグ</t>
    </rPh>
    <phoneticPr fontId="3"/>
  </si>
  <si>
    <t>dusk,twilight</t>
    <phoneticPr fontId="3"/>
  </si>
  <si>
    <r>
      <t>リミテッ</t>
    </r>
    <r>
      <rPr>
        <sz val="12"/>
        <color indexed="12"/>
        <rFont val="ＭＳ Ｐゴシック"/>
        <family val="3"/>
        <charset val="128"/>
      </rPr>
      <t>ド</t>
    </r>
    <r>
      <rPr>
        <sz val="12"/>
        <rFont val="ＭＳ Ｐゴシック"/>
        <family val="3"/>
        <charset val="128"/>
      </rPr>
      <t>（当て字）</t>
    </r>
    <phoneticPr fontId="3"/>
  </si>
  <si>
    <t xml:space="preserve">ลิมิเต็ด </t>
    <phoneticPr fontId="3"/>
  </si>
  <si>
    <t>有限</t>
    <rPh sb="0" eb="2">
      <t>ユウゲン</t>
    </rPh>
    <phoneticPr fontId="3"/>
  </si>
  <si>
    <r>
      <t>プー　ルアッ</t>
    </r>
    <r>
      <rPr>
        <sz val="12"/>
        <color indexed="12"/>
        <rFont val="ＭＳ Ｐゴシック"/>
        <family val="3"/>
        <charset val="128"/>
      </rPr>
      <t>ク</t>
    </r>
    <r>
      <rPr>
        <sz val="12"/>
        <rFont val="ＭＳ Ｐゴシック"/>
        <family val="3"/>
        <charset val="128"/>
      </rPr>
      <t>　タン</t>
    </r>
    <phoneticPr fontId="3"/>
  </si>
  <si>
    <t>ผู้ เลือก ตั้ง</t>
    <phoneticPr fontId="3"/>
  </si>
  <si>
    <t>phuu luak tang</t>
    <phoneticPr fontId="3"/>
  </si>
  <si>
    <t>constituent</t>
    <phoneticPr fontId="3"/>
  </si>
  <si>
    <t>有権者</t>
    <rPh sb="0" eb="3">
      <t>ユウケンシャ</t>
    </rPh>
    <phoneticPr fontId="3"/>
  </si>
  <si>
    <t>finite</t>
    <phoneticPr fontId="3"/>
  </si>
  <si>
    <t>有限の</t>
    <rPh sb="0" eb="2">
      <t>ユウゲン</t>
    </rPh>
    <phoneticPr fontId="3"/>
  </si>
  <si>
    <r>
      <t>ファイナイ</t>
    </r>
    <r>
      <rPr>
        <sz val="12"/>
        <color indexed="12"/>
        <rFont val="ＭＳ Ｐゴシック"/>
        <family val="3"/>
        <charset val="128"/>
      </rPr>
      <t>ト</t>
    </r>
    <r>
      <rPr>
        <sz val="12"/>
        <rFont val="ＭＳ Ｐゴシック"/>
        <family val="3"/>
        <charset val="128"/>
      </rPr>
      <t>（当て字）</t>
    </r>
    <phoneticPr fontId="3"/>
  </si>
  <si>
    <t>ไฟไนต์</t>
    <phoneticPr fontId="3"/>
  </si>
  <si>
    <t>fusion,integration</t>
    <phoneticPr fontId="3"/>
  </si>
  <si>
    <t>融合</t>
    <rPh sb="0" eb="2">
      <t>ユウゴウ</t>
    </rPh>
    <phoneticPr fontId="3"/>
  </si>
  <si>
    <r>
      <t>ワン　モッ</t>
    </r>
    <r>
      <rPr>
        <sz val="12"/>
        <color indexed="12"/>
        <rFont val="ＭＳ Ｐゴシック"/>
        <family val="3"/>
        <charset val="128"/>
      </rPr>
      <t>ト</t>
    </r>
    <r>
      <rPr>
        <sz val="12"/>
        <rFont val="ＭＳ Ｐゴシック"/>
        <family val="3"/>
        <charset val="128"/>
      </rPr>
      <t>　アーユッ</t>
    </r>
    <phoneticPr fontId="3"/>
  </si>
  <si>
    <t>วัน หมด อายุ</t>
    <phoneticPr fontId="3"/>
  </si>
  <si>
    <t>wan mot ?aa yu?</t>
    <phoneticPr fontId="3"/>
  </si>
  <si>
    <t>effective date,expiration date</t>
    <phoneticPr fontId="3"/>
  </si>
  <si>
    <t>有効期限（例：塗料の使用可能期限）</t>
    <rPh sb="0" eb="2">
      <t>ユウコウ</t>
    </rPh>
    <rPh sb="2" eb="4">
      <t>キゲン</t>
    </rPh>
    <rPh sb="5" eb="6">
      <t>レイ</t>
    </rPh>
    <rPh sb="7" eb="9">
      <t>トリョウ</t>
    </rPh>
    <rPh sb="10" eb="12">
      <t>シヨウ</t>
    </rPh>
    <rPh sb="12" eb="14">
      <t>カノウ</t>
    </rPh>
    <rPh sb="14" eb="16">
      <t>キゲン</t>
    </rPh>
    <phoneticPr fontId="3"/>
  </si>
  <si>
    <t>merge</t>
    <phoneticPr fontId="3"/>
  </si>
  <si>
    <t>融合させる</t>
    <rPh sb="0" eb="2">
      <t>ユウゴウ</t>
    </rPh>
    <phoneticPr fontId="3"/>
  </si>
  <si>
    <t>integrate,merge</t>
    <phoneticPr fontId="3"/>
  </si>
  <si>
    <t>融合する</t>
    <rPh sb="0" eb="2">
      <t>ユウゴウ</t>
    </rPh>
    <phoneticPr fontId="3"/>
  </si>
  <si>
    <t>有効性</t>
    <rPh sb="0" eb="3">
      <t>ユウコウセイ</t>
    </rPh>
    <phoneticPr fontId="3"/>
  </si>
  <si>
    <t>ドゥアイ　ディー</t>
    <phoneticPr fontId="3"/>
  </si>
  <si>
    <t>ด้วย ดี</t>
    <phoneticPr fontId="3"/>
  </si>
  <si>
    <t>duai dii</t>
    <phoneticPr fontId="3"/>
  </si>
  <si>
    <t>Amicably</t>
    <phoneticPr fontId="3"/>
  </si>
  <si>
    <t>友好的に</t>
    <rPh sb="0" eb="3">
      <t>ユウコウテキ</t>
    </rPh>
    <phoneticPr fontId="3"/>
  </si>
  <si>
    <t>effective,valid</t>
    <phoneticPr fontId="3"/>
  </si>
  <si>
    <t>有効な</t>
    <rPh sb="0" eb="2">
      <t>ユウコウ</t>
    </rPh>
    <phoneticPr fontId="3"/>
  </si>
  <si>
    <t>validate</t>
    <phoneticPr fontId="3"/>
  </si>
  <si>
    <t>有効にする</t>
    <rPh sb="0" eb="2">
      <t>ユウコウ</t>
    </rPh>
    <phoneticPr fontId="3"/>
  </si>
  <si>
    <t>有効利用する</t>
    <rPh sb="0" eb="2">
      <t>ユウコウ</t>
    </rPh>
    <rPh sb="2" eb="4">
      <t>リヨウ</t>
    </rPh>
    <phoneticPr fontId="3"/>
  </si>
  <si>
    <r>
      <t>ミー　ク</t>
    </r>
    <r>
      <rPr>
        <sz val="10"/>
        <rFont val="ＭＳ Ｐゴシック"/>
        <family val="3"/>
        <charset val="128"/>
      </rPr>
      <t>ワ</t>
    </r>
    <r>
      <rPr>
        <sz val="12"/>
        <rFont val="ＭＳ Ｐゴシック"/>
        <family val="3"/>
        <charset val="128"/>
      </rPr>
      <t>ーム　ピッ</t>
    </r>
    <r>
      <rPr>
        <sz val="12"/>
        <color indexed="12"/>
        <rFont val="ＭＳ Ｐゴシック"/>
        <family val="3"/>
        <charset val="128"/>
      </rPr>
      <t>ト</t>
    </r>
    <phoneticPr fontId="3"/>
  </si>
  <si>
    <t>มี ความ ผิด</t>
    <phoneticPr fontId="3"/>
  </si>
  <si>
    <t>mii khwaam phit</t>
    <phoneticPr fontId="3"/>
  </si>
  <si>
    <t>guilt,guilty</t>
    <phoneticPr fontId="3"/>
  </si>
  <si>
    <t>有罪</t>
    <rPh sb="0" eb="2">
      <t>ユウザイ</t>
    </rPh>
    <phoneticPr fontId="3"/>
  </si>
  <si>
    <t>condemnation</t>
    <phoneticPr fontId="3"/>
  </si>
  <si>
    <t>有罪宣告</t>
    <rPh sb="0" eb="2">
      <t>ユウザイ</t>
    </rPh>
    <rPh sb="2" eb="4">
      <t>センコク</t>
    </rPh>
    <phoneticPr fontId="3"/>
  </si>
  <si>
    <t>guilty of</t>
    <phoneticPr fontId="3"/>
  </si>
  <si>
    <t>有罪の</t>
    <rPh sb="0" eb="2">
      <t>ユウザイ</t>
    </rPh>
    <phoneticPr fontId="3"/>
  </si>
  <si>
    <t>有罪判決</t>
    <rPh sb="0" eb="2">
      <t>ユウザイ</t>
    </rPh>
    <rPh sb="2" eb="4">
      <t>ハンケツ</t>
    </rPh>
    <phoneticPr fontId="3"/>
  </si>
  <si>
    <t>condemn</t>
    <phoneticPr fontId="3"/>
  </si>
  <si>
    <t>有罪を宣告される</t>
    <rPh sb="0" eb="2">
      <t>ユウザイ</t>
    </rPh>
    <rPh sb="3" eb="5">
      <t>センコク</t>
    </rPh>
    <phoneticPr fontId="3"/>
  </si>
  <si>
    <t>convict</t>
    <phoneticPr fontId="3"/>
  </si>
  <si>
    <t>有罪を宣告する</t>
    <rPh sb="0" eb="2">
      <t>ユウザイ</t>
    </rPh>
    <rPh sb="3" eb="5">
      <t>センコク</t>
    </rPh>
    <phoneticPr fontId="3"/>
  </si>
  <si>
    <t>prehistoric</t>
    <phoneticPr fontId="3"/>
  </si>
  <si>
    <t>有史以前の</t>
    <rPh sb="0" eb="2">
      <t>ユウシ</t>
    </rPh>
    <rPh sb="2" eb="4">
      <t>イゼン</t>
    </rPh>
    <phoneticPr fontId="3"/>
  </si>
  <si>
    <t>ハイ　グン　トゥン</t>
    <phoneticPr fontId="3"/>
  </si>
  <si>
    <t>ให้ เงิน ทุน</t>
    <phoneticPr fontId="3"/>
  </si>
  <si>
    <t>hai ng@n thun</t>
    <phoneticPr fontId="3"/>
  </si>
  <si>
    <t>loan</t>
    <phoneticPr fontId="3"/>
  </si>
  <si>
    <t>融資する</t>
    <rPh sb="0" eb="2">
      <t>ユウシ</t>
    </rPh>
    <phoneticPr fontId="3"/>
  </si>
  <si>
    <r>
      <t>ルー</t>
    </r>
    <r>
      <rPr>
        <sz val="12"/>
        <color indexed="12"/>
        <rFont val="ＭＳ Ｐゴシック"/>
        <family val="3"/>
        <charset val="128"/>
      </rPr>
      <t>ト</t>
    </r>
    <phoneticPr fontId="3"/>
  </si>
  <si>
    <t>เลิศ</t>
    <phoneticPr fontId="3"/>
  </si>
  <si>
    <t>l@@t</t>
    <phoneticPr fontId="3"/>
  </si>
  <si>
    <t>excellence</t>
    <phoneticPr fontId="3"/>
  </si>
  <si>
    <t>優秀、秀逸</t>
    <rPh sb="0" eb="2">
      <t>ユウシュウ</t>
    </rPh>
    <rPh sb="3" eb="5">
      <t>シュウイツ</t>
    </rPh>
    <phoneticPr fontId="3"/>
  </si>
  <si>
    <r>
      <t>エー</t>
    </r>
    <r>
      <rPr>
        <sz val="12"/>
        <color indexed="12"/>
        <rFont val="ＭＳ Ｐゴシック"/>
        <family val="3"/>
        <charset val="128"/>
      </rPr>
      <t>ク</t>
    </r>
    <r>
      <rPr>
        <sz val="12"/>
        <rFont val="ＭＳ Ｐゴシック"/>
        <family val="3"/>
        <charset val="128"/>
      </rPr>
      <t>セレン</t>
    </r>
    <r>
      <rPr>
        <sz val="12"/>
        <color indexed="12"/>
        <rFont val="ＭＳ Ｐゴシック"/>
        <family val="3"/>
        <charset val="128"/>
      </rPr>
      <t>ト</t>
    </r>
    <r>
      <rPr>
        <sz val="12"/>
        <rFont val="ＭＳ Ｐゴシック"/>
        <family val="3"/>
        <charset val="128"/>
      </rPr>
      <t>（当て字）</t>
    </r>
    <phoneticPr fontId="3"/>
  </si>
  <si>
    <t>เอคเซลเลนท์</t>
    <phoneticPr fontId="3"/>
  </si>
  <si>
    <t>excellent</t>
    <phoneticPr fontId="3"/>
  </si>
  <si>
    <t>優秀な</t>
    <rPh sb="0" eb="2">
      <t>ユウシュウ</t>
    </rPh>
    <phoneticPr fontId="3"/>
  </si>
  <si>
    <t>ยอด</t>
    <phoneticPr fontId="3"/>
  </si>
  <si>
    <r>
      <t>ク</t>
    </r>
    <r>
      <rPr>
        <sz val="10"/>
        <rFont val="ＭＳ Ｐゴシック"/>
        <family val="3"/>
        <charset val="128"/>
      </rPr>
      <t>ワ</t>
    </r>
    <r>
      <rPr>
        <sz val="12"/>
        <rFont val="ＭＳ Ｐゴシック"/>
        <family val="3"/>
        <charset val="128"/>
      </rPr>
      <t>ーム　ペン　プアン</t>
    </r>
    <phoneticPr fontId="3"/>
  </si>
  <si>
    <t>ความ เป็น เพื่อน</t>
    <phoneticPr fontId="3"/>
  </si>
  <si>
    <t>khwaam pen phuan</t>
    <phoneticPr fontId="3"/>
  </si>
  <si>
    <t>fellowship/Friendship</t>
    <phoneticPr fontId="3"/>
  </si>
  <si>
    <t>友情</t>
    <rPh sb="0" eb="2">
      <t>ユウジョウ</t>
    </rPh>
    <phoneticPr fontId="3"/>
  </si>
  <si>
    <r>
      <t>ミッ</t>
    </r>
    <r>
      <rPr>
        <sz val="12"/>
        <color indexed="12"/>
        <rFont val="ＭＳ Ｐゴシック"/>
        <family val="3"/>
        <charset val="128"/>
      </rPr>
      <t>ト</t>
    </r>
    <r>
      <rPr>
        <sz val="12"/>
        <rFont val="ＭＳ Ｐゴシック"/>
        <family val="3"/>
        <charset val="128"/>
      </rPr>
      <t>　ト</t>
    </r>
    <r>
      <rPr>
        <sz val="10"/>
        <rFont val="ＭＳ Ｐゴシック"/>
        <family val="3"/>
        <charset val="128"/>
      </rPr>
      <t>ラ</t>
    </r>
    <r>
      <rPr>
        <sz val="12"/>
        <rFont val="ＭＳ Ｐゴシック"/>
        <family val="3"/>
        <charset val="128"/>
      </rPr>
      <t>　パー</t>
    </r>
    <r>
      <rPr>
        <sz val="12"/>
        <color indexed="12"/>
        <rFont val="ＭＳ Ｐゴシック"/>
        <family val="3"/>
        <charset val="128"/>
      </rPr>
      <t>プ</t>
    </r>
    <phoneticPr fontId="3"/>
  </si>
  <si>
    <t>มิตร ภาพ</t>
    <phoneticPr fontId="3"/>
  </si>
  <si>
    <t>mit tra phaap</t>
    <phoneticPr fontId="3"/>
  </si>
  <si>
    <t>スィア　（サ）タン　（ドゥーアイ）</t>
    <phoneticPr fontId="3"/>
  </si>
  <si>
    <t>เสีย (ส) ตางค์ (ด้วย)</t>
    <phoneticPr fontId="3"/>
  </si>
  <si>
    <t>sia (sa) taang (duai)</t>
    <phoneticPr fontId="3"/>
  </si>
  <si>
    <t>paid-for</t>
    <phoneticPr fontId="3"/>
  </si>
  <si>
    <t>有償の（口語）</t>
    <rPh sb="0" eb="2">
      <t>ユウショウ</t>
    </rPh>
    <rPh sb="4" eb="6">
      <t>コウゴ</t>
    </rPh>
    <phoneticPr fontId="3"/>
  </si>
  <si>
    <t>เพื่อน</t>
    <phoneticPr fontId="3"/>
  </si>
  <si>
    <t>phuan</t>
    <phoneticPr fontId="3"/>
  </si>
  <si>
    <t>friend,amicus [Latin アミークス]</t>
    <phoneticPr fontId="3"/>
  </si>
  <si>
    <t>友人</t>
    <rPh sb="0" eb="2">
      <t>ユウジン</t>
    </rPh>
    <phoneticPr fontId="3"/>
  </si>
  <si>
    <r>
      <t>カーン　ポッ</t>
    </r>
    <r>
      <rPr>
        <sz val="12"/>
        <color indexed="12"/>
        <rFont val="ＭＳ Ｐゴシック"/>
        <family val="3"/>
        <charset val="128"/>
      </rPr>
      <t>ク</t>
    </r>
    <r>
      <rPr>
        <sz val="12"/>
        <rFont val="ＭＳ Ｐゴシック"/>
        <family val="3"/>
        <charset val="128"/>
      </rPr>
      <t>　ク</t>
    </r>
    <r>
      <rPr>
        <sz val="10"/>
        <rFont val="ＭＳ Ｐゴシック"/>
        <family val="3"/>
        <charset val="128"/>
      </rPr>
      <t>ロ</t>
    </r>
    <r>
      <rPr>
        <sz val="12"/>
        <rFont val="ＭＳ Ｐゴシック"/>
        <family val="3"/>
        <charset val="128"/>
      </rPr>
      <t>ン</t>
    </r>
    <phoneticPr fontId="3"/>
  </si>
  <si>
    <t>การ ปก ครอง</t>
    <phoneticPr fontId="3"/>
  </si>
  <si>
    <t>dominance</t>
    <phoneticPr fontId="3"/>
  </si>
  <si>
    <t>優勢</t>
    <rPh sb="0" eb="2">
      <t>ユウセイ</t>
    </rPh>
    <phoneticPr fontId="3"/>
  </si>
  <si>
    <t>domination</t>
    <phoneticPr fontId="3"/>
  </si>
  <si>
    <t>advantage</t>
    <phoneticPr fontId="3"/>
  </si>
  <si>
    <t>dominate over</t>
    <phoneticPr fontId="3"/>
  </si>
  <si>
    <t>優勢である</t>
    <rPh sb="0" eb="2">
      <t>ユウセイ</t>
    </rPh>
    <phoneticPr fontId="3"/>
  </si>
  <si>
    <t>dominant</t>
    <phoneticPr fontId="3"/>
  </si>
  <si>
    <t>優勢な</t>
    <rPh sb="0" eb="2">
      <t>ユウセイ</t>
    </rPh>
    <phoneticPr fontId="3"/>
  </si>
  <si>
    <r>
      <t>ブリム　シッ</t>
    </r>
    <r>
      <rPr>
        <sz val="12"/>
        <color indexed="12"/>
        <rFont val="ＭＳ Ｐゴシック"/>
        <family val="3"/>
        <charset val="128"/>
      </rPr>
      <t>ト</t>
    </r>
    <phoneticPr fontId="3"/>
  </si>
  <si>
    <t>บุริม สิทธิ์</t>
    <phoneticPr fontId="3"/>
  </si>
  <si>
    <t>- sit</t>
    <phoneticPr fontId="3"/>
  </si>
  <si>
    <t>priority</t>
    <phoneticPr fontId="3"/>
  </si>
  <si>
    <t>優先（事項）</t>
    <rPh sb="0" eb="2">
      <t>ユウセン</t>
    </rPh>
    <rPh sb="3" eb="5">
      <t>ジコウ</t>
    </rPh>
    <phoneticPr fontId="3"/>
  </si>
  <si>
    <t>precedence,preference</t>
    <phoneticPr fontId="3"/>
  </si>
  <si>
    <t>優先権</t>
    <rPh sb="0" eb="3">
      <t>ユウセンケン</t>
    </rPh>
    <phoneticPr fontId="3"/>
  </si>
  <si>
    <r>
      <t>ミー　シッ</t>
    </r>
    <r>
      <rPr>
        <sz val="12"/>
        <color indexed="12"/>
        <rFont val="ＭＳ Ｐゴシック"/>
        <family val="3"/>
        <charset val="128"/>
      </rPr>
      <t>ト</t>
    </r>
    <r>
      <rPr>
        <sz val="12"/>
        <rFont val="ＭＳ Ｐゴシック"/>
        <family val="3"/>
        <charset val="128"/>
      </rPr>
      <t>　コーン</t>
    </r>
    <phoneticPr fontId="3"/>
  </si>
  <si>
    <t>มี สิทธิ์ ก่อน</t>
    <phoneticPr fontId="3"/>
  </si>
  <si>
    <t>mii sit koon</t>
    <phoneticPr fontId="3"/>
  </si>
  <si>
    <t>precede,prior</t>
    <phoneticPr fontId="3"/>
  </si>
  <si>
    <t>優先する</t>
    <rPh sb="0" eb="2">
      <t>ユウセン</t>
    </rPh>
    <phoneticPr fontId="3"/>
  </si>
  <si>
    <t>Leisurely</t>
    <phoneticPr fontId="3"/>
  </si>
  <si>
    <t>悠長</t>
    <rPh sb="0" eb="2">
      <t>ユウチョウ</t>
    </rPh>
    <phoneticPr fontId="3"/>
  </si>
  <si>
    <t>accommodation,adaptability,versatility</t>
    <phoneticPr fontId="3"/>
  </si>
  <si>
    <t>融通</t>
    <rPh sb="0" eb="2">
      <t>ユウヅウ</t>
    </rPh>
    <phoneticPr fontId="3"/>
  </si>
  <si>
    <t>ハイ　ユーム　グン</t>
    <phoneticPr fontId="3"/>
  </si>
  <si>
    <t>ให้ ยืม เงิน</t>
    <phoneticPr fontId="3"/>
  </si>
  <si>
    <t>hai yuum ng@n</t>
    <phoneticPr fontId="3"/>
  </si>
  <si>
    <t>融通する</t>
    <rPh sb="0" eb="2">
      <t>ユウヅウ</t>
    </rPh>
    <phoneticPr fontId="3"/>
  </si>
  <si>
    <t>融通の利く</t>
    <rPh sb="0" eb="2">
      <t>ユウヅウ</t>
    </rPh>
    <rPh sb="3" eb="4">
      <t>キ</t>
    </rPh>
    <phoneticPr fontId="3"/>
  </si>
  <si>
    <r>
      <t>ポーン　プ</t>
    </r>
    <r>
      <rPr>
        <sz val="10"/>
        <rFont val="ＭＳ Ｐゴシック"/>
        <family val="3"/>
        <charset val="128"/>
      </rPr>
      <t>ロ</t>
    </r>
    <r>
      <rPr>
        <sz val="12"/>
        <rFont val="ＭＳ Ｐゴシック"/>
        <family val="3"/>
        <charset val="128"/>
      </rPr>
      <t>ン</t>
    </r>
    <phoneticPr fontId="3"/>
  </si>
  <si>
    <t>ผ่อน ปรน</t>
    <phoneticPr fontId="3"/>
  </si>
  <si>
    <t>融通を利かせる</t>
    <rPh sb="0" eb="2">
      <t>ユウヅウ</t>
    </rPh>
    <rPh sb="3" eb="4">
      <t>キ</t>
    </rPh>
    <phoneticPr fontId="3"/>
  </si>
  <si>
    <r>
      <t>ユー</t>
    </r>
    <r>
      <rPr>
        <sz val="12"/>
        <color indexed="12"/>
        <rFont val="ＭＳ Ｐゴシック"/>
        <family val="3"/>
        <charset val="128"/>
      </rPr>
      <t>ト</t>
    </r>
    <r>
      <rPr>
        <sz val="12"/>
        <rFont val="ＭＳ Ｐゴシック"/>
        <family val="3"/>
        <charset val="128"/>
      </rPr>
      <t>　ユン</t>
    </r>
    <phoneticPr fontId="3"/>
  </si>
  <si>
    <t>ยืด หยุ่น</t>
    <phoneticPr fontId="3"/>
  </si>
  <si>
    <t>yuut -</t>
    <phoneticPr fontId="3"/>
  </si>
  <si>
    <t>有徳の</t>
    <rPh sb="0" eb="2">
      <t>ユウトク</t>
    </rPh>
    <phoneticPr fontId="3"/>
  </si>
  <si>
    <t>有能</t>
    <rPh sb="0" eb="2">
      <t>ユウノウ</t>
    </rPh>
    <phoneticPr fontId="3"/>
  </si>
  <si>
    <t>capable,competent,efficient</t>
    <phoneticPr fontId="3"/>
  </si>
  <si>
    <t>有能な</t>
    <rPh sb="0" eb="2">
      <t>ユウノウ</t>
    </rPh>
    <phoneticPr fontId="3"/>
  </si>
  <si>
    <t>evocation,induction</t>
    <phoneticPr fontId="3"/>
  </si>
  <si>
    <t>誘発</t>
    <rPh sb="0" eb="2">
      <t>ユウハツ</t>
    </rPh>
    <phoneticPr fontId="3"/>
  </si>
  <si>
    <r>
      <t>ク</t>
    </r>
    <r>
      <rPr>
        <sz val="10"/>
        <rFont val="ＭＳ Ｐゴシック"/>
        <family val="3"/>
        <charset val="128"/>
      </rPr>
      <t>ワ</t>
    </r>
    <r>
      <rPr>
        <sz val="12"/>
        <rFont val="ＭＳ Ｐゴシック"/>
        <family val="3"/>
        <charset val="128"/>
      </rPr>
      <t>ーム　サガー　ガーム</t>
    </r>
    <phoneticPr fontId="3"/>
  </si>
  <si>
    <t>ความ สง่า งาม</t>
    <phoneticPr fontId="3"/>
  </si>
  <si>
    <t>khwaam - ngaam</t>
    <phoneticPr fontId="3"/>
  </si>
  <si>
    <t>優美</t>
    <rPh sb="0" eb="2">
      <t>ユウビ</t>
    </rPh>
    <phoneticPr fontId="3"/>
  </si>
  <si>
    <t>サガー　ガーム</t>
    <phoneticPr fontId="3"/>
  </si>
  <si>
    <t>สง่า งาม</t>
    <phoneticPr fontId="3"/>
  </si>
  <si>
    <t>- ngaam</t>
    <phoneticPr fontId="3"/>
  </si>
  <si>
    <t>graceful</t>
    <phoneticPr fontId="3"/>
  </si>
  <si>
    <t>優美な</t>
    <rPh sb="0" eb="2">
      <t>ユウビ</t>
    </rPh>
    <phoneticPr fontId="3"/>
  </si>
  <si>
    <t>gracefully</t>
    <phoneticPr fontId="3"/>
  </si>
  <si>
    <t>優美に</t>
    <rPh sb="0" eb="2">
      <t>ユウビ</t>
    </rPh>
    <phoneticPr fontId="3"/>
  </si>
  <si>
    <r>
      <t>プ</t>
    </r>
    <r>
      <rPr>
        <sz val="10"/>
        <rFont val="ＭＳ Ｐゴシック"/>
        <family val="3"/>
        <charset val="128"/>
      </rPr>
      <t>ラ</t>
    </r>
    <r>
      <rPr>
        <sz val="12"/>
        <rFont val="ＭＳ Ｐゴシック"/>
        <family val="3"/>
        <charset val="128"/>
      </rPr>
      <t>イ　サニー</t>
    </r>
    <phoneticPr fontId="3"/>
  </si>
  <si>
    <t>ไปร ษณีย์</t>
    <phoneticPr fontId="3"/>
  </si>
  <si>
    <t>prai sa nii</t>
    <phoneticPr fontId="3"/>
  </si>
  <si>
    <t>post,cursus [Latin]</t>
    <phoneticPr fontId="3"/>
  </si>
  <si>
    <r>
      <t>ポス</t>
    </r>
    <r>
      <rPr>
        <sz val="12"/>
        <color indexed="12"/>
        <rFont val="ＭＳ Ｐゴシック"/>
        <family val="3"/>
        <charset val="128"/>
      </rPr>
      <t>ト</t>
    </r>
    <r>
      <rPr>
        <sz val="12"/>
        <rFont val="ＭＳ Ｐゴシック"/>
        <family val="3"/>
        <charset val="128"/>
      </rPr>
      <t>（当て字）</t>
    </r>
    <phoneticPr fontId="3"/>
  </si>
  <si>
    <t>โพสต์</t>
    <phoneticPr fontId="3"/>
  </si>
  <si>
    <r>
      <t>トゥー　ラッ</t>
    </r>
    <r>
      <rPr>
        <sz val="12"/>
        <color indexed="12"/>
        <rFont val="ＭＳ Ｐゴシック"/>
        <family val="3"/>
        <charset val="128"/>
      </rPr>
      <t>プ</t>
    </r>
    <r>
      <rPr>
        <sz val="12"/>
        <rFont val="ＭＳ Ｐゴシック"/>
        <family val="3"/>
        <charset val="128"/>
      </rPr>
      <t>　チョッ</t>
    </r>
    <r>
      <rPr>
        <sz val="12"/>
        <color indexed="12"/>
        <rFont val="ＭＳ Ｐゴシック"/>
        <family val="3"/>
        <charset val="128"/>
      </rPr>
      <t>ト</t>
    </r>
    <r>
      <rPr>
        <sz val="12"/>
        <rFont val="ＭＳ Ｐゴシック"/>
        <family val="3"/>
        <charset val="128"/>
      </rPr>
      <t>　マーイ</t>
    </r>
    <phoneticPr fontId="3"/>
  </si>
  <si>
    <t>ตู้ รับ จด หมาย</t>
    <phoneticPr fontId="3"/>
  </si>
  <si>
    <t>tuu rap cot maai</t>
    <phoneticPr fontId="3"/>
  </si>
  <si>
    <t>mailbox</t>
    <phoneticPr fontId="3"/>
  </si>
  <si>
    <t>郵便受け</t>
    <rPh sb="0" eb="3">
      <t>ユウビンウ</t>
    </rPh>
    <phoneticPr fontId="3"/>
  </si>
  <si>
    <r>
      <t>タナーナッ</t>
    </r>
    <r>
      <rPr>
        <sz val="12"/>
        <color indexed="12"/>
        <rFont val="ＭＳ Ｐゴシック"/>
        <family val="3"/>
        <charset val="128"/>
      </rPr>
      <t>ト</t>
    </r>
    <phoneticPr fontId="3"/>
  </si>
  <si>
    <t>ธนาณัติ</t>
    <phoneticPr fontId="3"/>
  </si>
  <si>
    <t>tha naa -</t>
    <phoneticPr fontId="3"/>
  </si>
  <si>
    <t>Money/postal order,Postal money</t>
    <phoneticPr fontId="3"/>
  </si>
  <si>
    <t>郵便為替</t>
    <rPh sb="0" eb="2">
      <t>ユウビン</t>
    </rPh>
    <rPh sb="2" eb="4">
      <t>カワセ</t>
    </rPh>
    <phoneticPr fontId="3"/>
  </si>
  <si>
    <t>Post office</t>
    <phoneticPr fontId="3"/>
  </si>
  <si>
    <t>郵便局</t>
    <rPh sb="0" eb="2">
      <t>ユウビン</t>
    </rPh>
    <rPh sb="2" eb="3">
      <t>キョク</t>
    </rPh>
    <phoneticPr fontId="3"/>
  </si>
  <si>
    <r>
      <t>プ</t>
    </r>
    <r>
      <rPr>
        <sz val="10"/>
        <rFont val="ＭＳ Ｐゴシック"/>
        <family val="3"/>
        <charset val="128"/>
      </rPr>
      <t>ラ</t>
    </r>
    <r>
      <rPr>
        <sz val="12"/>
        <rFont val="ＭＳ Ｐゴシック"/>
        <family val="3"/>
        <charset val="128"/>
      </rPr>
      <t>イ　サニー　ヤイ</t>
    </r>
    <phoneticPr fontId="3"/>
  </si>
  <si>
    <t>ไปร ษณีย์ ใหญ่</t>
    <phoneticPr fontId="3"/>
  </si>
  <si>
    <t>prai sa nii yai</t>
    <phoneticPr fontId="3"/>
  </si>
  <si>
    <t>郵便局（本局）</t>
    <rPh sb="0" eb="2">
      <t>ユウビン</t>
    </rPh>
    <rPh sb="2" eb="3">
      <t>キョク</t>
    </rPh>
    <rPh sb="4" eb="6">
      <t>ホンキョク</t>
    </rPh>
    <phoneticPr fontId="3"/>
  </si>
  <si>
    <r>
      <t>ラハッ</t>
    </r>
    <r>
      <rPr>
        <sz val="12"/>
        <color indexed="12"/>
        <rFont val="ＭＳ Ｐゴシック"/>
        <family val="3"/>
        <charset val="128"/>
      </rPr>
      <t>ト</t>
    </r>
    <r>
      <rPr>
        <sz val="12"/>
        <rFont val="ＭＳ Ｐゴシック"/>
        <family val="3"/>
        <charset val="128"/>
      </rPr>
      <t>　プ</t>
    </r>
    <r>
      <rPr>
        <sz val="10"/>
        <rFont val="ＭＳ Ｐゴシック"/>
        <family val="3"/>
        <charset val="128"/>
      </rPr>
      <t>ラ</t>
    </r>
    <r>
      <rPr>
        <sz val="12"/>
        <rFont val="ＭＳ Ｐゴシック"/>
        <family val="3"/>
        <charset val="128"/>
      </rPr>
      <t>イ　サニー</t>
    </r>
    <phoneticPr fontId="3"/>
  </si>
  <si>
    <t>รหัส ไปร ษณีย์</t>
    <phoneticPr fontId="3"/>
  </si>
  <si>
    <t>- prai sa nii</t>
    <phoneticPr fontId="3"/>
  </si>
  <si>
    <t>Postal/zip code</t>
    <phoneticPr fontId="3"/>
  </si>
  <si>
    <t>郵便番号</t>
    <rPh sb="0" eb="4">
      <t>ユウビンバンゴウ</t>
    </rPh>
    <phoneticPr fontId="3"/>
  </si>
  <si>
    <r>
      <t>ワッ</t>
    </r>
    <r>
      <rPr>
        <sz val="12"/>
        <color indexed="12"/>
        <rFont val="ＭＳ Ｐゴシック"/>
        <family val="3"/>
        <charset val="128"/>
      </rPr>
      <t>ト</t>
    </r>
    <r>
      <rPr>
        <sz val="12"/>
        <rFont val="ＭＳ Ｐゴシック"/>
        <family val="3"/>
        <charset val="128"/>
      </rPr>
      <t>　サドゥ</t>
    </r>
    <phoneticPr fontId="3"/>
  </si>
  <si>
    <t>วัสดุ</t>
    <phoneticPr fontId="3"/>
  </si>
  <si>
    <t>wat sa du?</t>
    <phoneticPr fontId="3"/>
  </si>
  <si>
    <t>postal items</t>
    <phoneticPr fontId="3"/>
  </si>
  <si>
    <t>郵便物（口語）</t>
    <rPh sb="0" eb="3">
      <t>ユウビンブツ</t>
    </rPh>
    <rPh sb="4" eb="6">
      <t>コウゴ</t>
    </rPh>
    <phoneticPr fontId="3"/>
  </si>
  <si>
    <t>affluence</t>
    <phoneticPr fontId="3"/>
  </si>
  <si>
    <t>裕福</t>
    <rPh sb="0" eb="2">
      <t>ユウフク</t>
    </rPh>
    <phoneticPr fontId="3"/>
  </si>
  <si>
    <t>マン　カン</t>
    <phoneticPr fontId="3"/>
  </si>
  <si>
    <t>มั่ง คั่ง</t>
    <phoneticPr fontId="3"/>
  </si>
  <si>
    <t>mang -</t>
    <phoneticPr fontId="3"/>
  </si>
  <si>
    <t>affluent,wealthy</t>
    <phoneticPr fontId="3"/>
  </si>
  <si>
    <t>裕福な</t>
    <rPh sb="0" eb="2">
      <t>ユウフク</t>
    </rPh>
    <phoneticPr fontId="3"/>
  </si>
  <si>
    <t>ラム　ルアイ</t>
    <phoneticPr fontId="3"/>
  </si>
  <si>
    <t>ร่ำ รวย</t>
    <phoneticPr fontId="3"/>
  </si>
  <si>
    <t>- ruai</t>
    <phoneticPr fontId="3"/>
  </si>
  <si>
    <t>Confinement,Imprisonment</t>
    <phoneticPr fontId="3"/>
  </si>
  <si>
    <t>幽閉</t>
    <rPh sb="0" eb="2">
      <t>ユウヘイ</t>
    </rPh>
    <phoneticPr fontId="3"/>
  </si>
  <si>
    <r>
      <t>カム　プ</t>
    </r>
    <r>
      <rPr>
        <sz val="10"/>
        <rFont val="ＭＳ Ｐゴシック"/>
        <family val="3"/>
        <charset val="128"/>
      </rPr>
      <t>ラ</t>
    </r>
    <r>
      <rPr>
        <sz val="12"/>
        <rFont val="ＭＳ Ｐゴシック"/>
        <family val="3"/>
        <charset val="128"/>
      </rPr>
      <t>ー　サイ</t>
    </r>
    <phoneticPr fontId="3"/>
  </si>
  <si>
    <t>คำ ปรา ศรัย</t>
    <phoneticPr fontId="3"/>
  </si>
  <si>
    <t>kham praa -</t>
    <phoneticPr fontId="3"/>
  </si>
  <si>
    <t>eloquence</t>
  </si>
  <si>
    <t>雄弁</t>
    <rPh sb="0" eb="2">
      <t>ユウベン</t>
    </rPh>
    <phoneticPr fontId="3"/>
  </si>
  <si>
    <r>
      <t>ク</t>
    </r>
    <r>
      <rPr>
        <sz val="10"/>
        <rFont val="ＭＳ Ｐゴシック"/>
        <family val="3"/>
        <charset val="128"/>
      </rPr>
      <t>ワ</t>
    </r>
    <r>
      <rPr>
        <sz val="12"/>
        <rFont val="ＭＳ Ｐゴシック"/>
        <family val="3"/>
        <charset val="128"/>
      </rPr>
      <t>ーム　コム　カーイ</t>
    </r>
    <phoneticPr fontId="3"/>
  </si>
  <si>
    <t>คารม คม คาย</t>
    <phoneticPr fontId="3"/>
  </si>
  <si>
    <t>khwaam khom khaai</t>
    <phoneticPr fontId="3"/>
  </si>
  <si>
    <t>eloquence</t>
    <phoneticPr fontId="3"/>
  </si>
  <si>
    <t>パーラ　ディー</t>
    <phoneticPr fontId="3"/>
  </si>
  <si>
    <r>
      <t>ภาร ดี (ภาระ</t>
    </r>
    <r>
      <rPr>
        <sz val="12"/>
        <rFont val="Arial Unicode MS"/>
        <family val="3"/>
        <charset val="128"/>
      </rPr>
      <t>ではない</t>
    </r>
    <r>
      <rPr>
        <sz val="14"/>
        <rFont val="Arial Unicode MS"/>
        <family val="3"/>
        <charset val="128"/>
      </rPr>
      <t>)</t>
    </r>
    <phoneticPr fontId="3"/>
  </si>
  <si>
    <t>phaa ra dii</t>
    <phoneticPr fontId="3"/>
  </si>
  <si>
    <t>ワータ　シン</t>
    <phoneticPr fontId="3"/>
  </si>
  <si>
    <t>วาท ศิลป์</t>
    <phoneticPr fontId="3"/>
  </si>
  <si>
    <t>- sin</t>
    <phoneticPr fontId="3"/>
  </si>
  <si>
    <r>
      <t>プー</t>
    </r>
    <r>
      <rPr>
        <sz val="12"/>
        <color indexed="12"/>
        <rFont val="ＭＳ Ｐゴシック"/>
        <family val="3"/>
        <charset val="128"/>
      </rPr>
      <t>ト</t>
    </r>
    <r>
      <rPr>
        <sz val="12"/>
        <rFont val="ＭＳ Ｐゴシック"/>
        <family val="3"/>
        <charset val="128"/>
      </rPr>
      <t>　ケン</t>
    </r>
    <phoneticPr fontId="3"/>
  </si>
  <si>
    <t>พูด เก่ง</t>
    <phoneticPr fontId="3"/>
  </si>
  <si>
    <t>phuut keng</t>
    <phoneticPr fontId="3"/>
  </si>
  <si>
    <t>eloquent</t>
    <phoneticPr fontId="3"/>
  </si>
  <si>
    <t>雄弁な</t>
    <rPh sb="0" eb="2">
      <t>ユウベン</t>
    </rPh>
    <phoneticPr fontId="3"/>
  </si>
  <si>
    <r>
      <t>ミー　ク</t>
    </r>
    <r>
      <rPr>
        <sz val="10"/>
        <rFont val="ＭＳ Ｐゴシック"/>
        <family val="3"/>
        <charset val="128"/>
      </rPr>
      <t>ワ</t>
    </r>
    <r>
      <rPr>
        <sz val="12"/>
        <rFont val="ＭＳ Ｐゴシック"/>
        <family val="3"/>
        <charset val="128"/>
      </rPr>
      <t>ーム　コム　カーイ</t>
    </r>
    <phoneticPr fontId="3"/>
  </si>
  <si>
    <t>มี คารม คม คาย</t>
    <phoneticPr fontId="3"/>
  </si>
  <si>
    <t>mii khwaam khom khaai</t>
    <phoneticPr fontId="3"/>
  </si>
  <si>
    <r>
      <t>ミー　フィー　パー</t>
    </r>
    <r>
      <rPr>
        <sz val="12"/>
        <color indexed="12"/>
        <rFont val="ＭＳ Ｐゴシック"/>
        <family val="3"/>
        <charset val="128"/>
      </rPr>
      <t>ク</t>
    </r>
    <phoneticPr fontId="3"/>
  </si>
  <si>
    <t>มี ฝี ปาก</t>
    <phoneticPr fontId="3"/>
  </si>
  <si>
    <t>mii fii paak</t>
    <phoneticPr fontId="3"/>
  </si>
  <si>
    <t>有望な</t>
    <rPh sb="0" eb="2">
      <t>ユウボウ</t>
    </rPh>
    <phoneticPr fontId="3"/>
  </si>
  <si>
    <t>prospect</t>
    <phoneticPr fontId="3"/>
  </si>
  <si>
    <t>有望な人</t>
    <rPh sb="0" eb="2">
      <t>ユウボウ</t>
    </rPh>
    <rPh sb="3" eb="4">
      <t>ヒト</t>
    </rPh>
    <phoneticPr fontId="3"/>
  </si>
  <si>
    <t>fame</t>
    <phoneticPr fontId="3"/>
  </si>
  <si>
    <t>有名</t>
    <rPh sb="0" eb="2">
      <t>ユウメイ</t>
    </rPh>
    <phoneticPr fontId="3"/>
  </si>
  <si>
    <t>famed for,famous</t>
    <phoneticPr fontId="3"/>
  </si>
  <si>
    <t>有名な</t>
    <rPh sb="0" eb="2">
      <t>ユウメイ</t>
    </rPh>
    <phoneticPr fontId="3"/>
  </si>
  <si>
    <t>ミー　チュー</t>
    <phoneticPr fontId="3"/>
  </si>
  <si>
    <t>มี ชื่อ</t>
    <phoneticPr fontId="3"/>
  </si>
  <si>
    <t>mii chuu</t>
    <phoneticPr fontId="3"/>
  </si>
  <si>
    <t>ルー　チュー</t>
    <phoneticPr fontId="3"/>
  </si>
  <si>
    <t>ลือ ชื่อ</t>
    <phoneticPr fontId="3"/>
  </si>
  <si>
    <t>luu chuu</t>
    <phoneticPr fontId="3"/>
  </si>
  <si>
    <t>有用な</t>
    <rPh sb="0" eb="2">
      <t>ユウヨウ</t>
    </rPh>
    <phoneticPr fontId="3"/>
  </si>
  <si>
    <t>commodity</t>
    <phoneticPr fontId="3"/>
  </si>
  <si>
    <t>有用なもの</t>
    <rPh sb="0" eb="2">
      <t>ユウヨウ</t>
    </rPh>
    <phoneticPr fontId="3"/>
  </si>
  <si>
    <r>
      <t>ルアン　オー</t>
    </r>
    <r>
      <rPr>
        <sz val="12"/>
        <color indexed="12"/>
        <rFont val="ＭＳ Ｐゴシック"/>
        <family val="3"/>
        <charset val="128"/>
      </rPr>
      <t>ク</t>
    </r>
    <r>
      <rPr>
        <sz val="12"/>
        <rFont val="ＭＳ Ｐゴシック"/>
        <family val="3"/>
        <charset val="128"/>
      </rPr>
      <t>　パイ</t>
    </r>
    <phoneticPr fontId="3"/>
  </si>
  <si>
    <t>เรื่อง ออก ไป</t>
    <phoneticPr fontId="3"/>
  </si>
  <si>
    <t>ruang ook pai</t>
    <phoneticPr fontId="3"/>
  </si>
  <si>
    <t>猶予する</t>
    <rPh sb="0" eb="2">
      <t>ユウヨ</t>
    </rPh>
    <phoneticPr fontId="3"/>
  </si>
  <si>
    <t>有利</t>
    <rPh sb="0" eb="2">
      <t>ユウリ</t>
    </rPh>
    <phoneticPr fontId="3"/>
  </si>
  <si>
    <t>advantageous</t>
    <phoneticPr fontId="3"/>
  </si>
  <si>
    <t>有利な</t>
    <rPh sb="0" eb="2">
      <t>ユウリ</t>
    </rPh>
    <phoneticPr fontId="3"/>
  </si>
  <si>
    <t>be advantageous</t>
    <phoneticPr fontId="3"/>
  </si>
  <si>
    <t>有利になる</t>
    <rPh sb="0" eb="2">
      <t>ユウリ</t>
    </rPh>
    <phoneticPr fontId="3"/>
  </si>
  <si>
    <t>憂慮</t>
    <rPh sb="0" eb="2">
      <t>ユウリョ</t>
    </rPh>
    <phoneticPr fontId="3"/>
  </si>
  <si>
    <r>
      <t>キッ</t>
    </r>
    <r>
      <rPr>
        <sz val="12"/>
        <color indexed="12"/>
        <rFont val="ＭＳ Ｐゴシック"/>
        <family val="3"/>
        <charset val="128"/>
      </rPr>
      <t>ト</t>
    </r>
    <r>
      <rPr>
        <sz val="12"/>
        <rFont val="ＭＳ Ｐゴシック"/>
        <family val="3"/>
        <charset val="128"/>
      </rPr>
      <t>　カー　タム　ニアム</t>
    </r>
    <phoneticPr fontId="3"/>
  </si>
  <si>
    <t>คิด ค่า ธรรม เนียม</t>
    <phoneticPr fontId="3"/>
  </si>
  <si>
    <t>khit khaa tham niam</t>
    <phoneticPr fontId="3"/>
  </si>
  <si>
    <t>有料の</t>
    <rPh sb="0" eb="2">
      <t>ユウリョウ</t>
    </rPh>
    <phoneticPr fontId="3"/>
  </si>
  <si>
    <r>
      <t>ミー　アム　ナー</t>
    </r>
    <r>
      <rPr>
        <sz val="12"/>
        <color indexed="12"/>
        <rFont val="ＭＳ Ｐゴシック"/>
        <family val="3"/>
        <charset val="128"/>
      </rPr>
      <t>ト</t>
    </r>
    <phoneticPr fontId="3"/>
  </si>
  <si>
    <t>มี อำ นาจ</t>
    <phoneticPr fontId="3"/>
  </si>
  <si>
    <t>mii ?am naat</t>
    <phoneticPr fontId="3"/>
  </si>
  <si>
    <t>influential,powerful</t>
    <phoneticPr fontId="3"/>
  </si>
  <si>
    <t>有力な</t>
    <rPh sb="0" eb="2">
      <t>ユウリョク</t>
    </rPh>
    <phoneticPr fontId="3"/>
  </si>
  <si>
    <r>
      <t>ミー　イッ</t>
    </r>
    <r>
      <rPr>
        <sz val="12"/>
        <color indexed="12"/>
        <rFont val="ＭＳ Ｐゴシック"/>
        <family val="3"/>
        <charset val="128"/>
      </rPr>
      <t>ト</t>
    </r>
    <r>
      <rPr>
        <sz val="12"/>
        <rFont val="ＭＳ Ｐゴシック"/>
        <family val="3"/>
        <charset val="128"/>
      </rPr>
      <t>　ティ　ポン</t>
    </r>
    <phoneticPr fontId="3"/>
  </si>
  <si>
    <t>มี อิทธิ พล</t>
    <phoneticPr fontId="3"/>
  </si>
  <si>
    <t>mii ?it thi phon</t>
    <phoneticPr fontId="3"/>
  </si>
  <si>
    <t>ユーロー（当て字）</t>
    <phoneticPr fontId="3"/>
  </si>
  <si>
    <t>ยูโร</t>
    <phoneticPr fontId="3"/>
  </si>
  <si>
    <t>euro</t>
    <phoneticPr fontId="3"/>
  </si>
  <si>
    <t>ユーロ</t>
    <phoneticPr fontId="3"/>
  </si>
  <si>
    <r>
      <t>カーン　プ</t>
    </r>
    <r>
      <rPr>
        <sz val="10"/>
        <rFont val="ＭＳ Ｐゴシック"/>
        <family val="3"/>
        <charset val="128"/>
      </rPr>
      <t>ロ</t>
    </r>
    <r>
      <rPr>
        <sz val="12"/>
        <rFont val="ＭＳ Ｐゴシック"/>
        <family val="3"/>
        <charset val="128"/>
      </rPr>
      <t>ー</t>
    </r>
    <r>
      <rPr>
        <sz val="12"/>
        <color indexed="12"/>
        <rFont val="ＭＳ Ｐゴシック"/>
        <family val="3"/>
        <charset val="128"/>
      </rPr>
      <t>プ</t>
    </r>
    <r>
      <rPr>
        <sz val="12"/>
        <rFont val="ＭＳ Ｐゴシック"/>
        <family val="3"/>
        <charset val="128"/>
      </rPr>
      <t>　チャイ</t>
    </r>
    <phoneticPr fontId="3"/>
  </si>
  <si>
    <t>การ ปลอบ ใจ</t>
    <phoneticPr fontId="3"/>
  </si>
  <si>
    <t>kaan ploop cai</t>
    <phoneticPr fontId="3"/>
  </si>
  <si>
    <t>Appeasement</t>
    <phoneticPr fontId="3"/>
  </si>
  <si>
    <t>宥和</t>
    <rPh sb="0" eb="2">
      <t>ユウワ</t>
    </rPh>
    <phoneticPr fontId="3"/>
  </si>
  <si>
    <t>カーン　アオ　チャイ</t>
    <phoneticPr fontId="3"/>
  </si>
  <si>
    <t>การ เอา ใจ</t>
    <phoneticPr fontId="3"/>
  </si>
  <si>
    <t>kaan ao cai</t>
    <phoneticPr fontId="3"/>
  </si>
  <si>
    <t>Appeasement,concordiae [Latin コンコルディア]</t>
    <phoneticPr fontId="3"/>
  </si>
  <si>
    <t>融和、宥和</t>
    <rPh sb="0" eb="2">
      <t>ユウワ</t>
    </rPh>
    <rPh sb="3" eb="5">
      <t>ユウワ</t>
    </rPh>
    <phoneticPr fontId="3"/>
  </si>
  <si>
    <r>
      <t>カーン　プ</t>
    </r>
    <r>
      <rPr>
        <sz val="10"/>
        <rFont val="ＭＳ Ｐゴシック"/>
        <family val="3"/>
        <charset val="128"/>
      </rPr>
      <t>ロ</t>
    </r>
    <r>
      <rPr>
        <sz val="12"/>
        <rFont val="ＭＳ Ｐゴシック"/>
        <family val="3"/>
        <charset val="128"/>
      </rPr>
      <t>－プ　チャイ</t>
    </r>
    <phoneticPr fontId="3"/>
  </si>
  <si>
    <r>
      <t>カーン　プ</t>
    </r>
    <r>
      <rPr>
        <sz val="10"/>
        <rFont val="ＭＳ Ｐゴシック"/>
        <family val="3"/>
        <charset val="128"/>
      </rPr>
      <t>ロ</t>
    </r>
    <r>
      <rPr>
        <sz val="12"/>
        <rFont val="ＭＳ Ｐゴシック"/>
        <family val="3"/>
        <charset val="128"/>
      </rPr>
      <t>－プ　ヨン</t>
    </r>
    <phoneticPr fontId="3"/>
  </si>
  <si>
    <t>การ ปลอบ โยน</t>
    <phoneticPr fontId="3"/>
  </si>
  <si>
    <t>kaan ploop -</t>
    <phoneticPr fontId="3"/>
  </si>
  <si>
    <t>シン　ロー　チャイ</t>
    <phoneticPr fontId="3"/>
  </si>
  <si>
    <t>สิ่ง ล่อ ใจ</t>
    <phoneticPr fontId="3"/>
  </si>
  <si>
    <t>sing loo cai</t>
    <phoneticPr fontId="3"/>
  </si>
  <si>
    <t>temptation</t>
    <phoneticPr fontId="3"/>
  </si>
  <si>
    <t>誘惑</t>
    <rPh sb="0" eb="2">
      <t>ユウワク</t>
    </rPh>
    <phoneticPr fontId="3"/>
  </si>
  <si>
    <t>ユア　ユアン</t>
    <phoneticPr fontId="3"/>
  </si>
  <si>
    <t>ยั่ว ยวน</t>
    <phoneticPr fontId="3"/>
  </si>
  <si>
    <t>lure,tempt</t>
    <phoneticPr fontId="3"/>
  </si>
  <si>
    <t>誘惑する</t>
    <rPh sb="0" eb="2">
      <t>ユウワク</t>
    </rPh>
    <phoneticPr fontId="3"/>
  </si>
  <si>
    <t>ロー　（チャイ）</t>
    <phoneticPr fontId="3"/>
  </si>
  <si>
    <t>ล่อ (ใจ)</t>
    <phoneticPr fontId="3"/>
  </si>
  <si>
    <t>loo (cai)</t>
    <phoneticPr fontId="3"/>
  </si>
  <si>
    <t>誘惑する（男女関係）</t>
    <rPh sb="0" eb="2">
      <t>ユウワク</t>
    </rPh>
    <rPh sb="5" eb="7">
      <t>ダンジョ</t>
    </rPh>
    <rPh sb="7" eb="9">
      <t>カンケイ</t>
    </rPh>
    <phoneticPr fontId="3"/>
  </si>
  <si>
    <r>
      <t>ク</t>
    </r>
    <r>
      <rPr>
        <sz val="10"/>
        <rFont val="ＭＳ Ｐゴシック"/>
        <family val="3"/>
        <charset val="128"/>
      </rPr>
      <t>ワ</t>
    </r>
    <r>
      <rPr>
        <sz val="12"/>
        <rFont val="ＭＳ Ｐゴシック"/>
        <family val="3"/>
        <charset val="128"/>
      </rPr>
      <t>ーム　ビッ</t>
    </r>
    <r>
      <rPr>
        <sz val="12"/>
        <color indexed="12"/>
        <rFont val="ＭＳ Ｐゴシック"/>
        <family val="3"/>
        <charset val="128"/>
      </rPr>
      <t>ト</t>
    </r>
    <r>
      <rPr>
        <sz val="12"/>
        <rFont val="ＭＳ Ｐゴシック"/>
        <family val="3"/>
        <charset val="128"/>
      </rPr>
      <t>　ブアン</t>
    </r>
    <phoneticPr fontId="3"/>
  </si>
  <si>
    <t>ความ บิด เบือน</t>
    <phoneticPr fontId="3"/>
  </si>
  <si>
    <t>khwaam bit -</t>
    <phoneticPr fontId="3"/>
  </si>
  <si>
    <t>distortion</t>
    <phoneticPr fontId="3"/>
  </si>
  <si>
    <t>歪み</t>
    <rPh sb="0" eb="1">
      <t>ユガ</t>
    </rPh>
    <phoneticPr fontId="3"/>
  </si>
  <si>
    <t>distort</t>
    <phoneticPr fontId="3"/>
  </si>
  <si>
    <t>歪む</t>
    <rPh sb="0" eb="1">
      <t>ユガ</t>
    </rPh>
    <phoneticPr fontId="3"/>
  </si>
  <si>
    <r>
      <t>ビッ</t>
    </r>
    <r>
      <rPr>
        <sz val="12"/>
        <color indexed="12"/>
        <rFont val="ＭＳ Ｐゴシック"/>
        <family val="3"/>
        <charset val="128"/>
      </rPr>
      <t>ト</t>
    </r>
    <r>
      <rPr>
        <sz val="12"/>
        <rFont val="ＭＳ Ｐゴシック"/>
        <family val="3"/>
        <charset val="128"/>
      </rPr>
      <t>　ブアン</t>
    </r>
    <phoneticPr fontId="3"/>
  </si>
  <si>
    <t>บิด เบือน</t>
    <phoneticPr fontId="3"/>
  </si>
  <si>
    <t>bit -</t>
    <phoneticPr fontId="3"/>
  </si>
  <si>
    <t>歪める</t>
    <rPh sb="0" eb="1">
      <t>ユガ</t>
    </rPh>
    <phoneticPr fontId="3"/>
  </si>
  <si>
    <t>distorted</t>
    <phoneticPr fontId="3"/>
  </si>
  <si>
    <t>歪んだ</t>
    <rPh sb="0" eb="1">
      <t>ユガ</t>
    </rPh>
    <phoneticPr fontId="3"/>
  </si>
  <si>
    <t>カーン　トゥ　ドン</t>
    <phoneticPr fontId="3"/>
  </si>
  <si>
    <t>การ ธุดงค์</t>
    <phoneticPr fontId="3"/>
  </si>
  <si>
    <t>kaan thu -</t>
    <phoneticPr fontId="3"/>
  </si>
  <si>
    <t>遊行</t>
    <rPh sb="0" eb="2">
      <t>ユギョウ</t>
    </rPh>
    <phoneticPr fontId="3"/>
  </si>
  <si>
    <t>Whereabouts</t>
    <phoneticPr fontId="3"/>
  </si>
  <si>
    <t>行方</t>
    <rPh sb="0" eb="2">
      <t>ユクエ</t>
    </rPh>
    <phoneticPr fontId="3"/>
  </si>
  <si>
    <r>
      <t>エクス　ポー</t>
    </r>
    <r>
      <rPr>
        <sz val="12"/>
        <color indexed="12"/>
        <rFont val="ＭＳ Ｐゴシック"/>
        <family val="3"/>
        <charset val="128"/>
      </rPr>
      <t>ト</t>
    </r>
    <phoneticPr fontId="3"/>
  </si>
  <si>
    <t>เอ๊กซ ปอร์ต</t>
    <phoneticPr fontId="3"/>
  </si>
  <si>
    <t>?eks poot</t>
    <phoneticPr fontId="3"/>
  </si>
  <si>
    <t>export</t>
    <phoneticPr fontId="3"/>
  </si>
  <si>
    <t>輸出、輸出する</t>
    <rPh sb="0" eb="2">
      <t>ユシュツ</t>
    </rPh>
    <rPh sb="3" eb="5">
      <t>ユシュツ</t>
    </rPh>
    <phoneticPr fontId="3"/>
  </si>
  <si>
    <t>輸出する</t>
    <rPh sb="0" eb="2">
      <t>ユシュツ</t>
    </rPh>
    <phoneticPr fontId="3"/>
  </si>
  <si>
    <r>
      <t>アーコーン　カー　オー</t>
    </r>
    <r>
      <rPr>
        <sz val="12"/>
        <color indexed="12"/>
        <rFont val="ＭＳ Ｐゴシック"/>
        <family val="3"/>
        <charset val="128"/>
      </rPr>
      <t>ク</t>
    </r>
    <phoneticPr fontId="3"/>
  </si>
  <si>
    <t>อา กร ขา ออก</t>
    <phoneticPr fontId="3"/>
  </si>
  <si>
    <t>- khaa ook</t>
    <phoneticPr fontId="3"/>
  </si>
  <si>
    <t>export duty</t>
    <phoneticPr fontId="3"/>
  </si>
  <si>
    <t>輸出税</t>
    <rPh sb="0" eb="2">
      <t>ユシュツ</t>
    </rPh>
    <rPh sb="2" eb="3">
      <t>ゼイ</t>
    </rPh>
    <phoneticPr fontId="3"/>
  </si>
  <si>
    <r>
      <t>カーン　カー　ソン　オー</t>
    </r>
    <r>
      <rPr>
        <sz val="12"/>
        <color indexed="12"/>
        <rFont val="ＭＳ Ｐゴシック"/>
        <family val="3"/>
        <charset val="128"/>
      </rPr>
      <t>ク</t>
    </r>
    <phoneticPr fontId="3"/>
  </si>
  <si>
    <t>การ ค้า ส่ง ออก</t>
    <phoneticPr fontId="3"/>
  </si>
  <si>
    <t>kaan khaa song ook</t>
    <phoneticPr fontId="3"/>
  </si>
  <si>
    <t>Export trade</t>
    <phoneticPr fontId="3"/>
  </si>
  <si>
    <t>輸出貿易</t>
    <rPh sb="0" eb="2">
      <t>ユシュツ</t>
    </rPh>
    <rPh sb="2" eb="4">
      <t>ボウエキ</t>
    </rPh>
    <phoneticPr fontId="3"/>
  </si>
  <si>
    <t>カヤォ</t>
    <phoneticPr fontId="3"/>
  </si>
  <si>
    <t>เขย่า</t>
    <phoneticPr fontId="3"/>
  </si>
  <si>
    <t>kha yao</t>
    <phoneticPr fontId="3"/>
  </si>
  <si>
    <t>shake</t>
    <phoneticPr fontId="3"/>
  </si>
  <si>
    <t>揺する</t>
    <rPh sb="0" eb="1">
      <t>ユ</t>
    </rPh>
    <phoneticPr fontId="3"/>
  </si>
  <si>
    <t>譲る</t>
    <rPh sb="0" eb="1">
      <t>ユズ</t>
    </rPh>
    <phoneticPr fontId="3"/>
  </si>
  <si>
    <t>譲る（売る）</t>
    <rPh sb="0" eb="1">
      <t>ユズ</t>
    </rPh>
    <rPh sb="3" eb="4">
      <t>ウ</t>
    </rPh>
    <phoneticPr fontId="3"/>
  </si>
  <si>
    <t>オーン　ハイ</t>
    <phoneticPr fontId="3"/>
  </si>
  <si>
    <t>โอน ให้</t>
    <phoneticPr fontId="3"/>
  </si>
  <si>
    <t>?oon hai</t>
    <phoneticPr fontId="3"/>
  </si>
  <si>
    <t>yield (yield to)</t>
    <phoneticPr fontId="3"/>
  </si>
  <si>
    <t>譲る（供与）</t>
    <rPh sb="0" eb="1">
      <t>ユズ</t>
    </rPh>
    <rPh sb="3" eb="5">
      <t>キョウヨ</t>
    </rPh>
    <phoneticPr fontId="3"/>
  </si>
  <si>
    <t>ヨーム　ハイ</t>
    <phoneticPr fontId="3"/>
  </si>
  <si>
    <t>ยอม ให้</t>
    <phoneticPr fontId="3"/>
  </si>
  <si>
    <t>yoom hai</t>
    <phoneticPr fontId="3"/>
  </si>
  <si>
    <t>譲る（認める）</t>
    <rPh sb="0" eb="1">
      <t>ユズ</t>
    </rPh>
    <rPh sb="3" eb="4">
      <t>ミト</t>
    </rPh>
    <phoneticPr fontId="3"/>
  </si>
  <si>
    <t>ラム　リアン</t>
    <phoneticPr fontId="3"/>
  </si>
  <si>
    <t>ลำ เลียง</t>
    <phoneticPr fontId="3"/>
  </si>
  <si>
    <t>lam -</t>
    <phoneticPr fontId="3"/>
  </si>
  <si>
    <t>carriage,transport</t>
    <phoneticPr fontId="3"/>
  </si>
  <si>
    <t>輸送</t>
    <rPh sb="0" eb="2">
      <t>ユソウ</t>
    </rPh>
    <phoneticPr fontId="3"/>
  </si>
  <si>
    <t>コン　ソン</t>
    <phoneticPr fontId="3"/>
  </si>
  <si>
    <t>ของ ส่ง</t>
    <phoneticPr fontId="3"/>
  </si>
  <si>
    <t>khoong song</t>
    <phoneticPr fontId="3"/>
  </si>
  <si>
    <t>transport</t>
    <phoneticPr fontId="3"/>
  </si>
  <si>
    <t>輸送する、搬送</t>
    <rPh sb="0" eb="2">
      <t>ユソウ</t>
    </rPh>
    <rPh sb="5" eb="7">
      <t>ハンソウ</t>
    </rPh>
    <phoneticPr fontId="3"/>
  </si>
  <si>
    <t>豊かな</t>
    <rPh sb="0" eb="1">
      <t>ユタ</t>
    </rPh>
    <phoneticPr fontId="3"/>
  </si>
  <si>
    <t>enrich</t>
    <phoneticPr fontId="3"/>
  </si>
  <si>
    <t>豊かにする</t>
    <rPh sb="0" eb="1">
      <t>ユタ</t>
    </rPh>
    <phoneticPr fontId="3"/>
  </si>
  <si>
    <r>
      <t>プ</t>
    </r>
    <r>
      <rPr>
        <sz val="10"/>
        <rFont val="ＭＳ Ｐゴシック"/>
        <family val="3"/>
        <charset val="128"/>
      </rPr>
      <t>ラ</t>
    </r>
    <r>
      <rPr>
        <sz val="12"/>
        <rFont val="ＭＳ Ｐゴシック"/>
        <family val="3"/>
        <charset val="128"/>
      </rPr>
      <t>　マー</t>
    </r>
    <r>
      <rPr>
        <sz val="12"/>
        <color indexed="12"/>
        <rFont val="ＭＳ Ｐゴシック"/>
        <family val="3"/>
        <charset val="128"/>
      </rPr>
      <t>ト</t>
    </r>
    <phoneticPr fontId="3"/>
  </si>
  <si>
    <t>ประ มาท</t>
    <phoneticPr fontId="3"/>
  </si>
  <si>
    <t>pra maat</t>
    <phoneticPr fontId="3"/>
  </si>
  <si>
    <t>careless</t>
    <phoneticPr fontId="3"/>
  </si>
  <si>
    <t>油断する</t>
    <rPh sb="0" eb="2">
      <t>ユダン</t>
    </rPh>
    <phoneticPr fontId="3"/>
  </si>
  <si>
    <r>
      <t>ク</t>
    </r>
    <r>
      <rPr>
        <sz val="10"/>
        <rFont val="ＭＳ Ｐゴシック"/>
        <family val="3"/>
        <charset val="128"/>
      </rPr>
      <t>ワ</t>
    </r>
    <r>
      <rPr>
        <sz val="12"/>
        <rFont val="ＭＳ Ｐゴシック"/>
        <family val="3"/>
        <charset val="128"/>
      </rPr>
      <t>ーム　ス</t>
    </r>
    <r>
      <rPr>
        <sz val="10"/>
        <rFont val="ＭＳ Ｐゴシック"/>
        <family val="3"/>
        <charset val="128"/>
      </rPr>
      <t>ア</t>
    </r>
    <r>
      <rPr>
        <sz val="12"/>
        <rFont val="ＭＳ Ｐゴシック"/>
        <family val="3"/>
        <charset val="128"/>
      </rPr>
      <t>ッ</t>
    </r>
    <r>
      <rPr>
        <sz val="12"/>
        <color indexed="12"/>
        <rFont val="ＭＳ Ｐゴシック"/>
        <family val="3"/>
        <charset val="128"/>
      </rPr>
      <t>ト</t>
    </r>
    <r>
      <rPr>
        <sz val="12"/>
        <rFont val="ＭＳ Ｐゴシック"/>
        <family val="3"/>
        <charset val="128"/>
      </rPr>
      <t>　ター</t>
    </r>
    <phoneticPr fontId="3"/>
  </si>
  <si>
    <t>ความ ศรัทธา</t>
    <phoneticPr fontId="3"/>
  </si>
  <si>
    <t>adhesion</t>
    <phoneticPr fontId="3"/>
  </si>
  <si>
    <t>癒着</t>
    <rPh sb="0" eb="2">
      <t>ユチャク</t>
    </rPh>
    <phoneticPr fontId="3"/>
  </si>
  <si>
    <t>slowly</t>
    <phoneticPr fontId="3"/>
  </si>
  <si>
    <t>ゆっくり</t>
    <phoneticPr fontId="3"/>
  </si>
  <si>
    <t>ゆっくり　（どちらかと言うと遅いという意味）</t>
    <rPh sb="11" eb="12">
      <t>イ</t>
    </rPh>
    <rPh sb="14" eb="15">
      <t>オソ</t>
    </rPh>
    <rPh sb="19" eb="21">
      <t>イミ</t>
    </rPh>
    <phoneticPr fontId="3"/>
  </si>
  <si>
    <t>ゆっくり　強化版</t>
    <rPh sb="5" eb="7">
      <t>キョウカ</t>
    </rPh>
    <rPh sb="7" eb="8">
      <t>バン</t>
    </rPh>
    <phoneticPr fontId="3"/>
  </si>
  <si>
    <r>
      <t>イン　ポー</t>
    </r>
    <r>
      <rPr>
        <sz val="12"/>
        <color indexed="12"/>
        <rFont val="ＭＳ Ｐゴシック"/>
        <family val="3"/>
        <charset val="128"/>
      </rPr>
      <t>ト</t>
    </r>
    <phoneticPr fontId="3"/>
  </si>
  <si>
    <t>อิน ปอร์ต</t>
    <phoneticPr fontId="3"/>
  </si>
  <si>
    <t>?in poot</t>
    <phoneticPr fontId="3"/>
  </si>
  <si>
    <t>inport</t>
    <phoneticPr fontId="3"/>
  </si>
  <si>
    <t>輸入、輸入する</t>
    <rPh sb="0" eb="2">
      <t>ユニュウ</t>
    </rPh>
    <rPh sb="3" eb="5">
      <t>ユニュウ</t>
    </rPh>
    <phoneticPr fontId="3"/>
  </si>
  <si>
    <t>ナム　カオ</t>
    <phoneticPr fontId="3"/>
  </si>
  <si>
    <t>นำ เข้า</t>
    <phoneticPr fontId="3"/>
  </si>
  <si>
    <t>nam khao</t>
    <phoneticPr fontId="3"/>
  </si>
  <si>
    <t>輸入する</t>
    <rPh sb="0" eb="2">
      <t>ユニュウ</t>
    </rPh>
    <phoneticPr fontId="3"/>
  </si>
  <si>
    <t>アーコーン　カー　カオ</t>
    <phoneticPr fontId="3"/>
  </si>
  <si>
    <t>อา กร ขา เข้า</t>
    <phoneticPr fontId="3"/>
  </si>
  <si>
    <t>- khaa khao</t>
    <phoneticPr fontId="3"/>
  </si>
  <si>
    <t>import duty</t>
    <phoneticPr fontId="3"/>
  </si>
  <si>
    <t>輸入税</t>
    <rPh sb="0" eb="2">
      <t>ユニュウ</t>
    </rPh>
    <rPh sb="2" eb="3">
      <t>ゼイ</t>
    </rPh>
    <phoneticPr fontId="3"/>
  </si>
  <si>
    <t>トゥン　ニウ</t>
    <phoneticPr fontId="3"/>
  </si>
  <si>
    <t>ถุง นิ้ว</t>
    <phoneticPr fontId="3"/>
  </si>
  <si>
    <t>thung niu</t>
    <phoneticPr fontId="3"/>
  </si>
  <si>
    <t>finger cot,finger stall</t>
    <phoneticPr fontId="3"/>
  </si>
  <si>
    <t>指サック</t>
    <rPh sb="0" eb="1">
      <t>ユビ</t>
    </rPh>
    <phoneticPr fontId="3"/>
  </si>
  <si>
    <t>揺らす、揺れる（ぐらぐら）</t>
    <rPh sb="0" eb="1">
      <t>ユ</t>
    </rPh>
    <rPh sb="4" eb="5">
      <t>ユ</t>
    </rPh>
    <phoneticPr fontId="3"/>
  </si>
  <si>
    <t>揺り動かす</t>
    <rPh sb="0" eb="1">
      <t>ユ</t>
    </rPh>
    <rPh sb="2" eb="3">
      <t>ウゴ</t>
    </rPh>
    <phoneticPr fontId="3"/>
  </si>
  <si>
    <t>หลวม</t>
    <phoneticPr fontId="3"/>
  </si>
  <si>
    <t>luam</t>
    <phoneticPr fontId="3"/>
  </si>
  <si>
    <t>loose</t>
    <phoneticPr fontId="3"/>
  </si>
  <si>
    <t>緩い</t>
    <rPh sb="0" eb="1">
      <t>ユル</t>
    </rPh>
    <phoneticPr fontId="3"/>
  </si>
  <si>
    <t>揺るがない</t>
    <rPh sb="0" eb="1">
      <t>ユ</t>
    </rPh>
    <phoneticPr fontId="3"/>
  </si>
  <si>
    <t>Unshakable,Unswerving</t>
    <phoneticPr fontId="3"/>
  </si>
  <si>
    <t>揺るぎない</t>
    <rPh sb="0" eb="1">
      <t>ユ</t>
    </rPh>
    <phoneticPr fontId="3"/>
  </si>
  <si>
    <t>オーン　エーン</t>
    <phoneticPr fontId="3"/>
  </si>
  <si>
    <t>โอน เอน</t>
    <phoneticPr fontId="3"/>
  </si>
  <si>
    <t>?oon ?eeng</t>
    <phoneticPr fontId="3"/>
  </si>
  <si>
    <t>waver</t>
    <phoneticPr fontId="3"/>
  </si>
  <si>
    <t>揺るぐ、揺らめく</t>
    <rPh sb="0" eb="1">
      <t>ユ</t>
    </rPh>
    <rPh sb="4" eb="5">
      <t>ユ</t>
    </rPh>
    <phoneticPr fontId="3"/>
  </si>
  <si>
    <t>アホー　シ　カム</t>
    <phoneticPr fontId="3"/>
  </si>
  <si>
    <t>อโหสิ กรรม</t>
    <phoneticPr fontId="3"/>
  </si>
  <si>
    <t>許し</t>
    <rPh sb="0" eb="1">
      <t>ユル</t>
    </rPh>
    <phoneticPr fontId="3"/>
  </si>
  <si>
    <t>admit,allow,forgive,pardon</t>
    <phoneticPr fontId="3"/>
  </si>
  <si>
    <t>許す</t>
    <rPh sb="0" eb="1">
      <t>ユル</t>
    </rPh>
    <phoneticPr fontId="3"/>
  </si>
  <si>
    <t>ease,relax</t>
    <phoneticPr fontId="3"/>
  </si>
  <si>
    <t>緩む</t>
    <rPh sb="0" eb="1">
      <t>ユル</t>
    </rPh>
    <phoneticPr fontId="3"/>
  </si>
  <si>
    <t>ポーン　パン</t>
    <phoneticPr fontId="3"/>
  </si>
  <si>
    <t>ผ่อน ผัน</t>
    <phoneticPr fontId="3"/>
  </si>
  <si>
    <t>phoon phan</t>
    <phoneticPr fontId="3"/>
  </si>
  <si>
    <t>lenient</t>
    <phoneticPr fontId="3"/>
  </si>
  <si>
    <t>緩やか</t>
    <rPh sb="0" eb="1">
      <t>ユル</t>
    </rPh>
    <phoneticPr fontId="3"/>
  </si>
  <si>
    <t>ผัน ผวน</t>
    <phoneticPr fontId="3"/>
  </si>
  <si>
    <t>phan -</t>
    <phoneticPr fontId="3"/>
  </si>
  <si>
    <t>揺れる</t>
    <rPh sb="0" eb="1">
      <t>ユ</t>
    </rPh>
    <phoneticPr fontId="3"/>
  </si>
  <si>
    <t>แกว่ง</t>
  </si>
  <si>
    <t>kweeng</t>
    <phoneticPr fontId="3"/>
  </si>
  <si>
    <t>揺れる、揺らす（ぶらんぶらん）</t>
    <rPh sb="0" eb="1">
      <t>ユ</t>
    </rPh>
    <rPh sb="4" eb="5">
      <t>ユ</t>
    </rPh>
    <phoneticPr fontId="3"/>
  </si>
  <si>
    <t>夜明け</t>
    <rPh sb="0" eb="2">
      <t>ヨア</t>
    </rPh>
    <phoneticPr fontId="3"/>
  </si>
  <si>
    <t>ルン　チャーウ</t>
    <phoneticPr fontId="3"/>
  </si>
  <si>
    <t>รุ่ง เช้า</t>
    <phoneticPr fontId="3"/>
  </si>
  <si>
    <t>rung chaao</t>
    <phoneticPr fontId="3"/>
  </si>
  <si>
    <t>ディー</t>
    <phoneticPr fontId="3"/>
  </si>
  <si>
    <t>ดี</t>
    <phoneticPr fontId="3"/>
  </si>
  <si>
    <t>dii</t>
    <phoneticPr fontId="3"/>
  </si>
  <si>
    <t>良い（良し悪し）</t>
    <rPh sb="0" eb="1">
      <t>ヨ</t>
    </rPh>
    <rPh sb="3" eb="4">
      <t>ヨ</t>
    </rPh>
    <rPh sb="5" eb="6">
      <t>ア</t>
    </rPh>
    <phoneticPr fontId="3"/>
  </si>
  <si>
    <t>良い（了承）</t>
    <rPh sb="0" eb="1">
      <t>ヨ</t>
    </rPh>
    <rPh sb="3" eb="5">
      <t>リョウショウ</t>
    </rPh>
    <phoneticPr fontId="3"/>
  </si>
  <si>
    <r>
      <t>サワッ</t>
    </r>
    <r>
      <rPr>
        <sz val="12"/>
        <color indexed="12"/>
        <rFont val="ＭＳ Ｐゴシック"/>
        <family val="3"/>
        <charset val="128"/>
      </rPr>
      <t>ト</t>
    </r>
    <r>
      <rPr>
        <sz val="12"/>
        <rFont val="ＭＳ Ｐゴシック"/>
        <family val="3"/>
        <charset val="128"/>
      </rPr>
      <t>　ディー　シン　ピー</t>
    </r>
    <phoneticPr fontId="3"/>
  </si>
  <si>
    <t>สวัส ดี สิ้น ปี</t>
    <phoneticPr fontId="3"/>
  </si>
  <si>
    <t>sa wat dii sin pii</t>
    <phoneticPr fontId="3"/>
  </si>
  <si>
    <t>Happy New Year</t>
    <phoneticPr fontId="3"/>
  </si>
  <si>
    <t>良いお年を</t>
    <rPh sb="0" eb="1">
      <t>ヨ</t>
    </rPh>
    <rPh sb="3" eb="4">
      <t>トシ</t>
    </rPh>
    <phoneticPr fontId="3"/>
  </si>
  <si>
    <t>フア　カム</t>
    <phoneticPr fontId="3"/>
  </si>
  <si>
    <t>หัว ค่ำ</t>
    <phoneticPr fontId="3"/>
  </si>
  <si>
    <t>hua kham</t>
    <phoneticPr fontId="3"/>
  </si>
  <si>
    <t>early evening,nightfall</t>
    <phoneticPr fontId="3"/>
  </si>
  <si>
    <t>宵の口</t>
    <rPh sb="0" eb="1">
      <t>ヨイ</t>
    </rPh>
    <rPh sb="2" eb="3">
      <t>クチ</t>
    </rPh>
    <phoneticPr fontId="3"/>
  </si>
  <si>
    <t>容易</t>
    <rPh sb="0" eb="2">
      <t>ヨウイ</t>
    </rPh>
    <phoneticPr fontId="3"/>
  </si>
  <si>
    <t>nourishment,nurture</t>
    <phoneticPr fontId="3"/>
  </si>
  <si>
    <t>養育</t>
    <rPh sb="0" eb="2">
      <t>ヨウイク</t>
    </rPh>
    <phoneticPr fontId="3"/>
  </si>
  <si>
    <t>養育する</t>
    <rPh sb="0" eb="2">
      <t>ヨウイク</t>
    </rPh>
    <phoneticPr fontId="3"/>
  </si>
  <si>
    <t>養育の</t>
    <rPh sb="0" eb="2">
      <t>ヨウイク</t>
    </rPh>
    <phoneticPr fontId="3"/>
  </si>
  <si>
    <t>容易さ</t>
    <rPh sb="0" eb="2">
      <t>ヨウイ</t>
    </rPh>
    <phoneticPr fontId="3"/>
  </si>
  <si>
    <r>
      <t>ト</t>
    </r>
    <r>
      <rPr>
        <sz val="10"/>
        <rFont val="ＭＳ Ｐゴシック"/>
        <family val="3"/>
        <charset val="128"/>
      </rPr>
      <t>リ</t>
    </r>
    <r>
      <rPr>
        <sz val="12"/>
        <rFont val="ＭＳ Ｐゴシック"/>
        <family val="3"/>
        <charset val="128"/>
      </rPr>
      <t>アム</t>
    </r>
    <phoneticPr fontId="3"/>
  </si>
  <si>
    <t>เตรียม</t>
    <phoneticPr fontId="3"/>
  </si>
  <si>
    <t>triam</t>
    <phoneticPr fontId="3"/>
  </si>
  <si>
    <t>用意する</t>
    <rPh sb="0" eb="2">
      <t>ヨウイ</t>
    </rPh>
    <phoneticPr fontId="3"/>
  </si>
  <si>
    <t>facilitate</t>
    <phoneticPr fontId="3"/>
  </si>
  <si>
    <t>容易にする</t>
    <rPh sb="0" eb="2">
      <t>ヨウイ</t>
    </rPh>
    <phoneticPr fontId="3"/>
  </si>
  <si>
    <r>
      <t>パッ</t>
    </r>
    <r>
      <rPr>
        <sz val="12"/>
        <color indexed="30"/>
        <rFont val="ＭＳ Ｐゴシック"/>
        <family val="3"/>
        <charset val="128"/>
      </rPr>
      <t>ト</t>
    </r>
    <r>
      <rPr>
        <sz val="12"/>
        <rFont val="ＭＳ Ｐゴシック"/>
        <family val="3"/>
        <charset val="128"/>
      </rPr>
      <t>　チャイ</t>
    </r>
    <phoneticPr fontId="3"/>
  </si>
  <si>
    <t>ปัจ จัย</t>
    <phoneticPr fontId="3"/>
  </si>
  <si>
    <t>pat cai</t>
    <phoneticPr fontId="3"/>
  </si>
  <si>
    <t>factor</t>
    <phoneticPr fontId="3"/>
  </si>
  <si>
    <t>要因</t>
    <rPh sb="0" eb="2">
      <t>ヨウイン</t>
    </rPh>
    <phoneticPr fontId="3"/>
  </si>
  <si>
    <t>パーチャナッ</t>
    <phoneticPr fontId="3"/>
  </si>
  <si>
    <t>ภาชนะ</t>
    <phoneticPr fontId="3"/>
  </si>
  <si>
    <t>phaa cha na?</t>
    <phoneticPr fontId="3"/>
  </si>
  <si>
    <t>container,vessel</t>
    <phoneticPr fontId="3"/>
  </si>
  <si>
    <t>容器</t>
    <rPh sb="0" eb="2">
      <t>ヨウキ</t>
    </rPh>
    <phoneticPr fontId="3"/>
  </si>
  <si>
    <r>
      <t>ク</t>
    </r>
    <r>
      <rPr>
        <sz val="10"/>
        <rFont val="ＭＳ Ｐゴシック"/>
        <family val="3"/>
        <charset val="128"/>
      </rPr>
      <t>ワ</t>
    </r>
    <r>
      <rPr>
        <sz val="12"/>
        <rFont val="ＭＳ Ｐゴシック"/>
        <family val="3"/>
        <charset val="128"/>
      </rPr>
      <t>ーム　ソン　サイ</t>
    </r>
    <phoneticPr fontId="3"/>
  </si>
  <si>
    <t>ความ สง สัย</t>
    <phoneticPr fontId="3"/>
  </si>
  <si>
    <t>khwaam song sai</t>
    <phoneticPr fontId="3"/>
  </si>
  <si>
    <t>容疑、嫌疑</t>
    <rPh sb="0" eb="2">
      <t>ヨウギ</t>
    </rPh>
    <rPh sb="3" eb="5">
      <t>ケンギ</t>
    </rPh>
    <phoneticPr fontId="3"/>
  </si>
  <si>
    <t>プー　トン　ソン　サイ</t>
    <phoneticPr fontId="3"/>
  </si>
  <si>
    <t>ผู้ ต้อง สง สัย</t>
    <phoneticPr fontId="3"/>
  </si>
  <si>
    <t>phuu tong song sai</t>
    <phoneticPr fontId="3"/>
  </si>
  <si>
    <t>容疑者</t>
    <rPh sb="0" eb="3">
      <t>ヨウギシャ</t>
    </rPh>
    <phoneticPr fontId="3"/>
  </si>
  <si>
    <t>claim,demand,requirement</t>
    <phoneticPr fontId="3"/>
  </si>
  <si>
    <t>要求</t>
    <rPh sb="0" eb="2">
      <t>ヨウキュウ</t>
    </rPh>
    <phoneticPr fontId="3"/>
  </si>
  <si>
    <t>要求者</t>
    <rPh sb="0" eb="2">
      <t>ヨウキュウ</t>
    </rPh>
    <rPh sb="2" eb="3">
      <t>シャ</t>
    </rPh>
    <phoneticPr fontId="3"/>
  </si>
  <si>
    <t>ข้อ</t>
    <phoneticPr fontId="3"/>
  </si>
  <si>
    <t>demand,require</t>
    <phoneticPr fontId="3"/>
  </si>
  <si>
    <t>要求する</t>
    <rPh sb="0" eb="2">
      <t>ヨウキュウ</t>
    </rPh>
    <phoneticPr fontId="3"/>
  </si>
  <si>
    <r>
      <t>リア</t>
    </r>
    <r>
      <rPr>
        <sz val="12"/>
        <color indexed="12"/>
        <rFont val="ＭＳ Ｐゴシック"/>
        <family val="3"/>
        <charset val="128"/>
      </rPr>
      <t>ク</t>
    </r>
    <r>
      <rPr>
        <sz val="12"/>
        <rFont val="ＭＳ Ｐゴシック"/>
        <family val="3"/>
        <charset val="128"/>
      </rPr>
      <t>　ローン</t>
    </r>
    <phoneticPr fontId="3"/>
  </si>
  <si>
    <t>เรียก ร้อง</t>
    <phoneticPr fontId="3"/>
  </si>
  <si>
    <t>riak roong</t>
    <phoneticPr fontId="3"/>
  </si>
  <si>
    <t>requirement</t>
    <phoneticPr fontId="3"/>
  </si>
  <si>
    <t>要件</t>
    <rPh sb="0" eb="2">
      <t>ヨウケン</t>
    </rPh>
    <phoneticPr fontId="3"/>
  </si>
  <si>
    <t>advocacy</t>
    <phoneticPr fontId="3"/>
  </si>
  <si>
    <t>擁護</t>
    <rPh sb="0" eb="2">
      <t>ヨウゴ</t>
    </rPh>
    <phoneticPr fontId="3"/>
  </si>
  <si>
    <t>important points</t>
    <phoneticPr fontId="3"/>
  </si>
  <si>
    <t>要項</t>
    <rPh sb="0" eb="2">
      <t>ヨウコウ</t>
    </rPh>
    <phoneticPr fontId="3"/>
  </si>
  <si>
    <t>advocate</t>
    <phoneticPr fontId="3"/>
  </si>
  <si>
    <t>擁護する</t>
    <rPh sb="0" eb="2">
      <t>ヨウゴ</t>
    </rPh>
    <phoneticPr fontId="3"/>
  </si>
  <si>
    <t>用紙</t>
    <rPh sb="0" eb="2">
      <t>ヨウシ</t>
    </rPh>
    <phoneticPr fontId="3"/>
  </si>
  <si>
    <t>トゥラ</t>
    <phoneticPr fontId="3"/>
  </si>
  <si>
    <t>ธุระ</t>
    <phoneticPr fontId="3"/>
  </si>
  <si>
    <t>thu ra?</t>
    <phoneticPr fontId="3"/>
  </si>
  <si>
    <t>affair,errand</t>
    <phoneticPr fontId="3"/>
  </si>
  <si>
    <t>用事</t>
    <rPh sb="0" eb="2">
      <t>ヨウジ</t>
    </rPh>
    <phoneticPr fontId="3"/>
  </si>
  <si>
    <t>スアン　サムカン</t>
    <phoneticPr fontId="3"/>
  </si>
  <si>
    <t>ส่วน สำ คัญ</t>
    <phoneticPr fontId="3"/>
  </si>
  <si>
    <t>suan sam khan</t>
    <phoneticPr fontId="3"/>
  </si>
  <si>
    <t>gist,summary</t>
    <phoneticPr fontId="3"/>
  </si>
  <si>
    <t>要旨、眼目</t>
    <rPh sb="0" eb="2">
      <t>ヨウシ</t>
    </rPh>
    <rPh sb="3" eb="5">
      <t>ガンモク</t>
    </rPh>
    <phoneticPr fontId="3"/>
  </si>
  <si>
    <t>infant</t>
    <phoneticPr fontId="3"/>
  </si>
  <si>
    <t>幼児、幼児の</t>
    <rPh sb="0" eb="2">
      <t>ヨウジ</t>
    </rPh>
    <rPh sb="3" eb="5">
      <t>ヨウジ</t>
    </rPh>
    <phoneticPr fontId="3"/>
  </si>
  <si>
    <t>容赦</t>
    <rPh sb="0" eb="2">
      <t>ヨウシャ</t>
    </rPh>
    <phoneticPr fontId="3"/>
  </si>
  <si>
    <t>condone</t>
    <phoneticPr fontId="3"/>
  </si>
  <si>
    <t>容赦する</t>
    <rPh sb="0" eb="2">
      <t>ヨウシャ</t>
    </rPh>
    <phoneticPr fontId="3"/>
  </si>
  <si>
    <r>
      <t>ヨッ</t>
    </r>
    <r>
      <rPr>
        <sz val="12"/>
        <color indexed="12"/>
        <rFont val="ＭＳ Ｐゴシック"/>
        <family val="3"/>
        <charset val="128"/>
      </rPr>
      <t>ク</t>
    </r>
    <r>
      <rPr>
        <sz val="12"/>
        <rFont val="ＭＳ Ｐゴシック"/>
        <family val="3"/>
        <charset val="128"/>
      </rPr>
      <t>　トー</t>
    </r>
    <r>
      <rPr>
        <sz val="12"/>
        <color indexed="30"/>
        <rFont val="ＭＳ Ｐゴシック"/>
        <family val="3"/>
        <charset val="128"/>
      </rPr>
      <t>ト</t>
    </r>
    <phoneticPr fontId="3"/>
  </si>
  <si>
    <t>ยก โทษ</t>
    <phoneticPr fontId="3"/>
  </si>
  <si>
    <t>yok thoot</t>
    <phoneticPr fontId="3"/>
  </si>
  <si>
    <t>マイ　ヨーム　ハイ　アパイ</t>
    <phoneticPr fontId="3"/>
  </si>
  <si>
    <t>ไม่ ยอม ให้ อภัย</t>
    <phoneticPr fontId="3"/>
  </si>
  <si>
    <t>mai yoom hai ?a phai</t>
    <phoneticPr fontId="3"/>
  </si>
  <si>
    <t>savage</t>
    <phoneticPr fontId="3"/>
  </si>
  <si>
    <t>容赦のない</t>
    <rPh sb="0" eb="2">
      <t>ヨウシャ</t>
    </rPh>
    <phoneticPr fontId="3"/>
  </si>
  <si>
    <t>Important post</t>
    <phoneticPr fontId="3"/>
  </si>
  <si>
    <t>要職</t>
    <rPh sb="0" eb="2">
      <t>ヨウショク</t>
    </rPh>
    <phoneticPr fontId="3"/>
  </si>
  <si>
    <t>カーン　ポン　カン　ワイ　コーン</t>
    <phoneticPr fontId="3"/>
  </si>
  <si>
    <t>การ ป้อง กัน ไว้ ก่อน</t>
    <phoneticPr fontId="3"/>
  </si>
  <si>
    <t>kaan pong kan wai koon</t>
    <phoneticPr fontId="3"/>
  </si>
  <si>
    <t>caution</t>
    <phoneticPr fontId="3"/>
  </si>
  <si>
    <t>用心</t>
    <rPh sb="0" eb="2">
      <t>ヨウジン</t>
    </rPh>
    <phoneticPr fontId="3"/>
  </si>
  <si>
    <r>
      <t>カーン　ラマッ</t>
    </r>
    <r>
      <rPr>
        <sz val="12"/>
        <color indexed="30"/>
        <rFont val="ＭＳ Ｐゴシック"/>
        <family val="3"/>
        <charset val="128"/>
      </rPr>
      <t>ト　</t>
    </r>
    <r>
      <rPr>
        <sz val="12"/>
        <rFont val="ＭＳ Ｐゴシック"/>
        <family val="3"/>
        <charset val="128"/>
      </rPr>
      <t>ラワン</t>
    </r>
    <phoneticPr fontId="3"/>
  </si>
  <si>
    <t>การ ระมัด ระวัง</t>
    <phoneticPr fontId="3"/>
  </si>
  <si>
    <t>kaan - ra wang</t>
    <phoneticPr fontId="3"/>
  </si>
  <si>
    <t>VIPs</t>
    <phoneticPr fontId="3"/>
  </si>
  <si>
    <t>用心する</t>
    <rPh sb="0" eb="2">
      <t>ヨウジン</t>
    </rPh>
    <phoneticPr fontId="3"/>
  </si>
  <si>
    <t>state</t>
    <phoneticPr fontId="3"/>
  </si>
  <si>
    <t>様子</t>
    <rPh sb="0" eb="2">
      <t>ヨウス</t>
    </rPh>
    <phoneticPr fontId="3"/>
  </si>
  <si>
    <t>要するに</t>
    <rPh sb="0" eb="1">
      <t>ヨウ</t>
    </rPh>
    <phoneticPr fontId="3"/>
  </si>
  <si>
    <t>要請</t>
    <rPh sb="0" eb="2">
      <t>ヨウセイ</t>
    </rPh>
    <phoneticPr fontId="3"/>
  </si>
  <si>
    <r>
      <t>リア</t>
    </r>
    <r>
      <rPr>
        <sz val="12"/>
        <color indexed="30"/>
        <rFont val="ＭＳ Ｐゴシック"/>
        <family val="3"/>
        <charset val="128"/>
      </rPr>
      <t>ク</t>
    </r>
    <r>
      <rPr>
        <sz val="12"/>
        <rFont val="ＭＳ Ｐゴシック"/>
        <family val="3"/>
        <charset val="128"/>
      </rPr>
      <t>　ローン</t>
    </r>
    <phoneticPr fontId="3"/>
  </si>
  <si>
    <t>要請する</t>
    <rPh sb="0" eb="2">
      <t>ヨウセイ</t>
    </rPh>
    <phoneticPr fontId="3"/>
  </si>
  <si>
    <t>nurture</t>
    <phoneticPr fontId="3"/>
  </si>
  <si>
    <t>養成する</t>
    <rPh sb="0" eb="2">
      <t>ヨウセイ</t>
    </rPh>
    <phoneticPr fontId="3"/>
  </si>
  <si>
    <r>
      <t>パッ</t>
    </r>
    <r>
      <rPr>
        <sz val="12"/>
        <color indexed="12"/>
        <rFont val="ＭＳ Ｐゴシック"/>
        <family val="3"/>
        <charset val="128"/>
      </rPr>
      <t>ト</t>
    </r>
    <r>
      <rPr>
        <sz val="12"/>
        <rFont val="ＭＳ Ｐゴシック"/>
        <family val="3"/>
        <charset val="128"/>
      </rPr>
      <t>　チャイ</t>
    </r>
    <phoneticPr fontId="3"/>
  </si>
  <si>
    <t>element,ingredient</t>
    <phoneticPr fontId="3"/>
  </si>
  <si>
    <t>要素</t>
    <rPh sb="0" eb="2">
      <t>ヨウソ</t>
    </rPh>
    <phoneticPr fontId="3"/>
  </si>
  <si>
    <r>
      <t>ルー</t>
    </r>
    <r>
      <rPr>
        <sz val="12"/>
        <color indexed="12"/>
        <rFont val="ＭＳ Ｐゴシック"/>
        <family val="3"/>
        <charset val="128"/>
      </rPr>
      <t>プ</t>
    </r>
    <r>
      <rPr>
        <sz val="12"/>
        <rFont val="ＭＳ Ｐゴシック"/>
        <family val="3"/>
        <charset val="128"/>
      </rPr>
      <t>　カーン</t>
    </r>
    <phoneticPr fontId="3"/>
  </si>
  <si>
    <t>รูป การ</t>
    <phoneticPr fontId="3"/>
  </si>
  <si>
    <t>ruup kaan</t>
    <phoneticPr fontId="3"/>
  </si>
  <si>
    <t>aspect</t>
    <phoneticPr fontId="3"/>
  </si>
  <si>
    <t>様相</t>
    <rPh sb="0" eb="2">
      <t>ヨウソウ</t>
    </rPh>
    <phoneticPr fontId="3"/>
  </si>
  <si>
    <r>
      <t>ベー</t>
    </r>
    <r>
      <rPr>
        <sz val="12"/>
        <color indexed="30"/>
        <rFont val="ＭＳ Ｐゴシック"/>
        <family val="3"/>
        <charset val="128"/>
      </rPr>
      <t>プ</t>
    </r>
    <r>
      <rPr>
        <sz val="12"/>
        <rFont val="ＭＳ Ｐゴシック"/>
        <family val="3"/>
        <charset val="128"/>
      </rPr>
      <t>　デッ</t>
    </r>
    <r>
      <rPr>
        <sz val="12"/>
        <color indexed="12"/>
        <rFont val="ＭＳ Ｐゴシック"/>
        <family val="3"/>
        <charset val="128"/>
      </rPr>
      <t>ク</t>
    </r>
    <r>
      <rPr>
        <sz val="12"/>
        <rFont val="ＭＳ Ｐゴシック"/>
        <family val="3"/>
        <charset val="128"/>
      </rPr>
      <t>　デッ</t>
    </r>
    <r>
      <rPr>
        <sz val="12"/>
        <color indexed="12"/>
        <rFont val="ＭＳ Ｐゴシック"/>
        <family val="3"/>
        <charset val="128"/>
      </rPr>
      <t>ク</t>
    </r>
    <phoneticPr fontId="3"/>
  </si>
  <si>
    <t>แบบ เด็ก ๆ</t>
    <phoneticPr fontId="3"/>
  </si>
  <si>
    <t>beep dek dek</t>
    <phoneticPr fontId="3"/>
  </si>
  <si>
    <t>Childish</t>
    <phoneticPr fontId="3"/>
  </si>
  <si>
    <t>幼稚な</t>
    <rPh sb="0" eb="2">
      <t>ヨウチ</t>
    </rPh>
    <phoneticPr fontId="3"/>
  </si>
  <si>
    <r>
      <t>チュッ</t>
    </r>
    <r>
      <rPr>
        <sz val="12"/>
        <color indexed="30"/>
        <rFont val="ＭＳ Ｐゴシック"/>
        <family val="3"/>
        <charset val="128"/>
      </rPr>
      <t>ト</t>
    </r>
    <r>
      <rPr>
        <sz val="12"/>
        <rFont val="ＭＳ Ｐゴシック"/>
        <family val="3"/>
        <charset val="128"/>
      </rPr>
      <t>　サムカン</t>
    </r>
    <phoneticPr fontId="3"/>
  </si>
  <si>
    <t>จุด สำ คัญ</t>
    <phoneticPr fontId="3"/>
  </si>
  <si>
    <t>cut sam khan</t>
    <phoneticPr fontId="3"/>
  </si>
  <si>
    <t>outlines,sum</t>
    <phoneticPr fontId="3"/>
  </si>
  <si>
    <t>要点</t>
    <rPh sb="0" eb="2">
      <t>ヨウテン</t>
    </rPh>
    <phoneticPr fontId="3"/>
  </si>
  <si>
    <t>outline</t>
    <phoneticPr fontId="3"/>
  </si>
  <si>
    <t>要点を述べる</t>
    <rPh sb="0" eb="2">
      <t>ヨウテン</t>
    </rPh>
    <rPh sb="3" eb="4">
      <t>ノ</t>
    </rPh>
    <phoneticPr fontId="3"/>
  </si>
  <si>
    <r>
      <t>プ</t>
    </r>
    <r>
      <rPr>
        <sz val="10"/>
        <rFont val="ＭＳ Ｐゴシック"/>
        <family val="3"/>
        <charset val="128"/>
      </rPr>
      <t>ラ</t>
    </r>
    <r>
      <rPr>
        <sz val="12"/>
        <rFont val="ＭＳ Ｐゴシック"/>
        <family val="3"/>
        <charset val="128"/>
      </rPr>
      <t>　ヨー</t>
    </r>
    <r>
      <rPr>
        <sz val="12"/>
        <color indexed="30"/>
        <rFont val="ＭＳ Ｐゴシック"/>
        <family val="3"/>
        <charset val="128"/>
      </rPr>
      <t>ト</t>
    </r>
    <r>
      <rPr>
        <sz val="12"/>
        <rFont val="ＭＳ Ｐゴシック"/>
        <family val="3"/>
        <charset val="128"/>
      </rPr>
      <t>　カーン　チャイ</t>
    </r>
    <phoneticPr fontId="3"/>
  </si>
  <si>
    <t>ประ โยชน์ การ ใช้</t>
    <phoneticPr fontId="3"/>
  </si>
  <si>
    <t>pra yoot kaan chai</t>
    <phoneticPr fontId="3"/>
  </si>
  <si>
    <t>用途</t>
    <rPh sb="0" eb="2">
      <t>ヨウト</t>
    </rPh>
    <phoneticPr fontId="3"/>
  </si>
  <si>
    <t>容認</t>
    <rPh sb="0" eb="2">
      <t>ヨウニン</t>
    </rPh>
    <phoneticPr fontId="3"/>
  </si>
  <si>
    <t>infancy</t>
    <phoneticPr fontId="3"/>
  </si>
  <si>
    <t>幼年期</t>
    <rPh sb="0" eb="3">
      <t>ヨウネンキ</t>
    </rPh>
    <phoneticPr fontId="3"/>
  </si>
  <si>
    <t>Day of the week</t>
    <phoneticPr fontId="3"/>
  </si>
  <si>
    <t>曜日</t>
    <rPh sb="0" eb="2">
      <t>ヨウビ</t>
    </rPh>
    <phoneticPr fontId="3"/>
  </si>
  <si>
    <t>ポー　リアン</t>
    <phoneticPr fontId="3"/>
  </si>
  <si>
    <t>พ่อ เลี้ยง</t>
    <phoneticPr fontId="3"/>
  </si>
  <si>
    <t>phoo liang</t>
    <phoneticPr fontId="3"/>
  </si>
  <si>
    <t>Adoptive/foster father</t>
    <phoneticPr fontId="3"/>
  </si>
  <si>
    <t>養父</t>
    <rPh sb="0" eb="2">
      <t>ヨウフ</t>
    </rPh>
    <phoneticPr fontId="3"/>
  </si>
  <si>
    <t>adoptive/Foster mother</t>
    <phoneticPr fontId="3"/>
  </si>
  <si>
    <t>養母</t>
    <rPh sb="0" eb="2">
      <t>ヨウボ</t>
    </rPh>
    <phoneticPr fontId="3"/>
  </si>
  <si>
    <t>finally</t>
    <phoneticPr fontId="3"/>
  </si>
  <si>
    <t>ようやく</t>
    <phoneticPr fontId="3"/>
  </si>
  <si>
    <t>digest,summary</t>
    <phoneticPr fontId="3"/>
  </si>
  <si>
    <t>要約</t>
    <rPh sb="0" eb="2">
      <t>ヨウヤク</t>
    </rPh>
    <phoneticPr fontId="3"/>
  </si>
  <si>
    <r>
      <t>サン　ケー</t>
    </r>
    <r>
      <rPr>
        <sz val="12"/>
        <color indexed="12"/>
        <rFont val="ＭＳ Ｐゴシック"/>
        <family val="3"/>
        <charset val="128"/>
      </rPr>
      <t>プ</t>
    </r>
    <phoneticPr fontId="3"/>
  </si>
  <si>
    <t>สัง เขป</t>
    <phoneticPr fontId="3"/>
  </si>
  <si>
    <t>sang kheep</t>
    <phoneticPr fontId="3"/>
  </si>
  <si>
    <t>abstract,digest,summary</t>
    <phoneticPr fontId="3"/>
  </si>
  <si>
    <t>abstract,brief,digest,sum up,summarize</t>
    <phoneticPr fontId="3"/>
  </si>
  <si>
    <t>要約する</t>
    <rPh sb="0" eb="2">
      <t>ヨウヤク</t>
    </rPh>
    <phoneticPr fontId="3"/>
  </si>
  <si>
    <r>
      <t>ヨー　ク</t>
    </r>
    <r>
      <rPr>
        <sz val="10"/>
        <rFont val="ＭＳ Ｐゴシック"/>
        <family val="3"/>
        <charset val="128"/>
      </rPr>
      <t>ワ</t>
    </r>
    <r>
      <rPr>
        <sz val="12"/>
        <rFont val="ＭＳ Ｐゴシック"/>
        <family val="3"/>
        <charset val="128"/>
      </rPr>
      <t>ーム</t>
    </r>
    <phoneticPr fontId="3"/>
  </si>
  <si>
    <t>ย่อ ความ</t>
    <phoneticPr fontId="3"/>
  </si>
  <si>
    <t>yoo khwaam</t>
    <phoneticPr fontId="3"/>
  </si>
  <si>
    <r>
      <t>コー　ク</t>
    </r>
    <r>
      <rPr>
        <sz val="10"/>
        <rFont val="ＭＳ Ｐゴシック"/>
        <family val="3"/>
        <charset val="128"/>
      </rPr>
      <t>ワ</t>
    </r>
    <r>
      <rPr>
        <sz val="12"/>
        <rFont val="ＭＳ Ｐゴシック"/>
        <family val="3"/>
        <charset val="128"/>
      </rPr>
      <t>ーム　サムカン</t>
    </r>
    <phoneticPr fontId="3"/>
  </si>
  <si>
    <t>ข้อ ความ สำ คัญ</t>
    <phoneticPr fontId="3"/>
  </si>
  <si>
    <t>khoo khwaam sam khan</t>
    <phoneticPr fontId="3"/>
  </si>
  <si>
    <t>要領</t>
    <rPh sb="0" eb="2">
      <t>ヨウリョウ</t>
    </rPh>
    <phoneticPr fontId="3"/>
  </si>
  <si>
    <r>
      <t>ク</t>
    </r>
    <r>
      <rPr>
        <sz val="10"/>
        <rFont val="ＭＳ Ｐゴシック"/>
        <family val="3"/>
        <charset val="128"/>
      </rPr>
      <t>レ</t>
    </r>
    <r>
      <rPr>
        <sz val="12"/>
        <rFont val="ＭＳ Ｐゴシック"/>
        <family val="3"/>
        <charset val="128"/>
      </rPr>
      <t>ッ</t>
    </r>
    <r>
      <rPr>
        <sz val="12"/>
        <color indexed="12"/>
        <rFont val="ＭＳ Ｐゴシック"/>
        <family val="3"/>
        <charset val="128"/>
      </rPr>
      <t>ト</t>
    </r>
    <phoneticPr fontId="3"/>
  </si>
  <si>
    <t>要領（コツ）</t>
    <rPh sb="0" eb="2">
      <t>ヨウリョウ</t>
    </rPh>
    <phoneticPr fontId="3"/>
  </si>
  <si>
    <t>要領良く</t>
    <rPh sb="0" eb="2">
      <t>ヨウリョウ</t>
    </rPh>
    <rPh sb="2" eb="3">
      <t>ヨ</t>
    </rPh>
    <phoneticPr fontId="3"/>
  </si>
  <si>
    <t>イーユー（当て字）</t>
    <phoneticPr fontId="3"/>
  </si>
  <si>
    <t>อียู</t>
    <phoneticPr fontId="3"/>
  </si>
  <si>
    <t>EU (European Union)</t>
    <phoneticPr fontId="3"/>
  </si>
  <si>
    <t>ヨーロッパ連合</t>
    <rPh sb="5" eb="7">
      <t>レンゴウ</t>
    </rPh>
    <phoneticPr fontId="3"/>
  </si>
  <si>
    <r>
      <t>サハ　パー</t>
    </r>
    <r>
      <rPr>
        <sz val="12"/>
        <color indexed="12"/>
        <rFont val="ＭＳ Ｐゴシック"/>
        <family val="3"/>
        <charset val="128"/>
      </rPr>
      <t>プ</t>
    </r>
    <r>
      <rPr>
        <sz val="12"/>
        <rFont val="ＭＳ Ｐゴシック"/>
        <family val="3"/>
        <charset val="128"/>
      </rPr>
      <t>　ユーロー</t>
    </r>
    <phoneticPr fontId="3"/>
  </si>
  <si>
    <t>สห ภาพ ยุโรป</t>
    <phoneticPr fontId="3"/>
  </si>
  <si>
    <t>sa ha phaap -</t>
    <phoneticPr fontId="3"/>
  </si>
  <si>
    <t>European Union</t>
    <phoneticPr fontId="3"/>
  </si>
  <si>
    <t>Premonition,presentiment,Presage</t>
    <phoneticPr fontId="3"/>
  </si>
  <si>
    <t>予感</t>
    <rPh sb="0" eb="2">
      <t>ヨカン</t>
    </rPh>
    <phoneticPr fontId="3"/>
  </si>
  <si>
    <t>サン　ホーン</t>
    <phoneticPr fontId="3"/>
  </si>
  <si>
    <t>สัง หรณ์</t>
    <phoneticPr fontId="3"/>
  </si>
  <si>
    <t>sang hoon</t>
    <phoneticPr fontId="3"/>
  </si>
  <si>
    <t>予感する</t>
    <rPh sb="0" eb="2">
      <t>ヨカン</t>
    </rPh>
    <phoneticPr fontId="3"/>
  </si>
  <si>
    <t>aiticipation</t>
    <phoneticPr fontId="3"/>
  </si>
  <si>
    <t>予期</t>
    <rPh sb="0" eb="2">
      <t>ヨキ</t>
    </rPh>
    <phoneticPr fontId="3"/>
  </si>
  <si>
    <t>anticipatory</t>
    <phoneticPr fontId="3"/>
  </si>
  <si>
    <t>予期しての</t>
    <rPh sb="0" eb="2">
      <t>ヨキ</t>
    </rPh>
    <phoneticPr fontId="3"/>
  </si>
  <si>
    <r>
      <t>カー</t>
    </r>
    <r>
      <rPr>
        <sz val="12"/>
        <color indexed="30"/>
        <rFont val="ＭＳ Ｐゴシック"/>
        <family val="3"/>
        <charset val="128"/>
      </rPr>
      <t>ト　</t>
    </r>
    <r>
      <rPr>
        <sz val="12"/>
        <rFont val="ＭＳ Ｐゴシック"/>
        <family val="3"/>
        <charset val="128"/>
      </rPr>
      <t>（マーイ）</t>
    </r>
    <phoneticPr fontId="3"/>
  </si>
  <si>
    <t>คาด (หมาย)</t>
    <phoneticPr fontId="3"/>
  </si>
  <si>
    <t>khaat (maai)</t>
    <phoneticPr fontId="3"/>
  </si>
  <si>
    <t>anticipate,expect</t>
    <phoneticPr fontId="3"/>
  </si>
  <si>
    <t>予期する</t>
    <rPh sb="0" eb="2">
      <t>ヨキ</t>
    </rPh>
    <phoneticPr fontId="3"/>
  </si>
  <si>
    <r>
      <t>カー</t>
    </r>
    <r>
      <rPr>
        <sz val="12"/>
        <color indexed="30"/>
        <rFont val="ＭＳ Ｐゴシック"/>
        <family val="3"/>
        <charset val="128"/>
      </rPr>
      <t>ト</t>
    </r>
    <r>
      <rPr>
        <sz val="12"/>
        <rFont val="ＭＳ Ｐゴシック"/>
        <family val="3"/>
        <charset val="128"/>
      </rPr>
      <t>　（ワン）</t>
    </r>
    <phoneticPr fontId="3"/>
  </si>
  <si>
    <t>คาด (หวัง)</t>
    <phoneticPr fontId="3"/>
  </si>
  <si>
    <t>khaat (wang)</t>
    <phoneticPr fontId="3"/>
  </si>
  <si>
    <r>
      <t>ヨー</t>
    </r>
    <r>
      <rPr>
        <sz val="12"/>
        <color indexed="12"/>
        <rFont val="ＭＳ Ｐゴシック"/>
        <family val="3"/>
        <charset val="128"/>
      </rPr>
      <t>ト</t>
    </r>
    <r>
      <rPr>
        <sz val="12"/>
        <rFont val="ＭＳ Ｐゴシック"/>
        <family val="3"/>
        <charset val="128"/>
      </rPr>
      <t>　コン　ルア</t>
    </r>
    <phoneticPr fontId="3"/>
  </si>
  <si>
    <t>ยอด คง เหลือ</t>
    <phoneticPr fontId="3"/>
  </si>
  <si>
    <t>yoot khong lua</t>
    <phoneticPr fontId="3"/>
  </si>
  <si>
    <t>deposit balance</t>
    <phoneticPr fontId="3"/>
  </si>
  <si>
    <t>預金残高</t>
    <rPh sb="0" eb="2">
      <t>ヨキン</t>
    </rPh>
    <rPh sb="2" eb="4">
      <t>ザンダカ</t>
    </rPh>
    <phoneticPr fontId="3"/>
  </si>
  <si>
    <r>
      <t>サムッ</t>
    </r>
    <r>
      <rPr>
        <sz val="12"/>
        <color indexed="30"/>
        <rFont val="ＭＳ Ｐゴシック"/>
        <family val="3"/>
        <charset val="128"/>
      </rPr>
      <t>ト</t>
    </r>
    <r>
      <rPr>
        <sz val="12"/>
        <rFont val="ＭＳ Ｐゴシック"/>
        <family val="3"/>
        <charset val="128"/>
      </rPr>
      <t>　クー　ファー</t>
    </r>
    <r>
      <rPr>
        <sz val="12"/>
        <color indexed="30"/>
        <rFont val="ＭＳ Ｐゴシック"/>
        <family val="3"/>
        <charset val="128"/>
      </rPr>
      <t>ク</t>
    </r>
    <phoneticPr fontId="3"/>
  </si>
  <si>
    <t>สมุด คู่ ฝาก</t>
    <phoneticPr fontId="3"/>
  </si>
  <si>
    <t>sa mut khuu faak</t>
    <phoneticPr fontId="3"/>
  </si>
  <si>
    <t>passbook</t>
    <phoneticPr fontId="3"/>
  </si>
  <si>
    <t>預金通帳</t>
    <rPh sb="0" eb="2">
      <t>ヨキン</t>
    </rPh>
    <rPh sb="2" eb="4">
      <t>ツウチョウ</t>
    </rPh>
    <phoneticPr fontId="3"/>
  </si>
  <si>
    <t>ヤーン　ディー</t>
    <phoneticPr fontId="3"/>
  </si>
  <si>
    <t>อย่าง ดี</t>
    <phoneticPr fontId="3"/>
  </si>
  <si>
    <t>yaang dii</t>
    <phoneticPr fontId="3"/>
  </si>
  <si>
    <t>nicely</t>
    <phoneticPr fontId="3"/>
  </si>
  <si>
    <t>良く</t>
    <rPh sb="0" eb="1">
      <t>ヨ</t>
    </rPh>
    <phoneticPr fontId="3"/>
  </si>
  <si>
    <t>sufficient</t>
  </si>
  <si>
    <t>良く（十分に）</t>
    <rPh sb="0" eb="1">
      <t>ヨ</t>
    </rPh>
    <rPh sb="3" eb="5">
      <t>ジュウブン</t>
    </rPh>
    <phoneticPr fontId="3"/>
  </si>
  <si>
    <t>良く（頻繁に）</t>
    <rPh sb="0" eb="1">
      <t>ヨ</t>
    </rPh>
    <rPh sb="3" eb="5">
      <t>ヒンパン</t>
    </rPh>
    <phoneticPr fontId="3"/>
  </si>
  <si>
    <t>oppression,suppression</t>
    <phoneticPr fontId="3"/>
  </si>
  <si>
    <t>抑圧</t>
    <rPh sb="0" eb="2">
      <t>ヨクアツ</t>
    </rPh>
    <phoneticPr fontId="3"/>
  </si>
  <si>
    <t>oppressive</t>
    <phoneticPr fontId="3"/>
  </si>
  <si>
    <t>oppress,suppress</t>
    <phoneticPr fontId="3"/>
  </si>
  <si>
    <t>抑圧する</t>
    <rPh sb="0" eb="2">
      <t>ヨクアツ</t>
    </rPh>
    <phoneticPr fontId="3"/>
  </si>
  <si>
    <t>weigh</t>
    <phoneticPr fontId="3"/>
  </si>
  <si>
    <t>良く考えてみる</t>
    <rPh sb="0" eb="1">
      <t>ヨ</t>
    </rPh>
    <rPh sb="2" eb="3">
      <t>カンガ</t>
    </rPh>
    <phoneticPr fontId="3"/>
  </si>
  <si>
    <t>マイ　コイ　ダイ　イン</t>
    <phoneticPr fontId="3"/>
  </si>
  <si>
    <t>ไม่ ค่อย ได้ ยิน</t>
    <phoneticPr fontId="3"/>
  </si>
  <si>
    <t>mai khoi dai jin</t>
    <phoneticPr fontId="3"/>
  </si>
  <si>
    <t>良く聞こえない</t>
    <rPh sb="0" eb="1">
      <t>ヨ</t>
    </rPh>
    <rPh sb="2" eb="3">
      <t>キ</t>
    </rPh>
    <phoneticPr fontId="3"/>
  </si>
  <si>
    <t>ワン　ルン　クン</t>
    <phoneticPr fontId="3"/>
  </si>
  <si>
    <t>วัน รุ่ง ขึ้น</t>
    <phoneticPr fontId="3"/>
  </si>
  <si>
    <t>wan rung khun</t>
    <phoneticPr fontId="3"/>
  </si>
  <si>
    <t>next day</t>
    <phoneticPr fontId="3"/>
  </si>
  <si>
    <t>翌日</t>
    <rPh sb="0" eb="2">
      <t>ヨクジツ</t>
    </rPh>
    <phoneticPr fontId="3"/>
  </si>
  <si>
    <t>よく知られている</t>
    <rPh sb="2" eb="3">
      <t>シ</t>
    </rPh>
    <phoneticPr fontId="3"/>
  </si>
  <si>
    <r>
      <t>カーン　プ</t>
    </r>
    <r>
      <rPr>
        <sz val="10"/>
        <rFont val="ＭＳ Ｐゴシック"/>
        <family val="3"/>
        <charset val="128"/>
      </rPr>
      <t>ラ</t>
    </r>
    <r>
      <rPr>
        <sz val="12"/>
        <rFont val="ＭＳ Ｐゴシック"/>
        <family val="3"/>
        <charset val="128"/>
      </rPr>
      <t>ー</t>
    </r>
    <r>
      <rPr>
        <sz val="12"/>
        <color indexed="48"/>
        <rFont val="ＭＳ Ｐゴシック"/>
        <family val="3"/>
        <charset val="128"/>
      </rPr>
      <t>プ</t>
    </r>
    <r>
      <rPr>
        <sz val="12"/>
        <rFont val="ＭＳ Ｐゴシック"/>
        <family val="3"/>
        <charset val="128"/>
      </rPr>
      <t>　プ</t>
    </r>
    <r>
      <rPr>
        <sz val="10"/>
        <rFont val="ＭＳ Ｐゴシック"/>
        <family val="3"/>
        <charset val="128"/>
      </rPr>
      <t>ラ</t>
    </r>
    <r>
      <rPr>
        <sz val="12"/>
        <rFont val="ＭＳ Ｐゴシック"/>
        <family val="3"/>
        <charset val="128"/>
      </rPr>
      <t>ーム</t>
    </r>
    <phoneticPr fontId="3"/>
  </si>
  <si>
    <t>การ ปราบ ปราม</t>
    <phoneticPr fontId="3"/>
  </si>
  <si>
    <t>control,restraint,suppression</t>
    <phoneticPr fontId="3"/>
  </si>
  <si>
    <t>抑制</t>
    <rPh sb="0" eb="2">
      <t>ヨクセイ</t>
    </rPh>
    <phoneticPr fontId="3"/>
  </si>
  <si>
    <r>
      <t>プ</t>
    </r>
    <r>
      <rPr>
        <sz val="10"/>
        <rFont val="ＭＳ Ｐゴシック"/>
        <family val="3"/>
        <charset val="128"/>
      </rPr>
      <t>ラ</t>
    </r>
    <r>
      <rPr>
        <sz val="12"/>
        <rFont val="ＭＳ Ｐゴシック"/>
        <family val="3"/>
        <charset val="128"/>
      </rPr>
      <t>ー</t>
    </r>
    <r>
      <rPr>
        <sz val="12"/>
        <color indexed="48"/>
        <rFont val="ＭＳ Ｐゴシック"/>
        <family val="3"/>
        <charset val="128"/>
      </rPr>
      <t>プ</t>
    </r>
    <r>
      <rPr>
        <sz val="12"/>
        <rFont val="ＭＳ Ｐゴシック"/>
        <family val="3"/>
        <charset val="128"/>
      </rPr>
      <t>　プ</t>
    </r>
    <r>
      <rPr>
        <sz val="10"/>
        <rFont val="ＭＳ Ｐゴシック"/>
        <family val="3"/>
        <charset val="128"/>
      </rPr>
      <t>ラ</t>
    </r>
    <r>
      <rPr>
        <sz val="12"/>
        <rFont val="ＭＳ Ｐゴシック"/>
        <family val="3"/>
        <charset val="128"/>
      </rPr>
      <t>ーム　カーン</t>
    </r>
    <phoneticPr fontId="3"/>
  </si>
  <si>
    <t>ปราบ ปราม การ</t>
    <phoneticPr fontId="3"/>
  </si>
  <si>
    <t>suppressive</t>
    <phoneticPr fontId="3"/>
  </si>
  <si>
    <t>抑制する</t>
    <rPh sb="0" eb="2">
      <t>ヨクセイ</t>
    </rPh>
    <phoneticPr fontId="3"/>
  </si>
  <si>
    <t>ピー　トー　パイ　ニー</t>
    <phoneticPr fontId="3"/>
  </si>
  <si>
    <t>ปี ต่อ ไป นี้</t>
    <phoneticPr fontId="3"/>
  </si>
  <si>
    <t>pii too pai nii</t>
    <phoneticPr fontId="3"/>
  </si>
  <si>
    <t>following year</t>
    <phoneticPr fontId="3"/>
  </si>
  <si>
    <t>翌年</t>
    <rPh sb="0" eb="2">
      <t>ヨクトシ</t>
    </rPh>
    <phoneticPr fontId="3"/>
  </si>
  <si>
    <t>マイ　ディー</t>
    <phoneticPr fontId="3"/>
  </si>
  <si>
    <t>ไม่ ดี</t>
    <phoneticPr fontId="3"/>
  </si>
  <si>
    <t>mai dii</t>
    <phoneticPr fontId="3"/>
  </si>
  <si>
    <t>良くない</t>
    <rPh sb="0" eb="1">
      <t>ヨ</t>
    </rPh>
    <phoneticPr fontId="3"/>
  </si>
  <si>
    <t>良く似た</t>
    <rPh sb="0" eb="1">
      <t>ヨ</t>
    </rPh>
    <rPh sb="2" eb="3">
      <t>ニ</t>
    </rPh>
    <phoneticPr fontId="3"/>
  </si>
  <si>
    <r>
      <t>ヤー　ロー</t>
    </r>
    <r>
      <rPr>
        <sz val="12"/>
        <color indexed="12"/>
        <rFont val="ＭＳ Ｐゴシック"/>
        <family val="3"/>
        <charset val="128"/>
      </rPr>
      <t>プ</t>
    </r>
    <r>
      <rPr>
        <sz val="12"/>
        <rFont val="ＭＳ Ｐゴシック"/>
        <family val="3"/>
        <charset val="128"/>
      </rPr>
      <t>　マー</t>
    </r>
    <r>
      <rPr>
        <sz val="12"/>
        <color indexed="12"/>
        <rFont val="ＭＳ Ｐゴシック"/>
        <family val="3"/>
        <charset val="128"/>
      </rPr>
      <t>ク</t>
    </r>
    <phoneticPr fontId="3"/>
  </si>
  <si>
    <t>อย่า โลภ มาก</t>
    <phoneticPr fontId="3"/>
  </si>
  <si>
    <t>yaa loop maak</t>
    <phoneticPr fontId="3"/>
  </si>
  <si>
    <t>欲張るな</t>
    <rPh sb="0" eb="2">
      <t>ヨクバ</t>
    </rPh>
    <phoneticPr fontId="3"/>
  </si>
  <si>
    <t>indifferent</t>
    <phoneticPr fontId="3"/>
  </si>
  <si>
    <t>良くも悪くもない</t>
    <rPh sb="0" eb="1">
      <t>ヨ</t>
    </rPh>
    <rPh sb="3" eb="4">
      <t>ワル</t>
    </rPh>
    <phoneticPr fontId="3"/>
  </si>
  <si>
    <t>マイ　コイ　カオ　チャイ</t>
    <phoneticPr fontId="3"/>
  </si>
  <si>
    <t>ไม่ ค่อย เข้า ใจ</t>
    <phoneticPr fontId="3"/>
  </si>
  <si>
    <t>mai khoi khao cai</t>
    <phoneticPr fontId="3"/>
  </si>
  <si>
    <t>I do not know well</t>
    <phoneticPr fontId="3"/>
  </si>
  <si>
    <t>良く分かりません（話が）。</t>
    <rPh sb="0" eb="1">
      <t>ヨ</t>
    </rPh>
    <rPh sb="2" eb="3">
      <t>ワ</t>
    </rPh>
    <rPh sb="9" eb="10">
      <t>ハナシ</t>
    </rPh>
    <phoneticPr fontId="3"/>
  </si>
  <si>
    <t>excess,surplus</t>
    <phoneticPr fontId="3"/>
  </si>
  <si>
    <t>余計</t>
    <rPh sb="0" eb="2">
      <t>ヨケイ</t>
    </rPh>
    <phoneticPr fontId="3"/>
  </si>
  <si>
    <r>
      <t>クーン　ク</t>
    </r>
    <r>
      <rPr>
        <sz val="10"/>
        <rFont val="ＭＳ Ｐゴシック"/>
        <family val="3"/>
        <charset val="128"/>
      </rPr>
      <t>ワ</t>
    </r>
    <r>
      <rPr>
        <sz val="12"/>
        <rFont val="ＭＳ Ｐゴシック"/>
        <family val="3"/>
        <charset val="128"/>
      </rPr>
      <t>ーム　チャム　ペン</t>
    </r>
    <phoneticPr fontId="3"/>
  </si>
  <si>
    <t>เกิน ความ จำ เป็น</t>
    <phoneticPr fontId="3"/>
  </si>
  <si>
    <t>k@@n khwaam cam pen</t>
    <phoneticPr fontId="3"/>
  </si>
  <si>
    <t>Unnecessary</t>
    <phoneticPr fontId="3"/>
  </si>
  <si>
    <t>余計な</t>
    <rPh sb="0" eb="2">
      <t>ヨケイ</t>
    </rPh>
    <phoneticPr fontId="3"/>
  </si>
  <si>
    <t>カム　タム　ナーイ</t>
    <phoneticPr fontId="3"/>
  </si>
  <si>
    <t>คำ ทำ นาย</t>
    <phoneticPr fontId="3"/>
  </si>
  <si>
    <t>kham tham naai</t>
    <phoneticPr fontId="3"/>
  </si>
  <si>
    <t>prediction,prophecy</t>
    <phoneticPr fontId="3"/>
  </si>
  <si>
    <t>予言</t>
    <rPh sb="0" eb="2">
      <t>ヨゲン</t>
    </rPh>
    <phoneticPr fontId="3"/>
  </si>
  <si>
    <t>ルアン　ルー</t>
    <phoneticPr fontId="3"/>
  </si>
  <si>
    <t>ล่วง รู้</t>
    <phoneticPr fontId="3"/>
  </si>
  <si>
    <t>luang ruu</t>
    <phoneticPr fontId="3"/>
  </si>
  <si>
    <t>Foresee</t>
    <phoneticPr fontId="3"/>
  </si>
  <si>
    <t>予見する</t>
    <rPh sb="0" eb="2">
      <t>ヨケン</t>
    </rPh>
    <phoneticPr fontId="3"/>
  </si>
  <si>
    <t>Foretell,Prognosticate</t>
    <phoneticPr fontId="3"/>
  </si>
  <si>
    <t>予言する</t>
    <rPh sb="0" eb="2">
      <t>ヨゲン</t>
    </rPh>
    <phoneticPr fontId="3"/>
  </si>
  <si>
    <t>パヤー　コーン</t>
    <phoneticPr fontId="3"/>
  </si>
  <si>
    <t>พยา กรณ์</t>
  </si>
  <si>
    <t>pha yaa koon</t>
    <phoneticPr fontId="3"/>
  </si>
  <si>
    <t>predict</t>
    <phoneticPr fontId="3"/>
  </si>
  <si>
    <t>ヂェーン　ルアン　ナー</t>
    <phoneticPr fontId="3"/>
  </si>
  <si>
    <t>แจง ล่วง ห้ม้า</t>
    <phoneticPr fontId="3"/>
  </si>
  <si>
    <t>ceeng luang naa</t>
    <phoneticPr fontId="3"/>
  </si>
  <si>
    <t>予告する</t>
    <rPh sb="0" eb="2">
      <t>ヨコク</t>
    </rPh>
    <phoneticPr fontId="3"/>
  </si>
  <si>
    <t>lay,laid down</t>
    <phoneticPr fontId="3"/>
  </si>
  <si>
    <t>横たえる</t>
    <rPh sb="0" eb="1">
      <t>ヨコ</t>
    </rPh>
    <phoneticPr fontId="3"/>
  </si>
  <si>
    <r>
      <t>ゴッ</t>
    </r>
    <r>
      <rPr>
        <sz val="12"/>
        <color indexed="12"/>
        <rFont val="ＭＳ Ｐゴシック"/>
        <family val="3"/>
        <charset val="128"/>
      </rPr>
      <t>プ</t>
    </r>
    <r>
      <rPr>
        <sz val="12"/>
        <rFont val="ＭＳ Ｐゴシック"/>
        <family val="3"/>
        <charset val="128"/>
      </rPr>
      <t>　（プ</t>
    </r>
    <r>
      <rPr>
        <sz val="10"/>
        <rFont val="ＭＳ Ｐゴシック"/>
        <family val="3"/>
        <charset val="128"/>
      </rPr>
      <t>ラ</t>
    </r>
    <r>
      <rPr>
        <sz val="12"/>
        <rFont val="ＭＳ Ｐゴシック"/>
        <family val="3"/>
        <charset val="128"/>
      </rPr>
      <t>　マーン）</t>
    </r>
    <phoneticPr fontId="3"/>
  </si>
  <si>
    <t>งบ (ประ มาณ)</t>
    <phoneticPr fontId="3"/>
  </si>
  <si>
    <t>ngop (pra maan)</t>
    <phoneticPr fontId="3"/>
  </si>
  <si>
    <t>予算</t>
    <rPh sb="0" eb="2">
      <t>ヨサン</t>
    </rPh>
    <phoneticPr fontId="3"/>
  </si>
  <si>
    <t>予算に計上する</t>
    <rPh sb="0" eb="2">
      <t>ヨサン</t>
    </rPh>
    <rPh sb="3" eb="5">
      <t>ケイジョウ</t>
    </rPh>
    <phoneticPr fontId="3"/>
  </si>
  <si>
    <t>ok,well</t>
    <phoneticPr fontId="3"/>
  </si>
  <si>
    <t>よし！</t>
    <phoneticPr fontId="3"/>
  </si>
  <si>
    <t>アオ　トゥ</t>
    <phoneticPr fontId="3"/>
  </si>
  <si>
    <t>เอา เถอะ</t>
    <phoneticPr fontId="3"/>
  </si>
  <si>
    <t>ao th@?</t>
    <phoneticPr fontId="3"/>
  </si>
  <si>
    <t>よしきた！</t>
    <phoneticPr fontId="3"/>
  </si>
  <si>
    <t>余剰</t>
    <rPh sb="0" eb="2">
      <t>ヨジョウ</t>
    </rPh>
    <phoneticPr fontId="3"/>
  </si>
  <si>
    <t>expectation,forecast</t>
    <phoneticPr fontId="3"/>
  </si>
  <si>
    <t>予想</t>
    <rPh sb="0" eb="2">
      <t>ヨソウ</t>
    </rPh>
    <phoneticPr fontId="3"/>
  </si>
  <si>
    <t>contemplate,forecast</t>
    <phoneticPr fontId="3"/>
  </si>
  <si>
    <t>prediction</t>
    <phoneticPr fontId="3"/>
  </si>
  <si>
    <t>予測</t>
    <rPh sb="0" eb="2">
      <t>ヨソク</t>
    </rPh>
    <phoneticPr fontId="3"/>
  </si>
  <si>
    <r>
      <t>カー</t>
    </r>
    <r>
      <rPr>
        <sz val="12"/>
        <color indexed="30"/>
        <rFont val="ＭＳ Ｐゴシック"/>
        <family val="3"/>
        <charset val="128"/>
      </rPr>
      <t>ト</t>
    </r>
    <r>
      <rPr>
        <sz val="12"/>
        <rFont val="ＭＳ Ｐゴシック"/>
        <family val="3"/>
        <charset val="128"/>
      </rPr>
      <t>　カーン</t>
    </r>
    <phoneticPr fontId="3"/>
  </si>
  <si>
    <t>คาด การ</t>
    <phoneticPr fontId="3"/>
  </si>
  <si>
    <t>khaat kaan</t>
    <phoneticPr fontId="3"/>
  </si>
  <si>
    <t>予測する</t>
    <rPh sb="0" eb="2">
      <t>ヨソク</t>
    </rPh>
    <phoneticPr fontId="3"/>
  </si>
  <si>
    <t>calculate</t>
    <phoneticPr fontId="3"/>
  </si>
  <si>
    <t>モーン　パイ　ティー　ウン</t>
    <phoneticPr fontId="3"/>
  </si>
  <si>
    <t>มอง ไป ที่ อื่น</t>
    <phoneticPr fontId="3"/>
  </si>
  <si>
    <t>moong pai thii ?uun</t>
    <phoneticPr fontId="3"/>
  </si>
  <si>
    <t>余所見する</t>
    <rPh sb="0" eb="3">
      <t>ヨソミ</t>
    </rPh>
    <phoneticPr fontId="3"/>
  </si>
  <si>
    <t>aloof</t>
    <phoneticPr fontId="3"/>
  </si>
  <si>
    <t>よそよそしい</t>
    <phoneticPr fontId="3"/>
  </si>
  <si>
    <r>
      <t>カーン　プー</t>
    </r>
    <r>
      <rPr>
        <sz val="12"/>
        <color indexed="12"/>
        <rFont val="ＭＳ Ｐゴシック"/>
        <family val="3"/>
        <charset val="128"/>
      </rPr>
      <t>ト</t>
    </r>
    <r>
      <rPr>
        <sz val="12"/>
        <rFont val="ＭＳ Ｐゴシック"/>
        <family val="3"/>
        <charset val="128"/>
      </rPr>
      <t>　ノー</t>
    </r>
    <r>
      <rPr>
        <sz val="12"/>
        <color indexed="12"/>
        <rFont val="ＭＳ Ｐゴシック"/>
        <family val="3"/>
        <charset val="128"/>
      </rPr>
      <t>ク</t>
    </r>
    <r>
      <rPr>
        <sz val="12"/>
        <rFont val="ＭＳ Ｐゴシック"/>
        <family val="3"/>
        <charset val="128"/>
      </rPr>
      <t>　ルアン</t>
    </r>
    <phoneticPr fontId="3"/>
  </si>
  <si>
    <t>การ พูด นอก เรื่อง</t>
    <phoneticPr fontId="3"/>
  </si>
  <si>
    <t>kaan phuut nook ruang</t>
    <phoneticPr fontId="3"/>
  </si>
  <si>
    <t>Digression</t>
    <phoneticPr fontId="3"/>
  </si>
  <si>
    <t>余談</t>
    <rPh sb="0" eb="2">
      <t>ヨダン</t>
    </rPh>
    <phoneticPr fontId="3"/>
  </si>
  <si>
    <t>scope,space</t>
    <phoneticPr fontId="3"/>
  </si>
  <si>
    <t>余地</t>
    <rPh sb="0" eb="2">
      <t>ヨチ</t>
    </rPh>
    <phoneticPr fontId="3"/>
  </si>
  <si>
    <t>foresee</t>
    <phoneticPr fontId="3"/>
  </si>
  <si>
    <t>予知する</t>
    <rPh sb="0" eb="2">
      <t>ヨチ</t>
    </rPh>
    <phoneticPr fontId="3"/>
  </si>
  <si>
    <t>foreseeable</t>
    <phoneticPr fontId="3"/>
  </si>
  <si>
    <t>予知できる</t>
    <rPh sb="0" eb="2">
      <t>ヨチ</t>
    </rPh>
    <phoneticPr fontId="3"/>
  </si>
  <si>
    <r>
      <t>カム　ノッ</t>
    </r>
    <r>
      <rPr>
        <sz val="12"/>
        <color indexed="12"/>
        <rFont val="ＭＳ Ｐゴシック"/>
        <family val="3"/>
        <charset val="128"/>
      </rPr>
      <t>ト</t>
    </r>
    <r>
      <rPr>
        <sz val="12"/>
        <rFont val="ＭＳ Ｐゴシック"/>
        <family val="3"/>
        <charset val="128"/>
      </rPr>
      <t>　カーン</t>
    </r>
    <phoneticPr fontId="3"/>
  </si>
  <si>
    <t>กำ หนด การ</t>
    <phoneticPr fontId="3"/>
  </si>
  <si>
    <t>kam not kaan</t>
    <phoneticPr fontId="3"/>
  </si>
  <si>
    <t>schedule</t>
    <phoneticPr fontId="3"/>
  </si>
  <si>
    <t>予定</t>
    <rPh sb="0" eb="2">
      <t>ヨテイ</t>
    </rPh>
    <phoneticPr fontId="3"/>
  </si>
  <si>
    <r>
      <t>ペーン　ラッ</t>
    </r>
    <r>
      <rPr>
        <sz val="12"/>
        <color indexed="12"/>
        <rFont val="ＭＳ Ｐゴシック"/>
        <family val="3"/>
        <charset val="128"/>
      </rPr>
      <t>プ</t>
    </r>
    <phoneticPr fontId="3"/>
  </si>
  <si>
    <t>แผน รับ</t>
    <phoneticPr fontId="3"/>
  </si>
  <si>
    <t>pheen rap</t>
    <phoneticPr fontId="3"/>
  </si>
  <si>
    <t>plans</t>
    <phoneticPr fontId="3"/>
  </si>
  <si>
    <t>予定された</t>
    <rPh sb="0" eb="2">
      <t>ヨテイ</t>
    </rPh>
    <phoneticPr fontId="3"/>
  </si>
  <si>
    <t>カッ　ワイ</t>
    <phoneticPr fontId="3"/>
  </si>
  <si>
    <t>กะ ไว้</t>
    <phoneticPr fontId="3"/>
  </si>
  <si>
    <t>ka? wai</t>
    <phoneticPr fontId="3"/>
  </si>
  <si>
    <t>予定しておく</t>
    <rPh sb="0" eb="2">
      <t>ヨテイ</t>
    </rPh>
    <phoneticPr fontId="3"/>
  </si>
  <si>
    <t>government,Ruling party</t>
    <phoneticPr fontId="3"/>
  </si>
  <si>
    <t>与党</t>
    <rPh sb="0" eb="2">
      <t>ヨトウ</t>
    </rPh>
    <phoneticPr fontId="3"/>
  </si>
  <si>
    <r>
      <t>タロー</t>
    </r>
    <r>
      <rPr>
        <sz val="12"/>
        <color indexed="12"/>
        <rFont val="ＭＳ Ｐゴシック"/>
        <family val="3"/>
        <charset val="128"/>
      </rPr>
      <t>ト</t>
    </r>
    <r>
      <rPr>
        <sz val="12"/>
        <rFont val="ＭＳ Ｐゴシック"/>
        <family val="3"/>
        <charset val="128"/>
      </rPr>
      <t>　クーン</t>
    </r>
    <phoneticPr fontId="3"/>
  </si>
  <si>
    <t>ตลอด คืน</t>
    <phoneticPr fontId="3"/>
  </si>
  <si>
    <t>ta loot khuun</t>
    <phoneticPr fontId="3"/>
  </si>
  <si>
    <t>夜通し</t>
    <rPh sb="0" eb="2">
      <t>ヨドオ</t>
    </rPh>
    <phoneticPr fontId="3"/>
  </si>
  <si>
    <t>คล่อง</t>
    <phoneticPr fontId="3"/>
  </si>
  <si>
    <t>khlong</t>
    <phoneticPr fontId="3"/>
  </si>
  <si>
    <t>no stagnation</t>
    <phoneticPr fontId="3"/>
  </si>
  <si>
    <t>よどみない</t>
    <phoneticPr fontId="3"/>
  </si>
  <si>
    <r>
      <t>ク</t>
    </r>
    <r>
      <rPr>
        <sz val="10"/>
        <rFont val="ＭＳ Ｐゴシック"/>
        <family val="3"/>
        <charset val="128"/>
      </rPr>
      <t>ラ</t>
    </r>
    <r>
      <rPr>
        <sz val="12"/>
        <rFont val="ＭＳ Ｐゴシック"/>
        <family val="3"/>
        <charset val="128"/>
      </rPr>
      <t>ーン　ドゥッ</t>
    </r>
    <r>
      <rPr>
        <sz val="12"/>
        <color indexed="12"/>
        <rFont val="ＭＳ Ｐゴシック"/>
        <family val="3"/>
        <charset val="128"/>
      </rPr>
      <t>ク</t>
    </r>
    <phoneticPr fontId="3"/>
  </si>
  <si>
    <t>กลาง ดึก</t>
    <phoneticPr fontId="3"/>
  </si>
  <si>
    <t>klaang duk</t>
    <phoneticPr fontId="3"/>
  </si>
  <si>
    <t>In the middle of the night</t>
    <phoneticPr fontId="3"/>
  </si>
  <si>
    <t>夜中に</t>
    <rPh sb="0" eb="2">
      <t>ヨナカ</t>
    </rPh>
    <phoneticPr fontId="3"/>
  </si>
  <si>
    <t>余白</t>
    <rPh sb="0" eb="2">
      <t>ヨハク</t>
    </rPh>
    <phoneticPr fontId="3"/>
  </si>
  <si>
    <t>ブアン　トン</t>
    <phoneticPr fontId="3"/>
  </si>
  <si>
    <t>เบื้อง ต้น</t>
    <phoneticPr fontId="3"/>
  </si>
  <si>
    <t>buang ton</t>
    <phoneticPr fontId="3"/>
  </si>
  <si>
    <t>preliminary,spare</t>
    <phoneticPr fontId="3"/>
  </si>
  <si>
    <t>予備、予備的</t>
    <rPh sb="0" eb="2">
      <t>ヨビ</t>
    </rPh>
    <rPh sb="3" eb="6">
      <t>ヨビテキ</t>
    </rPh>
    <phoneticPr fontId="3"/>
  </si>
  <si>
    <r>
      <t>タム　ハイ　クー</t>
    </r>
    <r>
      <rPr>
        <sz val="12"/>
        <color indexed="12"/>
        <rFont val="ＭＳ Ｐゴシック"/>
        <family val="3"/>
        <charset val="128"/>
      </rPr>
      <t>ト</t>
    </r>
    <r>
      <rPr>
        <sz val="12"/>
        <rFont val="ＭＳ Ｐゴシック"/>
        <family val="3"/>
        <charset val="128"/>
      </rPr>
      <t>　クン</t>
    </r>
    <phoneticPr fontId="3"/>
  </si>
  <si>
    <t>ทำ ให้ เกิด ขึ้น</t>
    <phoneticPr fontId="3"/>
  </si>
  <si>
    <t>tham hai k@@t khun</t>
    <phoneticPr fontId="3"/>
  </si>
  <si>
    <t>evoke</t>
    <phoneticPr fontId="3"/>
  </si>
  <si>
    <t>呼び起こす</t>
    <rPh sb="0" eb="1">
      <t>ヨ</t>
    </rPh>
    <rPh sb="2" eb="3">
      <t>オ</t>
    </rPh>
    <phoneticPr fontId="3"/>
  </si>
  <si>
    <r>
      <t>タム　ハイ　ヌッ</t>
    </r>
    <r>
      <rPr>
        <sz val="12"/>
        <color indexed="12"/>
        <rFont val="ＭＳ Ｐゴシック"/>
        <family val="3"/>
        <charset val="128"/>
      </rPr>
      <t>ク</t>
    </r>
    <r>
      <rPr>
        <sz val="12"/>
        <rFont val="ＭＳ Ｐゴシック"/>
        <family val="3"/>
        <charset val="128"/>
      </rPr>
      <t>　トゥン</t>
    </r>
    <phoneticPr fontId="3"/>
  </si>
  <si>
    <t>ทำ ให้ นึก ถึง</t>
    <phoneticPr fontId="3"/>
  </si>
  <si>
    <t>tham hai nuk thung</t>
    <phoneticPr fontId="3"/>
  </si>
  <si>
    <t>トゥン　サム　ローン</t>
    <phoneticPr fontId="3"/>
  </si>
  <si>
    <t>ทุน สำ รอง</t>
    <phoneticPr fontId="3"/>
  </si>
  <si>
    <t>thun sam roong</t>
    <phoneticPr fontId="3"/>
  </si>
  <si>
    <t>reserve funds</t>
    <phoneticPr fontId="3"/>
  </si>
  <si>
    <t>予備資金</t>
    <rPh sb="0" eb="2">
      <t>ヨビ</t>
    </rPh>
    <rPh sb="2" eb="4">
      <t>シキン</t>
    </rPh>
    <phoneticPr fontId="3"/>
  </si>
  <si>
    <t>呼び出す（データ等）</t>
    <rPh sb="0" eb="1">
      <t>ヨ</t>
    </rPh>
    <rPh sb="2" eb="3">
      <t>ダ</t>
    </rPh>
    <phoneticPr fontId="3"/>
  </si>
  <si>
    <t>予備段階</t>
    <rPh sb="0" eb="2">
      <t>ヨビ</t>
    </rPh>
    <rPh sb="2" eb="4">
      <t>ダンカイ</t>
    </rPh>
    <phoneticPr fontId="3"/>
  </si>
  <si>
    <t>summon</t>
    <phoneticPr fontId="3"/>
  </si>
  <si>
    <t>呼びつける</t>
    <rPh sb="0" eb="1">
      <t>ヨ</t>
    </rPh>
    <phoneticPr fontId="3"/>
  </si>
  <si>
    <t>สำ รอง</t>
    <phoneticPr fontId="3"/>
  </si>
  <si>
    <t>予備の</t>
    <rPh sb="0" eb="2">
      <t>ヨビ</t>
    </rPh>
    <phoneticPr fontId="3"/>
  </si>
  <si>
    <t>呼び戻す</t>
    <rPh sb="0" eb="1">
      <t>ヨ</t>
    </rPh>
    <rPh sb="2" eb="3">
      <t>モド</t>
    </rPh>
    <phoneticPr fontId="3"/>
  </si>
  <si>
    <r>
      <t>リア</t>
    </r>
    <r>
      <rPr>
        <sz val="12"/>
        <color indexed="12"/>
        <rFont val="ＭＳ Ｐゴシック"/>
        <family val="3"/>
        <charset val="128"/>
      </rPr>
      <t>ク</t>
    </r>
    <phoneticPr fontId="3"/>
  </si>
  <si>
    <t>เรียก</t>
  </si>
  <si>
    <t>riak</t>
    <phoneticPr fontId="3"/>
  </si>
  <si>
    <t>call</t>
    <phoneticPr fontId="3"/>
  </si>
  <si>
    <t>呼ぶ</t>
    <rPh sb="0" eb="1">
      <t>ヨ</t>
    </rPh>
    <phoneticPr fontId="3"/>
  </si>
  <si>
    <r>
      <t>ノーン　ドゥッ</t>
    </r>
    <r>
      <rPr>
        <sz val="12"/>
        <color indexed="12"/>
        <rFont val="ＭＳ Ｐゴシック"/>
        <family val="3"/>
        <charset val="128"/>
      </rPr>
      <t>ク</t>
    </r>
    <phoneticPr fontId="3"/>
  </si>
  <si>
    <t>นอน ดึก</t>
    <phoneticPr fontId="3"/>
  </si>
  <si>
    <t>noon duk</t>
    <phoneticPr fontId="3"/>
  </si>
  <si>
    <t>夜更かしする</t>
    <rPh sb="0" eb="2">
      <t>ヨフ</t>
    </rPh>
    <phoneticPr fontId="3"/>
  </si>
  <si>
    <t>寝る</t>
    <rPh sb="0" eb="1">
      <t>ネ</t>
    </rPh>
    <phoneticPr fontId="3"/>
  </si>
  <si>
    <r>
      <t>ユー　ドゥッ</t>
    </r>
    <r>
      <rPr>
        <sz val="12"/>
        <color indexed="12"/>
        <rFont val="ＭＳ Ｐゴシック"/>
        <family val="3"/>
        <charset val="128"/>
      </rPr>
      <t>ク</t>
    </r>
    <phoneticPr fontId="3"/>
  </si>
  <si>
    <t>อยู่ ดึก</t>
    <phoneticPr fontId="3"/>
  </si>
  <si>
    <t>yuu duk</t>
    <phoneticPr fontId="3"/>
  </si>
  <si>
    <r>
      <t>トーン　ドゥッ</t>
    </r>
    <r>
      <rPr>
        <sz val="12"/>
        <color indexed="12"/>
        <rFont val="ＭＳ Ｐゴシック"/>
        <family val="3"/>
        <charset val="128"/>
      </rPr>
      <t>ク</t>
    </r>
    <phoneticPr fontId="3"/>
  </si>
  <si>
    <t>ตอน ดึก</t>
    <phoneticPr fontId="3"/>
  </si>
  <si>
    <t>toon duk</t>
    <phoneticPr fontId="3"/>
  </si>
  <si>
    <t>late at night</t>
    <phoneticPr fontId="3"/>
  </si>
  <si>
    <t>夜更け</t>
    <rPh sb="0" eb="2">
      <t>ヨフ</t>
    </rPh>
    <phoneticPr fontId="3"/>
  </si>
  <si>
    <t>余分</t>
    <rPh sb="0" eb="2">
      <t>ヨブン</t>
    </rPh>
    <phoneticPr fontId="3"/>
  </si>
  <si>
    <t>extra,superfluous</t>
    <phoneticPr fontId="3"/>
  </si>
  <si>
    <t>余分な</t>
    <rPh sb="0" eb="2">
      <t>ヨブン</t>
    </rPh>
    <phoneticPr fontId="3"/>
  </si>
  <si>
    <t>เผี่อ</t>
    <phoneticPr fontId="3"/>
  </si>
  <si>
    <t>extra</t>
    <phoneticPr fontId="3"/>
  </si>
  <si>
    <t>余分に</t>
    <rPh sb="0" eb="2">
      <t>ヨブン</t>
    </rPh>
    <phoneticPr fontId="3"/>
  </si>
  <si>
    <t>プア　ワイ</t>
    <phoneticPr fontId="3"/>
  </si>
  <si>
    <t>เผี่อ ไว้</t>
    <phoneticPr fontId="3"/>
  </si>
  <si>
    <t>phua wai</t>
    <phoneticPr fontId="3"/>
  </si>
  <si>
    <t>余分に準備しておく</t>
    <rPh sb="0" eb="2">
      <t>ヨブン</t>
    </rPh>
    <rPh sb="3" eb="5">
      <t>ジュンビ</t>
    </rPh>
    <phoneticPr fontId="3"/>
  </si>
  <si>
    <t>spare,surplus</t>
    <phoneticPr fontId="3"/>
  </si>
  <si>
    <t>余分の</t>
    <rPh sb="0" eb="2">
      <t>ヨブン</t>
    </rPh>
    <phoneticPr fontId="3"/>
  </si>
  <si>
    <t>カーン　パヤー　コーン</t>
    <phoneticPr fontId="3"/>
  </si>
  <si>
    <t>การ พยา กรณ์</t>
    <phoneticPr fontId="3"/>
  </si>
  <si>
    <t>kaan pha yaa koon</t>
    <phoneticPr fontId="3"/>
  </si>
  <si>
    <t>forecast,prediction</t>
    <phoneticPr fontId="3"/>
  </si>
  <si>
    <t>予報</t>
    <rPh sb="0" eb="2">
      <t>ヨホウ</t>
    </rPh>
    <phoneticPr fontId="3"/>
  </si>
  <si>
    <t>カーン　ポン　カン</t>
    <phoneticPr fontId="3"/>
  </si>
  <si>
    <t>การ ป้อง กัน</t>
    <phoneticPr fontId="3"/>
  </si>
  <si>
    <t>kaan pong kan</t>
    <phoneticPr fontId="3"/>
  </si>
  <si>
    <t>Preventing,prevention</t>
    <phoneticPr fontId="3"/>
  </si>
  <si>
    <t>予防</t>
    <rPh sb="0" eb="2">
      <t>ヨボウ</t>
    </rPh>
    <phoneticPr fontId="3"/>
  </si>
  <si>
    <t>preventive</t>
    <phoneticPr fontId="3"/>
  </si>
  <si>
    <t>予防手段</t>
    <rPh sb="0" eb="2">
      <t>ヨボウ</t>
    </rPh>
    <rPh sb="2" eb="4">
      <t>シュダン</t>
    </rPh>
    <phoneticPr fontId="3"/>
  </si>
  <si>
    <t>forecast</t>
    <phoneticPr fontId="3"/>
  </si>
  <si>
    <t>予報する</t>
    <rPh sb="0" eb="2">
      <t>ヨホウ</t>
    </rPh>
    <phoneticPr fontId="3"/>
  </si>
  <si>
    <t>ポン　カン</t>
    <phoneticPr fontId="3"/>
  </si>
  <si>
    <t>ป้อง กัน</t>
    <phoneticPr fontId="3"/>
  </si>
  <si>
    <t>pong kan</t>
    <phoneticPr fontId="3"/>
  </si>
  <si>
    <t>Will prevent</t>
    <phoneticPr fontId="3"/>
  </si>
  <si>
    <t>予防する</t>
    <rPh sb="0" eb="2">
      <t>ヨボウ</t>
    </rPh>
    <phoneticPr fontId="3"/>
  </si>
  <si>
    <t>予防の</t>
    <rPh sb="0" eb="2">
      <t>ヨボウ</t>
    </rPh>
    <phoneticPr fontId="3"/>
  </si>
  <si>
    <r>
      <t>チャッ</t>
    </r>
    <r>
      <rPr>
        <sz val="12"/>
        <color indexed="30"/>
        <rFont val="ＭＳ Ｐゴシック"/>
        <family val="3"/>
        <charset val="128"/>
      </rPr>
      <t>プ</t>
    </r>
    <r>
      <rPr>
        <sz val="12"/>
        <rFont val="ＭＳ Ｐゴシック"/>
        <family val="3"/>
        <charset val="128"/>
      </rPr>
      <t>　ターイ</t>
    </r>
    <phoneticPr fontId="3"/>
  </si>
  <si>
    <t>จับ ทาย</t>
    <phoneticPr fontId="3"/>
  </si>
  <si>
    <t>cap thaai</t>
    <phoneticPr fontId="3"/>
  </si>
  <si>
    <t>read</t>
    <phoneticPr fontId="3"/>
  </si>
  <si>
    <t>読む、掴む（考えを）</t>
    <rPh sb="0" eb="1">
      <t>ヨ</t>
    </rPh>
    <rPh sb="3" eb="4">
      <t>ツカ</t>
    </rPh>
    <rPh sb="6" eb="7">
      <t>カンガ</t>
    </rPh>
    <phoneticPr fontId="3"/>
  </si>
  <si>
    <t>bride,Daughter-in-law</t>
    <phoneticPr fontId="3"/>
  </si>
  <si>
    <t>嫁</t>
    <rPh sb="0" eb="1">
      <t>ヨメ</t>
    </rPh>
    <phoneticPr fontId="3"/>
  </si>
  <si>
    <t>dowry</t>
    <phoneticPr fontId="3"/>
  </si>
  <si>
    <t>嫁入り持参金</t>
    <rPh sb="0" eb="2">
      <t>ヨメイ</t>
    </rPh>
    <rPh sb="3" eb="6">
      <t>ジサンキン</t>
    </rPh>
    <phoneticPr fontId="3"/>
  </si>
  <si>
    <t>subscribe (to)</t>
    <phoneticPr fontId="3"/>
  </si>
  <si>
    <t>予約購読、予約購読する</t>
    <rPh sb="0" eb="2">
      <t>ヨヤク</t>
    </rPh>
    <rPh sb="2" eb="4">
      <t>コウドク</t>
    </rPh>
    <rPh sb="5" eb="7">
      <t>ヨヤク</t>
    </rPh>
    <rPh sb="7" eb="9">
      <t>コウドク</t>
    </rPh>
    <phoneticPr fontId="3"/>
  </si>
  <si>
    <t>ミー　ティー　ワーン</t>
    <phoneticPr fontId="3"/>
  </si>
  <si>
    <t>มี ที่ ว่าง</t>
    <phoneticPr fontId="3"/>
  </si>
  <si>
    <t>mii thii waang</t>
    <phoneticPr fontId="3"/>
  </si>
  <si>
    <t>余裕がある</t>
    <rPh sb="0" eb="2">
      <t>ヨユウ</t>
    </rPh>
    <phoneticPr fontId="3"/>
  </si>
  <si>
    <t>ミー　グン　ピアン　ポー</t>
    <phoneticPr fontId="3"/>
  </si>
  <si>
    <t>มี เงิน เพียง พอ</t>
    <phoneticPr fontId="3"/>
  </si>
  <si>
    <t>mii ngun phiang phoo</t>
    <phoneticPr fontId="3"/>
  </si>
  <si>
    <t>余裕がある（金銭）</t>
    <rPh sb="0" eb="2">
      <t>ヨユウ</t>
    </rPh>
    <rPh sb="6" eb="8">
      <t>キンセン</t>
    </rPh>
    <phoneticPr fontId="3"/>
  </si>
  <si>
    <t>ミー　ウェラー　ピアン　ポー</t>
    <phoneticPr fontId="3"/>
  </si>
  <si>
    <t>มี เวลา เพียง พอ</t>
    <phoneticPr fontId="3"/>
  </si>
  <si>
    <t>mii wee laa phiang phoo</t>
    <phoneticPr fontId="3"/>
  </si>
  <si>
    <t>余裕が有る（時間）</t>
    <rPh sb="0" eb="2">
      <t>ヨユウ</t>
    </rPh>
    <rPh sb="3" eb="4">
      <t>ア</t>
    </rPh>
    <rPh sb="6" eb="8">
      <t>ジカン</t>
    </rPh>
    <phoneticPr fontId="3"/>
  </si>
  <si>
    <t>Can not afford</t>
    <phoneticPr fontId="3"/>
  </si>
  <si>
    <t>余裕が無い</t>
    <rPh sb="0" eb="2">
      <t>ヨユウ</t>
    </rPh>
    <rPh sb="3" eb="4">
      <t>ナ</t>
    </rPh>
    <phoneticPr fontId="3"/>
  </si>
  <si>
    <t>ピン</t>
    <phoneticPr fontId="3"/>
  </si>
  <si>
    <t>พิง</t>
    <phoneticPr fontId="3"/>
  </si>
  <si>
    <t>phing</t>
    <phoneticPr fontId="3"/>
  </si>
  <si>
    <t>Lean against</t>
    <phoneticPr fontId="3"/>
  </si>
  <si>
    <t>寄り掛かる</t>
    <rPh sb="0" eb="1">
      <t>ヨ</t>
    </rPh>
    <rPh sb="2" eb="3">
      <t>カ</t>
    </rPh>
    <phoneticPr fontId="3"/>
  </si>
  <si>
    <t>lass</t>
    <phoneticPr fontId="3"/>
  </si>
  <si>
    <t>より少ない（比較）</t>
    <rPh sb="2" eb="3">
      <t>スク</t>
    </rPh>
    <rPh sb="6" eb="8">
      <t>ヒカク</t>
    </rPh>
    <phoneticPr fontId="3"/>
  </si>
  <si>
    <t>อิง</t>
    <phoneticPr fontId="3"/>
  </si>
  <si>
    <t>?ing</t>
    <phoneticPr fontId="3"/>
  </si>
  <si>
    <t>cuddle,snuggle up</t>
    <phoneticPr fontId="3"/>
  </si>
  <si>
    <t>寄り添う</t>
    <rPh sb="0" eb="1">
      <t>ヨ</t>
    </rPh>
    <rPh sb="2" eb="3">
      <t>ソ</t>
    </rPh>
    <phoneticPr fontId="3"/>
  </si>
  <si>
    <t>より小さい（比較）</t>
    <rPh sb="2" eb="3">
      <t>チイ</t>
    </rPh>
    <rPh sb="6" eb="8">
      <t>ヒカク</t>
    </rPh>
    <phoneticPr fontId="3"/>
  </si>
  <si>
    <r>
      <t>ク</t>
    </r>
    <r>
      <rPr>
        <sz val="10"/>
        <rFont val="ＭＳ Ｐゴシック"/>
        <family val="3"/>
        <charset val="128"/>
      </rPr>
      <t>ラ</t>
    </r>
    <r>
      <rPr>
        <sz val="12"/>
        <rFont val="ＭＳ Ｐゴシック"/>
        <family val="3"/>
        <charset val="128"/>
      </rPr>
      <t>ーン　クーン</t>
    </r>
    <phoneticPr fontId="3"/>
  </si>
  <si>
    <t>กลาง คืน</t>
    <phoneticPr fontId="3"/>
  </si>
  <si>
    <t>klaang khuun</t>
    <phoneticPr fontId="3"/>
  </si>
  <si>
    <t>night</t>
    <phoneticPr fontId="3"/>
  </si>
  <si>
    <t>夜</t>
    <rPh sb="0" eb="1">
      <t>ヨル</t>
    </rPh>
    <phoneticPr fontId="3"/>
  </si>
  <si>
    <r>
      <t>ナイ</t>
    </r>
    <r>
      <rPr>
        <sz val="12"/>
        <color indexed="12"/>
        <rFont val="ＭＳ Ｐゴシック"/>
        <family val="3"/>
        <charset val="128"/>
      </rPr>
      <t>ト</t>
    </r>
    <r>
      <rPr>
        <sz val="12"/>
        <rFont val="ＭＳ Ｐゴシック"/>
        <family val="3"/>
        <charset val="128"/>
      </rPr>
      <t>（当て字）</t>
    </r>
    <rPh sb="4" eb="5">
      <t>ア</t>
    </rPh>
    <rPh sb="6" eb="7">
      <t>ジ</t>
    </rPh>
    <phoneticPr fontId="3"/>
  </si>
  <si>
    <t>ไนท์</t>
    <phoneticPr fontId="3"/>
  </si>
  <si>
    <r>
      <t>ドゥッ</t>
    </r>
    <r>
      <rPr>
        <sz val="12"/>
        <color indexed="12"/>
        <rFont val="ＭＳ Ｐゴシック"/>
        <family val="3"/>
        <charset val="128"/>
      </rPr>
      <t>ク</t>
    </r>
    <phoneticPr fontId="3"/>
  </si>
  <si>
    <t>ดึก</t>
    <phoneticPr fontId="3"/>
  </si>
  <si>
    <t>duk</t>
    <phoneticPr fontId="3"/>
  </si>
  <si>
    <t>夜遅く</t>
    <rPh sb="0" eb="1">
      <t>ヨル</t>
    </rPh>
    <rPh sb="1" eb="2">
      <t>オソ</t>
    </rPh>
    <phoneticPr fontId="3"/>
  </si>
  <si>
    <t>delight,flattered,please</t>
    <phoneticPr fontId="3"/>
  </si>
  <si>
    <t>喜ばせる</t>
    <rPh sb="0" eb="1">
      <t>ヨロコ</t>
    </rPh>
    <phoneticPr fontId="3"/>
  </si>
  <si>
    <t>ドゥーアイ　チャイ</t>
    <phoneticPr fontId="3"/>
  </si>
  <si>
    <t>ด้วย ใจ</t>
    <phoneticPr fontId="3"/>
  </si>
  <si>
    <t>duai cai</t>
    <phoneticPr fontId="3"/>
  </si>
  <si>
    <t>with pleasure</t>
    <phoneticPr fontId="3"/>
  </si>
  <si>
    <t>喜んで</t>
    <rPh sb="0" eb="1">
      <t>ヨロコ</t>
    </rPh>
    <phoneticPr fontId="3"/>
  </si>
  <si>
    <t>サム　ラーン</t>
    <phoneticPr fontId="3"/>
  </si>
  <si>
    <r>
      <rPr>
        <sz val="14"/>
        <rFont val="Tahoma"/>
        <family val="2"/>
        <charset val="222"/>
      </rPr>
      <t>สำ</t>
    </r>
    <r>
      <rPr>
        <sz val="14"/>
        <rFont val="ＭＳ Ｐゴシック"/>
        <family val="3"/>
        <charset val="128"/>
      </rPr>
      <t xml:space="preserve"> </t>
    </r>
    <r>
      <rPr>
        <sz val="14"/>
        <rFont val="Tahoma"/>
        <family val="2"/>
        <charset val="222"/>
      </rPr>
      <t>ราญ</t>
    </r>
    <phoneticPr fontId="3"/>
  </si>
  <si>
    <t>sam -</t>
    <phoneticPr fontId="3"/>
  </si>
  <si>
    <t>gleefully,joyfully</t>
    <phoneticPr fontId="3"/>
  </si>
  <si>
    <r>
      <t>（ドゥアイ　ク</t>
    </r>
    <r>
      <rPr>
        <sz val="10"/>
        <rFont val="ＭＳ Ｐゴシック"/>
        <family val="3"/>
        <charset val="128"/>
      </rPr>
      <t>ワ</t>
    </r>
    <r>
      <rPr>
        <sz val="12"/>
        <rFont val="ＭＳ Ｐゴシック"/>
        <family val="3"/>
        <charset val="128"/>
      </rPr>
      <t>ーム）　イン　ディー</t>
    </r>
    <phoneticPr fontId="3"/>
  </si>
  <si>
    <t>(ด้วย ความ) ยิน ดี</t>
    <phoneticPr fontId="3"/>
  </si>
  <si>
    <t>(duai khwaam) jin dii</t>
    <phoneticPr fontId="3"/>
  </si>
  <si>
    <t>delighted,willing,with pleasure</t>
    <phoneticPr fontId="3"/>
  </si>
  <si>
    <t>喜んで。</t>
    <rPh sb="0" eb="1">
      <t>ヨロコ</t>
    </rPh>
    <phoneticPr fontId="3"/>
  </si>
  <si>
    <r>
      <t>イン　ディー　ラッ</t>
    </r>
    <r>
      <rPr>
        <sz val="12"/>
        <color indexed="12"/>
        <rFont val="ＭＳ Ｐゴシック"/>
        <family val="3"/>
        <charset val="128"/>
      </rPr>
      <t>プ</t>
    </r>
    <r>
      <rPr>
        <sz val="12"/>
        <rFont val="ＭＳ Ｐゴシック"/>
        <family val="3"/>
        <charset val="128"/>
      </rPr>
      <t>　チャイ</t>
    </r>
    <phoneticPr fontId="3"/>
  </si>
  <si>
    <t>ยิน ดี รับ ใจ</t>
    <phoneticPr fontId="3"/>
  </si>
  <si>
    <t>jin dii rap chai</t>
    <phoneticPr fontId="3"/>
  </si>
  <si>
    <t>Help you be happy</t>
    <phoneticPr fontId="3"/>
  </si>
  <si>
    <t>喜んでお役に立ちます</t>
    <rPh sb="0" eb="1">
      <t>ヨロコ</t>
    </rPh>
    <rPh sb="4" eb="5">
      <t>ヤク</t>
    </rPh>
    <rPh sb="6" eb="7">
      <t>タ</t>
    </rPh>
    <phoneticPr fontId="3"/>
  </si>
  <si>
    <t>ドゥー　レー　ディー　ディー　ナ</t>
    <phoneticPr fontId="3"/>
  </si>
  <si>
    <t>ดู แล ดี ๆ นะ</t>
    <phoneticPr fontId="3"/>
  </si>
  <si>
    <t>duu lee dii dii na</t>
    <phoneticPr fontId="3"/>
  </si>
  <si>
    <t>よろしくね（世話を）</t>
    <rPh sb="6" eb="8">
      <t>セワ</t>
    </rPh>
    <phoneticPr fontId="3"/>
  </si>
  <si>
    <r>
      <t>ポー</t>
    </r>
    <r>
      <rPr>
        <sz val="12"/>
        <color indexed="12"/>
        <rFont val="ＭＳ Ｐゴシック"/>
        <family val="3"/>
        <charset val="128"/>
      </rPr>
      <t>ル</t>
    </r>
    <r>
      <rPr>
        <sz val="12"/>
        <rFont val="ＭＳ Ｐゴシック"/>
        <family val="3"/>
        <charset val="128"/>
      </rPr>
      <t>（当て字）</t>
    </r>
    <phoneticPr fontId="3"/>
  </si>
  <si>
    <t>โพลชี้</t>
    <phoneticPr fontId="3"/>
  </si>
  <si>
    <t>世論調査</t>
    <rPh sb="0" eb="2">
      <t>ヨロン</t>
    </rPh>
    <rPh sb="2" eb="4">
      <t>チョウサ</t>
    </rPh>
    <phoneticPr fontId="3"/>
  </si>
  <si>
    <t>wither</t>
    <phoneticPr fontId="3"/>
  </si>
  <si>
    <t>弱らせる</t>
    <rPh sb="0" eb="1">
      <t>ヨワ</t>
    </rPh>
    <phoneticPr fontId="3"/>
  </si>
  <si>
    <t>アーン　ワイ</t>
    <phoneticPr fontId="3"/>
  </si>
  <si>
    <t>อ่าน ไว้</t>
    <phoneticPr fontId="3"/>
  </si>
  <si>
    <t>aan wai</t>
    <phoneticPr fontId="3"/>
  </si>
  <si>
    <t>読んでおいてね</t>
    <rPh sb="0" eb="1">
      <t>ヨ</t>
    </rPh>
    <phoneticPr fontId="3"/>
  </si>
  <si>
    <t>ドゥアン　ナー</t>
    <phoneticPr fontId="3"/>
  </si>
  <si>
    <t>เดือน หน้า</t>
    <phoneticPr fontId="3"/>
  </si>
  <si>
    <t>duan naa</t>
    <phoneticPr fontId="3"/>
  </si>
  <si>
    <t>next month</t>
    <phoneticPr fontId="3"/>
  </si>
  <si>
    <t>来月</t>
    <rPh sb="0" eb="2">
      <t>ライゲツ</t>
    </rPh>
    <phoneticPr fontId="3"/>
  </si>
  <si>
    <r>
      <t>アティッ</t>
    </r>
    <r>
      <rPr>
        <sz val="12"/>
        <color indexed="12"/>
        <rFont val="ＭＳ Ｐゴシック"/>
        <family val="3"/>
        <charset val="128"/>
      </rPr>
      <t>ト</t>
    </r>
    <r>
      <rPr>
        <sz val="12"/>
        <rFont val="ＭＳ Ｐゴシック"/>
        <family val="3"/>
        <charset val="128"/>
      </rPr>
      <t>　ナー</t>
    </r>
    <phoneticPr fontId="3"/>
  </si>
  <si>
    <t>อาทิตย์ หน้า</t>
    <phoneticPr fontId="3"/>
  </si>
  <si>
    <t>aa thit naa</t>
    <phoneticPr fontId="3"/>
  </si>
  <si>
    <t>next week</t>
    <phoneticPr fontId="3"/>
  </si>
  <si>
    <t>来週</t>
    <rPh sb="0" eb="2">
      <t>ライシュウ</t>
    </rPh>
    <phoneticPr fontId="3"/>
  </si>
  <si>
    <r>
      <t>サッ</t>
    </r>
    <r>
      <rPr>
        <sz val="12"/>
        <color indexed="12"/>
        <rFont val="ＭＳ Ｐゴシック"/>
        <family val="3"/>
        <charset val="128"/>
      </rPr>
      <t>プ</t>
    </r>
    <r>
      <rPr>
        <sz val="12"/>
        <rFont val="ＭＳ Ｐゴシック"/>
        <family val="3"/>
        <charset val="128"/>
      </rPr>
      <t>　ダー　ナー</t>
    </r>
    <phoneticPr fontId="3"/>
  </si>
  <si>
    <t>สัป ดาห์ หน้า</t>
    <phoneticPr fontId="3"/>
  </si>
  <si>
    <t>sap daa naa</t>
    <phoneticPr fontId="3"/>
  </si>
  <si>
    <r>
      <t>ファイ　チェ</t>
    </r>
    <r>
      <rPr>
        <sz val="12"/>
        <color indexed="12"/>
        <rFont val="ＭＳ Ｐゴシック"/>
        <family val="3"/>
        <charset val="128"/>
      </rPr>
      <t>ク</t>
    </r>
    <phoneticPr fontId="3"/>
  </si>
  <si>
    <t>ไฟ แช็ก</t>
    <phoneticPr fontId="3"/>
  </si>
  <si>
    <t>fai chek</t>
    <phoneticPr fontId="3"/>
  </si>
  <si>
    <t>lighter</t>
    <phoneticPr fontId="3"/>
  </si>
  <si>
    <t>ライター</t>
    <phoneticPr fontId="3"/>
  </si>
  <si>
    <t>ピー　ナー</t>
    <phoneticPr fontId="3"/>
  </si>
  <si>
    <t>ปี หน้า</t>
    <phoneticPr fontId="3"/>
  </si>
  <si>
    <t>pii naa</t>
    <phoneticPr fontId="3"/>
  </si>
  <si>
    <t>next year</t>
    <phoneticPr fontId="3"/>
  </si>
  <si>
    <t>来年</t>
    <rPh sb="0" eb="2">
      <t>ライネン</t>
    </rPh>
    <phoneticPr fontId="3"/>
  </si>
  <si>
    <r>
      <t>カーン　オー</t>
    </r>
    <r>
      <rPr>
        <sz val="12"/>
        <color indexed="12"/>
        <rFont val="ＭＳ Ｐゴシック"/>
        <family val="3"/>
        <charset val="128"/>
      </rPr>
      <t>ク</t>
    </r>
    <r>
      <rPr>
        <sz val="12"/>
        <rFont val="ＭＳ Ｐゴシック"/>
        <family val="3"/>
        <charset val="128"/>
      </rPr>
      <t>　ク</t>
    </r>
    <r>
      <rPr>
        <sz val="10"/>
        <rFont val="ＭＳ Ｐゴシック"/>
        <family val="3"/>
        <charset val="128"/>
      </rPr>
      <t>ラ</t>
    </r>
    <r>
      <rPr>
        <sz val="12"/>
        <rFont val="ＭＳ Ｐゴシック"/>
        <family val="3"/>
        <charset val="128"/>
      </rPr>
      <t>ーン　カン</t>
    </r>
    <phoneticPr fontId="3"/>
  </si>
  <si>
    <t>การ ออก กลาง คัน</t>
    <phoneticPr fontId="3"/>
  </si>
  <si>
    <t>kaan ook klaang khan</t>
    <phoneticPr fontId="3"/>
  </si>
  <si>
    <t>Dropping out</t>
    <phoneticPr fontId="3"/>
  </si>
  <si>
    <t>落伍</t>
    <rPh sb="0" eb="2">
      <t>ラクゴ</t>
    </rPh>
    <phoneticPr fontId="3"/>
  </si>
  <si>
    <t>setting of the sun</t>
    <phoneticPr fontId="3"/>
  </si>
  <si>
    <t>落日</t>
    <rPh sb="0" eb="2">
      <t>ラクジツ</t>
    </rPh>
    <phoneticPr fontId="3"/>
  </si>
  <si>
    <t>ウィン　レン</t>
    <phoneticPr fontId="3"/>
  </si>
  <si>
    <t>วิ่ง เล่น</t>
    <phoneticPr fontId="3"/>
  </si>
  <si>
    <t>wing len</t>
    <phoneticPr fontId="3"/>
  </si>
  <si>
    <t>romp</t>
    <phoneticPr fontId="3"/>
  </si>
  <si>
    <t>楽勝</t>
    <rPh sb="0" eb="2">
      <t>ラクショウ</t>
    </rPh>
    <phoneticPr fontId="3"/>
  </si>
  <si>
    <r>
      <t>マイ　ダイ　ラッ</t>
    </r>
    <r>
      <rPr>
        <sz val="12"/>
        <color indexed="12"/>
        <rFont val="ＭＳ Ｐゴシック"/>
        <family val="3"/>
        <charset val="128"/>
      </rPr>
      <t>プ</t>
    </r>
    <r>
      <rPr>
        <sz val="12"/>
        <rFont val="ＭＳ Ｐゴシック"/>
        <family val="3"/>
        <charset val="128"/>
      </rPr>
      <t>　ルアッ</t>
    </r>
    <r>
      <rPr>
        <sz val="12"/>
        <color indexed="12"/>
        <rFont val="ＭＳ Ｐゴシック"/>
        <family val="3"/>
        <charset val="128"/>
      </rPr>
      <t>ク</t>
    </r>
    <phoneticPr fontId="3"/>
  </si>
  <si>
    <t>ไม่ ได้ รับ เลือก</t>
    <phoneticPr fontId="3"/>
  </si>
  <si>
    <t>mai dai rap luak</t>
    <phoneticPr fontId="3"/>
  </si>
  <si>
    <t>rejected</t>
    <phoneticPr fontId="3"/>
  </si>
  <si>
    <t>落選する</t>
    <rPh sb="0" eb="2">
      <t>ラクセン</t>
    </rPh>
    <phoneticPr fontId="3"/>
  </si>
  <si>
    <t>effortless</t>
    <phoneticPr fontId="3"/>
  </si>
  <si>
    <t>楽な</t>
    <rPh sb="0" eb="1">
      <t>ラク</t>
    </rPh>
    <phoneticPr fontId="3"/>
  </si>
  <si>
    <t>ラッ　ラー</t>
    <phoneticPr fontId="3"/>
  </si>
  <si>
    <t>ลั่นล้า</t>
    <phoneticPr fontId="3"/>
  </si>
  <si>
    <t>Cushy,Effortless</t>
    <phoneticPr fontId="3"/>
  </si>
  <si>
    <t>楽な、楽に（サ　バーイに近い意味、俗語）</t>
    <rPh sb="0" eb="1">
      <t>ラク</t>
    </rPh>
    <rPh sb="3" eb="4">
      <t>ラク</t>
    </rPh>
    <rPh sb="12" eb="13">
      <t>チカ</t>
    </rPh>
    <rPh sb="14" eb="16">
      <t>イミ</t>
    </rPh>
    <rPh sb="17" eb="19">
      <t>ゾクゴ</t>
    </rPh>
    <phoneticPr fontId="3"/>
  </si>
  <si>
    <t>楽に</t>
    <rPh sb="0" eb="1">
      <t>ラク</t>
    </rPh>
    <phoneticPr fontId="3"/>
  </si>
  <si>
    <t>dairy</t>
    <phoneticPr fontId="3"/>
  </si>
  <si>
    <t>酪農</t>
    <rPh sb="0" eb="2">
      <t>ラクノウ</t>
    </rPh>
    <phoneticPr fontId="3"/>
  </si>
  <si>
    <r>
      <t>サターニー　ウィッ</t>
    </r>
    <r>
      <rPr>
        <sz val="12"/>
        <color indexed="12"/>
        <rFont val="ＭＳ Ｐゴシック"/>
        <family val="3"/>
        <charset val="128"/>
      </rPr>
      <t>ト</t>
    </r>
    <r>
      <rPr>
        <sz val="12"/>
        <rFont val="ＭＳ Ｐゴシック"/>
        <family val="3"/>
        <charset val="128"/>
      </rPr>
      <t>　タユッ</t>
    </r>
    <phoneticPr fontId="3"/>
  </si>
  <si>
    <t>สถานี วิทยุ</t>
    <phoneticPr fontId="3"/>
  </si>
  <si>
    <t>sa thaa nii wit tha yu?</t>
    <phoneticPr fontId="3"/>
  </si>
  <si>
    <t>Radio station</t>
    <phoneticPr fontId="3"/>
  </si>
  <si>
    <t>ラジオ局</t>
    <rPh sb="3" eb="4">
      <t>キョク</t>
    </rPh>
    <phoneticPr fontId="3"/>
  </si>
  <si>
    <t>helix,spiral</t>
    <phoneticPr fontId="3"/>
  </si>
  <si>
    <t>螺旋</t>
    <rPh sb="0" eb="2">
      <t>ラセン</t>
    </rPh>
    <phoneticPr fontId="3"/>
  </si>
  <si>
    <t>ムン　ウワン</t>
    <phoneticPr fontId="3"/>
  </si>
  <si>
    <t>หมุน วน</t>
    <phoneticPr fontId="3"/>
  </si>
  <si>
    <t>mun -</t>
    <phoneticPr fontId="3"/>
  </si>
  <si>
    <r>
      <t>カーン　ラ</t>
    </r>
    <r>
      <rPr>
        <sz val="12"/>
        <color indexed="30"/>
        <rFont val="ＭＳ Ｐゴシック"/>
        <family val="3"/>
        <charset val="128"/>
      </rPr>
      <t>ク</t>
    </r>
    <r>
      <rPr>
        <sz val="12"/>
        <rFont val="ＭＳ Ｐゴシック"/>
        <family val="3"/>
        <charset val="128"/>
      </rPr>
      <t>　パー　トゥア</t>
    </r>
    <phoneticPr fontId="3"/>
  </si>
  <si>
    <t>การ ลัก พา ตัว</t>
    <phoneticPr fontId="3"/>
  </si>
  <si>
    <t>kaan lak phaa tua</t>
    <phoneticPr fontId="3"/>
  </si>
  <si>
    <t>Abduction</t>
    <phoneticPr fontId="3"/>
  </si>
  <si>
    <t>拉致</t>
    <rPh sb="0" eb="2">
      <t>ラチ</t>
    </rPh>
    <phoneticPr fontId="3"/>
  </si>
  <si>
    <t>Abduct</t>
    <phoneticPr fontId="3"/>
  </si>
  <si>
    <t>拉致する</t>
    <rPh sb="0" eb="2">
      <t>ラチ</t>
    </rPh>
    <phoneticPr fontId="3"/>
  </si>
  <si>
    <r>
      <t>ラッ</t>
    </r>
    <r>
      <rPr>
        <sz val="12"/>
        <color indexed="12"/>
        <rFont val="ＭＳ Ｐゴシック"/>
        <family val="3"/>
        <charset val="128"/>
      </rPr>
      <t>ク</t>
    </r>
    <r>
      <rPr>
        <sz val="12"/>
        <rFont val="ＭＳ Ｐゴシック"/>
        <family val="3"/>
        <charset val="128"/>
      </rPr>
      <t>（当て字）</t>
    </r>
    <phoneticPr fontId="3"/>
  </si>
  <si>
    <t>แล็ค (แร็ค)</t>
    <phoneticPr fontId="3"/>
  </si>
  <si>
    <t>rack</t>
    <phoneticPr fontId="3"/>
  </si>
  <si>
    <t>ラック</t>
    <phoneticPr fontId="3"/>
  </si>
  <si>
    <r>
      <t>（ク</t>
    </r>
    <r>
      <rPr>
        <sz val="10"/>
        <rFont val="ＭＳ Ｐゴシック"/>
        <family val="3"/>
        <charset val="128"/>
      </rPr>
      <t>ワ</t>
    </r>
    <r>
      <rPr>
        <sz val="12"/>
        <rFont val="ＭＳ Ｐゴシック"/>
        <family val="3"/>
        <charset val="128"/>
      </rPr>
      <t>ーム）　チャラー</t>
    </r>
    <r>
      <rPr>
        <sz val="12"/>
        <color indexed="12"/>
        <rFont val="ＭＳ Ｐゴシック"/>
        <family val="3"/>
        <charset val="128"/>
      </rPr>
      <t>ト</t>
    </r>
    <r>
      <rPr>
        <sz val="12"/>
        <rFont val="ＭＳ Ｐゴシック"/>
        <family val="3"/>
        <charset val="128"/>
      </rPr>
      <t>　チャリア</t>
    </r>
    <phoneticPr fontId="3"/>
  </si>
  <si>
    <t>(ความ) ฉลาด เฉลียว</t>
    <phoneticPr fontId="3"/>
  </si>
  <si>
    <t>(khwaam) cha laat -</t>
    <phoneticPr fontId="3"/>
  </si>
  <si>
    <t>Shrewdness</t>
    <phoneticPr fontId="3"/>
  </si>
  <si>
    <t>辣腕</t>
    <rPh sb="0" eb="2">
      <t>ラツワン</t>
    </rPh>
    <phoneticPr fontId="3"/>
  </si>
  <si>
    <r>
      <t>チョッ</t>
    </r>
    <r>
      <rPr>
        <sz val="12"/>
        <color indexed="12"/>
        <rFont val="ＭＳ Ｐゴシック"/>
        <family val="3"/>
        <charset val="128"/>
      </rPr>
      <t>ト</t>
    </r>
    <r>
      <rPr>
        <sz val="12"/>
        <rFont val="ＭＳ Ｐゴシック"/>
        <family val="3"/>
        <charset val="128"/>
      </rPr>
      <t>　マーイ　ラッ</t>
    </r>
    <r>
      <rPr>
        <sz val="12"/>
        <color indexed="12"/>
        <rFont val="ＭＳ Ｐゴシック"/>
        <family val="3"/>
        <charset val="128"/>
      </rPr>
      <t>ク</t>
    </r>
    <phoneticPr fontId="3"/>
  </si>
  <si>
    <t>จด หมาย รัก</t>
    <phoneticPr fontId="3"/>
  </si>
  <si>
    <t>cot maai rak</t>
    <phoneticPr fontId="3"/>
  </si>
  <si>
    <t>love letter</t>
    <phoneticPr fontId="3"/>
  </si>
  <si>
    <t>ラブレター</t>
    <phoneticPr fontId="3"/>
  </si>
  <si>
    <t>label</t>
    <phoneticPr fontId="3"/>
  </si>
  <si>
    <t>ラベル</t>
    <phoneticPr fontId="3"/>
  </si>
  <si>
    <t>ラベル（当て字）</t>
    <phoneticPr fontId="3"/>
  </si>
  <si>
    <t>ลาเบล</t>
    <phoneticPr fontId="3"/>
  </si>
  <si>
    <t>マオ　ヤー</t>
    <phoneticPr fontId="3"/>
  </si>
  <si>
    <t>เมา ยา</t>
    <phoneticPr fontId="3"/>
  </si>
  <si>
    <t>mao yaa</t>
    <phoneticPr fontId="3"/>
  </si>
  <si>
    <t>be drugged</t>
    <phoneticPr fontId="3"/>
  </si>
  <si>
    <t>ラリッた</t>
    <phoneticPr fontId="3"/>
  </si>
  <si>
    <t>コー　ラム</t>
    <phoneticPr fontId="3"/>
  </si>
  <si>
    <t>欄</t>
    <rPh sb="0" eb="1">
      <t>ラン</t>
    </rPh>
    <phoneticPr fontId="3"/>
  </si>
  <si>
    <t>乱暴する（殴る、蹴る）</t>
    <rPh sb="0" eb="2">
      <t>ランボウ</t>
    </rPh>
    <rPh sb="5" eb="6">
      <t>ナグ</t>
    </rPh>
    <rPh sb="8" eb="9">
      <t>ケ</t>
    </rPh>
    <phoneticPr fontId="3"/>
  </si>
  <si>
    <r>
      <t>ヤー</t>
    </r>
    <r>
      <rPr>
        <sz val="12"/>
        <color indexed="12"/>
        <rFont val="ＭＳ Ｐゴシック"/>
        <family val="3"/>
        <charset val="128"/>
      </rPr>
      <t>プ</t>
    </r>
    <r>
      <rPr>
        <sz val="12"/>
        <rFont val="ＭＳ Ｐゴシック"/>
        <family val="3"/>
        <charset val="128"/>
      </rPr>
      <t>　ク</t>
    </r>
    <r>
      <rPr>
        <sz val="10"/>
        <rFont val="ＭＳ Ｐゴシック"/>
        <family val="3"/>
        <charset val="128"/>
      </rPr>
      <t>ラ</t>
    </r>
    <r>
      <rPr>
        <sz val="12"/>
        <rFont val="ＭＳ Ｐゴシック"/>
        <family val="3"/>
        <charset val="128"/>
      </rPr>
      <t>ーン</t>
    </r>
    <phoneticPr fontId="3"/>
  </si>
  <si>
    <t>หยาบ (กร้าน)</t>
    <phoneticPr fontId="3"/>
  </si>
  <si>
    <t>yaap (kraan)</t>
    <phoneticPr fontId="3"/>
  </si>
  <si>
    <t>乱暴な</t>
    <rPh sb="0" eb="2">
      <t>ランボウ</t>
    </rPh>
    <phoneticPr fontId="3"/>
  </si>
  <si>
    <t>濫用、濫用する、乱用する</t>
    <rPh sb="0" eb="2">
      <t>ランヨウ</t>
    </rPh>
    <rPh sb="3" eb="5">
      <t>ランヨウ</t>
    </rPh>
    <rPh sb="8" eb="10">
      <t>ランヨウ</t>
    </rPh>
    <phoneticPr fontId="3"/>
  </si>
  <si>
    <t>เซ้ง</t>
    <phoneticPr fontId="3"/>
  </si>
  <si>
    <t>lease</t>
    <phoneticPr fontId="3"/>
  </si>
  <si>
    <t>リース</t>
    <phoneticPr fontId="3"/>
  </si>
  <si>
    <t>เช่า</t>
    <phoneticPr fontId="3"/>
  </si>
  <si>
    <t>chao</t>
    <phoneticPr fontId="3"/>
  </si>
  <si>
    <t>リースする</t>
    <phoneticPr fontId="3"/>
  </si>
  <si>
    <t>フア　ナー</t>
    <phoneticPr fontId="3"/>
  </si>
  <si>
    <t>หัว หน้า</t>
    <phoneticPr fontId="3"/>
  </si>
  <si>
    <t>hua naa</t>
    <phoneticPr fontId="3"/>
  </si>
  <si>
    <t>leader</t>
    <phoneticPr fontId="3"/>
  </si>
  <si>
    <t>リーダー</t>
    <phoneticPr fontId="3"/>
  </si>
  <si>
    <t>リーダーシップ</t>
    <phoneticPr fontId="3"/>
  </si>
  <si>
    <t>behalf,benefit,profit</t>
    <phoneticPr fontId="3"/>
  </si>
  <si>
    <t>利益</t>
    <rPh sb="0" eb="2">
      <t>リエキ</t>
    </rPh>
    <phoneticPr fontId="3"/>
  </si>
  <si>
    <t>利益になる</t>
    <rPh sb="0" eb="2">
      <t>リエキ</t>
    </rPh>
    <phoneticPr fontId="3"/>
  </si>
  <si>
    <t>comprehension,grip,realization</t>
    <phoneticPr fontId="3"/>
  </si>
  <si>
    <t>理解</t>
    <rPh sb="0" eb="2">
      <t>リカイ</t>
    </rPh>
    <phoneticPr fontId="3"/>
  </si>
  <si>
    <t>ポン　ディー　ポン　スィア</t>
    <phoneticPr fontId="3"/>
  </si>
  <si>
    <t>ผล ดี ผล เสีย</t>
    <phoneticPr fontId="3"/>
  </si>
  <si>
    <t>phon dii phon sia</t>
    <phoneticPr fontId="3"/>
  </si>
  <si>
    <t>利害</t>
    <rPh sb="0" eb="2">
      <t>リガイ</t>
    </rPh>
    <phoneticPr fontId="3"/>
  </si>
  <si>
    <t>comprehension,digest</t>
    <phoneticPr fontId="3"/>
  </si>
  <si>
    <t>理解、理解力</t>
    <rPh sb="0" eb="2">
      <t>リカイ</t>
    </rPh>
    <rPh sb="3" eb="6">
      <t>リカイリョク</t>
    </rPh>
    <phoneticPr fontId="3"/>
  </si>
  <si>
    <t>利害関係</t>
    <rPh sb="0" eb="2">
      <t>リガイ</t>
    </rPh>
    <rPh sb="2" eb="4">
      <t>カンケイ</t>
    </rPh>
    <phoneticPr fontId="3"/>
  </si>
  <si>
    <t>カオ　チャイ</t>
    <phoneticPr fontId="3"/>
  </si>
  <si>
    <t>เข้า ใจ</t>
    <phoneticPr fontId="3"/>
  </si>
  <si>
    <t>khao cai</t>
    <phoneticPr fontId="3"/>
  </si>
  <si>
    <t>comprehend [Eng,Latin],digest,discern,grasp,understand</t>
    <phoneticPr fontId="3"/>
  </si>
  <si>
    <t>理解する</t>
    <rPh sb="0" eb="2">
      <t>リカイ</t>
    </rPh>
    <phoneticPr fontId="3"/>
  </si>
  <si>
    <t>カオ　チャイ　ダーイ</t>
    <phoneticPr fontId="3"/>
  </si>
  <si>
    <t>เข้า ใจ ได้</t>
    <phoneticPr fontId="3"/>
  </si>
  <si>
    <t>khao cai dai</t>
    <phoneticPr fontId="3"/>
  </si>
  <si>
    <t>comprehensible,intelligible</t>
    <phoneticPr fontId="3"/>
  </si>
  <si>
    <t>理解できる</t>
    <rPh sb="0" eb="2">
      <t>リカイ</t>
    </rPh>
    <phoneticPr fontId="3"/>
  </si>
  <si>
    <t>competent,virtu [Latin ヴィルトゥ]</t>
    <phoneticPr fontId="3"/>
  </si>
  <si>
    <t>力量</t>
    <rPh sb="0" eb="2">
      <t>リキリョウ</t>
    </rPh>
    <phoneticPr fontId="3"/>
  </si>
  <si>
    <t>リクウェスト（当て字）</t>
    <rPh sb="7" eb="8">
      <t>ア</t>
    </rPh>
    <rPh sb="9" eb="10">
      <t>ジ</t>
    </rPh>
    <phoneticPr fontId="3"/>
  </si>
  <si>
    <t>รีเควสท or ลีเควสท</t>
    <phoneticPr fontId="3"/>
  </si>
  <si>
    <t>リクエスト</t>
    <phoneticPr fontId="3"/>
  </si>
  <si>
    <t>reason,theory</t>
    <phoneticPr fontId="3"/>
  </si>
  <si>
    <t>理屈</t>
    <rPh sb="0" eb="2">
      <t>リクツ</t>
    </rPh>
    <phoneticPr fontId="3"/>
  </si>
  <si>
    <t>理屈に合った</t>
    <rPh sb="0" eb="2">
      <t>リクツ</t>
    </rPh>
    <rPh sb="3" eb="4">
      <t>ア</t>
    </rPh>
    <phoneticPr fontId="3"/>
  </si>
  <si>
    <t>カーン　バンルッ　パオ　マーイ</t>
    <phoneticPr fontId="3"/>
  </si>
  <si>
    <t>การ บรรลุ เป้า หมาย</t>
    <phoneticPr fontId="3"/>
  </si>
  <si>
    <t>kaan ban lu? pao maai</t>
    <phoneticPr fontId="3"/>
  </si>
  <si>
    <t>fulfillment</t>
    <phoneticPr fontId="3"/>
  </si>
  <si>
    <t>履行</t>
    <rPh sb="0" eb="2">
      <t>リコウ</t>
    </rPh>
    <phoneticPr fontId="3"/>
  </si>
  <si>
    <t>リサイクル（当て字）</t>
    <rPh sb="6" eb="7">
      <t>ア</t>
    </rPh>
    <rPh sb="8" eb="9">
      <t>ジ</t>
    </rPh>
    <phoneticPr fontId="3"/>
  </si>
  <si>
    <t>รีไซเคิล</t>
    <phoneticPr fontId="3"/>
  </si>
  <si>
    <t>recycle</t>
    <phoneticPr fontId="3"/>
  </si>
  <si>
    <t>リサイクル</t>
    <phoneticPr fontId="3"/>
  </si>
  <si>
    <t>リサイクルする</t>
    <phoneticPr fontId="3"/>
  </si>
  <si>
    <t>利ざや</t>
    <rPh sb="0" eb="1">
      <t>リ</t>
    </rPh>
    <phoneticPr fontId="3"/>
  </si>
  <si>
    <r>
      <t>ドー</t>
    </r>
    <r>
      <rPr>
        <sz val="12"/>
        <color indexed="30"/>
        <rFont val="ＭＳ Ｐゴシック"/>
        <family val="3"/>
        <charset val="128"/>
      </rPr>
      <t>ク</t>
    </r>
    <r>
      <rPr>
        <sz val="12"/>
        <rFont val="ＭＳ Ｐゴシック"/>
        <family val="3"/>
        <charset val="128"/>
      </rPr>
      <t>　ビア</t>
    </r>
    <phoneticPr fontId="3"/>
  </si>
  <si>
    <t>ดอก เบี้ย</t>
    <phoneticPr fontId="3"/>
  </si>
  <si>
    <t>dook bia</t>
    <phoneticPr fontId="3"/>
  </si>
  <si>
    <t>利子</t>
    <rPh sb="0" eb="2">
      <t>リシ</t>
    </rPh>
    <phoneticPr fontId="3"/>
  </si>
  <si>
    <t>list</t>
    <phoneticPr fontId="3"/>
  </si>
  <si>
    <t>リスト</t>
    <phoneticPr fontId="3"/>
  </si>
  <si>
    <r>
      <t>リス</t>
    </r>
    <r>
      <rPr>
        <sz val="12"/>
        <color indexed="12"/>
        <rFont val="ＭＳ Ｐゴシック"/>
        <family val="3"/>
        <charset val="128"/>
      </rPr>
      <t>ト</t>
    </r>
    <r>
      <rPr>
        <sz val="12"/>
        <rFont val="ＭＳ Ｐゴシック"/>
        <family val="3"/>
        <charset val="128"/>
      </rPr>
      <t>（当て字）</t>
    </r>
    <rPh sb="4" eb="5">
      <t>ア</t>
    </rPh>
    <rPh sb="6" eb="7">
      <t>ジ</t>
    </rPh>
    <phoneticPr fontId="3"/>
  </si>
  <si>
    <t>ลิสท</t>
    <phoneticPr fontId="3"/>
  </si>
  <si>
    <t>ウドム　カーン</t>
    <phoneticPr fontId="3"/>
  </si>
  <si>
    <t>อุดม การณ์</t>
    <phoneticPr fontId="3"/>
  </si>
  <si>
    <t>u dom kaan</t>
    <phoneticPr fontId="3"/>
  </si>
  <si>
    <t>ideal</t>
    <phoneticPr fontId="3"/>
  </si>
  <si>
    <t>理想</t>
    <rPh sb="0" eb="2">
      <t>リソウ</t>
    </rPh>
    <phoneticPr fontId="3"/>
  </si>
  <si>
    <t>ウドムマカティッ</t>
    <phoneticPr fontId="3"/>
  </si>
  <si>
    <t>อุดมคติ</t>
    <phoneticPr fontId="3"/>
  </si>
  <si>
    <t>?u dom ma kha ti?</t>
    <phoneticPr fontId="3"/>
  </si>
  <si>
    <t>（スン　ユー）　ナイ　ウドムマカティッ</t>
    <phoneticPr fontId="3"/>
  </si>
  <si>
    <t>(ซึ่ง อยู่) ใน อุดมคติ</t>
    <phoneticPr fontId="3"/>
  </si>
  <si>
    <t>(sung yuu) nai ?u dom ma kha ti?</t>
    <phoneticPr fontId="3"/>
  </si>
  <si>
    <t>理想的な</t>
    <rPh sb="0" eb="2">
      <t>リソウ</t>
    </rPh>
    <rPh sb="2" eb="3">
      <t>テキ</t>
    </rPh>
    <phoneticPr fontId="3"/>
  </si>
  <si>
    <t>ดอก เบี้ย</t>
  </si>
  <si>
    <t>利息</t>
    <rPh sb="0" eb="2">
      <t>リソク</t>
    </rPh>
    <phoneticPr fontId="3"/>
  </si>
  <si>
    <t>離脱する</t>
    <rPh sb="0" eb="2">
      <t>リダツ</t>
    </rPh>
    <phoneticPr fontId="3"/>
  </si>
  <si>
    <t>candidacy</t>
    <phoneticPr fontId="3"/>
  </si>
  <si>
    <t>立候補（資格）</t>
    <rPh sb="0" eb="3">
      <t>リッコウホ</t>
    </rPh>
    <rPh sb="4" eb="6">
      <t>シカク</t>
    </rPh>
    <phoneticPr fontId="3"/>
  </si>
  <si>
    <r>
      <t>（ゴッ</t>
    </r>
    <r>
      <rPr>
        <sz val="12"/>
        <color indexed="12"/>
        <rFont val="ＭＳ Ｐゴシック"/>
        <family val="3"/>
        <charset val="128"/>
      </rPr>
      <t>ト</t>
    </r>
    <r>
      <rPr>
        <sz val="12"/>
        <rFont val="ＭＳ Ｐゴシック"/>
        <family val="3"/>
        <charset val="128"/>
      </rPr>
      <t>）　ガーム</t>
    </r>
    <phoneticPr fontId="3"/>
  </si>
  <si>
    <t>(งด) งาม</t>
    <phoneticPr fontId="3"/>
  </si>
  <si>
    <t>fine,splendid,virtuous,worthwhile</t>
    <phoneticPr fontId="3"/>
  </si>
  <si>
    <t>立派な</t>
    <rPh sb="0" eb="2">
      <t>リッパ</t>
    </rPh>
    <phoneticPr fontId="3"/>
  </si>
  <si>
    <r>
      <t>ニティ　バンヤッ</t>
    </r>
    <r>
      <rPr>
        <sz val="12"/>
        <color indexed="12"/>
        <rFont val="ＭＳ Ｐゴシック"/>
        <family val="3"/>
        <charset val="128"/>
      </rPr>
      <t>ト</t>
    </r>
    <phoneticPr fontId="3"/>
  </si>
  <si>
    <t>นิติ บัญญัติ</t>
    <phoneticPr fontId="3"/>
  </si>
  <si>
    <t>ni ti? -</t>
    <phoneticPr fontId="3"/>
  </si>
  <si>
    <t>legislation</t>
    <phoneticPr fontId="3"/>
  </si>
  <si>
    <t>立法</t>
    <rPh sb="0" eb="2">
      <t>リッポウ</t>
    </rPh>
    <phoneticPr fontId="3"/>
  </si>
  <si>
    <r>
      <t>ナイ　ターン　ニティ　バンヤッ</t>
    </r>
    <r>
      <rPr>
        <sz val="12"/>
        <color indexed="12"/>
        <rFont val="ＭＳ Ｐゴシック"/>
        <family val="3"/>
        <charset val="128"/>
      </rPr>
      <t>ト</t>
    </r>
    <phoneticPr fontId="3"/>
  </si>
  <si>
    <t>ใน ทาง นิติ บัญญัติ</t>
    <phoneticPr fontId="3"/>
  </si>
  <si>
    <t>nai thaang ni ti? -</t>
    <phoneticPr fontId="3"/>
  </si>
  <si>
    <t>legislative</t>
    <phoneticPr fontId="3"/>
  </si>
  <si>
    <t>立法の</t>
    <rPh sb="0" eb="2">
      <t>リッポウ</t>
    </rPh>
    <phoneticPr fontId="3"/>
  </si>
  <si>
    <t>advantage,asset,merit</t>
    <phoneticPr fontId="3"/>
  </si>
  <si>
    <t>利点</t>
    <rPh sb="0" eb="2">
      <t>リテン</t>
    </rPh>
    <phoneticPr fontId="3"/>
  </si>
  <si>
    <t>ブン</t>
    <phoneticPr fontId="3"/>
  </si>
  <si>
    <t>บุญ</t>
    <phoneticPr fontId="3"/>
  </si>
  <si>
    <t>bun</t>
    <phoneticPr fontId="3"/>
  </si>
  <si>
    <t>理念</t>
    <rPh sb="0" eb="2">
      <t>リネン</t>
    </rPh>
    <phoneticPr fontId="3"/>
  </si>
  <si>
    <r>
      <t>プ</t>
    </r>
    <r>
      <rPr>
        <sz val="10"/>
        <rFont val="ＭＳ Ｐゴシック"/>
        <family val="3"/>
        <charset val="128"/>
      </rPr>
      <t>ラ</t>
    </r>
    <r>
      <rPr>
        <sz val="12"/>
        <rFont val="ＭＳ Ｐゴシック"/>
        <family val="3"/>
        <charset val="128"/>
      </rPr>
      <t>チャー</t>
    </r>
    <phoneticPr fontId="3"/>
  </si>
  <si>
    <t>ปรัชญา</t>
    <phoneticPr fontId="3"/>
  </si>
  <si>
    <t>philosophy</t>
    <phoneticPr fontId="3"/>
  </si>
  <si>
    <t>Estrangement</t>
    <phoneticPr fontId="3"/>
  </si>
  <si>
    <t>離反</t>
    <rPh sb="0" eb="2">
      <t>リハン</t>
    </rPh>
    <phoneticPr fontId="3"/>
  </si>
  <si>
    <r>
      <t>ポン　カム　ライ　トー</t>
    </r>
    <r>
      <rPr>
        <sz val="12"/>
        <color indexed="12"/>
        <rFont val="ＭＳ Ｐゴシック"/>
        <family val="3"/>
        <charset val="128"/>
      </rPr>
      <t>プ</t>
    </r>
    <r>
      <rPr>
        <sz val="12"/>
        <rFont val="ＭＳ Ｐゴシック"/>
        <family val="3"/>
        <charset val="128"/>
      </rPr>
      <t>　テーン</t>
    </r>
    <phoneticPr fontId="3"/>
  </si>
  <si>
    <t>ผล กำ ไร ตอบ แทน</t>
    <phoneticPr fontId="3"/>
  </si>
  <si>
    <t>phon kam rai toop theen</t>
    <phoneticPr fontId="3"/>
  </si>
  <si>
    <t>利回り</t>
    <rPh sb="0" eb="2">
      <t>リマワ</t>
    </rPh>
    <phoneticPr fontId="3"/>
  </si>
  <si>
    <t>informal</t>
    <phoneticPr fontId="3"/>
  </si>
  <si>
    <t>略式の</t>
    <rPh sb="0" eb="2">
      <t>リャクシキ</t>
    </rPh>
    <phoneticPr fontId="3"/>
  </si>
  <si>
    <t>チュー　ヨー</t>
    <phoneticPr fontId="3"/>
  </si>
  <si>
    <t>ชื่อ ย่อ</t>
    <phoneticPr fontId="3"/>
  </si>
  <si>
    <t>chuu yoo</t>
    <phoneticPr fontId="3"/>
  </si>
  <si>
    <t>Abbreviation</t>
    <phoneticPr fontId="3"/>
  </si>
  <si>
    <t>略称</t>
    <rPh sb="0" eb="2">
      <t>リャクショウ</t>
    </rPh>
    <phoneticPr fontId="3"/>
  </si>
  <si>
    <t>abbreviate</t>
    <phoneticPr fontId="3"/>
  </si>
  <si>
    <t>略す</t>
    <rPh sb="0" eb="1">
      <t>リャク</t>
    </rPh>
    <phoneticPr fontId="3"/>
  </si>
  <si>
    <t>カーン　イェーン　チン</t>
    <phoneticPr fontId="3"/>
  </si>
  <si>
    <t>การู้ แย่ง ชิง</t>
    <phoneticPr fontId="3"/>
  </si>
  <si>
    <t>kaan yeeng ching</t>
    <phoneticPr fontId="3"/>
  </si>
  <si>
    <t>grab,pillage</t>
    <phoneticPr fontId="3"/>
  </si>
  <si>
    <t>略奪、掠奪</t>
    <rPh sb="0" eb="2">
      <t>リャクダツ</t>
    </rPh>
    <rPh sb="3" eb="5">
      <t>リャクダツ</t>
    </rPh>
    <phoneticPr fontId="3"/>
  </si>
  <si>
    <r>
      <t>カモーイ　サッ</t>
    </r>
    <r>
      <rPr>
        <sz val="12"/>
        <color indexed="12"/>
        <rFont val="ＭＳ Ｐゴシック"/>
        <family val="3"/>
        <charset val="128"/>
      </rPr>
      <t>プ</t>
    </r>
    <r>
      <rPr>
        <sz val="12"/>
        <rFont val="ＭＳ Ｐゴシック"/>
        <family val="3"/>
        <charset val="128"/>
      </rPr>
      <t>　シン</t>
    </r>
    <phoneticPr fontId="3"/>
  </si>
  <si>
    <t>ขโมย ทรัพย์ สิน</t>
    <phoneticPr fontId="3"/>
  </si>
  <si>
    <t>kha mooi sap sin</t>
    <phoneticPr fontId="3"/>
  </si>
  <si>
    <t>cause,explanation,reason,sake</t>
    <phoneticPr fontId="3"/>
  </si>
  <si>
    <t>理由、所以、由縁</t>
    <rPh sb="0" eb="2">
      <t>リユウ</t>
    </rPh>
    <rPh sb="3" eb="5">
      <t>ユエン</t>
    </rPh>
    <rPh sb="6" eb="8">
      <t>ユエン</t>
    </rPh>
    <phoneticPr fontId="3"/>
  </si>
  <si>
    <t>heed</t>
    <phoneticPr fontId="3"/>
  </si>
  <si>
    <t>留意</t>
    <rPh sb="0" eb="2">
      <t>リュウイ</t>
    </rPh>
    <phoneticPr fontId="3"/>
  </si>
  <si>
    <t>mode,prevalence,trend</t>
    <phoneticPr fontId="3"/>
  </si>
  <si>
    <t>流行</t>
    <rPh sb="0" eb="2">
      <t>リュウコウ</t>
    </rPh>
    <phoneticPr fontId="3"/>
  </si>
  <si>
    <r>
      <t>ルッ</t>
    </r>
    <r>
      <rPr>
        <sz val="12"/>
        <color indexed="12"/>
        <rFont val="ＭＳ Ｐゴシック"/>
        <family val="3"/>
        <charset val="128"/>
      </rPr>
      <t>ト</t>
    </r>
    <r>
      <rPr>
        <sz val="12"/>
        <rFont val="ＭＳ Ｐゴシック"/>
        <family val="3"/>
        <charset val="128"/>
      </rPr>
      <t>　ロー</t>
    </r>
    <r>
      <rPr>
        <sz val="12"/>
        <color indexed="12"/>
        <rFont val="ＭＳ Ｐゴシック"/>
        <family val="3"/>
        <charset val="128"/>
      </rPr>
      <t>ト</t>
    </r>
    <phoneticPr fontId="3"/>
  </si>
  <si>
    <t>หลุด รอด</t>
    <phoneticPr fontId="3"/>
  </si>
  <si>
    <t>lut -</t>
    <phoneticPr fontId="3"/>
  </si>
  <si>
    <t>spill</t>
    <phoneticPr fontId="3"/>
  </si>
  <si>
    <t>流出</t>
    <rPh sb="0" eb="2">
      <t>リュウシュツ</t>
    </rPh>
    <phoneticPr fontId="3"/>
  </si>
  <si>
    <t>drain</t>
    <phoneticPr fontId="3"/>
  </si>
  <si>
    <t>流出させる、流れ出る（液体）</t>
    <rPh sb="0" eb="2">
      <t>リュウシュツ</t>
    </rPh>
    <rPh sb="6" eb="7">
      <t>ナガ</t>
    </rPh>
    <rPh sb="8" eb="9">
      <t>デ</t>
    </rPh>
    <rPh sb="11" eb="13">
      <t>エキタイ</t>
    </rPh>
    <phoneticPr fontId="3"/>
  </si>
  <si>
    <t>ไหล ออก</t>
    <phoneticPr fontId="3"/>
  </si>
  <si>
    <t>lai ook</t>
    <phoneticPr fontId="3"/>
  </si>
  <si>
    <t>run off</t>
    <phoneticPr fontId="3"/>
  </si>
  <si>
    <t>流出する</t>
    <rPh sb="0" eb="2">
      <t>リュウシュツ</t>
    </rPh>
    <phoneticPr fontId="3"/>
  </si>
  <si>
    <r>
      <t>カーン　ク</t>
    </r>
    <r>
      <rPr>
        <sz val="10"/>
        <rFont val="ＭＳ Ｐゴシック"/>
        <family val="3"/>
        <charset val="128"/>
      </rPr>
      <t>ラ</t>
    </r>
    <r>
      <rPr>
        <sz val="12"/>
        <rFont val="ＭＳ Ｐゴシック"/>
        <family val="3"/>
        <charset val="128"/>
      </rPr>
      <t>　チャーイ</t>
    </r>
    <phoneticPr fontId="3"/>
  </si>
  <si>
    <t>การ กระ จาย</t>
    <phoneticPr fontId="3"/>
  </si>
  <si>
    <t>kaan kra caai</t>
    <phoneticPr fontId="3"/>
  </si>
  <si>
    <t>circulation</t>
    <phoneticPr fontId="3"/>
  </si>
  <si>
    <t>流通</t>
    <rPh sb="0" eb="2">
      <t>リュウツウ</t>
    </rPh>
    <phoneticPr fontId="3"/>
  </si>
  <si>
    <t>fluid</t>
    <phoneticPr fontId="3"/>
  </si>
  <si>
    <t>流動体、流動体の、流動性の</t>
    <rPh sb="0" eb="3">
      <t>リュウドウタイ</t>
    </rPh>
    <rPh sb="4" eb="7">
      <t>リュウドウタイ</t>
    </rPh>
    <rPh sb="9" eb="12">
      <t>リュウドウセイ</t>
    </rPh>
    <phoneticPr fontId="3"/>
  </si>
  <si>
    <t>エークセス（当て字）</t>
    <phoneticPr fontId="3"/>
  </si>
  <si>
    <t>แอ็คเซ็ส</t>
    <phoneticPr fontId="3"/>
  </si>
  <si>
    <t>access,utilization</t>
    <phoneticPr fontId="3"/>
  </si>
  <si>
    <t>利用</t>
    <rPh sb="0" eb="2">
      <t>リヨウ</t>
    </rPh>
    <phoneticPr fontId="3"/>
  </si>
  <si>
    <r>
      <t>アーナー　ケー</t>
    </r>
    <r>
      <rPr>
        <sz val="12"/>
        <color indexed="12"/>
        <rFont val="ＭＳ Ｐゴシック"/>
        <family val="3"/>
        <charset val="128"/>
      </rPr>
      <t>ト</t>
    </r>
    <phoneticPr fontId="3"/>
  </si>
  <si>
    <t>อาณา เขต</t>
    <phoneticPr fontId="3"/>
  </si>
  <si>
    <t>?aa naa kheet</t>
    <phoneticPr fontId="3"/>
  </si>
  <si>
    <t>領域</t>
    <rPh sb="0" eb="2">
      <t>リョウイキ</t>
    </rPh>
    <phoneticPr fontId="3"/>
  </si>
  <si>
    <t>了解する</t>
    <rPh sb="0" eb="2">
      <t>リョウカイ</t>
    </rPh>
    <phoneticPr fontId="3"/>
  </si>
  <si>
    <r>
      <t>レー</t>
    </r>
    <r>
      <rPr>
        <sz val="12"/>
        <color indexed="30"/>
        <rFont val="ＭＳ Ｐゴシック"/>
        <family val="3"/>
        <charset val="128"/>
      </rPr>
      <t>ク　</t>
    </r>
    <r>
      <rPr>
        <sz val="12"/>
        <rFont val="ＭＳ Ｐゴシック"/>
        <family val="3"/>
        <charset val="128"/>
      </rPr>
      <t>グン</t>
    </r>
    <phoneticPr fontId="3"/>
  </si>
  <si>
    <t>แลก เงิน</t>
    <phoneticPr fontId="3"/>
  </si>
  <si>
    <t>leek ngun</t>
    <phoneticPr fontId="3"/>
  </si>
  <si>
    <t>両替する</t>
    <rPh sb="0" eb="2">
      <t>リョウガエ</t>
    </rPh>
    <phoneticPr fontId="3"/>
  </si>
  <si>
    <r>
      <t>カー</t>
    </r>
    <r>
      <rPr>
        <sz val="12"/>
        <color indexed="30"/>
        <rFont val="ＭＳ Ｐゴシック"/>
        <family val="3"/>
        <charset val="128"/>
      </rPr>
      <t>ト　</t>
    </r>
    <r>
      <rPr>
        <sz val="12"/>
        <rFont val="ＭＳ Ｐゴシック"/>
        <family val="3"/>
        <charset val="128"/>
      </rPr>
      <t>タ　カム　プ</t>
    </r>
    <r>
      <rPr>
        <sz val="10"/>
        <rFont val="ＭＳ Ｐゴシック"/>
        <family val="3"/>
        <charset val="128"/>
      </rPr>
      <t>レ</t>
    </r>
    <r>
      <rPr>
        <sz val="12"/>
        <rFont val="ＭＳ Ｐゴシック"/>
        <family val="3"/>
        <charset val="128"/>
      </rPr>
      <t>ー</t>
    </r>
    <r>
      <rPr>
        <sz val="12"/>
        <color indexed="12"/>
        <rFont val="ＭＳ Ｐゴシック"/>
        <family val="3"/>
        <charset val="128"/>
      </rPr>
      <t>ク</t>
    </r>
    <r>
      <rPr>
        <sz val="12"/>
        <rFont val="ＭＳ Ｐゴシック"/>
        <family val="3"/>
        <charset val="128"/>
      </rPr>
      <t>　プ</t>
    </r>
    <r>
      <rPr>
        <sz val="10"/>
        <rFont val="ＭＳ Ｐゴシック"/>
        <family val="3"/>
        <charset val="128"/>
      </rPr>
      <t>ラ</t>
    </r>
    <r>
      <rPr>
        <sz val="12"/>
        <rFont val="ＭＳ Ｐゴシック"/>
        <family val="3"/>
        <charset val="128"/>
      </rPr>
      <t>　ラー</t>
    </r>
    <r>
      <rPr>
        <sz val="12"/>
        <color indexed="12"/>
        <rFont val="ＭＳ Ｐゴシック"/>
        <family val="3"/>
        <charset val="128"/>
      </rPr>
      <t>ト</t>
    </r>
    <phoneticPr fontId="3"/>
  </si>
  <si>
    <t>ฆาต กรรม แปลก ประ หลาด</t>
    <phoneticPr fontId="3"/>
  </si>
  <si>
    <t>khaat ta kam pleek pra laat</t>
    <phoneticPr fontId="3"/>
  </si>
  <si>
    <t>Bizarre murder</t>
    <phoneticPr fontId="3"/>
  </si>
  <si>
    <t>猟奇殺人</t>
    <rPh sb="0" eb="2">
      <t>リョウキ</t>
    </rPh>
    <rPh sb="2" eb="4">
      <t>サツジン</t>
    </rPh>
    <phoneticPr fontId="3"/>
  </si>
  <si>
    <t>charge,fare,fee</t>
    <phoneticPr fontId="3"/>
  </si>
  <si>
    <t>料金</t>
    <rPh sb="0" eb="2">
      <t>リョウキン</t>
    </rPh>
    <phoneticPr fontId="3"/>
  </si>
  <si>
    <t>charges apply</t>
    <phoneticPr fontId="3"/>
  </si>
  <si>
    <t>料金が掛かる（費用が発生する）、無料ではない</t>
    <rPh sb="0" eb="2">
      <t>リョウキン</t>
    </rPh>
    <rPh sb="3" eb="4">
      <t>カ</t>
    </rPh>
    <rPh sb="7" eb="9">
      <t>ヒヨウ</t>
    </rPh>
    <rPh sb="10" eb="12">
      <t>ハッセイ</t>
    </rPh>
    <rPh sb="16" eb="18">
      <t>ムリョウ</t>
    </rPh>
    <phoneticPr fontId="3"/>
  </si>
  <si>
    <t>favorable,Satisfactory</t>
    <phoneticPr fontId="3"/>
  </si>
  <si>
    <t>良好</t>
    <rPh sb="0" eb="2">
      <t>リョウコウ</t>
    </rPh>
    <phoneticPr fontId="3"/>
  </si>
  <si>
    <r>
      <t>カーン　パリッ</t>
    </r>
    <r>
      <rPr>
        <sz val="12"/>
        <color indexed="12"/>
        <rFont val="ＭＳ Ｐゴシック"/>
        <family val="3"/>
        <charset val="128"/>
      </rPr>
      <t>ト</t>
    </r>
    <r>
      <rPr>
        <sz val="12"/>
        <rFont val="ＭＳ Ｐゴシック"/>
        <family val="3"/>
        <charset val="128"/>
      </rPr>
      <t>　ムアン</t>
    </r>
    <phoneticPr fontId="3"/>
  </si>
  <si>
    <t>การ ผลิต มวล</t>
    <phoneticPr fontId="3"/>
  </si>
  <si>
    <t>kaan pha lit muan</t>
    <phoneticPr fontId="3"/>
  </si>
  <si>
    <t>Mass production</t>
    <phoneticPr fontId="3"/>
  </si>
  <si>
    <t>量産</t>
    <rPh sb="0" eb="2">
      <t>リョウサン</t>
    </rPh>
    <phoneticPr fontId="3"/>
  </si>
  <si>
    <r>
      <t>チャム　ヌアン　カーン　パリッ</t>
    </r>
    <r>
      <rPr>
        <sz val="12"/>
        <color indexed="12"/>
        <rFont val="ＭＳ Ｐゴシック"/>
        <family val="3"/>
        <charset val="128"/>
      </rPr>
      <t>ト</t>
    </r>
    <phoneticPr fontId="3"/>
  </si>
  <si>
    <t>จำ นวน การ ผลิต</t>
    <phoneticPr fontId="3"/>
  </si>
  <si>
    <t>cam nuan kaan pha lit</t>
    <phoneticPr fontId="3"/>
  </si>
  <si>
    <t>コン　スン</t>
    <phoneticPr fontId="3"/>
  </si>
  <si>
    <t>กง สุล</t>
    <phoneticPr fontId="3"/>
  </si>
  <si>
    <t>kong sun</t>
    <phoneticPr fontId="3"/>
  </si>
  <si>
    <t>Consul</t>
    <phoneticPr fontId="3"/>
  </si>
  <si>
    <t>領事</t>
    <rPh sb="0" eb="2">
      <t>リョウジ</t>
    </rPh>
    <phoneticPr fontId="3"/>
  </si>
  <si>
    <t>サターン　コン　スン</t>
    <phoneticPr fontId="3"/>
  </si>
  <si>
    <t>สถาน กง สุล</t>
    <phoneticPr fontId="3"/>
  </si>
  <si>
    <t>sa thaan kong sun</t>
    <phoneticPr fontId="3"/>
  </si>
  <si>
    <t>Consulate</t>
    <phoneticPr fontId="3"/>
  </si>
  <si>
    <t>領事館</t>
    <rPh sb="0" eb="3">
      <t>リョウジカン</t>
    </rPh>
    <phoneticPr fontId="3"/>
  </si>
  <si>
    <t>receipt</t>
    <phoneticPr fontId="3"/>
  </si>
  <si>
    <t>領収書</t>
    <rPh sb="0" eb="3">
      <t>リョウシュウショ</t>
    </rPh>
    <phoneticPr fontId="3"/>
  </si>
  <si>
    <r>
      <t>ラッ</t>
    </r>
    <r>
      <rPr>
        <sz val="12"/>
        <color indexed="12"/>
        <rFont val="ＭＳ Ｐゴシック"/>
        <family val="3"/>
        <charset val="128"/>
      </rPr>
      <t>プ</t>
    </r>
    <r>
      <rPr>
        <sz val="12"/>
        <rFont val="ＭＳ Ｐゴシック"/>
        <family val="3"/>
        <charset val="128"/>
      </rPr>
      <t>　サー</t>
    </r>
    <r>
      <rPr>
        <sz val="12"/>
        <color indexed="12"/>
        <rFont val="ＭＳ Ｐゴシック"/>
        <family val="3"/>
        <charset val="128"/>
      </rPr>
      <t>プ</t>
    </r>
    <phoneticPr fontId="3"/>
  </si>
  <si>
    <t>รับ ทราบ</t>
    <phoneticPr fontId="3"/>
  </si>
  <si>
    <t>rap saap</t>
    <phoneticPr fontId="3"/>
  </si>
  <si>
    <t>了承する</t>
    <rPh sb="0" eb="2">
      <t>リョウショウ</t>
    </rPh>
    <phoneticPr fontId="3"/>
  </si>
  <si>
    <t>Conscientious</t>
    <phoneticPr fontId="3"/>
  </si>
  <si>
    <t>良心的な</t>
    <rPh sb="0" eb="3">
      <t>リョウシンテキ</t>
    </rPh>
    <phoneticPr fontId="3"/>
  </si>
  <si>
    <t>access</t>
    <phoneticPr fontId="3"/>
  </si>
  <si>
    <t>利用する</t>
    <rPh sb="0" eb="2">
      <t>リヨウ</t>
    </rPh>
    <phoneticPr fontId="3"/>
  </si>
  <si>
    <r>
      <t>チャイ　ペン　プ</t>
    </r>
    <r>
      <rPr>
        <sz val="10"/>
        <rFont val="ＭＳ Ｐゴシック"/>
        <family val="3"/>
        <charset val="128"/>
      </rPr>
      <t>ラ</t>
    </r>
    <r>
      <rPr>
        <sz val="12"/>
        <rFont val="ＭＳ Ｐゴシック"/>
        <family val="3"/>
        <charset val="128"/>
      </rPr>
      <t>　ヨー</t>
    </r>
    <r>
      <rPr>
        <sz val="12"/>
        <color indexed="12"/>
        <rFont val="ＭＳ Ｐゴシック"/>
        <family val="3"/>
        <charset val="128"/>
      </rPr>
      <t>ト</t>
    </r>
    <phoneticPr fontId="3"/>
  </si>
  <si>
    <t>ใช้ เป็น ประ โยชน์</t>
    <phoneticPr fontId="3"/>
  </si>
  <si>
    <t>chai pen pra yoot</t>
    <phoneticPr fontId="3"/>
  </si>
  <si>
    <t>utilize</t>
    <phoneticPr fontId="3"/>
  </si>
  <si>
    <t>利用できない</t>
    <rPh sb="0" eb="2">
      <t>リヨウ</t>
    </rPh>
    <phoneticPr fontId="3"/>
  </si>
  <si>
    <t>利用できる</t>
    <rPh sb="0" eb="2">
      <t>リヨウ</t>
    </rPh>
    <phoneticPr fontId="3"/>
  </si>
  <si>
    <t>両方の、両方とも</t>
    <rPh sb="0" eb="2">
      <t>リョウホウ</t>
    </rPh>
    <rPh sb="4" eb="6">
      <t>リョウホウ</t>
    </rPh>
    <phoneticPr fontId="3"/>
  </si>
  <si>
    <t>両立する</t>
    <rPh sb="0" eb="2">
      <t>リョウリツ</t>
    </rPh>
    <phoneticPr fontId="3"/>
  </si>
  <si>
    <t>凛々しい</t>
    <rPh sb="0" eb="2">
      <t>リリ</t>
    </rPh>
    <phoneticPr fontId="3"/>
  </si>
  <si>
    <r>
      <t>アット</t>
    </r>
    <r>
      <rPr>
        <sz val="10"/>
        <rFont val="ＭＳ Ｐゴシック"/>
        <family val="3"/>
        <charset val="128"/>
      </rPr>
      <t>ラ</t>
    </r>
    <r>
      <rPr>
        <sz val="12"/>
        <rFont val="ＭＳ Ｐゴシック"/>
        <family val="3"/>
        <charset val="128"/>
      </rPr>
      <t>ー　ドー</t>
    </r>
    <r>
      <rPr>
        <sz val="12"/>
        <color indexed="12"/>
        <rFont val="ＭＳ Ｐゴシック"/>
        <family val="3"/>
        <charset val="128"/>
      </rPr>
      <t>ク</t>
    </r>
    <r>
      <rPr>
        <sz val="12"/>
        <rFont val="ＭＳ Ｐゴシック"/>
        <family val="3"/>
        <charset val="128"/>
      </rPr>
      <t>　ビア</t>
    </r>
    <phoneticPr fontId="3"/>
  </si>
  <si>
    <t>อัตรา ดอก เบี้ย</t>
    <phoneticPr fontId="3"/>
  </si>
  <si>
    <t>?at traa dook bia</t>
    <phoneticPr fontId="3"/>
  </si>
  <si>
    <t>interest rate</t>
    <phoneticPr fontId="3"/>
  </si>
  <si>
    <t>history</t>
    <phoneticPr fontId="3"/>
  </si>
  <si>
    <t>履歴</t>
    <rPh sb="0" eb="2">
      <t>リレキ</t>
    </rPh>
    <phoneticPr fontId="3"/>
  </si>
  <si>
    <r>
      <t>バイ　プ</t>
    </r>
    <r>
      <rPr>
        <sz val="10"/>
        <rFont val="ＭＳ Ｐゴシック"/>
        <family val="3"/>
        <charset val="128"/>
      </rPr>
      <t>ラ</t>
    </r>
    <r>
      <rPr>
        <sz val="12"/>
        <rFont val="ＭＳ Ｐゴシック"/>
        <family val="3"/>
        <charset val="128"/>
      </rPr>
      <t>　ワッ</t>
    </r>
    <r>
      <rPr>
        <sz val="12"/>
        <color indexed="12"/>
        <rFont val="ＭＳ Ｐゴシック"/>
        <family val="3"/>
        <charset val="128"/>
      </rPr>
      <t>ト</t>
    </r>
    <phoneticPr fontId="3"/>
  </si>
  <si>
    <t>ใบ ประ วัติ</t>
    <phoneticPr fontId="3"/>
  </si>
  <si>
    <t>bai pra wat</t>
    <phoneticPr fontId="3"/>
  </si>
  <si>
    <t>履歴書</t>
    <rPh sb="0" eb="3">
      <t>リレキショ</t>
    </rPh>
    <phoneticPr fontId="3"/>
  </si>
  <si>
    <r>
      <t>キッ</t>
    </r>
    <r>
      <rPr>
        <sz val="12"/>
        <color indexed="12"/>
        <rFont val="ＭＳ Ｐゴシック"/>
        <family val="3"/>
        <charset val="128"/>
      </rPr>
      <t>ト</t>
    </r>
    <r>
      <rPr>
        <sz val="12"/>
        <rFont val="ＭＳ Ｐゴシック"/>
        <family val="3"/>
        <charset val="128"/>
      </rPr>
      <t>　チャッカーン　パー　マイ</t>
    </r>
    <phoneticPr fontId="3"/>
  </si>
  <si>
    <t>กิจ การ ป่า ไม้</t>
    <phoneticPr fontId="3"/>
  </si>
  <si>
    <t>kit ca kaan paa maai</t>
    <phoneticPr fontId="3"/>
  </si>
  <si>
    <t>Forestry</t>
    <phoneticPr fontId="3"/>
  </si>
  <si>
    <t>林業</t>
    <rPh sb="0" eb="2">
      <t>リンギョウ</t>
    </rPh>
    <phoneticPr fontId="3"/>
  </si>
  <si>
    <t>臨時の</t>
    <rPh sb="0" eb="2">
      <t>リンジ</t>
    </rPh>
    <phoneticPr fontId="3"/>
  </si>
  <si>
    <t>プアン　バーン</t>
    <phoneticPr fontId="3"/>
  </si>
  <si>
    <t>เพื่อน บ้าน</t>
    <phoneticPr fontId="3"/>
  </si>
  <si>
    <t>phuan baan</t>
    <phoneticPr fontId="3"/>
  </si>
  <si>
    <t>neighborhood</t>
    <phoneticPr fontId="3"/>
  </si>
  <si>
    <t>隣人</t>
    <rPh sb="0" eb="2">
      <t>リンジン</t>
    </rPh>
    <phoneticPr fontId="3"/>
  </si>
  <si>
    <t>リンチ（当て字）</t>
    <rPh sb="4" eb="5">
      <t>ア</t>
    </rPh>
    <rPh sb="6" eb="7">
      <t>ジ</t>
    </rPh>
    <phoneticPr fontId="3"/>
  </si>
  <si>
    <t>ลินช์</t>
    <phoneticPr fontId="3"/>
  </si>
  <si>
    <t>Lynch</t>
    <phoneticPr fontId="3"/>
  </si>
  <si>
    <t>リンチ</t>
    <phoneticPr fontId="3"/>
  </si>
  <si>
    <t>ヂャリア　タム</t>
    <phoneticPr fontId="3"/>
  </si>
  <si>
    <t>จริย ธรรม</t>
    <phoneticPr fontId="3"/>
  </si>
  <si>
    <t>- tham</t>
    <phoneticPr fontId="3"/>
  </si>
  <si>
    <t>ethics</t>
    <phoneticPr fontId="3"/>
  </si>
  <si>
    <t>倫理</t>
    <rPh sb="0" eb="2">
      <t>リンリ</t>
    </rPh>
    <phoneticPr fontId="3"/>
  </si>
  <si>
    <t>analogy,resemblance</t>
    <phoneticPr fontId="3"/>
  </si>
  <si>
    <t>類似（点）</t>
    <rPh sb="0" eb="2">
      <t>ルイジ</t>
    </rPh>
    <rPh sb="3" eb="4">
      <t>テン</t>
    </rPh>
    <phoneticPr fontId="3"/>
  </si>
  <si>
    <t>similarity</t>
    <phoneticPr fontId="3"/>
  </si>
  <si>
    <t>類似、類似点</t>
    <rPh sb="0" eb="2">
      <t>ルイジ</t>
    </rPh>
    <rPh sb="3" eb="6">
      <t>ルイジテン</t>
    </rPh>
    <phoneticPr fontId="3"/>
  </si>
  <si>
    <t>analogous</t>
    <phoneticPr fontId="3"/>
  </si>
  <si>
    <t>類似の</t>
    <rPh sb="0" eb="2">
      <t>ルイジ</t>
    </rPh>
    <phoneticPr fontId="3"/>
  </si>
  <si>
    <t>analogy</t>
    <phoneticPr fontId="3"/>
  </si>
  <si>
    <t>類推</t>
    <rPh sb="0" eb="2">
      <t>ルイスイ</t>
    </rPh>
    <phoneticPr fontId="3"/>
  </si>
  <si>
    <t>กล้อง</t>
  </si>
  <si>
    <t>klong</t>
    <phoneticPr fontId="3"/>
  </si>
  <si>
    <t>lupe</t>
    <phoneticPr fontId="3"/>
  </si>
  <si>
    <t>ルーペ</t>
    <phoneticPr fontId="3"/>
  </si>
  <si>
    <t>カティカー</t>
    <phoneticPr fontId="3"/>
  </si>
  <si>
    <t>กติ กา</t>
    <phoneticPr fontId="3"/>
  </si>
  <si>
    <t>kha ti -</t>
    <phoneticPr fontId="3"/>
  </si>
  <si>
    <t>rule</t>
    <phoneticPr fontId="3"/>
  </si>
  <si>
    <t>ルール</t>
    <phoneticPr fontId="3"/>
  </si>
  <si>
    <t>流刑</t>
    <rPh sb="0" eb="2">
      <t>ルケイ</t>
    </rPh>
    <phoneticPr fontId="3"/>
  </si>
  <si>
    <t>Dissemination</t>
    <phoneticPr fontId="3"/>
  </si>
  <si>
    <t>流布</t>
    <rPh sb="0" eb="2">
      <t>ルフ</t>
    </rPh>
    <phoneticPr fontId="3"/>
  </si>
  <si>
    <r>
      <t>～　パ</t>
    </r>
    <r>
      <rPr>
        <sz val="12"/>
        <rFont val="ＭＳ Ｐゴシック"/>
        <family val="3"/>
        <charset val="128"/>
      </rPr>
      <t>ッ</t>
    </r>
    <phoneticPr fontId="3"/>
  </si>
  <si>
    <t>ป่ะ</t>
    <phoneticPr fontId="3"/>
  </si>
  <si>
    <t>～ pla</t>
    <phoneticPr fontId="3"/>
  </si>
  <si>
    <r>
      <t>ルプ</t>
    </r>
    <r>
      <rPr>
        <sz val="10"/>
        <rFont val="ＭＳ Ｐゴシック"/>
        <family val="3"/>
        <charset val="128"/>
      </rPr>
      <t>ラ</t>
    </r>
    <r>
      <rPr>
        <sz val="12"/>
        <rFont val="ＭＳ Ｐゴシック"/>
        <family val="3"/>
        <charset val="128"/>
      </rPr>
      <t>オの省略形</t>
    </r>
    <rPh sb="5" eb="8">
      <t>ショウリャクケイ</t>
    </rPh>
    <phoneticPr fontId="3"/>
  </si>
  <si>
    <t>Reportage</t>
    <phoneticPr fontId="3"/>
  </si>
  <si>
    <t>ルポタージュ（取材記者、ジャーナリスト等が、自ら現地に赴いて取材した内容を放送・新聞・雑誌などの各種メディアでニュースとして報告すること）</t>
    <phoneticPr fontId="3"/>
  </si>
  <si>
    <t>example,illustration</t>
    <phoneticPr fontId="3"/>
  </si>
  <si>
    <t>例</t>
    <rPh sb="0" eb="1">
      <t>レイ</t>
    </rPh>
    <phoneticPr fontId="3"/>
  </si>
  <si>
    <t>礼</t>
    <rPh sb="0" eb="1">
      <t>レイ</t>
    </rPh>
    <phoneticPr fontId="3"/>
  </si>
  <si>
    <r>
      <t>コー　ヨッ</t>
    </r>
    <r>
      <rPr>
        <sz val="12"/>
        <color indexed="12"/>
        <rFont val="ＭＳ Ｐゴシック"/>
        <family val="3"/>
        <charset val="128"/>
      </rPr>
      <t>ク</t>
    </r>
    <r>
      <rPr>
        <sz val="12"/>
        <rFont val="ＭＳ Ｐゴシック"/>
        <family val="3"/>
        <charset val="128"/>
      </rPr>
      <t>　ウェン</t>
    </r>
    <phoneticPr fontId="3"/>
  </si>
  <si>
    <t>ข้อ ยก เว้น</t>
    <phoneticPr fontId="3"/>
  </si>
  <si>
    <t>khoo yok wen</t>
    <phoneticPr fontId="3"/>
  </si>
  <si>
    <t>exception to</t>
    <phoneticPr fontId="3"/>
  </si>
  <si>
    <t>例外</t>
    <rPh sb="0" eb="2">
      <t>レイガイ</t>
    </rPh>
    <phoneticPr fontId="3"/>
  </si>
  <si>
    <t>exceptional</t>
    <phoneticPr fontId="3"/>
  </si>
  <si>
    <t>例外的な、異例</t>
    <rPh sb="0" eb="3">
      <t>レイガイテキ</t>
    </rPh>
    <rPh sb="5" eb="7">
      <t>イレイ</t>
    </rPh>
    <phoneticPr fontId="3"/>
  </si>
  <si>
    <r>
      <t>ヨッ</t>
    </r>
    <r>
      <rPr>
        <sz val="12"/>
        <color indexed="12"/>
        <rFont val="ＭＳ Ｐゴシック"/>
        <family val="3"/>
        <charset val="128"/>
      </rPr>
      <t>ク</t>
    </r>
    <r>
      <rPr>
        <sz val="12"/>
        <rFont val="ＭＳ Ｐゴシック"/>
        <family val="3"/>
        <charset val="128"/>
      </rPr>
      <t>　ウェン</t>
    </r>
    <phoneticPr fontId="3"/>
  </si>
  <si>
    <t>make an exception</t>
    <phoneticPr fontId="3"/>
  </si>
  <si>
    <t>例外とする</t>
    <rPh sb="0" eb="2">
      <t>レイガイ</t>
    </rPh>
    <phoneticPr fontId="3"/>
  </si>
  <si>
    <t>礼儀</t>
    <rPh sb="0" eb="2">
      <t>レイギ</t>
    </rPh>
    <phoneticPr fontId="3"/>
  </si>
  <si>
    <t>courteous,polite</t>
    <phoneticPr fontId="3"/>
  </si>
  <si>
    <t>礼儀正しい</t>
    <rPh sb="0" eb="2">
      <t>レイギ</t>
    </rPh>
    <rPh sb="2" eb="3">
      <t>タダ</t>
    </rPh>
    <phoneticPr fontId="3"/>
  </si>
  <si>
    <r>
      <t>マーラ　ヤー</t>
    </r>
    <r>
      <rPr>
        <sz val="12"/>
        <color indexed="12"/>
        <rFont val="ＭＳ Ｐゴシック"/>
        <family val="3"/>
        <charset val="128"/>
      </rPr>
      <t>ト</t>
    </r>
    <r>
      <rPr>
        <sz val="12"/>
        <rFont val="ＭＳ Ｐゴシック"/>
        <family val="3"/>
        <charset val="128"/>
      </rPr>
      <t>　ディー</t>
    </r>
    <phoneticPr fontId="3"/>
  </si>
  <si>
    <t>มาร ยาท ดี</t>
    <phoneticPr fontId="3"/>
  </si>
  <si>
    <t>maa ra yaat dii</t>
    <phoneticPr fontId="3"/>
  </si>
  <si>
    <t>礼儀正しく</t>
    <rPh sb="0" eb="2">
      <t>レイギ</t>
    </rPh>
    <rPh sb="2" eb="3">
      <t>タダ</t>
    </rPh>
    <phoneticPr fontId="3"/>
  </si>
  <si>
    <r>
      <t>ク</t>
    </r>
    <r>
      <rPr>
        <sz val="10"/>
        <rFont val="ＭＳ Ｐゴシック"/>
        <family val="3"/>
        <charset val="128"/>
      </rPr>
      <t>ワ</t>
    </r>
    <r>
      <rPr>
        <sz val="12"/>
        <rFont val="ＭＳ Ｐゴシック"/>
        <family val="3"/>
        <charset val="128"/>
      </rPr>
      <t>ーム　スパー</t>
    </r>
    <r>
      <rPr>
        <sz val="12"/>
        <color indexed="30"/>
        <rFont val="ＭＳ Ｐゴシック"/>
        <family val="3"/>
        <charset val="128"/>
      </rPr>
      <t>プ</t>
    </r>
    <phoneticPr fontId="3"/>
  </si>
  <si>
    <t>ความ สุภาพ</t>
    <phoneticPr fontId="3"/>
  </si>
  <si>
    <t>khwaam su phaap</t>
    <phoneticPr fontId="3"/>
  </si>
  <si>
    <t>courtesy,decency</t>
    <phoneticPr fontId="3"/>
  </si>
  <si>
    <t>礼儀正しさ</t>
    <rPh sb="0" eb="2">
      <t>レイギ</t>
    </rPh>
    <rPh sb="2" eb="3">
      <t>タダ</t>
    </rPh>
    <phoneticPr fontId="3"/>
  </si>
  <si>
    <t>タム　ハイ　イェン</t>
    <phoneticPr fontId="3"/>
  </si>
  <si>
    <t>ทำ ให้ เย็น</t>
    <phoneticPr fontId="3"/>
  </si>
  <si>
    <t>tham hai jen</t>
    <phoneticPr fontId="3"/>
  </si>
  <si>
    <t>cooling</t>
    <phoneticPr fontId="3"/>
  </si>
  <si>
    <t>冷却する</t>
    <rPh sb="0" eb="2">
      <t>レイキャク</t>
    </rPh>
    <phoneticPr fontId="3"/>
  </si>
  <si>
    <t>礼儀を欠く</t>
    <rPh sb="0" eb="2">
      <t>レイギ</t>
    </rPh>
    <rPh sb="3" eb="4">
      <t>カ</t>
    </rPh>
    <phoneticPr fontId="3"/>
  </si>
  <si>
    <t>ライ　イェン</t>
    <phoneticPr fontId="3"/>
  </si>
  <si>
    <t>ไหล่ เย็น</t>
    <phoneticPr fontId="3"/>
  </si>
  <si>
    <t>lai jen</t>
    <phoneticPr fontId="3"/>
  </si>
  <si>
    <t>Cold shoulder/reception,inhospitality</t>
    <phoneticPr fontId="3"/>
  </si>
  <si>
    <t>冷遇</t>
    <rPh sb="0" eb="2">
      <t>レイグウ</t>
    </rPh>
    <phoneticPr fontId="3"/>
  </si>
  <si>
    <r>
      <t>プ</t>
    </r>
    <r>
      <rPr>
        <sz val="10"/>
        <rFont val="ＭＳ Ｐゴシック"/>
        <family val="3"/>
        <charset val="128"/>
      </rPr>
      <t>リ</t>
    </r>
    <r>
      <rPr>
        <sz val="12"/>
        <rFont val="ＭＳ Ｐゴシック"/>
        <family val="3"/>
        <charset val="128"/>
      </rPr>
      <t>ー</t>
    </r>
    <r>
      <rPr>
        <sz val="12"/>
        <color indexed="12"/>
        <rFont val="ＭＳ Ｐゴシック"/>
        <family val="3"/>
        <charset val="128"/>
      </rPr>
      <t>ク　</t>
    </r>
    <r>
      <rPr>
        <sz val="12"/>
        <rFont val="ＭＳ Ｐゴシック"/>
        <family val="3"/>
        <charset val="128"/>
      </rPr>
      <t>ヨイ</t>
    </r>
    <phoneticPr fontId="3"/>
  </si>
  <si>
    <t>ปลีก ย่อย</t>
    <phoneticPr fontId="3"/>
  </si>
  <si>
    <t>pliik yoi</t>
    <phoneticPr fontId="3"/>
  </si>
  <si>
    <t>Paltry</t>
    <phoneticPr fontId="3"/>
  </si>
  <si>
    <t>零細な</t>
    <rPh sb="0" eb="2">
      <t>レイサイ</t>
    </rPh>
    <phoneticPr fontId="3"/>
  </si>
  <si>
    <r>
      <t>カーン　ヨッ</t>
    </r>
    <r>
      <rPr>
        <sz val="12"/>
        <color indexed="12"/>
        <rFont val="ＭＳ Ｐゴシック"/>
        <family val="3"/>
        <charset val="128"/>
      </rPr>
      <t>ク</t>
    </r>
    <r>
      <rPr>
        <sz val="12"/>
        <rFont val="ＭＳ Ｐゴシック"/>
        <family val="3"/>
        <charset val="128"/>
      </rPr>
      <t>　トゥア　ヤーン</t>
    </r>
    <phoneticPr fontId="3"/>
  </si>
  <si>
    <t>การ ยก ตัว อย่าง</t>
    <phoneticPr fontId="3"/>
  </si>
  <si>
    <t>kaan yok tua yaang</t>
    <phoneticPr fontId="3"/>
  </si>
  <si>
    <t>illustration, example, exemplification</t>
    <phoneticPr fontId="3"/>
  </si>
  <si>
    <t>例証</t>
    <rPh sb="0" eb="2">
      <t>レイショウ</t>
    </rPh>
    <phoneticPr fontId="3"/>
  </si>
  <si>
    <t>cynicism,derision,sneer</t>
    <phoneticPr fontId="3"/>
  </si>
  <si>
    <t>冷笑</t>
    <rPh sb="0" eb="2">
      <t>レイショウ</t>
    </rPh>
    <phoneticPr fontId="3"/>
  </si>
  <si>
    <t>หมาย</t>
    <phoneticPr fontId="3"/>
  </si>
  <si>
    <t>warrant</t>
    <phoneticPr fontId="3"/>
  </si>
  <si>
    <t>令状</t>
    <rPh sb="0" eb="2">
      <t>レイジョウ</t>
    </rPh>
    <phoneticPr fontId="3"/>
  </si>
  <si>
    <t>cynical</t>
    <phoneticPr fontId="3"/>
  </si>
  <si>
    <t>冷笑的な</t>
    <rPh sb="0" eb="3">
      <t>レイショウテキ</t>
    </rPh>
    <phoneticPr fontId="3"/>
  </si>
  <si>
    <t>civility,courtesy,propriety</t>
    <phoneticPr fontId="3"/>
  </si>
  <si>
    <t>礼節</t>
    <rPh sb="0" eb="2">
      <t>レイセツ</t>
    </rPh>
    <phoneticPr fontId="3"/>
  </si>
  <si>
    <t>例年の</t>
    <rPh sb="0" eb="2">
      <t>レイネン</t>
    </rPh>
    <phoneticPr fontId="3"/>
  </si>
  <si>
    <t>レイプする</t>
    <phoneticPr fontId="3"/>
  </si>
  <si>
    <t>黎明</t>
    <rPh sb="0" eb="2">
      <t>レイメイ</t>
    </rPh>
    <phoneticPr fontId="3"/>
  </si>
  <si>
    <r>
      <t>ヨッ</t>
    </r>
    <r>
      <rPr>
        <sz val="12"/>
        <color indexed="12"/>
        <rFont val="ＭＳ Ｐゴシック"/>
        <family val="3"/>
        <charset val="128"/>
      </rPr>
      <t>ク</t>
    </r>
    <r>
      <rPr>
        <sz val="12"/>
        <rFont val="ＭＳ Ｐゴシック"/>
        <family val="3"/>
        <charset val="128"/>
      </rPr>
      <t>　トゥア　ヤーン</t>
    </r>
    <phoneticPr fontId="3"/>
  </si>
  <si>
    <t>ยก ตัว อย่าง</t>
    <phoneticPr fontId="3"/>
  </si>
  <si>
    <t>yok tua yaang</t>
    <phoneticPr fontId="3"/>
  </si>
  <si>
    <t>Give an example</t>
    <phoneticPr fontId="3"/>
  </si>
  <si>
    <t>例を挙げる</t>
    <rPh sb="0" eb="1">
      <t>レイ</t>
    </rPh>
    <rPh sb="2" eb="3">
      <t>ア</t>
    </rPh>
    <phoneticPr fontId="3"/>
  </si>
  <si>
    <r>
      <t>ゲージ　ワッ</t>
    </r>
    <r>
      <rPr>
        <sz val="12"/>
        <color indexed="12"/>
        <rFont val="ＭＳ Ｐゴシック"/>
        <family val="3"/>
        <charset val="128"/>
      </rPr>
      <t>ト</t>
    </r>
    <r>
      <rPr>
        <sz val="12"/>
        <rFont val="ＭＳ Ｐゴシック"/>
        <family val="3"/>
        <charset val="128"/>
      </rPr>
      <t>　レーン　ダン　ロム</t>
    </r>
    <phoneticPr fontId="3"/>
  </si>
  <si>
    <t>เกจ วัค แรง ด้น ลม</t>
    <phoneticPr fontId="3"/>
  </si>
  <si>
    <t>- wat reeng dan lom</t>
    <phoneticPr fontId="3"/>
  </si>
  <si>
    <t>regulator</t>
    <phoneticPr fontId="3"/>
  </si>
  <si>
    <t>レギュレーター</t>
    <phoneticPr fontId="3"/>
  </si>
  <si>
    <r>
      <t>ケッ</t>
    </r>
    <r>
      <rPr>
        <sz val="12"/>
        <color indexed="12"/>
        <rFont val="ＭＳ Ｐゴシック"/>
        <family val="3"/>
        <charset val="128"/>
      </rPr>
      <t>ト</t>
    </r>
    <r>
      <rPr>
        <sz val="12"/>
        <rFont val="ＭＳ Ｐゴシック"/>
        <family val="3"/>
        <charset val="128"/>
      </rPr>
      <t>　チア</t>
    </r>
    <phoneticPr fontId="3"/>
  </si>
  <si>
    <t>แคช เชียร์</t>
    <phoneticPr fontId="3"/>
  </si>
  <si>
    <t>khet chia</t>
    <phoneticPr fontId="3"/>
  </si>
  <si>
    <t>register</t>
    <phoneticPr fontId="3"/>
  </si>
  <si>
    <t>レジ</t>
    <phoneticPr fontId="3"/>
  </si>
  <si>
    <r>
      <t>ティー　ケッ</t>
    </r>
    <r>
      <rPr>
        <sz val="12"/>
        <color indexed="12"/>
        <rFont val="ＭＳ Ｐゴシック"/>
        <family val="3"/>
        <charset val="128"/>
      </rPr>
      <t>プ</t>
    </r>
    <r>
      <rPr>
        <sz val="12"/>
        <rFont val="ＭＳ Ｐゴシック"/>
        <family val="3"/>
        <charset val="128"/>
      </rPr>
      <t>　グン</t>
    </r>
    <phoneticPr fontId="3"/>
  </si>
  <si>
    <t>ที่ เก็บ เงิน</t>
    <phoneticPr fontId="3"/>
  </si>
  <si>
    <t>thii kep ng@n</t>
    <phoneticPr fontId="3"/>
  </si>
  <si>
    <t>レスビアン（当て字）</t>
    <phoneticPr fontId="3"/>
  </si>
  <si>
    <t>เลสเบี้ยน</t>
    <phoneticPr fontId="3"/>
  </si>
  <si>
    <t>Lesbian</t>
    <phoneticPr fontId="3"/>
  </si>
  <si>
    <t>レズ</t>
    <phoneticPr fontId="3"/>
  </si>
  <si>
    <t>レッテル</t>
    <phoneticPr fontId="3"/>
  </si>
  <si>
    <t>列島</t>
    <rPh sb="0" eb="2">
      <t>レットウ</t>
    </rPh>
    <phoneticPr fontId="3"/>
  </si>
  <si>
    <r>
      <t>トッ</t>
    </r>
    <r>
      <rPr>
        <sz val="12"/>
        <color indexed="30"/>
        <rFont val="ＭＳ Ｐゴシック"/>
        <family val="3"/>
        <charset val="128"/>
      </rPr>
      <t>プ</t>
    </r>
    <r>
      <rPr>
        <sz val="12"/>
        <rFont val="ＭＳ Ｐゴシック"/>
        <family val="3"/>
        <charset val="128"/>
      </rPr>
      <t>　トゥアン</t>
    </r>
    <phoneticPr fontId="3"/>
  </si>
  <si>
    <t>ทบ ทวน</t>
    <phoneticPr fontId="3"/>
  </si>
  <si>
    <t>thop thuan</t>
    <phoneticPr fontId="3"/>
  </si>
  <si>
    <t>レビュー</t>
    <phoneticPr fontId="3"/>
  </si>
  <si>
    <t>廉価</t>
    <rPh sb="0" eb="2">
      <t>レンカ</t>
    </rPh>
    <phoneticPr fontId="3"/>
  </si>
  <si>
    <t>連携</t>
    <rPh sb="0" eb="2">
      <t>レンケイ</t>
    </rPh>
    <phoneticPr fontId="3"/>
  </si>
  <si>
    <t>Federate</t>
    <phoneticPr fontId="3"/>
  </si>
  <si>
    <t>連合する</t>
    <rPh sb="0" eb="2">
      <t>レンゴウ</t>
    </rPh>
    <phoneticPr fontId="3"/>
  </si>
  <si>
    <r>
      <t>プ</t>
    </r>
    <r>
      <rPr>
        <sz val="10"/>
        <rFont val="ＭＳ Ｐゴシック"/>
        <family val="3"/>
        <charset val="128"/>
      </rPr>
      <t>ラ</t>
    </r>
    <r>
      <rPr>
        <sz val="12"/>
        <rFont val="ＭＳ Ｐゴシック"/>
        <family val="3"/>
        <charset val="128"/>
      </rPr>
      <t>　サーン</t>
    </r>
    <phoneticPr fontId="3"/>
  </si>
  <si>
    <t>ประ สาน</t>
    <phoneticPr fontId="3"/>
  </si>
  <si>
    <t>pra saan</t>
    <phoneticPr fontId="3"/>
  </si>
  <si>
    <t>lens</t>
    <phoneticPr fontId="3"/>
  </si>
  <si>
    <t>レンズ</t>
    <phoneticPr fontId="3"/>
  </si>
  <si>
    <t>レン（当て字）</t>
    <phoneticPr fontId="3"/>
  </si>
  <si>
    <t>เลนส์</t>
    <phoneticPr fontId="3"/>
  </si>
  <si>
    <t>連想</t>
    <rPh sb="0" eb="2">
      <t>レンソウ</t>
    </rPh>
    <phoneticPr fontId="3"/>
  </si>
  <si>
    <r>
      <t>ヌッ</t>
    </r>
    <r>
      <rPr>
        <sz val="12"/>
        <color indexed="12"/>
        <rFont val="ＭＳ Ｐゴシック"/>
        <family val="3"/>
        <charset val="128"/>
      </rPr>
      <t>ク</t>
    </r>
    <r>
      <rPr>
        <sz val="12"/>
        <rFont val="ＭＳ Ｐゴシック"/>
        <family val="3"/>
        <charset val="128"/>
      </rPr>
      <t>　ヨーン　パイ　トゥン</t>
    </r>
    <phoneticPr fontId="3"/>
  </si>
  <si>
    <t>นึก โยง ไป ถึง</t>
    <phoneticPr fontId="3"/>
  </si>
  <si>
    <t>nuk - pai thung</t>
    <phoneticPr fontId="3"/>
  </si>
  <si>
    <t>Associate</t>
    <phoneticPr fontId="3"/>
  </si>
  <si>
    <t>連想する</t>
    <rPh sb="0" eb="2">
      <t>レンソウ</t>
    </rPh>
    <phoneticPr fontId="3"/>
  </si>
  <si>
    <r>
      <t>ベー</t>
    </r>
    <r>
      <rPr>
        <sz val="12"/>
        <color indexed="12"/>
        <rFont val="ＭＳ Ｐゴシック"/>
        <family val="3"/>
        <charset val="128"/>
      </rPr>
      <t>プ</t>
    </r>
    <r>
      <rPr>
        <sz val="12"/>
        <rFont val="ＭＳ Ｐゴシック"/>
        <family val="3"/>
        <charset val="128"/>
      </rPr>
      <t>　アヌ　ク</t>
    </r>
    <r>
      <rPr>
        <sz val="10"/>
        <rFont val="ＭＳ Ｐゴシック"/>
        <family val="3"/>
        <charset val="128"/>
      </rPr>
      <t>ロ</t>
    </r>
    <r>
      <rPr>
        <sz val="12"/>
        <rFont val="ＭＳ Ｐゴシック"/>
        <family val="3"/>
        <charset val="128"/>
      </rPr>
      <t>ム</t>
    </r>
    <phoneticPr fontId="3"/>
  </si>
  <si>
    <t>แบบ อนุ กรม</t>
    <phoneticPr fontId="3"/>
  </si>
  <si>
    <t>beep anu krom</t>
    <phoneticPr fontId="3"/>
  </si>
  <si>
    <t>serial</t>
    <phoneticPr fontId="3"/>
  </si>
  <si>
    <t>連続</t>
    <rPh sb="0" eb="2">
      <t>レンゾク</t>
    </rPh>
    <phoneticPr fontId="3"/>
  </si>
  <si>
    <t>Continuing,sequence,succession</t>
    <phoneticPr fontId="3"/>
  </si>
  <si>
    <r>
      <t>カー</t>
    </r>
    <r>
      <rPr>
        <sz val="12"/>
        <color indexed="30"/>
        <rFont val="ＭＳ Ｐゴシック"/>
        <family val="3"/>
        <charset val="128"/>
      </rPr>
      <t>ト　</t>
    </r>
    <r>
      <rPr>
        <sz val="12"/>
        <rFont val="ＭＳ Ｐゴシック"/>
        <family val="3"/>
        <charset val="128"/>
      </rPr>
      <t>タ　コーン　トー</t>
    </r>
    <phoneticPr fontId="3"/>
  </si>
  <si>
    <t>ฆาตกร ต่อ</t>
    <phoneticPr fontId="3"/>
  </si>
  <si>
    <t>khaat ta koon too</t>
    <phoneticPr fontId="3"/>
  </si>
  <si>
    <t>連続殺人犯</t>
    <rPh sb="0" eb="2">
      <t>レンゾク</t>
    </rPh>
    <rPh sb="2" eb="5">
      <t>サツジンハン</t>
    </rPh>
    <phoneticPr fontId="3"/>
  </si>
  <si>
    <t>トー　ヌアン　カン</t>
    <phoneticPr fontId="3"/>
  </si>
  <si>
    <t>ต่อ เนื่อง กัน</t>
    <phoneticPr fontId="3"/>
  </si>
  <si>
    <t>too - kan</t>
    <phoneticPr fontId="3"/>
  </si>
  <si>
    <t>連続する</t>
    <rPh sb="0" eb="2">
      <t>レンゾク</t>
    </rPh>
    <phoneticPr fontId="3"/>
  </si>
  <si>
    <t>ヤーン　トー　ヌアン</t>
    <phoneticPr fontId="3"/>
  </si>
  <si>
    <t>อย่าง ต่อ เนื่อง</t>
    <phoneticPr fontId="3"/>
  </si>
  <si>
    <t>yaang too -</t>
    <phoneticPr fontId="3"/>
  </si>
  <si>
    <t>continuous,sequential,successive</t>
    <phoneticPr fontId="3"/>
  </si>
  <si>
    <t>連続的な</t>
    <rPh sb="0" eb="3">
      <t>レンゾクテキ</t>
    </rPh>
    <phoneticPr fontId="3"/>
  </si>
  <si>
    <t>rent</t>
    <phoneticPr fontId="3"/>
  </si>
  <si>
    <t>レンタルする</t>
    <phoneticPr fontId="3"/>
  </si>
  <si>
    <r>
      <t>タナー　カーン　ク</t>
    </r>
    <r>
      <rPr>
        <sz val="10"/>
        <rFont val="ＭＳ Ｐゴシック"/>
        <family val="3"/>
        <charset val="128"/>
      </rPr>
      <t>ラ</t>
    </r>
    <r>
      <rPr>
        <sz val="12"/>
        <rFont val="ＭＳ Ｐゴシック"/>
        <family val="3"/>
        <charset val="128"/>
      </rPr>
      <t>ーン　サハラッ</t>
    </r>
    <r>
      <rPr>
        <sz val="12"/>
        <color indexed="12"/>
        <rFont val="ＭＳ Ｐゴシック"/>
        <family val="3"/>
        <charset val="128"/>
      </rPr>
      <t>ト</t>
    </r>
    <phoneticPr fontId="3"/>
  </si>
  <si>
    <t xml:space="preserve">ธนา คาร กลาง สหรัฐ </t>
    <phoneticPr fontId="3"/>
  </si>
  <si>
    <t>tha naa khaan klaang sa ha rat</t>
    <phoneticPr fontId="3"/>
  </si>
  <si>
    <t>Fed(Federal reserve system)</t>
    <phoneticPr fontId="3"/>
  </si>
  <si>
    <t>連邦準備制度</t>
    <rPh sb="0" eb="2">
      <t>レンポウ</t>
    </rPh>
    <rPh sb="2" eb="4">
      <t>ジュンビ</t>
    </rPh>
    <rPh sb="4" eb="6">
      <t>セイド</t>
    </rPh>
    <phoneticPr fontId="3"/>
  </si>
  <si>
    <t>フェド（当て字）</t>
    <phoneticPr fontId="3"/>
  </si>
  <si>
    <t>เฟด</t>
    <phoneticPr fontId="3"/>
  </si>
  <si>
    <t>連邦の</t>
    <rPh sb="0" eb="2">
      <t>レンポウ</t>
    </rPh>
    <phoneticPr fontId="3"/>
  </si>
  <si>
    <t>サハ　パン</t>
    <phoneticPr fontId="3"/>
  </si>
  <si>
    <t>สห พันธ์</t>
    <phoneticPr fontId="3"/>
  </si>
  <si>
    <t>sa ha phan</t>
    <phoneticPr fontId="3"/>
  </si>
  <si>
    <t>league</t>
    <phoneticPr fontId="3"/>
  </si>
  <si>
    <t>連盟</t>
    <rPh sb="0" eb="2">
      <t>レンメイ</t>
    </rPh>
    <phoneticPr fontId="3"/>
  </si>
  <si>
    <r>
      <t>ティッ</t>
    </r>
    <r>
      <rPr>
        <sz val="12"/>
        <color indexed="12"/>
        <rFont val="ＭＳ Ｐゴシック"/>
        <family val="3"/>
        <charset val="128"/>
      </rPr>
      <t>ト</t>
    </r>
    <r>
      <rPr>
        <sz val="12"/>
        <rFont val="ＭＳ Ｐゴシック"/>
        <family val="3"/>
        <charset val="128"/>
      </rPr>
      <t>　トー</t>
    </r>
    <phoneticPr fontId="3"/>
  </si>
  <si>
    <t>ติด ต่อ</t>
    <phoneticPr fontId="3"/>
  </si>
  <si>
    <t>tit too</t>
    <phoneticPr fontId="3"/>
  </si>
  <si>
    <t>連絡する</t>
    <rPh sb="0" eb="2">
      <t>レンラク</t>
    </rPh>
    <phoneticPr fontId="3"/>
  </si>
  <si>
    <t>fusion</t>
    <phoneticPr fontId="3"/>
  </si>
  <si>
    <t>連立</t>
    <rPh sb="0" eb="2">
      <t>レンリツ</t>
    </rPh>
    <phoneticPr fontId="3"/>
  </si>
  <si>
    <t>ローイター（当て字）</t>
    <phoneticPr fontId="3"/>
  </si>
  <si>
    <t>รอยเตอร์</t>
    <phoneticPr fontId="3"/>
  </si>
  <si>
    <t>Reuters</t>
    <phoneticPr fontId="3"/>
  </si>
  <si>
    <t>ロイター</t>
    <phoneticPr fontId="3"/>
  </si>
  <si>
    <t>old man</t>
    <phoneticPr fontId="3"/>
  </si>
  <si>
    <t>老人</t>
    <rPh sb="0" eb="2">
      <t>ロウジン</t>
    </rPh>
    <phoneticPr fontId="3"/>
  </si>
  <si>
    <t>play a trick</t>
    <phoneticPr fontId="3"/>
  </si>
  <si>
    <t>弄する</t>
    <rPh sb="0" eb="1">
      <t>ロウ</t>
    </rPh>
    <phoneticPr fontId="3"/>
  </si>
  <si>
    <t>disorder,outrage,Violence</t>
    <phoneticPr fontId="3"/>
  </si>
  <si>
    <t>狼藉</t>
    <rPh sb="0" eb="2">
      <t>ロウゼキ</t>
    </rPh>
    <phoneticPr fontId="3"/>
  </si>
  <si>
    <t>レーン　ガーン</t>
    <phoneticPr fontId="3"/>
  </si>
  <si>
    <t>แรง งาน</t>
    <phoneticPr fontId="3"/>
  </si>
  <si>
    <t>reeng ngaan</t>
    <phoneticPr fontId="3"/>
  </si>
  <si>
    <t>labor</t>
    <phoneticPr fontId="3"/>
  </si>
  <si>
    <t>労働</t>
    <rPh sb="0" eb="2">
      <t>ロウドウ</t>
    </rPh>
    <phoneticPr fontId="3"/>
  </si>
  <si>
    <r>
      <t>サハ　パー</t>
    </r>
    <r>
      <rPr>
        <sz val="12"/>
        <color indexed="12"/>
        <rFont val="ＭＳ Ｐゴシック"/>
        <family val="3"/>
        <charset val="128"/>
      </rPr>
      <t>プ</t>
    </r>
    <r>
      <rPr>
        <sz val="12"/>
        <rFont val="ＭＳ Ｐゴシック"/>
        <family val="3"/>
        <charset val="128"/>
      </rPr>
      <t>　レーン　ガーン</t>
    </r>
    <phoneticPr fontId="3"/>
  </si>
  <si>
    <t>สห ภาพ แรง งาน</t>
    <phoneticPr fontId="3"/>
  </si>
  <si>
    <t>sa ha phaap reeng ngaan</t>
    <phoneticPr fontId="3"/>
  </si>
  <si>
    <t>労働組合</t>
    <rPh sb="0" eb="4">
      <t>ロウドウクミアイ</t>
    </rPh>
    <phoneticPr fontId="3"/>
  </si>
  <si>
    <t>カムマ　コーン</t>
    <phoneticPr fontId="3"/>
  </si>
  <si>
    <t>กรรม กร</t>
  </si>
  <si>
    <t>kam ma koon</t>
    <phoneticPr fontId="3"/>
  </si>
  <si>
    <t>laborer,worker</t>
    <phoneticPr fontId="3"/>
  </si>
  <si>
    <t>労働者</t>
    <rPh sb="0" eb="3">
      <t>ロウドウシャ</t>
    </rPh>
    <phoneticPr fontId="3"/>
  </si>
  <si>
    <r>
      <t>ク</t>
    </r>
    <r>
      <rPr>
        <sz val="10"/>
        <rFont val="ＭＳ Ｐゴシック"/>
        <family val="3"/>
        <charset val="128"/>
      </rPr>
      <t>ラ</t>
    </r>
    <r>
      <rPr>
        <sz val="12"/>
        <rFont val="ＭＳ Ｐゴシック"/>
        <family val="3"/>
        <charset val="128"/>
      </rPr>
      <t>　スアン　レーン　ガーン</t>
    </r>
    <phoneticPr fontId="3"/>
  </si>
  <si>
    <t>กระ ทรวง แรง งาน</t>
    <phoneticPr fontId="3"/>
  </si>
  <si>
    <t>kra suang reeng ngaan</t>
    <phoneticPr fontId="3"/>
  </si>
  <si>
    <t>Department of Labor</t>
    <phoneticPr fontId="3"/>
  </si>
  <si>
    <t>労働省</t>
    <rPh sb="0" eb="3">
      <t>ロウドウショウ</t>
    </rPh>
    <phoneticPr fontId="3"/>
  </si>
  <si>
    <t>dismay,panic,upset</t>
    <phoneticPr fontId="3"/>
  </si>
  <si>
    <t>狼狽</t>
    <rPh sb="0" eb="2">
      <t>ロウバイ</t>
    </rPh>
    <phoneticPr fontId="3"/>
  </si>
  <si>
    <t>extravagance,waste</t>
    <phoneticPr fontId="3"/>
  </si>
  <si>
    <t>浪費</t>
    <rPh sb="0" eb="2">
      <t>ロウヒ</t>
    </rPh>
    <phoneticPr fontId="3"/>
  </si>
  <si>
    <t>extravagant,waste</t>
    <phoneticPr fontId="3"/>
  </si>
  <si>
    <t>浪費する</t>
    <rPh sb="0" eb="2">
      <t>ロウヒ</t>
    </rPh>
    <phoneticPr fontId="3"/>
  </si>
  <si>
    <t>カーオ　ディー</t>
    <phoneticPr fontId="3"/>
  </si>
  <si>
    <t>ข่าว ดี</t>
    <phoneticPr fontId="3"/>
  </si>
  <si>
    <t>khaao dii</t>
    <phoneticPr fontId="3"/>
  </si>
  <si>
    <t>Good news</t>
    <phoneticPr fontId="3"/>
  </si>
  <si>
    <t>朗報、吉報</t>
    <rPh sb="0" eb="2">
      <t>ロウホウ</t>
    </rPh>
    <rPh sb="3" eb="5">
      <t>キッポウ</t>
    </rPh>
    <phoneticPr fontId="3"/>
  </si>
  <si>
    <t>牢屋</t>
    <rPh sb="0" eb="2">
      <t>ロウヤ</t>
    </rPh>
    <phoneticPr fontId="3"/>
  </si>
  <si>
    <r>
      <t>ティッ</t>
    </r>
    <r>
      <rPr>
        <sz val="12"/>
        <color indexed="30"/>
        <rFont val="ＭＳ Ｐゴシック"/>
        <family val="3"/>
        <charset val="128"/>
      </rPr>
      <t>ト　</t>
    </r>
    <r>
      <rPr>
        <sz val="12"/>
        <rFont val="ＭＳ Ｐゴシック"/>
        <family val="3"/>
        <charset val="128"/>
      </rPr>
      <t>クッ</t>
    </r>
    <r>
      <rPr>
        <sz val="12"/>
        <color indexed="30"/>
        <rFont val="ＭＳ Ｐゴシック"/>
        <family val="3"/>
        <charset val="128"/>
      </rPr>
      <t>ク</t>
    </r>
    <phoneticPr fontId="3"/>
  </si>
  <si>
    <t>ติด คุก</t>
    <phoneticPr fontId="3"/>
  </si>
  <si>
    <t>tit khuk</t>
    <phoneticPr fontId="3"/>
  </si>
  <si>
    <t>牢屋に入れられる</t>
    <rPh sb="0" eb="2">
      <t>ロウヤ</t>
    </rPh>
    <rPh sb="3" eb="4">
      <t>イ</t>
    </rPh>
    <phoneticPr fontId="3"/>
  </si>
  <si>
    <t>effort,labor</t>
    <phoneticPr fontId="3"/>
  </si>
  <si>
    <t>労力</t>
    <rPh sb="0" eb="2">
      <t>ロウリョク</t>
    </rPh>
    <phoneticPr fontId="3"/>
  </si>
  <si>
    <t>トゥア　ガオ</t>
    <phoneticPr fontId="3"/>
  </si>
  <si>
    <r>
      <t xml:space="preserve">ตัว เก๋า </t>
    </r>
    <r>
      <rPr>
        <sz val="12"/>
        <rFont val="ＭＳ Ｐゴシック"/>
        <family val="3"/>
        <charset val="128"/>
      </rPr>
      <t>("古い"の</t>
    </r>
    <r>
      <rPr>
        <sz val="12"/>
        <rFont val="ＭＳ Ｐゴシック"/>
        <family val="3"/>
        <charset val="128"/>
      </rPr>
      <t>เก่า</t>
    </r>
    <r>
      <rPr>
        <sz val="12"/>
        <rFont val="ＭＳ Ｐゴシック"/>
        <family val="3"/>
        <charset val="128"/>
      </rPr>
      <t>とは異なる)</t>
    </r>
    <rPh sb="11" eb="12">
      <t>フル</t>
    </rPh>
    <rPh sb="21" eb="22">
      <t>コト</t>
    </rPh>
    <phoneticPr fontId="3"/>
  </si>
  <si>
    <t>tua kao</t>
    <phoneticPr fontId="3"/>
  </si>
  <si>
    <t>veteran,veteranus [Latin]</t>
    <phoneticPr fontId="3"/>
  </si>
  <si>
    <t>老練</t>
    <rPh sb="0" eb="2">
      <t>ロウレン</t>
    </rPh>
    <phoneticPr fontId="3"/>
  </si>
  <si>
    <r>
      <t>カーン　サッ</t>
    </r>
    <r>
      <rPr>
        <sz val="12"/>
        <color indexed="12"/>
        <rFont val="ＭＳ Ｐゴシック"/>
        <family val="3"/>
        <charset val="128"/>
      </rPr>
      <t>プ</t>
    </r>
    <r>
      <rPr>
        <sz val="12"/>
        <rFont val="ＭＳ Ｐゴシック"/>
        <family val="3"/>
        <charset val="128"/>
      </rPr>
      <t>　プ</t>
    </r>
    <r>
      <rPr>
        <sz val="10"/>
        <rFont val="ＭＳ Ｐゴシック"/>
        <family val="3"/>
        <charset val="128"/>
      </rPr>
      <t>リ</t>
    </r>
    <r>
      <rPr>
        <sz val="12"/>
        <rFont val="ＭＳ Ｐゴシック"/>
        <family val="3"/>
        <charset val="128"/>
      </rPr>
      <t>アン</t>
    </r>
    <phoneticPr fontId="3"/>
  </si>
  <si>
    <t>การ สับ เปลี่ยน</t>
    <phoneticPr fontId="3"/>
  </si>
  <si>
    <t>kaan sap plian</t>
    <phoneticPr fontId="3"/>
  </si>
  <si>
    <t>rotation</t>
    <phoneticPr fontId="3"/>
  </si>
  <si>
    <t>ローテーション</t>
    <phoneticPr fontId="3"/>
  </si>
  <si>
    <r>
      <t>ルー</t>
    </r>
    <r>
      <rPr>
        <sz val="12"/>
        <color indexed="12"/>
        <rFont val="ＭＳ Ｐゴシック"/>
        <family val="3"/>
        <charset val="128"/>
      </rPr>
      <t>ク</t>
    </r>
    <r>
      <rPr>
        <sz val="12"/>
        <rFont val="ＭＳ Ｐゴシック"/>
        <family val="3"/>
        <charset val="128"/>
      </rPr>
      <t>　ク</t>
    </r>
    <r>
      <rPr>
        <sz val="10"/>
        <rFont val="ＭＳ Ｐゴシック"/>
        <family val="3"/>
        <charset val="128"/>
      </rPr>
      <t>リ</t>
    </r>
    <r>
      <rPr>
        <sz val="12"/>
        <rFont val="ＭＳ Ｐゴシック"/>
        <family val="3"/>
        <charset val="128"/>
      </rPr>
      <t>ン</t>
    </r>
    <phoneticPr fontId="3"/>
  </si>
  <si>
    <t>ลูก กลิ้ง</t>
    <phoneticPr fontId="3"/>
  </si>
  <si>
    <t>luuk kling</t>
    <phoneticPr fontId="3"/>
  </si>
  <si>
    <t>rolller</t>
    <phoneticPr fontId="3"/>
  </si>
  <si>
    <t>ローラー</t>
    <phoneticPr fontId="3"/>
  </si>
  <si>
    <t>グン　クー</t>
    <phoneticPr fontId="3"/>
  </si>
  <si>
    <t>เงิน กู้</t>
    <phoneticPr fontId="3"/>
  </si>
  <si>
    <t>ng@n kuu</t>
    <phoneticPr fontId="3"/>
  </si>
  <si>
    <t>ローン、借款</t>
    <rPh sb="4" eb="6">
      <t>シャッカン</t>
    </rPh>
    <phoneticPr fontId="3"/>
  </si>
  <si>
    <t>exposure</t>
  </si>
  <si>
    <t>露出</t>
    <rPh sb="0" eb="2">
      <t>ロシュツ</t>
    </rPh>
    <phoneticPr fontId="3"/>
  </si>
  <si>
    <t>bare,expose</t>
    <phoneticPr fontId="3"/>
  </si>
  <si>
    <t>露出する</t>
    <rPh sb="0" eb="2">
      <t>ロシュツ</t>
    </rPh>
    <phoneticPr fontId="3"/>
  </si>
  <si>
    <r>
      <t>サラー</t>
    </r>
    <r>
      <rPr>
        <sz val="12"/>
        <color indexed="12"/>
        <rFont val="ＭＳ Ｐゴシック"/>
        <family val="3"/>
        <charset val="128"/>
      </rPr>
      <t>ク</t>
    </r>
    <phoneticPr fontId="3"/>
  </si>
  <si>
    <t>สลาก</t>
    <phoneticPr fontId="3"/>
  </si>
  <si>
    <t>batch,Lot</t>
    <phoneticPr fontId="3"/>
  </si>
  <si>
    <t>ロット</t>
    <phoneticPr fontId="3"/>
  </si>
  <si>
    <r>
      <t>ロー</t>
    </r>
    <r>
      <rPr>
        <sz val="12"/>
        <color indexed="12"/>
        <rFont val="ＭＳ Ｐゴシック"/>
        <family val="3"/>
        <charset val="128"/>
      </rPr>
      <t>ト</t>
    </r>
    <r>
      <rPr>
        <sz val="12"/>
        <rFont val="ＭＳ Ｐゴシック"/>
        <family val="3"/>
        <charset val="128"/>
      </rPr>
      <t>（当て字）</t>
    </r>
    <phoneticPr fontId="3"/>
  </si>
  <si>
    <t>โลท</t>
    <phoneticPr fontId="3"/>
  </si>
  <si>
    <t>ペーン　カーイ　コーン</t>
    <phoneticPr fontId="3"/>
  </si>
  <si>
    <t>แผง ขาย ของ</t>
    <phoneticPr fontId="3"/>
  </si>
  <si>
    <t>pheeng khaai khoong</t>
    <phoneticPr fontId="3"/>
  </si>
  <si>
    <t>stall</t>
    <phoneticPr fontId="3"/>
  </si>
  <si>
    <t>露店</t>
    <rPh sb="0" eb="2">
      <t>ロテン</t>
    </rPh>
    <phoneticPr fontId="3"/>
  </si>
  <si>
    <t>フン　ヨン</t>
    <phoneticPr fontId="3"/>
  </si>
  <si>
    <t>หุ่น ยนต์</t>
    <phoneticPr fontId="3"/>
  </si>
  <si>
    <t>hun yon</t>
    <phoneticPr fontId="3"/>
  </si>
  <si>
    <t>robot</t>
    <phoneticPr fontId="3"/>
  </si>
  <si>
    <t>ロボット</t>
    <phoneticPr fontId="3"/>
  </si>
  <si>
    <r>
      <t>ローボー</t>
    </r>
    <r>
      <rPr>
        <sz val="12"/>
        <color indexed="12"/>
        <rFont val="ＭＳ Ｐゴシック"/>
        <family val="3"/>
        <charset val="128"/>
      </rPr>
      <t>ト</t>
    </r>
    <r>
      <rPr>
        <sz val="12"/>
        <rFont val="ＭＳ Ｐゴシック"/>
        <family val="3"/>
        <charset val="128"/>
      </rPr>
      <t>（当て字）</t>
    </r>
    <phoneticPr fontId="3"/>
  </si>
  <si>
    <t>โรบอท</t>
    <phoneticPr fontId="3"/>
  </si>
  <si>
    <t>論証する</t>
    <rPh sb="0" eb="2">
      <t>ロンショウ</t>
    </rPh>
    <phoneticPr fontId="3"/>
  </si>
  <si>
    <t>カーン　トー　ティアン</t>
    <phoneticPr fontId="3"/>
  </si>
  <si>
    <t>การ โต้ เถียง</t>
    <phoneticPr fontId="3"/>
  </si>
  <si>
    <t>kaan - thiang</t>
    <phoneticPr fontId="3"/>
  </si>
  <si>
    <t>argument,controversy,conflict</t>
    <phoneticPr fontId="3"/>
  </si>
  <si>
    <t>論争</t>
    <rPh sb="0" eb="2">
      <t>ロンソウ</t>
    </rPh>
    <phoneticPr fontId="3"/>
  </si>
  <si>
    <t>dispute</t>
    <phoneticPr fontId="3"/>
  </si>
  <si>
    <t>論争する</t>
    <rPh sb="0" eb="2">
      <t>ロンソウ</t>
    </rPh>
    <phoneticPr fontId="3"/>
  </si>
  <si>
    <t>ワーク（製造業等で製造の対象物のこと）</t>
    <rPh sb="4" eb="7">
      <t>セイゾウギョウ</t>
    </rPh>
    <rPh sb="7" eb="8">
      <t>ナド</t>
    </rPh>
    <rPh sb="9" eb="11">
      <t>セイゾウ</t>
    </rPh>
    <rPh sb="12" eb="15">
      <t>タイショウブツ</t>
    </rPh>
    <phoneticPr fontId="3"/>
  </si>
  <si>
    <t>歪曲</t>
    <rPh sb="0" eb="2">
      <t>ワイキョク</t>
    </rPh>
    <phoneticPr fontId="3"/>
  </si>
  <si>
    <t>ラーン　ナー　ローン　ナー</t>
    <phoneticPr fontId="3"/>
  </si>
  <si>
    <t>ลาน หน้า โรง นา</t>
    <phoneticPr fontId="3"/>
  </si>
  <si>
    <t>laan naa roong naa</t>
    <phoneticPr fontId="3"/>
  </si>
  <si>
    <t>Barnyard</t>
    <phoneticPr fontId="3"/>
  </si>
  <si>
    <t>猥褻</t>
    <rPh sb="0" eb="2">
      <t>ワイセツ</t>
    </rPh>
    <phoneticPr fontId="3"/>
  </si>
  <si>
    <t>ラーン　ユン</t>
    <phoneticPr fontId="3"/>
  </si>
  <si>
    <t>ลาน ยุ้ง</t>
    <phoneticPr fontId="3"/>
  </si>
  <si>
    <t>laan -</t>
    <phoneticPr fontId="3"/>
  </si>
  <si>
    <t>indecent,obscene,smutty,suggestive</t>
    <phoneticPr fontId="3"/>
  </si>
  <si>
    <t>わいせつな</t>
    <phoneticPr fontId="3"/>
  </si>
  <si>
    <t>賄賂</t>
    <rPh sb="0" eb="2">
      <t>ワイロ</t>
    </rPh>
    <phoneticPr fontId="3"/>
  </si>
  <si>
    <t>シン　ボン</t>
    <phoneticPr fontId="3"/>
  </si>
  <si>
    <t>สิน บน</t>
    <phoneticPr fontId="3"/>
  </si>
  <si>
    <t>sin bon</t>
    <phoneticPr fontId="3"/>
  </si>
  <si>
    <t>賄賂（お礼）</t>
    <rPh sb="0" eb="2">
      <t>ワイロ</t>
    </rPh>
    <rPh sb="4" eb="5">
      <t>レイ</t>
    </rPh>
    <phoneticPr fontId="3"/>
  </si>
  <si>
    <r>
      <t>（カーン）　ク</t>
    </r>
    <r>
      <rPr>
        <sz val="10"/>
        <rFont val="ＭＳ Ｐゴシック"/>
        <family val="3"/>
        <charset val="128"/>
      </rPr>
      <t>ラ</t>
    </r>
    <r>
      <rPr>
        <sz val="12"/>
        <rFont val="ＭＳ Ｐゴシック"/>
        <family val="3"/>
        <charset val="128"/>
      </rPr>
      <t>　トッ</t>
    </r>
    <r>
      <rPr>
        <sz val="12"/>
        <color indexed="12"/>
        <rFont val="ＭＳ Ｐゴシック"/>
        <family val="3"/>
        <charset val="128"/>
      </rPr>
      <t>プ</t>
    </r>
    <r>
      <rPr>
        <sz val="12"/>
        <rFont val="ＭＳ Ｐゴシック"/>
        <family val="3"/>
        <charset val="128"/>
      </rPr>
      <t>　ヨー</t>
    </r>
    <r>
      <rPr>
        <sz val="12"/>
        <color indexed="12"/>
        <rFont val="ＭＳ Ｐゴシック"/>
        <family val="3"/>
        <charset val="128"/>
      </rPr>
      <t>ト</t>
    </r>
    <phoneticPr fontId="3"/>
  </si>
  <si>
    <t>(การ) กระ ทบ ยอด</t>
    <phoneticPr fontId="3"/>
  </si>
  <si>
    <t>(kaan) kra thop yoot</t>
    <phoneticPr fontId="3"/>
  </si>
  <si>
    <t>compromise,Reconciliation,settlement</t>
    <phoneticPr fontId="3"/>
  </si>
  <si>
    <t>和解</t>
    <rPh sb="0" eb="2">
      <t>ワカイ</t>
    </rPh>
    <phoneticPr fontId="3"/>
  </si>
  <si>
    <t>サマーナ　チャン</t>
    <phoneticPr fontId="3"/>
  </si>
  <si>
    <t>สมาน ฉันท์</t>
    <phoneticPr fontId="3"/>
  </si>
  <si>
    <t>- chan</t>
    <phoneticPr fontId="3"/>
  </si>
  <si>
    <t>若い（男）</t>
    <rPh sb="0" eb="1">
      <t>ワカ</t>
    </rPh>
    <rPh sb="3" eb="4">
      <t>オトコ</t>
    </rPh>
    <phoneticPr fontId="3"/>
  </si>
  <si>
    <t>若い（女）</t>
    <rPh sb="0" eb="1">
      <t>ワカ</t>
    </rPh>
    <rPh sb="3" eb="4">
      <t>オンナ</t>
    </rPh>
    <phoneticPr fontId="3"/>
  </si>
  <si>
    <r>
      <t>キン　デッ</t>
    </r>
    <r>
      <rPr>
        <sz val="12"/>
        <color indexed="12"/>
        <rFont val="ＭＳ Ｐゴシック"/>
        <family val="3"/>
        <charset val="128"/>
      </rPr>
      <t>ク</t>
    </r>
    <phoneticPr fontId="3"/>
  </si>
  <si>
    <t>กิน เด็ก</t>
    <phoneticPr fontId="3"/>
  </si>
  <si>
    <t>kin dek</t>
    <phoneticPr fontId="3"/>
  </si>
  <si>
    <t>若い子を食べちゃう</t>
    <rPh sb="0" eb="1">
      <t>ワカ</t>
    </rPh>
    <rPh sb="2" eb="3">
      <t>コ</t>
    </rPh>
    <rPh sb="4" eb="5">
      <t>タ</t>
    </rPh>
    <phoneticPr fontId="3"/>
  </si>
  <si>
    <t>和解する</t>
    <rPh sb="0" eb="2">
      <t>ワカイ</t>
    </rPh>
    <phoneticPr fontId="3"/>
  </si>
  <si>
    <t>ルー　レーオ</t>
    <phoneticPr fontId="3"/>
  </si>
  <si>
    <t>รู้ แล้ว</t>
    <phoneticPr fontId="3"/>
  </si>
  <si>
    <t>ruu leeo</t>
    <phoneticPr fontId="3"/>
  </si>
  <si>
    <t>I understood</t>
    <phoneticPr fontId="3"/>
  </si>
  <si>
    <t>分かった</t>
    <rPh sb="0" eb="1">
      <t>ワ</t>
    </rPh>
    <phoneticPr fontId="3"/>
  </si>
  <si>
    <t>ヌム　サーオ</t>
    <phoneticPr fontId="3"/>
  </si>
  <si>
    <t>หนุ่ม สาว</t>
    <phoneticPr fontId="3"/>
  </si>
  <si>
    <t>num saao</t>
    <phoneticPr fontId="3"/>
  </si>
  <si>
    <t>teens,young</t>
    <phoneticPr fontId="3"/>
  </si>
  <si>
    <t>若者</t>
    <rPh sb="0" eb="2">
      <t>ワカモノ</t>
    </rPh>
    <phoneticPr fontId="3"/>
  </si>
  <si>
    <t>ヤング　メン（当て字）</t>
    <phoneticPr fontId="3"/>
  </si>
  <si>
    <t>ยัง แม็น</t>
    <phoneticPr fontId="3"/>
  </si>
  <si>
    <t>young men</t>
    <phoneticPr fontId="3"/>
  </si>
  <si>
    <t>ワイ　ティーン</t>
    <phoneticPr fontId="3"/>
  </si>
  <si>
    <t>วัย ทีน</t>
    <phoneticPr fontId="3"/>
  </si>
  <si>
    <t>wai -</t>
    <phoneticPr fontId="3"/>
  </si>
  <si>
    <t>teen</t>
    <phoneticPr fontId="3"/>
  </si>
  <si>
    <t>ワイ　ルン</t>
    <phoneticPr fontId="3"/>
  </si>
  <si>
    <t>วัย รุ่น</t>
    <phoneticPr fontId="3"/>
  </si>
  <si>
    <t>wai run</t>
    <phoneticPr fontId="3"/>
  </si>
  <si>
    <t>lad,teens</t>
    <phoneticPr fontId="3"/>
  </si>
  <si>
    <t>find,prove,understand</t>
    <phoneticPr fontId="3"/>
  </si>
  <si>
    <t>分かる</t>
    <rPh sb="0" eb="1">
      <t>ワ</t>
    </rPh>
    <phoneticPr fontId="3"/>
  </si>
  <si>
    <t>farewell</t>
    <phoneticPr fontId="3"/>
  </si>
  <si>
    <t>別れ</t>
    <rPh sb="0" eb="1">
      <t>ワカ</t>
    </rPh>
    <phoneticPr fontId="3"/>
  </si>
  <si>
    <t>divide,split into</t>
    <phoneticPr fontId="3"/>
  </si>
  <si>
    <t>分かれる</t>
    <rPh sb="0" eb="1">
      <t>ワ</t>
    </rPh>
    <phoneticPr fontId="3"/>
  </si>
  <si>
    <t>サラーイ</t>
    <phoneticPr fontId="3"/>
  </si>
  <si>
    <t>สลาย</t>
    <phoneticPr fontId="3"/>
  </si>
  <si>
    <t>break up,disintegrate,crumble,shatter</t>
    <phoneticPr fontId="3"/>
  </si>
  <si>
    <t>別れる</t>
    <rPh sb="0" eb="1">
      <t>ワカ</t>
    </rPh>
    <phoneticPr fontId="3"/>
  </si>
  <si>
    <r>
      <t>プー</t>
    </r>
    <r>
      <rPr>
        <sz val="12"/>
        <color indexed="12"/>
        <rFont val="ＭＳ Ｐゴシック"/>
        <family val="3"/>
        <charset val="128"/>
      </rPr>
      <t>ト</t>
    </r>
    <r>
      <rPr>
        <sz val="12"/>
        <rFont val="ＭＳ Ｐゴシック"/>
        <family val="3"/>
        <charset val="128"/>
      </rPr>
      <t>　プロイ　プロイ</t>
    </r>
    <phoneticPr fontId="3"/>
  </si>
  <si>
    <t>พูด พล่อย ๆ</t>
    <phoneticPr fontId="3"/>
  </si>
  <si>
    <t>gibber</t>
    <phoneticPr fontId="3"/>
  </si>
  <si>
    <t>わけのわからないことをしゃべる</t>
    <phoneticPr fontId="3"/>
  </si>
  <si>
    <t>分け前</t>
    <rPh sb="0" eb="1">
      <t>ワ</t>
    </rPh>
    <rPh sb="2" eb="3">
      <t>マエ</t>
    </rPh>
    <phoneticPr fontId="3"/>
  </si>
  <si>
    <t>divide,divided</t>
    <phoneticPr fontId="3"/>
  </si>
  <si>
    <t>分ける</t>
    <rPh sb="0" eb="1">
      <t>ワ</t>
    </rPh>
    <phoneticPr fontId="3"/>
  </si>
  <si>
    <t>หาร</t>
    <phoneticPr fontId="3"/>
  </si>
  <si>
    <t>haan</t>
    <phoneticPr fontId="3"/>
  </si>
  <si>
    <t>divide</t>
    <phoneticPr fontId="3"/>
  </si>
  <si>
    <t>分ける（切るか折るかして複数に分ける）</t>
    <rPh sb="0" eb="1">
      <t>ワ</t>
    </rPh>
    <rPh sb="4" eb="5">
      <t>キ</t>
    </rPh>
    <rPh sb="7" eb="8">
      <t>オ</t>
    </rPh>
    <rPh sb="12" eb="14">
      <t>フクスウ</t>
    </rPh>
    <rPh sb="15" eb="16">
      <t>ワ</t>
    </rPh>
    <phoneticPr fontId="3"/>
  </si>
  <si>
    <t>ナン　ヤーン</t>
    <phoneticPr fontId="3"/>
  </si>
  <si>
    <t>หนัง ยาง</t>
    <phoneticPr fontId="3"/>
  </si>
  <si>
    <t>nang yaang</t>
    <phoneticPr fontId="3"/>
  </si>
  <si>
    <t>rubber band</t>
    <phoneticPr fontId="3"/>
  </si>
  <si>
    <t>輪ゴム</t>
    <rPh sb="0" eb="1">
      <t>ワ</t>
    </rPh>
    <phoneticPr fontId="3"/>
  </si>
  <si>
    <r>
      <t>ヤーン　ラッ</t>
    </r>
    <r>
      <rPr>
        <sz val="12"/>
        <color indexed="12"/>
        <rFont val="ＭＳ Ｐゴシック"/>
        <family val="3"/>
        <charset val="128"/>
      </rPr>
      <t>ト</t>
    </r>
    <phoneticPr fontId="3"/>
  </si>
  <si>
    <t>ยาง รัด</t>
    <phoneticPr fontId="3"/>
  </si>
  <si>
    <t>yaang rat</t>
    <phoneticPr fontId="3"/>
  </si>
  <si>
    <r>
      <t>キヨ　ガッ</t>
    </r>
    <r>
      <rPr>
        <sz val="12"/>
        <color indexed="12"/>
        <rFont val="ＭＳ Ｐゴシック"/>
        <family val="3"/>
        <charset val="128"/>
      </rPr>
      <t>プ</t>
    </r>
    <r>
      <rPr>
        <sz val="12"/>
        <rFont val="ＭＳ Ｐゴシック"/>
        <family val="3"/>
        <charset val="128"/>
      </rPr>
      <t>　ワットゥ　プ</t>
    </r>
    <r>
      <rPr>
        <sz val="10"/>
        <rFont val="ＭＳ Ｐゴシック"/>
        <family val="3"/>
        <charset val="128"/>
      </rPr>
      <t>ラ</t>
    </r>
    <r>
      <rPr>
        <sz val="12"/>
        <rFont val="ＭＳ Ｐゴシック"/>
        <family val="3"/>
        <charset val="128"/>
      </rPr>
      <t>　ソン</t>
    </r>
    <phoneticPr fontId="3"/>
  </si>
  <si>
    <t>เกี่ยว กับ วัตถุ ประ สงค์</t>
    <phoneticPr fontId="3"/>
  </si>
  <si>
    <t>kiao kap wat thu? pra song</t>
    <phoneticPr fontId="3"/>
  </si>
  <si>
    <t>intentionally,on purpose,purposely</t>
    <phoneticPr fontId="3"/>
  </si>
  <si>
    <t>わざと</t>
    <phoneticPr fontId="3"/>
  </si>
  <si>
    <t>わざわざ</t>
    <phoneticPr fontId="3"/>
  </si>
  <si>
    <t>troublesome</t>
    <phoneticPr fontId="3"/>
  </si>
  <si>
    <t>煩わしい</t>
    <rPh sb="0" eb="1">
      <t>ワズラ</t>
    </rPh>
    <phoneticPr fontId="3"/>
  </si>
  <si>
    <r>
      <t>ロッ</t>
    </r>
    <r>
      <rPr>
        <sz val="12"/>
        <color indexed="12"/>
        <rFont val="ＭＳ Ｐゴシック"/>
        <family val="3"/>
        <charset val="128"/>
      </rPr>
      <t>プ</t>
    </r>
    <r>
      <rPr>
        <sz val="12"/>
        <rFont val="ＭＳ Ｐゴシック"/>
        <family val="3"/>
        <charset val="128"/>
      </rPr>
      <t>　クアン</t>
    </r>
    <phoneticPr fontId="3"/>
  </si>
  <si>
    <t>煩わす、煩わせる</t>
    <rPh sb="0" eb="1">
      <t>ワズラ</t>
    </rPh>
    <rPh sb="4" eb="5">
      <t>ワズラ</t>
    </rPh>
    <phoneticPr fontId="3"/>
  </si>
  <si>
    <t>キー　ルゥム</t>
    <phoneticPr fontId="3"/>
  </si>
  <si>
    <t>ขี้ ลืม</t>
    <phoneticPr fontId="3"/>
  </si>
  <si>
    <t>khii luum</t>
    <phoneticPr fontId="3"/>
  </si>
  <si>
    <t>forgetful</t>
    <phoneticPr fontId="3"/>
  </si>
  <si>
    <t>忘れっぽい</t>
    <rPh sb="0" eb="1">
      <t>ワス</t>
    </rPh>
    <phoneticPr fontId="3"/>
  </si>
  <si>
    <t>ルゥム　ワイ</t>
    <phoneticPr fontId="3"/>
  </si>
  <si>
    <t>ลืม ไว้</t>
    <phoneticPr fontId="3"/>
  </si>
  <si>
    <t>luum wai</t>
    <phoneticPr fontId="3"/>
  </si>
  <si>
    <t>忘れて行った</t>
    <rPh sb="0" eb="1">
      <t>ワス</t>
    </rPh>
    <rPh sb="3" eb="4">
      <t>イ</t>
    </rPh>
    <phoneticPr fontId="3"/>
  </si>
  <si>
    <t>ヤー　ルゥム　ナ</t>
    <phoneticPr fontId="3"/>
  </si>
  <si>
    <t>อย่า ลืม นะ</t>
    <phoneticPr fontId="3"/>
  </si>
  <si>
    <t>yaa luum na</t>
    <phoneticPr fontId="3"/>
  </si>
  <si>
    <t>Do not forget</t>
    <phoneticPr fontId="3"/>
  </si>
  <si>
    <t>忘れないでね</t>
    <rPh sb="0" eb="1">
      <t>ワス</t>
    </rPh>
    <phoneticPr fontId="3"/>
  </si>
  <si>
    <t>コーン　ティー　ルゥム</t>
    <phoneticPr fontId="3"/>
  </si>
  <si>
    <t>ของ ที่ ลืม</t>
    <phoneticPr fontId="3"/>
  </si>
  <si>
    <t>khoong thii luum wai</t>
    <phoneticPr fontId="3"/>
  </si>
  <si>
    <t>lost article,Things left behind</t>
    <phoneticPr fontId="3"/>
  </si>
  <si>
    <t>忘れ物</t>
    <rPh sb="0" eb="1">
      <t>ワス</t>
    </rPh>
    <rPh sb="2" eb="3">
      <t>モノ</t>
    </rPh>
    <phoneticPr fontId="3"/>
  </si>
  <si>
    <t>ルゥム</t>
    <phoneticPr fontId="3"/>
  </si>
  <si>
    <t>ลืม</t>
    <phoneticPr fontId="3"/>
  </si>
  <si>
    <t>luum</t>
    <phoneticPr fontId="3"/>
  </si>
  <si>
    <t>forget</t>
    <phoneticPr fontId="3"/>
  </si>
  <si>
    <t>忘れる</t>
    <rPh sb="0" eb="1">
      <t>ワス</t>
    </rPh>
    <phoneticPr fontId="3"/>
  </si>
  <si>
    <t>subject,topic</t>
    <phoneticPr fontId="3"/>
  </si>
  <si>
    <t>話題</t>
    <rPh sb="0" eb="2">
      <t>ワダイ</t>
    </rPh>
    <phoneticPr fontId="3"/>
  </si>
  <si>
    <t>カー　パ　チャオ</t>
    <phoneticPr fontId="3"/>
  </si>
  <si>
    <t>ข้า พเจ้า</t>
    <phoneticPr fontId="3"/>
  </si>
  <si>
    <t>khaa pha cao</t>
    <phoneticPr fontId="3"/>
  </si>
  <si>
    <t>I,me,ego [Latin]</t>
    <phoneticPr fontId="3"/>
  </si>
  <si>
    <t>私</t>
    <rPh sb="0" eb="1">
      <t>ワタシ</t>
    </rPh>
    <phoneticPr fontId="3"/>
  </si>
  <si>
    <r>
      <t>キッ</t>
    </r>
    <r>
      <rPr>
        <sz val="12"/>
        <color indexed="12"/>
        <rFont val="ＭＳ Ｐゴシック"/>
        <family val="3"/>
        <charset val="128"/>
      </rPr>
      <t>ト</t>
    </r>
    <r>
      <rPr>
        <sz val="12"/>
        <rFont val="ＭＳ Ｐゴシック"/>
        <family val="3"/>
        <charset val="128"/>
      </rPr>
      <t>　ワー　チャイ</t>
    </r>
    <phoneticPr fontId="3"/>
  </si>
  <si>
    <t>คิด ว่า ใช่</t>
    <phoneticPr fontId="3"/>
  </si>
  <si>
    <t>khit waa chai</t>
    <phoneticPr fontId="3"/>
  </si>
  <si>
    <t>私もそうだと思います</t>
    <rPh sb="0" eb="1">
      <t>ワタシ</t>
    </rPh>
    <rPh sb="6" eb="7">
      <t>オモ</t>
    </rPh>
    <phoneticPr fontId="3"/>
  </si>
  <si>
    <r>
      <t>ヤー</t>
    </r>
    <r>
      <rPr>
        <sz val="12"/>
        <color indexed="12"/>
        <rFont val="ＭＳ Ｐゴシック"/>
        <family val="3"/>
        <charset val="128"/>
      </rPr>
      <t>ク</t>
    </r>
    <r>
      <rPr>
        <sz val="12"/>
        <rFont val="ＭＳ Ｐゴシック"/>
        <family val="3"/>
        <charset val="128"/>
      </rPr>
      <t>　チュアン　キン　カーオ　チャン　ロー？</t>
    </r>
    <phoneticPr fontId="3"/>
  </si>
  <si>
    <t>อยาก ชวน กิน ข้าว ฉัน หรือ</t>
    <phoneticPr fontId="3"/>
  </si>
  <si>
    <t>yaak chuan kin khaao chan ruu?</t>
    <phoneticPr fontId="3"/>
  </si>
  <si>
    <t>Do you want to invite dinner me?</t>
    <phoneticPr fontId="3"/>
  </si>
  <si>
    <t>私を食事に誘いたいの？</t>
    <rPh sb="0" eb="1">
      <t>ワタシ</t>
    </rPh>
    <rPh sb="2" eb="4">
      <t>ショクジ</t>
    </rPh>
    <rPh sb="5" eb="6">
      <t>サソ</t>
    </rPh>
    <phoneticPr fontId="3"/>
  </si>
  <si>
    <t>チュアン　キン　カーオ　チャン　ロー？</t>
    <phoneticPr fontId="3"/>
  </si>
  <si>
    <t>ชวน กิน ข้าว ฉัน หรือ</t>
    <phoneticPr fontId="3"/>
  </si>
  <si>
    <t>chuan kin khaao chan ruu?</t>
    <phoneticPr fontId="3"/>
  </si>
  <si>
    <t>Are you invite to dinner me?</t>
    <phoneticPr fontId="3"/>
  </si>
  <si>
    <t>私を食事に誘ってるの？</t>
    <rPh sb="0" eb="1">
      <t>ワタシ</t>
    </rPh>
    <rPh sb="2" eb="4">
      <t>ショクジ</t>
    </rPh>
    <rPh sb="5" eb="6">
      <t>サソ</t>
    </rPh>
    <phoneticPr fontId="3"/>
  </si>
  <si>
    <t>ユーン　（ハイ）</t>
    <phoneticPr fontId="3"/>
  </si>
  <si>
    <t>ยื่น (ให้)</t>
    <phoneticPr fontId="3"/>
  </si>
  <si>
    <t>yuun (hai)</t>
    <phoneticPr fontId="3"/>
  </si>
  <si>
    <t>渡す（人に物を）</t>
    <rPh sb="0" eb="1">
      <t>ワタ</t>
    </rPh>
    <rPh sb="3" eb="4">
      <t>ヒト</t>
    </rPh>
    <rPh sb="5" eb="6">
      <t>モノ</t>
    </rPh>
    <phoneticPr fontId="3"/>
  </si>
  <si>
    <t>span</t>
    <phoneticPr fontId="3"/>
  </si>
  <si>
    <t>わたる（期間、範囲）</t>
    <rPh sb="4" eb="6">
      <t>キカン</t>
    </rPh>
    <rPh sb="7" eb="9">
      <t>ハンイ</t>
    </rPh>
    <phoneticPr fontId="3"/>
  </si>
  <si>
    <t>ウェーン　ローン</t>
    <phoneticPr fontId="3"/>
  </si>
  <si>
    <t>แหวน รอง</t>
    <phoneticPr fontId="3"/>
  </si>
  <si>
    <t>Washer</t>
    <phoneticPr fontId="3"/>
  </si>
  <si>
    <t>ワッシャー</t>
    <phoneticPr fontId="3"/>
  </si>
  <si>
    <t>詫びる</t>
    <rPh sb="0" eb="1">
      <t>ワ</t>
    </rPh>
    <phoneticPr fontId="3"/>
  </si>
  <si>
    <t>Reconciliation</t>
    <phoneticPr fontId="3"/>
  </si>
  <si>
    <t>和睦</t>
    <rPh sb="0" eb="2">
      <t>ワボク</t>
    </rPh>
    <phoneticPr fontId="3"/>
  </si>
  <si>
    <t>howl,yell</t>
    <phoneticPr fontId="3"/>
  </si>
  <si>
    <t>喚き</t>
    <rPh sb="0" eb="1">
      <t>ワメ</t>
    </rPh>
    <phoneticPr fontId="3"/>
  </si>
  <si>
    <t>クイ　ウォー</t>
    <phoneticPr fontId="3"/>
  </si>
  <si>
    <t>คุย โว</t>
    <phoneticPr fontId="3"/>
  </si>
  <si>
    <t>khui -</t>
    <phoneticPr fontId="3"/>
  </si>
  <si>
    <t>cry,screem,shout</t>
    <phoneticPr fontId="3"/>
  </si>
  <si>
    <t>喚く</t>
    <rPh sb="0" eb="1">
      <t>ワメ</t>
    </rPh>
    <phoneticPr fontId="3"/>
  </si>
  <si>
    <t>portion</t>
    <phoneticPr fontId="3"/>
  </si>
  <si>
    <t>割り当て</t>
    <rPh sb="0" eb="1">
      <t>ワ</t>
    </rPh>
    <rPh sb="2" eb="3">
      <t>ア</t>
    </rPh>
    <phoneticPr fontId="3"/>
  </si>
  <si>
    <t>allocate,assign,allot</t>
    <phoneticPr fontId="3"/>
  </si>
  <si>
    <t>割り当てる</t>
    <rPh sb="0" eb="1">
      <t>ワ</t>
    </rPh>
    <rPh sb="2" eb="3">
      <t>ア</t>
    </rPh>
    <phoneticPr fontId="3"/>
  </si>
  <si>
    <t>allocate,assign</t>
    <phoneticPr fontId="3"/>
  </si>
  <si>
    <t>割りが合う</t>
    <rPh sb="0" eb="1">
      <t>ワ</t>
    </rPh>
    <rPh sb="3" eb="4">
      <t>ア</t>
    </rPh>
    <phoneticPr fontId="3"/>
  </si>
  <si>
    <t>チェー　カン</t>
    <phoneticPr fontId="3"/>
  </si>
  <si>
    <t>แชร์ กัน</t>
    <phoneticPr fontId="3"/>
  </si>
  <si>
    <t>chee kan</t>
    <phoneticPr fontId="3"/>
  </si>
  <si>
    <t>割り勘にする</t>
    <rPh sb="0" eb="1">
      <t>ワ</t>
    </rPh>
    <rPh sb="2" eb="3">
      <t>カン</t>
    </rPh>
    <phoneticPr fontId="3"/>
  </si>
  <si>
    <r>
      <t>スアン　ロッ</t>
    </r>
    <r>
      <rPr>
        <sz val="12"/>
        <color indexed="12"/>
        <rFont val="ＭＳ Ｐゴシック"/>
        <family val="3"/>
        <charset val="128"/>
      </rPr>
      <t>ト</t>
    </r>
    <phoneticPr fontId="3"/>
  </si>
  <si>
    <t>ส่วน ลด</t>
    <phoneticPr fontId="3"/>
  </si>
  <si>
    <t>suan lot</t>
    <phoneticPr fontId="3"/>
  </si>
  <si>
    <t>割引</t>
    <rPh sb="0" eb="2">
      <t>ワリビキ</t>
    </rPh>
    <phoneticPr fontId="3"/>
  </si>
  <si>
    <t>割り引く</t>
    <rPh sb="0" eb="1">
      <t>ワ</t>
    </rPh>
    <rPh sb="2" eb="3">
      <t>ビ</t>
    </rPh>
    <phoneticPr fontId="3"/>
  </si>
  <si>
    <t>グン　クーン</t>
    <phoneticPr fontId="3"/>
  </si>
  <si>
    <t>เงิน คืน</t>
    <phoneticPr fontId="3"/>
  </si>
  <si>
    <t>ng@n khuun</t>
    <phoneticPr fontId="3"/>
  </si>
  <si>
    <t>rebate</t>
    <phoneticPr fontId="3"/>
  </si>
  <si>
    <t>割り戻す</t>
    <rPh sb="0" eb="1">
      <t>ワ</t>
    </rPh>
    <rPh sb="2" eb="3">
      <t>モド</t>
    </rPh>
    <phoneticPr fontId="3"/>
  </si>
  <si>
    <t>悪い</t>
    <rPh sb="0" eb="1">
      <t>ワル</t>
    </rPh>
    <phoneticPr fontId="3"/>
  </si>
  <si>
    <t>bad</t>
    <phoneticPr fontId="3"/>
  </si>
  <si>
    <t>悪い、良くないこと全般</t>
    <rPh sb="0" eb="1">
      <t>ワル</t>
    </rPh>
    <rPh sb="3" eb="4">
      <t>ヨ</t>
    </rPh>
    <rPh sb="9" eb="11">
      <t>ゼンパン</t>
    </rPh>
    <phoneticPr fontId="3"/>
  </si>
  <si>
    <t>悪い、悪さ</t>
    <rPh sb="0" eb="1">
      <t>ワル</t>
    </rPh>
    <rPh sb="3" eb="4">
      <t>ワル</t>
    </rPh>
    <phoneticPr fontId="3"/>
  </si>
  <si>
    <t>カーオ　ラーイ</t>
    <phoneticPr fontId="3"/>
  </si>
  <si>
    <t>ข่าว ร้าย</t>
    <phoneticPr fontId="3"/>
  </si>
  <si>
    <t>khaao raai</t>
    <phoneticPr fontId="3"/>
  </si>
  <si>
    <t>bad news</t>
    <phoneticPr fontId="3"/>
  </si>
  <si>
    <t>悪いニュース</t>
    <rPh sb="0" eb="1">
      <t>ワル</t>
    </rPh>
    <phoneticPr fontId="3"/>
  </si>
  <si>
    <t>ニン　ター</t>
    <phoneticPr fontId="3"/>
  </si>
  <si>
    <t>นินทา</t>
  </si>
  <si>
    <t>nin taa</t>
    <phoneticPr fontId="3"/>
  </si>
  <si>
    <t>abuse,insult,slander</t>
    <phoneticPr fontId="3"/>
  </si>
  <si>
    <t>悪口</t>
    <rPh sb="0" eb="2">
      <t>ワルグチ</t>
    </rPh>
    <phoneticPr fontId="3"/>
  </si>
  <si>
    <t>悪口を言う</t>
    <rPh sb="0" eb="2">
      <t>ワルグチ</t>
    </rPh>
    <rPh sb="3" eb="4">
      <t>イ</t>
    </rPh>
    <phoneticPr fontId="3"/>
  </si>
  <si>
    <r>
      <t>プー</t>
    </r>
    <r>
      <rPr>
        <sz val="12"/>
        <color indexed="12"/>
        <rFont val="ＭＳ Ｐゴシック"/>
        <family val="3"/>
        <charset val="128"/>
      </rPr>
      <t>ト</t>
    </r>
    <r>
      <rPr>
        <sz val="12"/>
        <rFont val="ＭＳ Ｐゴシック"/>
        <family val="3"/>
        <charset val="128"/>
      </rPr>
      <t>　チャー　ニン　ター</t>
    </r>
    <phoneticPr fontId="3"/>
  </si>
  <si>
    <t>พูด จา นินทา</t>
    <phoneticPr fontId="3"/>
  </si>
  <si>
    <t>phuut caa nin taa</t>
    <phoneticPr fontId="3"/>
  </si>
  <si>
    <t>You are welcome</t>
    <phoneticPr fontId="3"/>
  </si>
  <si>
    <t>悪くない</t>
    <rPh sb="0" eb="1">
      <t>ワル</t>
    </rPh>
    <phoneticPr fontId="3"/>
  </si>
  <si>
    <t>割れ目</t>
    <rPh sb="0" eb="1">
      <t>ワ</t>
    </rPh>
    <rPh sb="2" eb="3">
      <t>メ</t>
    </rPh>
    <phoneticPr fontId="3"/>
  </si>
  <si>
    <r>
      <t>（プア</t>
    </r>
    <r>
      <rPr>
        <sz val="12"/>
        <color indexed="12"/>
        <rFont val="ＭＳ Ｐゴシック"/>
        <family val="3"/>
        <charset val="128"/>
      </rPr>
      <t>ク</t>
    </r>
    <r>
      <rPr>
        <sz val="12"/>
        <rFont val="ＭＳ Ｐゴシック"/>
        <family val="3"/>
        <charset val="128"/>
      </rPr>
      <t>）</t>
    </r>
    <r>
      <rPr>
        <sz val="12"/>
        <color indexed="12"/>
        <rFont val="ＭＳ Ｐゴシック"/>
        <family val="3"/>
        <charset val="128"/>
      </rPr>
      <t>　</t>
    </r>
    <r>
      <rPr>
        <sz val="12"/>
        <rFont val="ＭＳ Ｐゴシック"/>
        <family val="3"/>
        <charset val="128"/>
      </rPr>
      <t>ラオ</t>
    </r>
    <phoneticPr fontId="3"/>
  </si>
  <si>
    <t>(พวก) เรา</t>
    <phoneticPr fontId="3"/>
  </si>
  <si>
    <t>(phuak) rao</t>
    <phoneticPr fontId="3"/>
  </si>
  <si>
    <t>we</t>
    <phoneticPr fontId="3"/>
  </si>
  <si>
    <t>我々</t>
    <rPh sb="0" eb="2">
      <t>ワレワレ</t>
    </rPh>
    <phoneticPr fontId="3"/>
  </si>
  <si>
    <t>urchin</t>
    <phoneticPr fontId="3"/>
  </si>
  <si>
    <t>わんぱく小僧</t>
    <rPh sb="4" eb="6">
      <t>コゾウ</t>
    </rPh>
    <phoneticPr fontId="3"/>
  </si>
  <si>
    <r>
      <t>マー</t>
    </r>
    <r>
      <rPr>
        <sz val="12"/>
        <color indexed="12"/>
        <rFont val="ＭＳ Ｐゴシック"/>
        <family val="3"/>
        <charset val="128"/>
      </rPr>
      <t>ク</t>
    </r>
    <r>
      <rPr>
        <sz val="12"/>
        <rFont val="ＭＳ Ｐゴシック"/>
        <family val="3"/>
        <charset val="128"/>
      </rPr>
      <t>　マー</t>
    </r>
    <r>
      <rPr>
        <sz val="12"/>
        <color indexed="12"/>
        <rFont val="ＭＳ Ｐゴシック"/>
        <family val="3"/>
        <charset val="128"/>
      </rPr>
      <t>ク</t>
    </r>
    <phoneticPr fontId="3"/>
  </si>
  <si>
    <t>มาก ๆ</t>
    <phoneticPr fontId="3"/>
  </si>
  <si>
    <t>maak maak</t>
    <phoneticPr fontId="3"/>
  </si>
  <si>
    <t>มาก (maak)の強化版</t>
    <rPh sb="11" eb="13">
      <t>キョウカ</t>
    </rPh>
    <rPh sb="13" eb="14">
      <t>バン</t>
    </rPh>
    <phoneticPr fontId="3"/>
  </si>
  <si>
    <t>イェンヂー（当て字）</t>
    <rPh sb="6" eb="7">
      <t>ア</t>
    </rPh>
    <rPh sb="8" eb="9">
      <t>ジ</t>
    </rPh>
    <phoneticPr fontId="3"/>
  </si>
  <si>
    <t>เอ็นจี</t>
    <phoneticPr fontId="3"/>
  </si>
  <si>
    <t>โอ้ว</t>
    <phoneticPr fontId="3"/>
  </si>
  <si>
    <t>oh</t>
    <phoneticPr fontId="3"/>
  </si>
  <si>
    <t>オーン　ヤーイ</t>
    <phoneticPr fontId="3"/>
  </si>
  <si>
    <t>โอน ย้าย</t>
    <phoneticPr fontId="3"/>
  </si>
  <si>
    <t>?oon yaai</t>
    <phoneticPr fontId="3"/>
  </si>
  <si>
    <t>サヤーイ</t>
    <phoneticPr fontId="3"/>
  </si>
  <si>
    <t>สยาย</t>
    <phoneticPr fontId="3"/>
  </si>
  <si>
    <t>oh my god</t>
    <phoneticPr fontId="3"/>
  </si>
  <si>
    <t>ที่</t>
    <phoneticPr fontId="3"/>
  </si>
  <si>
    <t>thii</t>
    <phoneticPr fontId="3"/>
  </si>
  <si>
    <t>time,chance</t>
    <phoneticPr fontId="3"/>
  </si>
  <si>
    <t>นาย</t>
    <phoneticPr fontId="3"/>
  </si>
  <si>
    <t>Mr.</t>
    <phoneticPr fontId="3"/>
  </si>
  <si>
    <t>ナーン</t>
    <phoneticPr fontId="3"/>
  </si>
  <si>
    <t>นาง</t>
    <phoneticPr fontId="3"/>
  </si>
  <si>
    <t>naang</t>
    <phoneticPr fontId="3"/>
  </si>
  <si>
    <t>Mrs.</t>
    <phoneticPr fontId="3"/>
  </si>
  <si>
    <t>ナーン　サーオ　（ノーソー）</t>
    <phoneticPr fontId="3"/>
  </si>
  <si>
    <t>นาง สาว (น.ส.)</t>
    <phoneticPr fontId="3"/>
  </si>
  <si>
    <t>naang saao</t>
    <phoneticPr fontId="3"/>
  </si>
  <si>
    <t>Ms.</t>
    <phoneticPr fontId="3"/>
  </si>
  <si>
    <t>ナーン　サーオ　ラ　オーン</t>
    <phoneticPr fontId="3"/>
  </si>
  <si>
    <t>นาง สาว ระ ออง</t>
    <phoneticPr fontId="3"/>
  </si>
  <si>
    <t>naang saao - oon</t>
    <phoneticPr fontId="3"/>
  </si>
  <si>
    <t>Miss.</t>
    <phoneticPr fontId="3"/>
  </si>
  <si>
    <t>ワッディー</t>
    <phoneticPr fontId="3"/>
  </si>
  <si>
    <t>หวัด ดี</t>
    <phoneticPr fontId="3"/>
  </si>
  <si>
    <t>hi,hello</t>
    <phoneticPr fontId="3"/>
  </si>
  <si>
    <r>
      <t>フォン　トッ</t>
    </r>
    <r>
      <rPr>
        <sz val="12"/>
        <color indexed="12"/>
        <rFont val="ＭＳ Ｐゴシック"/>
        <family val="3"/>
        <charset val="128"/>
      </rPr>
      <t>ク</t>
    </r>
    <r>
      <rPr>
        <sz val="12"/>
        <rFont val="ＭＳ Ｐゴシック"/>
        <family val="3"/>
        <charset val="128"/>
      </rPr>
      <t>　プ</t>
    </r>
    <r>
      <rPr>
        <sz val="10"/>
        <rFont val="ＭＳ Ｐゴシック"/>
        <family val="3"/>
        <charset val="128"/>
      </rPr>
      <t>ロ</t>
    </r>
    <r>
      <rPr>
        <sz val="12"/>
        <rFont val="ＭＳ Ｐゴシック"/>
        <family val="3"/>
        <charset val="128"/>
      </rPr>
      <t>イ</t>
    </r>
    <phoneticPr fontId="3"/>
  </si>
  <si>
    <t>ฝน ตก ปรอย</t>
    <phoneticPr fontId="3"/>
  </si>
  <si>
    <t>fon tok -</t>
    <phoneticPr fontId="3"/>
  </si>
  <si>
    <t>drizzle</t>
    <phoneticPr fontId="3"/>
  </si>
  <si>
    <t>（小雨・霧雨・時雨が）降る</t>
    <rPh sb="1" eb="3">
      <t>コサメ</t>
    </rPh>
    <rPh sb="4" eb="6">
      <t>キリサメ</t>
    </rPh>
    <rPh sb="7" eb="9">
      <t>シグレ</t>
    </rPh>
    <rPh sb="11" eb="12">
      <t>フ</t>
    </rPh>
    <phoneticPr fontId="3"/>
  </si>
  <si>
    <r>
      <t>カーン　パオ　プ</t>
    </r>
    <r>
      <rPr>
        <sz val="10"/>
        <rFont val="ＭＳ Ｐゴシック"/>
        <family val="3"/>
        <charset val="128"/>
      </rPr>
      <t>ラ</t>
    </r>
    <r>
      <rPr>
        <sz val="12"/>
        <rFont val="ＭＳ Ｐゴシック"/>
        <family val="3"/>
        <charset val="128"/>
      </rPr>
      <t>ーン　アー　ハーン</t>
    </r>
    <phoneticPr fontId="3"/>
  </si>
  <si>
    <t>การ เผา ผลาญ อา หาร</t>
    <phoneticPr fontId="3"/>
  </si>
  <si>
    <t>kaan phao - aa haan</t>
    <phoneticPr fontId="3"/>
  </si>
  <si>
    <t>metabolism</t>
    <phoneticPr fontId="3"/>
  </si>
  <si>
    <t>（新陳）代謝</t>
    <rPh sb="1" eb="3">
      <t>シンチン</t>
    </rPh>
    <rPh sb="4" eb="6">
      <t>タイシャ</t>
    </rPh>
    <phoneticPr fontId="3"/>
  </si>
  <si>
    <r>
      <t>プーン　ヤイ　ク</t>
    </r>
    <r>
      <rPr>
        <sz val="10"/>
        <rFont val="ＭＳ Ｐゴシック"/>
        <family val="3"/>
        <charset val="128"/>
      </rPr>
      <t>ラ</t>
    </r>
    <r>
      <rPr>
        <sz val="12"/>
        <rFont val="ＭＳ Ｐゴシック"/>
        <family val="3"/>
        <charset val="128"/>
      </rPr>
      <t>ーン　ク</t>
    </r>
    <r>
      <rPr>
        <sz val="10"/>
        <rFont val="ＭＳ Ｐゴシック"/>
        <family val="3"/>
        <charset val="128"/>
      </rPr>
      <t>ラ</t>
    </r>
    <r>
      <rPr>
        <sz val="12"/>
        <rFont val="ＭＳ Ｐゴシック"/>
        <family val="3"/>
        <charset val="128"/>
      </rPr>
      <t>　スン　ヴィティー　コーン</t>
    </r>
    <phoneticPr fontId="3"/>
  </si>
  <si>
    <t>ปืน ใหญ่ กลาง กระ สุน วิถี โค้ง</t>
    <phoneticPr fontId="3"/>
  </si>
  <si>
    <t>puun yai klaang kra sun - khoong</t>
    <phoneticPr fontId="3"/>
  </si>
  <si>
    <t>howitzer</t>
  </si>
  <si>
    <t>（中）榴弾砲 口径155mm位</t>
    <rPh sb="1" eb="2">
      <t>ナカ</t>
    </rPh>
    <rPh sb="7" eb="9">
      <t>コウケイ</t>
    </rPh>
    <rPh sb="14" eb="15">
      <t>クライ</t>
    </rPh>
    <phoneticPr fontId="3"/>
  </si>
  <si>
    <t>武器</t>
    <rPh sb="0" eb="2">
      <t>ブキ</t>
    </rPh>
    <phoneticPr fontId="3"/>
  </si>
  <si>
    <t>โยง</t>
    <phoneticPr fontId="3"/>
  </si>
  <si>
    <t>tether</t>
    <phoneticPr fontId="3"/>
  </si>
  <si>
    <t>(牛・馬などをつなぐ)つなぎなわ[鎖].</t>
    <phoneticPr fontId="3"/>
  </si>
  <si>
    <t>アッチャチャン</t>
    <phoneticPr fontId="3"/>
  </si>
  <si>
    <t>อัฒจันทร์</t>
    <phoneticPr fontId="3"/>
  </si>
  <si>
    <t>amphitheartre,amphitheatrum [Latin]</t>
    <phoneticPr fontId="3"/>
  </si>
  <si>
    <t>[古代ローマ]円形競技場</t>
    <rPh sb="1" eb="3">
      <t>コダイ</t>
    </rPh>
    <rPh sb="7" eb="9">
      <t>エンケイ</t>
    </rPh>
    <rPh sb="9" eb="12">
      <t>キョウギジョウ</t>
    </rPh>
    <phoneticPr fontId="3"/>
  </si>
  <si>
    <t>コーリシアム（当て字）</t>
    <rPh sb="7" eb="8">
      <t>ア</t>
    </rPh>
    <rPh sb="9" eb="10">
      <t>ジ</t>
    </rPh>
    <phoneticPr fontId="3"/>
  </si>
  <si>
    <t>โคลีเซียม</t>
    <phoneticPr fontId="3"/>
  </si>
  <si>
    <t>Colosseum [Latin]</t>
    <phoneticPr fontId="3"/>
  </si>
  <si>
    <t>[古代ローマ]円形闘技場</t>
    <rPh sb="1" eb="3">
      <t>コダイ</t>
    </rPh>
    <rPh sb="7" eb="9">
      <t>エンケイ</t>
    </rPh>
    <rPh sb="9" eb="10">
      <t>タタカ</t>
    </rPh>
    <phoneticPr fontId="3"/>
  </si>
  <si>
    <t xml:space="preserve">Pyrrhic victory </t>
    <phoneticPr fontId="3"/>
  </si>
  <si>
    <t>[古代ローマ]犠牲が多くて引き合わない勝利（【由来】 ピュロス（Pyrrhus） が多大な犠牲を払ってローマ軍に勝ったことから）</t>
    <rPh sb="1" eb="3">
      <t>コダイ</t>
    </rPh>
    <rPh sb="7" eb="9">
      <t>ギセイ</t>
    </rPh>
    <phoneticPr fontId="3"/>
  </si>
  <si>
    <t>palatinae [Latin]</t>
    <phoneticPr fontId="3"/>
  </si>
  <si>
    <t>[古代ローマ]皇宮の警護部隊、と考えられている</t>
    <rPh sb="1" eb="3">
      <t>コダイ</t>
    </rPh>
    <rPh sb="7" eb="9">
      <t>コウグウ</t>
    </rPh>
    <rPh sb="10" eb="12">
      <t>ケイゴ</t>
    </rPh>
    <rPh sb="12" eb="14">
      <t>ブタイ</t>
    </rPh>
    <rPh sb="16" eb="17">
      <t>カンガ</t>
    </rPh>
    <phoneticPr fontId="3"/>
  </si>
  <si>
    <t>scholae [Latin]</t>
    <phoneticPr fontId="3"/>
  </si>
  <si>
    <t>[古代ローマ]皇帝の護衛部隊、ディオクレティアヌス帝以降に創設</t>
    <rPh sb="1" eb="3">
      <t>コダイ</t>
    </rPh>
    <rPh sb="7" eb="9">
      <t>コウテイ</t>
    </rPh>
    <rPh sb="10" eb="12">
      <t>ゴエイ</t>
    </rPh>
    <rPh sb="12" eb="14">
      <t>ブタイ</t>
    </rPh>
    <rPh sb="25" eb="26">
      <t>テイ</t>
    </rPh>
    <rPh sb="26" eb="28">
      <t>イコウ</t>
    </rPh>
    <rPh sb="29" eb="31">
      <t>ソウセツ</t>
    </rPh>
    <phoneticPr fontId="3"/>
  </si>
  <si>
    <t>limitanei</t>
    <phoneticPr fontId="3"/>
  </si>
  <si>
    <t>[古代ローマ]国境防衛軍</t>
    <rPh sb="1" eb="3">
      <t>コダイ</t>
    </rPh>
    <rPh sb="7" eb="9">
      <t>コッキョウ</t>
    </rPh>
    <rPh sb="9" eb="11">
      <t>ボウエイ</t>
    </rPh>
    <rPh sb="11" eb="12">
      <t>グン</t>
    </rPh>
    <phoneticPr fontId="3"/>
  </si>
  <si>
    <t>numeri [Latin],numeroi [Latin]</t>
    <phoneticPr fontId="3"/>
  </si>
  <si>
    <t>[東ローマ帝国]（兵の単位としての名称）当初は宮殿の警備が任務であったが、7世紀のヘラクレイオスの時代に牢獄の警備に当たるようになり、9世紀にはドメスティコスが指揮する歩兵部隊の名称となった</t>
    <rPh sb="1" eb="2">
      <t>ヒガシ</t>
    </rPh>
    <rPh sb="5" eb="7">
      <t>テイコク</t>
    </rPh>
    <rPh sb="9" eb="10">
      <t>ヘイ</t>
    </rPh>
    <rPh sb="11" eb="13">
      <t>タンイ</t>
    </rPh>
    <rPh sb="17" eb="19">
      <t>メイショウ</t>
    </rPh>
    <phoneticPr fontId="3"/>
  </si>
  <si>
    <r>
      <t>カーン　ク</t>
    </r>
    <r>
      <rPr>
        <sz val="10"/>
        <rFont val="ＭＳ Ｐゴシック"/>
        <family val="3"/>
        <charset val="128"/>
      </rPr>
      <t>ル</t>
    </r>
    <r>
      <rPr>
        <sz val="12"/>
        <rFont val="ＭＳ Ｐゴシック"/>
        <family val="3"/>
        <charset val="128"/>
      </rPr>
      <t>アン　ティー　～</t>
    </r>
    <phoneticPr fontId="3"/>
  </si>
  <si>
    <t>การ เคลื่อน ที่ ～</t>
    <phoneticPr fontId="3"/>
  </si>
  <si>
    <t>kaan khluan thii ～</t>
    <phoneticPr fontId="3"/>
  </si>
  <si>
    <t>dislocated,dislocation,luxation</t>
    <phoneticPr fontId="3"/>
  </si>
  <si>
    <t>～（部位）の脱臼</t>
    <rPh sb="2" eb="4">
      <t>ブイ</t>
    </rPh>
    <rPh sb="6" eb="8">
      <t>ダッキュウ</t>
    </rPh>
    <phoneticPr fontId="3"/>
  </si>
  <si>
    <t>怪我</t>
    <rPh sb="0" eb="2">
      <t>ケガ</t>
    </rPh>
    <phoneticPr fontId="3"/>
  </si>
  <si>
    <t>～　ヤン　ディオ</t>
    <phoneticPr fontId="3"/>
  </si>
  <si>
    <t>～１種類だけ</t>
    <rPh sb="2" eb="4">
      <t>シュルイ</t>
    </rPh>
    <phoneticPr fontId="3"/>
  </si>
  <si>
    <r>
      <t>1 2 ティッ</t>
    </r>
    <r>
      <rPr>
        <sz val="12"/>
        <color indexed="30"/>
        <rFont val="ＭＳ Ｐゴシック"/>
        <family val="3"/>
        <charset val="128"/>
      </rPr>
      <t>ト</t>
    </r>
    <r>
      <rPr>
        <sz val="12"/>
        <rFont val="ＭＳ Ｐゴシック"/>
        <family val="3"/>
        <charset val="128"/>
      </rPr>
      <t>　トー　カン</t>
    </r>
    <phoneticPr fontId="3"/>
  </si>
  <si>
    <t>1 2 ติด ต่อ กัน</t>
    <phoneticPr fontId="3"/>
  </si>
  <si>
    <t>tit too kan</t>
    <phoneticPr fontId="3"/>
  </si>
  <si>
    <t>～2の期間続けて～1する</t>
    <rPh sb="3" eb="5">
      <t>キカン</t>
    </rPh>
    <rPh sb="5" eb="6">
      <t>ツヅ</t>
    </rPh>
    <phoneticPr fontId="3"/>
  </si>
  <si>
    <t>คู่</t>
  </si>
  <si>
    <t>couple,pair,two</t>
    <phoneticPr fontId="3"/>
  </si>
  <si>
    <t>～足（靴を数えるとき）</t>
    <rPh sb="1" eb="2">
      <t>アシ</t>
    </rPh>
    <rPh sb="3" eb="4">
      <t>クツ</t>
    </rPh>
    <rPh sb="5" eb="6">
      <t>カゾ</t>
    </rPh>
    <phoneticPr fontId="3"/>
  </si>
  <si>
    <t>靴</t>
    <rPh sb="0" eb="1">
      <t>クツ</t>
    </rPh>
    <phoneticPr fontId="3"/>
  </si>
  <si>
    <t>ラーチャー　～</t>
    <phoneticPr fontId="3"/>
  </si>
  <si>
    <t>ราชา ～</t>
    <phoneticPr fontId="3"/>
  </si>
  <si>
    <t>raa chaa ～</t>
    <phoneticPr fontId="3"/>
  </si>
  <si>
    <t>king 〜</t>
    <phoneticPr fontId="3"/>
  </si>
  <si>
    <t>～王</t>
    <rPh sb="1" eb="2">
      <t>オウ</t>
    </rPh>
    <phoneticPr fontId="3"/>
  </si>
  <si>
    <t>チャン　～</t>
    <phoneticPr fontId="3"/>
  </si>
  <si>
    <t>ชั้น ～</t>
    <phoneticPr fontId="3"/>
  </si>
  <si>
    <t>chan ～</t>
    <phoneticPr fontId="3"/>
  </si>
  <si>
    <t>floor 〜</t>
    <phoneticPr fontId="3"/>
  </si>
  <si>
    <t>～階</t>
    <rPh sb="1" eb="2">
      <t>カイ</t>
    </rPh>
    <phoneticPr fontId="3"/>
  </si>
  <si>
    <r>
      <t>～　ホッ</t>
    </r>
    <r>
      <rPr>
        <sz val="12"/>
        <color indexed="12"/>
        <rFont val="ＭＳ Ｐゴシック"/>
        <family val="3"/>
        <charset val="128"/>
      </rPr>
      <t>ク</t>
    </r>
    <phoneticPr fontId="3"/>
  </si>
  <si>
    <t>～ หก</t>
    <phoneticPr fontId="3"/>
  </si>
  <si>
    <t>～ hok</t>
    <phoneticPr fontId="3"/>
  </si>
  <si>
    <t>～がこぼれる</t>
    <phoneticPr fontId="3"/>
  </si>
  <si>
    <r>
      <t>ネッ</t>
    </r>
    <r>
      <rPr>
        <sz val="12"/>
        <color indexed="30"/>
        <rFont val="ＭＳ Ｐゴシック"/>
        <family val="3"/>
        <charset val="128"/>
      </rPr>
      <t>プ</t>
    </r>
    <r>
      <rPr>
        <sz val="12"/>
        <rFont val="ＭＳ Ｐゴシック"/>
        <family val="3"/>
        <charset val="128"/>
      </rPr>
      <t>　キン　～</t>
    </r>
    <phoneticPr fontId="3"/>
  </si>
  <si>
    <t>เหน็บ กิน ～</t>
    <phoneticPr fontId="3"/>
  </si>
  <si>
    <t>nep kin ～</t>
    <phoneticPr fontId="3"/>
  </si>
  <si>
    <t>become numb</t>
    <phoneticPr fontId="3"/>
  </si>
  <si>
    <t>～が痺れる</t>
    <rPh sb="2" eb="3">
      <t>シビ</t>
    </rPh>
    <phoneticPr fontId="3"/>
  </si>
  <si>
    <t>～　フア　ワイ</t>
    <phoneticPr fontId="3"/>
  </si>
  <si>
    <t>～ หัว ไว</t>
    <phoneticPr fontId="3"/>
  </si>
  <si>
    <t>～ hua wai</t>
    <phoneticPr fontId="3"/>
  </si>
  <si>
    <t>～が鋭い（勘）</t>
    <rPh sb="2" eb="3">
      <t>スルド</t>
    </rPh>
    <rPh sb="5" eb="6">
      <t>カン</t>
    </rPh>
    <phoneticPr fontId="3"/>
  </si>
  <si>
    <t>ミー　～　ノーイ</t>
    <phoneticPr fontId="3"/>
  </si>
  <si>
    <t>มี ～ น้อย</t>
    <phoneticPr fontId="3"/>
  </si>
  <si>
    <t>mii ～ nooi</t>
    <phoneticPr fontId="3"/>
  </si>
  <si>
    <t>meager,scant</t>
    <phoneticPr fontId="3"/>
  </si>
  <si>
    <t>～が乏しい</t>
    <rPh sb="2" eb="3">
      <t>トボ</t>
    </rPh>
    <phoneticPr fontId="3"/>
  </si>
  <si>
    <t>～　ラム</t>
    <phoneticPr fontId="3"/>
  </si>
  <si>
    <t>～ ลำ</t>
    <phoneticPr fontId="3"/>
  </si>
  <si>
    <t>～ lam</t>
    <phoneticPr fontId="3"/>
  </si>
  <si>
    <t>〜 aircraft</t>
    <phoneticPr fontId="3"/>
  </si>
  <si>
    <t>～機</t>
    <rPh sb="1" eb="2">
      <t>キ</t>
    </rPh>
    <phoneticPr fontId="3"/>
  </si>
  <si>
    <r>
      <t>～　タ</t>
    </r>
    <r>
      <rPr>
        <sz val="12"/>
        <rFont val="ＭＳ Ｐゴシック"/>
        <family val="3"/>
        <charset val="128"/>
      </rPr>
      <t>ナッ</t>
    </r>
    <r>
      <rPr>
        <sz val="12"/>
        <color indexed="12"/>
        <rFont val="ＭＳ Ｐゴシック"/>
        <family val="3"/>
        <charset val="128"/>
      </rPr>
      <t>ト　</t>
    </r>
    <r>
      <rPr>
        <sz val="12"/>
        <rFont val="ＭＳ Ｐゴシック"/>
        <family val="3"/>
        <charset val="128"/>
      </rPr>
      <t>～</t>
    </r>
    <phoneticPr fontId="3"/>
  </si>
  <si>
    <t>～ ถนัด ～</t>
    <phoneticPr fontId="3"/>
  </si>
  <si>
    <t>～ tha nat ～</t>
    <phoneticPr fontId="3"/>
  </si>
  <si>
    <t>Left-handedness （手が左利き）</t>
    <rPh sb="17" eb="18">
      <t>テ</t>
    </rPh>
    <rPh sb="19" eb="21">
      <t>ヒダリキ</t>
    </rPh>
    <phoneticPr fontId="3"/>
  </si>
  <si>
    <t>～利き</t>
    <rPh sb="1" eb="2">
      <t>キ</t>
    </rPh>
    <phoneticPr fontId="3"/>
  </si>
  <si>
    <r>
      <t>ク</t>
    </r>
    <r>
      <rPr>
        <sz val="10"/>
        <rFont val="ＭＳ Ｐゴシック"/>
        <family val="3"/>
        <charset val="128"/>
      </rPr>
      <t>ル</t>
    </r>
    <r>
      <rPr>
        <sz val="12"/>
        <rFont val="ＭＳ Ｐゴシック"/>
        <family val="3"/>
        <charset val="128"/>
      </rPr>
      <t>アン　マイ　～</t>
    </r>
    <phoneticPr fontId="3"/>
  </si>
  <si>
    <t>เครื่อง หมาย ～</t>
    <phoneticPr fontId="3"/>
  </si>
  <si>
    <t>khruang maai ～</t>
    <phoneticPr fontId="3"/>
  </si>
  <si>
    <t>sign,symbol</t>
    <phoneticPr fontId="3"/>
  </si>
  <si>
    <t>～記号（数学的な）</t>
    <rPh sb="1" eb="3">
      <t>キゴウ</t>
    </rPh>
    <rPh sb="4" eb="7">
      <t>スウガクテキ</t>
    </rPh>
    <phoneticPr fontId="3"/>
  </si>
  <si>
    <t>～　パーン　～</t>
    <phoneticPr fontId="3"/>
  </si>
  <si>
    <t>～ ผ่าน ～</t>
    <phoneticPr fontId="3"/>
  </si>
  <si>
    <t>～ phaan ～</t>
    <phoneticPr fontId="3"/>
  </si>
  <si>
    <t>via</t>
    <phoneticPr fontId="3"/>
  </si>
  <si>
    <t>～経由で</t>
    <rPh sb="1" eb="3">
      <t>ケイユ</t>
    </rPh>
    <phoneticPr fontId="3"/>
  </si>
  <si>
    <t>～　ラ</t>
    <phoneticPr fontId="3"/>
  </si>
  <si>
    <t>～ ละ</t>
    <phoneticPr fontId="3"/>
  </si>
  <si>
    <t>～ la?</t>
    <phoneticPr fontId="3"/>
  </si>
  <si>
    <t>daily,every</t>
    <phoneticPr fontId="3"/>
  </si>
  <si>
    <t>～毎</t>
    <rPh sb="1" eb="2">
      <t>ゴト</t>
    </rPh>
    <phoneticPr fontId="3"/>
  </si>
  <si>
    <t>コー　～　人の名前</t>
    <rPh sb="5" eb="6">
      <t>ヒト</t>
    </rPh>
    <rPh sb="7" eb="9">
      <t>ナマエ</t>
    </rPh>
    <phoneticPr fontId="3"/>
  </si>
  <si>
    <t>ขอ ～ 人の名前</t>
    <rPh sb="5" eb="6">
      <t>ヒト</t>
    </rPh>
    <rPh sb="7" eb="9">
      <t>ナマエ</t>
    </rPh>
    <phoneticPr fontId="3"/>
  </si>
  <si>
    <t>khoo ～ 人の名前</t>
    <rPh sb="7" eb="8">
      <t>ヒト</t>
    </rPh>
    <rPh sb="9" eb="11">
      <t>ナマエ</t>
    </rPh>
    <phoneticPr fontId="3"/>
  </si>
  <si>
    <t>～さんを下さい（タイでは男が娘の両親に結婚の申し込みをする際にこういう言い方をする。）</t>
    <rPh sb="4" eb="5">
      <t>クダ</t>
    </rPh>
    <rPh sb="12" eb="13">
      <t>オトコ</t>
    </rPh>
    <rPh sb="14" eb="15">
      <t>ムスメ</t>
    </rPh>
    <rPh sb="16" eb="18">
      <t>リョウシン</t>
    </rPh>
    <rPh sb="19" eb="21">
      <t>ケッコン</t>
    </rPh>
    <rPh sb="22" eb="23">
      <t>モウ</t>
    </rPh>
    <rPh sb="24" eb="25">
      <t>コ</t>
    </rPh>
    <rPh sb="29" eb="30">
      <t>サイ</t>
    </rPh>
    <rPh sb="35" eb="36">
      <t>イ</t>
    </rPh>
    <rPh sb="37" eb="38">
      <t>カタ</t>
    </rPh>
    <phoneticPr fontId="3"/>
  </si>
  <si>
    <t>プーン　ティー　～</t>
    <phoneticPr fontId="3"/>
  </si>
  <si>
    <t>พื้น ที่ ～</t>
    <phoneticPr fontId="3"/>
  </si>
  <si>
    <t>place</t>
    <phoneticPr fontId="3"/>
  </si>
  <si>
    <t>～する場所、～の場所</t>
    <rPh sb="3" eb="5">
      <t>バショ</t>
    </rPh>
    <rPh sb="8" eb="10">
      <t>バショ</t>
    </rPh>
    <phoneticPr fontId="3"/>
  </si>
  <si>
    <t>～ ship / 〜 vessels</t>
    <phoneticPr fontId="3"/>
  </si>
  <si>
    <t>～隻</t>
    <rPh sb="1" eb="2">
      <t>セキ</t>
    </rPh>
    <phoneticPr fontId="3"/>
  </si>
  <si>
    <t>ケー　～</t>
    <phoneticPr fontId="3"/>
  </si>
  <si>
    <t>แค่ ～</t>
    <phoneticPr fontId="3"/>
  </si>
  <si>
    <t>khee</t>
    <phoneticPr fontId="3"/>
  </si>
  <si>
    <t>～つ（鞄を数えるとき）</t>
    <rPh sb="3" eb="4">
      <t>カバン</t>
    </rPh>
    <rPh sb="5" eb="6">
      <t>カゾ</t>
    </rPh>
    <phoneticPr fontId="3"/>
  </si>
  <si>
    <t>服２</t>
    <rPh sb="0" eb="1">
      <t>フク</t>
    </rPh>
    <phoneticPr fontId="3"/>
  </si>
  <si>
    <t>กำ</t>
    <phoneticPr fontId="3"/>
  </si>
  <si>
    <t>kam</t>
    <phoneticPr fontId="3"/>
  </si>
  <si>
    <t>～握り</t>
    <rPh sb="1" eb="2">
      <t>ニギ</t>
    </rPh>
    <phoneticPr fontId="3"/>
  </si>
  <si>
    <r>
      <t>ユッ</t>
    </r>
    <r>
      <rPr>
        <sz val="12"/>
        <color indexed="30"/>
        <rFont val="ＭＳ Ｐゴシック"/>
        <family val="3"/>
        <charset val="128"/>
      </rPr>
      <t>ト</t>
    </r>
    <r>
      <rPr>
        <sz val="12"/>
        <rFont val="ＭＳ Ｐゴシック"/>
        <family val="3"/>
        <charset val="128"/>
      </rPr>
      <t>　ティッ</t>
    </r>
    <r>
      <rPr>
        <sz val="12"/>
        <color indexed="12"/>
        <rFont val="ＭＳ Ｐゴシック"/>
        <family val="3"/>
        <charset val="128"/>
      </rPr>
      <t>ト</t>
    </r>
    <r>
      <rPr>
        <sz val="12"/>
        <rFont val="ＭＳ Ｐゴシック"/>
        <family val="3"/>
        <charset val="128"/>
      </rPr>
      <t>　ガッ</t>
    </r>
    <r>
      <rPr>
        <sz val="12"/>
        <color indexed="12"/>
        <rFont val="ＭＳ Ｐゴシック"/>
        <family val="3"/>
        <charset val="128"/>
      </rPr>
      <t>プ</t>
    </r>
    <r>
      <rPr>
        <sz val="12"/>
        <rFont val="ＭＳ Ｐゴシック"/>
        <family val="3"/>
        <charset val="128"/>
      </rPr>
      <t>　～</t>
    </r>
    <phoneticPr fontId="3"/>
  </si>
  <si>
    <t>ยึด ติด กับ ～</t>
    <phoneticPr fontId="3"/>
  </si>
  <si>
    <t>- kap ～</t>
    <phoneticPr fontId="3"/>
  </si>
  <si>
    <t>～にこだわる</t>
    <phoneticPr fontId="3"/>
  </si>
  <si>
    <t>カオ　スー</t>
    <phoneticPr fontId="3"/>
  </si>
  <si>
    <t>เข้า สู่</t>
    <phoneticPr fontId="3"/>
  </si>
  <si>
    <t>khao suu</t>
    <phoneticPr fontId="3"/>
  </si>
  <si>
    <t>enter to</t>
    <phoneticPr fontId="3"/>
  </si>
  <si>
    <t>～に入る</t>
    <rPh sb="2" eb="3">
      <t>ハイ</t>
    </rPh>
    <phoneticPr fontId="3"/>
  </si>
  <si>
    <t>～　レーン　マー</t>
    <phoneticPr fontId="3"/>
  </si>
  <si>
    <t>～ แรง ม้า</t>
    <phoneticPr fontId="3"/>
  </si>
  <si>
    <t>～ reeng maa</t>
    <phoneticPr fontId="3"/>
  </si>
  <si>
    <t>hp</t>
    <phoneticPr fontId="3"/>
  </si>
  <si>
    <t>～馬力</t>
    <rPh sb="1" eb="3">
      <t>バリキ</t>
    </rPh>
    <phoneticPr fontId="3"/>
  </si>
  <si>
    <t>乗物</t>
    <rPh sb="0" eb="1">
      <t>ノ</t>
    </rPh>
    <rPh sb="1" eb="2">
      <t>モノ</t>
    </rPh>
    <phoneticPr fontId="3"/>
  </si>
  <si>
    <r>
      <t>マイ　レー</t>
    </r>
    <r>
      <rPr>
        <sz val="12"/>
        <color indexed="12"/>
        <rFont val="ＭＳ Ｐゴシック"/>
        <family val="3"/>
        <charset val="128"/>
      </rPr>
      <t>ク</t>
    </r>
    <r>
      <rPr>
        <sz val="12"/>
        <rFont val="ＭＳ Ｐゴシック"/>
        <family val="3"/>
        <charset val="128"/>
      </rPr>
      <t>　～</t>
    </r>
    <phoneticPr fontId="3"/>
  </si>
  <si>
    <t>ไม้ เลข ～</t>
    <phoneticPr fontId="3"/>
  </si>
  <si>
    <t>maai leek ～</t>
    <phoneticPr fontId="3"/>
  </si>
  <si>
    <t>number 〜</t>
    <phoneticPr fontId="3"/>
  </si>
  <si>
    <t>～番</t>
    <rPh sb="1" eb="2">
      <t>バン</t>
    </rPh>
    <phoneticPr fontId="3"/>
  </si>
  <si>
    <t>～　トゥア</t>
    <phoneticPr fontId="3"/>
  </si>
  <si>
    <t>～ ตัว</t>
    <phoneticPr fontId="3"/>
  </si>
  <si>
    <t>～ tua</t>
    <phoneticPr fontId="3"/>
  </si>
  <si>
    <t>one,two,three</t>
    <phoneticPr fontId="3"/>
  </si>
  <si>
    <t>～匹</t>
    <rPh sb="1" eb="2">
      <t>ヒキ</t>
    </rPh>
    <phoneticPr fontId="3"/>
  </si>
  <si>
    <t>パー　パイ</t>
    <phoneticPr fontId="3"/>
  </si>
  <si>
    <t xml:space="preserve">พา ไป </t>
    <phoneticPr fontId="3"/>
  </si>
  <si>
    <t>phaa pai</t>
    <phoneticPr fontId="3"/>
  </si>
  <si>
    <t>～へ連れて行く</t>
    <rPh sb="2" eb="3">
      <t>ツ</t>
    </rPh>
    <rPh sb="5" eb="6">
      <t>イ</t>
    </rPh>
    <phoneticPr fontId="3"/>
  </si>
  <si>
    <r>
      <t>タム　～　ホッ</t>
    </r>
    <r>
      <rPr>
        <sz val="12"/>
        <color indexed="12"/>
        <rFont val="ＭＳ Ｐゴシック"/>
        <family val="3"/>
        <charset val="128"/>
      </rPr>
      <t>ク</t>
    </r>
    <phoneticPr fontId="3"/>
  </si>
  <si>
    <t>ทำ ～ หก</t>
    <phoneticPr fontId="3"/>
  </si>
  <si>
    <t>tham ～ hok</t>
    <phoneticPr fontId="3"/>
  </si>
  <si>
    <t>～をこぼす</t>
    <phoneticPr fontId="3"/>
  </si>
  <si>
    <t>คูณ</t>
    <phoneticPr fontId="3"/>
  </si>
  <si>
    <t>multiplication</t>
    <phoneticPr fontId="3"/>
  </si>
  <si>
    <t>×</t>
    <phoneticPr fontId="3"/>
  </si>
  <si>
    <t>÷</t>
    <phoneticPr fontId="3"/>
  </si>
  <si>
    <r>
      <t>ラー</t>
    </r>
    <r>
      <rPr>
        <sz val="12"/>
        <color indexed="12"/>
        <rFont val="ＭＳ Ｐゴシック"/>
        <family val="3"/>
        <charset val="128"/>
      </rPr>
      <t>ク</t>
    </r>
    <phoneticPr fontId="3"/>
  </si>
  <si>
    <t>ราก</t>
    <phoneticPr fontId="3"/>
  </si>
  <si>
    <t>raak</t>
    <phoneticPr fontId="3"/>
  </si>
  <si>
    <t>Square root</t>
    <phoneticPr fontId="3"/>
  </si>
  <si>
    <t>√、ルート、平方根</t>
    <rPh sb="6" eb="9">
      <t>ヘイホウコン</t>
    </rPh>
    <phoneticPr fontId="3"/>
  </si>
  <si>
    <r>
      <t>ヌン　ブア</t>
    </r>
    <r>
      <rPr>
        <sz val="12"/>
        <color indexed="12"/>
        <rFont val="ＭＳ Ｐゴシック"/>
        <family val="3"/>
        <charset val="128"/>
      </rPr>
      <t>ク</t>
    </r>
    <r>
      <rPr>
        <sz val="12"/>
        <rFont val="ＭＳ Ｐゴシック"/>
        <family val="3"/>
        <charset val="128"/>
      </rPr>
      <t>　ヌン　タオ　カッ</t>
    </r>
    <r>
      <rPr>
        <sz val="12"/>
        <color indexed="12"/>
        <rFont val="ＭＳ Ｐゴシック"/>
        <family val="3"/>
        <charset val="128"/>
      </rPr>
      <t>プ</t>
    </r>
    <r>
      <rPr>
        <sz val="12"/>
        <rFont val="ＭＳ Ｐゴシック"/>
        <family val="3"/>
        <charset val="128"/>
      </rPr>
      <t>　ソーン</t>
    </r>
    <phoneticPr fontId="3"/>
  </si>
  <si>
    <t>หนึ่ง บวก หนึ่ง กับ สอง</t>
    <phoneticPr fontId="3"/>
  </si>
  <si>
    <t>nung buak nung thao kap soong</t>
    <phoneticPr fontId="3"/>
  </si>
  <si>
    <t>1 + 1 = 2</t>
    <phoneticPr fontId="3"/>
  </si>
  <si>
    <r>
      <t>マイ　レー</t>
    </r>
    <r>
      <rPr>
        <sz val="12"/>
        <color indexed="12"/>
        <rFont val="ＭＳ Ｐゴシック"/>
        <family val="3"/>
        <charset val="128"/>
      </rPr>
      <t>ク</t>
    </r>
    <r>
      <rPr>
        <sz val="12"/>
        <rFont val="ＭＳ Ｐゴシック"/>
        <family val="3"/>
        <charset val="128"/>
      </rPr>
      <t>　スィッ</t>
    </r>
    <r>
      <rPr>
        <sz val="12"/>
        <color indexed="12"/>
        <rFont val="ＭＳ Ｐゴシック"/>
        <family val="3"/>
        <charset val="128"/>
      </rPr>
      <t>プ</t>
    </r>
    <r>
      <rPr>
        <sz val="12"/>
        <rFont val="ＭＳ Ｐゴシック"/>
        <family val="3"/>
        <charset val="128"/>
      </rPr>
      <t>　ペー</t>
    </r>
    <r>
      <rPr>
        <sz val="12"/>
        <color indexed="12"/>
        <rFont val="ＭＳ Ｐゴシック"/>
        <family val="3"/>
        <charset val="128"/>
      </rPr>
      <t>ト</t>
    </r>
    <phoneticPr fontId="3"/>
  </si>
  <si>
    <t>ไม้ เลข สิบ แปด</t>
    <phoneticPr fontId="3"/>
  </si>
  <si>
    <t>maai leek sip peet</t>
    <phoneticPr fontId="3"/>
  </si>
  <si>
    <t>number 18</t>
    <phoneticPr fontId="3"/>
  </si>
  <si>
    <t>１８番</t>
    <rPh sb="2" eb="3">
      <t>バン</t>
    </rPh>
    <phoneticPr fontId="3"/>
  </si>
  <si>
    <r>
      <t>ヌン　ク</t>
    </r>
    <r>
      <rPr>
        <sz val="10"/>
        <rFont val="ＭＳ Ｐゴシック"/>
        <family val="3"/>
        <charset val="128"/>
      </rPr>
      <t>ラ</t>
    </r>
    <r>
      <rPr>
        <sz val="12"/>
        <rFont val="ＭＳ Ｐゴシック"/>
        <family val="3"/>
        <charset val="128"/>
      </rPr>
      <t>ン</t>
    </r>
    <phoneticPr fontId="3"/>
  </si>
  <si>
    <t>หนึ่ง ครั้ง</t>
    <phoneticPr fontId="3"/>
  </si>
  <si>
    <t>nung khrang</t>
    <phoneticPr fontId="3"/>
  </si>
  <si>
    <t>１回</t>
    <rPh sb="1" eb="2">
      <t>カイ</t>
    </rPh>
    <phoneticPr fontId="3"/>
  </si>
  <si>
    <t>チャン　ヌン</t>
    <phoneticPr fontId="3"/>
  </si>
  <si>
    <t>ชั้น หนึ่ง</t>
    <phoneticPr fontId="3"/>
  </si>
  <si>
    <t>chan nung</t>
    <phoneticPr fontId="3"/>
  </si>
  <si>
    <t>1F</t>
    <phoneticPr fontId="3"/>
  </si>
  <si>
    <t>１階</t>
    <rPh sb="1" eb="2">
      <t>カイ</t>
    </rPh>
    <phoneticPr fontId="3"/>
  </si>
  <si>
    <r>
      <t>ク</t>
    </r>
    <r>
      <rPr>
        <sz val="10"/>
        <rFont val="ＭＳ Ｐゴシック"/>
        <family val="3"/>
        <charset val="128"/>
      </rPr>
      <t>ラ</t>
    </r>
    <r>
      <rPr>
        <sz val="12"/>
        <rFont val="ＭＳ Ｐゴシック"/>
        <family val="3"/>
        <charset val="128"/>
      </rPr>
      <t>ン　ディオ</t>
    </r>
    <phoneticPr fontId="3"/>
  </si>
  <si>
    <t>ครั้ง เดียว</t>
    <phoneticPr fontId="3"/>
  </si>
  <si>
    <t>khrang diao</t>
    <phoneticPr fontId="3"/>
  </si>
  <si>
    <t>only one</t>
    <phoneticPr fontId="3"/>
  </si>
  <si>
    <t>１回だけ</t>
    <rPh sb="1" eb="2">
      <t>カイ</t>
    </rPh>
    <phoneticPr fontId="3"/>
  </si>
  <si>
    <t>ヌン　アン</t>
    <phoneticPr fontId="3"/>
  </si>
  <si>
    <t>หนึ่ง อัน</t>
    <phoneticPr fontId="3"/>
  </si>
  <si>
    <t>nung ?an</t>
    <phoneticPr fontId="3"/>
  </si>
  <si>
    <t>one book</t>
    <phoneticPr fontId="3"/>
  </si>
  <si>
    <t>１冊</t>
    <rPh sb="1" eb="2">
      <t>サツ</t>
    </rPh>
    <phoneticPr fontId="3"/>
  </si>
  <si>
    <t>ヌン　ディオ</t>
    <phoneticPr fontId="3"/>
  </si>
  <si>
    <t>หนึ่ง เดียว</t>
    <phoneticPr fontId="3"/>
  </si>
  <si>
    <t>nung diao</t>
    <phoneticPr fontId="3"/>
  </si>
  <si>
    <t>Only one type</t>
    <phoneticPr fontId="3"/>
  </si>
  <si>
    <t>１種類だけ</t>
    <rPh sb="1" eb="3">
      <t>シュルイ</t>
    </rPh>
    <phoneticPr fontId="3"/>
  </si>
  <si>
    <t>ヌン　カン</t>
    <phoneticPr fontId="3"/>
  </si>
  <si>
    <t>หนึ่ง คัน</t>
    <phoneticPr fontId="3"/>
  </si>
  <si>
    <t>nung khan</t>
    <phoneticPr fontId="3"/>
  </si>
  <si>
    <t>one car</t>
    <phoneticPr fontId="3"/>
  </si>
  <si>
    <t>１台（車）</t>
    <rPh sb="1" eb="2">
      <t>ダイ</t>
    </rPh>
    <rPh sb="3" eb="4">
      <t>クルマ</t>
    </rPh>
    <phoneticPr fontId="3"/>
  </si>
  <si>
    <t>トゥア　トー　トゥア</t>
    <phoneticPr fontId="3"/>
  </si>
  <si>
    <t>ตัว ต่อ ตัว</t>
    <phoneticPr fontId="3"/>
  </si>
  <si>
    <t>tua too tua</t>
    <phoneticPr fontId="3"/>
  </si>
  <si>
    <t>1 versus 1</t>
    <phoneticPr fontId="3"/>
  </si>
  <si>
    <t>１対１</t>
    <rPh sb="1" eb="2">
      <t>タイ</t>
    </rPh>
    <phoneticPr fontId="3"/>
  </si>
  <si>
    <t>ヌン　セン</t>
    <phoneticPr fontId="3"/>
  </si>
  <si>
    <t>หนึ่ง เส้น</t>
    <phoneticPr fontId="3"/>
  </si>
  <si>
    <t>nung sen</t>
    <phoneticPr fontId="3"/>
  </si>
  <si>
    <t>one</t>
    <phoneticPr fontId="3"/>
  </si>
  <si>
    <t>１本（ネックレス・ブレスレット）</t>
    <rPh sb="1" eb="2">
      <t>ホン</t>
    </rPh>
    <phoneticPr fontId="3"/>
  </si>
  <si>
    <t>首</t>
    <rPh sb="0" eb="1">
      <t>クビ</t>
    </rPh>
    <phoneticPr fontId="3"/>
  </si>
  <si>
    <t>バイ　ディオ</t>
    <phoneticPr fontId="3"/>
  </si>
  <si>
    <t>ใบ เดียว</t>
    <phoneticPr fontId="3"/>
  </si>
  <si>
    <t>bai diao</t>
    <phoneticPr fontId="3"/>
  </si>
  <si>
    <t>a sheet</t>
    <phoneticPr fontId="3"/>
  </si>
  <si>
    <t>１枚</t>
    <rPh sb="1" eb="2">
      <t>マイ</t>
    </rPh>
    <phoneticPr fontId="3"/>
  </si>
  <si>
    <t>バイ　ラ</t>
    <phoneticPr fontId="3"/>
  </si>
  <si>
    <t>ใบ ละ</t>
    <phoneticPr fontId="3"/>
  </si>
  <si>
    <t>bai la?</t>
    <phoneticPr fontId="3"/>
  </si>
  <si>
    <t>Each sheet</t>
    <phoneticPr fontId="3"/>
  </si>
  <si>
    <t>１枚毎</t>
    <rPh sb="1" eb="2">
      <t>マイ</t>
    </rPh>
    <rPh sb="2" eb="3">
      <t>ゴト</t>
    </rPh>
    <phoneticPr fontId="3"/>
  </si>
  <si>
    <r>
      <t>ク</t>
    </r>
    <r>
      <rPr>
        <sz val="10"/>
        <rFont val="ＭＳ Ｐゴシック"/>
        <family val="3"/>
        <charset val="128"/>
      </rPr>
      <t>ラ</t>
    </r>
    <r>
      <rPr>
        <sz val="12"/>
        <rFont val="ＭＳ Ｐゴシック"/>
        <family val="3"/>
        <charset val="128"/>
      </rPr>
      <t>ン　ティー　ソーン</t>
    </r>
    <phoneticPr fontId="3"/>
  </si>
  <si>
    <t>ครั้ง ที่ สอง</t>
    <phoneticPr fontId="3"/>
  </si>
  <si>
    <t>khrang thii soong</t>
    <phoneticPr fontId="3"/>
  </si>
  <si>
    <t>second time</t>
    <phoneticPr fontId="3"/>
  </si>
  <si>
    <t>２回目</t>
    <rPh sb="1" eb="3">
      <t>カイメ</t>
    </rPh>
    <phoneticPr fontId="3"/>
  </si>
  <si>
    <t>bilingual</t>
    <phoneticPr fontId="3"/>
  </si>
  <si>
    <t>２言語を使う（人）</t>
    <rPh sb="1" eb="3">
      <t>ゲンゴ</t>
    </rPh>
    <rPh sb="4" eb="5">
      <t>ツカ</t>
    </rPh>
    <rPh sb="7" eb="8">
      <t>ヒト</t>
    </rPh>
    <phoneticPr fontId="3"/>
  </si>
  <si>
    <t>ソーン　モーン</t>
    <phoneticPr fontId="3"/>
  </si>
  <si>
    <t>สอง -</t>
    <phoneticPr fontId="3"/>
  </si>
  <si>
    <t>soong moon</t>
    <phoneticPr fontId="3"/>
  </si>
  <si>
    <t>two ring</t>
    <phoneticPr fontId="3"/>
  </si>
  <si>
    <t>２個（指輪）</t>
    <rPh sb="1" eb="2">
      <t>コ</t>
    </rPh>
    <rPh sb="3" eb="5">
      <t>ユビワ</t>
    </rPh>
    <phoneticPr fontId="3"/>
  </si>
  <si>
    <t>ソーン　ティー</t>
    <phoneticPr fontId="3"/>
  </si>
  <si>
    <t>soong thii</t>
    <phoneticPr fontId="3"/>
  </si>
  <si>
    <t>2 dish</t>
    <phoneticPr fontId="3"/>
  </si>
  <si>
    <t>２皿</t>
    <rPh sb="1" eb="2">
      <t>サラ</t>
    </rPh>
    <phoneticPr fontId="3"/>
  </si>
  <si>
    <r>
      <t>カー　ボン　ダイ　オ</t>
    </r>
    <r>
      <rPr>
        <sz val="12"/>
        <color indexed="12"/>
        <rFont val="ＭＳ Ｐゴシック"/>
        <family val="3"/>
        <charset val="128"/>
      </rPr>
      <t>ク</t>
    </r>
    <r>
      <rPr>
        <sz val="12"/>
        <rFont val="ＭＳ Ｐゴシック"/>
        <family val="3"/>
        <charset val="128"/>
      </rPr>
      <t>　サイ</t>
    </r>
    <phoneticPr fontId="3"/>
  </si>
  <si>
    <t>คาร์ บอน ได ออกไซด์</t>
    <phoneticPr fontId="3"/>
  </si>
  <si>
    <t>khaa bon dai ?ok sai</t>
    <phoneticPr fontId="3"/>
  </si>
  <si>
    <t>Carbon dioxide</t>
    <phoneticPr fontId="3"/>
  </si>
  <si>
    <t>二酸化炭素</t>
    <rPh sb="0" eb="1">
      <t>２</t>
    </rPh>
    <rPh sb="1" eb="3">
      <t>サンカ</t>
    </rPh>
    <rPh sb="3" eb="5">
      <t>タンソ</t>
    </rPh>
    <phoneticPr fontId="3"/>
  </si>
  <si>
    <t>ソン　チャン</t>
    <phoneticPr fontId="3"/>
  </si>
  <si>
    <t>สอง ชั้น</t>
    <phoneticPr fontId="3"/>
  </si>
  <si>
    <t>soong chan</t>
    <phoneticPr fontId="3"/>
  </si>
  <si>
    <t>double,dual</t>
    <phoneticPr fontId="3"/>
  </si>
  <si>
    <t>２重の</t>
    <rPh sb="1" eb="2">
      <t>ジュウ</t>
    </rPh>
    <phoneticPr fontId="3"/>
  </si>
  <si>
    <r>
      <t>ソーン　ク</t>
    </r>
    <r>
      <rPr>
        <sz val="10"/>
        <rFont val="ＭＳ Ｐゴシック"/>
        <family val="3"/>
        <charset val="128"/>
      </rPr>
      <t>ロ</t>
    </r>
    <r>
      <rPr>
        <sz val="12"/>
        <rFont val="ＭＳ Ｐゴシック"/>
        <family val="3"/>
        <charset val="128"/>
      </rPr>
      <t>ン</t>
    </r>
    <phoneticPr fontId="3"/>
  </si>
  <si>
    <t>soong kloong</t>
    <phoneticPr fontId="3"/>
  </si>
  <si>
    <t>２玉（麺）</t>
    <rPh sb="1" eb="2">
      <t>タマ</t>
    </rPh>
    <rPh sb="3" eb="4">
      <t>メン</t>
    </rPh>
    <phoneticPr fontId="3"/>
  </si>
  <si>
    <r>
      <t>ソーン　チュッ</t>
    </r>
    <r>
      <rPr>
        <sz val="12"/>
        <color indexed="12"/>
        <rFont val="ＭＳ Ｐゴシック"/>
        <family val="3"/>
        <charset val="128"/>
      </rPr>
      <t>ト</t>
    </r>
    <phoneticPr fontId="3"/>
  </si>
  <si>
    <t>สอง ชุด</t>
    <phoneticPr fontId="3"/>
  </si>
  <si>
    <t>soong chut</t>
    <phoneticPr fontId="3"/>
  </si>
  <si>
    <t>Two pieces of</t>
    <phoneticPr fontId="3"/>
  </si>
  <si>
    <t>２着（服）</t>
    <rPh sb="1" eb="2">
      <t>チャク</t>
    </rPh>
    <rPh sb="3" eb="4">
      <t>フク</t>
    </rPh>
    <phoneticPr fontId="3"/>
  </si>
  <si>
    <t>服１</t>
    <rPh sb="0" eb="1">
      <t>フク</t>
    </rPh>
    <phoneticPr fontId="3"/>
  </si>
  <si>
    <t>ソーン　トゥア</t>
    <phoneticPr fontId="3"/>
  </si>
  <si>
    <t>สอง ตัว</t>
    <phoneticPr fontId="3"/>
  </si>
  <si>
    <t>soong tua</t>
    <phoneticPr fontId="3"/>
  </si>
  <si>
    <t>two</t>
    <phoneticPr fontId="3"/>
  </si>
  <si>
    <t>２つ</t>
    <phoneticPr fontId="3"/>
  </si>
  <si>
    <t>ソーン　バイ</t>
    <phoneticPr fontId="3"/>
  </si>
  <si>
    <t>สอง ใบ</t>
    <phoneticPr fontId="3"/>
  </si>
  <si>
    <t>soong bai</t>
    <phoneticPr fontId="3"/>
  </si>
  <si>
    <t>２つ（お椀などの器）</t>
    <rPh sb="4" eb="5">
      <t>ワン</t>
    </rPh>
    <rPh sb="8" eb="9">
      <t>ウツワ</t>
    </rPh>
    <phoneticPr fontId="3"/>
  </si>
  <si>
    <t>ハーン　ソーン</t>
    <phoneticPr fontId="3"/>
  </si>
  <si>
    <t>หาร สอง</t>
    <phoneticPr fontId="3"/>
  </si>
  <si>
    <t>haan soong</t>
    <phoneticPr fontId="3"/>
  </si>
  <si>
    <t>２つにする（振り分ける、分割する）</t>
    <rPh sb="6" eb="7">
      <t>フ</t>
    </rPh>
    <rPh sb="8" eb="9">
      <t>ワ</t>
    </rPh>
    <rPh sb="12" eb="14">
      <t>ブンカツ</t>
    </rPh>
    <phoneticPr fontId="3"/>
  </si>
  <si>
    <t>ソーン　タオ</t>
    <phoneticPr fontId="3"/>
  </si>
  <si>
    <t>สอง เท่า</t>
    <phoneticPr fontId="3"/>
  </si>
  <si>
    <t>soong thao</t>
    <phoneticPr fontId="3"/>
  </si>
  <si>
    <t>double</t>
    <phoneticPr fontId="3"/>
  </si>
  <si>
    <t>２倍</t>
    <rPh sb="1" eb="2">
      <t>バイ</t>
    </rPh>
    <phoneticPr fontId="3"/>
  </si>
  <si>
    <t>ソーン　トゥアイ</t>
    <phoneticPr fontId="3"/>
  </si>
  <si>
    <t>สอง ถ้วย</t>
    <phoneticPr fontId="3"/>
  </si>
  <si>
    <t>soong thuai</t>
    <phoneticPr fontId="3"/>
  </si>
  <si>
    <t>two cups</t>
    <phoneticPr fontId="3"/>
  </si>
  <si>
    <t>２杯（カップ）</t>
    <rPh sb="1" eb="2">
      <t>ハイ</t>
    </rPh>
    <phoneticPr fontId="3"/>
  </si>
  <si>
    <t>ソーン　ゲーオ</t>
    <phoneticPr fontId="3"/>
  </si>
  <si>
    <t>สอง แก้ว</t>
    <phoneticPr fontId="3"/>
  </si>
  <si>
    <t>soong keeo</t>
    <phoneticPr fontId="3"/>
  </si>
  <si>
    <t>two glasses</t>
    <phoneticPr fontId="3"/>
  </si>
  <si>
    <t>２杯（グラス）</t>
    <rPh sb="1" eb="2">
      <t>ハイ</t>
    </rPh>
    <phoneticPr fontId="3"/>
  </si>
  <si>
    <t>ソーン　ペーン</t>
    <phoneticPr fontId="3"/>
  </si>
  <si>
    <t>สอง แผ่น</t>
    <phoneticPr fontId="3"/>
  </si>
  <si>
    <t>soong phen</t>
    <phoneticPr fontId="3"/>
  </si>
  <si>
    <t>two bags</t>
    <phoneticPr fontId="3"/>
  </si>
  <si>
    <t>２袋（薬など）</t>
    <rPh sb="1" eb="2">
      <t>フクロ</t>
    </rPh>
    <rPh sb="3" eb="4">
      <t>クスリ</t>
    </rPh>
    <phoneticPr fontId="3"/>
  </si>
  <si>
    <t>2 page</t>
    <phoneticPr fontId="3"/>
  </si>
  <si>
    <t>２ページ</t>
    <phoneticPr fontId="3"/>
  </si>
  <si>
    <t>2 plates</t>
    <phoneticPr fontId="3"/>
  </si>
  <si>
    <t>２枚（板状のものを数える時）</t>
    <rPh sb="1" eb="2">
      <t>マイ</t>
    </rPh>
    <rPh sb="3" eb="4">
      <t>イタ</t>
    </rPh>
    <rPh sb="4" eb="5">
      <t>ジョウ</t>
    </rPh>
    <rPh sb="9" eb="10">
      <t>カゾ</t>
    </rPh>
    <rPh sb="12" eb="13">
      <t>トキ</t>
    </rPh>
    <phoneticPr fontId="3"/>
  </si>
  <si>
    <t>サーム　タム　ネン</t>
    <phoneticPr fontId="3"/>
  </si>
  <si>
    <t>สาม ตำ แหน่ง</t>
    <phoneticPr fontId="3"/>
  </si>
  <si>
    <t>saam tam neeng</t>
    <phoneticPr fontId="3"/>
  </si>
  <si>
    <t>Triple digits</t>
    <phoneticPr fontId="3"/>
  </si>
  <si>
    <t>３桁</t>
    <rPh sb="1" eb="2">
      <t>ケタ</t>
    </rPh>
    <phoneticPr fontId="3"/>
  </si>
  <si>
    <r>
      <t>サーム　ナッ</t>
    </r>
    <r>
      <rPr>
        <sz val="12"/>
        <color indexed="12"/>
        <rFont val="ＭＳ Ｐゴシック"/>
        <family val="3"/>
        <charset val="128"/>
      </rPr>
      <t>ト</t>
    </r>
    <phoneticPr fontId="3"/>
  </si>
  <si>
    <t>สาม นัด</t>
    <phoneticPr fontId="3"/>
  </si>
  <si>
    <t>saam nat</t>
    <phoneticPr fontId="3"/>
  </si>
  <si>
    <t>3 shots</t>
    <phoneticPr fontId="3"/>
  </si>
  <si>
    <t>３発</t>
    <rPh sb="1" eb="2">
      <t>ハツ</t>
    </rPh>
    <phoneticPr fontId="3"/>
  </si>
  <si>
    <t>チャイ　ムー　ティー　サーム</t>
    <phoneticPr fontId="3"/>
  </si>
  <si>
    <t>ใช้ มือ ที่ สาม</t>
    <phoneticPr fontId="3"/>
  </si>
  <si>
    <t>chai muu thii saam</t>
    <phoneticPr fontId="3"/>
  </si>
  <si>
    <t>３番目の腕を使う（不精して足で何かした場合）</t>
    <rPh sb="1" eb="3">
      <t>バンメ</t>
    </rPh>
    <rPh sb="4" eb="5">
      <t>ウデ</t>
    </rPh>
    <rPh sb="6" eb="7">
      <t>ツカ</t>
    </rPh>
    <rPh sb="9" eb="11">
      <t>ブショウ</t>
    </rPh>
    <rPh sb="13" eb="14">
      <t>アシ</t>
    </rPh>
    <rPh sb="15" eb="16">
      <t>ナニ</t>
    </rPh>
    <rPh sb="19" eb="21">
      <t>バアイ</t>
    </rPh>
    <phoneticPr fontId="3"/>
  </si>
  <si>
    <r>
      <t>ベー</t>
    </r>
    <r>
      <rPr>
        <sz val="12"/>
        <color indexed="12"/>
        <rFont val="ＭＳ Ｐゴシック"/>
        <family val="3"/>
        <charset val="128"/>
      </rPr>
      <t>プ</t>
    </r>
    <r>
      <rPr>
        <sz val="12"/>
        <rFont val="ＭＳ Ｐゴシック"/>
        <family val="3"/>
        <charset val="128"/>
      </rPr>
      <t>　シー　コー（当て字）</t>
    </r>
    <rPh sb="10" eb="11">
      <t>ア</t>
    </rPh>
    <rPh sb="12" eb="13">
      <t>ジ</t>
    </rPh>
    <phoneticPr fontId="3"/>
  </si>
  <si>
    <t xml:space="preserve">แบบ สี่ คอร์ </t>
    <phoneticPr fontId="3"/>
  </si>
  <si>
    <t>beep sii -</t>
    <phoneticPr fontId="3"/>
  </si>
  <si>
    <t>quad-core</t>
    <phoneticPr fontId="3"/>
  </si>
  <si>
    <t>4コア</t>
    <phoneticPr fontId="3"/>
  </si>
  <si>
    <r>
      <t>（ヌア</t>
    </r>
    <r>
      <rPr>
        <sz val="12"/>
        <color indexed="12"/>
        <rFont val="ＭＳ Ｐゴシック"/>
        <family val="3"/>
        <charset val="128"/>
      </rPr>
      <t>ト</t>
    </r>
    <r>
      <rPr>
        <sz val="12"/>
        <rFont val="ＭＳ Ｐゴシック"/>
        <family val="3"/>
        <charset val="128"/>
      </rPr>
      <t>）　トライ　マー</t>
    </r>
    <r>
      <rPr>
        <sz val="12"/>
        <color indexed="12"/>
        <rFont val="ＭＳ Ｐゴシック"/>
        <family val="3"/>
        <charset val="128"/>
      </rPr>
      <t>ト</t>
    </r>
    <phoneticPr fontId="3"/>
  </si>
  <si>
    <t>(งวด) ไตร มาส</t>
    <phoneticPr fontId="3"/>
  </si>
  <si>
    <t>(nguat) -</t>
    <phoneticPr fontId="3"/>
  </si>
  <si>
    <t>quarter</t>
    <phoneticPr fontId="3"/>
  </si>
  <si>
    <t>4分の1</t>
    <phoneticPr fontId="3"/>
  </si>
  <si>
    <t>ハー　カム</t>
    <phoneticPr fontId="3"/>
  </si>
  <si>
    <t>ห้า กำ</t>
    <phoneticPr fontId="3"/>
  </si>
  <si>
    <t>haa kam</t>
    <phoneticPr fontId="3"/>
  </si>
  <si>
    <t>5 bundles</t>
    <phoneticPr fontId="3"/>
  </si>
  <si>
    <t>5束（草花の束）</t>
    <rPh sb="1" eb="2">
      <t>タバ</t>
    </rPh>
    <rPh sb="3" eb="5">
      <t>クサバナ</t>
    </rPh>
    <rPh sb="6" eb="7">
      <t>タバ</t>
    </rPh>
    <phoneticPr fontId="3"/>
  </si>
  <si>
    <t>ハー　カネーン</t>
    <phoneticPr fontId="3"/>
  </si>
  <si>
    <t>ห้า คะแนน</t>
    <phoneticPr fontId="3"/>
  </si>
  <si>
    <t>haa kha neen</t>
    <phoneticPr fontId="3"/>
  </si>
  <si>
    <t>5 points</t>
    <phoneticPr fontId="3"/>
  </si>
  <si>
    <t>５点</t>
    <rPh sb="1" eb="2">
      <t>テン</t>
    </rPh>
    <phoneticPr fontId="3"/>
  </si>
  <si>
    <r>
      <t>チェッ</t>
    </r>
    <r>
      <rPr>
        <sz val="12"/>
        <color indexed="12"/>
        <rFont val="ＭＳ Ｐゴシック"/>
        <family val="3"/>
        <charset val="128"/>
      </rPr>
      <t>ト</t>
    </r>
    <r>
      <rPr>
        <sz val="12"/>
        <rFont val="ＭＳ Ｐゴシック"/>
        <family val="3"/>
        <charset val="128"/>
      </rPr>
      <t>　トゥア</t>
    </r>
    <phoneticPr fontId="3"/>
  </si>
  <si>
    <t>เจ็ด ตัว</t>
    <phoneticPr fontId="3"/>
  </si>
  <si>
    <t>cet tua</t>
    <phoneticPr fontId="3"/>
  </si>
  <si>
    <t>7 characters</t>
    <phoneticPr fontId="3"/>
  </si>
  <si>
    <t>7文字</t>
    <rPh sb="1" eb="2">
      <t>ブン</t>
    </rPh>
    <rPh sb="2" eb="3">
      <t>ジ</t>
    </rPh>
    <phoneticPr fontId="3"/>
  </si>
  <si>
    <t>ダーラー　ナン　ポー</t>
    <phoneticPr fontId="3"/>
  </si>
  <si>
    <t>ดารา หนัง โป๊</t>
    <phoneticPr fontId="3"/>
  </si>
  <si>
    <t>daa raa nang poo</t>
    <phoneticPr fontId="3"/>
  </si>
  <si>
    <t>AV actress</t>
    <phoneticPr fontId="3"/>
  </si>
  <si>
    <t>AV女優</t>
    <rPh sb="2" eb="4">
      <t>ジョユウ</t>
    </rPh>
    <phoneticPr fontId="3"/>
  </si>
  <si>
    <t>A　ノイ　クワー　B</t>
    <phoneticPr fontId="3"/>
  </si>
  <si>
    <t>A น้อย กว่า B</t>
    <phoneticPr fontId="3"/>
  </si>
  <si>
    <t>noi kwaa</t>
    <phoneticPr fontId="3"/>
  </si>
  <si>
    <t>A is less than B</t>
    <phoneticPr fontId="3"/>
  </si>
  <si>
    <t>AはB以下（数値）</t>
    <rPh sb="3" eb="5">
      <t>イカ</t>
    </rPh>
    <phoneticPr fontId="3"/>
  </si>
  <si>
    <t>A　ユッ　クワー　B</t>
    <phoneticPr fontId="3"/>
  </si>
  <si>
    <t>A เยอะ กว่า B</t>
    <phoneticPr fontId="3"/>
  </si>
  <si>
    <t>y@ kwaa</t>
    <phoneticPr fontId="3"/>
  </si>
  <si>
    <t>A is greater than or equal to B</t>
    <phoneticPr fontId="3"/>
  </si>
  <si>
    <t>AはB以上（数値）</t>
    <rPh sb="3" eb="5">
      <t>イジョウ</t>
    </rPh>
    <rPh sb="6" eb="8">
      <t>スウチ</t>
    </rPh>
    <phoneticPr fontId="3"/>
  </si>
  <si>
    <r>
      <t>A　ソム　マー</t>
    </r>
    <r>
      <rPr>
        <sz val="12"/>
        <color indexed="12"/>
        <rFont val="ＭＳ Ｐゴシック"/>
        <family val="3"/>
        <charset val="128"/>
      </rPr>
      <t>ト</t>
    </r>
    <r>
      <rPr>
        <sz val="12"/>
        <rFont val="ＭＳ Ｐゴシック"/>
        <family val="3"/>
        <charset val="128"/>
      </rPr>
      <t>　ガッ</t>
    </r>
    <r>
      <rPr>
        <sz val="12"/>
        <color indexed="12"/>
        <rFont val="ＭＳ Ｐゴシック"/>
        <family val="3"/>
        <charset val="128"/>
      </rPr>
      <t>プ</t>
    </r>
    <r>
      <rPr>
        <sz val="12"/>
        <rFont val="ＭＳ Ｐゴシック"/>
        <family val="3"/>
        <charset val="128"/>
      </rPr>
      <t>　B</t>
    </r>
    <phoneticPr fontId="3"/>
  </si>
  <si>
    <t>A สม มาตร กับ B</t>
    <phoneticPr fontId="3"/>
  </si>
  <si>
    <t>A som maat kap B</t>
    <phoneticPr fontId="3"/>
  </si>
  <si>
    <t>Is symmetric and B is A</t>
    <phoneticPr fontId="3"/>
  </si>
  <si>
    <t>AはBと対称である</t>
    <rPh sb="4" eb="6">
      <t>タイショウ</t>
    </rPh>
    <phoneticPr fontId="3"/>
  </si>
  <si>
    <t>ビービー　ガン（当て字）</t>
    <rPh sb="8" eb="9">
      <t>ア</t>
    </rPh>
    <rPh sb="10" eb="11">
      <t>ジ</t>
    </rPh>
    <phoneticPr fontId="3"/>
  </si>
  <si>
    <t>บีบี กัน</t>
    <phoneticPr fontId="3"/>
  </si>
  <si>
    <t>BB GUN</t>
    <phoneticPr fontId="3"/>
  </si>
  <si>
    <t>BB銃</t>
    <rPh sb="2" eb="3">
      <t>ジュウ</t>
    </rPh>
    <phoneticPr fontId="3"/>
  </si>
  <si>
    <t>verb be</t>
    <phoneticPr fontId="3"/>
  </si>
  <si>
    <t>be動詞</t>
    <rPh sb="2" eb="4">
      <t>ドウシ</t>
    </rPh>
    <phoneticPr fontId="3"/>
  </si>
  <si>
    <t>シーピーユー（当て字）</t>
    <phoneticPr fontId="3"/>
  </si>
  <si>
    <t>ซีพียู</t>
    <phoneticPr fontId="3"/>
  </si>
  <si>
    <t>CPU</t>
    <phoneticPr fontId="3"/>
  </si>
  <si>
    <r>
      <t>プ</t>
    </r>
    <r>
      <rPr>
        <sz val="10"/>
        <rFont val="ＭＳ Ｐゴシック"/>
        <family val="3"/>
        <charset val="128"/>
      </rPr>
      <t>ロ</t>
    </r>
    <r>
      <rPr>
        <sz val="12"/>
        <rFont val="ＭＳ Ｐゴシック"/>
        <family val="3"/>
        <charset val="128"/>
      </rPr>
      <t>セッスー（当て字）</t>
    </r>
    <phoneticPr fontId="3"/>
  </si>
  <si>
    <t>โปรเซสเซอร์</t>
    <phoneticPr fontId="3"/>
  </si>
  <si>
    <t>processor</t>
    <phoneticPr fontId="3"/>
  </si>
  <si>
    <r>
      <t>ティーイェンティー　ペン　ディン　ラブー</t>
    </r>
    <r>
      <rPr>
        <sz val="12"/>
        <color indexed="12"/>
        <rFont val="ＭＳ Ｐゴシック"/>
        <family val="3"/>
        <charset val="128"/>
      </rPr>
      <t>ト</t>
    </r>
    <phoneticPr fontId="3"/>
  </si>
  <si>
    <t xml:space="preserve">ทีเอ็นที เป็น ดิน ระเบิด </t>
    <phoneticPr fontId="3"/>
  </si>
  <si>
    <t>- pen din ra b@@t</t>
    <phoneticPr fontId="3"/>
  </si>
  <si>
    <t>TNT</t>
    <phoneticPr fontId="3"/>
  </si>
  <si>
    <t>TNT火薬</t>
    <rPh sb="3" eb="5">
      <t>カヤク</t>
    </rPh>
    <phoneticPr fontId="3"/>
  </si>
  <si>
    <r>
      <t>スア　ユー</t>
    </r>
    <r>
      <rPr>
        <sz val="12"/>
        <color indexed="12"/>
        <rFont val="ＭＳ Ｐゴシック"/>
        <family val="3"/>
        <charset val="128"/>
      </rPr>
      <t>ト</t>
    </r>
    <phoneticPr fontId="3"/>
  </si>
  <si>
    <t>เสื้อ ยืด</t>
    <phoneticPr fontId="3"/>
  </si>
  <si>
    <t>sua yuut</t>
    <phoneticPr fontId="3"/>
  </si>
  <si>
    <t>t-shirt</t>
    <phoneticPr fontId="3"/>
  </si>
  <si>
    <t>Ｔシャツ</t>
    <phoneticPr fontId="3"/>
  </si>
  <si>
    <r>
      <t>ク</t>
    </r>
    <r>
      <rPr>
        <sz val="10"/>
        <rFont val="ＭＳ Ｐゴシック"/>
        <family val="3"/>
        <charset val="128"/>
      </rPr>
      <t>ラ</t>
    </r>
    <r>
      <rPr>
        <sz val="12"/>
        <rFont val="ＭＳ Ｐゴシック"/>
        <family val="3"/>
        <charset val="128"/>
      </rPr>
      <t>ッ</t>
    </r>
    <r>
      <rPr>
        <sz val="12"/>
        <color indexed="12"/>
        <rFont val="ＭＳ Ｐゴシック"/>
        <family val="3"/>
        <charset val="128"/>
      </rPr>
      <t>プ</t>
    </r>
    <phoneticPr fontId="3"/>
  </si>
  <si>
    <t>กลับ</t>
    <phoneticPr fontId="3"/>
  </si>
  <si>
    <t>klap</t>
    <phoneticPr fontId="3"/>
  </si>
  <si>
    <t>u-turn</t>
    <phoneticPr fontId="3"/>
  </si>
  <si>
    <t>Uターンする</t>
    <phoneticPr fontId="3"/>
  </si>
  <si>
    <t>トー　ウィ　サー（当て字）</t>
    <rPh sb="9" eb="10">
      <t>ア</t>
    </rPh>
    <rPh sb="11" eb="12">
      <t>ジ</t>
    </rPh>
    <phoneticPr fontId="3"/>
  </si>
  <si>
    <t>ต่อ วีซ่า</t>
    <phoneticPr fontId="3"/>
  </si>
  <si>
    <t>too wii saa</t>
    <phoneticPr fontId="3"/>
  </si>
  <si>
    <t>I will update the visa</t>
    <phoneticPr fontId="3"/>
  </si>
  <si>
    <t>VISAを更新する</t>
    <rPh sb="5" eb="7">
      <t>コウシン</t>
    </rPh>
    <phoneticPr fontId="3"/>
  </si>
  <si>
    <r>
      <t>エッ</t>
    </r>
    <r>
      <rPr>
        <sz val="12"/>
        <color indexed="12"/>
        <rFont val="ＭＳ Ｐゴシック"/>
        <family val="3"/>
        <charset val="128"/>
      </rPr>
      <t>ク</t>
    </r>
    <r>
      <rPr>
        <sz val="12"/>
        <rFont val="ＭＳ Ｐゴシック"/>
        <family val="3"/>
        <charset val="128"/>
      </rPr>
      <t>ス　レー（当て字）</t>
    </r>
    <phoneticPr fontId="3"/>
  </si>
  <si>
    <t>X ray</t>
    <phoneticPr fontId="3"/>
  </si>
  <si>
    <t>X線</t>
    <rPh sb="1" eb="2">
      <t>セン</t>
    </rPh>
    <phoneticPr fontId="3"/>
  </si>
  <si>
    <t>治療</t>
    <rPh sb="0" eb="2">
      <t>チリョウ</t>
    </rPh>
    <phoneticPr fontId="3"/>
  </si>
  <si>
    <r>
      <t>スア　チュー</t>
    </r>
    <r>
      <rPr>
        <sz val="12"/>
        <color indexed="12"/>
        <rFont val="ＭＳ Ｐゴシック"/>
        <family val="3"/>
        <charset val="128"/>
      </rPr>
      <t>ト</t>
    </r>
    <phoneticPr fontId="3"/>
  </si>
  <si>
    <t>เสื้อ เชิ้ต</t>
    <phoneticPr fontId="3"/>
  </si>
  <si>
    <t>sua ch@@t</t>
    <phoneticPr fontId="3"/>
  </si>
  <si>
    <t>shirt</t>
    <phoneticPr fontId="3"/>
  </si>
  <si>
    <t>Yシャツ</t>
    <phoneticPr fontId="3"/>
  </si>
  <si>
    <t>サートゥッ</t>
    <phoneticPr fontId="3"/>
  </si>
  <si>
    <t>สาธุ</t>
    <phoneticPr fontId="3"/>
  </si>
  <si>
    <t>amen</t>
    <phoneticPr fontId="3"/>
  </si>
  <si>
    <t>アーメン</t>
    <phoneticPr fontId="3"/>
  </si>
  <si>
    <t>アマンドー（当て字）</t>
    <phoneticPr fontId="3"/>
  </si>
  <si>
    <t>อมันโด</t>
    <phoneticPr fontId="3"/>
  </si>
  <si>
    <t>almond</t>
    <phoneticPr fontId="3"/>
  </si>
  <si>
    <t>アーモンド</t>
    <phoneticPr fontId="3"/>
  </si>
  <si>
    <t>アルモーン（当て字）</t>
    <phoneticPr fontId="3"/>
  </si>
  <si>
    <t>อัลมอนด์</t>
    <phoneticPr fontId="3"/>
  </si>
  <si>
    <r>
      <t>ク</t>
    </r>
    <r>
      <rPr>
        <sz val="10"/>
        <rFont val="ＭＳ Ｐゴシック"/>
        <family val="3"/>
        <charset val="128"/>
      </rPr>
      <t>ワ</t>
    </r>
    <r>
      <rPr>
        <sz val="12"/>
        <rFont val="ＭＳ Ｐゴシック"/>
        <family val="3"/>
        <charset val="128"/>
      </rPr>
      <t>ーム　ラッ</t>
    </r>
    <r>
      <rPr>
        <sz val="12"/>
        <color indexed="12"/>
        <rFont val="ＭＳ Ｐゴシック"/>
        <family val="3"/>
        <charset val="128"/>
      </rPr>
      <t>ク</t>
    </r>
    <phoneticPr fontId="3"/>
  </si>
  <si>
    <t>ความ รัก</t>
    <phoneticPr fontId="3"/>
  </si>
  <si>
    <t>khwaam rak</t>
    <phoneticPr fontId="3"/>
  </si>
  <si>
    <t>love</t>
    <phoneticPr fontId="3"/>
  </si>
  <si>
    <t>愛</t>
    <rPh sb="0" eb="1">
      <t>アイ</t>
    </rPh>
    <phoneticPr fontId="3"/>
  </si>
  <si>
    <t>ルーブ（当て字）</t>
    <rPh sb="4" eb="5">
      <t>ア</t>
    </rPh>
    <rPh sb="6" eb="7">
      <t>ジ</t>
    </rPh>
    <phoneticPr fontId="3"/>
  </si>
  <si>
    <t>เลิฟ</t>
    <phoneticPr fontId="3"/>
  </si>
  <si>
    <t>クン　チェー　サム　ローン</t>
    <phoneticPr fontId="3"/>
  </si>
  <si>
    <t>กุญแจ สำ รอง</t>
    <phoneticPr fontId="3"/>
  </si>
  <si>
    <t>kun cee sam roong</t>
    <phoneticPr fontId="3"/>
  </si>
  <si>
    <t>Duplicate key</t>
    <phoneticPr fontId="3"/>
  </si>
  <si>
    <t>合鍵（予備の）</t>
    <rPh sb="0" eb="2">
      <t>アイカギ</t>
    </rPh>
    <rPh sb="3" eb="5">
      <t>ヨビ</t>
    </rPh>
    <phoneticPr fontId="3"/>
  </si>
  <si>
    <t>ミー　サネー</t>
    <phoneticPr fontId="3"/>
  </si>
  <si>
    <t>มี เสน่ห์</t>
    <phoneticPr fontId="3"/>
  </si>
  <si>
    <t>mii sa nee</t>
    <phoneticPr fontId="3"/>
  </si>
  <si>
    <t>愛嬌のある</t>
    <rPh sb="0" eb="2">
      <t>アイキョウ</t>
    </rPh>
    <phoneticPr fontId="3"/>
  </si>
  <si>
    <t>カム　サン　ヤーン</t>
    <phoneticPr fontId="3"/>
  </si>
  <si>
    <t>คำ สัญ ญาณ</t>
    <phoneticPr fontId="3"/>
  </si>
  <si>
    <t>kham san yaan</t>
    <phoneticPr fontId="3"/>
  </si>
  <si>
    <t>password,watchword</t>
    <phoneticPr fontId="3"/>
  </si>
  <si>
    <t>合言葉</t>
    <rPh sb="0" eb="3">
      <t>アイコトバ</t>
    </rPh>
    <phoneticPr fontId="3"/>
  </si>
  <si>
    <t>アイコーン（当て字）</t>
    <rPh sb="6" eb="7">
      <t>ア</t>
    </rPh>
    <rPh sb="8" eb="9">
      <t>ジ</t>
    </rPh>
    <phoneticPr fontId="3"/>
  </si>
  <si>
    <t>ไอคอน</t>
    <phoneticPr fontId="3"/>
  </si>
  <si>
    <t>icon</t>
    <phoneticPr fontId="3"/>
  </si>
  <si>
    <t>アイコン</t>
    <phoneticPr fontId="3"/>
  </si>
  <si>
    <t>アーイ　チャドー</t>
    <phoneticPr fontId="3"/>
  </si>
  <si>
    <t>อาย ชาโดว์</t>
    <phoneticPr fontId="3"/>
  </si>
  <si>
    <t>?aai chaa doo</t>
    <phoneticPr fontId="3"/>
  </si>
  <si>
    <t>eye shadow</t>
    <phoneticPr fontId="3"/>
  </si>
  <si>
    <t>アイシャドウ</t>
    <phoneticPr fontId="3"/>
  </si>
  <si>
    <t>化粧</t>
    <rPh sb="0" eb="2">
      <t>ケショウ</t>
    </rPh>
    <phoneticPr fontId="3"/>
  </si>
  <si>
    <t>顔</t>
    <rPh sb="0" eb="1">
      <t>カオ</t>
    </rPh>
    <phoneticPr fontId="3"/>
  </si>
  <si>
    <t>ター　ガオ</t>
    <phoneticPr fontId="3"/>
  </si>
  <si>
    <t>ตา เงา</t>
    <phoneticPr fontId="3"/>
  </si>
  <si>
    <t>taa ngao</t>
    <phoneticPr fontId="3"/>
  </si>
  <si>
    <t>ヂャックス　ガオ</t>
    <phoneticPr fontId="3"/>
  </si>
  <si>
    <t>จักษุ เงา</t>
    <phoneticPr fontId="3"/>
  </si>
  <si>
    <t>- ngao</t>
    <phoneticPr fontId="3"/>
  </si>
  <si>
    <t>pathos,sorrow</t>
    <phoneticPr fontId="3"/>
  </si>
  <si>
    <t>哀愁</t>
    <rPh sb="0" eb="2">
      <t>アイシュウ</t>
    </rPh>
    <phoneticPr fontId="3"/>
  </si>
  <si>
    <t>愛情</t>
    <rPh sb="0" eb="2">
      <t>アイジョウ</t>
    </rPh>
    <phoneticPr fontId="3"/>
  </si>
  <si>
    <t>affectionate</t>
    <phoneticPr fontId="3"/>
  </si>
  <si>
    <t>愛情のこもった</t>
    <rPh sb="0" eb="2">
      <t>アイジョウ</t>
    </rPh>
    <phoneticPr fontId="3"/>
  </si>
  <si>
    <t>サン　ヤーン</t>
    <phoneticPr fontId="3"/>
  </si>
  <si>
    <t>สัญ ญาณ</t>
    <phoneticPr fontId="3"/>
  </si>
  <si>
    <t>san yaan</t>
    <phoneticPr fontId="3"/>
  </si>
  <si>
    <t>合図</t>
    <rPh sb="0" eb="2">
      <t>アイズ</t>
    </rPh>
    <phoneticPr fontId="3"/>
  </si>
  <si>
    <r>
      <t>アイスク</t>
    </r>
    <r>
      <rPr>
        <sz val="10"/>
        <rFont val="ＭＳ Ｐゴシック"/>
        <family val="3"/>
        <charset val="128"/>
      </rPr>
      <t>リ</t>
    </r>
    <r>
      <rPr>
        <sz val="12"/>
        <rFont val="ＭＳ Ｐゴシック"/>
        <family val="3"/>
        <charset val="128"/>
      </rPr>
      <t>ーム（当て字）</t>
    </r>
    <phoneticPr fontId="3"/>
  </si>
  <si>
    <t>ไอศกรีม</t>
    <phoneticPr fontId="3"/>
  </si>
  <si>
    <t>icecream</t>
    <phoneticPr fontId="3"/>
  </si>
  <si>
    <t>アイスクリーム</t>
    <phoneticPr fontId="3"/>
  </si>
  <si>
    <t>ソン　サン　ヤーン</t>
    <phoneticPr fontId="3"/>
  </si>
  <si>
    <t>ส่ง สัญ ญาณ</t>
    <phoneticPr fontId="3"/>
  </si>
  <si>
    <t>song san yaan</t>
    <phoneticPr fontId="3"/>
  </si>
  <si>
    <t>signal</t>
    <phoneticPr fontId="3"/>
  </si>
  <si>
    <t>合図する</t>
    <rPh sb="0" eb="2">
      <t>アイズ</t>
    </rPh>
    <phoneticPr fontId="3"/>
  </si>
  <si>
    <r>
      <t>ラッ</t>
    </r>
    <r>
      <rPr>
        <sz val="12"/>
        <color indexed="30"/>
        <rFont val="ＭＳ Ｐゴシック"/>
        <family val="3"/>
        <charset val="128"/>
      </rPr>
      <t>ク</t>
    </r>
    <phoneticPr fontId="3"/>
  </si>
  <si>
    <t>รัก</t>
    <phoneticPr fontId="3"/>
  </si>
  <si>
    <t>rak</t>
    <phoneticPr fontId="3"/>
  </si>
  <si>
    <t>enamour,love</t>
    <phoneticPr fontId="3"/>
  </si>
  <si>
    <t>sorrow,grief</t>
    <phoneticPr fontId="3"/>
  </si>
  <si>
    <t>哀惜</t>
    <rPh sb="0" eb="2">
      <t>アイセキ</t>
    </rPh>
    <phoneticPr fontId="3"/>
  </si>
  <si>
    <t>アイソートープ（当て字）</t>
    <rPh sb="8" eb="9">
      <t>ア</t>
    </rPh>
    <rPh sb="10" eb="11">
      <t>ジ</t>
    </rPh>
    <phoneticPr fontId="3"/>
  </si>
  <si>
    <t>ไอโซโทป</t>
    <phoneticPr fontId="3"/>
  </si>
  <si>
    <t>isotope</t>
    <phoneticPr fontId="3"/>
  </si>
  <si>
    <t>アイソトープ（同じ元素で原子量が異なるもの。同位元素。同位体。）</t>
    <phoneticPr fontId="3"/>
  </si>
  <si>
    <r>
      <t>アッ</t>
    </r>
    <r>
      <rPr>
        <sz val="12"/>
        <color indexed="12"/>
        <rFont val="ＭＳ Ｐゴシック"/>
        <family val="3"/>
        <charset val="128"/>
      </rPr>
      <t>ト</t>
    </r>
    <r>
      <rPr>
        <sz val="12"/>
        <rFont val="ＭＳ Ｐゴシック"/>
        <family val="3"/>
        <charset val="128"/>
      </rPr>
      <t>　タヤー　サイ　ディー</t>
    </r>
    <phoneticPr fontId="3"/>
  </si>
  <si>
    <t>อัธยา ศัย ดี</t>
    <phoneticPr fontId="3"/>
  </si>
  <si>
    <t>?at tha yaa sai dii</t>
    <phoneticPr fontId="3"/>
  </si>
  <si>
    <t>amiable</t>
    <phoneticPr fontId="3"/>
  </si>
  <si>
    <t>愛想のよい</t>
    <rPh sb="0" eb="2">
      <t>アイソ</t>
    </rPh>
    <phoneticPr fontId="3"/>
  </si>
  <si>
    <t>disgust</t>
    <phoneticPr fontId="3"/>
  </si>
  <si>
    <t>愛想を尽かさせる</t>
    <rPh sb="0" eb="2">
      <t>アイソ</t>
    </rPh>
    <rPh sb="3" eb="4">
      <t>ツ</t>
    </rPh>
    <phoneticPr fontId="3"/>
  </si>
  <si>
    <t>attachment</t>
    <phoneticPr fontId="3"/>
  </si>
  <si>
    <t>愛着</t>
    <rPh sb="0" eb="2">
      <t>アイチャク</t>
    </rPh>
    <phoneticPr fontId="3"/>
  </si>
  <si>
    <t>空いている</t>
    <rPh sb="0" eb="1">
      <t>ア</t>
    </rPh>
    <phoneticPr fontId="3"/>
  </si>
  <si>
    <t>mourning,regret</t>
    <phoneticPr fontId="3"/>
  </si>
  <si>
    <t>哀悼</t>
    <rPh sb="0" eb="2">
      <t>アイトウ</t>
    </rPh>
    <phoneticPr fontId="3"/>
  </si>
  <si>
    <t>ダーラー</t>
    <phoneticPr fontId="3"/>
  </si>
  <si>
    <t>ดารา</t>
    <phoneticPr fontId="3"/>
  </si>
  <si>
    <t>daa raa</t>
    <phoneticPr fontId="3"/>
  </si>
  <si>
    <t>idle</t>
    <phoneticPr fontId="3"/>
  </si>
  <si>
    <t>アイドル</t>
    <phoneticPr fontId="3"/>
  </si>
  <si>
    <t>アイフォーン（当て字）</t>
    <phoneticPr fontId="3"/>
  </si>
  <si>
    <t>ไอโฟน</t>
    <phoneticPr fontId="3"/>
  </si>
  <si>
    <t>iPhone</t>
    <phoneticPr fontId="3"/>
  </si>
  <si>
    <t>アイフォーン</t>
    <phoneticPr fontId="3"/>
  </si>
  <si>
    <t>タン　ハー</t>
    <phoneticPr fontId="3"/>
  </si>
  <si>
    <t>ตัณ หา</t>
    <phoneticPr fontId="3"/>
  </si>
  <si>
    <t>tan haa</t>
    <phoneticPr fontId="3"/>
  </si>
  <si>
    <t>lust</t>
    <phoneticPr fontId="3"/>
  </si>
  <si>
    <t>愛欲</t>
    <rPh sb="0" eb="2">
      <t>アイヨク</t>
    </rPh>
    <phoneticPr fontId="3"/>
  </si>
  <si>
    <t>アーイライヌー（当て字）</t>
    <phoneticPr fontId="3"/>
  </si>
  <si>
    <t>อายไลน์เนอร์</t>
    <phoneticPr fontId="3"/>
  </si>
  <si>
    <t>Eyeliner</t>
    <phoneticPr fontId="3"/>
  </si>
  <si>
    <t>アイライナー</t>
    <phoneticPr fontId="3"/>
  </si>
  <si>
    <t>ター　ナン　ター</t>
    <phoneticPr fontId="3"/>
  </si>
  <si>
    <t>ทา หนัง ตา</t>
    <phoneticPr fontId="3"/>
  </si>
  <si>
    <t>thaa nang taa</t>
    <phoneticPr fontId="3"/>
  </si>
  <si>
    <t>narrow path</t>
    <phoneticPr fontId="3"/>
  </si>
  <si>
    <t>隘路</t>
    <rPh sb="0" eb="2">
      <t>アイロ</t>
    </rPh>
    <phoneticPr fontId="3"/>
  </si>
  <si>
    <r>
      <t>タウ　リー</t>
    </r>
    <r>
      <rPr>
        <sz val="12"/>
        <color indexed="12"/>
        <rFont val="ＭＳ Ｐゴシック"/>
        <family val="3"/>
        <charset val="128"/>
      </rPr>
      <t>ト</t>
    </r>
    <phoneticPr fontId="3"/>
  </si>
  <si>
    <t>เตา รีด</t>
    <phoneticPr fontId="3"/>
  </si>
  <si>
    <t>tao riit</t>
    <phoneticPr fontId="3"/>
  </si>
  <si>
    <t>iron</t>
    <phoneticPr fontId="3"/>
  </si>
  <si>
    <t>アイロン</t>
    <phoneticPr fontId="3"/>
  </si>
  <si>
    <r>
      <t>リー</t>
    </r>
    <r>
      <rPr>
        <sz val="12"/>
        <color indexed="30"/>
        <rFont val="ＭＳ Ｐゴシック"/>
        <family val="3"/>
        <charset val="128"/>
      </rPr>
      <t>ト</t>
    </r>
    <phoneticPr fontId="3"/>
  </si>
  <si>
    <t>รีด</t>
    <phoneticPr fontId="3"/>
  </si>
  <si>
    <t>riit</t>
    <phoneticPr fontId="3"/>
  </si>
  <si>
    <t>I ironing</t>
    <phoneticPr fontId="3"/>
  </si>
  <si>
    <t>アイロンをかける</t>
    <phoneticPr fontId="3"/>
  </si>
  <si>
    <t>pant</t>
    <phoneticPr fontId="3"/>
  </si>
  <si>
    <t>喘ぐ</t>
    <rPh sb="0" eb="1">
      <t>アエ</t>
    </rPh>
    <phoneticPr fontId="3"/>
  </si>
  <si>
    <t>ยำ</t>
    <phoneticPr fontId="3"/>
  </si>
  <si>
    <t>tossed</t>
    <phoneticPr fontId="3"/>
  </si>
  <si>
    <t>和えた</t>
    <rPh sb="0" eb="1">
      <t>ア</t>
    </rPh>
    <phoneticPr fontId="3"/>
  </si>
  <si>
    <t>sauce</t>
    <phoneticPr fontId="3"/>
  </si>
  <si>
    <t>和える</t>
    <rPh sb="0" eb="1">
      <t>ア</t>
    </rPh>
    <phoneticPr fontId="3"/>
  </si>
  <si>
    <t>サンカシー</t>
    <phoneticPr fontId="3"/>
  </si>
  <si>
    <t>สังกะสี</t>
    <phoneticPr fontId="3"/>
  </si>
  <si>
    <t>sang ka sii</t>
    <phoneticPr fontId="3"/>
  </si>
  <si>
    <t>Zinc</t>
    <phoneticPr fontId="3"/>
  </si>
  <si>
    <t>亜鉛</t>
    <rPh sb="0" eb="2">
      <t>アエン</t>
    </rPh>
    <phoneticPr fontId="3"/>
  </si>
  <si>
    <r>
      <t>シン</t>
    </r>
    <r>
      <rPr>
        <sz val="12"/>
        <color indexed="12"/>
        <rFont val="ＭＳ Ｐゴシック"/>
        <family val="3"/>
        <charset val="128"/>
      </rPr>
      <t>ク</t>
    </r>
    <r>
      <rPr>
        <sz val="12"/>
        <rFont val="ＭＳ Ｐゴシック"/>
        <family val="3"/>
        <charset val="128"/>
      </rPr>
      <t>（当て字）</t>
    </r>
    <phoneticPr fontId="3"/>
  </si>
  <si>
    <t>ซิงค์</t>
    <phoneticPr fontId="3"/>
  </si>
  <si>
    <t>Japanese ratsnake</t>
    <phoneticPr fontId="3"/>
  </si>
  <si>
    <t>アオダイショウ</t>
    <phoneticPr fontId="3"/>
  </si>
  <si>
    <t>爬虫類</t>
    <rPh sb="0" eb="3">
      <t>ハチュウルイ</t>
    </rPh>
    <phoneticPr fontId="3"/>
  </si>
  <si>
    <t>ンガーイ</t>
    <phoneticPr fontId="3"/>
  </si>
  <si>
    <t>หงาย</t>
    <phoneticPr fontId="3"/>
  </si>
  <si>
    <t>flat on back</t>
    <phoneticPr fontId="3"/>
  </si>
  <si>
    <t>仰向けになる</t>
    <rPh sb="0" eb="2">
      <t>アオム</t>
    </rPh>
    <phoneticPr fontId="3"/>
  </si>
  <si>
    <t>ンガーイ　トーン</t>
    <phoneticPr fontId="3"/>
  </si>
  <si>
    <t>หงาย ท้อง</t>
    <phoneticPr fontId="3"/>
  </si>
  <si>
    <t>ngaai thoong</t>
    <phoneticPr fontId="3"/>
  </si>
  <si>
    <t>仰向けにひっくり返る</t>
    <rPh sb="0" eb="2">
      <t>アオム</t>
    </rPh>
    <rPh sb="8" eb="9">
      <t>カエ</t>
    </rPh>
    <phoneticPr fontId="3"/>
  </si>
  <si>
    <r>
      <t>キー　ク</t>
    </r>
    <r>
      <rPr>
        <sz val="10"/>
        <rFont val="ＭＳ Ｐゴシック"/>
        <family val="3"/>
        <charset val="128"/>
      </rPr>
      <t>ラ</t>
    </r>
    <r>
      <rPr>
        <sz val="12"/>
        <rFont val="ＭＳ Ｐゴシック"/>
        <family val="3"/>
        <charset val="128"/>
      </rPr>
      <t>イ</t>
    </r>
    <phoneticPr fontId="3"/>
  </si>
  <si>
    <t>ขี้ ไคล</t>
    <phoneticPr fontId="3"/>
  </si>
  <si>
    <t>khii khlai</t>
    <phoneticPr fontId="3"/>
  </si>
  <si>
    <t>dirt</t>
    <phoneticPr fontId="3"/>
  </si>
  <si>
    <t>垢</t>
    <rPh sb="0" eb="1">
      <t>アカ</t>
    </rPh>
    <phoneticPr fontId="3"/>
  </si>
  <si>
    <t>部位２</t>
    <rPh sb="0" eb="2">
      <t>ブイ</t>
    </rPh>
    <phoneticPr fontId="3"/>
  </si>
  <si>
    <t>アカウント（インターネットサイト等の）</t>
    <rPh sb="16" eb="17">
      <t>ナド</t>
    </rPh>
    <phoneticPr fontId="3"/>
  </si>
  <si>
    <r>
      <t>ホイ　ク</t>
    </r>
    <r>
      <rPr>
        <sz val="10"/>
        <rFont val="ＭＳ Ｐゴシック"/>
        <family val="3"/>
        <charset val="128"/>
      </rPr>
      <t>レ</t>
    </r>
    <r>
      <rPr>
        <sz val="12"/>
        <rFont val="ＭＳ Ｐゴシック"/>
        <family val="3"/>
        <charset val="128"/>
      </rPr>
      <t>ーン</t>
    </r>
    <phoneticPr fontId="3"/>
  </si>
  <si>
    <t>หอย แครง</t>
    <phoneticPr fontId="3"/>
  </si>
  <si>
    <t>hoi khreeng</t>
    <phoneticPr fontId="3"/>
  </si>
  <si>
    <t>ark shell,cockle</t>
    <phoneticPr fontId="3"/>
  </si>
  <si>
    <t>赤貝</t>
    <rPh sb="0" eb="2">
      <t>アカガイ</t>
    </rPh>
    <phoneticPr fontId="3"/>
  </si>
  <si>
    <t>貝</t>
    <rPh sb="0" eb="1">
      <t>カイ</t>
    </rPh>
    <phoneticPr fontId="3"/>
  </si>
  <si>
    <t>チャッ　オム</t>
    <phoneticPr fontId="3"/>
  </si>
  <si>
    <t>ชะ อม</t>
    <phoneticPr fontId="3"/>
  </si>
  <si>
    <t>cha om</t>
    <phoneticPr fontId="3"/>
  </si>
  <si>
    <t>acacia</t>
    <phoneticPr fontId="3"/>
  </si>
  <si>
    <t>アカシア</t>
    <phoneticPr fontId="3"/>
  </si>
  <si>
    <t>ファイ　デーン</t>
    <phoneticPr fontId="3"/>
  </si>
  <si>
    <t>ไฟ แดง</t>
    <phoneticPr fontId="3"/>
  </si>
  <si>
    <t>fai deeng</t>
    <phoneticPr fontId="3"/>
  </si>
  <si>
    <t>Red light</t>
    <phoneticPr fontId="3"/>
  </si>
  <si>
    <t>赤信号（俗語）</t>
    <rPh sb="0" eb="3">
      <t>アカシンゴウ</t>
    </rPh>
    <rPh sb="4" eb="6">
      <t>ゾクゴ</t>
    </rPh>
    <phoneticPr fontId="3"/>
  </si>
  <si>
    <r>
      <t>ター　ロ</t>
    </r>
    <r>
      <rPr>
        <sz val="12"/>
        <color indexed="12"/>
        <rFont val="ＭＳ Ｐゴシック"/>
        <family val="3"/>
        <charset val="128"/>
      </rPr>
      <t>ク</t>
    </r>
    <phoneticPr fontId="3"/>
  </si>
  <si>
    <t>ทา รก</t>
    <phoneticPr fontId="3"/>
  </si>
  <si>
    <t>thaa rok</t>
    <phoneticPr fontId="3"/>
  </si>
  <si>
    <t>baby</t>
    <phoneticPr fontId="3"/>
  </si>
  <si>
    <t>赤ちゃん</t>
    <rPh sb="0" eb="1">
      <t>アカ</t>
    </rPh>
    <phoneticPr fontId="3"/>
  </si>
  <si>
    <r>
      <t>デッ</t>
    </r>
    <r>
      <rPr>
        <sz val="12"/>
        <color indexed="12"/>
        <rFont val="ＭＳ Ｐゴシック"/>
        <family val="3"/>
        <charset val="128"/>
      </rPr>
      <t>ク</t>
    </r>
    <r>
      <rPr>
        <sz val="12"/>
        <rFont val="ＭＳ Ｐゴシック"/>
        <family val="3"/>
        <charset val="128"/>
      </rPr>
      <t>　オーン</t>
    </r>
    <phoneticPr fontId="3"/>
  </si>
  <si>
    <t>เด็ก อ่อน</t>
    <phoneticPr fontId="3"/>
  </si>
  <si>
    <t>dek ?oon</t>
    <phoneticPr fontId="3"/>
  </si>
  <si>
    <t>ヤー　デーン</t>
    <phoneticPr fontId="3"/>
  </si>
  <si>
    <t>ยา แดง</t>
    <phoneticPr fontId="3"/>
  </si>
  <si>
    <t>yaa deeng</t>
    <phoneticPr fontId="3"/>
  </si>
  <si>
    <t>Mercurochrome</t>
    <phoneticPr fontId="3"/>
  </si>
  <si>
    <t>赤チン</t>
    <rPh sb="0" eb="1">
      <t>アカ</t>
    </rPh>
    <phoneticPr fontId="3"/>
  </si>
  <si>
    <t>アルン</t>
    <phoneticPr fontId="3"/>
  </si>
  <si>
    <t>อรุณ</t>
    <phoneticPr fontId="3"/>
  </si>
  <si>
    <t>?a run</t>
    <phoneticPr fontId="3"/>
  </si>
  <si>
    <t>暁</t>
    <rPh sb="0" eb="1">
      <t>アカツキ</t>
    </rPh>
    <phoneticPr fontId="3"/>
  </si>
  <si>
    <t>カーン　タイ　トーン</t>
    <phoneticPr fontId="3"/>
  </si>
  <si>
    <t>การ ไถ่ ถอน</t>
    <phoneticPr fontId="3"/>
  </si>
  <si>
    <t>kaan thai thoon</t>
    <phoneticPr fontId="3"/>
  </si>
  <si>
    <t>贖い</t>
    <rPh sb="0" eb="1">
      <t>アガナ</t>
    </rPh>
    <phoneticPr fontId="3"/>
  </si>
  <si>
    <t>タイ　トーン</t>
    <phoneticPr fontId="3"/>
  </si>
  <si>
    <t>ไถ่ ถอน</t>
    <phoneticPr fontId="3"/>
  </si>
  <si>
    <t>thai thoon</t>
    <phoneticPr fontId="3"/>
  </si>
  <si>
    <t>compensate,ransom,redeem</t>
    <phoneticPr fontId="3"/>
  </si>
  <si>
    <t>贖う</t>
    <rPh sb="0" eb="1">
      <t>アガナ</t>
    </rPh>
    <phoneticPr fontId="3"/>
  </si>
  <si>
    <t>ファイ</t>
    <phoneticPr fontId="3"/>
  </si>
  <si>
    <t>ไฟ</t>
    <phoneticPr fontId="3"/>
  </si>
  <si>
    <t>fai</t>
    <phoneticPr fontId="3"/>
  </si>
  <si>
    <t>light</t>
    <phoneticPr fontId="3"/>
  </si>
  <si>
    <t>明かり</t>
    <rPh sb="0" eb="1">
      <t>ア</t>
    </rPh>
    <phoneticPr fontId="3"/>
  </si>
  <si>
    <t>ハーイ</t>
    <phoneticPr fontId="3"/>
  </si>
  <si>
    <t>หาย</t>
    <phoneticPr fontId="3"/>
  </si>
  <si>
    <t>haai</t>
    <phoneticPr fontId="3"/>
  </si>
  <si>
    <t>上がる（雨などが）</t>
    <rPh sb="0" eb="1">
      <t>ア</t>
    </rPh>
    <rPh sb="4" eb="5">
      <t>アメ</t>
    </rPh>
    <phoneticPr fontId="3"/>
  </si>
  <si>
    <t>bright</t>
    <phoneticPr fontId="3"/>
  </si>
  <si>
    <t>明るい</t>
    <rPh sb="0" eb="1">
      <t>アカ</t>
    </rPh>
    <phoneticPr fontId="3"/>
  </si>
  <si>
    <t>明るさ</t>
    <rPh sb="0" eb="1">
      <t>アカ</t>
    </rPh>
    <phoneticPr fontId="3"/>
  </si>
  <si>
    <t>赤ん坊</t>
    <rPh sb="0" eb="1">
      <t>アカ</t>
    </rPh>
    <rPh sb="2" eb="3">
      <t>ボウ</t>
    </rPh>
    <phoneticPr fontId="3"/>
  </si>
  <si>
    <t>ปล่า</t>
    <phoneticPr fontId="3"/>
  </si>
  <si>
    <t>vacancy</t>
    <phoneticPr fontId="3"/>
  </si>
  <si>
    <t>空き</t>
    <rPh sb="0" eb="1">
      <t>ア</t>
    </rPh>
    <phoneticPr fontId="3"/>
  </si>
  <si>
    <t>ティー　ディン　ワーン　プラオ</t>
    <phoneticPr fontId="3"/>
  </si>
  <si>
    <t>ที่ ดิน ว่าง ปล่า</t>
    <phoneticPr fontId="3"/>
  </si>
  <si>
    <t>thii din waang plaao</t>
    <phoneticPr fontId="3"/>
  </si>
  <si>
    <t>Vacant lot</t>
    <phoneticPr fontId="3"/>
  </si>
  <si>
    <t>空き地</t>
    <rPh sb="0" eb="1">
      <t>ア</t>
    </rPh>
    <rPh sb="2" eb="3">
      <t>チ</t>
    </rPh>
    <phoneticPr fontId="3"/>
  </si>
  <si>
    <t>ブゥア　ガーイ</t>
    <phoneticPr fontId="3"/>
  </si>
  <si>
    <t>เบื่อ ง่าย</t>
    <phoneticPr fontId="3"/>
  </si>
  <si>
    <t>bua ngaai</t>
    <phoneticPr fontId="3"/>
  </si>
  <si>
    <t>飽きっぽい</t>
    <rPh sb="0" eb="1">
      <t>ア</t>
    </rPh>
    <phoneticPr fontId="3"/>
  </si>
  <si>
    <r>
      <t>トッ</t>
    </r>
    <r>
      <rPr>
        <sz val="12"/>
        <color indexed="30"/>
        <rFont val="ＭＳ Ｐゴシック"/>
        <family val="3"/>
        <charset val="128"/>
      </rPr>
      <t>ク</t>
    </r>
    <r>
      <rPr>
        <sz val="12"/>
        <rFont val="ＭＳ Ｐゴシック"/>
        <family val="3"/>
        <charset val="128"/>
      </rPr>
      <t>　タルン</t>
    </r>
    <phoneticPr fontId="3"/>
  </si>
  <si>
    <t>ตก ตะลึง</t>
    <phoneticPr fontId="3"/>
  </si>
  <si>
    <t>tok tha lung</t>
    <phoneticPr fontId="3"/>
  </si>
  <si>
    <t>be amazed</t>
    <phoneticPr fontId="3"/>
  </si>
  <si>
    <t>呆れる</t>
    <rPh sb="0" eb="1">
      <t>アキ</t>
    </rPh>
    <phoneticPr fontId="3"/>
  </si>
  <si>
    <t>空く</t>
    <rPh sb="0" eb="1">
      <t>ア</t>
    </rPh>
    <phoneticPr fontId="3"/>
  </si>
  <si>
    <t>アクワマー（当て字）</t>
    <phoneticPr fontId="3"/>
  </si>
  <si>
    <t>อความา</t>
    <phoneticPr fontId="3"/>
  </si>
  <si>
    <t>Aquamarine</t>
    <phoneticPr fontId="3"/>
  </si>
  <si>
    <t>アクアマリン</t>
    <phoneticPr fontId="3"/>
  </si>
  <si>
    <t>クワマリー（当て字）</t>
    <phoneticPr fontId="3"/>
  </si>
  <si>
    <t>ความารี or ควอมารี</t>
    <phoneticPr fontId="3"/>
  </si>
  <si>
    <r>
      <t>プ</t>
    </r>
    <r>
      <rPr>
        <sz val="10"/>
        <rFont val="ＭＳ Ｐゴシック"/>
        <family val="3"/>
        <charset val="128"/>
      </rPr>
      <t>ロ</t>
    </r>
    <r>
      <rPr>
        <sz val="12"/>
        <rFont val="ＭＳ Ｐゴシック"/>
        <family val="3"/>
        <charset val="128"/>
      </rPr>
      <t>ーイ　シー　ファー</t>
    </r>
    <phoneticPr fontId="3"/>
  </si>
  <si>
    <t>พลอย สี ฟ้า</t>
    <phoneticPr fontId="3"/>
  </si>
  <si>
    <t>phlooi sii faa</t>
    <phoneticPr fontId="3"/>
  </si>
  <si>
    <r>
      <t>カーン　ク</t>
    </r>
    <r>
      <rPr>
        <sz val="10"/>
        <rFont val="ＭＳ Ｐゴシック"/>
        <family val="3"/>
        <charset val="128"/>
      </rPr>
      <t>ラ</t>
    </r>
    <r>
      <rPr>
        <sz val="12"/>
        <rFont val="ＭＳ Ｐゴシック"/>
        <family val="3"/>
        <charset val="128"/>
      </rPr>
      <t>　タム　ピッ</t>
    </r>
    <r>
      <rPr>
        <sz val="12"/>
        <color indexed="12"/>
        <rFont val="ＭＳ Ｐゴシック"/>
        <family val="3"/>
        <charset val="128"/>
      </rPr>
      <t>ト</t>
    </r>
    <r>
      <rPr>
        <sz val="12"/>
        <rFont val="ＭＳ Ｐゴシック"/>
        <family val="3"/>
        <charset val="128"/>
      </rPr>
      <t>　コッ</t>
    </r>
    <r>
      <rPr>
        <sz val="12"/>
        <color indexed="12"/>
        <rFont val="ＭＳ Ｐゴシック"/>
        <family val="3"/>
        <charset val="128"/>
      </rPr>
      <t>ト</t>
    </r>
    <r>
      <rPr>
        <sz val="12"/>
        <rFont val="ＭＳ Ｐゴシック"/>
        <family val="3"/>
        <charset val="128"/>
      </rPr>
      <t>　マーイ</t>
    </r>
    <phoneticPr fontId="3"/>
  </si>
  <si>
    <t>การ กระ ทำ ผิด กฎ หมาย</t>
    <phoneticPr fontId="3"/>
  </si>
  <si>
    <t>kaan kra tham phit kot maai</t>
    <phoneticPr fontId="3"/>
  </si>
  <si>
    <t>Wrongdoing</t>
    <phoneticPr fontId="3"/>
  </si>
  <si>
    <t>悪行</t>
    <rPh sb="0" eb="2">
      <t>アクギョウ</t>
    </rPh>
    <phoneticPr fontId="3"/>
  </si>
  <si>
    <r>
      <t>ク</t>
    </r>
    <r>
      <rPr>
        <sz val="10"/>
        <rFont val="ＭＳ Ｐゴシック"/>
        <family val="3"/>
        <charset val="128"/>
      </rPr>
      <t>リ</t>
    </r>
    <r>
      <rPr>
        <sz val="12"/>
        <rFont val="ＭＳ Ｐゴシック"/>
        <family val="3"/>
        <charset val="128"/>
      </rPr>
      <t>ン　メン</t>
    </r>
    <phoneticPr fontId="3"/>
  </si>
  <si>
    <t>กลิ่น เหม็น</t>
    <phoneticPr fontId="3"/>
  </si>
  <si>
    <t>klin men</t>
    <phoneticPr fontId="3"/>
  </si>
  <si>
    <t>stench</t>
    <phoneticPr fontId="3"/>
  </si>
  <si>
    <t>悪臭</t>
    <rPh sb="0" eb="2">
      <t>アクシュウ</t>
    </rPh>
    <phoneticPr fontId="3"/>
  </si>
  <si>
    <r>
      <t>ク</t>
    </r>
    <r>
      <rPr>
        <sz val="10"/>
        <rFont val="ＭＳ Ｐゴシック"/>
        <family val="3"/>
        <charset val="128"/>
      </rPr>
      <t>ル</t>
    </r>
    <r>
      <rPr>
        <sz val="12"/>
        <rFont val="ＭＳ Ｐゴシック"/>
        <family val="3"/>
        <charset val="128"/>
      </rPr>
      <t>アン　プ</t>
    </r>
    <r>
      <rPr>
        <sz val="10"/>
        <rFont val="ＭＳ Ｐゴシック"/>
        <family val="3"/>
        <charset val="128"/>
      </rPr>
      <t>ラ</t>
    </r>
    <r>
      <rPr>
        <sz val="12"/>
        <rFont val="ＭＳ Ｐゴシック"/>
        <family val="3"/>
        <charset val="128"/>
      </rPr>
      <t>　ダッ</t>
    </r>
    <r>
      <rPr>
        <sz val="12"/>
        <color indexed="12"/>
        <rFont val="ＭＳ Ｐゴシック"/>
        <family val="3"/>
        <charset val="128"/>
      </rPr>
      <t>プ</t>
    </r>
    <r>
      <rPr>
        <sz val="12"/>
        <rFont val="ＭＳ Ｐゴシック"/>
        <family val="3"/>
        <charset val="128"/>
      </rPr>
      <t>　（カーイ）</t>
    </r>
    <phoneticPr fontId="3"/>
  </si>
  <si>
    <t>เครื่อง ประ ดับ (กาย)</t>
    <phoneticPr fontId="3"/>
  </si>
  <si>
    <t>khruang pra dap (kaai)</t>
    <phoneticPr fontId="3"/>
  </si>
  <si>
    <t>accessory,ornament</t>
    <phoneticPr fontId="3"/>
  </si>
  <si>
    <t>アクセサリー（装飾品）</t>
    <rPh sb="7" eb="9">
      <t>ソウショク</t>
    </rPh>
    <rPh sb="9" eb="10">
      <t>シナ</t>
    </rPh>
    <phoneticPr fontId="3"/>
  </si>
  <si>
    <r>
      <t>ク</t>
    </r>
    <r>
      <rPr>
        <sz val="10"/>
        <rFont val="ＭＳ Ｐゴシック"/>
        <family val="3"/>
        <charset val="128"/>
      </rPr>
      <t>ル</t>
    </r>
    <r>
      <rPr>
        <sz val="12"/>
        <rFont val="ＭＳ Ｐゴシック"/>
        <family val="3"/>
        <charset val="128"/>
      </rPr>
      <t>アン　プ</t>
    </r>
    <r>
      <rPr>
        <sz val="10"/>
        <rFont val="ＭＳ Ｐゴシック"/>
        <family val="3"/>
        <charset val="128"/>
      </rPr>
      <t>ラ</t>
    </r>
    <r>
      <rPr>
        <sz val="12"/>
        <rFont val="ＭＳ Ｐゴシック"/>
        <family val="3"/>
        <charset val="128"/>
      </rPr>
      <t>　コー</t>
    </r>
    <r>
      <rPr>
        <sz val="12"/>
        <color indexed="12"/>
        <rFont val="ＭＳ Ｐゴシック"/>
        <family val="3"/>
        <charset val="128"/>
      </rPr>
      <t>プ</t>
    </r>
    <phoneticPr fontId="3"/>
  </si>
  <si>
    <t>เครื่อง ประ กอบ</t>
    <phoneticPr fontId="3"/>
  </si>
  <si>
    <t>khruang pra koop</t>
    <phoneticPr fontId="3"/>
  </si>
  <si>
    <t>accessories</t>
    <phoneticPr fontId="3"/>
  </si>
  <si>
    <t>アクセサリー（付属品）</t>
    <rPh sb="7" eb="9">
      <t>フゾク</t>
    </rPh>
    <rPh sb="9" eb="10">
      <t>シナ</t>
    </rPh>
    <phoneticPr fontId="3"/>
  </si>
  <si>
    <t>アクセス</t>
    <phoneticPr fontId="3"/>
  </si>
  <si>
    <t>アクセスする</t>
    <phoneticPr fontId="3"/>
  </si>
  <si>
    <t>カン　レン</t>
    <phoneticPr fontId="3"/>
  </si>
  <si>
    <t>คัน เร่ง</t>
    <phoneticPr fontId="3"/>
  </si>
  <si>
    <t>khan reng</t>
    <phoneticPr fontId="3"/>
  </si>
  <si>
    <t>accelerator</t>
    <phoneticPr fontId="3"/>
  </si>
  <si>
    <t>アクセル</t>
    <phoneticPr fontId="3"/>
  </si>
  <si>
    <t>ハーオ</t>
    <phoneticPr fontId="3"/>
  </si>
  <si>
    <t>หาว</t>
    <phoneticPr fontId="3"/>
  </si>
  <si>
    <t>haao</t>
    <phoneticPr fontId="3"/>
  </si>
  <si>
    <t>yawn</t>
    <phoneticPr fontId="3"/>
  </si>
  <si>
    <t>欠伸をする</t>
    <rPh sb="0" eb="2">
      <t>アクビ</t>
    </rPh>
    <phoneticPr fontId="3"/>
  </si>
  <si>
    <t>アスーン</t>
    <phoneticPr fontId="3"/>
  </si>
  <si>
    <t>อสูร</t>
    <phoneticPr fontId="3"/>
  </si>
  <si>
    <t>demon,devil,fiend,giant,satan</t>
    <phoneticPr fontId="3"/>
  </si>
  <si>
    <t>悪魔</t>
    <rPh sb="0" eb="2">
      <t>アクマ</t>
    </rPh>
    <phoneticPr fontId="3"/>
  </si>
  <si>
    <t>オカルト</t>
    <phoneticPr fontId="3"/>
  </si>
  <si>
    <t>マーン　（ラーイ）</t>
    <phoneticPr fontId="3"/>
  </si>
  <si>
    <t>มาร (ร้าย)</t>
    <phoneticPr fontId="3"/>
  </si>
  <si>
    <t>maan (raai)</t>
    <phoneticPr fontId="3"/>
  </si>
  <si>
    <t>demon,devil,fiend,incubus,shaitan</t>
    <phoneticPr fontId="3"/>
  </si>
  <si>
    <t>ファン　ラーイ</t>
    <phoneticPr fontId="3"/>
  </si>
  <si>
    <t>ฝัน ร้าย</t>
    <phoneticPr fontId="3"/>
  </si>
  <si>
    <t>fan raai</t>
    <phoneticPr fontId="3"/>
  </si>
  <si>
    <t>nightmare</t>
    <phoneticPr fontId="3"/>
  </si>
  <si>
    <t>悪夢</t>
    <rPh sb="0" eb="2">
      <t>アクム</t>
    </rPh>
    <phoneticPr fontId="3"/>
  </si>
  <si>
    <r>
      <t>ナン　ク</t>
    </r>
    <r>
      <rPr>
        <sz val="10"/>
        <rFont val="ＭＳ Ｐゴシック"/>
        <family val="3"/>
        <charset val="128"/>
      </rPr>
      <t>ワ</t>
    </r>
    <r>
      <rPr>
        <sz val="12"/>
        <rFont val="ＭＳ Ｐゴシック"/>
        <family val="3"/>
        <charset val="128"/>
      </rPr>
      <t>イ　ハーン</t>
    </r>
    <phoneticPr fontId="3"/>
  </si>
  <si>
    <t>นั่ง ไขว่ ห้าง</t>
    <phoneticPr fontId="3"/>
  </si>
  <si>
    <t>nang - haang</t>
    <phoneticPr fontId="3"/>
  </si>
  <si>
    <t>胡坐をかく</t>
    <rPh sb="0" eb="2">
      <t>アグラ</t>
    </rPh>
    <phoneticPr fontId="3"/>
  </si>
  <si>
    <r>
      <t>アキ</t>
    </r>
    <r>
      <rPr>
        <sz val="10"/>
        <rFont val="ＭＳ Ｐゴシック"/>
        <family val="3"/>
        <charset val="128"/>
      </rPr>
      <t>リ</t>
    </r>
    <r>
      <rPr>
        <sz val="12"/>
        <rFont val="ＭＳ Ｐゴシック"/>
        <family val="3"/>
        <charset val="128"/>
      </rPr>
      <t>ッ</t>
    </r>
    <r>
      <rPr>
        <sz val="12"/>
        <color indexed="30"/>
        <rFont val="ＭＳ Ｐゴシック"/>
        <family val="3"/>
        <charset val="128"/>
      </rPr>
      <t>ク</t>
    </r>
    <r>
      <rPr>
        <sz val="12"/>
        <rFont val="ＭＳ Ｐゴシック"/>
        <family val="3"/>
        <charset val="128"/>
      </rPr>
      <t>（当て字）</t>
    </r>
    <phoneticPr fontId="3"/>
  </si>
  <si>
    <t>อคิลิค</t>
    <phoneticPr fontId="3"/>
  </si>
  <si>
    <t>acryc</t>
    <phoneticPr fontId="3"/>
  </si>
  <si>
    <t>アクリル</t>
    <phoneticPr fontId="3"/>
  </si>
  <si>
    <t>レーシン（当て字）</t>
    <phoneticPr fontId="3"/>
  </si>
  <si>
    <t>เรซิ่น</t>
    <phoneticPr fontId="3"/>
  </si>
  <si>
    <t>resin</t>
    <phoneticPr fontId="3"/>
  </si>
  <si>
    <t>ทอด</t>
    <phoneticPr fontId="3"/>
  </si>
  <si>
    <t>deep-fried</t>
    <phoneticPr fontId="3"/>
  </si>
  <si>
    <t>揚げた</t>
    <rPh sb="0" eb="1">
      <t>ア</t>
    </rPh>
    <phoneticPr fontId="3"/>
  </si>
  <si>
    <r>
      <t>パッ</t>
    </r>
    <r>
      <rPr>
        <sz val="12"/>
        <color indexed="12"/>
        <rFont val="ＭＳ Ｐゴシック"/>
        <family val="3"/>
        <charset val="128"/>
      </rPr>
      <t>ト</t>
    </r>
    <r>
      <rPr>
        <sz val="12"/>
        <rFont val="ＭＳ Ｐゴシック"/>
        <family val="3"/>
        <charset val="128"/>
      </rPr>
      <t>　チャー</t>
    </r>
    <phoneticPr fontId="3"/>
  </si>
  <si>
    <t>ผัด ฉ่า</t>
    <phoneticPr fontId="3"/>
  </si>
  <si>
    <t>phat -</t>
    <phoneticPr fontId="3"/>
  </si>
  <si>
    <t>fried sizzle</t>
    <phoneticPr fontId="3"/>
  </si>
  <si>
    <t>プーム　クン</t>
    <phoneticPr fontId="3"/>
  </si>
  <si>
    <t>เพิ่ม ขึ้น</t>
    <phoneticPr fontId="3"/>
  </si>
  <si>
    <t>ph@@m khun</t>
    <phoneticPr fontId="3"/>
  </si>
  <si>
    <t>increase</t>
    <phoneticPr fontId="3"/>
  </si>
  <si>
    <t>上げる（エアコン等）</t>
    <rPh sb="0" eb="1">
      <t>ア</t>
    </rPh>
    <rPh sb="8" eb="9">
      <t>ナド</t>
    </rPh>
    <phoneticPr fontId="3"/>
  </si>
  <si>
    <r>
      <t>ルー</t>
    </r>
    <r>
      <rPr>
        <sz val="12"/>
        <color indexed="12"/>
        <rFont val="ＭＳ Ｐゴシック"/>
        <family val="3"/>
        <charset val="128"/>
      </rPr>
      <t>ト</t>
    </r>
    <r>
      <rPr>
        <sz val="12"/>
        <color indexed="12"/>
        <rFont val="ＭＳ Ｐゴシック"/>
        <family val="3"/>
        <charset val="128"/>
      </rPr>
      <t>　</t>
    </r>
    <r>
      <rPr>
        <sz val="12"/>
        <rFont val="ＭＳ Ｐゴシック"/>
        <family val="3"/>
        <charset val="128"/>
      </rPr>
      <t>クン</t>
    </r>
    <phoneticPr fontId="3"/>
  </si>
  <si>
    <t>รูด ขึ้น</t>
    <phoneticPr fontId="3"/>
  </si>
  <si>
    <t>- khun</t>
    <phoneticPr fontId="3"/>
  </si>
  <si>
    <t>上げる（ジッパー）</t>
    <rPh sb="0" eb="1">
      <t>ア</t>
    </rPh>
    <phoneticPr fontId="3"/>
  </si>
  <si>
    <t>คาง</t>
    <phoneticPr fontId="3"/>
  </si>
  <si>
    <t>chin,jaw</t>
    <phoneticPr fontId="3"/>
  </si>
  <si>
    <t>顎</t>
    <rPh sb="0" eb="1">
      <t>アゴ</t>
    </rPh>
    <phoneticPr fontId="3"/>
  </si>
  <si>
    <t>longing</t>
    <phoneticPr fontId="3"/>
  </si>
  <si>
    <t>憧れ</t>
    <rPh sb="0" eb="1">
      <t>アコガ</t>
    </rPh>
    <phoneticPr fontId="3"/>
  </si>
  <si>
    <t>ファイ　ファン</t>
    <phoneticPr fontId="3"/>
  </si>
  <si>
    <t>ใฝ่ ฝัน</t>
    <phoneticPr fontId="3"/>
  </si>
  <si>
    <t>fai fan</t>
    <phoneticPr fontId="3"/>
  </si>
  <si>
    <t>longing,yearning</t>
    <phoneticPr fontId="3"/>
  </si>
  <si>
    <t>憧れる</t>
    <rPh sb="0" eb="1">
      <t>アコガ</t>
    </rPh>
    <phoneticPr fontId="3"/>
  </si>
  <si>
    <t>ป่าน</t>
    <phoneticPr fontId="3"/>
  </si>
  <si>
    <t>paan</t>
    <phoneticPr fontId="3"/>
  </si>
  <si>
    <t>hemp,linen</t>
    <phoneticPr fontId="3"/>
  </si>
  <si>
    <t>麻</t>
    <rPh sb="0" eb="1">
      <t>アサ</t>
    </rPh>
    <phoneticPr fontId="3"/>
  </si>
  <si>
    <t>裁縫</t>
    <rPh sb="0" eb="2">
      <t>サイホウ</t>
    </rPh>
    <phoneticPr fontId="3"/>
  </si>
  <si>
    <t>布</t>
    <rPh sb="0" eb="1">
      <t>ヌノ</t>
    </rPh>
    <phoneticPr fontId="3"/>
  </si>
  <si>
    <r>
      <t>プ</t>
    </r>
    <r>
      <rPr>
        <sz val="10"/>
        <rFont val="ＭＳ Ｐゴシック"/>
        <family val="3"/>
        <charset val="128"/>
      </rPr>
      <t>レ</t>
    </r>
    <r>
      <rPr>
        <sz val="12"/>
        <rFont val="ＭＳ Ｐゴシック"/>
        <family val="3"/>
        <charset val="128"/>
      </rPr>
      <t>ー　タ</t>
    </r>
    <r>
      <rPr>
        <sz val="10"/>
        <rFont val="ＭＳ Ｐゴシック"/>
        <family val="3"/>
        <charset val="128"/>
      </rPr>
      <t>ロ</t>
    </r>
    <r>
      <rPr>
        <sz val="12"/>
        <rFont val="ＭＳ Ｐゴシック"/>
        <family val="3"/>
        <charset val="128"/>
      </rPr>
      <t>ー</t>
    </r>
    <r>
      <rPr>
        <sz val="12"/>
        <color indexed="12"/>
        <rFont val="ＭＳ Ｐゴシック"/>
        <family val="3"/>
        <charset val="128"/>
      </rPr>
      <t>ク</t>
    </r>
    <phoneticPr fontId="3"/>
  </si>
  <si>
    <t>แผล ถลอก</t>
    <phoneticPr fontId="3"/>
  </si>
  <si>
    <t>phlee tha look</t>
    <phoneticPr fontId="3"/>
  </si>
  <si>
    <t>bruises</t>
    <phoneticPr fontId="3"/>
  </si>
  <si>
    <t>あざ</t>
    <phoneticPr fontId="3"/>
  </si>
  <si>
    <t>ローイ　チャム</t>
    <phoneticPr fontId="3"/>
  </si>
  <si>
    <t>รอย ช้ำ</t>
    <phoneticPr fontId="3"/>
  </si>
  <si>
    <t>rooi -</t>
    <phoneticPr fontId="3"/>
  </si>
  <si>
    <r>
      <t>パッ</t>
    </r>
    <r>
      <rPr>
        <sz val="12"/>
        <color indexed="12"/>
        <rFont val="ＭＳ Ｐゴシック"/>
        <family val="3"/>
        <charset val="128"/>
      </rPr>
      <t>ク</t>
    </r>
    <r>
      <rPr>
        <sz val="12"/>
        <rFont val="ＭＳ Ｐゴシック"/>
        <family val="3"/>
        <charset val="128"/>
      </rPr>
      <t>　ブン</t>
    </r>
    <phoneticPr fontId="3"/>
  </si>
  <si>
    <t>ผัก บุ้ง</t>
    <phoneticPr fontId="3"/>
  </si>
  <si>
    <t>phak -</t>
    <phoneticPr fontId="3"/>
  </si>
  <si>
    <t>morning glory</t>
    <phoneticPr fontId="3"/>
  </si>
  <si>
    <t>朝顔</t>
    <rPh sb="0" eb="2">
      <t>アサガオ</t>
    </rPh>
    <phoneticPr fontId="3"/>
  </si>
  <si>
    <t>ford</t>
    <phoneticPr fontId="3"/>
  </si>
  <si>
    <t>浅瀬</t>
    <rPh sb="0" eb="2">
      <t>アサセ</t>
    </rPh>
    <phoneticPr fontId="3"/>
  </si>
  <si>
    <t>パー　パーン</t>
    <phoneticPr fontId="3"/>
  </si>
  <si>
    <t>ผ้า ป่าน</t>
    <phoneticPr fontId="3"/>
  </si>
  <si>
    <t>phaa paan</t>
    <phoneticPr fontId="3"/>
  </si>
  <si>
    <t>linen</t>
    <phoneticPr fontId="3"/>
  </si>
  <si>
    <t>麻布</t>
    <rPh sb="0" eb="2">
      <t>アサヌノ</t>
    </rPh>
    <phoneticPr fontId="3"/>
  </si>
  <si>
    <r>
      <t>デー</t>
    </r>
    <r>
      <rPr>
        <sz val="12"/>
        <color indexed="12"/>
        <rFont val="ＭＳ Ｐゴシック"/>
        <family val="3"/>
        <charset val="128"/>
      </rPr>
      <t>ト</t>
    </r>
    <r>
      <rPr>
        <sz val="12"/>
        <rFont val="ＭＳ Ｐゴシック"/>
        <family val="3"/>
        <charset val="128"/>
      </rPr>
      <t>　ヤーム　チャーウ</t>
    </r>
    <phoneticPr fontId="3"/>
  </si>
  <si>
    <t>แดด ยาม เช้า</t>
    <phoneticPr fontId="3"/>
  </si>
  <si>
    <t>deet yaam chaao</t>
    <phoneticPr fontId="3"/>
  </si>
  <si>
    <t>Morning sun</t>
    <phoneticPr fontId="3"/>
  </si>
  <si>
    <t>朝日</t>
    <rPh sb="0" eb="2">
      <t>アサヒ</t>
    </rPh>
    <phoneticPr fontId="3"/>
  </si>
  <si>
    <t>メーオ　ナーム</t>
    <phoneticPr fontId="3"/>
  </si>
  <si>
    <t>แมว น้ำ</t>
    <phoneticPr fontId="3"/>
  </si>
  <si>
    <t>meeo naam</t>
    <phoneticPr fontId="3"/>
  </si>
  <si>
    <t>海豹（アザラシ）</t>
    <rPh sb="0" eb="2">
      <t>アザラシ</t>
    </rPh>
    <phoneticPr fontId="3"/>
  </si>
  <si>
    <t>ホイ　ラーイ</t>
    <phoneticPr fontId="3"/>
  </si>
  <si>
    <t>หอย ลาย</t>
    <phoneticPr fontId="3"/>
  </si>
  <si>
    <t>hoi -</t>
    <phoneticPr fontId="3"/>
  </si>
  <si>
    <t>clam</t>
    <phoneticPr fontId="3"/>
  </si>
  <si>
    <t>浅蜊（アサリ）</t>
    <rPh sb="0" eb="2">
      <t>アサリ</t>
    </rPh>
    <phoneticPr fontId="3"/>
  </si>
  <si>
    <t>嘲笑う</t>
    <rPh sb="0" eb="2">
      <t>アザワラ</t>
    </rPh>
    <phoneticPr fontId="3"/>
  </si>
  <si>
    <t>reed</t>
    <phoneticPr fontId="3"/>
  </si>
  <si>
    <t>葦</t>
    <rPh sb="0" eb="1">
      <t>アシ</t>
    </rPh>
    <phoneticPr fontId="3"/>
  </si>
  <si>
    <t>ขา</t>
    <phoneticPr fontId="3"/>
  </si>
  <si>
    <t>leg</t>
    <phoneticPr fontId="3"/>
  </si>
  <si>
    <t>脚</t>
    <rPh sb="0" eb="1">
      <t>アシ</t>
    </rPh>
    <phoneticPr fontId="3"/>
  </si>
  <si>
    <t>足</t>
    <rPh sb="0" eb="1">
      <t>アシ</t>
    </rPh>
    <phoneticPr fontId="3"/>
  </si>
  <si>
    <t>ターオ</t>
    <phoneticPr fontId="3"/>
  </si>
  <si>
    <t>เท้า</t>
    <phoneticPr fontId="3"/>
  </si>
  <si>
    <t>thaao</t>
    <phoneticPr fontId="3"/>
  </si>
  <si>
    <t>foot</t>
    <phoneticPr fontId="3"/>
  </si>
  <si>
    <t>ตีน</t>
    <phoneticPr fontId="3"/>
  </si>
  <si>
    <t>tiin</t>
    <phoneticPr fontId="3"/>
  </si>
  <si>
    <r>
      <t>バー</t>
    </r>
    <r>
      <rPr>
        <sz val="12"/>
        <color indexed="12"/>
        <rFont val="ＭＳ Ｐゴシック"/>
        <family val="3"/>
        <charset val="128"/>
      </rPr>
      <t>ト</t>
    </r>
    <phoneticPr fontId="3"/>
  </si>
  <si>
    <t>บาท</t>
    <phoneticPr fontId="3"/>
  </si>
  <si>
    <t>baat</t>
    <phoneticPr fontId="3"/>
  </si>
  <si>
    <r>
      <t>ロッ</t>
    </r>
    <r>
      <rPr>
        <sz val="12"/>
        <color indexed="12"/>
        <rFont val="ＭＳ Ｐゴシック"/>
        <family val="3"/>
        <charset val="128"/>
      </rPr>
      <t>ト　</t>
    </r>
    <r>
      <rPr>
        <sz val="12"/>
        <rFont val="ＭＳ Ｐゴシック"/>
        <family val="3"/>
        <charset val="128"/>
      </rPr>
      <t>（チャー</t>
    </r>
    <r>
      <rPr>
        <sz val="12"/>
        <color indexed="12"/>
        <rFont val="ＭＳ Ｐゴシック"/>
        <family val="3"/>
        <charset val="128"/>
      </rPr>
      <t>ト</t>
    </r>
    <r>
      <rPr>
        <sz val="12"/>
        <rFont val="ＭＳ Ｐゴシック"/>
        <family val="3"/>
        <charset val="128"/>
      </rPr>
      <t>）</t>
    </r>
    <phoneticPr fontId="3"/>
  </si>
  <si>
    <t>รส (ชาติ)</t>
    <phoneticPr fontId="3"/>
  </si>
  <si>
    <t>rot (chaat)</t>
    <phoneticPr fontId="3"/>
  </si>
  <si>
    <t>味</t>
    <rPh sb="0" eb="1">
      <t>アジ</t>
    </rPh>
    <phoneticPr fontId="3"/>
  </si>
  <si>
    <r>
      <t>プ</t>
    </r>
    <r>
      <rPr>
        <sz val="10"/>
        <rFont val="ＭＳ Ｐゴシック"/>
        <family val="3"/>
        <charset val="128"/>
      </rPr>
      <t>ラ</t>
    </r>
    <r>
      <rPr>
        <sz val="12"/>
        <rFont val="ＭＳ Ｐゴシック"/>
        <family val="3"/>
        <charset val="128"/>
      </rPr>
      <t>ー　トゥー</t>
    </r>
    <phoneticPr fontId="3"/>
  </si>
  <si>
    <t>ปลา ทู</t>
    <phoneticPr fontId="3"/>
  </si>
  <si>
    <t>plaa tuu</t>
    <phoneticPr fontId="3"/>
  </si>
  <si>
    <t>horse mackerel</t>
    <phoneticPr fontId="3"/>
  </si>
  <si>
    <t>鯵（アジ）</t>
    <rPh sb="0" eb="1">
      <t>アジ</t>
    </rPh>
    <phoneticPr fontId="3"/>
  </si>
  <si>
    <t>ローイ　ターオ</t>
    <phoneticPr fontId="3"/>
  </si>
  <si>
    <t>รอย เท้า</t>
    <phoneticPr fontId="3"/>
  </si>
  <si>
    <t>rooi thaao</t>
    <phoneticPr fontId="3"/>
  </si>
  <si>
    <t>footprints</t>
    <phoneticPr fontId="3"/>
  </si>
  <si>
    <t>足跡</t>
    <rPh sb="0" eb="2">
      <t>アシアト</t>
    </rPh>
    <phoneticPr fontId="3"/>
  </si>
  <si>
    <t>シン　トー　タレー</t>
    <phoneticPr fontId="3"/>
  </si>
  <si>
    <t>สิง โต ทะเล</t>
    <phoneticPr fontId="3"/>
  </si>
  <si>
    <t>sing too tha lee</t>
    <phoneticPr fontId="3"/>
  </si>
  <si>
    <t>sea lion</t>
    <phoneticPr fontId="3"/>
  </si>
  <si>
    <t>アシカ</t>
    <phoneticPr fontId="3"/>
  </si>
  <si>
    <t>メン　ターオ</t>
    <phoneticPr fontId="3"/>
  </si>
  <si>
    <t>เหม็น เท้า</t>
    <phoneticPr fontId="3"/>
  </si>
  <si>
    <t>men thaao</t>
    <phoneticPr fontId="3"/>
  </si>
  <si>
    <t>足が臭い</t>
    <rPh sb="0" eb="1">
      <t>アシ</t>
    </rPh>
    <rPh sb="2" eb="3">
      <t>クサ</t>
    </rPh>
    <phoneticPr fontId="3"/>
  </si>
  <si>
    <t>カー　ムー</t>
    <phoneticPr fontId="3"/>
  </si>
  <si>
    <t>ขา หมู</t>
    <phoneticPr fontId="3"/>
  </si>
  <si>
    <t>khaa muu</t>
    <phoneticPr fontId="3"/>
  </si>
  <si>
    <t>pig feet</t>
    <phoneticPr fontId="3"/>
  </si>
  <si>
    <t>脚が豚</t>
    <rPh sb="0" eb="1">
      <t>アシ</t>
    </rPh>
    <rPh sb="2" eb="3">
      <t>ブタ</t>
    </rPh>
    <phoneticPr fontId="3"/>
  </si>
  <si>
    <t>コー　ターオ</t>
    <phoneticPr fontId="3"/>
  </si>
  <si>
    <t>ข้อ เท้า</t>
    <phoneticPr fontId="3"/>
  </si>
  <si>
    <t>khoo thaao</t>
    <phoneticPr fontId="3"/>
  </si>
  <si>
    <t>ankle</t>
    <phoneticPr fontId="3"/>
  </si>
  <si>
    <t>足首</t>
    <rPh sb="0" eb="2">
      <t>アシクビ</t>
    </rPh>
    <phoneticPr fontId="3"/>
  </si>
  <si>
    <t>ハイデロニア（当て字）</t>
    <phoneticPr fontId="3"/>
  </si>
  <si>
    <t>ไฮเดรนเยีย</t>
    <phoneticPr fontId="3"/>
  </si>
  <si>
    <t>Hydrangea</t>
    <phoneticPr fontId="3"/>
  </si>
  <si>
    <t>紫陽花（あじさい）</t>
    <rPh sb="0" eb="3">
      <t>アジサイ</t>
    </rPh>
    <phoneticPr fontId="3"/>
  </si>
  <si>
    <r>
      <t>プー</t>
    </r>
    <r>
      <rPr>
        <sz val="12"/>
        <color indexed="12"/>
        <rFont val="ＭＳ Ｐゴシック"/>
        <family val="3"/>
        <charset val="128"/>
      </rPr>
      <t>ト</t>
    </r>
    <r>
      <rPr>
        <sz val="12"/>
        <rFont val="ＭＳ Ｐゴシック"/>
        <family val="3"/>
        <charset val="128"/>
      </rPr>
      <t>　マイ　ドー</t>
    </r>
    <r>
      <rPr>
        <sz val="12"/>
        <color indexed="12"/>
        <rFont val="ＭＳ Ｐゴシック"/>
        <family val="3"/>
        <charset val="128"/>
      </rPr>
      <t>ク</t>
    </r>
    <r>
      <rPr>
        <sz val="12"/>
        <rFont val="ＭＳ Ｐゴシック"/>
        <family val="3"/>
        <charset val="128"/>
      </rPr>
      <t>　カナー</t>
    </r>
    <r>
      <rPr>
        <sz val="12"/>
        <color indexed="12"/>
        <rFont val="ＭＳ Ｐゴシック"/>
        <family val="3"/>
        <charset val="128"/>
      </rPr>
      <t>ト</t>
    </r>
    <phoneticPr fontId="3"/>
  </si>
  <si>
    <t>พืช ไม้ ดอก ขนาด</t>
    <phoneticPr fontId="3"/>
  </si>
  <si>
    <t>phuut mai dook kha naat</t>
    <phoneticPr fontId="3"/>
  </si>
  <si>
    <r>
      <t>プ</t>
    </r>
    <r>
      <rPr>
        <sz val="10"/>
        <rFont val="ＭＳ Ｐゴシック"/>
        <family val="3"/>
        <charset val="128"/>
      </rPr>
      <t>ル</t>
    </r>
    <r>
      <rPr>
        <sz val="12"/>
        <rFont val="ＭＳ Ｐゴシック"/>
        <family val="3"/>
        <charset val="128"/>
      </rPr>
      <t>ン　ロッ</t>
    </r>
    <r>
      <rPr>
        <sz val="12"/>
        <color indexed="12"/>
        <rFont val="ＭＳ Ｐゴシック"/>
        <family val="3"/>
        <charset val="128"/>
      </rPr>
      <t>ト</t>
    </r>
    <phoneticPr fontId="3"/>
  </si>
  <si>
    <t>ปรุง รส</t>
    <phoneticPr fontId="3"/>
  </si>
  <si>
    <t>prung rot</t>
    <phoneticPr fontId="3"/>
  </si>
  <si>
    <t>味付けをする</t>
    <rPh sb="0" eb="2">
      <t>アジツ</t>
    </rPh>
    <phoneticPr fontId="3"/>
  </si>
  <si>
    <t>ファー　ターオ</t>
    <phoneticPr fontId="3"/>
  </si>
  <si>
    <t>ฝ่า เท้า</t>
    <phoneticPr fontId="3"/>
  </si>
  <si>
    <t>faa thaao</t>
    <phoneticPr fontId="3"/>
  </si>
  <si>
    <t>足の裏</t>
    <rPh sb="0" eb="1">
      <t>アシ</t>
    </rPh>
    <rPh sb="2" eb="3">
      <t>ウラ</t>
    </rPh>
    <phoneticPr fontId="3"/>
  </si>
  <si>
    <t>ラン　ターオ</t>
    <phoneticPr fontId="3"/>
  </si>
  <si>
    <t>หลัง เท้า</t>
    <phoneticPr fontId="3"/>
  </si>
  <si>
    <t>lang thaao</t>
    <phoneticPr fontId="3"/>
  </si>
  <si>
    <t>instep</t>
    <phoneticPr fontId="3"/>
  </si>
  <si>
    <t>足の甲</t>
    <rPh sb="0" eb="1">
      <t>アシ</t>
    </rPh>
    <rPh sb="2" eb="3">
      <t>コウ</t>
    </rPh>
    <phoneticPr fontId="3"/>
  </si>
  <si>
    <r>
      <t>チム　（ロッ</t>
    </r>
    <r>
      <rPr>
        <sz val="12"/>
        <color indexed="12"/>
        <rFont val="ＭＳ Ｐゴシック"/>
        <family val="3"/>
        <charset val="128"/>
      </rPr>
      <t>ト</t>
    </r>
    <r>
      <rPr>
        <sz val="12"/>
        <rFont val="ＭＳ Ｐゴシック"/>
        <family val="3"/>
        <charset val="128"/>
      </rPr>
      <t>）</t>
    </r>
    <phoneticPr fontId="3"/>
  </si>
  <si>
    <t>ชิม (รส)</t>
    <phoneticPr fontId="3"/>
  </si>
  <si>
    <t>chim (rot)</t>
    <phoneticPr fontId="3"/>
  </si>
  <si>
    <t>味見をする</t>
    <rPh sb="0" eb="2">
      <t>アジミ</t>
    </rPh>
    <phoneticPr fontId="3"/>
  </si>
  <si>
    <t>กลิ่น</t>
    <phoneticPr fontId="3"/>
  </si>
  <si>
    <t>klin</t>
    <phoneticPr fontId="3"/>
  </si>
  <si>
    <t>savour</t>
    <phoneticPr fontId="3"/>
  </si>
  <si>
    <t>味わう</t>
    <rPh sb="0" eb="1">
      <t>アジ</t>
    </rPh>
    <phoneticPr fontId="3"/>
  </si>
  <si>
    <t>エスース（当て字）</t>
    <phoneticPr fontId="3"/>
  </si>
  <si>
    <t>เอซุส</t>
    <phoneticPr fontId="3"/>
  </si>
  <si>
    <t>Asus</t>
    <phoneticPr fontId="3"/>
  </si>
  <si>
    <t>アスース（エイサス）</t>
    <phoneticPr fontId="3"/>
  </si>
  <si>
    <t>トゥア　デーン</t>
    <phoneticPr fontId="3"/>
  </si>
  <si>
    <t>ถั่ว แดง</t>
    <phoneticPr fontId="3"/>
  </si>
  <si>
    <t>thua deeng</t>
    <phoneticPr fontId="3"/>
  </si>
  <si>
    <t>red beans</t>
    <phoneticPr fontId="3"/>
  </si>
  <si>
    <t>小豆</t>
    <rPh sb="0" eb="2">
      <t>アズキ</t>
    </rPh>
    <phoneticPr fontId="3"/>
  </si>
  <si>
    <t>Asklepios [Greek],Aesculapius [Eng,Latin]</t>
    <phoneticPr fontId="3"/>
  </si>
  <si>
    <t>アスクレピオス（ギリシャの医神）</t>
    <rPh sb="13" eb="14">
      <t>イ</t>
    </rPh>
    <rPh sb="14" eb="15">
      <t>カミ</t>
    </rPh>
    <phoneticPr fontId="3"/>
  </si>
  <si>
    <t>神</t>
    <rPh sb="0" eb="1">
      <t>カミ</t>
    </rPh>
    <phoneticPr fontId="3"/>
  </si>
  <si>
    <r>
      <t>ファー</t>
    </r>
    <r>
      <rPr>
        <sz val="12"/>
        <color indexed="12"/>
        <rFont val="ＭＳ Ｐゴシック"/>
        <family val="3"/>
        <charset val="128"/>
      </rPr>
      <t>ク</t>
    </r>
    <r>
      <rPr>
        <sz val="12"/>
        <rFont val="ＭＳ Ｐゴシック"/>
        <family val="3"/>
        <charset val="128"/>
      </rPr>
      <t>　リアン</t>
    </r>
    <phoneticPr fontId="3"/>
  </si>
  <si>
    <t>ฝาก เลี้ยง</t>
    <phoneticPr fontId="3"/>
  </si>
  <si>
    <t>faak liang</t>
    <phoneticPr fontId="3"/>
  </si>
  <si>
    <t>預ける（預けて育ててもらう、ペット等を宿泊施設に預けるとき）</t>
    <rPh sb="0" eb="1">
      <t>アズ</t>
    </rPh>
    <rPh sb="4" eb="5">
      <t>アズ</t>
    </rPh>
    <rPh sb="7" eb="8">
      <t>ソダ</t>
    </rPh>
    <rPh sb="17" eb="18">
      <t>ナド</t>
    </rPh>
    <rPh sb="19" eb="21">
      <t>シュクハク</t>
    </rPh>
    <rPh sb="21" eb="23">
      <t>シセツ</t>
    </rPh>
    <rPh sb="24" eb="25">
      <t>アズ</t>
    </rPh>
    <phoneticPr fontId="3"/>
  </si>
  <si>
    <r>
      <t>ドー</t>
    </r>
    <r>
      <rPr>
        <sz val="12"/>
        <color indexed="12"/>
        <rFont val="ＭＳ Ｐゴシック"/>
        <family val="3"/>
        <charset val="128"/>
      </rPr>
      <t>ク</t>
    </r>
    <r>
      <rPr>
        <sz val="12"/>
        <rFont val="ＭＳ Ｐゴシック"/>
        <family val="3"/>
        <charset val="128"/>
      </rPr>
      <t>　チャン</t>
    </r>
    <phoneticPr fontId="3"/>
  </si>
  <si>
    <t>ดอก จัน</t>
    <phoneticPr fontId="3"/>
  </si>
  <si>
    <t>dook can</t>
    <phoneticPr fontId="3"/>
  </si>
  <si>
    <t>asterisk (*)</t>
    <phoneticPr fontId="3"/>
  </si>
  <si>
    <t>アスタリスク</t>
    <phoneticPr fontId="3"/>
  </si>
  <si>
    <t>ノー　マイ　ファラン</t>
    <phoneticPr fontId="3"/>
  </si>
  <si>
    <t>หน่อ ไม้ ฝรั่ง</t>
    <phoneticPr fontId="3"/>
  </si>
  <si>
    <t>noo maai fa rang</t>
    <phoneticPr fontId="3"/>
  </si>
  <si>
    <t>asparagus</t>
    <phoneticPr fontId="3"/>
  </si>
  <si>
    <t>アスパラガス</t>
    <phoneticPr fontId="3"/>
  </si>
  <si>
    <t>ヤーン　マトーイ</t>
    <phoneticPr fontId="3"/>
  </si>
  <si>
    <t>ยาง มะตอย่</t>
    <phoneticPr fontId="3"/>
  </si>
  <si>
    <t>yaang ma tooi</t>
    <phoneticPr fontId="3"/>
  </si>
  <si>
    <t>asphalt</t>
    <phoneticPr fontId="3"/>
  </si>
  <si>
    <t>アスファルト</t>
    <phoneticPr fontId="3"/>
  </si>
  <si>
    <t>サーラー</t>
    <phoneticPr fontId="3"/>
  </si>
  <si>
    <t>ศา ลา</t>
    <phoneticPr fontId="3"/>
  </si>
  <si>
    <t>sala</t>
    <phoneticPr fontId="3"/>
  </si>
  <si>
    <t>pavilion</t>
    <phoneticPr fontId="3"/>
  </si>
  <si>
    <t>東屋</t>
    <rPh sb="0" eb="2">
      <t>アズマヤ</t>
    </rPh>
    <phoneticPr fontId="3"/>
  </si>
  <si>
    <t>ケン　レーン</t>
    <phoneticPr fontId="3"/>
  </si>
  <si>
    <t>แข็ง แรง</t>
    <phoneticPr fontId="3"/>
  </si>
  <si>
    <t>kheng reeng</t>
    <phoneticPr fontId="3"/>
  </si>
  <si>
    <t>Athletic</t>
    <phoneticPr fontId="3"/>
  </si>
  <si>
    <t>アスレチック（タイ語のケン　レーンは丈夫な、という意味）</t>
    <rPh sb="9" eb="10">
      <t>ゴ</t>
    </rPh>
    <rPh sb="18" eb="20">
      <t>ジョウブ</t>
    </rPh>
    <rPh sb="25" eb="27">
      <t>イミ</t>
    </rPh>
    <phoneticPr fontId="3"/>
  </si>
  <si>
    <t>グア</t>
    <phoneticPr fontId="3"/>
  </si>
  <si>
    <t>เหงื่อ</t>
    <phoneticPr fontId="3"/>
  </si>
  <si>
    <t>ngua</t>
    <phoneticPr fontId="3"/>
  </si>
  <si>
    <t>perspiration</t>
  </si>
  <si>
    <t>汗</t>
    <rPh sb="0" eb="1">
      <t>アセ</t>
    </rPh>
    <phoneticPr fontId="3"/>
  </si>
  <si>
    <t>チャーン</t>
    <phoneticPr fontId="3"/>
  </si>
  <si>
    <t>จาง</t>
    <phoneticPr fontId="3"/>
  </si>
  <si>
    <t>faded</t>
    <phoneticPr fontId="3"/>
  </si>
  <si>
    <t>褪せた</t>
    <rPh sb="0" eb="1">
      <t>ア</t>
    </rPh>
    <phoneticPr fontId="3"/>
  </si>
  <si>
    <t>アシトーン（当て字）</t>
    <rPh sb="6" eb="7">
      <t>ア</t>
    </rPh>
    <rPh sb="8" eb="9">
      <t>ジ</t>
    </rPh>
    <phoneticPr fontId="3"/>
  </si>
  <si>
    <t>อะซิโตน</t>
    <phoneticPr fontId="3"/>
  </si>
  <si>
    <t>acetone</t>
    <phoneticPr fontId="3"/>
  </si>
  <si>
    <t>アセトン</t>
    <phoneticPr fontId="3"/>
  </si>
  <si>
    <t>ผด</t>
    <phoneticPr fontId="3"/>
  </si>
  <si>
    <t>phot</t>
    <phoneticPr fontId="3"/>
  </si>
  <si>
    <t>heat rash</t>
    <phoneticPr fontId="3"/>
  </si>
  <si>
    <t>汗疹</t>
    <rPh sb="0" eb="2">
      <t>アセモ</t>
    </rPh>
    <phoneticPr fontId="3"/>
  </si>
  <si>
    <r>
      <t>カーン　カー</t>
    </r>
    <r>
      <rPr>
        <sz val="12"/>
        <color indexed="12"/>
        <rFont val="ＭＳ Ｐゴシック"/>
        <family val="3"/>
        <charset val="128"/>
      </rPr>
      <t>ト</t>
    </r>
    <r>
      <rPr>
        <sz val="12"/>
        <rFont val="ＭＳ Ｐゴシック"/>
        <family val="3"/>
        <charset val="128"/>
      </rPr>
      <t>　ク</t>
    </r>
    <r>
      <rPr>
        <sz val="10"/>
        <rFont val="ＭＳ Ｐゴシック"/>
        <family val="3"/>
        <charset val="128"/>
      </rPr>
      <t>ワ</t>
    </r>
    <r>
      <rPr>
        <sz val="12"/>
        <rFont val="ＭＳ Ｐゴシック"/>
        <family val="3"/>
        <charset val="128"/>
      </rPr>
      <t>ーム　オットン</t>
    </r>
    <phoneticPr fontId="3"/>
  </si>
  <si>
    <t>การ ขาด ความ อด ทน</t>
    <phoneticPr fontId="3"/>
  </si>
  <si>
    <t>kaan khaat khwaam ?ot thon</t>
    <phoneticPr fontId="3"/>
  </si>
  <si>
    <t>Impatience</t>
    <phoneticPr fontId="3"/>
  </si>
  <si>
    <t>焦り</t>
    <rPh sb="0" eb="1">
      <t>アセ</t>
    </rPh>
    <phoneticPr fontId="3"/>
  </si>
  <si>
    <r>
      <t>ク</t>
    </r>
    <r>
      <rPr>
        <sz val="10"/>
        <rFont val="ＭＳ Ｐゴシック"/>
        <family val="3"/>
        <charset val="128"/>
      </rPr>
      <t>ラ</t>
    </r>
    <r>
      <rPr>
        <sz val="12"/>
        <rFont val="ＭＳ Ｐゴシック"/>
        <family val="3"/>
        <charset val="128"/>
      </rPr>
      <t>　サッ</t>
    </r>
    <r>
      <rPr>
        <sz val="12"/>
        <color indexed="30"/>
        <rFont val="ＭＳ Ｐゴシック"/>
        <family val="3"/>
        <charset val="128"/>
      </rPr>
      <t>プ</t>
    </r>
    <r>
      <rPr>
        <sz val="12"/>
        <rFont val="ＭＳ Ｐゴシック"/>
        <family val="3"/>
        <charset val="128"/>
      </rPr>
      <t>　ク</t>
    </r>
    <r>
      <rPr>
        <sz val="10"/>
        <rFont val="ＭＳ Ｐゴシック"/>
        <family val="3"/>
        <charset val="128"/>
      </rPr>
      <t>ラ</t>
    </r>
    <r>
      <rPr>
        <sz val="12"/>
        <rFont val="ＭＳ Ｐゴシック"/>
        <family val="3"/>
        <charset val="128"/>
      </rPr>
      <t>　サーイ</t>
    </r>
    <phoneticPr fontId="3"/>
  </si>
  <si>
    <t>กระ สับ กระ ส่าย</t>
    <phoneticPr fontId="3"/>
  </si>
  <si>
    <t>kra sap kra -</t>
    <phoneticPr fontId="3"/>
  </si>
  <si>
    <t>be in a hurry,be impatient</t>
    <phoneticPr fontId="3"/>
  </si>
  <si>
    <t>焦る</t>
    <rPh sb="0" eb="1">
      <t>アセ</t>
    </rPh>
    <phoneticPr fontId="3"/>
  </si>
  <si>
    <t>ร้อน ใจ</t>
    <phoneticPr fontId="3"/>
  </si>
  <si>
    <t>roon cai</t>
    <phoneticPr fontId="3"/>
  </si>
  <si>
    <r>
      <t>シー</t>
    </r>
    <r>
      <rPr>
        <sz val="12"/>
        <color indexed="12"/>
        <rFont val="ＭＳ Ｐゴシック"/>
        <family val="3"/>
        <charset val="128"/>
      </rPr>
      <t>ト</t>
    </r>
    <r>
      <rPr>
        <sz val="12"/>
        <rFont val="ＭＳ Ｐゴシック"/>
        <family val="3"/>
        <charset val="128"/>
      </rPr>
      <t>　（チャーン）　（ロン）</t>
    </r>
    <phoneticPr fontId="3"/>
  </si>
  <si>
    <t>ซีด (จาง) (ลง)</t>
    <phoneticPr fontId="3"/>
  </si>
  <si>
    <t>siit (caang) (long)</t>
    <phoneticPr fontId="3"/>
  </si>
  <si>
    <t>fade</t>
    <phoneticPr fontId="3"/>
  </si>
  <si>
    <t>褪せる</t>
    <rPh sb="0" eb="1">
      <t>ア</t>
    </rPh>
    <phoneticPr fontId="3"/>
  </si>
  <si>
    <r>
      <t>グア　オー</t>
    </r>
    <r>
      <rPr>
        <sz val="12"/>
        <color indexed="12"/>
        <rFont val="ＭＳ Ｐゴシック"/>
        <family val="3"/>
        <charset val="128"/>
      </rPr>
      <t>ク</t>
    </r>
    <phoneticPr fontId="3"/>
  </si>
  <si>
    <t>เหงื่อ ออก</t>
    <phoneticPr fontId="3"/>
  </si>
  <si>
    <t>ngua ?ook</t>
    <phoneticPr fontId="3"/>
  </si>
  <si>
    <t>perspire,sweat</t>
    <phoneticPr fontId="3"/>
  </si>
  <si>
    <t>汗をかく</t>
    <rPh sb="0" eb="1">
      <t>アセ</t>
    </rPh>
    <phoneticPr fontId="3"/>
  </si>
  <si>
    <t>Stunned</t>
    <phoneticPr fontId="3"/>
  </si>
  <si>
    <t>ティー　ナン</t>
    <phoneticPr fontId="3"/>
  </si>
  <si>
    <t>ที่ นั้น</t>
    <phoneticPr fontId="3"/>
  </si>
  <si>
    <t>thii nan</t>
    <phoneticPr fontId="3"/>
  </si>
  <si>
    <t>there</t>
    <phoneticPr fontId="3"/>
  </si>
  <si>
    <t>あそこ</t>
    <phoneticPr fontId="3"/>
  </si>
  <si>
    <t>ブゥア　ティアオ</t>
    <phoneticPr fontId="3"/>
  </si>
  <si>
    <t>เบื่อ เที่ยว</t>
    <phoneticPr fontId="3"/>
  </si>
  <si>
    <t>bua thiao</t>
    <phoneticPr fontId="3"/>
  </si>
  <si>
    <t>Tired of play</t>
    <phoneticPr fontId="3"/>
  </si>
  <si>
    <t>遊び飽きる</t>
    <rPh sb="0" eb="1">
      <t>アソ</t>
    </rPh>
    <rPh sb="2" eb="3">
      <t>ア</t>
    </rPh>
    <phoneticPr fontId="3"/>
  </si>
  <si>
    <t>ウェーリー</t>
    <phoneticPr fontId="3"/>
  </si>
  <si>
    <t>เวรี</t>
    <phoneticPr fontId="3"/>
  </si>
  <si>
    <t>wee rii</t>
    <phoneticPr fontId="3"/>
  </si>
  <si>
    <t>enemy,foe,opponent</t>
    <phoneticPr fontId="3"/>
  </si>
  <si>
    <t>仇</t>
    <rPh sb="0" eb="1">
      <t>アダ</t>
    </rPh>
    <phoneticPr fontId="3"/>
  </si>
  <si>
    <t>クー　アリー</t>
    <phoneticPr fontId="3"/>
  </si>
  <si>
    <t>คู่ อริ</t>
    <phoneticPr fontId="3"/>
  </si>
  <si>
    <t>khuu arii</t>
    <phoneticPr fontId="3"/>
  </si>
  <si>
    <t>adversary,enemy,foe</t>
    <phoneticPr fontId="3"/>
  </si>
  <si>
    <t>ค่า</t>
    <phoneticPr fontId="3"/>
  </si>
  <si>
    <t>value</t>
    <phoneticPr fontId="3"/>
  </si>
  <si>
    <t>値</t>
    <rPh sb="0" eb="1">
      <t>アタイ</t>
    </rPh>
    <phoneticPr fontId="3"/>
  </si>
  <si>
    <r>
      <t>アデー</t>
    </r>
    <r>
      <rPr>
        <sz val="12"/>
        <color indexed="12"/>
        <rFont val="ＭＳ Ｐゴシック"/>
        <family val="3"/>
        <charset val="128"/>
      </rPr>
      <t>プ</t>
    </r>
    <r>
      <rPr>
        <sz val="12"/>
        <rFont val="ＭＳ Ｐゴシック"/>
        <family val="3"/>
        <charset val="128"/>
      </rPr>
      <t>トゥー（当て字）</t>
    </r>
    <phoneticPr fontId="3"/>
  </si>
  <si>
    <t>อะแดปเตอร์</t>
    <phoneticPr fontId="3"/>
  </si>
  <si>
    <t>adapter</t>
    <phoneticPr fontId="3"/>
  </si>
  <si>
    <t>アダプター</t>
    <phoneticPr fontId="3"/>
  </si>
  <si>
    <t>フア</t>
    <phoneticPr fontId="3"/>
  </si>
  <si>
    <t>หัว</t>
    <phoneticPr fontId="3"/>
  </si>
  <si>
    <t>hua</t>
    <phoneticPr fontId="3"/>
  </si>
  <si>
    <t>head</t>
    <phoneticPr fontId="3"/>
  </si>
  <si>
    <t>頭</t>
    <rPh sb="0" eb="1">
      <t>アタマ</t>
    </rPh>
    <phoneticPr fontId="3"/>
  </si>
  <si>
    <t>シーサッ</t>
    <phoneticPr fontId="3"/>
  </si>
  <si>
    <t>sii sa?</t>
    <phoneticPr fontId="3"/>
  </si>
  <si>
    <t>頭（人間の）</t>
    <rPh sb="0" eb="1">
      <t>アタマ</t>
    </rPh>
    <rPh sb="2" eb="4">
      <t>ニンゲン</t>
    </rPh>
    <phoneticPr fontId="3"/>
  </si>
  <si>
    <t>アン　マイ</t>
    <phoneticPr fontId="3"/>
  </si>
  <si>
    <t>อัน ใหม่</t>
    <phoneticPr fontId="3"/>
  </si>
  <si>
    <t>?an mai</t>
    <phoneticPr fontId="3"/>
  </si>
  <si>
    <t>新しい（物）</t>
    <rPh sb="0" eb="1">
      <t>アタラ</t>
    </rPh>
    <rPh sb="4" eb="5">
      <t>モノ</t>
    </rPh>
    <phoneticPr fontId="3"/>
  </si>
  <si>
    <t>テオ</t>
    <phoneticPr fontId="3"/>
  </si>
  <si>
    <t>แถว</t>
    <phoneticPr fontId="3"/>
  </si>
  <si>
    <t>theo</t>
    <phoneticPr fontId="3"/>
  </si>
  <si>
    <t>Neighborhood</t>
    <phoneticPr fontId="3"/>
  </si>
  <si>
    <t>辺り</t>
    <rPh sb="0" eb="1">
      <t>アタ</t>
    </rPh>
    <phoneticPr fontId="3"/>
  </si>
  <si>
    <t>ティ　ニー　レッ　ミー</t>
    <phoneticPr fontId="3"/>
  </si>
  <si>
    <t>ที่ นี่ และ มี</t>
    <phoneticPr fontId="3"/>
  </si>
  <si>
    <t>thii nii le? mii</t>
    <phoneticPr fontId="3"/>
  </si>
  <si>
    <t>here and there</t>
    <phoneticPr fontId="3"/>
  </si>
  <si>
    <t>あちこちで</t>
    <phoneticPr fontId="3"/>
  </si>
  <si>
    <t>ร้อน</t>
    <phoneticPr fontId="3"/>
  </si>
  <si>
    <t>roon</t>
    <phoneticPr fontId="3"/>
  </si>
  <si>
    <t>暑い／熱い</t>
    <rPh sb="0" eb="1">
      <t>アツ</t>
    </rPh>
    <rPh sb="3" eb="4">
      <t>アツ</t>
    </rPh>
    <phoneticPr fontId="3"/>
  </si>
  <si>
    <r>
      <t>カーン　スアム　スパー</t>
    </r>
    <r>
      <rPr>
        <sz val="12"/>
        <color indexed="12"/>
        <rFont val="ＭＳ Ｐゴシック"/>
        <family val="3"/>
        <charset val="128"/>
      </rPr>
      <t>プ</t>
    </r>
    <phoneticPr fontId="3"/>
  </si>
  <si>
    <t>deterioration,impairment</t>
    <phoneticPr fontId="3"/>
  </si>
  <si>
    <t>悪化</t>
    <rPh sb="0" eb="2">
      <t>アッカ</t>
    </rPh>
    <phoneticPr fontId="3"/>
  </si>
  <si>
    <r>
      <t>チャ　ロー　ク</t>
    </r>
    <r>
      <rPr>
        <sz val="10"/>
        <rFont val="ＭＳ Ｐゴシック"/>
        <family val="3"/>
        <charset val="128"/>
      </rPr>
      <t>ワ</t>
    </r>
    <r>
      <rPr>
        <sz val="12"/>
        <rFont val="ＭＳ Ｐゴシック"/>
        <family val="3"/>
        <charset val="128"/>
      </rPr>
      <t>ーム　スアム</t>
    </r>
    <phoneticPr fontId="3"/>
  </si>
  <si>
    <t>ชะ ลอ ความ เสื่อม</t>
    <phoneticPr fontId="3"/>
  </si>
  <si>
    <t>- khwaam suam</t>
    <phoneticPr fontId="3"/>
  </si>
  <si>
    <t>compound,deteriorate,worsen</t>
    <phoneticPr fontId="3"/>
  </si>
  <si>
    <t>悪化させる</t>
    <rPh sb="0" eb="2">
      <t>アッカ</t>
    </rPh>
    <phoneticPr fontId="3"/>
  </si>
  <si>
    <t>イェー　ロン</t>
    <phoneticPr fontId="3"/>
  </si>
  <si>
    <t>แย่ ลง</t>
    <phoneticPr fontId="3"/>
  </si>
  <si>
    <t>yee long</t>
    <phoneticPr fontId="3"/>
  </si>
  <si>
    <t>deteriorate,worsen</t>
    <phoneticPr fontId="3"/>
  </si>
  <si>
    <t>悪化する</t>
    <rPh sb="0" eb="2">
      <t>アッカ</t>
    </rPh>
    <phoneticPr fontId="3"/>
  </si>
  <si>
    <r>
      <t>スアム　スパー</t>
    </r>
    <r>
      <rPr>
        <sz val="12"/>
        <color indexed="12"/>
        <rFont val="ＭＳ Ｐゴシック"/>
        <family val="3"/>
        <charset val="128"/>
      </rPr>
      <t>プ</t>
    </r>
    <phoneticPr fontId="3"/>
  </si>
  <si>
    <t>เสื่อม สภาพ</t>
    <phoneticPr fontId="3"/>
  </si>
  <si>
    <t>suam sa phaap</t>
    <phoneticPr fontId="3"/>
  </si>
  <si>
    <r>
      <t>スッ</t>
    </r>
    <r>
      <rPr>
        <sz val="12"/>
        <color indexed="12"/>
        <rFont val="ＭＳ Ｐゴシック"/>
        <family val="3"/>
        <charset val="128"/>
      </rPr>
      <t>ト</t>
    </r>
    <r>
      <rPr>
        <sz val="12"/>
        <rFont val="ＭＳ Ｐゴシック"/>
        <family val="3"/>
        <charset val="128"/>
      </rPr>
      <t>　ソーム</t>
    </r>
    <phoneticPr fontId="3"/>
  </si>
  <si>
    <t>ทรุด โทรม</t>
    <phoneticPr fontId="3"/>
  </si>
  <si>
    <t>worsening</t>
    <phoneticPr fontId="3"/>
  </si>
  <si>
    <t>（ナー）　ダーン</t>
    <phoneticPr fontId="3"/>
  </si>
  <si>
    <t>(หน้า) ด้าน</t>
    <phoneticPr fontId="3"/>
  </si>
  <si>
    <t>(naa) daan</t>
    <phoneticPr fontId="3"/>
  </si>
  <si>
    <t>bold,impudent</t>
    <phoneticPr fontId="3"/>
  </si>
  <si>
    <t>厚かましい</t>
    <rPh sb="0" eb="1">
      <t>アツ</t>
    </rPh>
    <phoneticPr fontId="3"/>
  </si>
  <si>
    <t>heat,hotness</t>
    <phoneticPr fontId="3"/>
  </si>
  <si>
    <t>暑さ／熱さ</t>
    <rPh sb="0" eb="1">
      <t>アツ</t>
    </rPh>
    <rPh sb="3" eb="4">
      <t>アツ</t>
    </rPh>
    <phoneticPr fontId="3"/>
  </si>
  <si>
    <t>サイ　サーイ</t>
    <phoneticPr fontId="3"/>
  </si>
  <si>
    <t>ใสๆ</t>
    <phoneticPr fontId="3"/>
  </si>
  <si>
    <t>sai saai</t>
    <phoneticPr fontId="3"/>
  </si>
  <si>
    <t>あっさりした</t>
    <phoneticPr fontId="3"/>
  </si>
  <si>
    <t>complete/landslide/Overwhelming victory</t>
    <phoneticPr fontId="3"/>
  </si>
  <si>
    <t>圧勝</t>
    <rPh sb="0" eb="2">
      <t>アッショウ</t>
    </rPh>
    <phoneticPr fontId="3"/>
  </si>
  <si>
    <r>
      <t>アッ</t>
    </r>
    <r>
      <rPr>
        <sz val="12"/>
        <color indexed="12"/>
        <rFont val="ＭＳ Ｐゴシック"/>
        <family val="3"/>
        <charset val="128"/>
      </rPr>
      <t>プ</t>
    </r>
    <r>
      <rPr>
        <sz val="12"/>
        <rFont val="ＭＳ Ｐゴシック"/>
        <family val="3"/>
        <charset val="128"/>
      </rPr>
      <t>　グレー</t>
    </r>
    <r>
      <rPr>
        <sz val="12"/>
        <color indexed="12"/>
        <rFont val="ＭＳ Ｐゴシック"/>
        <family val="3"/>
        <charset val="128"/>
      </rPr>
      <t>ド</t>
    </r>
    <r>
      <rPr>
        <sz val="12"/>
        <rFont val="ＭＳ Ｐゴシック"/>
        <family val="3"/>
        <charset val="128"/>
      </rPr>
      <t>（当て字）</t>
    </r>
    <phoneticPr fontId="3"/>
  </si>
  <si>
    <t>อัพ เกรด</t>
    <phoneticPr fontId="3"/>
  </si>
  <si>
    <t>up grade</t>
    <phoneticPr fontId="3"/>
  </si>
  <si>
    <t>アップグレードする</t>
    <phoneticPr fontId="3"/>
  </si>
  <si>
    <r>
      <t>アッ</t>
    </r>
    <r>
      <rPr>
        <sz val="12"/>
        <color indexed="12"/>
        <rFont val="ＭＳ Ｐゴシック"/>
        <family val="3"/>
        <charset val="128"/>
      </rPr>
      <t>プ</t>
    </r>
    <r>
      <rPr>
        <sz val="12"/>
        <rFont val="ＭＳ Ｐゴシック"/>
        <family val="3"/>
        <charset val="128"/>
      </rPr>
      <t>　デー</t>
    </r>
    <r>
      <rPr>
        <sz val="12"/>
        <color indexed="12"/>
        <rFont val="ＭＳ Ｐゴシック"/>
        <family val="3"/>
        <charset val="128"/>
      </rPr>
      <t>ト</t>
    </r>
    <r>
      <rPr>
        <sz val="12"/>
        <rFont val="ＭＳ Ｐゴシック"/>
        <family val="3"/>
        <charset val="128"/>
      </rPr>
      <t>（当て字）</t>
    </r>
    <phoneticPr fontId="3"/>
  </si>
  <si>
    <t>อัพ เดท(ต)</t>
    <phoneticPr fontId="3"/>
  </si>
  <si>
    <t>up date</t>
    <phoneticPr fontId="3"/>
  </si>
  <si>
    <t>アップデートする</t>
    <phoneticPr fontId="3"/>
  </si>
  <si>
    <t>エーップン（当て字）</t>
    <phoneticPr fontId="3"/>
  </si>
  <si>
    <t>แอปเปิล</t>
    <phoneticPr fontId="3"/>
  </si>
  <si>
    <t>Apple</t>
    <phoneticPr fontId="3"/>
  </si>
  <si>
    <t>アップル</t>
    <phoneticPr fontId="3"/>
  </si>
  <si>
    <t>アッラー（当て字）</t>
    <phoneticPr fontId="3"/>
  </si>
  <si>
    <t>อัลเลาะห์ or อัลลอ or อัลเลาะ</t>
    <phoneticPr fontId="3"/>
  </si>
  <si>
    <t>Allah</t>
    <phoneticPr fontId="3"/>
  </si>
  <si>
    <t>アッラー</t>
    <phoneticPr fontId="3"/>
  </si>
  <si>
    <t>give an order,Place an order</t>
    <phoneticPr fontId="3"/>
  </si>
  <si>
    <t>誂える</t>
    <rPh sb="0" eb="1">
      <t>アツラ</t>
    </rPh>
    <phoneticPr fontId="3"/>
  </si>
  <si>
    <t>エーテーン（当て字）</t>
    <rPh sb="6" eb="7">
      <t>ア</t>
    </rPh>
    <rPh sb="8" eb="9">
      <t>ジ</t>
    </rPh>
    <phoneticPr fontId="3"/>
  </si>
  <si>
    <t>เอเธนส์</t>
    <phoneticPr fontId="3"/>
  </si>
  <si>
    <t>Athena [Greek],Minerva [Eng,latin]</t>
    <phoneticPr fontId="3"/>
  </si>
  <si>
    <t>アテネ（ギリシャの知の神）</t>
    <rPh sb="9" eb="10">
      <t>チ</t>
    </rPh>
    <rPh sb="11" eb="12">
      <t>カミ</t>
    </rPh>
    <phoneticPr fontId="3"/>
  </si>
  <si>
    <t>marks</t>
    <phoneticPr fontId="3"/>
  </si>
  <si>
    <t>痕</t>
    <rPh sb="0" eb="1">
      <t>アト</t>
    </rPh>
    <phoneticPr fontId="3"/>
  </si>
  <si>
    <t>hole</t>
    <phoneticPr fontId="3"/>
  </si>
  <si>
    <t>穴（貫通）</t>
    <rPh sb="0" eb="1">
      <t>アナ</t>
    </rPh>
    <rPh sb="2" eb="4">
      <t>カンツウ</t>
    </rPh>
    <phoneticPr fontId="3"/>
  </si>
  <si>
    <t>ルム</t>
    <phoneticPr fontId="3"/>
  </si>
  <si>
    <t>หลุม</t>
    <phoneticPr fontId="3"/>
  </si>
  <si>
    <t>lum</t>
    <phoneticPr fontId="3"/>
  </si>
  <si>
    <t>穴（非貫通）</t>
    <rPh sb="0" eb="1">
      <t>アナ</t>
    </rPh>
    <rPh sb="2" eb="3">
      <t>ヒ</t>
    </rPh>
    <rPh sb="3" eb="5">
      <t>カンツウ</t>
    </rPh>
    <phoneticPr fontId="3"/>
  </si>
  <si>
    <r>
      <t>プ</t>
    </r>
    <r>
      <rPr>
        <sz val="10"/>
        <rFont val="ＭＳ Ｐゴシック"/>
        <family val="3"/>
        <charset val="128"/>
      </rPr>
      <t>ラ</t>
    </r>
    <r>
      <rPr>
        <sz val="12"/>
        <rFont val="ＭＳ Ｐゴシック"/>
        <family val="3"/>
        <charset val="128"/>
      </rPr>
      <t>ー　ライ　タレー</t>
    </r>
    <phoneticPr fontId="3"/>
  </si>
  <si>
    <t>ปลา ไหล ทะเล</t>
    <phoneticPr fontId="3"/>
  </si>
  <si>
    <t>plaa lai tha lee</t>
    <phoneticPr fontId="3"/>
  </si>
  <si>
    <t>conger</t>
    <phoneticPr fontId="3"/>
  </si>
  <si>
    <t>穴子</t>
    <rPh sb="0" eb="2">
      <t>アナゴ</t>
    </rPh>
    <phoneticPr fontId="3"/>
  </si>
  <si>
    <t>エーナコンダー（当て字）</t>
    <phoneticPr fontId="3"/>
  </si>
  <si>
    <t>แอนาคอนดา</t>
    <phoneticPr fontId="3"/>
  </si>
  <si>
    <t>anaconda,python</t>
    <phoneticPr fontId="3"/>
  </si>
  <si>
    <t>アナコンダ</t>
    <phoneticPr fontId="3"/>
  </si>
  <si>
    <t>ングー　ヤイ</t>
    <phoneticPr fontId="3"/>
  </si>
  <si>
    <t>งู ใหญ่</t>
    <phoneticPr fontId="3"/>
  </si>
  <si>
    <t>nguu yai</t>
    <phoneticPr fontId="3"/>
  </si>
  <si>
    <r>
      <t>ヂャッ　カー</t>
    </r>
    <r>
      <rPr>
        <sz val="12"/>
        <color indexed="12"/>
        <rFont val="ＭＳ Ｐゴシック"/>
        <family val="3"/>
        <charset val="128"/>
      </rPr>
      <t>ト</t>
    </r>
    <r>
      <rPr>
        <sz val="12"/>
        <rFont val="ＭＳ Ｐゴシック"/>
        <family val="3"/>
        <charset val="128"/>
      </rPr>
      <t>　キッ</t>
    </r>
    <r>
      <rPr>
        <sz val="12"/>
        <color indexed="12"/>
        <rFont val="ＭＳ Ｐゴシック"/>
        <family val="3"/>
        <charset val="128"/>
      </rPr>
      <t>ト</t>
    </r>
    <r>
      <rPr>
        <sz val="12"/>
        <rFont val="ＭＳ Ｐゴシック"/>
        <family val="3"/>
        <charset val="128"/>
      </rPr>
      <t>　ガッ</t>
    </r>
    <r>
      <rPr>
        <sz val="12"/>
        <color indexed="12"/>
        <rFont val="ＭＳ Ｐゴシック"/>
        <family val="3"/>
        <charset val="128"/>
      </rPr>
      <t>プ</t>
    </r>
    <phoneticPr fontId="3"/>
  </si>
  <si>
    <t>จะ คาด คิด กับ</t>
    <phoneticPr fontId="3"/>
  </si>
  <si>
    <t>ca? khaat khit kap</t>
    <phoneticPr fontId="3"/>
  </si>
  <si>
    <t>formidable</t>
    <phoneticPr fontId="3"/>
  </si>
  <si>
    <t>侮れない</t>
    <rPh sb="0" eb="1">
      <t>アナド</t>
    </rPh>
    <phoneticPr fontId="3"/>
  </si>
  <si>
    <r>
      <t>ヂャッ　カー</t>
    </r>
    <r>
      <rPr>
        <sz val="12"/>
        <color indexed="12"/>
        <rFont val="ＭＳ Ｐゴシック"/>
        <family val="3"/>
        <charset val="128"/>
      </rPr>
      <t>ト</t>
    </r>
    <r>
      <rPr>
        <sz val="12"/>
        <rFont val="ＭＳ Ｐゴシック"/>
        <family val="3"/>
        <charset val="128"/>
      </rPr>
      <t>　キッ</t>
    </r>
    <r>
      <rPr>
        <sz val="12"/>
        <color indexed="12"/>
        <rFont val="ＭＳ Ｐゴシック"/>
        <family val="3"/>
        <charset val="128"/>
      </rPr>
      <t>ト</t>
    </r>
    <r>
      <rPr>
        <sz val="12"/>
        <rFont val="ＭＳ Ｐゴシック"/>
        <family val="3"/>
        <charset val="128"/>
      </rPr>
      <t>　ドゥアイ</t>
    </r>
    <phoneticPr fontId="3"/>
  </si>
  <si>
    <t>จะ คาด คิด ด้วย</t>
    <phoneticPr fontId="3"/>
  </si>
  <si>
    <t>ca? khaat khit duai</t>
    <phoneticPr fontId="3"/>
  </si>
  <si>
    <r>
      <t>アナーロ</t>
    </r>
    <r>
      <rPr>
        <sz val="12"/>
        <color indexed="12"/>
        <rFont val="ＭＳ Ｐゴシック"/>
        <family val="3"/>
        <charset val="128"/>
      </rPr>
      <t>ク</t>
    </r>
    <r>
      <rPr>
        <sz val="12"/>
        <rFont val="ＭＳ Ｐゴシック"/>
        <family val="3"/>
        <charset val="128"/>
      </rPr>
      <t>（当て字）</t>
    </r>
    <phoneticPr fontId="3"/>
  </si>
  <si>
    <t>อนาล็อก</t>
    <phoneticPr fontId="3"/>
  </si>
  <si>
    <t>analog</t>
    <phoneticPr fontId="3"/>
  </si>
  <si>
    <t>アナログ</t>
    <phoneticPr fontId="3"/>
  </si>
  <si>
    <t>アニメ（当て字）</t>
    <rPh sb="4" eb="5">
      <t>ア</t>
    </rPh>
    <rPh sb="6" eb="7">
      <t>ジ</t>
    </rPh>
    <phoneticPr fontId="3"/>
  </si>
  <si>
    <t>อะนิเมะ</t>
    <phoneticPr fontId="3"/>
  </si>
  <si>
    <t>anime</t>
    <phoneticPr fontId="3"/>
  </si>
  <si>
    <t>animation</t>
    <phoneticPr fontId="3"/>
  </si>
  <si>
    <t>アニメ</t>
    <phoneticPr fontId="3"/>
  </si>
  <si>
    <r>
      <t>ウン　ウン　ロー</t>
    </r>
    <r>
      <rPr>
        <sz val="12"/>
        <color indexed="12"/>
        <rFont val="ＭＳ Ｐゴシック"/>
        <family val="3"/>
        <charset val="128"/>
      </rPr>
      <t>ク</t>
    </r>
    <phoneticPr fontId="3"/>
  </si>
  <si>
    <t>อื่น ๆ โลก</t>
    <phoneticPr fontId="3"/>
  </si>
  <si>
    <t>?uun ?uun look</t>
    <phoneticPr fontId="3"/>
  </si>
  <si>
    <t>Afterlife</t>
    <phoneticPr fontId="3"/>
  </si>
  <si>
    <t>あの世</t>
    <rPh sb="2" eb="3">
      <t>ヨ</t>
    </rPh>
    <phoneticPr fontId="3"/>
  </si>
  <si>
    <r>
      <t>アパートメン</t>
    </r>
    <r>
      <rPr>
        <sz val="12"/>
        <color indexed="12"/>
        <rFont val="ＭＳ Ｐゴシック"/>
        <family val="3"/>
        <charset val="128"/>
      </rPr>
      <t>ト</t>
    </r>
    <r>
      <rPr>
        <sz val="12"/>
        <rFont val="ＭＳ Ｐゴシック"/>
        <family val="3"/>
        <charset val="128"/>
      </rPr>
      <t>（当て字）</t>
    </r>
    <rPh sb="8" eb="9">
      <t>ア</t>
    </rPh>
    <rPh sb="10" eb="11">
      <t>ジ</t>
    </rPh>
    <phoneticPr fontId="3"/>
  </si>
  <si>
    <t>อพาร์ทเมนท์</t>
    <phoneticPr fontId="3"/>
  </si>
  <si>
    <t>Apartment</t>
    <phoneticPr fontId="3"/>
  </si>
  <si>
    <t>アパート</t>
    <phoneticPr fontId="3"/>
  </si>
  <si>
    <r>
      <t>ペッ</t>
    </r>
    <r>
      <rPr>
        <sz val="12"/>
        <color indexed="30"/>
        <rFont val="ＭＳ Ｐゴシック"/>
        <family val="3"/>
        <charset val="128"/>
      </rPr>
      <t>ト</t>
    </r>
    <phoneticPr fontId="3"/>
  </si>
  <si>
    <t>เป็ด</t>
    <phoneticPr fontId="3"/>
  </si>
  <si>
    <t>pet</t>
    <phoneticPr fontId="3"/>
  </si>
  <si>
    <t>duck</t>
    <phoneticPr fontId="3"/>
  </si>
  <si>
    <t>アヒル</t>
    <phoneticPr fontId="3"/>
  </si>
  <si>
    <t>鳥</t>
    <rPh sb="0" eb="1">
      <t>トリ</t>
    </rPh>
    <phoneticPr fontId="3"/>
  </si>
  <si>
    <t>クローン</t>
    <phoneticPr fontId="3"/>
  </si>
  <si>
    <t>โกลน</t>
    <phoneticPr fontId="3"/>
  </si>
  <si>
    <t>Stirrup</t>
    <phoneticPr fontId="3"/>
  </si>
  <si>
    <t>鐙</t>
    <rPh sb="0" eb="1">
      <t>アブミ</t>
    </rPh>
    <phoneticPr fontId="3"/>
  </si>
  <si>
    <t>（カイ）　マン</t>
    <phoneticPr fontId="3"/>
  </si>
  <si>
    <t>(ไข) มัน</t>
    <phoneticPr fontId="3"/>
  </si>
  <si>
    <t>(khai) man</t>
    <phoneticPr fontId="3"/>
  </si>
  <si>
    <t>fat</t>
    <phoneticPr fontId="3"/>
  </si>
  <si>
    <t>脂</t>
    <rPh sb="0" eb="1">
      <t>アブラ</t>
    </rPh>
    <phoneticPr fontId="3"/>
  </si>
  <si>
    <t>ナム　マン</t>
    <phoneticPr fontId="3"/>
  </si>
  <si>
    <t>น้ำ มัน</t>
    <phoneticPr fontId="3"/>
  </si>
  <si>
    <t>nam man</t>
    <phoneticPr fontId="3"/>
  </si>
  <si>
    <t>oil,oleum [Latin]</t>
    <phoneticPr fontId="3"/>
  </si>
  <si>
    <t>油</t>
    <rPh sb="0" eb="1">
      <t>アブラ</t>
    </rPh>
    <phoneticPr fontId="3"/>
  </si>
  <si>
    <r>
      <t>エー</t>
    </r>
    <r>
      <rPr>
        <sz val="12"/>
        <color indexed="12"/>
        <rFont val="ＭＳ Ｐゴシック"/>
        <family val="3"/>
        <charset val="128"/>
      </rPr>
      <t>プ</t>
    </r>
    <r>
      <rPr>
        <sz val="12"/>
        <rFont val="ＭＳ Ｐゴシック"/>
        <family val="3"/>
        <charset val="128"/>
      </rPr>
      <t>（当て字）</t>
    </r>
    <phoneticPr fontId="3"/>
  </si>
  <si>
    <t>แอพ (แอป)</t>
    <phoneticPr fontId="3"/>
  </si>
  <si>
    <t>appli</t>
    <phoneticPr fontId="3"/>
  </si>
  <si>
    <t>アプリ</t>
    <phoneticPr fontId="3"/>
  </si>
  <si>
    <t>ピン　（ファイ）</t>
    <phoneticPr fontId="3"/>
  </si>
  <si>
    <t>ผิง (ไฟ)</t>
    <phoneticPr fontId="3"/>
  </si>
  <si>
    <t>phing (fai)</t>
    <phoneticPr fontId="3"/>
  </si>
  <si>
    <t>roast,scorch</t>
    <phoneticPr fontId="3"/>
  </si>
  <si>
    <t>炙る</t>
    <rPh sb="0" eb="1">
      <t>アブ</t>
    </rPh>
    <phoneticPr fontId="3"/>
  </si>
  <si>
    <t>ナム　トゥアム</t>
    <phoneticPr fontId="3"/>
  </si>
  <si>
    <t>น้ำ ท่วม</t>
    <phoneticPr fontId="3"/>
  </si>
  <si>
    <t>nam thuam</t>
    <phoneticPr fontId="3"/>
  </si>
  <si>
    <t>flood</t>
    <phoneticPr fontId="3"/>
  </si>
  <si>
    <t>溢れる（水浸しになる、洪水になる）</t>
    <rPh sb="0" eb="1">
      <t>アフ</t>
    </rPh>
    <rPh sb="4" eb="6">
      <t>ミズビタ</t>
    </rPh>
    <rPh sb="11" eb="13">
      <t>コウズイ</t>
    </rPh>
    <phoneticPr fontId="3"/>
  </si>
  <si>
    <t>アフォーダイ（当て字）</t>
    <rPh sb="7" eb="8">
      <t>ア</t>
    </rPh>
    <rPh sb="9" eb="10">
      <t>ジ</t>
    </rPh>
    <phoneticPr fontId="3"/>
  </si>
  <si>
    <t>อโฟรได</t>
    <phoneticPr fontId="3"/>
  </si>
  <si>
    <t>Aphrodite [Greek],Venus [Eng,Latin ヴェヌス]</t>
    <phoneticPr fontId="3"/>
  </si>
  <si>
    <t>アフロディテ（ギリシャの美の神）</t>
    <rPh sb="12" eb="13">
      <t>ビ</t>
    </rPh>
    <rPh sb="14" eb="15">
      <t>カミ</t>
    </rPh>
    <phoneticPr fontId="3"/>
  </si>
  <si>
    <t>brutus [Latin]</t>
    <phoneticPr fontId="3"/>
  </si>
  <si>
    <t>アホ</t>
    <phoneticPr fontId="3"/>
  </si>
  <si>
    <t>アボカドー（当て字）</t>
    <phoneticPr fontId="3"/>
  </si>
  <si>
    <t>อะโวคาโด</t>
    <phoneticPr fontId="3"/>
  </si>
  <si>
    <t>Avocado</t>
    <phoneticPr fontId="3"/>
  </si>
  <si>
    <t>アボガド</t>
    <phoneticPr fontId="3"/>
  </si>
  <si>
    <t>果物</t>
    <rPh sb="0" eb="2">
      <t>クダモノ</t>
    </rPh>
    <phoneticPr fontId="3"/>
  </si>
  <si>
    <t>Apollon [Greek],Apollo [Latin]</t>
    <phoneticPr fontId="3"/>
  </si>
  <si>
    <t>アポロン（ギリシャの芸術の神、後に太陽神にも）</t>
    <rPh sb="10" eb="12">
      <t>ゲイジュツ</t>
    </rPh>
    <rPh sb="13" eb="14">
      <t>カミ</t>
    </rPh>
    <rPh sb="15" eb="16">
      <t>ノチ</t>
    </rPh>
    <rPh sb="17" eb="20">
      <t>タイヨウシン</t>
    </rPh>
    <phoneticPr fontId="3"/>
  </si>
  <si>
    <t>メー　チー</t>
    <phoneticPr fontId="3"/>
  </si>
  <si>
    <t>แม่ ชี</t>
    <phoneticPr fontId="3"/>
  </si>
  <si>
    <t>mee shii</t>
    <phoneticPr fontId="3"/>
  </si>
  <si>
    <t>尼、甘僧</t>
    <rPh sb="0" eb="1">
      <t>アマ</t>
    </rPh>
    <rPh sb="2" eb="3">
      <t>アマ</t>
    </rPh>
    <rPh sb="3" eb="4">
      <t>ソウ</t>
    </rPh>
    <phoneticPr fontId="3"/>
  </si>
  <si>
    <t>หวาน</t>
    <phoneticPr fontId="3"/>
  </si>
  <si>
    <t>waan</t>
    <phoneticPr fontId="3"/>
  </si>
  <si>
    <t>indulgent,naive,sweet</t>
    <phoneticPr fontId="3"/>
  </si>
  <si>
    <t>甘い</t>
    <rPh sb="0" eb="1">
      <t>アマ</t>
    </rPh>
    <phoneticPr fontId="3"/>
  </si>
  <si>
    <t>オー　ソッ</t>
    <phoneticPr fontId="3"/>
  </si>
  <si>
    <t>ออ เซาะ</t>
    <phoneticPr fontId="3"/>
  </si>
  <si>
    <t>oo so?</t>
    <phoneticPr fontId="3"/>
  </si>
  <si>
    <t>fawn on</t>
    <phoneticPr fontId="3"/>
  </si>
  <si>
    <t>甘える</t>
    <rPh sb="0" eb="1">
      <t>アマ</t>
    </rPh>
    <phoneticPr fontId="3"/>
  </si>
  <si>
    <t>パー　カン　フォン</t>
    <phoneticPr fontId="3"/>
  </si>
  <si>
    <t>ผ้า กั้น กั้น</t>
    <phoneticPr fontId="3"/>
  </si>
  <si>
    <t>phaa kan fon</t>
    <phoneticPr fontId="3"/>
  </si>
  <si>
    <t>raincoat</t>
    <phoneticPr fontId="3"/>
  </si>
  <si>
    <t>雨合羽</t>
    <rPh sb="0" eb="3">
      <t>アマガッパ</t>
    </rPh>
    <phoneticPr fontId="3"/>
  </si>
  <si>
    <r>
      <t>メー</t>
    </r>
    <r>
      <rPr>
        <sz val="12"/>
        <color indexed="30"/>
        <rFont val="ＭＳ Ｐゴシック"/>
        <family val="3"/>
        <charset val="128"/>
      </rPr>
      <t>ク</t>
    </r>
    <r>
      <rPr>
        <sz val="12"/>
        <rFont val="ＭＳ Ｐゴシック"/>
        <family val="3"/>
        <charset val="128"/>
      </rPr>
      <t>　フォン</t>
    </r>
    <phoneticPr fontId="3"/>
  </si>
  <si>
    <t>เมฆ ฝน</t>
    <phoneticPr fontId="3"/>
  </si>
  <si>
    <t>meek fon</t>
    <phoneticPr fontId="3"/>
  </si>
  <si>
    <t>nimbus,rain cloud</t>
    <phoneticPr fontId="3"/>
  </si>
  <si>
    <t>雨雲</t>
    <rPh sb="0" eb="2">
      <t>アマグモ</t>
    </rPh>
    <phoneticPr fontId="3"/>
  </si>
  <si>
    <t>ピヤオ　ワーン</t>
    <phoneticPr fontId="3"/>
  </si>
  <si>
    <t>เปรี้ยว หวาน</t>
    <phoneticPr fontId="3"/>
  </si>
  <si>
    <t>priao waan</t>
    <phoneticPr fontId="3"/>
  </si>
  <si>
    <t>sweet-sour</t>
    <phoneticPr fontId="3"/>
  </si>
  <si>
    <t>甘酸っぱい</t>
    <rPh sb="0" eb="1">
      <t>アマ</t>
    </rPh>
    <rPh sb="1" eb="2">
      <t>ス</t>
    </rPh>
    <phoneticPr fontId="3"/>
  </si>
  <si>
    <r>
      <rPr>
        <sz val="12"/>
        <rFont val="ＭＳ Ｐゴシック"/>
        <family val="3"/>
        <charset val="128"/>
      </rPr>
      <t>バーン　プ</t>
    </r>
    <r>
      <rPr>
        <sz val="10"/>
        <rFont val="ＭＳ Ｐゴシック"/>
        <family val="3"/>
        <charset val="128"/>
      </rPr>
      <t>ラ</t>
    </r>
    <r>
      <rPr>
        <sz val="12"/>
        <rFont val="ＭＳ Ｐゴシック"/>
        <family val="3"/>
        <charset val="128"/>
      </rPr>
      <t>　トゥー　ナー　ターン</t>
    </r>
    <phoneticPr fontId="3"/>
  </si>
  <si>
    <t>บาน ประ ตู หน้า ต่าง</t>
    <phoneticPr fontId="3"/>
  </si>
  <si>
    <t>baan pra tuu naa taang</t>
    <phoneticPr fontId="3"/>
  </si>
  <si>
    <t>window</t>
    <phoneticPr fontId="3"/>
  </si>
  <si>
    <t>雨戸</t>
    <rPh sb="0" eb="2">
      <t>アマド</t>
    </rPh>
    <phoneticPr fontId="3"/>
  </si>
  <si>
    <t>ราง</t>
    <phoneticPr fontId="3"/>
  </si>
  <si>
    <t>gutter</t>
    <phoneticPr fontId="3"/>
  </si>
  <si>
    <t>雨樋</t>
    <rPh sb="0" eb="2">
      <t>アマドイ</t>
    </rPh>
    <phoneticPr fontId="3"/>
  </si>
  <si>
    <t>ナム　フォン</t>
    <phoneticPr fontId="3"/>
  </si>
  <si>
    <t>น้ำ ฝน</t>
    <phoneticPr fontId="3"/>
  </si>
  <si>
    <t>nam fon</t>
    <phoneticPr fontId="3"/>
  </si>
  <si>
    <t>rain water</t>
    <phoneticPr fontId="3"/>
  </si>
  <si>
    <t>雨水</t>
    <rPh sb="0" eb="2">
      <t>アマミズ</t>
    </rPh>
    <phoneticPr fontId="3"/>
  </si>
  <si>
    <t>indulge,spoil</t>
    <phoneticPr fontId="3"/>
  </si>
  <si>
    <t>甘やかす</t>
    <rPh sb="0" eb="1">
      <t>アマ</t>
    </rPh>
    <phoneticPr fontId="3"/>
  </si>
  <si>
    <t>コーン　ルア</t>
    <phoneticPr fontId="3"/>
  </si>
  <si>
    <t>ของ เหลือ</t>
    <phoneticPr fontId="3"/>
  </si>
  <si>
    <t>khoong lua</t>
  </si>
  <si>
    <t>surplus,remains</t>
    <phoneticPr fontId="3"/>
  </si>
  <si>
    <t>余り物</t>
    <rPh sb="0" eb="1">
      <t>アマ</t>
    </rPh>
    <rPh sb="2" eb="3">
      <t>モノ</t>
    </rPh>
    <phoneticPr fontId="3"/>
  </si>
  <si>
    <t>ター　カーイ</t>
    <phoneticPr fontId="3"/>
  </si>
  <si>
    <t>ตา ข่าย</t>
    <phoneticPr fontId="3"/>
  </si>
  <si>
    <t>taa khaai</t>
    <phoneticPr fontId="3"/>
  </si>
  <si>
    <t>net</t>
    <phoneticPr fontId="3"/>
  </si>
  <si>
    <t>網</t>
    <rPh sb="0" eb="1">
      <t>アミ</t>
    </rPh>
    <phoneticPr fontId="3"/>
  </si>
  <si>
    <r>
      <t>ムン　ルア</t>
    </r>
    <r>
      <rPr>
        <sz val="12"/>
        <color indexed="12"/>
        <rFont val="ＭＳ Ｐゴシック"/>
        <family val="3"/>
        <charset val="128"/>
      </rPr>
      <t>ト</t>
    </r>
    <phoneticPr fontId="3"/>
  </si>
  <si>
    <t>มุ้ง ลวด</t>
    <phoneticPr fontId="3"/>
  </si>
  <si>
    <t>mung luat</t>
    <phoneticPr fontId="3"/>
  </si>
  <si>
    <t>screen door</t>
    <phoneticPr fontId="3"/>
  </si>
  <si>
    <t>網戸</t>
    <rPh sb="0" eb="2">
      <t>アミド</t>
    </rPh>
    <phoneticPr fontId="3"/>
  </si>
  <si>
    <r>
      <t>タ</t>
    </r>
    <r>
      <rPr>
        <sz val="12"/>
        <color indexed="12"/>
        <rFont val="ＭＳ Ｐゴシック"/>
        <family val="3"/>
        <charset val="128"/>
      </rPr>
      <t>ク</t>
    </r>
    <phoneticPr fontId="3"/>
  </si>
  <si>
    <t>ถัก</t>
    <phoneticPr fontId="3"/>
  </si>
  <si>
    <t>thak</t>
    <phoneticPr fontId="3"/>
  </si>
  <si>
    <t>編む（毛糸）</t>
    <rPh sb="0" eb="1">
      <t>ア</t>
    </rPh>
    <rPh sb="3" eb="5">
      <t>ケイト</t>
    </rPh>
    <phoneticPr fontId="3"/>
  </si>
  <si>
    <t>สาน</t>
    <phoneticPr fontId="3"/>
  </si>
  <si>
    <t>編む（むしろ）</t>
    <rPh sb="0" eb="1">
      <t>ア</t>
    </rPh>
    <phoneticPr fontId="3"/>
  </si>
  <si>
    <r>
      <t>ルー</t>
    </r>
    <r>
      <rPr>
        <sz val="12"/>
        <color indexed="12"/>
        <rFont val="ＭＳ Ｐゴシック"/>
        <family val="3"/>
        <charset val="128"/>
      </rPr>
      <t>ク</t>
    </r>
    <r>
      <rPr>
        <sz val="12"/>
        <rFont val="ＭＳ Ｐゴシック"/>
        <family val="3"/>
        <charset val="128"/>
      </rPr>
      <t>　オム</t>
    </r>
    <phoneticPr fontId="3"/>
  </si>
  <si>
    <t>ลูก อม</t>
    <phoneticPr fontId="3"/>
  </si>
  <si>
    <t>luuk ?om</t>
    <phoneticPr fontId="3"/>
  </si>
  <si>
    <t>candy</t>
    <phoneticPr fontId="3"/>
  </si>
  <si>
    <t>飴</t>
    <rPh sb="0" eb="1">
      <t>アメ</t>
    </rPh>
    <phoneticPr fontId="3"/>
  </si>
  <si>
    <r>
      <t>ルー</t>
    </r>
    <r>
      <rPr>
        <sz val="12"/>
        <color indexed="12"/>
        <rFont val="ＭＳ Ｐゴシック"/>
        <family val="3"/>
        <charset val="128"/>
      </rPr>
      <t>ク</t>
    </r>
    <r>
      <rPr>
        <sz val="12"/>
        <rFont val="ＭＳ Ｐゴシック"/>
        <family val="3"/>
        <charset val="128"/>
      </rPr>
      <t>　ク</t>
    </r>
    <r>
      <rPr>
        <sz val="10"/>
        <rFont val="ＭＳ Ｐゴシック"/>
        <family val="3"/>
        <charset val="128"/>
      </rPr>
      <t>ワ</t>
    </r>
    <r>
      <rPr>
        <sz val="12"/>
        <rFont val="ＭＳ Ｐゴシック"/>
        <family val="3"/>
        <charset val="128"/>
      </rPr>
      <t>ー</t>
    </r>
    <r>
      <rPr>
        <sz val="12"/>
        <color indexed="12"/>
        <rFont val="ＭＳ Ｐゴシック"/>
        <family val="3"/>
        <charset val="128"/>
      </rPr>
      <t>ト</t>
    </r>
    <phoneticPr fontId="3"/>
  </si>
  <si>
    <t>ลูก กวาด</t>
    <phoneticPr fontId="3"/>
  </si>
  <si>
    <t>luuk kwaat</t>
    <phoneticPr fontId="3"/>
  </si>
  <si>
    <t>フォン</t>
    <phoneticPr fontId="3"/>
  </si>
  <si>
    <t>ฝน</t>
    <phoneticPr fontId="3"/>
  </si>
  <si>
    <t>fon</t>
    <phoneticPr fontId="3"/>
  </si>
  <si>
    <t>rain</t>
    <phoneticPr fontId="3"/>
  </si>
  <si>
    <t>雨</t>
    <rPh sb="0" eb="1">
      <t>アメ</t>
    </rPh>
    <phoneticPr fontId="3"/>
  </si>
  <si>
    <t>フォン　ハーイ</t>
    <phoneticPr fontId="3"/>
  </si>
  <si>
    <t>ฝน หาย</t>
    <phoneticPr fontId="3"/>
  </si>
  <si>
    <t>fon haai</t>
    <phoneticPr fontId="3"/>
  </si>
  <si>
    <t>雨が上がる</t>
    <rPh sb="0" eb="1">
      <t>アメ</t>
    </rPh>
    <rPh sb="2" eb="3">
      <t>ア</t>
    </rPh>
    <phoneticPr fontId="3"/>
  </si>
  <si>
    <r>
      <t>フォン　トッ</t>
    </r>
    <r>
      <rPr>
        <sz val="12"/>
        <color indexed="12"/>
        <rFont val="ＭＳ Ｐゴシック"/>
        <family val="3"/>
        <charset val="128"/>
      </rPr>
      <t>ク</t>
    </r>
    <r>
      <rPr>
        <sz val="12"/>
        <rFont val="ＭＳ Ｐゴシック"/>
        <family val="3"/>
        <charset val="128"/>
      </rPr>
      <t>　ナッ</t>
    </r>
    <r>
      <rPr>
        <sz val="12"/>
        <color indexed="12"/>
        <rFont val="ＭＳ Ｐゴシック"/>
        <family val="3"/>
        <charset val="128"/>
      </rPr>
      <t>ク</t>
    </r>
    <phoneticPr fontId="3"/>
  </si>
  <si>
    <t>ฝน ตก หนัก</t>
    <phoneticPr fontId="3"/>
  </si>
  <si>
    <t>fon tok nak</t>
    <phoneticPr fontId="3"/>
  </si>
  <si>
    <t>雨が強く降る</t>
    <rPh sb="0" eb="1">
      <t>アメ</t>
    </rPh>
    <rPh sb="2" eb="3">
      <t>ツヨ</t>
    </rPh>
    <rPh sb="4" eb="5">
      <t>フ</t>
    </rPh>
    <phoneticPr fontId="3"/>
  </si>
  <si>
    <t>ナーサー（当て字）</t>
    <phoneticPr fontId="3"/>
  </si>
  <si>
    <t>นาซา</t>
    <phoneticPr fontId="3"/>
  </si>
  <si>
    <t>NASA (National Aeronautics and Space Administration)</t>
    <phoneticPr fontId="3"/>
  </si>
  <si>
    <t>アメリカ航空宇宙局</t>
    <rPh sb="4" eb="6">
      <t>コウクウ</t>
    </rPh>
    <rPh sb="6" eb="8">
      <t>ウチュウ</t>
    </rPh>
    <rPh sb="8" eb="9">
      <t>キョク</t>
    </rPh>
    <phoneticPr fontId="3"/>
  </si>
  <si>
    <t>天文</t>
    <rPh sb="0" eb="2">
      <t>テンモン</t>
    </rPh>
    <phoneticPr fontId="3"/>
  </si>
  <si>
    <t>スーア　プー　カオ</t>
    <phoneticPr fontId="3"/>
  </si>
  <si>
    <t>เสือ ภู เขา</t>
    <phoneticPr fontId="3"/>
  </si>
  <si>
    <t>sua phuu khao</t>
    <phoneticPr fontId="3"/>
  </si>
  <si>
    <t>cougar</t>
    <phoneticPr fontId="3"/>
  </si>
  <si>
    <t>アメリカライオン</t>
    <phoneticPr fontId="3"/>
  </si>
  <si>
    <t>Water strider</t>
    <phoneticPr fontId="3"/>
  </si>
  <si>
    <t>アメンボ</t>
    <phoneticPr fontId="3"/>
  </si>
  <si>
    <t>虫</t>
    <rPh sb="0" eb="1">
      <t>ムシ</t>
    </rPh>
    <phoneticPr fontId="3"/>
  </si>
  <si>
    <t>アーユ（当て字）</t>
    <rPh sb="4" eb="5">
      <t>ア</t>
    </rPh>
    <rPh sb="6" eb="7">
      <t>ジ</t>
    </rPh>
    <phoneticPr fontId="3"/>
  </si>
  <si>
    <t>อายู</t>
    <phoneticPr fontId="3"/>
  </si>
  <si>
    <t>freshwater trout</t>
    <phoneticPr fontId="3"/>
  </si>
  <si>
    <t>鮎</t>
    <rPh sb="0" eb="1">
      <t>アユ</t>
    </rPh>
    <phoneticPr fontId="3"/>
  </si>
  <si>
    <r>
      <t>ク</t>
    </r>
    <r>
      <rPr>
        <sz val="10"/>
        <rFont val="ＭＳ Ｐゴシック"/>
        <family val="3"/>
        <charset val="128"/>
      </rPr>
      <t>ラ</t>
    </r>
    <r>
      <rPr>
        <sz val="12"/>
        <rFont val="ＭＳ Ｐゴシック"/>
        <family val="3"/>
        <charset val="128"/>
      </rPr>
      <t>ーイ　ミー　レッ</t>
    </r>
    <r>
      <rPr>
        <sz val="12"/>
        <color indexed="12"/>
        <rFont val="ＭＳ Ｐゴシック"/>
        <family val="3"/>
        <charset val="128"/>
      </rPr>
      <t>ク</t>
    </r>
    <phoneticPr fontId="3"/>
  </si>
  <si>
    <t>คล้าย หมี เล็ก</t>
    <phoneticPr fontId="3"/>
  </si>
  <si>
    <t>khlaai mii lek</t>
    <phoneticPr fontId="3"/>
  </si>
  <si>
    <t>badger,raccoon</t>
    <phoneticPr fontId="3"/>
  </si>
  <si>
    <t>アライグマ</t>
    <phoneticPr fontId="3"/>
  </si>
  <si>
    <r>
      <t>レー</t>
    </r>
    <r>
      <rPr>
        <sz val="12"/>
        <color indexed="12"/>
        <rFont val="ＭＳ Ｐゴシック"/>
        <family val="3"/>
        <charset val="128"/>
      </rPr>
      <t>ク</t>
    </r>
    <r>
      <rPr>
        <sz val="12"/>
        <rFont val="ＭＳ Ｐゴシック"/>
        <family val="3"/>
        <charset val="128"/>
      </rPr>
      <t>クン（当て字）</t>
    </r>
    <rPh sb="6" eb="7">
      <t>ア</t>
    </rPh>
    <rPh sb="8" eb="9">
      <t>ジ</t>
    </rPh>
    <phoneticPr fontId="3"/>
  </si>
  <si>
    <t>แรคคูน</t>
    <phoneticPr fontId="3"/>
  </si>
  <si>
    <t>สระ</t>
    <phoneticPr fontId="3"/>
  </si>
  <si>
    <t>sa?</t>
    <phoneticPr fontId="3"/>
  </si>
  <si>
    <t>wash</t>
    <phoneticPr fontId="3"/>
  </si>
  <si>
    <t>洗う（髪）</t>
    <rPh sb="0" eb="1">
      <t>アラ</t>
    </rPh>
    <rPh sb="3" eb="4">
      <t>カミ</t>
    </rPh>
    <phoneticPr fontId="3"/>
  </si>
  <si>
    <t>入浴</t>
    <rPh sb="0" eb="2">
      <t>ニュウヨク</t>
    </rPh>
    <phoneticPr fontId="3"/>
  </si>
  <si>
    <t>髪</t>
    <rPh sb="0" eb="1">
      <t>カミ</t>
    </rPh>
    <phoneticPr fontId="3"/>
  </si>
  <si>
    <t>洗う（食器）</t>
    <rPh sb="0" eb="1">
      <t>アラ</t>
    </rPh>
    <rPh sb="3" eb="5">
      <t>ショッキ</t>
    </rPh>
    <phoneticPr fontId="3"/>
  </si>
  <si>
    <t>洗う（手、顔）</t>
    <rPh sb="0" eb="1">
      <t>アラ</t>
    </rPh>
    <phoneticPr fontId="3"/>
  </si>
  <si>
    <t>アー　ハーン　ターム　サン</t>
    <phoneticPr fontId="3"/>
  </si>
  <si>
    <t>อา หาร ตาม สั่ง</t>
    <phoneticPr fontId="3"/>
  </si>
  <si>
    <t>aa haan taam sang</t>
    <phoneticPr fontId="3"/>
  </si>
  <si>
    <t>A la carte [French]</t>
    <phoneticPr fontId="3"/>
  </si>
  <si>
    <t>アラカルト（献立表から好みに応じて一品ずつ注文する料理のこと）</t>
    <phoneticPr fontId="3"/>
  </si>
  <si>
    <t>パーユッ</t>
    <phoneticPr fontId="3"/>
  </si>
  <si>
    <t>พายุ</t>
    <phoneticPr fontId="3"/>
  </si>
  <si>
    <t>phaa yu?</t>
    <phoneticPr fontId="3"/>
  </si>
  <si>
    <t>storm,tempest</t>
    <phoneticPr fontId="3"/>
  </si>
  <si>
    <t>嵐</t>
    <rPh sb="0" eb="1">
      <t>アラシ</t>
    </rPh>
    <phoneticPr fontId="3"/>
  </si>
  <si>
    <t>カオ　クローン</t>
    <phoneticPr fontId="3"/>
  </si>
  <si>
    <t>Plot Outline</t>
    <phoneticPr fontId="3"/>
  </si>
  <si>
    <t>あらすじ</t>
    <phoneticPr fontId="3"/>
  </si>
  <si>
    <t>conflict,strife</t>
    <phoneticPr fontId="3"/>
  </si>
  <si>
    <t>争い</t>
    <rPh sb="0" eb="1">
      <t>アラソ</t>
    </rPh>
    <phoneticPr fontId="3"/>
  </si>
  <si>
    <t>争う（競う）</t>
    <rPh sb="0" eb="1">
      <t>アラソ</t>
    </rPh>
    <rPh sb="3" eb="4">
      <t>キソ</t>
    </rPh>
    <phoneticPr fontId="3"/>
  </si>
  <si>
    <t>トー　スー</t>
    <phoneticPr fontId="3"/>
  </si>
  <si>
    <t>ต่อ สู้</t>
    <phoneticPr fontId="3"/>
  </si>
  <si>
    <t>too suu</t>
    <phoneticPr fontId="3"/>
  </si>
  <si>
    <t>compete,strive</t>
    <phoneticPr fontId="3"/>
  </si>
  <si>
    <t>争う（喧嘩）</t>
    <rPh sb="0" eb="1">
      <t>アラソ</t>
    </rPh>
    <rPh sb="3" eb="5">
      <t>ケンカ</t>
    </rPh>
    <phoneticPr fontId="3"/>
  </si>
  <si>
    <r>
      <t>モッ</t>
    </r>
    <r>
      <rPr>
        <sz val="12"/>
        <color indexed="30"/>
        <rFont val="ＭＳ Ｐゴシック"/>
        <family val="3"/>
        <charset val="128"/>
      </rPr>
      <t>ト</t>
    </r>
    <phoneticPr fontId="3"/>
  </si>
  <si>
    <t>มด</t>
    <phoneticPr fontId="3"/>
  </si>
  <si>
    <t>ant</t>
    <phoneticPr fontId="3"/>
  </si>
  <si>
    <t>蟻</t>
    <rPh sb="0" eb="1">
      <t>アリ</t>
    </rPh>
    <phoneticPr fontId="3"/>
  </si>
  <si>
    <t>Ant-eater</t>
    <phoneticPr fontId="3"/>
  </si>
  <si>
    <t>アリクイ</t>
    <phoneticPr fontId="3"/>
  </si>
  <si>
    <r>
      <t>サパー</t>
    </r>
    <r>
      <rPr>
        <sz val="12"/>
        <color indexed="30"/>
        <rFont val="ＭＳ Ｐゴシック"/>
        <family val="3"/>
        <charset val="128"/>
      </rPr>
      <t>プ</t>
    </r>
    <r>
      <rPr>
        <sz val="12"/>
        <rFont val="ＭＳ Ｐゴシック"/>
        <family val="3"/>
        <charset val="128"/>
      </rPr>
      <t>　ダーン</t>
    </r>
    <phoneticPr fontId="3"/>
  </si>
  <si>
    <t>สภาพ ด่าง</t>
    <phoneticPr fontId="3"/>
  </si>
  <si>
    <t>sa phaap daang</t>
    <phoneticPr fontId="3"/>
  </si>
  <si>
    <t>alkaline</t>
    <phoneticPr fontId="3"/>
  </si>
  <si>
    <t>アルカリ性</t>
    <rPh sb="4" eb="5">
      <t>セイ</t>
    </rPh>
    <phoneticPr fontId="3"/>
  </si>
  <si>
    <r>
      <t>ドゥーン　パイ　ロー</t>
    </r>
    <r>
      <rPr>
        <sz val="12"/>
        <color indexed="12"/>
        <rFont val="ＭＳ Ｐゴシック"/>
        <family val="3"/>
        <charset val="128"/>
      </rPr>
      <t>プ</t>
    </r>
    <phoneticPr fontId="3"/>
  </si>
  <si>
    <t>เดิน ไป รอบ</t>
    <phoneticPr fontId="3"/>
  </si>
  <si>
    <t>d@@n pai roop</t>
    <phoneticPr fontId="3"/>
  </si>
  <si>
    <t>roam</t>
    <phoneticPr fontId="3"/>
  </si>
  <si>
    <t>歩き回る</t>
    <rPh sb="0" eb="1">
      <t>アル</t>
    </rPh>
    <rPh sb="2" eb="3">
      <t>マワ</t>
    </rPh>
    <phoneticPr fontId="3"/>
  </si>
  <si>
    <t>walk</t>
    <phoneticPr fontId="3"/>
  </si>
  <si>
    <t>歩く</t>
    <rPh sb="0" eb="1">
      <t>アル</t>
    </rPh>
    <phoneticPr fontId="3"/>
  </si>
  <si>
    <t>エン　コ　ホー</t>
    <phoneticPr fontId="3"/>
  </si>
  <si>
    <t>แอล กอ ฮอล์</t>
    <phoneticPr fontId="3"/>
  </si>
  <si>
    <t>?en koo hoo</t>
    <phoneticPr fontId="3"/>
  </si>
  <si>
    <t>alcohol</t>
    <phoneticPr fontId="3"/>
  </si>
  <si>
    <t>アルコール</t>
    <phoneticPr fontId="3"/>
  </si>
  <si>
    <t>酒</t>
    <rPh sb="0" eb="1">
      <t>サケ</t>
    </rPh>
    <phoneticPr fontId="3"/>
  </si>
  <si>
    <r>
      <t>ロー</t>
    </r>
    <r>
      <rPr>
        <sz val="12"/>
        <color indexed="30"/>
        <rFont val="ＭＳ Ｐゴシック"/>
        <family val="3"/>
        <charset val="128"/>
      </rPr>
      <t>ク　</t>
    </r>
    <r>
      <rPr>
        <sz val="12"/>
        <rFont val="ＭＳ Ｐゴシック"/>
        <family val="3"/>
        <charset val="128"/>
      </rPr>
      <t>ピッ</t>
    </r>
    <r>
      <rPr>
        <sz val="12"/>
        <color indexed="12"/>
        <rFont val="ＭＳ Ｐゴシック"/>
        <family val="3"/>
        <charset val="128"/>
      </rPr>
      <t>ト</t>
    </r>
    <r>
      <rPr>
        <sz val="12"/>
        <rFont val="ＭＳ Ｐゴシック"/>
        <family val="3"/>
        <charset val="128"/>
      </rPr>
      <t>　ス　ラー　ルア　ラン</t>
    </r>
    <phoneticPr fontId="3"/>
  </si>
  <si>
    <t>โรค พิษ สุรา เรื้อ รัง</t>
    <phoneticPr fontId="3"/>
  </si>
  <si>
    <t>rook phit su raa rua rang</t>
    <phoneticPr fontId="3"/>
  </si>
  <si>
    <t>Alcohol poisoning</t>
    <phoneticPr fontId="3"/>
  </si>
  <si>
    <t>アルコール中毒</t>
    <rPh sb="5" eb="7">
      <t>チュウドク</t>
    </rPh>
    <phoneticPr fontId="3"/>
  </si>
  <si>
    <t>病気</t>
    <rPh sb="0" eb="2">
      <t>ビョウキ</t>
    </rPh>
    <phoneticPr fontId="3"/>
  </si>
  <si>
    <t>アンツァイメー（当て字）</t>
    <phoneticPr fontId="3"/>
  </si>
  <si>
    <t>อัลไซเม</t>
    <phoneticPr fontId="3"/>
  </si>
  <si>
    <t>Alzheimer's</t>
    <phoneticPr fontId="3"/>
  </si>
  <si>
    <t>アルツハイマー病</t>
    <rPh sb="7" eb="8">
      <t>ヤマイ</t>
    </rPh>
    <phoneticPr fontId="3"/>
  </si>
  <si>
    <t>カーン　スアム</t>
    <phoneticPr fontId="3"/>
  </si>
  <si>
    <t>การ เสื่อม</t>
    <phoneticPr fontId="3"/>
  </si>
  <si>
    <t>kaan suam</t>
    <phoneticPr fontId="3"/>
  </si>
  <si>
    <t>アーティミス（当て字）</t>
    <rPh sb="7" eb="8">
      <t>ア</t>
    </rPh>
    <rPh sb="9" eb="10">
      <t>ジ</t>
    </rPh>
    <phoneticPr fontId="3"/>
  </si>
  <si>
    <t>อาร์ทิมิส</t>
    <phoneticPr fontId="3"/>
  </si>
  <si>
    <t>Artemis [Greek],Diana [Eng,Latin]</t>
    <phoneticPr fontId="3"/>
  </si>
  <si>
    <t>アルテミス（ギリシャの狩りの神）</t>
    <rPh sb="11" eb="12">
      <t>カ</t>
    </rPh>
    <rPh sb="14" eb="15">
      <t>カミ</t>
    </rPh>
    <phoneticPr fontId="3"/>
  </si>
  <si>
    <t>アルバム（当て字）</t>
    <phoneticPr fontId="3"/>
  </si>
  <si>
    <t>อัลบั้ม</t>
    <phoneticPr fontId="3"/>
  </si>
  <si>
    <t>album</t>
    <phoneticPr fontId="3"/>
  </si>
  <si>
    <t>アルバム</t>
    <phoneticPr fontId="3"/>
  </si>
  <si>
    <t>somebody</t>
    <phoneticPr fontId="3"/>
  </si>
  <si>
    <t>ある人</t>
    <rPh sb="2" eb="3">
      <t>ヒト</t>
    </rPh>
    <phoneticPr fontId="3"/>
  </si>
  <si>
    <t>トゥア　アックソーン</t>
    <phoneticPr fontId="3"/>
  </si>
  <si>
    <t>ตัว อักษร</t>
    <phoneticPr fontId="3"/>
  </si>
  <si>
    <t>tua -</t>
    <phoneticPr fontId="3"/>
  </si>
  <si>
    <t>alphabet</t>
    <phoneticPr fontId="3"/>
  </si>
  <si>
    <t>アルファベット</t>
    <phoneticPr fontId="3"/>
  </si>
  <si>
    <t>コー　カイ</t>
    <phoneticPr fontId="3"/>
  </si>
  <si>
    <t>ก ไก่</t>
  </si>
  <si>
    <t>アルファベット（タイ語の）</t>
    <rPh sb="10" eb="11">
      <t>ゴ</t>
    </rPh>
    <phoneticPr fontId="3"/>
  </si>
  <si>
    <t>トゥア　ニム</t>
    <phoneticPr fontId="3"/>
  </si>
  <si>
    <t>ตัว นิ่ม</t>
    <phoneticPr fontId="3"/>
  </si>
  <si>
    <t>armadillo</t>
    <phoneticPr fontId="3"/>
  </si>
  <si>
    <t>アルマジロ</t>
    <phoneticPr fontId="3"/>
  </si>
  <si>
    <t>アルーミニアム（当て字）</t>
    <rPh sb="8" eb="9">
      <t>ア</t>
    </rPh>
    <rPh sb="10" eb="11">
      <t>ジ</t>
    </rPh>
    <phoneticPr fontId="3"/>
  </si>
  <si>
    <t>อะลูมิเนียม</t>
    <phoneticPr fontId="3"/>
  </si>
  <si>
    <t>?a luu mi niam</t>
    <phoneticPr fontId="3"/>
  </si>
  <si>
    <t>aluminium</t>
    <phoneticPr fontId="3"/>
  </si>
  <si>
    <t>アルミニウム</t>
    <phoneticPr fontId="3"/>
  </si>
  <si>
    <t>（アルーミニアム）　フォーイ</t>
    <phoneticPr fontId="3"/>
  </si>
  <si>
    <t>อะลูมิเนียม ฟอยล์</t>
    <phoneticPr fontId="3"/>
  </si>
  <si>
    <t>(?a luu mi niam) fooi</t>
  </si>
  <si>
    <t>aluminium foil</t>
    <phoneticPr fontId="3"/>
  </si>
  <si>
    <t>アルミフォイル</t>
    <phoneticPr fontId="3"/>
  </si>
  <si>
    <r>
      <t>ク</t>
    </r>
    <r>
      <rPr>
        <sz val="10"/>
        <rFont val="ＭＳ Ｐゴシック"/>
        <family val="3"/>
        <charset val="128"/>
      </rPr>
      <t>ラ</t>
    </r>
    <r>
      <rPr>
        <sz val="12"/>
        <rFont val="ＭＳ Ｐゴシック"/>
        <family val="3"/>
        <charset val="128"/>
      </rPr>
      <t>　ダー</t>
    </r>
    <r>
      <rPr>
        <sz val="12"/>
        <color indexed="12"/>
        <rFont val="ＭＳ Ｐゴシック"/>
        <family val="3"/>
        <charset val="128"/>
      </rPr>
      <t>ト</t>
    </r>
    <r>
      <rPr>
        <sz val="12"/>
        <rFont val="ＭＳ Ｐゴシック"/>
        <family val="3"/>
        <charset val="128"/>
      </rPr>
      <t>　フォーイ</t>
    </r>
    <phoneticPr fontId="3"/>
  </si>
  <si>
    <t>กระ ดาษ ฟอยล์</t>
    <phoneticPr fontId="3"/>
  </si>
  <si>
    <t>kra daat fooi</t>
  </si>
  <si>
    <t>Ares [Greek],Mars [Eng,Latin]</t>
    <phoneticPr fontId="3"/>
  </si>
  <si>
    <t>アレス（ギリシャの軍神）</t>
    <rPh sb="9" eb="10">
      <t>グン</t>
    </rPh>
    <rPh sb="10" eb="11">
      <t>カミ</t>
    </rPh>
    <phoneticPr fontId="3"/>
  </si>
  <si>
    <r>
      <t>ペン　ディン　ティー　スーン　プ</t>
    </r>
    <r>
      <rPr>
        <sz val="10"/>
        <rFont val="ＭＳ Ｐゴシック"/>
        <family val="3"/>
        <charset val="128"/>
      </rPr>
      <t>ラ</t>
    </r>
    <r>
      <rPr>
        <sz val="12"/>
        <rFont val="ＭＳ Ｐゴシック"/>
        <family val="3"/>
        <charset val="128"/>
      </rPr>
      <t>オ</t>
    </r>
    <phoneticPr fontId="3"/>
  </si>
  <si>
    <t>แผ่น ดิน ที่ สูญ เปล่า</t>
    <phoneticPr fontId="3"/>
  </si>
  <si>
    <t>phen din thii suun plaao</t>
    <phoneticPr fontId="3"/>
  </si>
  <si>
    <t>Wasteland</t>
    <phoneticPr fontId="3"/>
  </si>
  <si>
    <t>荒地</t>
    <rPh sb="0" eb="2">
      <t>アレチ</t>
    </rPh>
    <phoneticPr fontId="3"/>
  </si>
  <si>
    <t>ป่วน</t>
    <phoneticPr fontId="3"/>
  </si>
  <si>
    <t>puan</t>
    <phoneticPr fontId="3"/>
  </si>
  <si>
    <t>be turbulent</t>
    <phoneticPr fontId="3"/>
  </si>
  <si>
    <t>荒れる</t>
    <rPh sb="0" eb="1">
      <t>ア</t>
    </rPh>
    <phoneticPr fontId="3"/>
  </si>
  <si>
    <t>プーム　ペー</t>
    <phoneticPr fontId="3"/>
  </si>
  <si>
    <t>ภูมิ แพ้</t>
    <phoneticPr fontId="3"/>
  </si>
  <si>
    <t>phuum phee</t>
    <phoneticPr fontId="3"/>
  </si>
  <si>
    <t>allergy</t>
    <phoneticPr fontId="3"/>
  </si>
  <si>
    <t>アレルギー</t>
    <phoneticPr fontId="3"/>
  </si>
  <si>
    <t>ワーン　ハーン　チョーラケー</t>
    <phoneticPr fontId="3"/>
  </si>
  <si>
    <t>ว่าน หาง จระเข้</t>
    <phoneticPr fontId="3"/>
  </si>
  <si>
    <t>- haang coo ra khee</t>
    <phoneticPr fontId="3"/>
  </si>
  <si>
    <t>aloe</t>
    <phoneticPr fontId="3"/>
  </si>
  <si>
    <t>アロエ</t>
    <phoneticPr fontId="3"/>
  </si>
  <si>
    <t>ฟอง</t>
    <phoneticPr fontId="3"/>
  </si>
  <si>
    <t>bubble</t>
    <phoneticPr fontId="3"/>
  </si>
  <si>
    <t>泡</t>
    <rPh sb="0" eb="1">
      <t>アワ</t>
    </rPh>
    <phoneticPr fontId="3"/>
  </si>
  <si>
    <t>in haste</t>
    <phoneticPr fontId="3"/>
  </si>
  <si>
    <t>慌てて</t>
    <rPh sb="0" eb="1">
      <t>アワ</t>
    </rPh>
    <phoneticPr fontId="3"/>
  </si>
  <si>
    <r>
      <t>タ</t>
    </r>
    <r>
      <rPr>
        <sz val="10"/>
        <rFont val="ＭＳ Ｐゴシック"/>
        <family val="3"/>
        <charset val="128"/>
      </rPr>
      <t>リ</t>
    </r>
    <r>
      <rPr>
        <sz val="12"/>
        <rFont val="ＭＳ Ｐゴシック"/>
        <family val="3"/>
        <charset val="128"/>
      </rPr>
      <t>ー　タ</t>
    </r>
    <r>
      <rPr>
        <sz val="10"/>
        <rFont val="ＭＳ Ｐゴシック"/>
        <family val="3"/>
        <charset val="128"/>
      </rPr>
      <t>ラ</t>
    </r>
    <r>
      <rPr>
        <sz val="12"/>
        <rFont val="ＭＳ Ｐゴシック"/>
        <family val="3"/>
        <charset val="128"/>
      </rPr>
      <t>ーン</t>
    </r>
    <phoneticPr fontId="3"/>
  </si>
  <si>
    <t>ตะลี ตะลาน</t>
    <phoneticPr fontId="3"/>
  </si>
  <si>
    <t>panic</t>
    <phoneticPr fontId="3"/>
  </si>
  <si>
    <t>フーハー</t>
    <phoneticPr fontId="3"/>
  </si>
  <si>
    <t>ฮือ ฮา</t>
    <phoneticPr fontId="3"/>
  </si>
  <si>
    <r>
      <t>プ</t>
    </r>
    <r>
      <rPr>
        <sz val="10"/>
        <rFont val="ＭＳ Ｐゴシック"/>
        <family val="3"/>
        <charset val="128"/>
      </rPr>
      <t>ル</t>
    </r>
    <r>
      <rPr>
        <sz val="12"/>
        <rFont val="ＭＳ Ｐゴシック"/>
        <family val="3"/>
        <charset val="128"/>
      </rPr>
      <t>ン　プ</t>
    </r>
    <r>
      <rPr>
        <sz val="10"/>
        <rFont val="ＭＳ Ｐゴシック"/>
        <family val="3"/>
        <charset val="128"/>
      </rPr>
      <t>ラ</t>
    </r>
    <r>
      <rPr>
        <sz val="12"/>
        <rFont val="ＭＳ Ｐゴシック"/>
        <family val="3"/>
        <charset val="128"/>
      </rPr>
      <t>ン</t>
    </r>
    <phoneticPr fontId="3"/>
  </si>
  <si>
    <t>ผลุน ผล้น</t>
    <phoneticPr fontId="3"/>
  </si>
  <si>
    <t>パオ　フー</t>
    <phoneticPr fontId="3"/>
  </si>
  <si>
    <t>เป๋า ฮื้อ</t>
    <phoneticPr fontId="3"/>
  </si>
  <si>
    <t>pao huu</t>
    <phoneticPr fontId="3"/>
  </si>
  <si>
    <t>abalone</t>
    <phoneticPr fontId="3"/>
  </si>
  <si>
    <t>鮑（アワビ）</t>
    <rPh sb="0" eb="1">
      <t>アワビ</t>
    </rPh>
    <phoneticPr fontId="3"/>
  </si>
  <si>
    <r>
      <t>ク</t>
    </r>
    <r>
      <rPr>
        <sz val="10"/>
        <rFont val="ＭＳ Ｐゴシック"/>
        <family val="3"/>
        <charset val="128"/>
      </rPr>
      <t>ワ</t>
    </r>
    <r>
      <rPr>
        <sz val="12"/>
        <rFont val="ＭＳ Ｐゴシック"/>
        <family val="3"/>
        <charset val="128"/>
      </rPr>
      <t>ーム　メー</t>
    </r>
    <r>
      <rPr>
        <sz val="12"/>
        <color indexed="12"/>
        <rFont val="ＭＳ Ｐゴシック"/>
        <family val="3"/>
        <charset val="128"/>
      </rPr>
      <t>ト</t>
    </r>
    <r>
      <rPr>
        <sz val="12"/>
        <rFont val="ＭＳ Ｐゴシック"/>
        <family val="3"/>
        <charset val="128"/>
      </rPr>
      <t>　ター</t>
    </r>
    <phoneticPr fontId="3"/>
  </si>
  <si>
    <t>ความ เมต ตา</t>
    <phoneticPr fontId="3"/>
  </si>
  <si>
    <t>khwaam meet taa</t>
    <phoneticPr fontId="3"/>
  </si>
  <si>
    <t>pity</t>
    <phoneticPr fontId="3"/>
  </si>
  <si>
    <t>憐れみ</t>
    <rPh sb="0" eb="1">
      <t>アワ</t>
    </rPh>
    <phoneticPr fontId="3"/>
  </si>
  <si>
    <r>
      <t>サデーン　ク</t>
    </r>
    <r>
      <rPr>
        <sz val="10"/>
        <rFont val="ＭＳ Ｐゴシック"/>
        <family val="3"/>
        <charset val="128"/>
      </rPr>
      <t>ワ</t>
    </r>
    <r>
      <rPr>
        <sz val="12"/>
        <rFont val="ＭＳ Ｐゴシック"/>
        <family val="3"/>
        <charset val="128"/>
      </rPr>
      <t>ーム　スィア　チャイ</t>
    </r>
    <phoneticPr fontId="3"/>
  </si>
  <si>
    <t>แสดง ความ เสีย ใจ</t>
    <phoneticPr fontId="3"/>
  </si>
  <si>
    <t>sa deeng khwaam sia cai</t>
    <phoneticPr fontId="3"/>
  </si>
  <si>
    <t>哀れむ</t>
    <rPh sb="0" eb="1">
      <t>アワ</t>
    </rPh>
    <phoneticPr fontId="3"/>
  </si>
  <si>
    <t>ソン　サーン</t>
    <phoneticPr fontId="3"/>
  </si>
  <si>
    <t>song saan</t>
    <phoneticPr fontId="3"/>
  </si>
  <si>
    <t>憐れむ</t>
    <rPh sb="0" eb="1">
      <t>アワ</t>
    </rPh>
    <phoneticPr fontId="3"/>
  </si>
  <si>
    <t>チャム　クン　チャイ</t>
    <phoneticPr fontId="3"/>
  </si>
  <si>
    <t>จำ ขึ้น ใจ</t>
    <phoneticPr fontId="3"/>
  </si>
  <si>
    <t>cam khun cai</t>
    <phoneticPr fontId="3"/>
  </si>
  <si>
    <t>memorize</t>
    <phoneticPr fontId="3"/>
  </si>
  <si>
    <t>暗記する</t>
    <rPh sb="0" eb="2">
      <t>アンキ</t>
    </rPh>
    <phoneticPr fontId="3"/>
  </si>
  <si>
    <t>トーン　チャム</t>
    <phoneticPr fontId="3"/>
  </si>
  <si>
    <t>ล่าน จำ</t>
    <phoneticPr fontId="3"/>
  </si>
  <si>
    <t>thoong cam</t>
    <phoneticPr fontId="3"/>
  </si>
  <si>
    <t>トゥア　クアン</t>
    <phoneticPr fontId="3"/>
  </si>
  <si>
    <t>ถั่ว กวน</t>
    <phoneticPr fontId="3"/>
  </si>
  <si>
    <t>thua kuan</t>
    <phoneticPr fontId="3"/>
  </si>
  <si>
    <t>bean paste</t>
    <phoneticPr fontId="3"/>
  </si>
  <si>
    <t>あんこ</t>
    <phoneticPr fontId="3"/>
  </si>
  <si>
    <t>Anglerfish,Blackmouth goosefish,Monkfish</t>
    <phoneticPr fontId="3"/>
  </si>
  <si>
    <t>アンコウ</t>
    <phoneticPr fontId="3"/>
  </si>
  <si>
    <r>
      <t>ラハッ</t>
    </r>
    <r>
      <rPr>
        <sz val="12"/>
        <color indexed="12"/>
        <rFont val="ＭＳ Ｐゴシック"/>
        <family val="3"/>
        <charset val="128"/>
      </rPr>
      <t>ト</t>
    </r>
    <r>
      <rPr>
        <sz val="12"/>
        <rFont val="ＭＳ Ｐゴシック"/>
        <family val="3"/>
        <charset val="128"/>
      </rPr>
      <t>　ラッ</t>
    </r>
    <r>
      <rPr>
        <sz val="12"/>
        <color indexed="12"/>
        <rFont val="ＭＳ Ｐゴシック"/>
        <family val="3"/>
        <charset val="128"/>
      </rPr>
      <t>プ</t>
    </r>
    <phoneticPr fontId="3"/>
  </si>
  <si>
    <t>รหัส ลับ</t>
    <phoneticPr fontId="3"/>
  </si>
  <si>
    <t>- lap</t>
    <phoneticPr fontId="3"/>
  </si>
  <si>
    <t>code</t>
    <phoneticPr fontId="3"/>
  </si>
  <si>
    <t>暗号</t>
    <rPh sb="0" eb="2">
      <t>アンゴウ</t>
    </rPh>
    <phoneticPr fontId="3"/>
  </si>
  <si>
    <t>encode</t>
    <phoneticPr fontId="3"/>
  </si>
  <si>
    <t>暗号化する</t>
    <rPh sb="0" eb="3">
      <t>アンゴウカ</t>
    </rPh>
    <phoneticPr fontId="3"/>
  </si>
  <si>
    <t>暗号にする</t>
    <rPh sb="0" eb="2">
      <t>アンゴウ</t>
    </rPh>
    <phoneticPr fontId="3"/>
  </si>
  <si>
    <t>blackness,darkness,opaque</t>
    <phoneticPr fontId="3"/>
  </si>
  <si>
    <t>暗黒</t>
    <rPh sb="0" eb="2">
      <t>アンコク</t>
    </rPh>
    <phoneticPr fontId="3"/>
  </si>
  <si>
    <t>aedilis [Latin エディリス]</t>
    <phoneticPr fontId="3"/>
  </si>
  <si>
    <t>按察官</t>
    <rPh sb="0" eb="1">
      <t>アン</t>
    </rPh>
    <rPh sb="1" eb="2">
      <t>サツ</t>
    </rPh>
    <rPh sb="2" eb="3">
      <t>カン</t>
    </rPh>
    <phoneticPr fontId="3"/>
  </si>
  <si>
    <r>
      <t>ナ</t>
    </r>
    <r>
      <rPr>
        <sz val="12"/>
        <color indexed="12"/>
        <rFont val="ＭＳ Ｐゴシック"/>
        <family val="3"/>
        <charset val="128"/>
      </rPr>
      <t>ク</t>
    </r>
    <r>
      <rPr>
        <sz val="12"/>
        <rFont val="ＭＳ Ｐゴシック"/>
        <family val="3"/>
        <charset val="128"/>
      </rPr>
      <t>　カー</t>
    </r>
    <phoneticPr fontId="3"/>
  </si>
  <si>
    <t>นัก ฆ่า</t>
    <phoneticPr fontId="3"/>
  </si>
  <si>
    <t>nak khaa</t>
    <phoneticPr fontId="3"/>
  </si>
  <si>
    <t>assassin,hit man</t>
    <phoneticPr fontId="3"/>
  </si>
  <si>
    <t>暗殺者、刺客</t>
    <rPh sb="0" eb="3">
      <t>アンサツシャ</t>
    </rPh>
    <rPh sb="4" eb="6">
      <t>シカク</t>
    </rPh>
    <phoneticPr fontId="3"/>
  </si>
  <si>
    <r>
      <t>ロー</t>
    </r>
    <r>
      <rPr>
        <sz val="12"/>
        <color indexed="30"/>
        <rFont val="ＭＳ Ｐゴシック"/>
        <family val="3"/>
        <charset val="128"/>
      </rPr>
      <t>プ</t>
    </r>
    <r>
      <rPr>
        <sz val="12"/>
        <rFont val="ＭＳ Ｐゴシック"/>
        <family val="3"/>
        <charset val="128"/>
      </rPr>
      <t>　カー</t>
    </r>
    <phoneticPr fontId="3"/>
  </si>
  <si>
    <t>ลอบ ฆ่า</t>
    <phoneticPr fontId="3"/>
  </si>
  <si>
    <t>loop khaa</t>
    <phoneticPr fontId="3"/>
  </si>
  <si>
    <t>assassinate</t>
    <phoneticPr fontId="3"/>
  </si>
  <si>
    <t>暗殺する</t>
    <rPh sb="0" eb="2">
      <t>アンサツ</t>
    </rPh>
    <phoneticPr fontId="3"/>
  </si>
  <si>
    <r>
      <t>ロー</t>
    </r>
    <r>
      <rPr>
        <sz val="12"/>
        <color indexed="30"/>
        <rFont val="ＭＳ Ｐゴシック"/>
        <family val="3"/>
        <charset val="128"/>
      </rPr>
      <t>プ</t>
    </r>
    <r>
      <rPr>
        <sz val="12"/>
        <rFont val="ＭＳ Ｐゴシック"/>
        <family val="3"/>
        <charset val="128"/>
      </rPr>
      <t>　サン　ハーン</t>
    </r>
    <phoneticPr fontId="3"/>
  </si>
  <si>
    <t>ลอบ สัง หาร</t>
    <phoneticPr fontId="3"/>
  </si>
  <si>
    <t>loop sang haan</t>
    <phoneticPr fontId="3"/>
  </si>
  <si>
    <r>
      <t>レー</t>
    </r>
    <r>
      <rPr>
        <sz val="12"/>
        <color indexed="30"/>
        <rFont val="ＭＳ Ｐゴシック"/>
        <family val="3"/>
        <charset val="128"/>
      </rPr>
      <t>ク</t>
    </r>
    <r>
      <rPr>
        <sz val="12"/>
        <rFont val="ＭＳ Ｐゴシック"/>
        <family val="3"/>
        <charset val="128"/>
      </rPr>
      <t>　（カ　ニッ</t>
    </r>
    <r>
      <rPr>
        <sz val="12"/>
        <color indexed="12"/>
        <rFont val="ＭＳ Ｐゴシック"/>
        <family val="3"/>
        <charset val="128"/>
      </rPr>
      <t>ト</t>
    </r>
    <r>
      <rPr>
        <sz val="12"/>
        <rFont val="ＭＳ Ｐゴシック"/>
        <family val="3"/>
        <charset val="128"/>
      </rPr>
      <t>）　（キッ</t>
    </r>
    <r>
      <rPr>
        <sz val="12"/>
        <color indexed="12"/>
        <rFont val="ＭＳ Ｐゴシック"/>
        <family val="3"/>
        <charset val="128"/>
      </rPr>
      <t>ト</t>
    </r>
    <r>
      <rPr>
        <sz val="12"/>
        <rFont val="ＭＳ Ｐゴシック"/>
        <family val="3"/>
        <charset val="128"/>
      </rPr>
      <t>）　ナイ　チャイ</t>
    </r>
    <phoneticPr fontId="3"/>
  </si>
  <si>
    <t>เลข (คณิต) (คิด) ใน ใจ</t>
    <phoneticPr fontId="3"/>
  </si>
  <si>
    <t>leek (kha nit) (khit) nai cai</t>
    <phoneticPr fontId="3"/>
  </si>
  <si>
    <t>Mental arithmetic,Mental calculation</t>
    <phoneticPr fontId="3"/>
  </si>
  <si>
    <t>暗算</t>
    <rPh sb="0" eb="2">
      <t>アンザン</t>
    </rPh>
    <phoneticPr fontId="3"/>
  </si>
  <si>
    <t>recitation</t>
    <phoneticPr fontId="3"/>
  </si>
  <si>
    <t>暗唱</t>
    <rPh sb="0" eb="2">
      <t>アンショウ</t>
    </rPh>
    <phoneticPr fontId="3"/>
  </si>
  <si>
    <t>reef</t>
    <phoneticPr fontId="3"/>
  </si>
  <si>
    <t>暗礁、岩礁</t>
    <rPh sb="0" eb="2">
      <t>アンショウ</t>
    </rPh>
    <rPh sb="3" eb="5">
      <t>ガンショウ</t>
    </rPh>
    <phoneticPr fontId="3"/>
  </si>
  <si>
    <t>サータ　ヤーイ</t>
    <phoneticPr fontId="3"/>
  </si>
  <si>
    <t>สาธ ยาย</t>
    <phoneticPr fontId="3"/>
  </si>
  <si>
    <t>saa thaa yaai</t>
    <phoneticPr fontId="3"/>
  </si>
  <si>
    <t>チョン　アーン</t>
    <phoneticPr fontId="3"/>
  </si>
  <si>
    <t>จง อ่าน</t>
    <phoneticPr fontId="3"/>
  </si>
  <si>
    <t>cong aan</t>
    <phoneticPr fontId="3"/>
  </si>
  <si>
    <t>ท่อง</t>
    <phoneticPr fontId="3"/>
  </si>
  <si>
    <t>thoong</t>
    <phoneticPr fontId="3"/>
  </si>
  <si>
    <t>ウン　チャイ</t>
    <phoneticPr fontId="3"/>
  </si>
  <si>
    <t>อุ่น ใจ</t>
    <phoneticPr fontId="3"/>
  </si>
  <si>
    <t>?un cai</t>
    <phoneticPr fontId="3"/>
  </si>
  <si>
    <t>rest assured</t>
    <phoneticPr fontId="3"/>
  </si>
  <si>
    <t>安心する</t>
    <rPh sb="0" eb="2">
      <t>アンシン</t>
    </rPh>
    <phoneticPr fontId="3"/>
  </si>
  <si>
    <r>
      <t>パッ</t>
    </r>
    <r>
      <rPr>
        <sz val="12"/>
        <color indexed="30"/>
        <rFont val="ＭＳ Ｐゴシック"/>
        <family val="3"/>
        <charset val="128"/>
      </rPr>
      <t>ク</t>
    </r>
    <r>
      <rPr>
        <sz val="12"/>
        <rFont val="ＭＳ Ｐゴシック"/>
        <family val="3"/>
        <charset val="128"/>
      </rPr>
      <t>　フーン</t>
    </r>
    <phoneticPr fontId="3"/>
  </si>
  <si>
    <t>พัก ฟื้น</t>
    <phoneticPr fontId="3"/>
  </si>
  <si>
    <t>phak fuun</t>
    <phoneticPr fontId="3"/>
  </si>
  <si>
    <t>安静にする</t>
    <rPh sb="0" eb="2">
      <t>アンセイ</t>
    </rPh>
    <phoneticPr fontId="3"/>
  </si>
  <si>
    <r>
      <t>パッ</t>
    </r>
    <r>
      <rPr>
        <sz val="12"/>
        <color indexed="30"/>
        <rFont val="ＭＳ Ｐゴシック"/>
        <family val="3"/>
        <charset val="128"/>
      </rPr>
      <t>ク　</t>
    </r>
    <r>
      <rPr>
        <sz val="12"/>
        <rFont val="ＭＳ Ｐゴシック"/>
        <family val="3"/>
        <charset val="128"/>
      </rPr>
      <t>ポン</t>
    </r>
    <phoneticPr fontId="3"/>
  </si>
  <si>
    <t>พัก ผ่อน</t>
    <phoneticPr fontId="3"/>
  </si>
  <si>
    <t>phak phoon</t>
    <phoneticPr fontId="3"/>
  </si>
  <si>
    <t>安全保障</t>
    <rPh sb="0" eb="2">
      <t>アンゼン</t>
    </rPh>
    <rPh sb="2" eb="4">
      <t>ホショウ</t>
    </rPh>
    <phoneticPr fontId="3"/>
  </si>
  <si>
    <t>セン　タイ</t>
    <phoneticPr fontId="3"/>
  </si>
  <si>
    <t>เส้น ใต้</t>
    <phoneticPr fontId="3"/>
  </si>
  <si>
    <t>sen tai</t>
    <phoneticPr fontId="3"/>
  </si>
  <si>
    <t>under line</t>
    <phoneticPr fontId="3"/>
  </si>
  <si>
    <t>アンダーライン</t>
    <phoneticPr fontId="3"/>
  </si>
  <si>
    <t>antithesis</t>
    <phoneticPr fontId="3"/>
  </si>
  <si>
    <t>アンチテーゼ</t>
    <phoneticPr fontId="3"/>
  </si>
  <si>
    <r>
      <t>サーイ　アー　カー</t>
    </r>
    <r>
      <rPr>
        <sz val="12"/>
        <color indexed="12"/>
        <rFont val="ＭＳ Ｐゴシック"/>
        <family val="3"/>
        <charset val="128"/>
      </rPr>
      <t>ト</t>
    </r>
    <phoneticPr fontId="3"/>
  </si>
  <si>
    <t>สาย อา กาศ</t>
    <phoneticPr fontId="3"/>
  </si>
  <si>
    <t>saai ?aa kaat</t>
    <phoneticPr fontId="3"/>
  </si>
  <si>
    <t>antenna</t>
    <phoneticPr fontId="3"/>
  </si>
  <si>
    <t>アンテナ（線、コード）</t>
    <rPh sb="5" eb="6">
      <t>セン</t>
    </rPh>
    <phoneticPr fontId="3"/>
  </si>
  <si>
    <r>
      <t>サオ　アー　カー</t>
    </r>
    <r>
      <rPr>
        <sz val="12"/>
        <color indexed="12"/>
        <rFont val="ＭＳ Ｐゴシック"/>
        <family val="3"/>
        <charset val="128"/>
      </rPr>
      <t>ト</t>
    </r>
    <phoneticPr fontId="3"/>
  </si>
  <si>
    <t>เสา อา กาศ</t>
    <phoneticPr fontId="3"/>
  </si>
  <si>
    <t>sao ?aa kaat</t>
    <phoneticPr fontId="3"/>
  </si>
  <si>
    <t>アンテナ（柱）</t>
    <rPh sb="5" eb="6">
      <t>ハシラ</t>
    </rPh>
    <phoneticPr fontId="3"/>
  </si>
  <si>
    <t>and (&amp;)</t>
    <phoneticPr fontId="3"/>
  </si>
  <si>
    <t>アンド</t>
    <phoneticPr fontId="3"/>
  </si>
  <si>
    <r>
      <t>エーントローイ</t>
    </r>
    <r>
      <rPr>
        <sz val="12"/>
        <color indexed="12"/>
        <rFont val="ＭＳ Ｐゴシック"/>
        <family val="3"/>
        <charset val="128"/>
      </rPr>
      <t>ト</t>
    </r>
    <r>
      <rPr>
        <sz val="12"/>
        <rFont val="ＭＳ Ｐゴシック"/>
        <family val="3"/>
        <charset val="128"/>
      </rPr>
      <t>（当て字）</t>
    </r>
    <phoneticPr fontId="3"/>
  </si>
  <si>
    <t>แอนดรอยด์</t>
    <phoneticPr fontId="3"/>
  </si>
  <si>
    <t>android</t>
    <phoneticPr fontId="3"/>
  </si>
  <si>
    <t>アンドロイド</t>
    <phoneticPr fontId="3"/>
  </si>
  <si>
    <r>
      <t>ティー　ソー</t>
    </r>
    <r>
      <rPr>
        <sz val="12"/>
        <color indexed="12"/>
        <rFont val="ＭＳ Ｐゴシック"/>
        <family val="3"/>
        <charset val="128"/>
      </rPr>
      <t>プ</t>
    </r>
    <r>
      <rPr>
        <sz val="12"/>
        <rFont val="ＭＳ Ｐゴシック"/>
        <family val="3"/>
        <charset val="128"/>
      </rPr>
      <t>　ターム</t>
    </r>
    <phoneticPr fontId="3"/>
  </si>
  <si>
    <t>ที่ สอบ ถาม</t>
    <phoneticPr fontId="3"/>
  </si>
  <si>
    <t>thii soop thaam</t>
    <phoneticPr fontId="3"/>
  </si>
  <si>
    <t>information desk</t>
    <phoneticPr fontId="3"/>
  </si>
  <si>
    <t>案内所</t>
    <rPh sb="0" eb="2">
      <t>アンナイ</t>
    </rPh>
    <rPh sb="2" eb="3">
      <t>ジョ</t>
    </rPh>
    <phoneticPr fontId="3"/>
  </si>
  <si>
    <t>ナム　（ターン）</t>
    <phoneticPr fontId="3"/>
  </si>
  <si>
    <t>นำ (ทาง)</t>
    <phoneticPr fontId="3"/>
  </si>
  <si>
    <t>nam (thaang)</t>
    <phoneticPr fontId="3"/>
  </si>
  <si>
    <t>guide</t>
    <phoneticPr fontId="3"/>
  </si>
  <si>
    <t>案内する（道）</t>
    <rPh sb="0" eb="2">
      <t>アンナイ</t>
    </rPh>
    <rPh sb="5" eb="6">
      <t>ミチ</t>
    </rPh>
    <phoneticPr fontId="3"/>
  </si>
  <si>
    <r>
      <t>ク</t>
    </r>
    <r>
      <rPr>
        <sz val="10"/>
        <rFont val="ＭＳ Ｐゴシック"/>
        <family val="3"/>
        <charset val="128"/>
      </rPr>
      <t>ル</t>
    </r>
    <r>
      <rPr>
        <sz val="12"/>
        <rFont val="ＭＳ Ｐゴシック"/>
        <family val="3"/>
        <charset val="128"/>
      </rPr>
      <t>アン　カヤーイ　シアン</t>
    </r>
    <phoneticPr fontId="3"/>
  </si>
  <si>
    <t>เครื่อง ขยาย เสียง</t>
    <phoneticPr fontId="3"/>
  </si>
  <si>
    <t>khruang kha yaai sian</t>
    <phoneticPr fontId="3"/>
  </si>
  <si>
    <t>amplifier</t>
    <phoneticPr fontId="3"/>
  </si>
  <si>
    <t>アンプ</t>
    <phoneticPr fontId="3"/>
  </si>
  <si>
    <t>楽器</t>
    <rPh sb="0" eb="2">
      <t>ガッキ</t>
    </rPh>
    <phoneticPr fontId="3"/>
  </si>
  <si>
    <t>ampoule [French]</t>
    <phoneticPr fontId="3"/>
  </si>
  <si>
    <t>アンプル（一定量の注射液を密封した小さいガラスの入れもの）</t>
    <phoneticPr fontId="3"/>
  </si>
  <si>
    <t>カノム　アンミス（当て字）</t>
    <rPh sb="9" eb="10">
      <t>ア</t>
    </rPh>
    <rPh sb="11" eb="12">
      <t>ジ</t>
    </rPh>
    <phoneticPr fontId="3"/>
  </si>
  <si>
    <t>ขนม อันมิตสึ</t>
    <phoneticPr fontId="3"/>
  </si>
  <si>
    <t>anmitsu</t>
    <phoneticPr fontId="3"/>
  </si>
  <si>
    <t>あんみつ</t>
    <phoneticPr fontId="3"/>
  </si>
  <si>
    <t>エン　モー　ニア</t>
    <phoneticPr fontId="3"/>
  </si>
  <si>
    <t>แอ มไม เนีย</t>
    <phoneticPr fontId="3"/>
  </si>
  <si>
    <t>?em moo nia</t>
    <phoneticPr fontId="3"/>
  </si>
  <si>
    <t>ammonia</t>
    <phoneticPr fontId="3"/>
  </si>
  <si>
    <t>アンモニア</t>
    <phoneticPr fontId="3"/>
  </si>
  <si>
    <r>
      <t>ターイ　ヤーン　サゴッ</t>
    </r>
    <r>
      <rPr>
        <sz val="12"/>
        <color indexed="12"/>
        <rFont val="ＭＳ Ｐゴシック"/>
        <family val="3"/>
        <charset val="128"/>
      </rPr>
      <t>プ</t>
    </r>
    <phoneticPr fontId="3"/>
  </si>
  <si>
    <t>ตาย อย่าง สงบ</t>
    <phoneticPr fontId="3"/>
  </si>
  <si>
    <t>taai yaang sa ngop</t>
    <phoneticPr fontId="3"/>
  </si>
  <si>
    <t>Euthanasia</t>
    <phoneticPr fontId="3"/>
  </si>
  <si>
    <t>安楽死</t>
    <rPh sb="0" eb="3">
      <t>アンラクシ</t>
    </rPh>
    <phoneticPr fontId="3"/>
  </si>
  <si>
    <r>
      <t>ク</t>
    </r>
    <r>
      <rPr>
        <sz val="10"/>
        <rFont val="ＭＳ Ｐゴシック"/>
        <family val="3"/>
        <charset val="128"/>
      </rPr>
      <t>ラ</t>
    </r>
    <r>
      <rPr>
        <sz val="12"/>
        <rFont val="ＭＳ Ｐゴシック"/>
        <family val="3"/>
        <charset val="128"/>
      </rPr>
      <t>ポッ　（アー　ハーン）</t>
    </r>
    <phoneticPr fontId="3"/>
  </si>
  <si>
    <t>กระเพาะ (อา หาร)</t>
    <phoneticPr fontId="3"/>
  </si>
  <si>
    <t>kra pho? (?aa haan)</t>
    <phoneticPr fontId="3"/>
  </si>
  <si>
    <t>stomach</t>
    <phoneticPr fontId="3"/>
  </si>
  <si>
    <t>胃</t>
    <rPh sb="0" eb="1">
      <t>イ</t>
    </rPh>
    <phoneticPr fontId="3"/>
  </si>
  <si>
    <t>内臓</t>
    <rPh sb="0" eb="2">
      <t>ナイゾウ</t>
    </rPh>
    <phoneticPr fontId="3"/>
  </si>
  <si>
    <t>フー　ファン</t>
    <phoneticPr fontId="3"/>
  </si>
  <si>
    <t>หู ฟัง</t>
    <phoneticPr fontId="3"/>
  </si>
  <si>
    <t>huu fang</t>
    <phoneticPr fontId="3"/>
  </si>
  <si>
    <t>earphones</t>
    <phoneticPr fontId="3"/>
  </si>
  <si>
    <t>イアフォン</t>
    <phoneticPr fontId="3"/>
  </si>
  <si>
    <t>いい加減な</t>
    <rPh sb="2" eb="4">
      <t>カゲン</t>
    </rPh>
    <phoneticPr fontId="3"/>
  </si>
  <si>
    <r>
      <t>ソーン　デー</t>
    </r>
    <r>
      <rPr>
        <sz val="12"/>
        <color indexed="12"/>
        <rFont val="ＭＳ Ｐゴシック"/>
        <family val="3"/>
        <charset val="128"/>
      </rPr>
      <t>ト</t>
    </r>
    <phoneticPr fontId="3"/>
  </si>
  <si>
    <t>ส่ง เดช</t>
    <phoneticPr fontId="3"/>
  </si>
  <si>
    <t>song -</t>
    <phoneticPr fontId="3"/>
  </si>
  <si>
    <r>
      <t>ク</t>
    </r>
    <r>
      <rPr>
        <sz val="10"/>
        <rFont val="ＭＳ Ｐゴシック"/>
        <family val="3"/>
        <charset val="128"/>
      </rPr>
      <t>リ</t>
    </r>
    <r>
      <rPr>
        <sz val="12"/>
        <rFont val="ＭＳ Ｐゴシック"/>
        <family val="3"/>
        <charset val="128"/>
      </rPr>
      <t>ン　ホーム</t>
    </r>
    <phoneticPr fontId="3"/>
  </si>
  <si>
    <t>กลิ่น หอม</t>
    <phoneticPr fontId="3"/>
  </si>
  <si>
    <t>klin hoom</t>
    <phoneticPr fontId="3"/>
  </si>
  <si>
    <t>smells good,Pleasant smell</t>
    <phoneticPr fontId="3"/>
  </si>
  <si>
    <t>良い匂い</t>
    <rPh sb="0" eb="1">
      <t>イ</t>
    </rPh>
    <rPh sb="2" eb="3">
      <t>ニオ</t>
    </rPh>
    <phoneticPr fontId="3"/>
  </si>
  <si>
    <t>コン　ディー</t>
    <phoneticPr fontId="3"/>
  </si>
  <si>
    <t>คน ดี</t>
    <phoneticPr fontId="3"/>
  </si>
  <si>
    <t>khon dii</t>
    <phoneticPr fontId="3"/>
  </si>
  <si>
    <t>good person</t>
    <phoneticPr fontId="3"/>
  </si>
  <si>
    <t>良い人</t>
    <rPh sb="0" eb="1">
      <t>イ</t>
    </rPh>
    <rPh sb="2" eb="3">
      <t>ヒト</t>
    </rPh>
    <phoneticPr fontId="3"/>
  </si>
  <si>
    <t>バーン　（ルアン）</t>
    <phoneticPr fontId="3"/>
  </si>
  <si>
    <t>บ้าน (เรือน)</t>
    <phoneticPr fontId="3"/>
  </si>
  <si>
    <t>baan (ruan)</t>
    <phoneticPr fontId="3"/>
  </si>
  <si>
    <t>casa [Latin],home,house</t>
    <phoneticPr fontId="3"/>
  </si>
  <si>
    <t>家</t>
    <rPh sb="0" eb="1">
      <t>イエ</t>
    </rPh>
    <phoneticPr fontId="3"/>
  </si>
  <si>
    <t>ナム　ヨイ</t>
    <phoneticPr fontId="3"/>
  </si>
  <si>
    <t>น้ำ ย่อย</t>
    <phoneticPr fontId="3"/>
  </si>
  <si>
    <t>nam yoi</t>
    <phoneticPr fontId="3"/>
  </si>
  <si>
    <t>Gastric juice</t>
    <phoneticPr fontId="3"/>
  </si>
  <si>
    <t>胃液</t>
    <rPh sb="0" eb="2">
      <t>イエキ</t>
    </rPh>
    <phoneticPr fontId="3"/>
  </si>
  <si>
    <t>leaving home,Running away from home</t>
    <phoneticPr fontId="3"/>
  </si>
  <si>
    <t>家出</t>
    <rPh sb="0" eb="2">
      <t>イエデ</t>
    </rPh>
    <phoneticPr fontId="3"/>
  </si>
  <si>
    <t>I go back home</t>
    <phoneticPr fontId="3"/>
  </si>
  <si>
    <t>家に帰る</t>
    <rPh sb="0" eb="1">
      <t>イエ</t>
    </rPh>
    <rPh sb="2" eb="3">
      <t>カエ</t>
    </rPh>
    <phoneticPr fontId="3"/>
  </si>
  <si>
    <t>トゥン　バーン　レーオ</t>
    <phoneticPr fontId="3"/>
  </si>
  <si>
    <t>ถึง บ้าน แล้ว</t>
    <phoneticPr fontId="3"/>
  </si>
  <si>
    <t>thung baan leeo</t>
    <phoneticPr fontId="3"/>
  </si>
  <si>
    <t>I arrived home</t>
    <phoneticPr fontId="3"/>
  </si>
  <si>
    <t>家に着いた</t>
    <rPh sb="0" eb="1">
      <t>イエ</t>
    </rPh>
    <rPh sb="2" eb="3">
      <t>ツ</t>
    </rPh>
    <phoneticPr fontId="3"/>
  </si>
  <si>
    <t>カーン　バーン</t>
    <phoneticPr fontId="3"/>
  </si>
  <si>
    <t>ข้าง บ้าน</t>
    <phoneticPr fontId="3"/>
  </si>
  <si>
    <t>khaang baan</t>
    <phoneticPr fontId="3"/>
  </si>
  <si>
    <t>家の横、隣近所</t>
    <rPh sb="0" eb="1">
      <t>イエ</t>
    </rPh>
    <rPh sb="2" eb="3">
      <t>ヨコ</t>
    </rPh>
    <rPh sb="4" eb="7">
      <t>トナリキンジョ</t>
    </rPh>
    <phoneticPr fontId="3"/>
  </si>
  <si>
    <t>heal,recover</t>
    <phoneticPr fontId="3"/>
  </si>
  <si>
    <t>癒える</t>
    <rPh sb="0" eb="1">
      <t>イ</t>
    </rPh>
    <phoneticPr fontId="3"/>
  </si>
  <si>
    <t>マイ　ルアン</t>
    <phoneticPr fontId="3"/>
  </si>
  <si>
    <t>ไม้ เหลือง</t>
    <phoneticPr fontId="3"/>
  </si>
  <si>
    <t>maai luang</t>
    <phoneticPr fontId="3"/>
  </si>
  <si>
    <t>yellow card</t>
    <phoneticPr fontId="3"/>
  </si>
  <si>
    <t>イエローカード</t>
    <phoneticPr fontId="3"/>
  </si>
  <si>
    <t>カム　マタン</t>
    <phoneticPr fontId="3"/>
  </si>
  <si>
    <t>กำ มะถัน</t>
    <phoneticPr fontId="3"/>
  </si>
  <si>
    <t>kam ma than</t>
    <phoneticPr fontId="3"/>
  </si>
  <si>
    <t>Sulfur,sulphur</t>
    <phoneticPr fontId="3"/>
  </si>
  <si>
    <t>硫黄</t>
    <rPh sb="0" eb="2">
      <t>イオウ</t>
    </rPh>
    <phoneticPr fontId="3"/>
  </si>
  <si>
    <t>サルフォー（当て字）</t>
    <phoneticPr fontId="3"/>
  </si>
  <si>
    <t>ซัลเฟอร์</t>
    <phoneticPr fontId="3"/>
  </si>
  <si>
    <t>アーソム</t>
    <phoneticPr fontId="3"/>
  </si>
  <si>
    <t>อาศรม</t>
    <phoneticPr fontId="3"/>
  </si>
  <si>
    <t>hermitage</t>
    <phoneticPr fontId="3"/>
  </si>
  <si>
    <t>庵</t>
    <rPh sb="0" eb="1">
      <t>イオリ</t>
    </rPh>
    <phoneticPr fontId="3"/>
  </si>
  <si>
    <r>
      <t>プ</t>
    </r>
    <r>
      <rPr>
        <sz val="10"/>
        <rFont val="ＭＳ Ｐゴシック"/>
        <family val="3"/>
        <charset val="128"/>
      </rPr>
      <t>ラ</t>
    </r>
    <r>
      <rPr>
        <sz val="12"/>
        <rFont val="ＭＳ Ｐゴシック"/>
        <family val="3"/>
        <charset val="128"/>
      </rPr>
      <t>ー　ム</t>
    </r>
    <r>
      <rPr>
        <sz val="12"/>
        <color indexed="12"/>
        <rFont val="ＭＳ Ｐゴシック"/>
        <family val="3"/>
        <charset val="128"/>
      </rPr>
      <t>ク</t>
    </r>
    <phoneticPr fontId="3"/>
  </si>
  <si>
    <t>ปลา หมึก</t>
    <phoneticPr fontId="3"/>
  </si>
  <si>
    <t>plaa muk</t>
    <phoneticPr fontId="3"/>
  </si>
  <si>
    <t>cuttle fish,squid</t>
    <phoneticPr fontId="3"/>
  </si>
  <si>
    <t>烏賊（イカ）</t>
    <rPh sb="0" eb="2">
      <t>イカ</t>
    </rPh>
    <phoneticPr fontId="3"/>
  </si>
  <si>
    <t>軟体</t>
    <rPh sb="0" eb="2">
      <t>ナンタイ</t>
    </rPh>
    <phoneticPr fontId="3"/>
  </si>
  <si>
    <r>
      <t>ソッ</t>
    </r>
    <r>
      <rPr>
        <sz val="12"/>
        <color indexed="30"/>
        <rFont val="ＭＳ Ｐゴシック"/>
        <family val="3"/>
        <charset val="128"/>
      </rPr>
      <t>プ</t>
    </r>
    <phoneticPr fontId="3"/>
  </si>
  <si>
    <t>ศพ</t>
    <phoneticPr fontId="3"/>
  </si>
  <si>
    <t>sop</t>
    <phoneticPr fontId="3"/>
  </si>
  <si>
    <t>remains</t>
    <phoneticPr fontId="3"/>
  </si>
  <si>
    <t>遺骸、遺体</t>
    <rPh sb="0" eb="2">
      <t>イガイ</t>
    </rPh>
    <rPh sb="3" eb="5">
      <t>イタイ</t>
    </rPh>
    <phoneticPr fontId="3"/>
  </si>
  <si>
    <r>
      <t>ク</t>
    </r>
    <r>
      <rPr>
        <sz val="10"/>
        <rFont val="ＭＳ Ｐゴシック"/>
        <family val="3"/>
        <charset val="128"/>
      </rPr>
      <t>ラ</t>
    </r>
    <r>
      <rPr>
        <sz val="12"/>
        <rFont val="ＭＳ Ｐゴシック"/>
        <family val="3"/>
        <charset val="128"/>
      </rPr>
      <t>ポッ　アー　ハーン　ペン　プ</t>
    </r>
    <r>
      <rPr>
        <sz val="10"/>
        <rFont val="ＭＳ Ｐゴシック"/>
        <family val="3"/>
        <charset val="128"/>
      </rPr>
      <t>レ</t>
    </r>
    <r>
      <rPr>
        <sz val="12"/>
        <rFont val="ＭＳ Ｐゴシック"/>
        <family val="3"/>
        <charset val="128"/>
      </rPr>
      <t>ー</t>
    </r>
    <phoneticPr fontId="3"/>
  </si>
  <si>
    <t>กระเพาะ อา หาร เป็น แผล</t>
    <phoneticPr fontId="3"/>
  </si>
  <si>
    <t>kra pho? ?aa haan pen phlee</t>
    <phoneticPr fontId="3"/>
  </si>
  <si>
    <t>Gastric ulcer</t>
    <phoneticPr fontId="3"/>
  </si>
  <si>
    <t>胃潰瘍</t>
    <rPh sb="0" eb="3">
      <t>イカイヨウ</t>
    </rPh>
    <phoneticPr fontId="3"/>
  </si>
  <si>
    <r>
      <t>ペー</t>
    </r>
    <r>
      <rPr>
        <sz val="12"/>
        <color indexed="12"/>
        <rFont val="ＭＳ Ｐゴシック"/>
        <family val="3"/>
        <charset val="128"/>
      </rPr>
      <t>ト</t>
    </r>
    <r>
      <rPr>
        <sz val="12"/>
        <rFont val="ＭＳ Ｐゴシック"/>
        <family val="3"/>
        <charset val="128"/>
      </rPr>
      <t>　タヤ　サー</t>
    </r>
    <r>
      <rPr>
        <sz val="12"/>
        <color indexed="12"/>
        <rFont val="ＭＳ Ｐゴシック"/>
        <family val="3"/>
        <charset val="128"/>
      </rPr>
      <t>ト</t>
    </r>
    <phoneticPr fontId="3"/>
  </si>
  <si>
    <t>แพทย ศาสตร์</t>
    <phoneticPr fontId="3"/>
  </si>
  <si>
    <t>pheet tha ya saat</t>
    <phoneticPr fontId="3"/>
  </si>
  <si>
    <t>medicine</t>
    <phoneticPr fontId="3"/>
  </si>
  <si>
    <t>医学</t>
    <rPh sb="0" eb="2">
      <t>イガク</t>
    </rPh>
    <phoneticPr fontId="3"/>
  </si>
  <si>
    <t>medical</t>
    <phoneticPr fontId="3"/>
  </si>
  <si>
    <t>医学の</t>
    <rPh sb="0" eb="2">
      <t>イガク</t>
    </rPh>
    <phoneticPr fontId="3"/>
  </si>
  <si>
    <t>パイ　ハー　ノイ</t>
    <phoneticPr fontId="3"/>
  </si>
  <si>
    <t>ไป หา หน่อย</t>
    <phoneticPr fontId="3"/>
  </si>
  <si>
    <t>pai haa noi</t>
    <phoneticPr fontId="3"/>
  </si>
  <si>
    <t>Please let me go</t>
    <phoneticPr fontId="3"/>
  </si>
  <si>
    <t>行かせて下さい（通らせて下さい）</t>
    <rPh sb="0" eb="1">
      <t>イ</t>
    </rPh>
    <rPh sb="4" eb="5">
      <t>クダ</t>
    </rPh>
    <rPh sb="8" eb="9">
      <t>トオ</t>
    </rPh>
    <rPh sb="12" eb="13">
      <t>クダ</t>
    </rPh>
    <phoneticPr fontId="3"/>
  </si>
  <si>
    <t>マイ　ハイ　パイ</t>
    <phoneticPr fontId="3"/>
  </si>
  <si>
    <t>ไม่ ให้ ไป</t>
    <phoneticPr fontId="3"/>
  </si>
  <si>
    <t>mai hai pai</t>
    <phoneticPr fontId="3"/>
  </si>
  <si>
    <t>Do not let go</t>
    <phoneticPr fontId="3"/>
  </si>
  <si>
    <t>行かせない（通してあげない）</t>
    <rPh sb="0" eb="1">
      <t>イ</t>
    </rPh>
    <rPh sb="6" eb="7">
      <t>トオ</t>
    </rPh>
    <phoneticPr fontId="3"/>
  </si>
  <si>
    <t>ペー</t>
    <phoneticPr fontId="3"/>
  </si>
  <si>
    <t>แพ</t>
    <phoneticPr fontId="3"/>
  </si>
  <si>
    <t>phe</t>
    <phoneticPr fontId="3"/>
  </si>
  <si>
    <t>raft</t>
    <phoneticPr fontId="3"/>
  </si>
  <si>
    <t>筏</t>
    <rPh sb="0" eb="1">
      <t>イカダ</t>
    </rPh>
    <phoneticPr fontId="3"/>
  </si>
  <si>
    <r>
      <t>ク</t>
    </r>
    <r>
      <rPr>
        <sz val="10"/>
        <rFont val="ＭＳ Ｐゴシック"/>
        <family val="3"/>
        <charset val="128"/>
      </rPr>
      <t>ワ</t>
    </r>
    <r>
      <rPr>
        <sz val="12"/>
        <rFont val="ＭＳ Ｐゴシック"/>
        <family val="3"/>
        <charset val="128"/>
      </rPr>
      <t>ーム　ク</t>
    </r>
    <r>
      <rPr>
        <sz val="10"/>
        <rFont val="ＭＳ Ｐゴシック"/>
        <family val="3"/>
        <charset val="128"/>
      </rPr>
      <t>ロ</t>
    </r>
    <r>
      <rPr>
        <sz val="12"/>
        <rFont val="ＭＳ Ｐゴシック"/>
        <family val="3"/>
        <charset val="128"/>
      </rPr>
      <t>ー</t>
    </r>
    <r>
      <rPr>
        <sz val="12"/>
        <color indexed="12"/>
        <rFont val="ＭＳ Ｐゴシック"/>
        <family val="3"/>
        <charset val="128"/>
      </rPr>
      <t>ト</t>
    </r>
    <phoneticPr fontId="3"/>
  </si>
  <si>
    <t>ความ โกรธ</t>
    <phoneticPr fontId="3"/>
  </si>
  <si>
    <t>khwaam kroot</t>
    <phoneticPr fontId="3"/>
  </si>
  <si>
    <t>anger,temper</t>
    <phoneticPr fontId="3"/>
  </si>
  <si>
    <t>怒り</t>
    <rPh sb="0" eb="1">
      <t>イカ</t>
    </rPh>
    <phoneticPr fontId="3"/>
  </si>
  <si>
    <t>サモー　（ルア）</t>
    <phoneticPr fontId="3"/>
  </si>
  <si>
    <t>สมอ (เรือ)</t>
    <phoneticPr fontId="3"/>
  </si>
  <si>
    <t>sa moo (rua)</t>
    <phoneticPr fontId="3"/>
  </si>
  <si>
    <t>anchor</t>
    <phoneticPr fontId="3"/>
  </si>
  <si>
    <t>錨</t>
    <rPh sb="0" eb="1">
      <t>イカリ</t>
    </rPh>
    <phoneticPr fontId="3"/>
  </si>
  <si>
    <t>crazy</t>
    <phoneticPr fontId="3"/>
  </si>
  <si>
    <t>イカレてる</t>
    <phoneticPr fontId="3"/>
  </si>
  <si>
    <t>スィア　チャイ</t>
    <phoneticPr fontId="3"/>
  </si>
  <si>
    <t>เสีย ใจ</t>
    <phoneticPr fontId="3"/>
  </si>
  <si>
    <t>sia cai</t>
    <phoneticPr fontId="3"/>
  </si>
  <si>
    <t>is regrettable</t>
    <phoneticPr fontId="3"/>
  </si>
  <si>
    <t>遺憾である</t>
    <rPh sb="0" eb="2">
      <t>イカン</t>
    </rPh>
    <phoneticPr fontId="3"/>
  </si>
  <si>
    <t>カー　パイ</t>
    <phoneticPr fontId="3"/>
  </si>
  <si>
    <t>ขา ไป</t>
    <phoneticPr fontId="3"/>
  </si>
  <si>
    <t>khaa pai</t>
    <phoneticPr fontId="3"/>
  </si>
  <si>
    <t>bound for,going</t>
    <phoneticPr fontId="3"/>
  </si>
  <si>
    <t>行き</t>
    <rPh sb="0" eb="1">
      <t>イ</t>
    </rPh>
    <phoneticPr fontId="3"/>
  </si>
  <si>
    <t>パッフ（当て字）</t>
    <rPh sb="4" eb="5">
      <t>ア</t>
    </rPh>
    <rPh sb="6" eb="7">
      <t>ジ</t>
    </rPh>
    <phoneticPr fontId="3"/>
  </si>
  <si>
    <t>พัฟ</t>
    <phoneticPr fontId="3"/>
  </si>
  <si>
    <t>puff</t>
    <phoneticPr fontId="3"/>
  </si>
  <si>
    <t>息</t>
    <rPh sb="0" eb="1">
      <t>イキ</t>
    </rPh>
    <phoneticPr fontId="3"/>
  </si>
  <si>
    <t>ロム　ハーイ　チャイ</t>
    <phoneticPr fontId="3"/>
  </si>
  <si>
    <t>ลม หาย ใจ</t>
    <phoneticPr fontId="3"/>
  </si>
  <si>
    <t>lom haai cai</t>
    <phoneticPr fontId="3"/>
  </si>
  <si>
    <t>breath</t>
    <phoneticPr fontId="3"/>
  </si>
  <si>
    <t>glow</t>
    <phoneticPr fontId="3"/>
  </si>
  <si>
    <t>生き生きする</t>
    <rPh sb="0" eb="1">
      <t>イ</t>
    </rPh>
    <rPh sb="2" eb="3">
      <t>イ</t>
    </rPh>
    <phoneticPr fontId="3"/>
  </si>
  <si>
    <r>
      <t>ハーイ　チャイ　マイ　オー</t>
    </r>
    <r>
      <rPr>
        <sz val="12"/>
        <color indexed="12"/>
        <rFont val="ＭＳ Ｐゴシック"/>
        <family val="3"/>
        <charset val="128"/>
      </rPr>
      <t>ク</t>
    </r>
    <phoneticPr fontId="3"/>
  </si>
  <si>
    <t>หาย ใจ ไม่ ออก</t>
    <phoneticPr fontId="3"/>
  </si>
  <si>
    <t>haai cai mai ook</t>
    <phoneticPr fontId="3"/>
  </si>
  <si>
    <t>I can not breathe</t>
    <phoneticPr fontId="3"/>
  </si>
  <si>
    <t>息が出来ない</t>
    <rPh sb="0" eb="1">
      <t>イキ</t>
    </rPh>
    <rPh sb="2" eb="4">
      <t>デキ</t>
    </rPh>
    <phoneticPr fontId="3"/>
  </si>
  <si>
    <t>alacrity</t>
    <phoneticPr fontId="3"/>
  </si>
  <si>
    <t>意気込み</t>
    <rPh sb="0" eb="3">
      <t>イキゴ</t>
    </rPh>
    <phoneticPr fontId="3"/>
  </si>
  <si>
    <r>
      <t>チュッ</t>
    </r>
    <r>
      <rPr>
        <sz val="12"/>
        <color indexed="12"/>
        <rFont val="ＭＳ Ｐゴシック"/>
        <family val="3"/>
        <charset val="128"/>
      </rPr>
      <t>ト</t>
    </r>
    <r>
      <rPr>
        <sz val="12"/>
        <rFont val="ＭＳ Ｐゴシック"/>
        <family val="3"/>
        <charset val="128"/>
      </rPr>
      <t>　マイ</t>
    </r>
    <phoneticPr fontId="3"/>
  </si>
  <si>
    <t>จุด หมาย</t>
    <phoneticPr fontId="3"/>
  </si>
  <si>
    <t>cut mai</t>
    <phoneticPr fontId="3"/>
  </si>
  <si>
    <t>destination</t>
    <phoneticPr fontId="3"/>
  </si>
  <si>
    <t>行き先、行先</t>
    <rPh sb="0" eb="3">
      <t>イキサキ</t>
    </rPh>
    <rPh sb="4" eb="6">
      <t>イキサキ</t>
    </rPh>
    <phoneticPr fontId="3"/>
  </si>
  <si>
    <t>トー　チャイ</t>
    <phoneticPr fontId="3"/>
  </si>
  <si>
    <t>ท้อ ใจ</t>
    <phoneticPr fontId="3"/>
  </si>
  <si>
    <t>thoo cai</t>
    <phoneticPr fontId="3"/>
  </si>
  <si>
    <t>become depressed</t>
    <phoneticPr fontId="3"/>
  </si>
  <si>
    <t>意気消沈する</t>
    <rPh sb="0" eb="2">
      <t>イキ</t>
    </rPh>
    <rPh sb="2" eb="4">
      <t>ショウチン</t>
    </rPh>
    <phoneticPr fontId="3"/>
  </si>
  <si>
    <t>スアン　カン</t>
    <phoneticPr fontId="3"/>
  </si>
  <si>
    <t>ส่วน กัน</t>
    <phoneticPr fontId="3"/>
  </si>
  <si>
    <t>suan kan</t>
    <phoneticPr fontId="3"/>
  </si>
  <si>
    <t>行き違う</t>
    <rPh sb="0" eb="1">
      <t>イ</t>
    </rPh>
    <rPh sb="2" eb="3">
      <t>チガ</t>
    </rPh>
    <phoneticPr fontId="3"/>
  </si>
  <si>
    <t>Indignation</t>
    <phoneticPr fontId="3"/>
  </si>
  <si>
    <t>憤り</t>
    <rPh sb="0" eb="1">
      <t>イキドオ</t>
    </rPh>
    <phoneticPr fontId="3"/>
  </si>
  <si>
    <r>
      <t>カッ</t>
    </r>
    <r>
      <rPr>
        <sz val="12"/>
        <color indexed="12"/>
        <rFont val="ＭＳ Ｐゴシック"/>
        <family val="3"/>
        <charset val="128"/>
      </rPr>
      <t>ト</t>
    </r>
    <r>
      <rPr>
        <sz val="12"/>
        <rFont val="ＭＳ Ｐゴシック"/>
        <family val="3"/>
        <charset val="128"/>
      </rPr>
      <t>　ケーン</t>
    </r>
    <phoneticPr fontId="3"/>
  </si>
  <si>
    <t>ขัด แค้น</t>
    <phoneticPr fontId="3"/>
  </si>
  <si>
    <t>khat kheen</t>
    <phoneticPr fontId="3"/>
  </si>
  <si>
    <t>Be indignant</t>
    <phoneticPr fontId="3"/>
  </si>
  <si>
    <t>憤る</t>
    <rPh sb="0" eb="1">
      <t>イキドオ</t>
    </rPh>
    <phoneticPr fontId="3"/>
  </si>
  <si>
    <t>行き届いた</t>
    <rPh sb="0" eb="1">
      <t>イ</t>
    </rPh>
    <rPh sb="2" eb="3">
      <t>トド</t>
    </rPh>
    <phoneticPr fontId="3"/>
  </si>
  <si>
    <t>ターン　タン</t>
    <phoneticPr fontId="3"/>
  </si>
  <si>
    <t>ทาง ตัน</t>
    <phoneticPr fontId="3"/>
  </si>
  <si>
    <t>thaang tan</t>
    <phoneticPr fontId="3"/>
  </si>
  <si>
    <t>dead end</t>
    <phoneticPr fontId="3"/>
  </si>
  <si>
    <t>行き止まり</t>
    <rPh sb="0" eb="1">
      <t>イ</t>
    </rPh>
    <rPh sb="2" eb="3">
      <t>ド</t>
    </rPh>
    <phoneticPr fontId="3"/>
  </si>
  <si>
    <r>
      <t>パッ</t>
    </r>
    <r>
      <rPr>
        <sz val="12"/>
        <color indexed="30"/>
        <rFont val="ＭＳ Ｐゴシック"/>
        <family val="3"/>
        <charset val="128"/>
      </rPr>
      <t>ク</t>
    </r>
    <r>
      <rPr>
        <sz val="12"/>
        <rFont val="ＭＳ Ｐゴシック"/>
        <family val="3"/>
        <charset val="128"/>
      </rPr>
      <t>　ポン</t>
    </r>
    <phoneticPr fontId="3"/>
  </si>
  <si>
    <t>Breather,relaxation</t>
    <phoneticPr fontId="3"/>
  </si>
  <si>
    <t>息抜き</t>
    <rPh sb="0" eb="2">
      <t>イキヌ</t>
    </rPh>
    <phoneticPr fontId="3"/>
  </si>
  <si>
    <r>
      <t>ブ</t>
    </r>
    <r>
      <rPr>
        <sz val="10"/>
        <rFont val="ＭＳ Ｐゴシック"/>
        <family val="3"/>
        <charset val="128"/>
      </rPr>
      <t>レ</t>
    </r>
    <r>
      <rPr>
        <sz val="12"/>
        <rFont val="ＭＳ Ｐゴシック"/>
        <family val="3"/>
        <charset val="128"/>
      </rPr>
      <t>ー</t>
    </r>
    <r>
      <rPr>
        <sz val="12"/>
        <color indexed="12"/>
        <rFont val="ＭＳ Ｐゴシック"/>
        <family val="3"/>
        <charset val="128"/>
      </rPr>
      <t>ク</t>
    </r>
    <r>
      <rPr>
        <sz val="12"/>
        <rFont val="ＭＳ Ｐゴシック"/>
        <family val="3"/>
        <charset val="128"/>
      </rPr>
      <t>（当て字）</t>
    </r>
    <phoneticPr fontId="3"/>
  </si>
  <si>
    <t>เบรก</t>
    <phoneticPr fontId="3"/>
  </si>
  <si>
    <t>survive</t>
    <phoneticPr fontId="3"/>
  </si>
  <si>
    <t>生き残る、生き延びる</t>
    <rPh sb="0" eb="1">
      <t>イ</t>
    </rPh>
    <rPh sb="2" eb="3">
      <t>ノコ</t>
    </rPh>
    <rPh sb="5" eb="6">
      <t>イ</t>
    </rPh>
    <rPh sb="7" eb="8">
      <t>ノ</t>
    </rPh>
    <phoneticPr fontId="3"/>
  </si>
  <si>
    <r>
      <t>シン　ミー　チーウィッ</t>
    </r>
    <r>
      <rPr>
        <sz val="12"/>
        <color indexed="12"/>
        <rFont val="ＭＳ Ｐゴシック"/>
        <family val="3"/>
        <charset val="128"/>
      </rPr>
      <t>ト</t>
    </r>
    <phoneticPr fontId="3"/>
  </si>
  <si>
    <t>สิ่ง มี ชีวิต</t>
    <phoneticPr fontId="3"/>
  </si>
  <si>
    <t>sing mii chii wit</t>
    <phoneticPr fontId="3"/>
  </si>
  <si>
    <t>creature,organism</t>
    <phoneticPr fontId="3"/>
  </si>
  <si>
    <t>生き物</t>
    <rPh sb="0" eb="1">
      <t>イ</t>
    </rPh>
    <rPh sb="2" eb="3">
      <t>モノ</t>
    </rPh>
    <phoneticPr fontId="3"/>
  </si>
  <si>
    <t>動/副</t>
    <rPh sb="0" eb="1">
      <t>ドウ</t>
    </rPh>
    <rPh sb="2" eb="3">
      <t>フク</t>
    </rPh>
    <phoneticPr fontId="3"/>
  </si>
  <si>
    <r>
      <t>ラット　ティッ　ノー</t>
    </r>
    <r>
      <rPr>
        <sz val="12"/>
        <color indexed="12"/>
        <rFont val="ＭＳ Ｐゴシック"/>
        <family val="3"/>
        <charset val="128"/>
      </rPr>
      <t>ク</t>
    </r>
    <r>
      <rPr>
        <sz val="12"/>
        <rFont val="ＭＳ Ｐゴシック"/>
        <family val="3"/>
        <charset val="128"/>
      </rPr>
      <t>　サー</t>
    </r>
    <r>
      <rPr>
        <sz val="12"/>
        <color indexed="12"/>
        <rFont val="ＭＳ Ｐゴシック"/>
        <family val="3"/>
        <charset val="128"/>
      </rPr>
      <t>ト</t>
    </r>
    <r>
      <rPr>
        <sz val="12"/>
        <rFont val="ＭＳ Ｐゴシック"/>
        <family val="3"/>
        <charset val="128"/>
      </rPr>
      <t>　サナー</t>
    </r>
    <phoneticPr fontId="3"/>
  </si>
  <si>
    <t>ลัทธิ นอก ศาสนา</t>
    <phoneticPr fontId="3"/>
  </si>
  <si>
    <t>lat thi? nook saat sa naa</t>
    <phoneticPr fontId="3"/>
  </si>
  <si>
    <t>paganism</t>
    <phoneticPr fontId="3"/>
  </si>
  <si>
    <t>異教</t>
    <rPh sb="0" eb="2">
      <t>イキョウ</t>
    </rPh>
    <phoneticPr fontId="3"/>
  </si>
  <si>
    <r>
      <t>ディン　デーン　プ</t>
    </r>
    <r>
      <rPr>
        <sz val="10"/>
        <rFont val="ＭＳ Ｐゴシック"/>
        <family val="3"/>
        <charset val="128"/>
      </rPr>
      <t>レ</t>
    </r>
    <r>
      <rPr>
        <sz val="12"/>
        <rFont val="ＭＳ Ｐゴシック"/>
        <family val="3"/>
        <charset val="128"/>
      </rPr>
      <t>ー</t>
    </r>
    <r>
      <rPr>
        <sz val="12"/>
        <color indexed="12"/>
        <rFont val="ＭＳ Ｐゴシック"/>
        <family val="3"/>
        <charset val="128"/>
      </rPr>
      <t>ク</t>
    </r>
    <phoneticPr fontId="3"/>
  </si>
  <si>
    <t>ดิน แดน แปลก</t>
    <phoneticPr fontId="3"/>
  </si>
  <si>
    <t>din deen pleek</t>
    <phoneticPr fontId="3"/>
  </si>
  <si>
    <t>Strange land</t>
    <phoneticPr fontId="3"/>
  </si>
  <si>
    <t>異郷</t>
    <rPh sb="0" eb="2">
      <t>イキョウ</t>
    </rPh>
    <phoneticPr fontId="3"/>
  </si>
  <si>
    <t>heathen,pagan,paganus [Latin パガーヌス]</t>
    <phoneticPr fontId="3"/>
  </si>
  <si>
    <t>異教徒</t>
    <rPh sb="0" eb="3">
      <t>イキョウト</t>
    </rPh>
    <phoneticPr fontId="3"/>
  </si>
  <si>
    <r>
      <t>チーウィッ</t>
    </r>
    <r>
      <rPr>
        <sz val="12"/>
        <color indexed="30"/>
        <rFont val="ＭＳ Ｐゴシック"/>
        <family val="3"/>
        <charset val="128"/>
      </rPr>
      <t>ト</t>
    </r>
    <phoneticPr fontId="3"/>
  </si>
  <si>
    <t>ชีวิต</t>
    <phoneticPr fontId="3"/>
  </si>
  <si>
    <t>chii wit</t>
    <phoneticPr fontId="3"/>
  </si>
  <si>
    <t>live</t>
    <phoneticPr fontId="3"/>
  </si>
  <si>
    <t>生きる</t>
    <rPh sb="0" eb="1">
      <t>イ</t>
    </rPh>
    <phoneticPr fontId="3"/>
  </si>
  <si>
    <t>ハーイ　チャイ　カオ</t>
    <phoneticPr fontId="3"/>
  </si>
  <si>
    <t>หาย ใจ เข้า</t>
    <phoneticPr fontId="3"/>
  </si>
  <si>
    <t>haai cai khao</t>
    <phoneticPr fontId="3"/>
  </si>
  <si>
    <t>breathe in</t>
    <phoneticPr fontId="3"/>
  </si>
  <si>
    <t>息を吸う</t>
    <rPh sb="0" eb="1">
      <t>イキ</t>
    </rPh>
    <rPh sb="2" eb="3">
      <t>ス</t>
    </rPh>
    <phoneticPr fontId="3"/>
  </si>
  <si>
    <t>ハーイ　チャイ</t>
    <phoneticPr fontId="3"/>
  </si>
  <si>
    <t>หาย ใจ</t>
    <phoneticPr fontId="3"/>
  </si>
  <si>
    <t>haai cai</t>
    <phoneticPr fontId="3"/>
  </si>
  <si>
    <t>breathe</t>
    <phoneticPr fontId="3"/>
  </si>
  <si>
    <t>息をする</t>
    <rPh sb="0" eb="1">
      <t>イキ</t>
    </rPh>
    <phoneticPr fontId="3"/>
  </si>
  <si>
    <r>
      <t>ハーイ　チャイ　オー</t>
    </r>
    <r>
      <rPr>
        <sz val="12"/>
        <color indexed="12"/>
        <rFont val="ＭＳ Ｐゴシック"/>
        <family val="3"/>
        <charset val="128"/>
      </rPr>
      <t>ク</t>
    </r>
    <phoneticPr fontId="3"/>
  </si>
  <si>
    <t>หาย ใจ ออก</t>
    <phoneticPr fontId="3"/>
  </si>
  <si>
    <t>haai cai ook</t>
    <phoneticPr fontId="3"/>
  </si>
  <si>
    <t>exhale</t>
    <phoneticPr fontId="3"/>
  </si>
  <si>
    <t>息を吐く</t>
    <rPh sb="0" eb="1">
      <t>イキ</t>
    </rPh>
    <rPh sb="2" eb="3">
      <t>ハ</t>
    </rPh>
    <phoneticPr fontId="3"/>
  </si>
  <si>
    <t>ไป</t>
  </si>
  <si>
    <t>pai</t>
    <phoneticPr fontId="3"/>
  </si>
  <si>
    <t>go</t>
    <phoneticPr fontId="3"/>
  </si>
  <si>
    <t>行く</t>
    <rPh sb="0" eb="1">
      <t>イ</t>
    </rPh>
    <phoneticPr fontId="3"/>
  </si>
  <si>
    <r>
      <t>イグ</t>
    </r>
    <r>
      <rPr>
        <sz val="10"/>
        <rFont val="ＭＳ Ｐゴシック"/>
        <family val="3"/>
        <charset val="128"/>
      </rPr>
      <t>ワ</t>
    </r>
    <r>
      <rPr>
        <sz val="12"/>
        <rFont val="ＭＳ Ｐゴシック"/>
        <family val="3"/>
        <charset val="128"/>
      </rPr>
      <t>ナー（当て字）</t>
    </r>
    <phoneticPr fontId="3"/>
  </si>
  <si>
    <t>อีกัวน่า</t>
    <phoneticPr fontId="3"/>
  </si>
  <si>
    <t>Iguana</t>
    <phoneticPr fontId="3"/>
  </si>
  <si>
    <t>イグアナ</t>
    <phoneticPr fontId="3"/>
  </si>
  <si>
    <t>チン　レーン</t>
  </si>
  <si>
    <t>จิ้ง เหลน</t>
  </si>
  <si>
    <t>cing -</t>
  </si>
  <si>
    <r>
      <t>リアン　デッ</t>
    </r>
    <r>
      <rPr>
        <sz val="12"/>
        <color indexed="12"/>
        <rFont val="ＭＳ Ｐゴシック"/>
        <family val="3"/>
        <charset val="128"/>
      </rPr>
      <t>ク</t>
    </r>
    <phoneticPr fontId="3"/>
  </si>
  <si>
    <t>เลี้ยง เด็ก</t>
    <phoneticPr fontId="3"/>
  </si>
  <si>
    <t>liang dek</t>
    <phoneticPr fontId="3"/>
  </si>
  <si>
    <r>
      <t>サターン　ティー　ラッ</t>
    </r>
    <r>
      <rPr>
        <sz val="12"/>
        <color indexed="12"/>
        <rFont val="ＭＳ Ｐゴシック"/>
        <family val="3"/>
        <charset val="128"/>
      </rPr>
      <t>プ</t>
    </r>
    <r>
      <rPr>
        <sz val="12"/>
        <rFont val="ＭＳ Ｐゴシック"/>
        <family val="3"/>
        <charset val="128"/>
      </rPr>
      <t>　リアン　デッ</t>
    </r>
    <r>
      <rPr>
        <sz val="12"/>
        <color indexed="12"/>
        <rFont val="ＭＳ Ｐゴシック"/>
        <family val="3"/>
        <charset val="128"/>
      </rPr>
      <t>ク</t>
    </r>
    <phoneticPr fontId="3"/>
  </si>
  <si>
    <t>สถาน ที่ รับ เลี้ยง เด็ก</t>
    <phoneticPr fontId="3"/>
  </si>
  <si>
    <t>sa thaan thii rap liang dek</t>
    <phoneticPr fontId="3"/>
  </si>
  <si>
    <t>育児室</t>
    <rPh sb="0" eb="3">
      <t>イクジシツ</t>
    </rPh>
    <phoneticPr fontId="3"/>
  </si>
  <si>
    <t>マイ　ミー　ティティマー　ナ</t>
    <phoneticPr fontId="3"/>
  </si>
  <si>
    <t>ไม่ มี ทิฐิมา นะ</t>
    <phoneticPr fontId="3"/>
  </si>
  <si>
    <t>mai mii thii - maa na</t>
    <phoneticPr fontId="3"/>
  </si>
  <si>
    <t>coward</t>
    <phoneticPr fontId="3"/>
  </si>
  <si>
    <t>意気地無し</t>
    <rPh sb="0" eb="3">
      <t>イクジ</t>
    </rPh>
    <rPh sb="3" eb="4">
      <t>ナ</t>
    </rPh>
    <phoneticPr fontId="3"/>
  </si>
  <si>
    <r>
      <t>カーン　オ</t>
    </r>
    <r>
      <rPr>
        <sz val="12"/>
        <color indexed="12"/>
        <rFont val="ＭＳ Ｐゴシック"/>
        <family val="3"/>
        <charset val="128"/>
      </rPr>
      <t>プ</t>
    </r>
    <r>
      <rPr>
        <sz val="12"/>
        <rFont val="ＭＳ Ｐゴシック"/>
        <family val="3"/>
        <charset val="128"/>
      </rPr>
      <t>　ロム</t>
    </r>
    <phoneticPr fontId="3"/>
  </si>
  <si>
    <t>การ อบ รม</t>
    <phoneticPr fontId="3"/>
  </si>
  <si>
    <t>kaan ?op rom</t>
    <phoneticPr fontId="3"/>
  </si>
  <si>
    <t>cultivation</t>
    <phoneticPr fontId="3"/>
  </si>
  <si>
    <t>育成</t>
    <rPh sb="0" eb="2">
      <t>イクセイ</t>
    </rPh>
    <phoneticPr fontId="3"/>
  </si>
  <si>
    <t>カーン　オプ　ロム</t>
    <phoneticPr fontId="3"/>
  </si>
  <si>
    <t>育成（授業・訓練）</t>
    <rPh sb="0" eb="2">
      <t>イクセイ</t>
    </rPh>
    <rPh sb="3" eb="5">
      <t>ジュギョウ</t>
    </rPh>
    <rPh sb="6" eb="8">
      <t>クンレン</t>
    </rPh>
    <phoneticPr fontId="3"/>
  </si>
  <si>
    <r>
      <t>オ</t>
    </r>
    <r>
      <rPr>
        <sz val="12"/>
        <color indexed="12"/>
        <rFont val="ＭＳ Ｐゴシック"/>
        <family val="3"/>
        <charset val="128"/>
      </rPr>
      <t>プ</t>
    </r>
    <r>
      <rPr>
        <sz val="12"/>
        <rFont val="ＭＳ Ｐゴシック"/>
        <family val="3"/>
        <charset val="128"/>
      </rPr>
      <t>　ロム</t>
    </r>
    <phoneticPr fontId="3"/>
  </si>
  <si>
    <t>อบ รม</t>
    <phoneticPr fontId="3"/>
  </si>
  <si>
    <t>?op rom</t>
    <phoneticPr fontId="3"/>
  </si>
  <si>
    <t>育成する（授業・訓練）</t>
    <rPh sb="0" eb="2">
      <t>イクセイ</t>
    </rPh>
    <rPh sb="5" eb="7">
      <t>ジュギョウ</t>
    </rPh>
    <rPh sb="8" eb="10">
      <t>クンレン</t>
    </rPh>
    <phoneticPr fontId="3"/>
  </si>
  <si>
    <t>いくつかの</t>
    <phoneticPr fontId="3"/>
  </si>
  <si>
    <t>various</t>
    <phoneticPr fontId="3"/>
  </si>
  <si>
    <r>
      <t>カイ　プ</t>
    </r>
    <r>
      <rPr>
        <sz val="10"/>
        <rFont val="ＭＳ Ｐゴシック"/>
        <family val="3"/>
        <charset val="128"/>
      </rPr>
      <t>ラ</t>
    </r>
    <r>
      <rPr>
        <sz val="12"/>
        <rFont val="ＭＳ Ｐゴシック"/>
        <family val="3"/>
        <charset val="128"/>
      </rPr>
      <t>ー　サーモン（当て字）</t>
    </r>
    <rPh sb="12" eb="13">
      <t>ア</t>
    </rPh>
    <rPh sb="14" eb="15">
      <t>ジ</t>
    </rPh>
    <phoneticPr fontId="3"/>
  </si>
  <si>
    <t>ไข่ ปลา แซลมอน</t>
    <phoneticPr fontId="3"/>
  </si>
  <si>
    <t>khai plaa saa mon</t>
    <phoneticPr fontId="3"/>
  </si>
  <si>
    <t>salmon roe</t>
    <phoneticPr fontId="3"/>
  </si>
  <si>
    <t>いくら</t>
    <phoneticPr fontId="3"/>
  </si>
  <si>
    <t>いくらかの</t>
    <phoneticPr fontId="3"/>
  </si>
  <si>
    <t>サッ　ナーム</t>
    <phoneticPr fontId="3"/>
  </si>
  <si>
    <t>สระ น้ำ</t>
    <phoneticPr fontId="3"/>
  </si>
  <si>
    <t>sa? naam</t>
    <phoneticPr fontId="3"/>
  </si>
  <si>
    <t>pond</t>
    <phoneticPr fontId="3"/>
  </si>
  <si>
    <t>池</t>
    <rPh sb="0" eb="1">
      <t>イケ</t>
    </rPh>
    <phoneticPr fontId="3"/>
  </si>
  <si>
    <t>イキア（当て字）</t>
    <phoneticPr fontId="3"/>
  </si>
  <si>
    <t>อิเกีย</t>
    <phoneticPr fontId="3"/>
  </si>
  <si>
    <t>IKEA</t>
    <phoneticPr fontId="3"/>
  </si>
  <si>
    <t>イケア</t>
    <phoneticPr fontId="3"/>
  </si>
  <si>
    <t>家具</t>
    <rPh sb="0" eb="2">
      <t>カグ</t>
    </rPh>
    <phoneticPr fontId="3"/>
  </si>
  <si>
    <t>スィア　サラッ</t>
    <phoneticPr fontId="3"/>
  </si>
  <si>
    <t>เสีย สละ</t>
    <phoneticPr fontId="3"/>
  </si>
  <si>
    <t>sia sa la?</t>
    <phoneticPr fontId="3"/>
  </si>
  <si>
    <t>生贄</t>
    <rPh sb="0" eb="2">
      <t>イケニエ</t>
    </rPh>
    <phoneticPr fontId="3"/>
  </si>
  <si>
    <t>relax,rest</t>
    <phoneticPr fontId="3"/>
  </si>
  <si>
    <t>憩う</t>
    <rPh sb="0" eb="1">
      <t>イコ</t>
    </rPh>
    <phoneticPr fontId="3"/>
  </si>
  <si>
    <r>
      <t>タオ　カッ</t>
    </r>
    <r>
      <rPr>
        <sz val="12"/>
        <color indexed="12"/>
        <rFont val="ＭＳ Ｐゴシック"/>
        <family val="3"/>
        <charset val="128"/>
      </rPr>
      <t>プ</t>
    </r>
    <phoneticPr fontId="3"/>
  </si>
  <si>
    <t>เท่า กับ</t>
    <phoneticPr fontId="3"/>
  </si>
  <si>
    <t>thao kap</t>
    <phoneticPr fontId="3"/>
  </si>
  <si>
    <t>equal (=)</t>
    <phoneticPr fontId="3"/>
  </si>
  <si>
    <t>イコール</t>
    <phoneticPr fontId="3"/>
  </si>
  <si>
    <t>exoticism</t>
    <phoneticPr fontId="3"/>
  </si>
  <si>
    <t>異国趣味</t>
    <rPh sb="0" eb="2">
      <t>イコク</t>
    </rPh>
    <rPh sb="2" eb="4">
      <t>シュミ</t>
    </rPh>
    <phoneticPr fontId="3"/>
  </si>
  <si>
    <t>exotic</t>
    <phoneticPr fontId="3"/>
  </si>
  <si>
    <t>異国風の</t>
    <rPh sb="0" eb="3">
      <t>イコクフウ</t>
    </rPh>
    <phoneticPr fontId="3"/>
  </si>
  <si>
    <r>
      <t>ウッ</t>
    </r>
    <r>
      <rPr>
        <sz val="12"/>
        <color indexed="12"/>
        <rFont val="ＭＳ Ｐゴシック"/>
        <family val="3"/>
        <charset val="128"/>
      </rPr>
      <t>ト</t>
    </r>
    <r>
      <rPr>
        <sz val="12"/>
        <rFont val="ＭＳ Ｐゴシック"/>
        <family val="3"/>
        <charset val="128"/>
      </rPr>
      <t>　アッ</t>
    </r>
    <r>
      <rPr>
        <sz val="12"/>
        <color indexed="12"/>
        <rFont val="ＭＳ Ｐゴシック"/>
        <family val="3"/>
        <charset val="128"/>
      </rPr>
      <t>ト</t>
    </r>
    <phoneticPr fontId="3"/>
  </si>
  <si>
    <t>อึด อัด</t>
    <phoneticPr fontId="3"/>
  </si>
  <si>
    <t>?ut ?at</t>
    <phoneticPr fontId="3"/>
  </si>
  <si>
    <t>Uncomfortable</t>
    <phoneticPr fontId="3"/>
  </si>
  <si>
    <t>居心地の悪い</t>
    <rPh sb="0" eb="3">
      <t>イゴコチ</t>
    </rPh>
    <rPh sb="4" eb="5">
      <t>ワル</t>
    </rPh>
    <phoneticPr fontId="3"/>
  </si>
  <si>
    <t>cremains,remains</t>
    <phoneticPr fontId="3"/>
  </si>
  <si>
    <t>遺骨</t>
    <rPh sb="0" eb="2">
      <t>イコツ</t>
    </rPh>
    <phoneticPr fontId="3"/>
  </si>
  <si>
    <t>ラーン　ラオ</t>
    <phoneticPr fontId="3"/>
  </si>
  <si>
    <t>ร้าน เหล้า</t>
    <phoneticPr fontId="3"/>
  </si>
  <si>
    <t>raan lao</t>
    <phoneticPr fontId="3"/>
  </si>
  <si>
    <t>tavern</t>
    <phoneticPr fontId="3"/>
  </si>
  <si>
    <t>居酒屋</t>
    <rPh sb="0" eb="3">
      <t>イザカヤ</t>
    </rPh>
    <phoneticPr fontId="3"/>
  </si>
  <si>
    <r>
      <t>モーラ　ドッ</t>
    </r>
    <r>
      <rPr>
        <sz val="12"/>
        <color indexed="12"/>
        <rFont val="ＭＳ Ｐゴシック"/>
        <family val="3"/>
        <charset val="128"/>
      </rPr>
      <t>ク</t>
    </r>
    <phoneticPr fontId="3"/>
  </si>
  <si>
    <t>มรดก</t>
    <phoneticPr fontId="3"/>
  </si>
  <si>
    <t>moo ra dok</t>
    <phoneticPr fontId="3"/>
  </si>
  <si>
    <t>heritage,inheritance,legacy</t>
    <phoneticPr fontId="3"/>
  </si>
  <si>
    <t>遺産</t>
    <rPh sb="0" eb="2">
      <t>イサン</t>
    </rPh>
    <phoneticPr fontId="3"/>
  </si>
  <si>
    <r>
      <t>ペー</t>
    </r>
    <r>
      <rPr>
        <sz val="12"/>
        <color indexed="12"/>
        <rFont val="ＭＳ Ｐゴシック"/>
        <family val="3"/>
        <charset val="128"/>
      </rPr>
      <t>ト</t>
    </r>
    <phoneticPr fontId="3"/>
  </si>
  <si>
    <t>แพทย์</t>
    <phoneticPr fontId="3"/>
  </si>
  <si>
    <t>pheet</t>
    <phoneticPr fontId="3"/>
  </si>
  <si>
    <t>doctor</t>
    <phoneticPr fontId="3"/>
  </si>
  <si>
    <t>医師</t>
    <rPh sb="0" eb="2">
      <t>イシ</t>
    </rPh>
    <phoneticPr fontId="3"/>
  </si>
  <si>
    <t>病院</t>
    <rPh sb="0" eb="2">
      <t>ビョウイン</t>
    </rPh>
    <phoneticPr fontId="3"/>
  </si>
  <si>
    <t>หิน</t>
    <phoneticPr fontId="3"/>
  </si>
  <si>
    <t>hin</t>
    <phoneticPr fontId="3"/>
  </si>
  <si>
    <t>stone</t>
    <phoneticPr fontId="3"/>
  </si>
  <si>
    <t>石</t>
    <rPh sb="0" eb="1">
      <t>イシ</t>
    </rPh>
    <phoneticPr fontId="3"/>
  </si>
  <si>
    <r>
      <t>チッ</t>
    </r>
    <r>
      <rPr>
        <sz val="12"/>
        <color indexed="12"/>
        <rFont val="ＭＳ Ｐゴシック"/>
        <family val="3"/>
        <charset val="128"/>
      </rPr>
      <t>ト</t>
    </r>
    <r>
      <rPr>
        <sz val="12"/>
        <rFont val="ＭＳ Ｐゴシック"/>
        <family val="3"/>
        <charset val="128"/>
      </rPr>
      <t>　チャイ　ナッ</t>
    </r>
    <r>
      <rPr>
        <sz val="12"/>
        <color indexed="12"/>
        <rFont val="ＭＳ Ｐゴシック"/>
        <family val="3"/>
        <charset val="128"/>
      </rPr>
      <t>ク</t>
    </r>
    <r>
      <rPr>
        <sz val="12"/>
        <rFont val="ＭＳ Ｐゴシック"/>
        <family val="3"/>
        <charset val="128"/>
      </rPr>
      <t>　ネン</t>
    </r>
    <phoneticPr fontId="3"/>
  </si>
  <si>
    <t>จิต ใจ หนัก แน่น</t>
    <phoneticPr fontId="3"/>
  </si>
  <si>
    <t>cit cai nak nen</t>
    <phoneticPr fontId="3"/>
  </si>
  <si>
    <t>will be hard</t>
    <phoneticPr fontId="3"/>
  </si>
  <si>
    <t>意志が固い</t>
    <rPh sb="0" eb="2">
      <t>イシ</t>
    </rPh>
    <rPh sb="3" eb="4">
      <t>カタ</t>
    </rPh>
    <phoneticPr fontId="3"/>
  </si>
  <si>
    <t>intention is strong</t>
    <phoneticPr fontId="3"/>
  </si>
  <si>
    <t>意思が強い</t>
    <rPh sb="0" eb="2">
      <t>イシ</t>
    </rPh>
    <rPh sb="3" eb="4">
      <t>ツヨ</t>
    </rPh>
    <phoneticPr fontId="3"/>
  </si>
  <si>
    <r>
      <t>ク</t>
    </r>
    <r>
      <rPr>
        <sz val="10"/>
        <rFont val="ＭＳ Ｐゴシック"/>
        <family val="3"/>
        <charset val="128"/>
      </rPr>
      <t>ワ</t>
    </r>
    <r>
      <rPr>
        <sz val="12"/>
        <rFont val="ＭＳ Ｐゴシック"/>
        <family val="3"/>
        <charset val="128"/>
      </rPr>
      <t>ーム　サム　ヌッ</t>
    </r>
    <r>
      <rPr>
        <sz val="12"/>
        <color indexed="12"/>
        <rFont val="ＭＳ Ｐゴシック"/>
        <family val="3"/>
        <charset val="128"/>
      </rPr>
      <t>ク</t>
    </r>
    <phoneticPr fontId="3"/>
  </si>
  <si>
    <t>ความ สำ นึก</t>
    <phoneticPr fontId="3"/>
  </si>
  <si>
    <t>khwaam sam nuk</t>
    <phoneticPr fontId="3"/>
  </si>
  <si>
    <t>awareness,consciousness</t>
    <phoneticPr fontId="3"/>
  </si>
  <si>
    <t>意識</t>
    <rPh sb="0" eb="2">
      <t>イシキ</t>
    </rPh>
    <phoneticPr fontId="3"/>
  </si>
  <si>
    <t>サティッ</t>
    <phoneticPr fontId="3"/>
  </si>
  <si>
    <t>สติ</t>
    <phoneticPr fontId="3"/>
  </si>
  <si>
    <t>sa ti?</t>
    <phoneticPr fontId="3"/>
  </si>
  <si>
    <r>
      <t>カヤー</t>
    </r>
    <r>
      <rPr>
        <sz val="12"/>
        <color indexed="12"/>
        <rFont val="ＭＳ Ｐゴシック"/>
        <family val="3"/>
        <charset val="128"/>
      </rPr>
      <t>ト</t>
    </r>
    <phoneticPr fontId="3"/>
  </si>
  <si>
    <t>ขยาด</t>
    <phoneticPr fontId="3"/>
  </si>
  <si>
    <t>いじける</t>
    <phoneticPr fontId="3"/>
  </si>
  <si>
    <r>
      <t>サッ</t>
    </r>
    <r>
      <rPr>
        <sz val="12"/>
        <color indexed="30"/>
        <rFont val="ＭＳ Ｐゴシック"/>
        <family val="3"/>
        <charset val="128"/>
      </rPr>
      <t>プ</t>
    </r>
    <r>
      <rPr>
        <sz val="12"/>
        <rFont val="ＭＳ Ｐゴシック"/>
        <family val="3"/>
        <charset val="128"/>
      </rPr>
      <t>　シン　ティー　ハーイ　パイ</t>
    </r>
    <phoneticPr fontId="3"/>
  </si>
  <si>
    <t>ทรัพย์ สิน ที่ หาน ไป</t>
    <phoneticPr fontId="3"/>
  </si>
  <si>
    <t>sap sin thii haai pai</t>
    <phoneticPr fontId="3"/>
  </si>
  <si>
    <t>lost article,Lost property</t>
    <phoneticPr fontId="3"/>
  </si>
  <si>
    <t>遺失物</t>
    <rPh sb="0" eb="3">
      <t>イシツブツ</t>
    </rPh>
    <phoneticPr fontId="3"/>
  </si>
  <si>
    <r>
      <t>プ</t>
    </r>
    <r>
      <rPr>
        <sz val="10"/>
        <rFont val="ＭＳ Ｐゴシック"/>
        <family val="3"/>
        <charset val="128"/>
      </rPr>
      <t>ラ</t>
    </r>
    <r>
      <rPr>
        <sz val="12"/>
        <rFont val="ＭＳ Ｐゴシック"/>
        <family val="3"/>
        <charset val="128"/>
      </rPr>
      <t>ー　サムリー</t>
    </r>
    <phoneticPr fontId="3"/>
  </si>
  <si>
    <t>ปลา สำลี</t>
    <phoneticPr fontId="3"/>
  </si>
  <si>
    <t>plaa sam lii</t>
    <phoneticPr fontId="3"/>
  </si>
  <si>
    <t>blue drum</t>
    <phoneticPr fontId="3"/>
  </si>
  <si>
    <t>イシモチ（魚）</t>
    <rPh sb="5" eb="6">
      <t>サカナ</t>
    </rPh>
    <phoneticPr fontId="3"/>
  </si>
  <si>
    <t>หมอ</t>
    <phoneticPr fontId="3"/>
  </si>
  <si>
    <t>moo</t>
    <phoneticPr fontId="3"/>
  </si>
  <si>
    <t>医者</t>
    <rPh sb="0" eb="2">
      <t>イシャ</t>
    </rPh>
    <phoneticPr fontId="3"/>
  </si>
  <si>
    <t>パイ　ハー　モー</t>
    <phoneticPr fontId="3"/>
  </si>
  <si>
    <t>ไป หา หมอ</t>
    <phoneticPr fontId="3"/>
  </si>
  <si>
    <t>pai haa moo</t>
    <phoneticPr fontId="3"/>
  </si>
  <si>
    <t>医者に診せに行く</t>
    <rPh sb="0" eb="2">
      <t>イシャ</t>
    </rPh>
    <rPh sb="3" eb="4">
      <t>ミ</t>
    </rPh>
    <rPh sb="6" eb="7">
      <t>イ</t>
    </rPh>
    <phoneticPr fontId="3"/>
  </si>
  <si>
    <t>チュア　ムー　モー</t>
    <phoneticPr fontId="3"/>
  </si>
  <si>
    <t>เชื่อ มือ หมอ</t>
    <phoneticPr fontId="3"/>
  </si>
  <si>
    <t>chua muu moo</t>
    <phoneticPr fontId="3"/>
  </si>
  <si>
    <t>医者の腕を信じる</t>
    <rPh sb="0" eb="2">
      <t>イシャ</t>
    </rPh>
    <rPh sb="3" eb="4">
      <t>ウデ</t>
    </rPh>
    <rPh sb="5" eb="6">
      <t>シン</t>
    </rPh>
    <phoneticPr fontId="3"/>
  </si>
  <si>
    <t>emigration,immigration,transplantation</t>
    <phoneticPr fontId="3"/>
  </si>
  <si>
    <t>移住</t>
    <rPh sb="0" eb="2">
      <t>イジュウ</t>
    </rPh>
    <phoneticPr fontId="3"/>
  </si>
  <si>
    <t>transplant</t>
    <phoneticPr fontId="3"/>
  </si>
  <si>
    <t>移住させる</t>
    <rPh sb="0" eb="2">
      <t>イジュウ</t>
    </rPh>
    <phoneticPr fontId="3"/>
  </si>
  <si>
    <t>immigrant,migrant</t>
    <phoneticPr fontId="3"/>
  </si>
  <si>
    <t>移住者</t>
    <rPh sb="0" eb="3">
      <t>イジュウシャ</t>
    </rPh>
    <phoneticPr fontId="3"/>
  </si>
  <si>
    <t>emigrate,immigrate,migrate,settle</t>
    <phoneticPr fontId="3"/>
  </si>
  <si>
    <t>移住する</t>
    <rPh sb="0" eb="2">
      <t>イジュウ</t>
    </rPh>
    <phoneticPr fontId="3"/>
  </si>
  <si>
    <t>migratory</t>
    <phoneticPr fontId="3"/>
  </si>
  <si>
    <t>移住性の</t>
    <rPh sb="0" eb="3">
      <t>イジュウセイ</t>
    </rPh>
    <phoneticPr fontId="3"/>
  </si>
  <si>
    <t>posthumous writings,Suicide note</t>
    <phoneticPr fontId="3"/>
  </si>
  <si>
    <t>遺書</t>
    <rPh sb="0" eb="2">
      <t>イショ</t>
    </rPh>
    <phoneticPr fontId="3"/>
  </si>
  <si>
    <t>以上（注文は、言うことは）</t>
    <rPh sb="0" eb="2">
      <t>イジョウ</t>
    </rPh>
    <phoneticPr fontId="3"/>
  </si>
  <si>
    <r>
      <t>カーン　プ</t>
    </r>
    <r>
      <rPr>
        <sz val="10"/>
        <rFont val="ＭＳ Ｐゴシック"/>
        <family val="3"/>
        <charset val="128"/>
      </rPr>
      <t>ル</t>
    </r>
    <r>
      <rPr>
        <sz val="12"/>
        <rFont val="ＭＳ Ｐゴシック"/>
        <family val="3"/>
        <charset val="128"/>
      </rPr>
      <t>ー</t>
    </r>
    <r>
      <rPr>
        <sz val="12"/>
        <color indexed="48"/>
        <rFont val="ＭＳ Ｐゴシック"/>
        <family val="3"/>
        <charset val="128"/>
      </rPr>
      <t>ク</t>
    </r>
    <phoneticPr fontId="3"/>
  </si>
  <si>
    <t>การ ปลูก</t>
    <phoneticPr fontId="3"/>
  </si>
  <si>
    <t>kaan pluuk</t>
    <phoneticPr fontId="3"/>
  </si>
  <si>
    <t>transplantation</t>
    <phoneticPr fontId="3"/>
  </si>
  <si>
    <t>移植</t>
    <rPh sb="0" eb="2">
      <t>イショク</t>
    </rPh>
    <phoneticPr fontId="3"/>
  </si>
  <si>
    <t>移植する</t>
    <rPh sb="0" eb="2">
      <t>イショク</t>
    </rPh>
    <phoneticPr fontId="3"/>
  </si>
  <si>
    <t>チャイ　マイ　ディー</t>
    <phoneticPr fontId="3"/>
  </si>
  <si>
    <t>ใจ ไม่ ดี</t>
    <phoneticPr fontId="3"/>
  </si>
  <si>
    <t>cai mai dii</t>
    <phoneticPr fontId="3"/>
  </si>
  <si>
    <t>malicious</t>
    <phoneticPr fontId="3"/>
  </si>
  <si>
    <t>意地悪</t>
    <rPh sb="0" eb="3">
      <t>イジワル</t>
    </rPh>
    <phoneticPr fontId="3"/>
  </si>
  <si>
    <t>ニサイ　（マイ　ディー）</t>
    <phoneticPr fontId="3"/>
  </si>
  <si>
    <t>นิสัย (ไม่ ดี)</t>
    <phoneticPr fontId="3"/>
  </si>
  <si>
    <t>ni sai (mai dii)</t>
    <phoneticPr fontId="3"/>
  </si>
  <si>
    <t>malicious,nasty</t>
    <phoneticPr fontId="3"/>
  </si>
  <si>
    <t>意地悪な</t>
    <rPh sb="0" eb="3">
      <t>イジワル</t>
    </rPh>
    <phoneticPr fontId="3"/>
  </si>
  <si>
    <t>カオイー</t>
    <phoneticPr fontId="3"/>
  </si>
  <si>
    <t>เก้าอี้</t>
    <phoneticPr fontId="3"/>
  </si>
  <si>
    <t>kao ?ii</t>
    <phoneticPr fontId="3"/>
  </si>
  <si>
    <t>chair</t>
    <phoneticPr fontId="3"/>
  </si>
  <si>
    <t>椅子</t>
    <rPh sb="0" eb="2">
      <t>イス</t>
    </rPh>
    <phoneticPr fontId="3"/>
  </si>
  <si>
    <t>Fountain,spring</t>
    <phoneticPr fontId="3"/>
  </si>
  <si>
    <t>泉</t>
    <rPh sb="0" eb="1">
      <t>イズミ</t>
    </rPh>
    <phoneticPr fontId="3"/>
  </si>
  <si>
    <t>ムスリム（当て字）</t>
    <phoneticPr fontId="3"/>
  </si>
  <si>
    <t>มุสลิม</t>
    <phoneticPr fontId="3"/>
  </si>
  <si>
    <t>muslim</t>
    <phoneticPr fontId="3"/>
  </si>
  <si>
    <t>イスラム、イスラム教徒</t>
    <rPh sb="9" eb="11">
      <t>キョウト</t>
    </rPh>
    <phoneticPr fontId="3"/>
  </si>
  <si>
    <r>
      <t>ペー</t>
    </r>
    <r>
      <rPr>
        <sz val="12"/>
        <color indexed="12"/>
        <rFont val="ＭＳ Ｐゴシック"/>
        <family val="3"/>
        <charset val="128"/>
      </rPr>
      <t>ト</t>
    </r>
    <r>
      <rPr>
        <sz val="12"/>
        <rFont val="ＭＳ Ｐゴシック"/>
        <family val="3"/>
        <charset val="128"/>
      </rPr>
      <t>　ト</t>
    </r>
    <r>
      <rPr>
        <sz val="10"/>
        <rFont val="ＭＳ Ｐゴシック"/>
        <family val="3"/>
        <charset val="128"/>
      </rPr>
      <t>ロ</t>
    </r>
    <r>
      <rPr>
        <sz val="12"/>
        <rFont val="ＭＳ Ｐゴシック"/>
        <family val="3"/>
        <charset val="128"/>
      </rPr>
      <t>ン　カーム</t>
    </r>
    <phoneticPr fontId="3"/>
  </si>
  <si>
    <t>แพศ ตรง ข้าม</t>
    <phoneticPr fontId="3"/>
  </si>
  <si>
    <t>pheet trong khaam</t>
    <phoneticPr fontId="3"/>
  </si>
  <si>
    <t>isomerism,opposite sex</t>
    <phoneticPr fontId="3"/>
  </si>
  <si>
    <t>異性</t>
    <rPh sb="0" eb="2">
      <t>イセイ</t>
    </rPh>
    <phoneticPr fontId="3"/>
  </si>
  <si>
    <t>alien</t>
    <phoneticPr fontId="3"/>
  </si>
  <si>
    <t>異星人</t>
    <rPh sb="0" eb="3">
      <t>イセイジン</t>
    </rPh>
    <phoneticPr fontId="3"/>
  </si>
  <si>
    <r>
      <t>（サー</t>
    </r>
    <r>
      <rPr>
        <sz val="12"/>
        <color indexed="30"/>
        <rFont val="ＭＳ Ｐゴシック"/>
        <family val="3"/>
        <charset val="128"/>
      </rPr>
      <t>ク</t>
    </r>
    <r>
      <rPr>
        <sz val="12"/>
        <rFont val="ＭＳ Ｐゴシック"/>
        <family val="3"/>
        <charset val="128"/>
      </rPr>
      <t>）　ボーラーン　サターン</t>
    </r>
    <phoneticPr fontId="3"/>
  </si>
  <si>
    <t>(ซาก) โบราณ สถาน</t>
    <phoneticPr fontId="3"/>
  </si>
  <si>
    <t>(saak) boo raan sa thaan</t>
    <phoneticPr fontId="3"/>
  </si>
  <si>
    <t>monument,remains</t>
    <phoneticPr fontId="3"/>
  </si>
  <si>
    <t>遺跡</t>
    <rPh sb="0" eb="2">
      <t>イセキ</t>
    </rPh>
    <phoneticPr fontId="3"/>
  </si>
  <si>
    <r>
      <rPr>
        <sz val="12"/>
        <rFont val="ＭＳ Ｐゴシック"/>
        <family val="3"/>
        <charset val="128"/>
      </rPr>
      <t>プ</t>
    </r>
    <r>
      <rPr>
        <sz val="10"/>
        <rFont val="ＭＳ Ｐゴシック"/>
        <family val="3"/>
        <charset val="128"/>
      </rPr>
      <t>ラ</t>
    </r>
    <r>
      <rPr>
        <sz val="12"/>
        <rFont val="ＭＳ Ｐゴシック"/>
        <family val="3"/>
        <charset val="128"/>
      </rPr>
      <t>　トゥー　ナーム</t>
    </r>
    <phoneticPr fontId="3"/>
  </si>
  <si>
    <t>ประ ตู น้ำ</t>
    <phoneticPr fontId="3"/>
  </si>
  <si>
    <t>pra tuu naam</t>
    <phoneticPr fontId="3"/>
  </si>
  <si>
    <t>sluise</t>
    <phoneticPr fontId="3"/>
  </si>
  <si>
    <t>井堰（いせき）、水門</t>
    <rPh sb="0" eb="1">
      <t>イ</t>
    </rPh>
    <rPh sb="1" eb="2">
      <t>セキ</t>
    </rPh>
    <rPh sb="8" eb="10">
      <t>スイモン</t>
    </rPh>
    <phoneticPr fontId="3"/>
  </si>
  <si>
    <r>
      <t>（ク</t>
    </r>
    <r>
      <rPr>
        <sz val="10"/>
        <rFont val="ＭＳ Ｐゴシック"/>
        <family val="3"/>
        <charset val="128"/>
      </rPr>
      <t>ロ</t>
    </r>
    <r>
      <rPr>
        <sz val="12"/>
        <rFont val="ＭＳ Ｐゴシック"/>
        <family val="3"/>
        <charset val="128"/>
      </rPr>
      <t>ー</t>
    </r>
    <r>
      <rPr>
        <sz val="12"/>
        <color indexed="12"/>
        <rFont val="ＭＳ Ｐゴシック"/>
        <family val="3"/>
        <charset val="128"/>
      </rPr>
      <t>プ</t>
    </r>
    <r>
      <rPr>
        <sz val="12"/>
        <rFont val="ＭＳ Ｐゴシック"/>
        <family val="3"/>
        <charset val="128"/>
      </rPr>
      <t>　ク</t>
    </r>
    <r>
      <rPr>
        <sz val="10"/>
        <rFont val="ＭＳ Ｐゴシック"/>
        <family val="3"/>
        <charset val="128"/>
      </rPr>
      <t>ル</t>
    </r>
    <r>
      <rPr>
        <sz val="12"/>
        <rFont val="ＭＳ Ｐゴシック"/>
        <family val="3"/>
        <charset val="128"/>
      </rPr>
      <t>ア）　プ</t>
    </r>
    <r>
      <rPr>
        <sz val="10"/>
        <rFont val="ＭＳ Ｐゴシック"/>
        <family val="3"/>
        <charset val="128"/>
      </rPr>
      <t>リ</t>
    </r>
    <r>
      <rPr>
        <sz val="12"/>
        <rFont val="ＭＳ Ｐゴシック"/>
        <family val="3"/>
        <charset val="128"/>
      </rPr>
      <t>ッ</t>
    </r>
    <r>
      <rPr>
        <sz val="12"/>
        <color indexed="12"/>
        <rFont val="ＭＳ Ｐゴシック"/>
        <family val="3"/>
        <charset val="128"/>
      </rPr>
      <t>ト</t>
    </r>
    <r>
      <rPr>
        <sz val="12"/>
        <rFont val="ＭＳ Ｐゴシック"/>
        <family val="3"/>
        <charset val="128"/>
      </rPr>
      <t>　チー</t>
    </r>
    <r>
      <rPr>
        <sz val="12"/>
        <color indexed="12"/>
        <rFont val="ＭＳ Ｐゴシック"/>
        <family val="3"/>
        <charset val="128"/>
      </rPr>
      <t>プ</t>
    </r>
    <phoneticPr fontId="3"/>
  </si>
  <si>
    <t>(ครอบ ครัว) ปลิด ชีพ</t>
    <phoneticPr fontId="3"/>
  </si>
  <si>
    <t>(khroop khrua) - chiip</t>
    <phoneticPr fontId="3"/>
  </si>
  <si>
    <t>Bereaved family</t>
    <phoneticPr fontId="3"/>
  </si>
  <si>
    <t>遺族</t>
    <rPh sb="0" eb="2">
      <t>イゾク</t>
    </rPh>
    <phoneticPr fontId="3"/>
  </si>
  <si>
    <r>
      <t>（ク</t>
    </r>
    <r>
      <rPr>
        <sz val="10"/>
        <rFont val="ＭＳ Ｐゴシック"/>
        <family val="3"/>
        <charset val="128"/>
      </rPr>
      <t>ロ</t>
    </r>
    <r>
      <rPr>
        <sz val="12"/>
        <rFont val="ＭＳ Ｐゴシック"/>
        <family val="3"/>
        <charset val="128"/>
      </rPr>
      <t>ー</t>
    </r>
    <r>
      <rPr>
        <sz val="12"/>
        <color indexed="12"/>
        <rFont val="ＭＳ Ｐゴシック"/>
        <family val="3"/>
        <charset val="128"/>
      </rPr>
      <t>プ</t>
    </r>
    <r>
      <rPr>
        <sz val="12"/>
        <rFont val="ＭＳ Ｐゴシック"/>
        <family val="3"/>
        <charset val="128"/>
      </rPr>
      <t>　ク</t>
    </r>
    <r>
      <rPr>
        <sz val="10"/>
        <rFont val="ＭＳ Ｐゴシック"/>
        <family val="3"/>
        <charset val="128"/>
      </rPr>
      <t>ル</t>
    </r>
    <r>
      <rPr>
        <sz val="12"/>
        <rFont val="ＭＳ Ｐゴシック"/>
        <family val="3"/>
        <charset val="128"/>
      </rPr>
      <t>ア）　プ</t>
    </r>
    <r>
      <rPr>
        <sz val="10"/>
        <rFont val="ＭＳ Ｐゴシック"/>
        <family val="3"/>
        <charset val="128"/>
      </rPr>
      <t>ロ</t>
    </r>
    <r>
      <rPr>
        <sz val="12"/>
        <rFont val="ＭＳ Ｐゴシック"/>
        <family val="3"/>
        <charset val="128"/>
      </rPr>
      <t>ー</t>
    </r>
    <r>
      <rPr>
        <sz val="12"/>
        <color indexed="12"/>
        <rFont val="ＭＳ Ｐゴシック"/>
        <family val="3"/>
        <charset val="128"/>
      </rPr>
      <t>プ</t>
    </r>
    <r>
      <rPr>
        <sz val="12"/>
        <rFont val="ＭＳ Ｐゴシック"/>
        <family val="3"/>
        <charset val="128"/>
      </rPr>
      <t>　オ</t>
    </r>
    <r>
      <rPr>
        <sz val="12"/>
        <color indexed="12"/>
        <rFont val="ＭＳ Ｐゴシック"/>
        <family val="3"/>
        <charset val="128"/>
      </rPr>
      <t>ク</t>
    </r>
    <r>
      <rPr>
        <sz val="12"/>
        <rFont val="ＭＳ Ｐゴシック"/>
        <family val="3"/>
        <charset val="128"/>
      </rPr>
      <t>　プ</t>
    </r>
    <r>
      <rPr>
        <sz val="10"/>
        <rFont val="ＭＳ Ｐゴシック"/>
        <family val="3"/>
        <charset val="128"/>
      </rPr>
      <t>ロ</t>
    </r>
    <r>
      <rPr>
        <sz val="12"/>
        <rFont val="ＭＳ Ｐゴシック"/>
        <family val="3"/>
        <charset val="128"/>
      </rPr>
      <t>ー</t>
    </r>
    <r>
      <rPr>
        <sz val="12"/>
        <color indexed="12"/>
        <rFont val="ＭＳ Ｐゴシック"/>
        <family val="3"/>
        <charset val="128"/>
      </rPr>
      <t>プ</t>
    </r>
    <r>
      <rPr>
        <sz val="10"/>
        <rFont val="ＭＳ Ｐゴシック"/>
        <family val="3"/>
        <charset val="128"/>
      </rPr>
      <t/>
    </r>
    <phoneticPr fontId="3"/>
  </si>
  <si>
    <t>(ครอบ ครัว) ปลอบ อก ปลอบ</t>
    <phoneticPr fontId="3"/>
  </si>
  <si>
    <t>(khroop khrua) ploop ?ok ploop</t>
    <phoneticPr fontId="3"/>
  </si>
  <si>
    <r>
      <t>ク</t>
    </r>
    <r>
      <rPr>
        <sz val="10"/>
        <rFont val="ＭＳ Ｐゴシック"/>
        <family val="3"/>
        <charset val="128"/>
      </rPr>
      <t>ラ</t>
    </r>
    <r>
      <rPr>
        <sz val="12"/>
        <rFont val="ＭＳ Ｐゴシック"/>
        <family val="3"/>
        <charset val="128"/>
      </rPr>
      <t>　ダーン</t>
    </r>
    <phoneticPr fontId="3"/>
  </si>
  <si>
    <t>กระ ดาน</t>
    <phoneticPr fontId="3"/>
  </si>
  <si>
    <t>kra daan</t>
    <phoneticPr fontId="3"/>
  </si>
  <si>
    <t>boad</t>
    <phoneticPr fontId="3"/>
  </si>
  <si>
    <t>板</t>
    <rPh sb="0" eb="1">
      <t>イタ</t>
    </rPh>
    <phoneticPr fontId="3"/>
  </si>
  <si>
    <r>
      <t>プ</t>
    </r>
    <r>
      <rPr>
        <sz val="10"/>
        <rFont val="ＭＳ Ｐゴシック"/>
        <family val="3"/>
        <charset val="128"/>
      </rPr>
      <t>レ</t>
    </r>
    <r>
      <rPr>
        <sz val="12"/>
        <rFont val="ＭＳ Ｐゴシック"/>
        <family val="3"/>
        <charset val="128"/>
      </rPr>
      <t>ー</t>
    </r>
    <r>
      <rPr>
        <sz val="12"/>
        <color indexed="12"/>
        <rFont val="ＭＳ Ｐゴシック"/>
        <family val="3"/>
        <charset val="128"/>
      </rPr>
      <t>ト</t>
    </r>
    <r>
      <rPr>
        <sz val="12"/>
        <rFont val="ＭＳ Ｐゴシック"/>
        <family val="3"/>
        <charset val="128"/>
      </rPr>
      <t>（当て字）</t>
    </r>
    <phoneticPr fontId="3"/>
  </si>
  <si>
    <t>เพลท</t>
    <phoneticPr fontId="3"/>
  </si>
  <si>
    <t>plate</t>
    <phoneticPr fontId="3"/>
  </si>
  <si>
    <r>
      <t>ボー</t>
    </r>
    <r>
      <rPr>
        <sz val="12"/>
        <color indexed="12"/>
        <rFont val="ＭＳ Ｐゴシック"/>
        <family val="3"/>
        <charset val="128"/>
      </rPr>
      <t>ド</t>
    </r>
    <r>
      <rPr>
        <sz val="12"/>
        <rFont val="ＭＳ Ｐゴシック"/>
        <family val="3"/>
        <charset val="128"/>
      </rPr>
      <t>（当て字）</t>
    </r>
    <phoneticPr fontId="3"/>
  </si>
  <si>
    <t>บอร์ด</t>
    <phoneticPr fontId="3"/>
  </si>
  <si>
    <r>
      <t>チェッ</t>
    </r>
    <r>
      <rPr>
        <sz val="12"/>
        <color indexed="30"/>
        <rFont val="ＭＳ Ｐゴシック"/>
        <family val="3"/>
        <charset val="128"/>
      </rPr>
      <t>プ</t>
    </r>
    <phoneticPr fontId="3"/>
  </si>
  <si>
    <t>เจ็บ</t>
    <phoneticPr fontId="3"/>
  </si>
  <si>
    <t>cep</t>
    <phoneticPr fontId="3"/>
  </si>
  <si>
    <t>ache,sore</t>
    <phoneticPr fontId="3"/>
  </si>
  <si>
    <t>痛い</t>
    <rPh sb="0" eb="1">
      <t>イタ</t>
    </rPh>
    <phoneticPr fontId="3"/>
  </si>
  <si>
    <r>
      <t>プア</t>
    </r>
    <r>
      <rPr>
        <sz val="12"/>
        <color indexed="30"/>
        <rFont val="ＭＳ Ｐゴシック"/>
        <family val="3"/>
        <charset val="128"/>
      </rPr>
      <t>ト</t>
    </r>
    <phoneticPr fontId="3"/>
  </si>
  <si>
    <t>ปวด</t>
    <phoneticPr fontId="3"/>
  </si>
  <si>
    <t>puat</t>
    <phoneticPr fontId="3"/>
  </si>
  <si>
    <t>painful,sore</t>
    <phoneticPr fontId="3"/>
  </si>
  <si>
    <t>抱く</t>
    <rPh sb="0" eb="1">
      <t>イダ</t>
    </rPh>
    <phoneticPr fontId="3"/>
  </si>
  <si>
    <r>
      <t>チョー</t>
    </r>
    <r>
      <rPr>
        <sz val="12"/>
        <color indexed="12"/>
        <rFont val="ＭＳ Ｐゴシック"/>
        <family val="3"/>
        <charset val="128"/>
      </rPr>
      <t>プ</t>
    </r>
    <r>
      <rPr>
        <sz val="12"/>
        <rFont val="ＭＳ Ｐゴシック"/>
        <family val="3"/>
        <charset val="128"/>
      </rPr>
      <t>　グ</t>
    </r>
    <r>
      <rPr>
        <sz val="10"/>
        <rFont val="ＭＳ Ｐゴシック"/>
        <family val="3"/>
        <charset val="128"/>
      </rPr>
      <t>レ</t>
    </r>
    <r>
      <rPr>
        <sz val="12"/>
        <rFont val="ＭＳ Ｐゴシック"/>
        <family val="3"/>
        <charset val="128"/>
      </rPr>
      <t>ーン</t>
    </r>
    <phoneticPr fontId="3"/>
  </si>
  <si>
    <t>choop kleeng</t>
    <phoneticPr fontId="3"/>
  </si>
  <si>
    <t>mischievous</t>
    <phoneticPr fontId="3"/>
  </si>
  <si>
    <t>いたずら好き</t>
    <rPh sb="4" eb="5">
      <t>ス</t>
    </rPh>
    <phoneticPr fontId="3"/>
  </si>
  <si>
    <r>
      <t>ラッ</t>
    </r>
    <r>
      <rPr>
        <sz val="12"/>
        <color indexed="30"/>
        <rFont val="ＭＳ Ｐゴシック"/>
        <family val="3"/>
        <charset val="128"/>
      </rPr>
      <t>プ</t>
    </r>
    <r>
      <rPr>
        <sz val="12"/>
        <rFont val="ＭＳ Ｐゴシック"/>
        <family val="3"/>
        <charset val="128"/>
      </rPr>
      <t>　プ</t>
    </r>
    <r>
      <rPr>
        <sz val="10"/>
        <rFont val="ＭＳ Ｐゴシック"/>
        <family val="3"/>
        <charset val="128"/>
      </rPr>
      <t>ラ</t>
    </r>
    <r>
      <rPr>
        <sz val="12"/>
        <rFont val="ＭＳ Ｐゴシック"/>
        <family val="3"/>
        <charset val="128"/>
      </rPr>
      <t>　ターン</t>
    </r>
    <phoneticPr fontId="3"/>
  </si>
  <si>
    <t>รับ ประ ทาน</t>
    <phoneticPr fontId="3"/>
  </si>
  <si>
    <t>rap pra thaan</t>
    <phoneticPr fontId="3"/>
  </si>
  <si>
    <t>いただく</t>
    <phoneticPr fontId="3"/>
  </si>
  <si>
    <t>ウィシル（当て字）</t>
    <phoneticPr fontId="3"/>
  </si>
  <si>
    <t>วีเซิล</t>
    <phoneticPr fontId="3"/>
  </si>
  <si>
    <t>Weasel</t>
    <phoneticPr fontId="3"/>
  </si>
  <si>
    <t>イタチ</t>
    <phoneticPr fontId="3"/>
  </si>
  <si>
    <t>痛手</t>
    <rPh sb="0" eb="2">
      <t>イタデ</t>
    </rPh>
    <phoneticPr fontId="3"/>
  </si>
  <si>
    <t>Grievous</t>
    <phoneticPr fontId="3"/>
  </si>
  <si>
    <t>痛ましい</t>
    <rPh sb="0" eb="1">
      <t>イタ</t>
    </rPh>
    <phoneticPr fontId="3"/>
  </si>
  <si>
    <r>
      <t>ク</t>
    </r>
    <r>
      <rPr>
        <sz val="10"/>
        <rFont val="ＭＳ Ｐゴシック"/>
        <family val="3"/>
        <charset val="128"/>
      </rPr>
      <t>ワ</t>
    </r>
    <r>
      <rPr>
        <sz val="12"/>
        <rFont val="ＭＳ Ｐゴシック"/>
        <family val="3"/>
        <charset val="128"/>
      </rPr>
      <t>ーム　チェッ</t>
    </r>
    <r>
      <rPr>
        <sz val="12"/>
        <color indexed="12"/>
        <rFont val="ＭＳ Ｐゴシック"/>
        <family val="3"/>
        <charset val="128"/>
      </rPr>
      <t>プ</t>
    </r>
    <r>
      <rPr>
        <sz val="12"/>
        <rFont val="ＭＳ Ｐゴシック"/>
        <family val="3"/>
        <charset val="128"/>
      </rPr>
      <t>　プア</t>
    </r>
    <r>
      <rPr>
        <sz val="12"/>
        <color indexed="12"/>
        <rFont val="ＭＳ Ｐゴシック"/>
        <family val="3"/>
        <charset val="128"/>
      </rPr>
      <t>ト</t>
    </r>
    <phoneticPr fontId="3"/>
  </si>
  <si>
    <t>ความ เจ็บ ปวด</t>
    <phoneticPr fontId="3"/>
  </si>
  <si>
    <t>khwaam cep puat</t>
    <phoneticPr fontId="3"/>
  </si>
  <si>
    <t>ache</t>
    <phoneticPr fontId="3"/>
  </si>
  <si>
    <t>痛み</t>
    <rPh sb="0" eb="1">
      <t>イタ</t>
    </rPh>
    <phoneticPr fontId="3"/>
  </si>
  <si>
    <t>ナオ　スィア</t>
    <phoneticPr fontId="3"/>
  </si>
  <si>
    <t>เน่า เสีย</t>
    <phoneticPr fontId="3"/>
  </si>
  <si>
    <t>nao sia</t>
    <phoneticPr fontId="3"/>
  </si>
  <si>
    <t>pain</t>
    <phoneticPr fontId="3"/>
  </si>
  <si>
    <t>痛む</t>
    <rPh sb="0" eb="1">
      <t>イタ</t>
    </rPh>
    <phoneticPr fontId="3"/>
  </si>
  <si>
    <t>アーライ　アーウォーン</t>
    <phoneticPr fontId="3"/>
  </si>
  <si>
    <t>อาลัย อาวรณ์</t>
    <phoneticPr fontId="3"/>
  </si>
  <si>
    <t>lament,mourn</t>
    <phoneticPr fontId="3"/>
  </si>
  <si>
    <t>悼む</t>
    <rPh sb="0" eb="1">
      <t>イタ</t>
    </rPh>
    <phoneticPr fontId="3"/>
  </si>
  <si>
    <r>
      <t>ラットゥッ</t>
    </r>
    <r>
      <rPr>
        <sz val="12"/>
        <color indexed="12"/>
        <rFont val="ＭＳ Ｐゴシック"/>
        <family val="3"/>
        <charset val="128"/>
      </rPr>
      <t>ト</t>
    </r>
    <r>
      <rPr>
        <sz val="12"/>
        <rFont val="ＭＳ Ｐゴシック"/>
        <family val="3"/>
        <charset val="128"/>
      </rPr>
      <t>　ラットゥアイ</t>
    </r>
    <phoneticPr fontId="3"/>
  </si>
  <si>
    <t>ระทด ระทวย</t>
    <phoneticPr fontId="3"/>
  </si>
  <si>
    <r>
      <t>パッ</t>
    </r>
    <r>
      <rPr>
        <sz val="12"/>
        <color indexed="30"/>
        <rFont val="ＭＳ Ｐゴシック"/>
        <family val="3"/>
        <charset val="128"/>
      </rPr>
      <t>ト</t>
    </r>
    <phoneticPr fontId="3"/>
  </si>
  <si>
    <t>ผัด</t>
    <phoneticPr fontId="3"/>
  </si>
  <si>
    <t>phat</t>
    <phoneticPr fontId="3"/>
  </si>
  <si>
    <t>fried</t>
    <phoneticPr fontId="3"/>
  </si>
  <si>
    <t>炒めた</t>
    <rPh sb="0" eb="1">
      <t>イタ</t>
    </rPh>
    <phoneticPr fontId="3"/>
  </si>
  <si>
    <t>クア</t>
    <phoneticPr fontId="3"/>
  </si>
  <si>
    <t>คั่ว</t>
    <phoneticPr fontId="3"/>
  </si>
  <si>
    <t>roast</t>
    <phoneticPr fontId="3"/>
  </si>
  <si>
    <t>炒める</t>
    <rPh sb="0" eb="1">
      <t>イタ</t>
    </rPh>
    <phoneticPr fontId="3"/>
  </si>
  <si>
    <t>fry</t>
    <phoneticPr fontId="3"/>
  </si>
  <si>
    <t>至る</t>
    <rPh sb="0" eb="1">
      <t>イタ</t>
    </rPh>
    <phoneticPr fontId="3"/>
  </si>
  <si>
    <t>トゥア　パイ</t>
    <phoneticPr fontId="3"/>
  </si>
  <si>
    <t>ทั่ว ไป</t>
    <phoneticPr fontId="3"/>
  </si>
  <si>
    <t>thua pai</t>
    <phoneticPr fontId="3"/>
  </si>
  <si>
    <t>Everywhere</t>
    <phoneticPr fontId="3"/>
  </si>
  <si>
    <t>至る所で</t>
    <rPh sb="0" eb="1">
      <t>イタ</t>
    </rPh>
    <rPh sb="2" eb="3">
      <t>トコロ</t>
    </rPh>
    <phoneticPr fontId="3"/>
  </si>
  <si>
    <r>
      <t>プ</t>
    </r>
    <r>
      <rPr>
        <sz val="10"/>
        <rFont val="ＭＳ Ｐゴシック"/>
        <family val="3"/>
        <charset val="128"/>
      </rPr>
      <t>ロ</t>
    </r>
    <r>
      <rPr>
        <sz val="12"/>
        <rFont val="ＭＳ Ｐゴシック"/>
        <family val="3"/>
        <charset val="128"/>
      </rPr>
      <t>ー</t>
    </r>
    <r>
      <rPr>
        <sz val="12"/>
        <color indexed="30"/>
        <rFont val="ＭＳ Ｐゴシック"/>
        <family val="3"/>
        <charset val="128"/>
      </rPr>
      <t>プ</t>
    </r>
    <r>
      <rPr>
        <sz val="12"/>
        <rFont val="ＭＳ Ｐゴシック"/>
        <family val="3"/>
        <charset val="128"/>
      </rPr>
      <t>　ヨーン</t>
    </r>
    <phoneticPr fontId="3"/>
  </si>
  <si>
    <t>ปลอบ โยน</t>
    <phoneticPr fontId="3"/>
  </si>
  <si>
    <t>ploop -</t>
    <phoneticPr fontId="3"/>
  </si>
  <si>
    <t>労わる</t>
    <rPh sb="0" eb="1">
      <t>イタ</t>
    </rPh>
    <phoneticPr fontId="3"/>
  </si>
  <si>
    <t>heretics,Heresy</t>
    <phoneticPr fontId="3"/>
  </si>
  <si>
    <t>異端</t>
    <rPh sb="0" eb="2">
      <t>イタン</t>
    </rPh>
    <phoneticPr fontId="3"/>
  </si>
  <si>
    <t>location,position</t>
    <phoneticPr fontId="3"/>
  </si>
  <si>
    <t>位置</t>
    <rPh sb="0" eb="2">
      <t>イチ</t>
    </rPh>
    <phoneticPr fontId="3"/>
  </si>
  <si>
    <t>position</t>
    <phoneticPr fontId="3"/>
  </si>
  <si>
    <r>
      <t>スト</t>
    </r>
    <r>
      <rPr>
        <sz val="10"/>
        <rFont val="ＭＳ Ｐゴシック"/>
        <family val="3"/>
        <charset val="128"/>
      </rPr>
      <t>ロ</t>
    </r>
    <r>
      <rPr>
        <sz val="12"/>
        <rFont val="ＭＳ Ｐゴシック"/>
        <family val="3"/>
        <charset val="128"/>
      </rPr>
      <t>ベリー（当て字）</t>
    </r>
    <rPh sb="7" eb="8">
      <t>ア</t>
    </rPh>
    <rPh sb="9" eb="10">
      <t>ジ</t>
    </rPh>
    <phoneticPr fontId="3"/>
  </si>
  <si>
    <t>สตรอวัเบอร์รี่</t>
    <phoneticPr fontId="3"/>
  </si>
  <si>
    <t>sa troo baa rii</t>
    <phoneticPr fontId="3"/>
  </si>
  <si>
    <t>strawberry</t>
    <phoneticPr fontId="3"/>
  </si>
  <si>
    <t>苺</t>
    <rPh sb="0" eb="1">
      <t>イチゴ</t>
    </rPh>
    <phoneticPr fontId="3"/>
  </si>
  <si>
    <t>マドゥア</t>
    <phoneticPr fontId="3"/>
  </si>
  <si>
    <t>มะ เดื่อ</t>
    <phoneticPr fontId="3"/>
  </si>
  <si>
    <t>ma -</t>
    <phoneticPr fontId="3"/>
  </si>
  <si>
    <t>fig</t>
    <phoneticPr fontId="3"/>
  </si>
  <si>
    <t>無花果（いちじく）</t>
    <rPh sb="0" eb="3">
      <t>イチジク</t>
    </rPh>
    <phoneticPr fontId="3"/>
  </si>
  <si>
    <t>adult,full manhood</t>
    <phoneticPr fontId="3"/>
  </si>
  <si>
    <t>一人前</t>
    <rPh sb="0" eb="3">
      <t>イチニンマエ</t>
    </rPh>
    <phoneticPr fontId="3"/>
  </si>
  <si>
    <r>
      <t>アロイ　ティー　スッ</t>
    </r>
    <r>
      <rPr>
        <sz val="12"/>
        <color indexed="12"/>
        <rFont val="ＭＳ Ｐゴシック"/>
        <family val="3"/>
        <charset val="128"/>
      </rPr>
      <t>ト</t>
    </r>
    <phoneticPr fontId="3"/>
  </si>
  <si>
    <t>อร่อย ที่ สุด</t>
    <phoneticPr fontId="3"/>
  </si>
  <si>
    <t>aroi thii sut</t>
    <phoneticPr fontId="3"/>
  </si>
  <si>
    <t>It is the most delicious</t>
    <phoneticPr fontId="3"/>
  </si>
  <si>
    <t>一番美味しいです。</t>
    <rPh sb="0" eb="2">
      <t>イチバン</t>
    </rPh>
    <rPh sb="2" eb="4">
      <t>オイ</t>
    </rPh>
    <phoneticPr fontId="3"/>
  </si>
  <si>
    <r>
      <t>ラボッ</t>
    </r>
    <r>
      <rPr>
        <sz val="12"/>
        <color indexed="12"/>
        <rFont val="ＭＳ Ｐゴシック"/>
        <family val="3"/>
        <charset val="128"/>
      </rPr>
      <t>プ</t>
    </r>
    <r>
      <rPr>
        <sz val="12"/>
        <rFont val="ＭＳ Ｐゴシック"/>
        <family val="3"/>
        <charset val="128"/>
      </rPr>
      <t>　ターン　ドゥーン　アー　ハーン</t>
    </r>
    <phoneticPr fontId="3"/>
  </si>
  <si>
    <t>ระบบ ทาง เดิน อา หาร</t>
    <phoneticPr fontId="3"/>
  </si>
  <si>
    <t>ra bop thaang d@@n ?aa haan</t>
    <phoneticPr fontId="3"/>
  </si>
  <si>
    <t>Stomach</t>
    <phoneticPr fontId="3"/>
  </si>
  <si>
    <t>胃腸</t>
    <rPh sb="0" eb="2">
      <t>イチョウ</t>
    </rPh>
    <phoneticPr fontId="3"/>
  </si>
  <si>
    <t>（トン）　ペッ　クアイ</t>
    <phoneticPr fontId="3"/>
  </si>
  <si>
    <t>(ต้น) แป๊ะ ก๊วย</t>
    <phoneticPr fontId="3"/>
  </si>
  <si>
    <t>（ton） pe? kuai</t>
    <phoneticPr fontId="3"/>
  </si>
  <si>
    <t>ginkgo</t>
    <phoneticPr fontId="3"/>
  </si>
  <si>
    <t>イチョウ（の木）</t>
    <rPh sb="6" eb="7">
      <t>キ</t>
    </rPh>
    <phoneticPr fontId="3"/>
  </si>
  <si>
    <t>トゥア　ユニコーン（当て字）</t>
    <rPh sb="10" eb="11">
      <t>ア</t>
    </rPh>
    <rPh sb="12" eb="13">
      <t>ジ</t>
    </rPh>
    <phoneticPr fontId="3"/>
  </si>
  <si>
    <t>ตัว ยูนิคอน</t>
    <phoneticPr fontId="3"/>
  </si>
  <si>
    <t>unicorn</t>
    <phoneticPr fontId="3"/>
  </si>
  <si>
    <t>一角獣</t>
    <rPh sb="0" eb="3">
      <t>イッカクジュウ</t>
    </rPh>
    <phoneticPr fontId="3"/>
  </si>
  <si>
    <t>チャラー　チョン</t>
    <phoneticPr fontId="3"/>
  </si>
  <si>
    <t>จลา จล</t>
    <phoneticPr fontId="3"/>
  </si>
  <si>
    <t>revolt,riot</t>
    <phoneticPr fontId="3"/>
  </si>
  <si>
    <t>一揆</t>
    <rPh sb="0" eb="2">
      <t>イッキ</t>
    </rPh>
    <phoneticPr fontId="3"/>
  </si>
  <si>
    <r>
      <t>イッ</t>
    </r>
    <r>
      <rPr>
        <sz val="12"/>
        <color indexed="12"/>
        <rFont val="ＭＳ Ｐゴシック"/>
        <family val="3"/>
        <charset val="128"/>
      </rPr>
      <t>ク</t>
    </r>
    <r>
      <rPr>
        <sz val="12"/>
        <rFont val="ＭＳ Ｐゴシック"/>
        <family val="3"/>
        <charset val="128"/>
      </rPr>
      <t>　キウ（当て字）</t>
    </r>
    <phoneticPr fontId="3"/>
  </si>
  <si>
    <t>อิค คิว</t>
    <phoneticPr fontId="3"/>
  </si>
  <si>
    <t>ikkyu</t>
    <phoneticPr fontId="3"/>
  </si>
  <si>
    <t>一休</t>
    <rPh sb="0" eb="2">
      <t>イッキュウ</t>
    </rPh>
    <phoneticPr fontId="3"/>
  </si>
  <si>
    <t>慈しむ</t>
    <rPh sb="0" eb="1">
      <t>イツク</t>
    </rPh>
    <phoneticPr fontId="3"/>
  </si>
  <si>
    <t>サイ　ディオ　カン</t>
    <phoneticPr fontId="3"/>
  </si>
  <si>
    <t>- เดียว กัน</t>
    <phoneticPr fontId="3"/>
  </si>
  <si>
    <t>size diao kan</t>
    <phoneticPr fontId="3"/>
  </si>
  <si>
    <t>same size</t>
    <phoneticPr fontId="3"/>
  </si>
  <si>
    <t>一緒（サイズ）</t>
    <rPh sb="0" eb="2">
      <t>イッショ</t>
    </rPh>
    <phoneticPr fontId="3"/>
  </si>
  <si>
    <t>I go with</t>
    <phoneticPr fontId="3"/>
  </si>
  <si>
    <t>一緒に行く</t>
    <rPh sb="0" eb="2">
      <t>イッショ</t>
    </rPh>
    <rPh sb="3" eb="4">
      <t>イ</t>
    </rPh>
    <phoneticPr fontId="3"/>
  </si>
  <si>
    <t>monotheism [Eng,Latin モノテイズム]</t>
    <phoneticPr fontId="3"/>
  </si>
  <si>
    <t>一神教</t>
    <rPh sb="0" eb="3">
      <t>イッシンキョウ</t>
    </rPh>
    <phoneticPr fontId="3"/>
  </si>
  <si>
    <t>sweep</t>
    <phoneticPr fontId="3"/>
  </si>
  <si>
    <t>一掃、一掃する</t>
    <rPh sb="0" eb="2">
      <t>イッソウ</t>
    </rPh>
    <rPh sb="3" eb="5">
      <t>イッソウ</t>
    </rPh>
    <phoneticPr fontId="3"/>
  </si>
  <si>
    <t>ドゥーン　パイ　ドゥーン　マー</t>
    <phoneticPr fontId="3"/>
  </si>
  <si>
    <t>เดิน ไป เดิน มา</t>
    <phoneticPr fontId="3"/>
  </si>
  <si>
    <t>d@@n pai d@@n maa</t>
    <phoneticPr fontId="3"/>
  </si>
  <si>
    <t>行ったり来たりする</t>
    <rPh sb="0" eb="1">
      <t>イ</t>
    </rPh>
    <rPh sb="4" eb="5">
      <t>キ</t>
    </rPh>
    <phoneticPr fontId="3"/>
  </si>
  <si>
    <t>ポッポッ　ポーポー</t>
    <phoneticPr fontId="3"/>
  </si>
  <si>
    <t>ผลุบๆ โผล่ๆ</t>
    <phoneticPr fontId="3"/>
  </si>
  <si>
    <r>
      <t>チュッ</t>
    </r>
    <r>
      <rPr>
        <sz val="12"/>
        <color indexed="30"/>
        <rFont val="ＭＳ Ｐゴシック"/>
        <family val="3"/>
        <charset val="128"/>
      </rPr>
      <t>ト　</t>
    </r>
    <r>
      <rPr>
        <sz val="12"/>
        <rFont val="ＭＳ Ｐゴシック"/>
        <family val="3"/>
        <charset val="128"/>
      </rPr>
      <t>ディオ</t>
    </r>
    <phoneticPr fontId="3"/>
  </si>
  <si>
    <t>ชุด เดียว</t>
    <phoneticPr fontId="3"/>
  </si>
  <si>
    <t>chut diao</t>
    <phoneticPr fontId="3"/>
  </si>
  <si>
    <t>only one piece</t>
    <phoneticPr fontId="3"/>
  </si>
  <si>
    <t>一着だけ</t>
    <rPh sb="0" eb="2">
      <t>イッチャク</t>
    </rPh>
    <phoneticPr fontId="3"/>
  </si>
  <si>
    <t>（ナー）　ネン</t>
    <phoneticPr fontId="3"/>
  </si>
  <si>
    <t>(หนา) แน่น</t>
    <phoneticPr fontId="3"/>
  </si>
  <si>
    <t>(naa) nen</t>
    <phoneticPr fontId="3"/>
  </si>
  <si>
    <t>いっぱい（ぎっしり詰まっている）</t>
    <rPh sb="9" eb="10">
      <t>ツ</t>
    </rPh>
    <phoneticPr fontId="3"/>
  </si>
  <si>
    <r>
      <t>マー</t>
    </r>
    <r>
      <rPr>
        <sz val="12"/>
        <color indexed="12"/>
        <rFont val="ＭＳ Ｐゴシック"/>
        <family val="3"/>
        <charset val="128"/>
      </rPr>
      <t>ク</t>
    </r>
    <r>
      <rPr>
        <sz val="12"/>
        <rFont val="ＭＳ Ｐゴシック"/>
        <family val="3"/>
        <charset val="128"/>
      </rPr>
      <t>　マーイ</t>
    </r>
    <phoneticPr fontId="3"/>
  </si>
  <si>
    <t>มาก มาย</t>
    <phoneticPr fontId="3"/>
  </si>
  <si>
    <t>maak maai</t>
    <phoneticPr fontId="3"/>
  </si>
  <si>
    <t>enough,plenty</t>
    <phoneticPr fontId="3"/>
  </si>
  <si>
    <t>いっぱい（たくさん）</t>
    <phoneticPr fontId="3"/>
  </si>
  <si>
    <t>เต็ม</t>
  </si>
  <si>
    <t>full</t>
    <phoneticPr fontId="3"/>
  </si>
  <si>
    <t>いっぱい（満杯）</t>
    <rPh sb="5" eb="7">
      <t>マンパイ</t>
    </rPh>
    <phoneticPr fontId="3"/>
  </si>
  <si>
    <t>逸品</t>
    <rPh sb="0" eb="2">
      <t>イッピン</t>
    </rPh>
    <phoneticPr fontId="3"/>
  </si>
  <si>
    <t>ミー　パンラヤー　ラーイ　コン</t>
    <phoneticPr fontId="3"/>
  </si>
  <si>
    <t>มี ภรรยา หลาย คน</t>
    <phoneticPr fontId="3"/>
  </si>
  <si>
    <t>phan ra yaa laai khon</t>
    <phoneticPr fontId="3"/>
  </si>
  <si>
    <t>polygamy,polyandry [Latin]</t>
    <phoneticPr fontId="3"/>
  </si>
  <si>
    <t>一夫多妻</t>
    <rPh sb="0" eb="2">
      <t>イップ</t>
    </rPh>
    <rPh sb="2" eb="4">
      <t>タサイ</t>
    </rPh>
    <phoneticPr fontId="3"/>
  </si>
  <si>
    <t>ドゥーン　ターン　ディアオ</t>
    <phoneticPr fontId="3"/>
  </si>
  <si>
    <t>เดิน ทาง เดี๋ยว</t>
    <phoneticPr fontId="3"/>
  </si>
  <si>
    <t>d@@n thaang diao</t>
    <phoneticPr fontId="3"/>
  </si>
  <si>
    <t>one-way traffic</t>
    <phoneticPr fontId="3"/>
  </si>
  <si>
    <t>一方通行</t>
    <rPh sb="0" eb="4">
      <t>イッポウツウコウ</t>
    </rPh>
    <phoneticPr fontId="3"/>
  </si>
  <si>
    <r>
      <t>ク</t>
    </r>
    <r>
      <rPr>
        <sz val="10"/>
        <rFont val="ＭＳ Ｐゴシック"/>
        <family val="3"/>
        <charset val="128"/>
      </rPr>
      <t>レ</t>
    </r>
    <r>
      <rPr>
        <sz val="12"/>
        <rFont val="ＭＳ Ｐゴシック"/>
        <family val="3"/>
        <charset val="128"/>
      </rPr>
      <t>ッ</t>
    </r>
    <r>
      <rPr>
        <sz val="12"/>
        <color indexed="12"/>
        <rFont val="ＭＳ Ｐゴシック"/>
        <family val="3"/>
        <charset val="128"/>
      </rPr>
      <t>ト</t>
    </r>
    <r>
      <rPr>
        <sz val="12"/>
        <rFont val="ＭＳ Ｐゴシック"/>
        <family val="3"/>
        <charset val="128"/>
      </rPr>
      <t>　ポン　サーオ　ダーン</t>
    </r>
    <phoneticPr fontId="3"/>
  </si>
  <si>
    <t>เกร็ด พง ศาว ดาร</t>
    <phoneticPr fontId="3"/>
  </si>
  <si>
    <t>- daan</t>
    <phoneticPr fontId="3"/>
  </si>
  <si>
    <t>anecdote</t>
    <phoneticPr fontId="3"/>
  </si>
  <si>
    <t>逸話</t>
    <rPh sb="0" eb="2">
      <t>イツワ</t>
    </rPh>
    <phoneticPr fontId="3"/>
  </si>
  <si>
    <r>
      <t>ルアン　レッ</t>
    </r>
    <r>
      <rPr>
        <sz val="12"/>
        <color indexed="12"/>
        <rFont val="ＭＳ Ｐゴシック"/>
        <family val="3"/>
        <charset val="128"/>
      </rPr>
      <t>ク</t>
    </r>
    <r>
      <rPr>
        <sz val="12"/>
        <rFont val="ＭＳ Ｐゴシック"/>
        <family val="3"/>
        <charset val="128"/>
      </rPr>
      <t>　レッ</t>
    </r>
    <r>
      <rPr>
        <sz val="12"/>
        <color indexed="12"/>
        <rFont val="ＭＳ Ｐゴシック"/>
        <family val="3"/>
        <charset val="128"/>
      </rPr>
      <t>ク</t>
    </r>
    <r>
      <rPr>
        <sz val="12"/>
        <rFont val="ＭＳ Ｐゴシック"/>
        <family val="3"/>
        <charset val="128"/>
      </rPr>
      <t>　ノイ　ノーイ</t>
    </r>
    <phoneticPr fontId="3"/>
  </si>
  <si>
    <t>เรื่อง เล็ก ๆ น้อย ๆ</t>
    <phoneticPr fontId="3"/>
  </si>
  <si>
    <t>ruang lek lek noi nooi</t>
    <phoneticPr fontId="3"/>
  </si>
  <si>
    <t>anecdotal</t>
    <phoneticPr fontId="3"/>
  </si>
  <si>
    <t>逸話的な</t>
    <rPh sb="0" eb="3">
      <t>イツワテキ</t>
    </rPh>
    <phoneticPr fontId="3"/>
  </si>
  <si>
    <r>
      <t>（キヨ）　ガッ</t>
    </r>
    <r>
      <rPr>
        <sz val="12"/>
        <color indexed="12"/>
        <rFont val="ＭＳ Ｐゴシック"/>
        <family val="3"/>
        <charset val="128"/>
      </rPr>
      <t>プ</t>
    </r>
    <r>
      <rPr>
        <sz val="12"/>
        <rFont val="ＭＳ Ｐゴシック"/>
        <family val="3"/>
        <charset val="128"/>
      </rPr>
      <t>　ラッ</t>
    </r>
    <r>
      <rPr>
        <sz val="12"/>
        <color indexed="12"/>
        <rFont val="ＭＳ Ｐゴシック"/>
        <family val="3"/>
        <charset val="128"/>
      </rPr>
      <t>ト</t>
    </r>
    <r>
      <rPr>
        <sz val="12"/>
        <rFont val="ＭＳ Ｐゴシック"/>
        <family val="3"/>
        <charset val="128"/>
      </rPr>
      <t>　ティッ</t>
    </r>
    <phoneticPr fontId="3"/>
  </si>
  <si>
    <t>(เกี่ยว) กับ ลัทธิ</t>
    <phoneticPr fontId="3"/>
  </si>
  <si>
    <t>(kiao) kap lat thi?</t>
    <phoneticPr fontId="3"/>
  </si>
  <si>
    <t>ideological</t>
    <phoneticPr fontId="3"/>
  </si>
  <si>
    <t>イデオロギーの</t>
    <phoneticPr fontId="3"/>
  </si>
  <si>
    <t>カムマ　パン</t>
    <phoneticPr fontId="3"/>
  </si>
  <si>
    <t>กรรม พันธุ์</t>
    <phoneticPr fontId="3"/>
  </si>
  <si>
    <t>kam ma phan</t>
    <phoneticPr fontId="3"/>
  </si>
  <si>
    <t>inheritance,heredity</t>
    <phoneticPr fontId="3"/>
  </si>
  <si>
    <t>遺伝</t>
    <rPh sb="0" eb="2">
      <t>イデン</t>
    </rPh>
    <phoneticPr fontId="3"/>
  </si>
  <si>
    <t>パン　トゥ　カム</t>
    <phoneticPr fontId="3"/>
  </si>
  <si>
    <t>พันธุ กรรม</t>
    <phoneticPr fontId="3"/>
  </si>
  <si>
    <t>phan thu kam</t>
    <phoneticPr fontId="3"/>
  </si>
  <si>
    <t>genetics</t>
    <phoneticPr fontId="3"/>
  </si>
  <si>
    <t>遺伝学、遺伝的特徴</t>
    <rPh sb="0" eb="3">
      <t>イデンガク</t>
    </rPh>
    <rPh sb="4" eb="7">
      <t>イデンテキ</t>
    </rPh>
    <rPh sb="7" eb="9">
      <t>トクチョウ</t>
    </rPh>
    <phoneticPr fontId="3"/>
  </si>
  <si>
    <t>イーン（当て字）</t>
    <rPh sb="4" eb="5">
      <t>ア</t>
    </rPh>
    <rPh sb="6" eb="7">
      <t>ジ</t>
    </rPh>
    <phoneticPr fontId="3"/>
  </si>
  <si>
    <t>ยีน</t>
    <phoneticPr fontId="3"/>
  </si>
  <si>
    <t>jiin</t>
    <phoneticPr fontId="3"/>
  </si>
  <si>
    <t>gene</t>
    <phoneticPr fontId="3"/>
  </si>
  <si>
    <t>遺伝子</t>
    <rPh sb="0" eb="3">
      <t>イデンシ</t>
    </rPh>
    <phoneticPr fontId="3"/>
  </si>
  <si>
    <t>genetic engineering</t>
    <phoneticPr fontId="3"/>
  </si>
  <si>
    <t>遺伝子工学</t>
    <rPh sb="0" eb="3">
      <t>イデンシ</t>
    </rPh>
    <rPh sb="3" eb="5">
      <t>コウガク</t>
    </rPh>
    <phoneticPr fontId="3"/>
  </si>
  <si>
    <r>
      <t>スー</t>
    </r>
    <r>
      <rPr>
        <sz val="12"/>
        <color indexed="12"/>
        <rFont val="ＭＳ Ｐゴシック"/>
        <family val="3"/>
        <charset val="128"/>
      </rPr>
      <t>プ</t>
    </r>
    <r>
      <rPr>
        <sz val="12"/>
        <rFont val="ＭＳ Ｐゴシック"/>
        <family val="3"/>
        <charset val="128"/>
      </rPr>
      <t>　トー</t>
    </r>
    <r>
      <rPr>
        <sz val="12"/>
        <color indexed="12"/>
        <rFont val="ＭＳ Ｐゴシック"/>
        <family val="3"/>
        <charset val="128"/>
      </rPr>
      <t>ト</t>
    </r>
    <r>
      <rPr>
        <sz val="12"/>
        <rFont val="ＭＳ Ｐゴシック"/>
        <family val="3"/>
        <charset val="128"/>
      </rPr>
      <t>　パン　トゥ　カム</t>
    </r>
    <phoneticPr fontId="3"/>
  </si>
  <si>
    <t>ลืบ ทอด พันธุ กรรม</t>
    <phoneticPr fontId="3"/>
  </si>
  <si>
    <t>suup thoot phan thu kam</t>
    <phoneticPr fontId="3"/>
  </si>
  <si>
    <t>inheritable</t>
    <phoneticPr fontId="3"/>
  </si>
  <si>
    <t>遺伝する</t>
    <rPh sb="0" eb="2">
      <t>イデン</t>
    </rPh>
    <phoneticPr fontId="3"/>
  </si>
  <si>
    <t>hereditary</t>
    <phoneticPr fontId="3"/>
  </si>
  <si>
    <t>遺伝の</t>
    <rPh sb="0" eb="2">
      <t>イデン</t>
    </rPh>
    <phoneticPr fontId="3"/>
  </si>
  <si>
    <t>遺伝の、遺伝子の</t>
    <rPh sb="0" eb="2">
      <t>イデン</t>
    </rPh>
    <rPh sb="4" eb="7">
      <t>イデンシ</t>
    </rPh>
    <phoneticPr fontId="3"/>
  </si>
  <si>
    <t>セン　ルン</t>
    <phoneticPr fontId="3"/>
  </si>
  <si>
    <t>เส้น รุ้ง</t>
    <phoneticPr fontId="3"/>
  </si>
  <si>
    <t>sen rung</t>
    <phoneticPr fontId="3"/>
  </si>
  <si>
    <t>latitude</t>
    <phoneticPr fontId="3"/>
  </si>
  <si>
    <t>緯度</t>
    <rPh sb="0" eb="2">
      <t>イド</t>
    </rPh>
    <phoneticPr fontId="3"/>
  </si>
  <si>
    <t>ボー　（ナーム）</t>
    <phoneticPr fontId="3"/>
  </si>
  <si>
    <t>บ่อ (น้ำ)</t>
    <phoneticPr fontId="3"/>
  </si>
  <si>
    <t>boo (naam)</t>
    <phoneticPr fontId="3"/>
  </si>
  <si>
    <t>井戸</t>
    <rPh sb="0" eb="2">
      <t>イド</t>
    </rPh>
    <phoneticPr fontId="3"/>
  </si>
  <si>
    <t>ใย</t>
    <phoneticPr fontId="3"/>
  </si>
  <si>
    <t>spider silk</t>
    <phoneticPr fontId="3"/>
  </si>
  <si>
    <t>糸（蜘蛛）</t>
    <rPh sb="0" eb="1">
      <t>イト</t>
    </rPh>
    <rPh sb="2" eb="4">
      <t>クモ</t>
    </rPh>
    <phoneticPr fontId="3"/>
  </si>
  <si>
    <t>ด้าย</t>
    <phoneticPr fontId="3"/>
  </si>
  <si>
    <t>thread,yarn</t>
    <phoneticPr fontId="3"/>
  </si>
  <si>
    <t>糸（裁縫）</t>
    <rPh sb="0" eb="1">
      <t>イト</t>
    </rPh>
    <rPh sb="2" eb="4">
      <t>サイホウ</t>
    </rPh>
    <phoneticPr fontId="3"/>
  </si>
  <si>
    <t>ナム　ボー</t>
    <phoneticPr fontId="3"/>
  </si>
  <si>
    <t>น้ำ บ่อ</t>
    <phoneticPr fontId="3"/>
  </si>
  <si>
    <t>nam boo</t>
    <phoneticPr fontId="3"/>
  </si>
  <si>
    <t>well water</t>
    <phoneticPr fontId="3"/>
  </si>
  <si>
    <t>井戸水</t>
    <rPh sb="0" eb="3">
      <t>イドミズ</t>
    </rPh>
    <phoneticPr fontId="3"/>
  </si>
  <si>
    <t>マイ　ユー</t>
    <phoneticPr fontId="3"/>
  </si>
  <si>
    <t>ไม่ อยู่</t>
    <phoneticPr fontId="3"/>
  </si>
  <si>
    <t>mai yuu</t>
    <phoneticPr fontId="3"/>
  </si>
  <si>
    <t>居ない</t>
    <rPh sb="0" eb="1">
      <t>イ</t>
    </rPh>
    <phoneticPr fontId="3"/>
  </si>
  <si>
    <r>
      <t>タン　チャン　ワッ</t>
    </r>
    <r>
      <rPr>
        <sz val="12"/>
        <color indexed="12"/>
        <rFont val="ＭＳ Ｐゴシック"/>
        <family val="3"/>
        <charset val="128"/>
      </rPr>
      <t>ト</t>
    </r>
    <r>
      <rPr>
        <sz val="12"/>
        <rFont val="ＭＳ Ｐゴシック"/>
        <family val="3"/>
        <charset val="128"/>
      </rPr>
      <t>　（トーチョーウォー）</t>
    </r>
    <phoneticPr fontId="3"/>
  </si>
  <si>
    <t>ต่าง จัง หวัด (ต.จ.ว.)</t>
    <phoneticPr fontId="3"/>
  </si>
  <si>
    <t>taang cang wat</t>
    <phoneticPr fontId="3"/>
  </si>
  <si>
    <t>country</t>
    <phoneticPr fontId="3"/>
  </si>
  <si>
    <t>田舎</t>
    <rPh sb="0" eb="2">
      <t>イナカ</t>
    </rPh>
    <phoneticPr fontId="3"/>
  </si>
  <si>
    <r>
      <t>バーン　ノー</t>
    </r>
    <r>
      <rPr>
        <sz val="12"/>
        <color indexed="12"/>
        <rFont val="ＭＳ Ｐゴシック"/>
        <family val="3"/>
        <charset val="128"/>
      </rPr>
      <t>ク</t>
    </r>
    <phoneticPr fontId="3"/>
  </si>
  <si>
    <t>บ้าน นอก</t>
    <phoneticPr fontId="3"/>
  </si>
  <si>
    <t>baan nook</t>
    <phoneticPr fontId="3"/>
  </si>
  <si>
    <t>countryside</t>
    <phoneticPr fontId="3"/>
  </si>
  <si>
    <t>田舎、田舎者</t>
    <rPh sb="0" eb="2">
      <t>イナカ</t>
    </rPh>
    <rPh sb="3" eb="5">
      <t>イナカ</t>
    </rPh>
    <rPh sb="5" eb="6">
      <t>モノ</t>
    </rPh>
    <phoneticPr fontId="3"/>
  </si>
  <si>
    <t>rural,rustic</t>
    <phoneticPr fontId="3"/>
  </si>
  <si>
    <t>田舎の</t>
    <rPh sb="0" eb="2">
      <t>イナカ</t>
    </rPh>
    <phoneticPr fontId="3"/>
  </si>
  <si>
    <t>タッカ　テーン</t>
    <phoneticPr fontId="3"/>
  </si>
  <si>
    <t>ตั๊ก แตน</t>
    <phoneticPr fontId="3"/>
  </si>
  <si>
    <t>tak ka teen</t>
    <phoneticPr fontId="3"/>
  </si>
  <si>
    <t>locust</t>
    <phoneticPr fontId="3"/>
  </si>
  <si>
    <t>イナゴ</t>
    <phoneticPr fontId="3"/>
  </si>
  <si>
    <r>
      <t>サーイ　ファー　レッ</t>
    </r>
    <r>
      <rPr>
        <sz val="12"/>
        <color indexed="12"/>
        <rFont val="ＭＳ Ｐゴシック"/>
        <family val="3"/>
        <charset val="128"/>
      </rPr>
      <t>プ</t>
    </r>
    <phoneticPr fontId="3"/>
  </si>
  <si>
    <t>สาย ฟ้า แลบ</t>
    <phoneticPr fontId="3"/>
  </si>
  <si>
    <t>saai faa lep</t>
    <phoneticPr fontId="3"/>
  </si>
  <si>
    <t>lightning,fulminata [Latin]</t>
    <phoneticPr fontId="3"/>
  </si>
  <si>
    <t>稲妻、電光</t>
    <rPh sb="0" eb="2">
      <t>イナズマ</t>
    </rPh>
    <rPh sb="3" eb="5">
      <t>デンコウ</t>
    </rPh>
    <phoneticPr fontId="3"/>
  </si>
  <si>
    <t>シアン　マー　ローン</t>
    <phoneticPr fontId="3"/>
  </si>
  <si>
    <t>เสียง ม้า ร้อง</t>
    <phoneticPr fontId="3"/>
  </si>
  <si>
    <t>siang maa roong</t>
    <phoneticPr fontId="3"/>
  </si>
  <si>
    <t>bray</t>
    <phoneticPr fontId="3"/>
  </si>
  <si>
    <t>いななく（馬が鳴く声）</t>
    <rPh sb="5" eb="6">
      <t>ウマ</t>
    </rPh>
    <rPh sb="7" eb="8">
      <t>ナ</t>
    </rPh>
    <rPh sb="9" eb="10">
      <t>コエ</t>
    </rPh>
    <phoneticPr fontId="3"/>
  </si>
  <si>
    <t>ローン　ムアン　マー</t>
    <phoneticPr fontId="3"/>
  </si>
  <si>
    <t>ร้อง เหมือน ม้า</t>
    <phoneticPr fontId="3"/>
  </si>
  <si>
    <t>roong muan maa</t>
    <phoneticPr fontId="3"/>
  </si>
  <si>
    <t>いななく（馬みたいに鳴く）</t>
    <rPh sb="5" eb="6">
      <t>ウマ</t>
    </rPh>
    <rPh sb="10" eb="11">
      <t>ナ</t>
    </rPh>
    <phoneticPr fontId="3"/>
  </si>
  <si>
    <r>
      <t>スナッ</t>
    </r>
    <r>
      <rPr>
        <sz val="12"/>
        <color indexed="12"/>
        <rFont val="ＭＳ Ｐゴシック"/>
        <family val="3"/>
        <charset val="128"/>
      </rPr>
      <t>ク</t>
    </r>
    <phoneticPr fontId="3"/>
  </si>
  <si>
    <t>สุนัข</t>
    <phoneticPr fontId="3"/>
  </si>
  <si>
    <t>su nak</t>
    <phoneticPr fontId="3"/>
  </si>
  <si>
    <t>dog</t>
    <phoneticPr fontId="3"/>
  </si>
  <si>
    <t>犬</t>
    <rPh sb="0" eb="1">
      <t>イヌ</t>
    </rPh>
    <phoneticPr fontId="3"/>
  </si>
  <si>
    <r>
      <t>ドー</t>
    </r>
    <r>
      <rPr>
        <sz val="12"/>
        <color indexed="12"/>
        <rFont val="ＭＳ Ｐゴシック"/>
        <family val="3"/>
        <charset val="128"/>
      </rPr>
      <t>ク</t>
    </r>
    <r>
      <rPr>
        <sz val="12"/>
        <rFont val="ＭＳ Ｐゴシック"/>
        <family val="3"/>
        <charset val="128"/>
      </rPr>
      <t>（当て字であり、”花”を表す”</t>
    </r>
    <r>
      <rPr>
        <sz val="12"/>
        <rFont val="Browallia New"/>
        <family val="2"/>
      </rPr>
      <t>ดอก</t>
    </r>
    <r>
      <rPr>
        <sz val="12"/>
        <rFont val="ＭＳ Ｐゴシック"/>
        <family val="3"/>
        <charset val="128"/>
      </rPr>
      <t>”と綴りが同じなので注意）</t>
    </r>
    <phoneticPr fontId="3"/>
  </si>
  <si>
    <t>ดอก</t>
    <phoneticPr fontId="3"/>
  </si>
  <si>
    <t>dook</t>
    <phoneticPr fontId="3"/>
  </si>
  <si>
    <t>マー</t>
    <phoneticPr fontId="3"/>
  </si>
  <si>
    <t>หมา</t>
    <phoneticPr fontId="3"/>
  </si>
  <si>
    <t>maa</t>
    <phoneticPr fontId="3"/>
  </si>
  <si>
    <t>犬（口語）</t>
    <rPh sb="0" eb="1">
      <t>イヌ</t>
    </rPh>
    <rPh sb="2" eb="4">
      <t>コウゴ</t>
    </rPh>
    <phoneticPr fontId="3"/>
  </si>
  <si>
    <t>whimper</t>
    <phoneticPr fontId="3"/>
  </si>
  <si>
    <t>犬がクンクン鳴く</t>
    <rPh sb="0" eb="1">
      <t>イヌ</t>
    </rPh>
    <rPh sb="6" eb="7">
      <t>ナ</t>
    </rPh>
    <phoneticPr fontId="3"/>
  </si>
  <si>
    <r>
      <t>ペン　コン　ラッ</t>
    </r>
    <r>
      <rPr>
        <sz val="12"/>
        <color indexed="12"/>
        <rFont val="ＭＳ Ｐゴシック"/>
        <family val="3"/>
        <charset val="128"/>
      </rPr>
      <t>ク</t>
    </r>
    <r>
      <rPr>
        <sz val="12"/>
        <rFont val="ＭＳ Ｐゴシック"/>
        <family val="3"/>
        <charset val="128"/>
      </rPr>
      <t>　マー</t>
    </r>
    <phoneticPr fontId="3"/>
  </si>
  <si>
    <t>เป็น คน รัก หมา</t>
    <phoneticPr fontId="3"/>
  </si>
  <si>
    <t>pen khon rak maa</t>
    <phoneticPr fontId="3"/>
  </si>
  <si>
    <t>People who like dogs</t>
    <phoneticPr fontId="3"/>
  </si>
  <si>
    <t>犬好きな人</t>
    <rPh sb="0" eb="1">
      <t>イヌ</t>
    </rPh>
    <rPh sb="1" eb="2">
      <t>ス</t>
    </rPh>
    <rPh sb="4" eb="5">
      <t>ヒト</t>
    </rPh>
    <phoneticPr fontId="3"/>
  </si>
  <si>
    <t>犬の子</t>
    <rPh sb="0" eb="1">
      <t>イヌ</t>
    </rPh>
    <rPh sb="2" eb="3">
      <t>コ</t>
    </rPh>
    <phoneticPr fontId="3"/>
  </si>
  <si>
    <t>トン　カーオ</t>
    <phoneticPr fontId="3"/>
  </si>
  <si>
    <t>ต้น ข้าว</t>
    <phoneticPr fontId="3"/>
  </si>
  <si>
    <t>ton khaao</t>
    <phoneticPr fontId="3"/>
  </si>
  <si>
    <t>rice plant</t>
    <phoneticPr fontId="3"/>
  </si>
  <si>
    <t>ムー　パー</t>
    <phoneticPr fontId="3"/>
  </si>
  <si>
    <t>หมู ป่า</t>
    <phoneticPr fontId="3"/>
  </si>
  <si>
    <t>muu paa</t>
    <phoneticPr fontId="3"/>
  </si>
  <si>
    <t>boar</t>
    <phoneticPr fontId="3"/>
  </si>
  <si>
    <t>猪</t>
    <rPh sb="0" eb="1">
      <t>イノシシ</t>
    </rPh>
    <phoneticPr fontId="3"/>
  </si>
  <si>
    <t>life</t>
    <phoneticPr fontId="3"/>
  </si>
  <si>
    <t>命</t>
    <rPh sb="0" eb="1">
      <t>イノチ</t>
    </rPh>
    <phoneticPr fontId="3"/>
  </si>
  <si>
    <r>
      <t>カーン　スア</t>
    </r>
    <r>
      <rPr>
        <sz val="12"/>
        <color indexed="30"/>
        <rFont val="ＭＳ Ｐゴシック"/>
        <family val="3"/>
        <charset val="128"/>
      </rPr>
      <t>ト</t>
    </r>
    <phoneticPr fontId="3"/>
  </si>
  <si>
    <t>การ สวด</t>
    <phoneticPr fontId="3"/>
  </si>
  <si>
    <t>kaan suat</t>
    <phoneticPr fontId="3"/>
  </si>
  <si>
    <t>prayer</t>
    <phoneticPr fontId="3"/>
  </si>
  <si>
    <t>祈り</t>
    <rPh sb="0" eb="1">
      <t>イノ</t>
    </rPh>
    <phoneticPr fontId="3"/>
  </si>
  <si>
    <r>
      <t>アティッ</t>
    </r>
    <r>
      <rPr>
        <sz val="12"/>
        <color indexed="30"/>
        <rFont val="ＭＳ Ｐゴシック"/>
        <family val="3"/>
        <charset val="128"/>
      </rPr>
      <t>ト</t>
    </r>
    <r>
      <rPr>
        <sz val="12"/>
        <rFont val="ＭＳ Ｐゴシック"/>
        <family val="3"/>
        <charset val="128"/>
      </rPr>
      <t>　ターン</t>
    </r>
    <phoneticPr fontId="3"/>
  </si>
  <si>
    <t>อธิษ ฐาน</t>
    <phoneticPr fontId="3"/>
  </si>
  <si>
    <t>?a thit thaan</t>
    <phoneticPr fontId="3"/>
  </si>
  <si>
    <t>pray</t>
    <phoneticPr fontId="3"/>
  </si>
  <si>
    <t>祈る</t>
    <rPh sb="0" eb="1">
      <t>イノ</t>
    </rPh>
    <phoneticPr fontId="3"/>
  </si>
  <si>
    <r>
      <t>スア</t>
    </r>
    <r>
      <rPr>
        <sz val="12"/>
        <color indexed="30"/>
        <rFont val="ＭＳ Ｐゴシック"/>
        <family val="3"/>
        <charset val="128"/>
      </rPr>
      <t>ト</t>
    </r>
    <phoneticPr fontId="3"/>
  </si>
  <si>
    <t>สวด</t>
    <phoneticPr fontId="3"/>
  </si>
  <si>
    <t>suat</t>
    <phoneticPr fontId="3"/>
  </si>
  <si>
    <r>
      <t>ヂャー</t>
    </r>
    <r>
      <rPr>
        <sz val="12"/>
        <color indexed="12"/>
        <rFont val="ＭＳ Ｐゴシック"/>
        <family val="3"/>
        <charset val="128"/>
      </rPr>
      <t>ク</t>
    </r>
    <r>
      <rPr>
        <sz val="12"/>
        <rFont val="ＭＳ Ｐゴシック"/>
        <family val="3"/>
        <charset val="128"/>
      </rPr>
      <t>　カオ　トゥリー</t>
    </r>
    <phoneticPr fontId="3"/>
  </si>
  <si>
    <t>จาก เถ้า ธุลี</t>
    <phoneticPr fontId="3"/>
  </si>
  <si>
    <t>ashes</t>
    <phoneticPr fontId="3"/>
  </si>
  <si>
    <t>遺灰</t>
    <rPh sb="0" eb="2">
      <t>イハイ</t>
    </rPh>
    <phoneticPr fontId="3"/>
  </si>
  <si>
    <t>ナーム</t>
    <phoneticPr fontId="3"/>
  </si>
  <si>
    <t>หนาม</t>
    <phoneticPr fontId="3"/>
  </si>
  <si>
    <t>thorn</t>
    <phoneticPr fontId="3"/>
  </si>
  <si>
    <t>茨</t>
    <rPh sb="0" eb="1">
      <t>イバラ</t>
    </rPh>
    <phoneticPr fontId="3"/>
  </si>
  <si>
    <t>swagger</t>
    <phoneticPr fontId="3"/>
  </si>
  <si>
    <t>威張る</t>
    <rPh sb="0" eb="2">
      <t>イバ</t>
    </rPh>
    <phoneticPr fontId="3"/>
  </si>
  <si>
    <r>
      <t>カーン　ク</t>
    </r>
    <r>
      <rPr>
        <sz val="10"/>
        <rFont val="ＭＳ Ｐゴシック"/>
        <family val="3"/>
        <charset val="128"/>
      </rPr>
      <t>ロ</t>
    </r>
    <r>
      <rPr>
        <sz val="12"/>
        <rFont val="ＭＳ Ｐゴシック"/>
        <family val="3"/>
        <charset val="128"/>
      </rPr>
      <t>ン</t>
    </r>
    <phoneticPr fontId="3"/>
  </si>
  <si>
    <t>การ กรน</t>
    <phoneticPr fontId="3"/>
  </si>
  <si>
    <t>kaan kron</t>
    <phoneticPr fontId="3"/>
  </si>
  <si>
    <t>snore</t>
    <phoneticPr fontId="3"/>
  </si>
  <si>
    <t>鼾</t>
    <rPh sb="0" eb="1">
      <t>イビキ</t>
    </rPh>
    <phoneticPr fontId="3"/>
  </si>
  <si>
    <t>กรน</t>
    <phoneticPr fontId="3"/>
  </si>
  <si>
    <t>kron</t>
    <phoneticPr fontId="3"/>
  </si>
  <si>
    <t>snoring</t>
    <phoneticPr fontId="3"/>
  </si>
  <si>
    <t>鼾をかく</t>
    <rPh sb="0" eb="1">
      <t>イビキ</t>
    </rPh>
    <phoneticPr fontId="3"/>
  </si>
  <si>
    <t>awe,fear</t>
    <phoneticPr fontId="3"/>
  </si>
  <si>
    <t>畏怖</t>
    <rPh sb="0" eb="2">
      <t>イフ</t>
    </rPh>
    <phoneticPr fontId="3"/>
  </si>
  <si>
    <t>スア　パー</t>
    <phoneticPr fontId="3"/>
  </si>
  <si>
    <t>เสื้อ ผ้า</t>
    <phoneticPr fontId="3"/>
  </si>
  <si>
    <t>sua phaa</t>
    <phoneticPr fontId="3"/>
  </si>
  <si>
    <t>apparel,clothes,garment</t>
    <phoneticPr fontId="3"/>
  </si>
  <si>
    <t>衣服</t>
    <rPh sb="0" eb="2">
      <t>イフク</t>
    </rPh>
    <phoneticPr fontId="3"/>
  </si>
  <si>
    <r>
      <t>シン　プ</t>
    </r>
    <r>
      <rPr>
        <sz val="10"/>
        <rFont val="ＭＳ Ｐゴシック"/>
        <family val="3"/>
        <charset val="128"/>
      </rPr>
      <t>レ</t>
    </r>
    <r>
      <rPr>
        <sz val="12"/>
        <rFont val="ＭＳ Ｐゴシック"/>
        <family val="3"/>
        <charset val="128"/>
      </rPr>
      <t>ー</t>
    </r>
    <r>
      <rPr>
        <sz val="12"/>
        <color indexed="12"/>
        <rFont val="ＭＳ Ｐゴシック"/>
        <family val="3"/>
        <charset val="128"/>
      </rPr>
      <t>ク</t>
    </r>
    <r>
      <rPr>
        <sz val="12"/>
        <rFont val="ＭＳ Ｐゴシック"/>
        <family val="3"/>
        <charset val="128"/>
      </rPr>
      <t>　プ</t>
    </r>
    <r>
      <rPr>
        <sz val="10"/>
        <rFont val="ＭＳ Ｐゴシック"/>
        <family val="3"/>
        <charset val="128"/>
      </rPr>
      <t>ロ</t>
    </r>
    <r>
      <rPr>
        <sz val="12"/>
        <rFont val="ＭＳ Ｐゴシック"/>
        <family val="3"/>
        <charset val="128"/>
      </rPr>
      <t>ーム</t>
    </r>
    <phoneticPr fontId="3"/>
  </si>
  <si>
    <t>สิ่ง แปลก ปลอม</t>
    <phoneticPr fontId="3"/>
  </si>
  <si>
    <t>sing pleek ploom</t>
    <phoneticPr fontId="3"/>
  </si>
  <si>
    <t>foreign matter</t>
    <phoneticPr fontId="3"/>
  </si>
  <si>
    <t>異物</t>
    <rPh sb="0" eb="2">
      <t>イブツ</t>
    </rPh>
    <phoneticPr fontId="3"/>
  </si>
  <si>
    <t>relic</t>
    <phoneticPr fontId="3"/>
  </si>
  <si>
    <t>遺物</t>
    <rPh sb="0" eb="2">
      <t>イブツ</t>
    </rPh>
    <phoneticPr fontId="3"/>
  </si>
  <si>
    <r>
      <t>イウェン</t>
    </r>
    <r>
      <rPr>
        <sz val="12"/>
        <color indexed="12"/>
        <rFont val="ＭＳ Ｐゴシック"/>
        <family val="3"/>
        <charset val="128"/>
      </rPr>
      <t>ト</t>
    </r>
    <r>
      <rPr>
        <sz val="12"/>
        <rFont val="ＭＳ Ｐゴシック"/>
        <family val="3"/>
        <charset val="128"/>
      </rPr>
      <t>（当て字）</t>
    </r>
    <phoneticPr fontId="3"/>
  </si>
  <si>
    <t>อีเว้นท์</t>
    <phoneticPr fontId="3"/>
  </si>
  <si>
    <t>event</t>
    <phoneticPr fontId="3"/>
  </si>
  <si>
    <t>イベント</t>
    <phoneticPr fontId="3"/>
  </si>
  <si>
    <r>
      <t>ニタッ</t>
    </r>
    <r>
      <rPr>
        <sz val="12"/>
        <color indexed="12"/>
        <rFont val="ＭＳ Ｐゴシック"/>
        <family val="3"/>
        <charset val="128"/>
      </rPr>
      <t>ト</t>
    </r>
    <r>
      <rPr>
        <sz val="12"/>
        <rFont val="ＭＳ Ｐゴシック"/>
        <family val="3"/>
        <charset val="128"/>
      </rPr>
      <t>　サ　カーン</t>
    </r>
    <phoneticPr fontId="3"/>
  </si>
  <si>
    <t>นิทรรศ การ</t>
    <phoneticPr fontId="3"/>
  </si>
  <si>
    <t>ni that sa kaan</t>
    <phoneticPr fontId="3"/>
  </si>
  <si>
    <r>
      <t>フー</t>
    </r>
    <r>
      <rPr>
        <sz val="12"/>
        <color indexed="12"/>
        <rFont val="ＭＳ Ｐゴシック"/>
        <family val="3"/>
        <charset val="128"/>
      </rPr>
      <t>ト</t>
    </r>
    <phoneticPr fontId="3"/>
  </si>
  <si>
    <t>หูด</t>
    <phoneticPr fontId="3"/>
  </si>
  <si>
    <t>huut</t>
    <phoneticPr fontId="3"/>
  </si>
  <si>
    <t>wart</t>
    <phoneticPr fontId="3"/>
  </si>
  <si>
    <t>イボ</t>
    <phoneticPr fontId="3"/>
  </si>
  <si>
    <t>ホン　ナン　レン</t>
    <phoneticPr fontId="3"/>
  </si>
  <si>
    <t>ห้อง นั่ง เล่น</t>
    <phoneticPr fontId="3"/>
  </si>
  <si>
    <t>hong nang len</t>
    <phoneticPr fontId="3"/>
  </si>
  <si>
    <t>living room</t>
    <phoneticPr fontId="3"/>
  </si>
  <si>
    <t>居間</t>
    <rPh sb="0" eb="2">
      <t>イマ</t>
    </rPh>
    <phoneticPr fontId="3"/>
  </si>
  <si>
    <t>abhorrent</t>
    <phoneticPr fontId="3"/>
  </si>
  <si>
    <t>忌まわしい</t>
    <rPh sb="0" eb="1">
      <t>イ</t>
    </rPh>
    <phoneticPr fontId="3"/>
  </si>
  <si>
    <r>
      <t>コーン　ト</t>
    </r>
    <r>
      <rPr>
        <sz val="10"/>
        <rFont val="ＭＳ Ｐゴシック"/>
        <family val="3"/>
        <charset val="128"/>
      </rPr>
      <t>ル</t>
    </r>
    <r>
      <rPr>
        <sz val="12"/>
        <rFont val="ＭＳ Ｐゴシック"/>
        <family val="3"/>
        <charset val="128"/>
      </rPr>
      <t>アッ</t>
    </r>
    <r>
      <rPr>
        <sz val="12"/>
        <color indexed="12"/>
        <rFont val="ＭＳ Ｐゴシック"/>
        <family val="3"/>
        <charset val="128"/>
      </rPr>
      <t>ト</t>
    </r>
    <r>
      <rPr>
        <sz val="12"/>
        <rFont val="ＭＳ Ｐゴシック"/>
        <family val="3"/>
        <charset val="128"/>
      </rPr>
      <t>　コン　カオ　ムアン</t>
    </r>
    <phoneticPr fontId="3"/>
  </si>
  <si>
    <t>ก่อน ตรวจ คน เข้า เมือง</t>
    <phoneticPr fontId="3"/>
  </si>
  <si>
    <t>koong truat khon khao muang</t>
    <phoneticPr fontId="3"/>
  </si>
  <si>
    <t>immigration</t>
    <phoneticPr fontId="3"/>
  </si>
  <si>
    <t>イミグレーション</t>
    <phoneticPr fontId="3"/>
  </si>
  <si>
    <r>
      <t>プ</t>
    </r>
    <r>
      <rPr>
        <sz val="10"/>
        <rFont val="ＭＳ Ｐゴシック"/>
        <family val="3"/>
        <charset val="128"/>
      </rPr>
      <t>レ</t>
    </r>
    <r>
      <rPr>
        <sz val="12"/>
        <rFont val="ＭＳ Ｐゴシック"/>
        <family val="3"/>
        <charset val="128"/>
      </rPr>
      <t>ー　ワー</t>
    </r>
    <phoneticPr fontId="3"/>
  </si>
  <si>
    <t xml:space="preserve">แปล ว่า </t>
    <phoneticPr fontId="3"/>
  </si>
  <si>
    <t>plee waa</t>
    <phoneticPr fontId="3"/>
  </si>
  <si>
    <t>mean,signify</t>
    <phoneticPr fontId="3"/>
  </si>
  <si>
    <t>意味する（翻訳される）</t>
    <rPh sb="0" eb="2">
      <t>イミ</t>
    </rPh>
    <rPh sb="5" eb="7">
      <t>ホンヤク</t>
    </rPh>
    <phoneticPr fontId="3"/>
  </si>
  <si>
    <t>イミテーション</t>
    <phoneticPr fontId="3"/>
  </si>
  <si>
    <t>potate</t>
    <phoneticPr fontId="3"/>
  </si>
  <si>
    <t>芋</t>
    <rPh sb="0" eb="1">
      <t>イモ</t>
    </rPh>
    <phoneticPr fontId="3"/>
  </si>
  <si>
    <r>
      <t>チュッ</t>
    </r>
    <r>
      <rPr>
        <sz val="12"/>
        <color indexed="12"/>
        <rFont val="ＭＳ Ｐゴシック"/>
        <family val="3"/>
        <charset val="128"/>
      </rPr>
      <t>ク</t>
    </r>
    <r>
      <rPr>
        <sz val="12"/>
        <rFont val="ＭＳ Ｐゴシック"/>
        <family val="3"/>
        <charset val="128"/>
      </rPr>
      <t>　トーン</t>
    </r>
    <phoneticPr fontId="3"/>
  </si>
  <si>
    <t>จุก ท้อง</t>
    <phoneticPr fontId="3"/>
  </si>
  <si>
    <t>cuk thoong</t>
    <phoneticPr fontId="3"/>
  </si>
  <si>
    <t>胃もたれ</t>
    <rPh sb="0" eb="1">
      <t>イ</t>
    </rPh>
    <phoneticPr fontId="3"/>
  </si>
  <si>
    <t>コーン　ロー</t>
    <phoneticPr fontId="3"/>
  </si>
  <si>
    <t>ของ หล่อ</t>
    <phoneticPr fontId="3"/>
  </si>
  <si>
    <t>khoong loo</t>
    <phoneticPr fontId="3"/>
  </si>
  <si>
    <t>casting</t>
    <phoneticPr fontId="3"/>
  </si>
  <si>
    <t>鋳物</t>
    <rPh sb="0" eb="2">
      <t>イモノ</t>
    </rPh>
    <phoneticPr fontId="3"/>
  </si>
  <si>
    <t>Green caterpillar,Hornworm</t>
    <phoneticPr fontId="3"/>
  </si>
  <si>
    <t>芋虫</t>
    <rPh sb="0" eb="2">
      <t>イモムシ</t>
    </rPh>
    <phoneticPr fontId="3"/>
  </si>
  <si>
    <r>
      <t>プ</t>
    </r>
    <r>
      <rPr>
        <sz val="10"/>
        <rFont val="ＭＳ Ｐゴシック"/>
        <family val="3"/>
        <charset val="128"/>
      </rPr>
      <t>レ</t>
    </r>
    <r>
      <rPr>
        <sz val="12"/>
        <rFont val="ＭＳ Ｐゴシック"/>
        <family val="3"/>
        <charset val="128"/>
      </rPr>
      <t>ー　ターム　アッ</t>
    </r>
    <r>
      <rPr>
        <sz val="12"/>
        <color indexed="12"/>
        <rFont val="ＭＳ Ｐゴシック"/>
        <family val="3"/>
        <charset val="128"/>
      </rPr>
      <t>ト</t>
    </r>
    <phoneticPr fontId="3"/>
  </si>
  <si>
    <t>แปล ตาม อรรถ</t>
    <phoneticPr fontId="3"/>
  </si>
  <si>
    <t>plee taam -</t>
    <phoneticPr fontId="3"/>
  </si>
  <si>
    <t>free/liberal/loose translation</t>
    <phoneticPr fontId="3"/>
  </si>
  <si>
    <t>意訳</t>
    <rPh sb="0" eb="2">
      <t>イヤク</t>
    </rPh>
    <phoneticPr fontId="3"/>
  </si>
  <si>
    <t>ยา</t>
    <phoneticPr fontId="3"/>
  </si>
  <si>
    <t>医薬</t>
    <rPh sb="0" eb="2">
      <t>イヤク</t>
    </rPh>
    <phoneticPr fontId="3"/>
  </si>
  <si>
    <r>
      <t>プ</t>
    </r>
    <r>
      <rPr>
        <sz val="10"/>
        <rFont val="ＭＳ Ｐゴシック"/>
        <family val="3"/>
        <charset val="128"/>
      </rPr>
      <t>レ</t>
    </r>
    <r>
      <rPr>
        <sz val="12"/>
        <rFont val="ＭＳ Ｐゴシック"/>
        <family val="3"/>
        <charset val="128"/>
      </rPr>
      <t>ー　アオ　ク</t>
    </r>
    <r>
      <rPr>
        <sz val="10"/>
        <rFont val="ＭＳ Ｐゴシック"/>
        <family val="3"/>
        <charset val="128"/>
      </rPr>
      <t>ワ</t>
    </r>
    <r>
      <rPr>
        <sz val="12"/>
        <rFont val="ＭＳ Ｐゴシック"/>
        <family val="3"/>
        <charset val="128"/>
      </rPr>
      <t>ーム</t>
    </r>
    <phoneticPr fontId="3"/>
  </si>
  <si>
    <t>แปล เอา ความ</t>
    <phoneticPr fontId="3"/>
  </si>
  <si>
    <t>plee ao khwaam</t>
    <phoneticPr fontId="3"/>
  </si>
  <si>
    <t>意訳する</t>
    <rPh sb="0" eb="2">
      <t>イヤク</t>
    </rPh>
    <phoneticPr fontId="3"/>
  </si>
  <si>
    <t>cure,heal</t>
    <phoneticPr fontId="3"/>
  </si>
  <si>
    <t>癒す</t>
    <rPh sb="0" eb="1">
      <t>イヤ</t>
    </rPh>
    <phoneticPr fontId="3"/>
  </si>
  <si>
    <t>マイ　アオ</t>
    <phoneticPr fontId="3"/>
  </si>
  <si>
    <t>ไม่ เอา</t>
    <phoneticPr fontId="3"/>
  </si>
  <si>
    <t>mai ?ao</t>
    <phoneticPr fontId="3"/>
  </si>
  <si>
    <t>would not like</t>
    <phoneticPr fontId="3"/>
  </si>
  <si>
    <t>嫌だ</t>
    <rPh sb="0" eb="1">
      <t>イヤ</t>
    </rPh>
    <phoneticPr fontId="3"/>
  </si>
  <si>
    <t>ナー　チャン</t>
    <phoneticPr fontId="3"/>
  </si>
  <si>
    <t>น่า จ้ง</t>
    <phoneticPr fontId="3"/>
  </si>
  <si>
    <t>naa cang</t>
    <phoneticPr fontId="3"/>
  </si>
  <si>
    <t>awful,unpleasant</t>
    <phoneticPr fontId="3"/>
  </si>
  <si>
    <t>嫌な</t>
    <rPh sb="0" eb="1">
      <t>イヤ</t>
    </rPh>
    <phoneticPr fontId="3"/>
  </si>
  <si>
    <t>ターン　フー</t>
    <phoneticPr fontId="3"/>
  </si>
  <si>
    <t>ต่าง หุ</t>
    <phoneticPr fontId="3"/>
  </si>
  <si>
    <t>taang huu</t>
    <phoneticPr fontId="3"/>
  </si>
  <si>
    <t>earring</t>
    <phoneticPr fontId="3"/>
  </si>
  <si>
    <t>イヤリング、ピアス</t>
    <phoneticPr fontId="3"/>
  </si>
  <si>
    <t>トゥム　フー</t>
    <phoneticPr fontId="3"/>
  </si>
  <si>
    <t>ตุ้ม หุ</t>
    <phoneticPr fontId="3"/>
  </si>
  <si>
    <t>tum huu</t>
    <phoneticPr fontId="3"/>
  </si>
  <si>
    <t>カーオ　ラーオ</t>
    <phoneticPr fontId="3"/>
  </si>
  <si>
    <t>ก้าว ร้าว</t>
    <phoneticPr fontId="3"/>
  </si>
  <si>
    <t>khaao raao</t>
    <phoneticPr fontId="3"/>
  </si>
  <si>
    <t>aggressive</t>
    <phoneticPr fontId="3"/>
  </si>
  <si>
    <t>意欲的な</t>
    <rPh sb="0" eb="3">
      <t>イヨクテキ</t>
    </rPh>
    <phoneticPr fontId="3"/>
  </si>
  <si>
    <t>irritate,irritating</t>
    <phoneticPr fontId="3"/>
  </si>
  <si>
    <t>イライラさせる</t>
    <phoneticPr fontId="3"/>
  </si>
  <si>
    <r>
      <t>グッ</t>
    </r>
    <r>
      <rPr>
        <sz val="12"/>
        <color indexed="12"/>
        <rFont val="ＭＳ Ｐゴシック"/>
        <family val="3"/>
        <charset val="128"/>
      </rPr>
      <t>ト　</t>
    </r>
    <r>
      <rPr>
        <sz val="12"/>
        <rFont val="ＭＳ Ｐゴシック"/>
        <family val="3"/>
        <charset val="128"/>
      </rPr>
      <t>ギッ</t>
    </r>
    <r>
      <rPr>
        <sz val="12"/>
        <color indexed="12"/>
        <rFont val="ＭＳ Ｐゴシック"/>
        <family val="3"/>
        <charset val="128"/>
      </rPr>
      <t>ト</t>
    </r>
    <phoneticPr fontId="3"/>
  </si>
  <si>
    <t>หงุด หงิด</t>
    <phoneticPr fontId="3"/>
  </si>
  <si>
    <t>ngut ngit</t>
    <phoneticPr fontId="3"/>
  </si>
  <si>
    <t>frustrating</t>
    <phoneticPr fontId="3"/>
  </si>
  <si>
    <t>イライラする</t>
    <phoneticPr fontId="3"/>
  </si>
  <si>
    <t>annoyance,irritation</t>
    <phoneticPr fontId="3"/>
  </si>
  <si>
    <t>苛立ち</t>
    <rPh sb="0" eb="2">
      <t>イラダ</t>
    </rPh>
    <phoneticPr fontId="3"/>
  </si>
  <si>
    <t>フアイ</t>
    <phoneticPr fontId="3"/>
  </si>
  <si>
    <t>ห้วย</t>
    <phoneticPr fontId="3"/>
  </si>
  <si>
    <t>cleek,creek</t>
    <phoneticPr fontId="3"/>
  </si>
  <si>
    <t>入り江</t>
    <rPh sb="0" eb="1">
      <t>イ</t>
    </rPh>
    <rPh sb="2" eb="3">
      <t>エ</t>
    </rPh>
    <phoneticPr fontId="3"/>
  </si>
  <si>
    <t>ターン　カオ</t>
    <phoneticPr fontId="3"/>
  </si>
  <si>
    <t>ทาง เข้า</t>
    <phoneticPr fontId="3"/>
  </si>
  <si>
    <t>thaang khao</t>
    <phoneticPr fontId="3"/>
  </si>
  <si>
    <t>entrance</t>
    <phoneticPr fontId="3"/>
  </si>
  <si>
    <t>入口</t>
    <rPh sb="0" eb="2">
      <t>イリグチ</t>
    </rPh>
    <phoneticPr fontId="3"/>
  </si>
  <si>
    <r>
      <t>パ</t>
    </r>
    <r>
      <rPr>
        <sz val="12"/>
        <color indexed="30"/>
        <rFont val="ＭＳ Ｐゴシック"/>
        <family val="3"/>
        <charset val="128"/>
      </rPr>
      <t>ク</t>
    </r>
    <r>
      <rPr>
        <sz val="12"/>
        <rFont val="ＭＳ Ｐゴシック"/>
        <family val="3"/>
        <charset val="128"/>
      </rPr>
      <t>　ソイ</t>
    </r>
    <phoneticPr fontId="3"/>
  </si>
  <si>
    <t>ปาก ซอย</t>
    <phoneticPr fontId="3"/>
  </si>
  <si>
    <t>paak soi</t>
    <phoneticPr fontId="3"/>
  </si>
  <si>
    <t>Entrance to the side street</t>
    <phoneticPr fontId="3"/>
  </si>
  <si>
    <t>入口（道の）</t>
    <rPh sb="0" eb="2">
      <t>イリグチ</t>
    </rPh>
    <phoneticPr fontId="3"/>
  </si>
  <si>
    <t>ไข่ กวน</t>
    <phoneticPr fontId="3"/>
  </si>
  <si>
    <t>khai kuan</t>
    <phoneticPr fontId="3"/>
  </si>
  <si>
    <t>scrambled egg</t>
    <phoneticPr fontId="3"/>
  </si>
  <si>
    <t>炒り卵</t>
    <rPh sb="0" eb="1">
      <t>イ</t>
    </rPh>
    <rPh sb="2" eb="3">
      <t>タマゴ</t>
    </rPh>
    <phoneticPr fontId="3"/>
  </si>
  <si>
    <t>卵</t>
    <rPh sb="0" eb="1">
      <t>タマゴ</t>
    </rPh>
    <phoneticPr fontId="3"/>
  </si>
  <si>
    <r>
      <t>ウェー</t>
    </r>
    <r>
      <rPr>
        <sz val="12"/>
        <color indexed="12"/>
        <rFont val="ＭＳ Ｐゴシック"/>
        <family val="3"/>
        <charset val="128"/>
      </rPr>
      <t>ト</t>
    </r>
    <r>
      <rPr>
        <sz val="12"/>
        <rFont val="ＭＳ Ｐゴシック"/>
        <family val="3"/>
        <charset val="128"/>
      </rPr>
      <t>　チャ　カム</t>
    </r>
    <phoneticPr fontId="3"/>
  </si>
  <si>
    <t>เวช กรรม</t>
    <phoneticPr fontId="3"/>
  </si>
  <si>
    <t>weet cha kam</t>
    <phoneticPr fontId="3"/>
  </si>
  <si>
    <t>Medical care</t>
    <phoneticPr fontId="3"/>
  </si>
  <si>
    <r>
      <t>カーン　ラッ</t>
    </r>
    <r>
      <rPr>
        <sz val="12"/>
        <color indexed="12"/>
        <rFont val="ＭＳ Ｐゴシック"/>
        <family val="3"/>
        <charset val="128"/>
      </rPr>
      <t>ク</t>
    </r>
    <r>
      <rPr>
        <sz val="12"/>
        <rFont val="ＭＳ Ｐゴシック"/>
        <family val="3"/>
        <charset val="128"/>
      </rPr>
      <t>サー　パヤー　バーン</t>
    </r>
    <phoneticPr fontId="3"/>
  </si>
  <si>
    <t>การ รัก ษา พยา บาล</t>
    <phoneticPr fontId="3"/>
  </si>
  <si>
    <t>kaan rak saa pha yaa baan</t>
    <phoneticPr fontId="3"/>
  </si>
  <si>
    <t>medical care</t>
    <phoneticPr fontId="3"/>
  </si>
  <si>
    <t>医療の</t>
    <rPh sb="0" eb="2">
      <t>イリョウ</t>
    </rPh>
    <phoneticPr fontId="3"/>
  </si>
  <si>
    <r>
      <t>カー　ラッ</t>
    </r>
    <r>
      <rPr>
        <sz val="12"/>
        <color indexed="12"/>
        <rFont val="ＭＳ Ｐゴシック"/>
        <family val="3"/>
        <charset val="128"/>
      </rPr>
      <t>ク</t>
    </r>
    <r>
      <rPr>
        <sz val="12"/>
        <rFont val="ＭＳ Ｐゴシック"/>
        <family val="3"/>
        <charset val="128"/>
      </rPr>
      <t>サー　パヤー　バーン</t>
    </r>
    <phoneticPr fontId="3"/>
  </si>
  <si>
    <t>ค่า รัก ษา พยา บาล</t>
    <phoneticPr fontId="3"/>
  </si>
  <si>
    <t>khaa rak saa pha yaa baan</t>
    <phoneticPr fontId="3"/>
  </si>
  <si>
    <t>Medical bills</t>
    <phoneticPr fontId="3"/>
  </si>
  <si>
    <t>医療費</t>
    <rPh sb="0" eb="3">
      <t>イリョウヒ</t>
    </rPh>
    <phoneticPr fontId="3"/>
  </si>
  <si>
    <t>clothing</t>
    <phoneticPr fontId="3"/>
  </si>
  <si>
    <t>衣料品、衣類</t>
    <rPh sb="0" eb="3">
      <t>イリョウヒン</t>
    </rPh>
    <rPh sb="4" eb="6">
      <t>イルイ</t>
    </rPh>
    <phoneticPr fontId="3"/>
  </si>
  <si>
    <t>ย่าง</t>
    <phoneticPr fontId="3"/>
  </si>
  <si>
    <t>yaang</t>
    <phoneticPr fontId="3"/>
  </si>
  <si>
    <t>煎る</t>
    <rPh sb="0" eb="1">
      <t>イ</t>
    </rPh>
    <phoneticPr fontId="3"/>
  </si>
  <si>
    <t>fly,roast</t>
    <phoneticPr fontId="3"/>
  </si>
  <si>
    <t>炒る</t>
    <rPh sb="0" eb="1">
      <t>イ</t>
    </rPh>
    <phoneticPr fontId="3"/>
  </si>
  <si>
    <t>ユー</t>
    <phoneticPr fontId="3"/>
  </si>
  <si>
    <t>อยู่</t>
    <phoneticPr fontId="3"/>
  </si>
  <si>
    <t>yuu</t>
    <phoneticPr fontId="3"/>
  </si>
  <si>
    <t>居る（見えるもの）</t>
    <rPh sb="0" eb="1">
      <t>イ</t>
    </rPh>
    <rPh sb="3" eb="4">
      <t>ミ</t>
    </rPh>
    <phoneticPr fontId="3"/>
  </si>
  <si>
    <r>
      <t>プ</t>
    </r>
    <r>
      <rPr>
        <sz val="10"/>
        <rFont val="ＭＳ Ｐゴシック"/>
        <family val="3"/>
        <charset val="128"/>
      </rPr>
      <t>ラ</t>
    </r>
    <r>
      <rPr>
        <sz val="12"/>
        <rFont val="ＭＳ Ｐゴシック"/>
        <family val="3"/>
        <charset val="128"/>
      </rPr>
      <t>ー　ロー　マー</t>
    </r>
    <phoneticPr fontId="3"/>
  </si>
  <si>
    <t>ปลา โลมา</t>
    <phoneticPr fontId="3"/>
  </si>
  <si>
    <t>plaa loo maa</t>
    <phoneticPr fontId="3"/>
  </si>
  <si>
    <t>dolphin</t>
    <phoneticPr fontId="3"/>
  </si>
  <si>
    <t>海豚（イルカ）</t>
    <rPh sb="0" eb="2">
      <t>イルカ</t>
    </rPh>
    <phoneticPr fontId="3"/>
  </si>
  <si>
    <t>Pretend to be out</t>
    <phoneticPr fontId="3"/>
  </si>
  <si>
    <t>居留守</t>
    <rPh sb="0" eb="3">
      <t>イルス</t>
    </rPh>
    <phoneticPr fontId="3"/>
  </si>
  <si>
    <r>
      <t>プ</t>
    </r>
    <r>
      <rPr>
        <sz val="10"/>
        <rFont val="ＭＳ Ｐゴシック"/>
        <family val="3"/>
        <charset val="128"/>
      </rPr>
      <t>ラ</t>
    </r>
    <r>
      <rPr>
        <sz val="12"/>
        <rFont val="ＭＳ Ｐゴシック"/>
        <family val="3"/>
        <charset val="128"/>
      </rPr>
      <t>　ダッ</t>
    </r>
    <r>
      <rPr>
        <sz val="12"/>
        <color indexed="12"/>
        <rFont val="ＭＳ Ｐゴシック"/>
        <family val="3"/>
        <charset val="128"/>
      </rPr>
      <t>プ</t>
    </r>
    <r>
      <rPr>
        <sz val="12"/>
        <rFont val="ＭＳ Ｐゴシック"/>
        <family val="3"/>
        <charset val="128"/>
      </rPr>
      <t>　ファイ　ファー</t>
    </r>
    <phoneticPr fontId="3"/>
  </si>
  <si>
    <t>ประ ดับ ไฟ ฟ้า</t>
    <phoneticPr fontId="3"/>
  </si>
  <si>
    <t>khruang pra dap fai faa</t>
    <phoneticPr fontId="3"/>
  </si>
  <si>
    <t>illumination</t>
    <phoneticPr fontId="3"/>
  </si>
  <si>
    <t>イルミネーション</t>
    <phoneticPr fontId="3"/>
  </si>
  <si>
    <r>
      <t>ローイ　サッ</t>
    </r>
    <r>
      <rPr>
        <sz val="12"/>
        <color indexed="12"/>
        <rFont val="ＭＳ Ｐゴシック"/>
        <family val="3"/>
        <charset val="128"/>
      </rPr>
      <t>ク</t>
    </r>
    <phoneticPr fontId="3"/>
  </si>
  <si>
    <t>รอย สัก</t>
    <phoneticPr fontId="3"/>
  </si>
  <si>
    <t>rooi sak</t>
    <phoneticPr fontId="3"/>
  </si>
  <si>
    <t>tattoo</t>
    <phoneticPr fontId="3"/>
  </si>
  <si>
    <t>刺青</t>
    <rPh sb="0" eb="2">
      <t>イレズミ</t>
    </rPh>
    <phoneticPr fontId="3"/>
  </si>
  <si>
    <t>サック　ピウ</t>
    <phoneticPr fontId="3"/>
  </si>
  <si>
    <r>
      <t xml:space="preserve">สัก </t>
    </r>
    <r>
      <rPr>
        <sz val="14"/>
        <rFont val="Tahoma"/>
        <family val="2"/>
        <charset val="222"/>
      </rPr>
      <t>ผิว</t>
    </r>
    <phoneticPr fontId="3"/>
  </si>
  <si>
    <t>sak phiu</t>
    <phoneticPr fontId="3"/>
  </si>
  <si>
    <r>
      <t>サッ</t>
    </r>
    <r>
      <rPr>
        <sz val="12"/>
        <color indexed="12"/>
        <rFont val="ＭＳ Ｐゴシック"/>
        <family val="3"/>
        <charset val="128"/>
      </rPr>
      <t>ク</t>
    </r>
    <phoneticPr fontId="3"/>
  </si>
  <si>
    <t>สัก</t>
    <phoneticPr fontId="3"/>
  </si>
  <si>
    <t>sak</t>
    <phoneticPr fontId="3"/>
  </si>
  <si>
    <t>刺青をする</t>
    <rPh sb="0" eb="2">
      <t>イレズミ</t>
    </rPh>
    <phoneticPr fontId="3"/>
  </si>
  <si>
    <r>
      <t>ファン　プ</t>
    </r>
    <r>
      <rPr>
        <sz val="10"/>
        <rFont val="ＭＳ Ｐゴシック"/>
        <family val="3"/>
        <charset val="128"/>
      </rPr>
      <t>ロ</t>
    </r>
    <r>
      <rPr>
        <sz val="12"/>
        <rFont val="ＭＳ Ｐゴシック"/>
        <family val="3"/>
        <charset val="128"/>
      </rPr>
      <t>ーム</t>
    </r>
    <phoneticPr fontId="3"/>
  </si>
  <si>
    <t>ฟัน ปลอม</t>
    <phoneticPr fontId="3"/>
  </si>
  <si>
    <t>fan ploom</t>
    <phoneticPr fontId="3"/>
  </si>
  <si>
    <t>denture</t>
    <phoneticPr fontId="3"/>
  </si>
  <si>
    <t>入れ歯</t>
    <rPh sb="0" eb="1">
      <t>イ</t>
    </rPh>
    <rPh sb="2" eb="3">
      <t>バ</t>
    </rPh>
    <phoneticPr fontId="3"/>
  </si>
  <si>
    <t>ชง</t>
    <phoneticPr fontId="3"/>
  </si>
  <si>
    <t>brewed</t>
    <phoneticPr fontId="3"/>
  </si>
  <si>
    <t>淹れる</t>
    <rPh sb="0" eb="1">
      <t>イ</t>
    </rPh>
    <phoneticPr fontId="3"/>
  </si>
  <si>
    <t>put in</t>
    <phoneticPr fontId="3"/>
  </si>
  <si>
    <t>入れる（ポケット、裾をたくし込む）</t>
    <rPh sb="0" eb="1">
      <t>イ</t>
    </rPh>
    <rPh sb="9" eb="10">
      <t>スソ</t>
    </rPh>
    <rPh sb="14" eb="15">
      <t>コ</t>
    </rPh>
    <phoneticPr fontId="3"/>
  </si>
  <si>
    <r>
      <t>ラー</t>
    </r>
    <r>
      <rPr>
        <sz val="12"/>
        <color indexed="12"/>
        <rFont val="ＭＳ Ｐゴシック"/>
        <family val="3"/>
        <charset val="128"/>
      </rPr>
      <t>ク</t>
    </r>
    <r>
      <rPr>
        <sz val="12"/>
        <rFont val="ＭＳ Ｐゴシック"/>
        <family val="3"/>
        <charset val="128"/>
      </rPr>
      <t>　ロッ</t>
    </r>
    <r>
      <rPr>
        <sz val="12"/>
        <color indexed="12"/>
        <rFont val="ＭＳ Ｐゴシック"/>
        <family val="3"/>
        <charset val="128"/>
      </rPr>
      <t>ト</t>
    </r>
    <phoneticPr fontId="3"/>
  </si>
  <si>
    <t>หลาก รส</t>
    <phoneticPr fontId="3"/>
  </si>
  <si>
    <t>- rot</t>
    <phoneticPr fontId="3"/>
  </si>
  <si>
    <t>various taste</t>
    <phoneticPr fontId="3"/>
  </si>
  <si>
    <t>色々な味（豊富なお味を取り揃えています、というような場合に使う）</t>
    <rPh sb="0" eb="2">
      <t>イロイロ</t>
    </rPh>
    <rPh sb="3" eb="4">
      <t>アジ</t>
    </rPh>
    <rPh sb="5" eb="7">
      <t>ホウフ</t>
    </rPh>
    <rPh sb="9" eb="10">
      <t>アジ</t>
    </rPh>
    <rPh sb="11" eb="12">
      <t>ト</t>
    </rPh>
    <rPh sb="13" eb="14">
      <t>ソロ</t>
    </rPh>
    <rPh sb="26" eb="28">
      <t>バアイ</t>
    </rPh>
    <rPh sb="29" eb="30">
      <t>ツカ</t>
    </rPh>
    <phoneticPr fontId="3"/>
  </si>
  <si>
    <t>シー　オーン</t>
    <phoneticPr fontId="3"/>
  </si>
  <si>
    <t>สี อ่อน</t>
    <phoneticPr fontId="3"/>
  </si>
  <si>
    <t>sii oon</t>
    <phoneticPr fontId="3"/>
  </si>
  <si>
    <t>color fade</t>
    <phoneticPr fontId="3"/>
  </si>
  <si>
    <t>色が褪せる</t>
    <rPh sb="0" eb="1">
      <t>イロ</t>
    </rPh>
    <rPh sb="2" eb="3">
      <t>ア</t>
    </rPh>
    <phoneticPr fontId="3"/>
  </si>
  <si>
    <r>
      <t>トッ</t>
    </r>
    <r>
      <rPr>
        <sz val="12"/>
        <color indexed="30"/>
        <rFont val="ＭＳ Ｐゴシック"/>
        <family val="3"/>
        <charset val="128"/>
      </rPr>
      <t>ク</t>
    </r>
    <r>
      <rPr>
        <sz val="12"/>
        <rFont val="ＭＳ Ｐゴシック"/>
        <family val="3"/>
        <charset val="128"/>
      </rPr>
      <t>　シー</t>
    </r>
    <phoneticPr fontId="3"/>
  </si>
  <si>
    <t>ตก สี</t>
    <phoneticPr fontId="3"/>
  </si>
  <si>
    <t>tok sii</t>
    <phoneticPr fontId="3"/>
  </si>
  <si>
    <t>fall color</t>
    <phoneticPr fontId="3"/>
  </si>
  <si>
    <t>色が落ちる</t>
    <rPh sb="0" eb="1">
      <t>イロ</t>
    </rPh>
    <rPh sb="2" eb="3">
      <t>オ</t>
    </rPh>
    <phoneticPr fontId="3"/>
  </si>
  <si>
    <r>
      <t>ク</t>
    </r>
    <r>
      <rPr>
        <sz val="10"/>
        <rFont val="ＭＳ Ｐゴシック"/>
        <family val="3"/>
        <charset val="128"/>
      </rPr>
      <t>ワ</t>
    </r>
    <r>
      <rPr>
        <sz val="12"/>
        <rFont val="ＭＳ Ｐゴシック"/>
        <family val="3"/>
        <charset val="128"/>
      </rPr>
      <t>ーム　ヤーオ　ユアン　チャイ</t>
    </r>
    <phoneticPr fontId="3"/>
  </si>
  <si>
    <t>ความ เย้า ยวน ใจ</t>
    <phoneticPr fontId="3"/>
  </si>
  <si>
    <t>khwaam - cai</t>
    <phoneticPr fontId="3"/>
  </si>
  <si>
    <t>glamor</t>
    <phoneticPr fontId="3"/>
  </si>
  <si>
    <t>色気</t>
    <rPh sb="0" eb="2">
      <t>イロケ</t>
    </rPh>
    <phoneticPr fontId="3"/>
  </si>
  <si>
    <t>サネー</t>
    <phoneticPr fontId="3"/>
  </si>
  <si>
    <t>เสน่ห์</t>
    <phoneticPr fontId="3"/>
  </si>
  <si>
    <t>sa nee</t>
    <phoneticPr fontId="3"/>
  </si>
  <si>
    <t>色気がある</t>
    <rPh sb="0" eb="2">
      <t>イロケ</t>
    </rPh>
    <phoneticPr fontId="3"/>
  </si>
  <si>
    <t>sexy</t>
    <phoneticPr fontId="3"/>
  </si>
  <si>
    <t>色っぽい</t>
    <rPh sb="0" eb="1">
      <t>イロ</t>
    </rPh>
    <phoneticPr fontId="3"/>
  </si>
  <si>
    <r>
      <t>ラッ</t>
    </r>
    <r>
      <rPr>
        <sz val="12"/>
        <color indexed="12"/>
        <rFont val="ＭＳ Ｐゴシック"/>
        <family val="3"/>
        <charset val="128"/>
      </rPr>
      <t>ト</t>
    </r>
    <phoneticPr fontId="3"/>
  </si>
  <si>
    <t>รัต</t>
    <phoneticPr fontId="3"/>
  </si>
  <si>
    <t>amorous</t>
    <phoneticPr fontId="3"/>
  </si>
  <si>
    <r>
      <t>ター　ボー</t>
    </r>
    <r>
      <rPr>
        <sz val="12"/>
        <color indexed="12"/>
        <rFont val="ＭＳ Ｐゴシック"/>
        <family val="3"/>
        <charset val="128"/>
      </rPr>
      <t>ト</t>
    </r>
    <r>
      <rPr>
        <sz val="12"/>
        <rFont val="ＭＳ Ｐゴシック"/>
        <family val="3"/>
        <charset val="128"/>
      </rPr>
      <t>　シー</t>
    </r>
    <phoneticPr fontId="3"/>
  </si>
  <si>
    <t>ตา บอด สี</t>
    <phoneticPr fontId="3"/>
  </si>
  <si>
    <t>taa boot sii</t>
    <phoneticPr fontId="3"/>
  </si>
  <si>
    <t>Color-blindness</t>
    <phoneticPr fontId="3"/>
  </si>
  <si>
    <t>色盲</t>
    <rPh sb="0" eb="1">
      <t>イロ</t>
    </rPh>
    <rPh sb="1" eb="2">
      <t>モウ</t>
    </rPh>
    <phoneticPr fontId="3"/>
  </si>
  <si>
    <r>
      <t>カム　カッ</t>
    </r>
    <r>
      <rPr>
        <sz val="12"/>
        <color indexed="12"/>
        <rFont val="ＭＳ Ｐゴシック"/>
        <family val="3"/>
        <charset val="128"/>
      </rPr>
      <t>ト</t>
    </r>
    <r>
      <rPr>
        <sz val="12"/>
        <rFont val="ＭＳ Ｐゴシック"/>
        <family val="3"/>
        <charset val="128"/>
      </rPr>
      <t>　カーン</t>
    </r>
    <phoneticPr fontId="3"/>
  </si>
  <si>
    <t>คำ คัด ค้าน</t>
    <phoneticPr fontId="3"/>
  </si>
  <si>
    <t>kham khat khaan</t>
    <phoneticPr fontId="3"/>
  </si>
  <si>
    <t>異論</t>
    <rPh sb="0" eb="2">
      <t>イロン</t>
    </rPh>
    <phoneticPr fontId="3"/>
  </si>
  <si>
    <r>
      <t>コー</t>
    </r>
    <r>
      <rPr>
        <sz val="12"/>
        <rFont val="ＭＳ Ｐゴシック"/>
        <family val="3"/>
        <charset val="128"/>
      </rPr>
      <t>　イェーン</t>
    </r>
    <phoneticPr fontId="3"/>
  </si>
  <si>
    <t>ขัอ แย้ง</t>
    <phoneticPr fontId="3"/>
  </si>
  <si>
    <t>khoo yeeng</t>
    <phoneticPr fontId="3"/>
  </si>
  <si>
    <t>ヒン　コーン　ヤイ</t>
    <phoneticPr fontId="3"/>
  </si>
  <si>
    <t>หิน ก้อน ใหญ่</t>
    <phoneticPr fontId="3"/>
  </si>
  <si>
    <t>hin koon yai</t>
    <phoneticPr fontId="3"/>
  </si>
  <si>
    <t>rock,petra [latin]</t>
    <phoneticPr fontId="3"/>
  </si>
  <si>
    <t>岩、岩石</t>
    <rPh sb="0" eb="1">
      <t>イワ</t>
    </rPh>
    <rPh sb="2" eb="4">
      <t>ガンセキ</t>
    </rPh>
    <phoneticPr fontId="3"/>
  </si>
  <si>
    <t>チャ　ローン</t>
    <phoneticPr fontId="3"/>
  </si>
  <si>
    <t>ฉลอง</t>
    <phoneticPr fontId="3"/>
  </si>
  <si>
    <t>cha loong</t>
    <phoneticPr fontId="3"/>
  </si>
  <si>
    <t>celebrate,congratulate on</t>
    <phoneticPr fontId="3"/>
  </si>
  <si>
    <t>祝う</t>
    <rPh sb="0" eb="1">
      <t>イワ</t>
    </rPh>
    <phoneticPr fontId="3"/>
  </si>
  <si>
    <t>incompatibility</t>
    <phoneticPr fontId="3"/>
  </si>
  <si>
    <t>違和感</t>
    <rPh sb="0" eb="3">
      <t>イワカン</t>
    </rPh>
    <phoneticPr fontId="3"/>
  </si>
  <si>
    <r>
      <t>プ</t>
    </r>
    <r>
      <rPr>
        <sz val="10"/>
        <rFont val="ＭＳ Ｐゴシック"/>
        <family val="3"/>
        <charset val="128"/>
      </rPr>
      <t>ラ</t>
    </r>
    <r>
      <rPr>
        <sz val="12"/>
        <rFont val="ＭＳ Ｐゴシック"/>
        <family val="3"/>
        <charset val="128"/>
      </rPr>
      <t>ー　イワシ</t>
    </r>
    <phoneticPr fontId="3"/>
  </si>
  <si>
    <t>ปลา อิวะชิ</t>
    <phoneticPr fontId="3"/>
  </si>
  <si>
    <t>plaa -</t>
    <phoneticPr fontId="3"/>
  </si>
  <si>
    <t>sardine</t>
    <phoneticPr fontId="3"/>
  </si>
  <si>
    <t>鰯（イワシ）</t>
    <rPh sb="0" eb="1">
      <t>イワシ</t>
    </rPh>
    <phoneticPr fontId="3"/>
  </si>
  <si>
    <r>
      <t>プ</t>
    </r>
    <r>
      <rPr>
        <sz val="10"/>
        <rFont val="ＭＳ Ｐゴシック"/>
        <family val="3"/>
        <charset val="128"/>
      </rPr>
      <t>ラ</t>
    </r>
    <r>
      <rPr>
        <sz val="12"/>
        <rFont val="ＭＳ Ｐゴシック"/>
        <family val="3"/>
        <charset val="128"/>
      </rPr>
      <t>ー　サーディン</t>
    </r>
    <phoneticPr fontId="3"/>
  </si>
  <si>
    <t>ปลา ซาร์ดีน</t>
    <phoneticPr fontId="3"/>
  </si>
  <si>
    <t>plaa saa diin</t>
    <phoneticPr fontId="3"/>
  </si>
  <si>
    <t>char,charr</t>
    <phoneticPr fontId="3"/>
  </si>
  <si>
    <t>岩魚</t>
    <rPh sb="0" eb="2">
      <t>イワナ</t>
    </rPh>
    <phoneticPr fontId="3"/>
  </si>
  <si>
    <t>rhyme</t>
    <phoneticPr fontId="3"/>
  </si>
  <si>
    <t>韻</t>
    <rPh sb="0" eb="1">
      <t>イン</t>
    </rPh>
    <phoneticPr fontId="3"/>
  </si>
  <si>
    <t>gloomy</t>
    <phoneticPr fontId="3"/>
  </si>
  <si>
    <t>陰鬱</t>
    <rPh sb="0" eb="2">
      <t>インウツ</t>
    </rPh>
    <phoneticPr fontId="3"/>
  </si>
  <si>
    <t>陰気な</t>
    <rPh sb="0" eb="2">
      <t>インキ</t>
    </rPh>
    <phoneticPr fontId="3"/>
  </si>
  <si>
    <r>
      <t>クア　ロッ</t>
    </r>
    <r>
      <rPr>
        <sz val="12"/>
        <color indexed="12"/>
        <rFont val="ＭＳ Ｐゴシック"/>
        <family val="3"/>
        <charset val="128"/>
      </rPr>
      <t>プ</t>
    </r>
    <phoneticPr fontId="3"/>
  </si>
  <si>
    <t>ขั้ว ลบ</t>
    <phoneticPr fontId="3"/>
  </si>
  <si>
    <t>khua lop</t>
    <phoneticPr fontId="3"/>
  </si>
  <si>
    <t>Cathode</t>
    <phoneticPr fontId="3"/>
  </si>
  <si>
    <t>陰極</t>
    <rPh sb="0" eb="2">
      <t>インキョク</t>
    </rPh>
    <phoneticPr fontId="3"/>
  </si>
  <si>
    <r>
      <t>ム</t>
    </r>
    <r>
      <rPr>
        <sz val="12"/>
        <color indexed="12"/>
        <rFont val="ＭＳ Ｐゴシック"/>
        <family val="3"/>
        <charset val="128"/>
      </rPr>
      <t>ク</t>
    </r>
    <phoneticPr fontId="3"/>
  </si>
  <si>
    <t>หมึก</t>
    <phoneticPr fontId="3"/>
  </si>
  <si>
    <t>muk</t>
    <phoneticPr fontId="3"/>
  </si>
  <si>
    <t>ink</t>
    <phoneticPr fontId="3"/>
  </si>
  <si>
    <t>インク</t>
    <phoneticPr fontId="3"/>
  </si>
  <si>
    <t>treacherous</t>
    <phoneticPr fontId="3"/>
  </si>
  <si>
    <t>陰険</t>
    <rPh sb="0" eb="2">
      <t>インケン</t>
    </rPh>
    <phoneticPr fontId="3"/>
  </si>
  <si>
    <r>
      <t>プ</t>
    </r>
    <r>
      <rPr>
        <sz val="10"/>
        <rFont val="ＭＳ Ｐゴシック"/>
        <family val="3"/>
        <charset val="128"/>
      </rPr>
      <t>リ</t>
    </r>
    <r>
      <rPr>
        <sz val="12"/>
        <rFont val="ＭＳ Ｐゴシック"/>
        <family val="3"/>
        <charset val="128"/>
      </rPr>
      <t>ン（当て字）</t>
    </r>
    <rPh sb="4" eb="5">
      <t>ア</t>
    </rPh>
    <rPh sb="6" eb="7">
      <t>ジ</t>
    </rPh>
    <phoneticPr fontId="3"/>
  </si>
  <si>
    <t>ปริ้นท์</t>
    <phoneticPr fontId="3"/>
  </si>
  <si>
    <t>ピム</t>
    <phoneticPr fontId="3"/>
  </si>
  <si>
    <t>พิมพ์</t>
    <phoneticPr fontId="3"/>
  </si>
  <si>
    <t>phim</t>
    <phoneticPr fontId="3"/>
  </si>
  <si>
    <t>印刷する</t>
    <rPh sb="0" eb="2">
      <t>インサツ</t>
    </rPh>
    <phoneticPr fontId="3"/>
  </si>
  <si>
    <t>イン　スー　リン（当て字）</t>
    <rPh sb="9" eb="10">
      <t>ア</t>
    </rPh>
    <rPh sb="11" eb="12">
      <t>ジ</t>
    </rPh>
    <phoneticPr fontId="3"/>
  </si>
  <si>
    <t>อินซูลิน</t>
    <phoneticPr fontId="3"/>
  </si>
  <si>
    <t>?in suu lin</t>
    <phoneticPr fontId="3"/>
  </si>
  <si>
    <t>insulin</t>
    <phoneticPr fontId="3"/>
  </si>
  <si>
    <t>インシュリン</t>
    <phoneticPr fontId="3"/>
  </si>
  <si>
    <r>
      <t>プ</t>
    </r>
    <r>
      <rPr>
        <sz val="10"/>
        <rFont val="ＭＳ Ｐゴシック"/>
        <family val="3"/>
        <charset val="128"/>
      </rPr>
      <t>ラ</t>
    </r>
    <r>
      <rPr>
        <sz val="12"/>
        <rFont val="ＭＳ Ｐゴシック"/>
        <family val="3"/>
        <charset val="128"/>
      </rPr>
      <t>　タッ</t>
    </r>
    <r>
      <rPr>
        <sz val="12"/>
        <color indexed="12"/>
        <rFont val="ＭＳ Ｐゴシック"/>
        <family val="3"/>
        <charset val="128"/>
      </rPr>
      <t>プ</t>
    </r>
    <r>
      <rPr>
        <sz val="12"/>
        <rFont val="ＭＳ Ｐゴシック"/>
        <family val="3"/>
        <charset val="128"/>
      </rPr>
      <t>　チャイ</t>
    </r>
    <phoneticPr fontId="3"/>
  </si>
  <si>
    <t>ประ ทับ ใจ</t>
    <phoneticPr fontId="3"/>
  </si>
  <si>
    <t>pra thap cai</t>
    <phoneticPr fontId="3"/>
  </si>
  <si>
    <t>sound</t>
    <phoneticPr fontId="3"/>
  </si>
  <si>
    <t>印象を受ける</t>
    <rPh sb="0" eb="2">
      <t>インショウ</t>
    </rPh>
    <rPh sb="3" eb="4">
      <t>ウ</t>
    </rPh>
    <phoneticPr fontId="3"/>
  </si>
  <si>
    <t>因数</t>
    <rPh sb="0" eb="2">
      <t>インスウ</t>
    </rPh>
    <phoneticPr fontId="3"/>
  </si>
  <si>
    <r>
      <t>サム　レッ</t>
    </r>
    <r>
      <rPr>
        <sz val="12"/>
        <color indexed="12"/>
        <rFont val="ＭＳ Ｐゴシック"/>
        <family val="3"/>
        <charset val="128"/>
      </rPr>
      <t>ト</t>
    </r>
    <r>
      <rPr>
        <sz val="12"/>
        <rFont val="ＭＳ Ｐゴシック"/>
        <family val="3"/>
        <charset val="128"/>
      </rPr>
      <t>　ルー</t>
    </r>
    <r>
      <rPr>
        <sz val="12"/>
        <color indexed="12"/>
        <rFont val="ＭＳ Ｐゴシック"/>
        <family val="3"/>
        <charset val="128"/>
      </rPr>
      <t>プ</t>
    </r>
    <phoneticPr fontId="3"/>
  </si>
  <si>
    <t>สำ เร็จ รูป</t>
    <phoneticPr fontId="3"/>
  </si>
  <si>
    <t>sam ret ruup</t>
    <phoneticPr fontId="3"/>
  </si>
  <si>
    <t>instant</t>
    <phoneticPr fontId="3"/>
  </si>
  <si>
    <t>インスタントの</t>
    <phoneticPr fontId="3"/>
  </si>
  <si>
    <t>ママー</t>
    <phoneticPr fontId="3"/>
  </si>
  <si>
    <t>มาม่า</t>
    <phoneticPr fontId="3"/>
  </si>
  <si>
    <t>Instant noodle</t>
    <phoneticPr fontId="3"/>
  </si>
  <si>
    <t>インスタントラーメン（商標が代名詞となったもの）</t>
    <rPh sb="11" eb="13">
      <t>ショウヒョウ</t>
    </rPh>
    <rPh sb="14" eb="17">
      <t>ダイメイシ</t>
    </rPh>
    <phoneticPr fontId="3"/>
  </si>
  <si>
    <t>インストールする</t>
    <phoneticPr fontId="3"/>
  </si>
  <si>
    <t>陰性</t>
    <rPh sb="0" eb="2">
      <t>インセイ</t>
    </rPh>
    <phoneticPr fontId="3"/>
  </si>
  <si>
    <r>
      <t>ウカバー</t>
    </r>
    <r>
      <rPr>
        <sz val="12"/>
        <color indexed="12"/>
        <rFont val="ＭＳ Ｐゴシック"/>
        <family val="3"/>
        <charset val="128"/>
      </rPr>
      <t>ト</t>
    </r>
    <phoneticPr fontId="3"/>
  </si>
  <si>
    <t>อุกกาบาต</t>
    <phoneticPr fontId="3"/>
  </si>
  <si>
    <t>Meteorite</t>
    <phoneticPr fontId="3"/>
  </si>
  <si>
    <t>隕石</t>
    <rPh sb="0" eb="2">
      <t>インセキ</t>
    </rPh>
    <phoneticPr fontId="3"/>
  </si>
  <si>
    <t>leading to</t>
    <phoneticPr fontId="3"/>
  </si>
  <si>
    <t>引率する</t>
    <rPh sb="0" eb="2">
      <t>インソツ</t>
    </rPh>
    <phoneticPr fontId="3"/>
  </si>
  <si>
    <r>
      <t>インターネッ</t>
    </r>
    <r>
      <rPr>
        <sz val="12"/>
        <color indexed="12"/>
        <rFont val="ＭＳ Ｐゴシック"/>
        <family val="3"/>
        <charset val="128"/>
      </rPr>
      <t>ト</t>
    </r>
    <r>
      <rPr>
        <sz val="12"/>
        <rFont val="ＭＳ Ｐゴシック"/>
        <family val="3"/>
        <charset val="128"/>
      </rPr>
      <t>（当て字）</t>
    </r>
    <phoneticPr fontId="3"/>
  </si>
  <si>
    <t>อินเทอร์เน็ต</t>
    <phoneticPr fontId="3"/>
  </si>
  <si>
    <t>internet</t>
    <phoneticPr fontId="3"/>
  </si>
  <si>
    <t>インターネット</t>
    <phoneticPr fontId="3"/>
  </si>
  <si>
    <r>
      <t>サーイ　ガーン　カーン　タラー</t>
    </r>
    <r>
      <rPr>
        <sz val="12"/>
        <color indexed="12"/>
        <rFont val="ＭＳ Ｐゴシック"/>
        <family val="3"/>
        <charset val="128"/>
      </rPr>
      <t>ト</t>
    </r>
    <phoneticPr fontId="3"/>
  </si>
  <si>
    <t>สาย งาน การ ตลาด</t>
    <phoneticPr fontId="3"/>
  </si>
  <si>
    <t>saai ngaan kaan ta laat</t>
    <phoneticPr fontId="3"/>
  </si>
  <si>
    <t>Internet Marketing</t>
    <phoneticPr fontId="3"/>
  </si>
  <si>
    <t>インターネットマーケティング</t>
    <phoneticPr fontId="3"/>
  </si>
  <si>
    <t>インターフェース（当て字）</t>
    <rPh sb="9" eb="10">
      <t>ア</t>
    </rPh>
    <rPh sb="11" eb="12">
      <t>ジ</t>
    </rPh>
    <phoneticPr fontId="3"/>
  </si>
  <si>
    <t>อินเตอร์เฟส</t>
    <phoneticPr fontId="3"/>
  </si>
  <si>
    <t>interface</t>
    <phoneticPr fontId="3"/>
  </si>
  <si>
    <t>インターフェース</t>
    <phoneticPr fontId="3"/>
  </si>
  <si>
    <t>ニウ</t>
    <phoneticPr fontId="3"/>
  </si>
  <si>
    <t>นิ้ว</t>
    <phoneticPr fontId="3"/>
  </si>
  <si>
    <t>niu</t>
    <phoneticPr fontId="3"/>
  </si>
  <si>
    <t>inch</t>
    <phoneticPr fontId="3"/>
  </si>
  <si>
    <t>インチ</t>
    <phoneticPr fontId="3"/>
  </si>
  <si>
    <r>
      <t>トッ</t>
    </r>
    <r>
      <rPr>
        <sz val="12"/>
        <color indexed="12"/>
        <rFont val="ＭＳ Ｐゴシック"/>
        <family val="3"/>
        <charset val="128"/>
      </rPr>
      <t>ク</t>
    </r>
    <r>
      <rPr>
        <sz val="12"/>
        <rFont val="ＭＳ Ｐゴシック"/>
        <family val="3"/>
        <charset val="128"/>
      </rPr>
      <t>　テン　パーイ　ナイ</t>
    </r>
    <phoneticPr fontId="3"/>
  </si>
  <si>
    <t>ตก แต่ง ภาย ใน</t>
    <phoneticPr fontId="3"/>
  </si>
  <si>
    <t>tok teng phaai nai</t>
    <phoneticPr fontId="3"/>
  </si>
  <si>
    <t>interior</t>
    <phoneticPr fontId="3"/>
  </si>
  <si>
    <t>インテリア</t>
    <phoneticPr fontId="3"/>
  </si>
  <si>
    <t>インテル（当て字）</t>
    <phoneticPr fontId="3"/>
  </si>
  <si>
    <t>อินเทล</t>
    <phoneticPr fontId="3"/>
  </si>
  <si>
    <t>Intel</t>
    <phoneticPr fontId="3"/>
  </si>
  <si>
    <t>インテル</t>
    <phoneticPr fontId="3"/>
  </si>
  <si>
    <r>
      <t>ピティー　ミスチャー　サム　ラッ</t>
    </r>
    <r>
      <rPr>
        <sz val="12"/>
        <color indexed="12"/>
        <rFont val="ＭＳ Ｐゴシック"/>
        <family val="3"/>
        <charset val="128"/>
      </rPr>
      <t>プ</t>
    </r>
    <r>
      <rPr>
        <sz val="12"/>
        <rFont val="ＭＳ Ｐゴシック"/>
        <family val="3"/>
        <charset val="128"/>
      </rPr>
      <t>　ウィン　ヤーン　コン　ターイ</t>
    </r>
    <phoneticPr fontId="3"/>
  </si>
  <si>
    <t>พิธี มิสชา สำ หรับ วิญญาณ คน ตาย</t>
    <phoneticPr fontId="3"/>
  </si>
  <si>
    <t>phi thii - sam rap win yaan khon taai</t>
    <phoneticPr fontId="3"/>
  </si>
  <si>
    <t>requiem</t>
    <phoneticPr fontId="3"/>
  </si>
  <si>
    <t>引導、鎮魂歌</t>
    <rPh sb="0" eb="2">
      <t>インドウ</t>
    </rPh>
    <rPh sb="3" eb="6">
      <t>チンコンカ</t>
    </rPh>
    <phoneticPr fontId="3"/>
  </si>
  <si>
    <t>インパーラー（当て字）</t>
    <rPh sb="7" eb="8">
      <t>ア</t>
    </rPh>
    <rPh sb="9" eb="10">
      <t>ジ</t>
    </rPh>
    <phoneticPr fontId="3"/>
  </si>
  <si>
    <t>อิมพาลา</t>
    <phoneticPr fontId="3"/>
  </si>
  <si>
    <t>Impala</t>
    <phoneticPr fontId="3"/>
  </si>
  <si>
    <t>インパラ</t>
    <phoneticPr fontId="3"/>
  </si>
  <si>
    <t>ラマン　アフリカー</t>
    <phoneticPr fontId="3"/>
  </si>
  <si>
    <t>ละ มั่ง อาฟริกา</t>
    <phoneticPr fontId="3"/>
  </si>
  <si>
    <t>ra man af ri kaa</t>
    <phoneticPr fontId="3"/>
  </si>
  <si>
    <r>
      <t>ソー</t>
    </r>
    <r>
      <rPr>
        <sz val="12"/>
        <color indexed="48"/>
        <rFont val="ＭＳ Ｐゴシック"/>
        <family val="3"/>
        <charset val="128"/>
      </rPr>
      <t>ト</t>
    </r>
    <r>
      <rPr>
        <sz val="12"/>
        <rFont val="ＭＳ Ｐゴシック"/>
        <family val="3"/>
        <charset val="128"/>
      </rPr>
      <t>　サイ</t>
    </r>
    <phoneticPr fontId="3"/>
  </si>
  <si>
    <t>สอด ใส่</t>
    <phoneticPr fontId="3"/>
  </si>
  <si>
    <t>soot sai</t>
    <phoneticPr fontId="3"/>
  </si>
  <si>
    <t>implant</t>
    <phoneticPr fontId="3"/>
  </si>
  <si>
    <t>インプラント</t>
    <phoneticPr fontId="3"/>
  </si>
  <si>
    <r>
      <t>プ</t>
    </r>
    <r>
      <rPr>
        <sz val="10"/>
        <rFont val="ＭＳ Ｐゴシック"/>
        <family val="3"/>
        <charset val="128"/>
      </rPr>
      <t>ル</t>
    </r>
    <r>
      <rPr>
        <sz val="12"/>
        <rFont val="ＭＳ Ｐゴシック"/>
        <family val="3"/>
        <charset val="128"/>
      </rPr>
      <t>ー</t>
    </r>
    <r>
      <rPr>
        <sz val="12"/>
        <color indexed="48"/>
        <rFont val="ＭＳ Ｐゴシック"/>
        <family val="3"/>
        <charset val="128"/>
      </rPr>
      <t>ク</t>
    </r>
    <r>
      <rPr>
        <sz val="12"/>
        <rFont val="ＭＳ Ｐゴシック"/>
        <family val="3"/>
        <charset val="128"/>
      </rPr>
      <t>　ターイ</t>
    </r>
    <phoneticPr fontId="3"/>
  </si>
  <si>
    <t>ปลูก ถ่าย</t>
    <phoneticPr fontId="3"/>
  </si>
  <si>
    <t>pluuk thaai</t>
    <phoneticPr fontId="3"/>
  </si>
  <si>
    <t>ファン　ティアム</t>
    <phoneticPr fontId="3"/>
  </si>
  <si>
    <t>ฟัน เทียม</t>
    <phoneticPr fontId="3"/>
  </si>
  <si>
    <t>fan thiam</t>
    <phoneticPr fontId="3"/>
  </si>
  <si>
    <r>
      <t>カイ　ワッ</t>
    </r>
    <r>
      <rPr>
        <sz val="12"/>
        <color indexed="12"/>
        <rFont val="ＭＳ Ｐゴシック"/>
        <family val="3"/>
        <charset val="128"/>
      </rPr>
      <t>ト</t>
    </r>
    <r>
      <rPr>
        <sz val="12"/>
        <rFont val="ＭＳ Ｐゴシック"/>
        <family val="3"/>
        <charset val="128"/>
      </rPr>
      <t>　ヤイ</t>
    </r>
    <phoneticPr fontId="3"/>
  </si>
  <si>
    <t>ไข้ หวัด ใหญ่</t>
    <phoneticPr fontId="3"/>
  </si>
  <si>
    <t>khai wat yai</t>
    <phoneticPr fontId="3"/>
  </si>
  <si>
    <t>influenza</t>
    <phoneticPr fontId="3"/>
  </si>
  <si>
    <t>verse</t>
    <phoneticPr fontId="3"/>
  </si>
  <si>
    <t>韻文</t>
    <rPh sb="0" eb="2">
      <t>インブン</t>
    </rPh>
    <phoneticPr fontId="3"/>
  </si>
  <si>
    <t>versify</t>
    <phoneticPr fontId="3"/>
  </si>
  <si>
    <t>韻文にする</t>
    <rPh sb="0" eb="2">
      <t>インブン</t>
    </rPh>
    <phoneticPr fontId="3"/>
  </si>
  <si>
    <t>（カム）　ウッパ　マー</t>
    <phoneticPr fontId="3"/>
  </si>
  <si>
    <t>(คำ) อุป มา</t>
    <phoneticPr fontId="3"/>
  </si>
  <si>
    <t>(kham) up pa maa</t>
    <phoneticPr fontId="3"/>
  </si>
  <si>
    <t>metaphor</t>
    <phoneticPr fontId="3"/>
  </si>
  <si>
    <t>隠喩</t>
    <rPh sb="0" eb="2">
      <t>インユ</t>
    </rPh>
    <phoneticPr fontId="3"/>
  </si>
  <si>
    <t>citation</t>
    <phoneticPr fontId="3"/>
  </si>
  <si>
    <t>引用</t>
    <rPh sb="0" eb="2">
      <t>インヨウ</t>
    </rPh>
    <phoneticPr fontId="3"/>
  </si>
  <si>
    <t>cite,extract,quote</t>
    <phoneticPr fontId="3"/>
  </si>
  <si>
    <t>引用する</t>
    <rPh sb="0" eb="2">
      <t>インヨウ</t>
    </rPh>
    <phoneticPr fontId="3"/>
  </si>
  <si>
    <r>
      <t>アン　プ</t>
    </r>
    <r>
      <rPr>
        <sz val="10"/>
        <rFont val="ＭＳ Ｐゴシック"/>
        <family val="3"/>
        <charset val="128"/>
      </rPr>
      <t>ラ</t>
    </r>
    <r>
      <rPr>
        <sz val="12"/>
        <rFont val="ＭＳ Ｐゴシック"/>
        <family val="3"/>
        <charset val="128"/>
      </rPr>
      <t>　カー</t>
    </r>
    <r>
      <rPr>
        <sz val="12"/>
        <color indexed="12"/>
        <rFont val="ＭＳ Ｐゴシック"/>
        <family val="3"/>
        <charset val="128"/>
      </rPr>
      <t>ト</t>
    </r>
    <phoneticPr fontId="3"/>
  </si>
  <si>
    <t>อัญ ประ กาศ</t>
    <phoneticPr fontId="3"/>
  </si>
  <si>
    <t>?an pra kaat</t>
    <phoneticPr fontId="3"/>
  </si>
  <si>
    <t>quotation marks '"</t>
    <phoneticPr fontId="3"/>
  </si>
  <si>
    <t>引用符</t>
    <rPh sb="0" eb="3">
      <t>インヨウフ</t>
    </rPh>
    <phoneticPr fontId="3"/>
  </si>
  <si>
    <r>
      <t>ク</t>
    </r>
    <r>
      <rPr>
        <sz val="10"/>
        <rFont val="ＭＳ Ｐゴシック"/>
        <family val="3"/>
        <charset val="128"/>
      </rPr>
      <t>ル</t>
    </r>
    <r>
      <rPr>
        <sz val="12"/>
        <rFont val="ＭＳ Ｐゴシック"/>
        <family val="3"/>
        <charset val="128"/>
      </rPr>
      <t>アン　ドゥーム</t>
    </r>
    <phoneticPr fontId="3"/>
  </si>
  <si>
    <t>เครื่อง ดื่ม</t>
    <phoneticPr fontId="3"/>
  </si>
  <si>
    <t>khruang duum</t>
    <phoneticPr fontId="3"/>
  </si>
  <si>
    <t>beverage</t>
    <phoneticPr fontId="3"/>
  </si>
  <si>
    <t>ナーム　ドゥーム</t>
    <phoneticPr fontId="3"/>
  </si>
  <si>
    <t>น้ำ ดื่ม</t>
    <phoneticPr fontId="3"/>
  </si>
  <si>
    <t>naam duum</t>
    <phoneticPr fontId="3"/>
  </si>
  <si>
    <t>Drinking water</t>
    <phoneticPr fontId="3"/>
  </si>
  <si>
    <t>飲料水</t>
    <rPh sb="0" eb="3">
      <t>インリョウスイ</t>
    </rPh>
    <phoneticPr fontId="3"/>
  </si>
  <si>
    <t>attraction,gravity</t>
    <phoneticPr fontId="3"/>
  </si>
  <si>
    <t>引力</t>
    <rPh sb="0" eb="2">
      <t>インリョク</t>
    </rPh>
    <phoneticPr fontId="3"/>
  </si>
  <si>
    <t>in rhyme</t>
    <phoneticPr fontId="3"/>
  </si>
  <si>
    <t>韻を踏んで</t>
    <rPh sb="0" eb="1">
      <t>イン</t>
    </rPh>
    <rPh sb="2" eb="3">
      <t>フ</t>
    </rPh>
    <phoneticPr fontId="3"/>
  </si>
  <si>
    <t>colony</t>
    <phoneticPr fontId="3"/>
  </si>
  <si>
    <t>居留地</t>
    <rPh sb="0" eb="1">
      <t>イ</t>
    </rPh>
    <phoneticPr fontId="3"/>
  </si>
  <si>
    <t>ウィキピディア（当て字）</t>
    <phoneticPr fontId="3"/>
  </si>
  <si>
    <r>
      <rPr>
        <u/>
        <sz val="14"/>
        <color indexed="12"/>
        <rFont val="Arial Unicode MS"/>
        <family val="3"/>
        <charset val="128"/>
      </rPr>
      <t>วิกิพีเดีย</t>
    </r>
    <phoneticPr fontId="3"/>
  </si>
  <si>
    <t>wikipedia</t>
    <phoneticPr fontId="3"/>
  </si>
  <si>
    <t>ウィキペディア</t>
    <phoneticPr fontId="3"/>
  </si>
  <si>
    <t>ウィサヌ（当て字）</t>
    <phoneticPr fontId="3"/>
  </si>
  <si>
    <t>วิษณุ</t>
    <phoneticPr fontId="3"/>
  </si>
  <si>
    <t>Vishnu</t>
    <phoneticPr fontId="3"/>
  </si>
  <si>
    <t>ヴィシュヌ神（毘紐天、那羅延天）</t>
    <rPh sb="5" eb="6">
      <t>カミ</t>
    </rPh>
    <phoneticPr fontId="3"/>
  </si>
  <si>
    <r>
      <t>（カーン）　トー　スー　ク</t>
    </r>
    <r>
      <rPr>
        <sz val="10"/>
        <rFont val="ＭＳ Ｐゴシック"/>
        <family val="3"/>
        <charset val="128"/>
      </rPr>
      <t>ラ</t>
    </r>
    <r>
      <rPr>
        <sz val="12"/>
        <rFont val="ＭＳ Ｐゴシック"/>
        <family val="3"/>
        <charset val="128"/>
      </rPr>
      <t>ン　レー</t>
    </r>
    <r>
      <rPr>
        <sz val="12"/>
        <color indexed="12"/>
        <rFont val="ＭＳ Ｐゴシック"/>
        <family val="3"/>
        <charset val="128"/>
      </rPr>
      <t>ク</t>
    </r>
    <phoneticPr fontId="3"/>
  </si>
  <si>
    <t>(การ) ต่อ สู้ ครั้ง แรก</t>
    <phoneticPr fontId="3"/>
  </si>
  <si>
    <t>(kaan) too suu khrang reek</t>
    <phoneticPr fontId="3"/>
  </si>
  <si>
    <t>First battle</t>
    <phoneticPr fontId="3"/>
  </si>
  <si>
    <t>初陣</t>
    <rPh sb="0" eb="2">
      <t>ウイジン</t>
    </rPh>
    <phoneticPr fontId="3"/>
  </si>
  <si>
    <r>
      <t>スッ</t>
    </r>
    <r>
      <rPr>
        <sz val="12"/>
        <color indexed="12"/>
        <rFont val="ＭＳ Ｐゴシック"/>
        <family val="3"/>
        <charset val="128"/>
      </rPr>
      <t>ク</t>
    </r>
    <r>
      <rPr>
        <sz val="12"/>
        <rFont val="ＭＳ Ｐゴシック"/>
        <family val="3"/>
        <charset val="128"/>
      </rPr>
      <t>　ク</t>
    </r>
    <r>
      <rPr>
        <sz val="10"/>
        <rFont val="ＭＳ Ｐゴシック"/>
        <family val="3"/>
        <charset val="128"/>
      </rPr>
      <t>ラ</t>
    </r>
    <r>
      <rPr>
        <sz val="12"/>
        <rFont val="ＭＳ Ｐゴシック"/>
        <family val="3"/>
        <charset val="128"/>
      </rPr>
      <t>ン　レー</t>
    </r>
    <r>
      <rPr>
        <sz val="12"/>
        <color indexed="12"/>
        <rFont val="ＭＳ Ｐゴシック"/>
        <family val="3"/>
        <charset val="128"/>
      </rPr>
      <t>ク</t>
    </r>
    <phoneticPr fontId="3"/>
  </si>
  <si>
    <t>ศึก ครั้ง แรก</t>
    <phoneticPr fontId="3"/>
  </si>
  <si>
    <t>suk khrang reek</t>
    <phoneticPr fontId="3"/>
  </si>
  <si>
    <t>モーターサイ　ヨック　ロー</t>
    <phoneticPr fontId="3"/>
  </si>
  <si>
    <t>มอ เตอร์ ไซค์ ยก ล้อ</t>
    <phoneticPr fontId="3"/>
  </si>
  <si>
    <t>moo taa sai yok loo</t>
    <phoneticPr fontId="3"/>
  </si>
  <si>
    <t>wheelie</t>
    <phoneticPr fontId="3"/>
  </si>
  <si>
    <t>ウィリー走行</t>
    <rPh sb="4" eb="6">
      <t>ソウコウ</t>
    </rPh>
    <phoneticPr fontId="3"/>
  </si>
  <si>
    <r>
      <t>ワイ　ラッ</t>
    </r>
    <r>
      <rPr>
        <sz val="12"/>
        <color indexed="12"/>
        <rFont val="ＭＳ Ｐゴシック"/>
        <family val="3"/>
        <charset val="128"/>
      </rPr>
      <t>ト</t>
    </r>
    <r>
      <rPr>
        <sz val="12"/>
        <rFont val="ＭＳ Ｐゴシック"/>
        <family val="3"/>
        <charset val="128"/>
      </rPr>
      <t>（当て字）</t>
    </r>
    <rPh sb="7" eb="8">
      <t>ア</t>
    </rPh>
    <rPh sb="9" eb="10">
      <t>ジ</t>
    </rPh>
    <phoneticPr fontId="3"/>
  </si>
  <si>
    <t>ไว รัส</t>
    <phoneticPr fontId="3"/>
  </si>
  <si>
    <t>wai rat</t>
    <phoneticPr fontId="3"/>
  </si>
  <si>
    <t>virus</t>
    <phoneticPr fontId="3"/>
  </si>
  <si>
    <t>ウィルス</t>
    <phoneticPr fontId="3"/>
  </si>
  <si>
    <r>
      <t>ドーイ　ワイ　ラッ</t>
    </r>
    <r>
      <rPr>
        <sz val="12"/>
        <color indexed="12"/>
        <rFont val="ＭＳ Ｐゴシック"/>
        <family val="3"/>
        <charset val="128"/>
      </rPr>
      <t>ト</t>
    </r>
    <r>
      <rPr>
        <sz val="12"/>
        <rFont val="ＭＳ Ｐゴシック"/>
        <family val="3"/>
        <charset val="128"/>
      </rPr>
      <t>（当て字）</t>
    </r>
    <rPh sb="11" eb="12">
      <t>ア</t>
    </rPh>
    <rPh sb="13" eb="14">
      <t>ジ</t>
    </rPh>
    <phoneticPr fontId="3"/>
  </si>
  <si>
    <t>โดย ไว รัส</t>
    <phoneticPr fontId="3"/>
  </si>
  <si>
    <t>dooi wai rat</t>
    <phoneticPr fontId="3"/>
  </si>
  <si>
    <t>viral</t>
    <phoneticPr fontId="3"/>
  </si>
  <si>
    <t>ウィルスによる</t>
    <phoneticPr fontId="3"/>
  </si>
  <si>
    <t>ファイ　リァオ</t>
    <phoneticPr fontId="3"/>
  </si>
  <si>
    <t>ไฟ เลี้ยว</t>
    <phoneticPr fontId="3"/>
  </si>
  <si>
    <t>fai liao</t>
    <phoneticPr fontId="3"/>
  </si>
  <si>
    <t>blinker</t>
    <phoneticPr fontId="3"/>
  </si>
  <si>
    <t>ウインカー</t>
    <phoneticPr fontId="3"/>
  </si>
  <si>
    <r>
      <t>カイッ</t>
    </r>
    <r>
      <rPr>
        <sz val="12"/>
        <color indexed="12"/>
        <rFont val="ＭＳ Ｐゴシック"/>
        <family val="3"/>
        <charset val="128"/>
      </rPr>
      <t>プ</t>
    </r>
    <r>
      <rPr>
        <sz val="12"/>
        <rFont val="ＭＳ Ｐゴシック"/>
        <family val="3"/>
        <charset val="128"/>
      </rPr>
      <t>　ター</t>
    </r>
    <phoneticPr fontId="3"/>
  </si>
  <si>
    <t>ขยิบ ตา</t>
    <phoneticPr fontId="3"/>
  </si>
  <si>
    <t>- taa</t>
    <phoneticPr fontId="3"/>
  </si>
  <si>
    <t>wink</t>
    <phoneticPr fontId="3"/>
  </si>
  <si>
    <t>ウインクする</t>
    <phoneticPr fontId="3"/>
  </si>
  <si>
    <t>กว้าน</t>
    <phoneticPr fontId="3"/>
  </si>
  <si>
    <t>winch</t>
    <phoneticPr fontId="3"/>
  </si>
  <si>
    <t>ウインチ</t>
    <phoneticPr fontId="3"/>
  </si>
  <si>
    <t>ขน แก่</t>
    <phoneticPr fontId="3"/>
  </si>
  <si>
    <t>wool</t>
    <phoneticPr fontId="3"/>
  </si>
  <si>
    <t>ウール</t>
    <phoneticPr fontId="3"/>
  </si>
  <si>
    <r>
      <t>パー　コン　サッ</t>
    </r>
    <r>
      <rPr>
        <sz val="12"/>
        <color indexed="12"/>
        <rFont val="ＭＳ Ｐゴシック"/>
        <family val="3"/>
        <charset val="128"/>
      </rPr>
      <t>ト</t>
    </r>
    <phoneticPr fontId="3"/>
  </si>
  <si>
    <t>ผ้า ขน สัตว์</t>
    <phoneticPr fontId="3"/>
  </si>
  <si>
    <t>phaa khon sat</t>
    <phoneticPr fontId="3"/>
  </si>
  <si>
    <r>
      <t>ク</t>
    </r>
    <r>
      <rPr>
        <sz val="10"/>
        <rFont val="ＭＳ Ｐゴシック"/>
        <family val="3"/>
        <charset val="128"/>
      </rPr>
      <t>ワ</t>
    </r>
    <r>
      <rPr>
        <sz val="12"/>
        <rFont val="ＭＳ Ｐゴシック"/>
        <family val="3"/>
        <charset val="128"/>
      </rPr>
      <t>ーム　ヒウ</t>
    </r>
    <phoneticPr fontId="3"/>
  </si>
  <si>
    <t>ความ หิว</t>
    <phoneticPr fontId="3"/>
  </si>
  <si>
    <t>khwaam hiu</t>
    <phoneticPr fontId="3"/>
  </si>
  <si>
    <t>hunger</t>
    <phoneticPr fontId="3"/>
  </si>
  <si>
    <t>餓え</t>
    <rPh sb="0" eb="1">
      <t>ウ</t>
    </rPh>
    <phoneticPr fontId="3"/>
  </si>
  <si>
    <r>
      <t>オッ</t>
    </r>
    <r>
      <rPr>
        <sz val="12"/>
        <color indexed="30"/>
        <rFont val="ＭＳ Ｐゴシック"/>
        <family val="3"/>
        <charset val="128"/>
      </rPr>
      <t>ト</t>
    </r>
    <r>
      <rPr>
        <sz val="12"/>
        <rFont val="ＭＳ Ｐゴシック"/>
        <family val="3"/>
        <charset val="128"/>
      </rPr>
      <t>　ターイ</t>
    </r>
    <phoneticPr fontId="3"/>
  </si>
  <si>
    <t>อด ตาย</t>
    <phoneticPr fontId="3"/>
  </si>
  <si>
    <t>?ot taai</t>
    <phoneticPr fontId="3"/>
  </si>
  <si>
    <t>Die of hunger</t>
    <phoneticPr fontId="3"/>
  </si>
  <si>
    <t>飢え死にする</t>
    <rPh sb="0" eb="1">
      <t>ウ</t>
    </rPh>
    <rPh sb="2" eb="3">
      <t>ジ</t>
    </rPh>
    <phoneticPr fontId="3"/>
  </si>
  <si>
    <r>
      <t>ク</t>
    </r>
    <r>
      <rPr>
        <sz val="10"/>
        <rFont val="ＭＳ Ｐゴシック"/>
        <family val="3"/>
        <charset val="128"/>
      </rPr>
      <t>ロ</t>
    </r>
    <r>
      <rPr>
        <sz val="12"/>
        <rFont val="ＭＳ Ｐゴシック"/>
        <family val="3"/>
        <charset val="128"/>
      </rPr>
      <t>ン　ウェブ　ケム（当て字）</t>
    </r>
    <rPh sb="11" eb="12">
      <t>ア</t>
    </rPh>
    <rPh sb="13" eb="14">
      <t>ジ</t>
    </rPh>
    <phoneticPr fontId="3"/>
  </si>
  <si>
    <t>กล้อง เว็บ แคม</t>
    <phoneticPr fontId="3"/>
  </si>
  <si>
    <t>klong -</t>
    <phoneticPr fontId="3"/>
  </si>
  <si>
    <t>webcam</t>
    <phoneticPr fontId="3"/>
  </si>
  <si>
    <t>ウェブカメラ</t>
    <phoneticPr fontId="3"/>
  </si>
  <si>
    <r>
      <t>ウェブ　サイ</t>
    </r>
    <r>
      <rPr>
        <sz val="12"/>
        <color indexed="12"/>
        <rFont val="ＭＳ Ｐゴシック"/>
        <family val="3"/>
        <charset val="128"/>
      </rPr>
      <t>ト</t>
    </r>
    <r>
      <rPr>
        <sz val="12"/>
        <rFont val="ＭＳ Ｐゴシック"/>
        <family val="3"/>
        <charset val="128"/>
      </rPr>
      <t>（当て字）</t>
    </r>
    <phoneticPr fontId="3"/>
  </si>
  <si>
    <t xml:space="preserve">เว็บ ไซต์ </t>
    <phoneticPr fontId="3"/>
  </si>
  <si>
    <t>web site</t>
    <phoneticPr fontId="3"/>
  </si>
  <si>
    <t>ウェブサイト</t>
    <phoneticPr fontId="3"/>
  </si>
  <si>
    <r>
      <t>オッ</t>
    </r>
    <r>
      <rPr>
        <sz val="12"/>
        <color indexed="12"/>
        <rFont val="ＭＳ Ｐゴシック"/>
        <family val="3"/>
        <charset val="128"/>
      </rPr>
      <t>ト</t>
    </r>
    <r>
      <rPr>
        <sz val="12"/>
        <rFont val="ＭＳ Ｐゴシック"/>
        <family val="3"/>
        <charset val="128"/>
      </rPr>
      <t>　ヤー</t>
    </r>
    <r>
      <rPr>
        <sz val="12"/>
        <color indexed="12"/>
        <rFont val="ＭＳ Ｐゴシック"/>
        <family val="3"/>
        <charset val="128"/>
      </rPr>
      <t>ク</t>
    </r>
    <phoneticPr fontId="3"/>
  </si>
  <si>
    <t>อด อยาก</t>
    <phoneticPr fontId="3"/>
  </si>
  <si>
    <t>?ot yaak</t>
    <phoneticPr fontId="3"/>
  </si>
  <si>
    <t>starve,hunger</t>
    <phoneticPr fontId="3"/>
  </si>
  <si>
    <t>飢える</t>
    <rPh sb="0" eb="1">
      <t>ウ</t>
    </rPh>
    <phoneticPr fontId="3"/>
  </si>
  <si>
    <r>
      <t>プ</t>
    </r>
    <r>
      <rPr>
        <sz val="10"/>
        <rFont val="ＭＳ Ｐゴシック"/>
        <family val="3"/>
        <charset val="128"/>
      </rPr>
      <t>ル</t>
    </r>
    <r>
      <rPr>
        <sz val="12"/>
        <rFont val="ＭＳ Ｐゴシック"/>
        <family val="3"/>
        <charset val="128"/>
      </rPr>
      <t>ー</t>
    </r>
    <r>
      <rPr>
        <sz val="12"/>
        <color indexed="30"/>
        <rFont val="ＭＳ Ｐゴシック"/>
        <family val="3"/>
        <charset val="128"/>
      </rPr>
      <t>ク</t>
    </r>
    <phoneticPr fontId="3"/>
  </si>
  <si>
    <t>ปลูก</t>
    <phoneticPr fontId="3"/>
  </si>
  <si>
    <t>pluuk</t>
    <phoneticPr fontId="3"/>
  </si>
  <si>
    <t>plant</t>
    <phoneticPr fontId="3"/>
  </si>
  <si>
    <t>植える</t>
    <rPh sb="0" eb="1">
      <t>ウ</t>
    </rPh>
    <phoneticPr fontId="3"/>
  </si>
  <si>
    <r>
      <t>ナム　ヤー　ブアン　パ</t>
    </r>
    <r>
      <rPr>
        <sz val="12"/>
        <color indexed="12"/>
        <rFont val="ＭＳ Ｐゴシック"/>
        <family val="3"/>
        <charset val="128"/>
      </rPr>
      <t>ク</t>
    </r>
    <phoneticPr fontId="3"/>
  </si>
  <si>
    <t>น้ำ ยา บ้วน ปาก</t>
    <phoneticPr fontId="3"/>
  </si>
  <si>
    <t>nam yaa buan paak</t>
    <phoneticPr fontId="3"/>
  </si>
  <si>
    <t>Mouthwash</t>
    <phoneticPr fontId="3"/>
  </si>
  <si>
    <t>うがい薬</t>
    <rPh sb="3" eb="4">
      <t>クスリ</t>
    </rPh>
    <phoneticPr fontId="3"/>
  </si>
  <si>
    <t>divert</t>
    <phoneticPr fontId="3"/>
  </si>
  <si>
    <t>迂回させる</t>
    <rPh sb="0" eb="2">
      <t>ウカイ</t>
    </rPh>
    <phoneticPr fontId="3"/>
  </si>
  <si>
    <t>オーム</t>
    <phoneticPr fontId="3"/>
  </si>
  <si>
    <t>อ้อม</t>
    <phoneticPr fontId="3"/>
  </si>
  <si>
    <t>oom</t>
    <phoneticPr fontId="3"/>
  </si>
  <si>
    <t>bypass</t>
    <phoneticPr fontId="3"/>
  </si>
  <si>
    <t>迂回する</t>
    <rPh sb="0" eb="2">
      <t>ウカイ</t>
    </rPh>
    <phoneticPr fontId="3"/>
  </si>
  <si>
    <r>
      <t>ク</t>
    </r>
    <r>
      <rPr>
        <sz val="10"/>
        <rFont val="ＭＳ Ｐゴシック"/>
        <family val="3"/>
        <charset val="128"/>
      </rPr>
      <t>ル</t>
    </r>
    <r>
      <rPr>
        <sz val="12"/>
        <rFont val="ＭＳ Ｐゴシック"/>
        <family val="3"/>
        <charset val="128"/>
      </rPr>
      <t>ア　コー</t>
    </r>
    <phoneticPr fontId="3"/>
  </si>
  <si>
    <t>กลั้ว คอ</t>
    <phoneticPr fontId="3"/>
  </si>
  <si>
    <t>klua khoo</t>
    <phoneticPr fontId="3"/>
  </si>
  <si>
    <t>gargle</t>
    <phoneticPr fontId="3"/>
  </si>
  <si>
    <t>うがいする</t>
    <phoneticPr fontId="3"/>
  </si>
  <si>
    <t>迂闊な、疎漏</t>
    <rPh sb="0" eb="2">
      <t>ウカツ</t>
    </rPh>
    <rPh sb="4" eb="6">
      <t>ソロウ</t>
    </rPh>
    <phoneticPr fontId="3"/>
  </si>
  <si>
    <t>ลอย</t>
    <phoneticPr fontId="3"/>
  </si>
  <si>
    <t>looi</t>
    <phoneticPr fontId="3"/>
  </si>
  <si>
    <t>float</t>
    <phoneticPr fontId="3"/>
  </si>
  <si>
    <t>浮かぶ、浮かべる</t>
    <rPh sb="0" eb="1">
      <t>ウ</t>
    </rPh>
    <rPh sb="4" eb="5">
      <t>ウ</t>
    </rPh>
    <phoneticPr fontId="3"/>
  </si>
  <si>
    <t>ทุ่น</t>
    <phoneticPr fontId="3"/>
  </si>
  <si>
    <t>浮き</t>
    <rPh sb="0" eb="1">
      <t>ウ</t>
    </rPh>
    <phoneticPr fontId="3"/>
  </si>
  <si>
    <r>
      <t>（ルー　スッ</t>
    </r>
    <r>
      <rPr>
        <sz val="12"/>
        <color indexed="12"/>
        <rFont val="ＭＳ Ｐゴシック"/>
        <family val="3"/>
        <charset val="128"/>
      </rPr>
      <t>ク</t>
    </r>
    <r>
      <rPr>
        <sz val="12"/>
        <rFont val="ＭＳ Ｐゴシック"/>
        <family val="3"/>
        <charset val="128"/>
      </rPr>
      <t>）　トゥーン　テン</t>
    </r>
    <phoneticPr fontId="3"/>
  </si>
  <si>
    <t>(รู้ สึก) ตื่น เต้น</t>
    <phoneticPr fontId="3"/>
  </si>
  <si>
    <t>(ruu suk) tuun ten</t>
    <phoneticPr fontId="3"/>
  </si>
  <si>
    <t>the excited</t>
    <phoneticPr fontId="3"/>
  </si>
  <si>
    <t>うきうきする</t>
    <phoneticPr fontId="3"/>
  </si>
  <si>
    <t>ファン　ヤーン</t>
    <phoneticPr fontId="3"/>
  </si>
  <si>
    <t>ห่วง ยาง</t>
    <phoneticPr fontId="3"/>
  </si>
  <si>
    <t>fang yaang</t>
    <phoneticPr fontId="3"/>
  </si>
  <si>
    <t>浮輪</t>
    <rPh sb="0" eb="2">
      <t>ウキワ</t>
    </rPh>
    <phoneticPr fontId="3"/>
  </si>
  <si>
    <t>浮く</t>
    <rPh sb="0" eb="1">
      <t>ウ</t>
    </rPh>
    <phoneticPr fontId="3"/>
  </si>
  <si>
    <t>カミン（アクセント下がる）</t>
    <rPh sb="9" eb="10">
      <t>サ</t>
    </rPh>
    <phoneticPr fontId="3"/>
  </si>
  <si>
    <t>ขมิ้น</t>
    <phoneticPr fontId="3"/>
  </si>
  <si>
    <t>turmeric</t>
    <phoneticPr fontId="3"/>
  </si>
  <si>
    <t>ウコン</t>
    <phoneticPr fontId="3"/>
  </si>
  <si>
    <t>調味料</t>
    <rPh sb="0" eb="3">
      <t>チョウミリョウ</t>
    </rPh>
    <phoneticPr fontId="3"/>
  </si>
  <si>
    <r>
      <t>ク</t>
    </r>
    <r>
      <rPr>
        <sz val="10"/>
        <rFont val="ＭＳ Ｐゴシック"/>
        <family val="3"/>
        <charset val="128"/>
      </rPr>
      <t>ラ</t>
    </r>
    <r>
      <rPr>
        <sz val="12"/>
        <rFont val="ＭＳ Ｐゴシック"/>
        <family val="3"/>
        <charset val="128"/>
      </rPr>
      <t>　ターイ</t>
    </r>
    <phoneticPr fontId="3"/>
  </si>
  <si>
    <t>กระ ต่าย</t>
    <phoneticPr fontId="3"/>
  </si>
  <si>
    <t>kra taai</t>
    <phoneticPr fontId="3"/>
  </si>
  <si>
    <t>rabbit</t>
    <phoneticPr fontId="3"/>
  </si>
  <si>
    <t>兎</t>
    <rPh sb="0" eb="1">
      <t>ウサギ</t>
    </rPh>
    <phoneticPr fontId="3"/>
  </si>
  <si>
    <t>shady</t>
    <phoneticPr fontId="3"/>
  </si>
  <si>
    <t>胡散臭い</t>
    <rPh sb="0" eb="3">
      <t>ウサンクサ</t>
    </rPh>
    <phoneticPr fontId="3"/>
  </si>
  <si>
    <t>ウア</t>
    <phoneticPr fontId="3"/>
  </si>
  <si>
    <t>วัว</t>
    <phoneticPr fontId="3"/>
  </si>
  <si>
    <t>wua</t>
    <phoneticPr fontId="3"/>
  </si>
  <si>
    <t>cattle</t>
    <phoneticPr fontId="3"/>
  </si>
  <si>
    <t>牛</t>
    <rPh sb="0" eb="1">
      <t>ウシ</t>
    </rPh>
    <phoneticPr fontId="3"/>
  </si>
  <si>
    <t>อึ่ง</t>
    <phoneticPr fontId="3"/>
  </si>
  <si>
    <t>bullfrog</t>
    <phoneticPr fontId="3"/>
  </si>
  <si>
    <t>ウシ蛙</t>
    <rPh sb="2" eb="3">
      <t>カエル</t>
    </rPh>
    <phoneticPr fontId="3"/>
  </si>
  <si>
    <t>patron god</t>
    <phoneticPr fontId="3"/>
  </si>
  <si>
    <t>氏神</t>
    <rPh sb="0" eb="2">
      <t>ウジガミ</t>
    </rPh>
    <phoneticPr fontId="3"/>
  </si>
  <si>
    <t>หนอน</t>
    <phoneticPr fontId="3"/>
  </si>
  <si>
    <t>noon</t>
    <phoneticPr fontId="3"/>
  </si>
  <si>
    <t>maggot</t>
    <phoneticPr fontId="3"/>
  </si>
  <si>
    <t>蛆虫</t>
    <rPh sb="0" eb="2">
      <t>ウジムシ</t>
    </rPh>
    <phoneticPr fontId="3"/>
  </si>
  <si>
    <r>
      <t>ク</t>
    </r>
    <r>
      <rPr>
        <sz val="10"/>
        <rFont val="ＭＳ Ｐゴシック"/>
        <family val="3"/>
        <charset val="128"/>
      </rPr>
      <t>ロ</t>
    </r>
    <r>
      <rPr>
        <sz val="12"/>
        <rFont val="ＭＳ Ｐゴシック"/>
        <family val="3"/>
        <charset val="128"/>
      </rPr>
      <t>ッ</t>
    </r>
    <r>
      <rPr>
        <sz val="12"/>
        <color indexed="12"/>
        <rFont val="ＭＳ Ｐゴシック"/>
        <family val="3"/>
        <charset val="128"/>
      </rPr>
      <t>ク</t>
    </r>
    <phoneticPr fontId="3"/>
  </si>
  <si>
    <t>ครก</t>
    <phoneticPr fontId="3"/>
  </si>
  <si>
    <t>khrok</t>
    <phoneticPr fontId="3"/>
  </si>
  <si>
    <t>mortar</t>
    <phoneticPr fontId="3"/>
  </si>
  <si>
    <t>臼</t>
    <rPh sb="0" eb="1">
      <t>ウス</t>
    </rPh>
    <phoneticPr fontId="3"/>
  </si>
  <si>
    <t>調理器具</t>
    <rPh sb="0" eb="2">
      <t>チョウリ</t>
    </rPh>
    <rPh sb="2" eb="4">
      <t>キグ</t>
    </rPh>
    <phoneticPr fontId="3"/>
  </si>
  <si>
    <t>ナム　ウォン</t>
    <phoneticPr fontId="3"/>
  </si>
  <si>
    <t>น้ำ วง</t>
    <phoneticPr fontId="3"/>
  </si>
  <si>
    <t>nam wong</t>
    <phoneticPr fontId="3"/>
  </si>
  <si>
    <t>vortex</t>
    <phoneticPr fontId="3"/>
  </si>
  <si>
    <t>渦</t>
    <rPh sb="0" eb="1">
      <t>ウズ</t>
    </rPh>
    <phoneticPr fontId="3"/>
  </si>
  <si>
    <r>
      <t>チュー</t>
    </r>
    <r>
      <rPr>
        <sz val="12"/>
        <color indexed="12"/>
        <rFont val="ＭＳ Ｐゴシック"/>
        <family val="3"/>
        <charset val="128"/>
      </rPr>
      <t>ト</t>
    </r>
    <phoneticPr fontId="3"/>
  </si>
  <si>
    <t>จืด</t>
    <phoneticPr fontId="3"/>
  </si>
  <si>
    <t>cuut</t>
    <phoneticPr fontId="3"/>
  </si>
  <si>
    <t>薄い（味）</t>
    <rPh sb="0" eb="1">
      <t>ウス</t>
    </rPh>
    <rPh sb="3" eb="4">
      <t>アジ</t>
    </rPh>
    <phoneticPr fontId="3"/>
  </si>
  <si>
    <t>シアオ</t>
    <phoneticPr fontId="3"/>
  </si>
  <si>
    <t>เสียว</t>
    <phoneticPr fontId="3"/>
  </si>
  <si>
    <t>siao</t>
    <phoneticPr fontId="3"/>
  </si>
  <si>
    <t>疼く</t>
    <rPh sb="0" eb="1">
      <t>ウズ</t>
    </rPh>
    <phoneticPr fontId="3"/>
  </si>
  <si>
    <t>サルア</t>
    <phoneticPr fontId="3"/>
  </si>
  <si>
    <t>สลัว</t>
    <phoneticPr fontId="3"/>
  </si>
  <si>
    <t>dim,gloomy</t>
    <phoneticPr fontId="3"/>
  </si>
  <si>
    <t>薄暗い</t>
    <rPh sb="0" eb="2">
      <t>ウスグラ</t>
    </rPh>
    <phoneticPr fontId="3"/>
  </si>
  <si>
    <t>マッサム</t>
    <phoneticPr fontId="3"/>
  </si>
  <si>
    <t>มซำ</t>
    <phoneticPr fontId="3"/>
  </si>
  <si>
    <t>มัว</t>
    <phoneticPr fontId="3"/>
  </si>
  <si>
    <t>gloom</t>
    <phoneticPr fontId="3"/>
  </si>
  <si>
    <t>薄暗がり</t>
    <rPh sb="0" eb="1">
      <t>ウス</t>
    </rPh>
    <rPh sb="1" eb="2">
      <t>クラ</t>
    </rPh>
    <phoneticPr fontId="3"/>
  </si>
  <si>
    <t>เยิ้ม</t>
    <phoneticPr fontId="3"/>
  </si>
  <si>
    <t>filmy</t>
    <phoneticPr fontId="3"/>
  </si>
  <si>
    <t>薄膜状の</t>
    <rPh sb="0" eb="2">
      <t>ウスマク</t>
    </rPh>
    <rPh sb="2" eb="3">
      <t>ジョウ</t>
    </rPh>
    <phoneticPr fontId="3"/>
  </si>
  <si>
    <t>dilute</t>
    <phoneticPr fontId="3"/>
  </si>
  <si>
    <t>薄める</t>
    <rPh sb="0" eb="1">
      <t>ウス</t>
    </rPh>
    <phoneticPr fontId="3"/>
  </si>
  <si>
    <r>
      <t>ノ</t>
    </r>
    <r>
      <rPr>
        <sz val="12"/>
        <color indexed="12"/>
        <rFont val="ＭＳ Ｐゴシック"/>
        <family val="3"/>
        <charset val="128"/>
      </rPr>
      <t>ク</t>
    </r>
    <r>
      <rPr>
        <sz val="12"/>
        <rFont val="ＭＳ Ｐゴシック"/>
        <family val="3"/>
        <charset val="128"/>
      </rPr>
      <t>　ク</t>
    </r>
    <r>
      <rPr>
        <sz val="10"/>
        <rFont val="ＭＳ Ｐゴシック"/>
        <family val="3"/>
        <charset val="128"/>
      </rPr>
      <t>ラ</t>
    </r>
    <r>
      <rPr>
        <sz val="12"/>
        <rFont val="ＭＳ Ｐゴシック"/>
        <family val="3"/>
        <charset val="128"/>
      </rPr>
      <t>　ター</t>
    </r>
    <phoneticPr fontId="3"/>
  </si>
  <si>
    <t>นก กระ ทา</t>
    <phoneticPr fontId="3"/>
  </si>
  <si>
    <t>nok kra thaaa</t>
    <phoneticPr fontId="3"/>
  </si>
  <si>
    <t>Quail</t>
    <phoneticPr fontId="3"/>
  </si>
  <si>
    <t>鶉（ウズラ）</t>
    <rPh sb="0" eb="1">
      <t>ウズラ</t>
    </rPh>
    <phoneticPr fontId="3"/>
  </si>
  <si>
    <r>
      <t>ソン</t>
    </r>
    <r>
      <rPr>
        <sz val="12"/>
        <color indexed="12"/>
        <rFont val="ＭＳ Ｐゴシック"/>
        <family val="3"/>
        <charset val="128"/>
      </rPr>
      <t>グ</t>
    </r>
    <r>
      <rPr>
        <sz val="12"/>
        <rFont val="ＭＳ Ｐゴシック"/>
        <family val="3"/>
        <charset val="128"/>
      </rPr>
      <t>（当て字）</t>
    </r>
    <rPh sb="4" eb="5">
      <t>ア</t>
    </rPh>
    <rPh sb="6" eb="7">
      <t>ジ</t>
    </rPh>
    <phoneticPr fontId="3"/>
  </si>
  <si>
    <t>ซอง</t>
    <phoneticPr fontId="3"/>
  </si>
  <si>
    <t>歌</t>
    <rPh sb="0" eb="1">
      <t>ウタ</t>
    </rPh>
    <phoneticPr fontId="3"/>
  </si>
  <si>
    <t>เพลง</t>
    <phoneticPr fontId="3"/>
  </si>
  <si>
    <t>phleeng</t>
    <phoneticPr fontId="3"/>
  </si>
  <si>
    <t>ร้อง</t>
    <phoneticPr fontId="3"/>
  </si>
  <si>
    <t>歌う</t>
    <rPh sb="0" eb="1">
      <t>ウタ</t>
    </rPh>
    <phoneticPr fontId="3"/>
  </si>
  <si>
    <r>
      <t>ナン　ラッ</t>
    </r>
    <r>
      <rPr>
        <sz val="12"/>
        <color indexed="12"/>
        <rFont val="ＭＳ Ｐゴシック"/>
        <family val="3"/>
        <charset val="128"/>
      </rPr>
      <t>プ</t>
    </r>
    <phoneticPr fontId="3"/>
  </si>
  <si>
    <t>นั่ง หลับ</t>
    <phoneticPr fontId="3"/>
  </si>
  <si>
    <t>nang lap</t>
    <phoneticPr fontId="3"/>
  </si>
  <si>
    <t>nap</t>
    <phoneticPr fontId="3"/>
  </si>
  <si>
    <t>転寝する</t>
    <rPh sb="0" eb="2">
      <t>ウタタネ</t>
    </rPh>
    <phoneticPr fontId="3"/>
  </si>
  <si>
    <r>
      <t>トゥー</t>
    </r>
    <r>
      <rPr>
        <sz val="12"/>
        <color indexed="12"/>
        <rFont val="ＭＳ Ｐゴシック"/>
        <family val="3"/>
        <charset val="128"/>
      </rPr>
      <t>ク</t>
    </r>
    <r>
      <rPr>
        <sz val="12"/>
        <rFont val="ＭＳ Ｐゴシック"/>
        <family val="3"/>
        <charset val="128"/>
      </rPr>
      <t>　イン</t>
    </r>
    <phoneticPr fontId="3"/>
  </si>
  <si>
    <t>ถูก ยิง</t>
    <phoneticPr fontId="3"/>
  </si>
  <si>
    <t>thuuk jing</t>
    <phoneticPr fontId="3"/>
  </si>
  <si>
    <t>be shot</t>
    <phoneticPr fontId="3"/>
  </si>
  <si>
    <t>撃たれる</t>
    <rPh sb="0" eb="1">
      <t>ウ</t>
    </rPh>
    <phoneticPr fontId="3"/>
  </si>
  <si>
    <t>イン　カン</t>
    <phoneticPr fontId="3"/>
  </si>
  <si>
    <t>ยิง กัน</t>
    <phoneticPr fontId="3"/>
  </si>
  <si>
    <t>jing kan</t>
    <phoneticPr fontId="3"/>
  </si>
  <si>
    <t>Shootout</t>
    <phoneticPr fontId="3"/>
  </si>
  <si>
    <t>撃ち合い</t>
    <rPh sb="0" eb="1">
      <t>ウ</t>
    </rPh>
    <rPh sb="2" eb="3">
      <t>ア</t>
    </rPh>
    <phoneticPr fontId="3"/>
  </si>
  <si>
    <t>キー　アーイ</t>
    <phoneticPr fontId="3"/>
  </si>
  <si>
    <t>ขี้ อาย</t>
    <phoneticPr fontId="3"/>
  </si>
  <si>
    <t>khii aai</t>
    <phoneticPr fontId="3"/>
  </si>
  <si>
    <t>shy</t>
    <phoneticPr fontId="3"/>
  </si>
  <si>
    <t>内気な</t>
    <rPh sb="0" eb="2">
      <t>ウチキ</t>
    </rPh>
    <phoneticPr fontId="3"/>
  </si>
  <si>
    <t>チャナッ</t>
    <phoneticPr fontId="3"/>
  </si>
  <si>
    <t>ชนะ</t>
    <phoneticPr fontId="3"/>
  </si>
  <si>
    <t>cha na?</t>
    <phoneticPr fontId="3"/>
  </si>
  <si>
    <t>beat,defeat</t>
    <phoneticPr fontId="3"/>
  </si>
  <si>
    <t>打ち負かす</t>
    <rPh sb="0" eb="1">
      <t>ウ</t>
    </rPh>
    <rPh sb="2" eb="3">
      <t>マ</t>
    </rPh>
    <phoneticPr fontId="3"/>
  </si>
  <si>
    <r>
      <t>チャック</t>
    </r>
    <r>
      <rPr>
        <sz val="10"/>
        <rFont val="ＭＳ Ｐゴシック"/>
        <family val="3"/>
        <charset val="128"/>
      </rPr>
      <t>ラ</t>
    </r>
    <r>
      <rPr>
        <sz val="12"/>
        <rFont val="ＭＳ Ｐゴシック"/>
        <family val="3"/>
        <charset val="128"/>
      </rPr>
      <t>　ワーン</t>
    </r>
    <phoneticPr fontId="3"/>
  </si>
  <si>
    <t>จักร วาล</t>
    <phoneticPr fontId="3"/>
  </si>
  <si>
    <t>cak kra waan</t>
    <phoneticPr fontId="3"/>
  </si>
  <si>
    <t>cosmos,space,universe</t>
    <phoneticPr fontId="3"/>
  </si>
  <si>
    <t>宇宙</t>
    <rPh sb="0" eb="2">
      <t>ウチュウ</t>
    </rPh>
    <phoneticPr fontId="3"/>
  </si>
  <si>
    <r>
      <t>アワ　カー</t>
    </r>
    <r>
      <rPr>
        <sz val="12"/>
        <color indexed="48"/>
        <rFont val="ＭＳ Ｐゴシック"/>
        <family val="3"/>
        <charset val="128"/>
      </rPr>
      <t>ト</t>
    </r>
    <phoneticPr fontId="3"/>
  </si>
  <si>
    <t>อว กาศ</t>
    <phoneticPr fontId="3"/>
  </si>
  <si>
    <t>?a wa kaat</t>
    <phoneticPr fontId="3"/>
  </si>
  <si>
    <t>space</t>
    <phoneticPr fontId="3"/>
  </si>
  <si>
    <t>宇宙、宇宙空間</t>
    <rPh sb="0" eb="2">
      <t>ウチュウ</t>
    </rPh>
    <rPh sb="3" eb="5">
      <t>ウチュウ</t>
    </rPh>
    <rPh sb="5" eb="7">
      <t>クウカン</t>
    </rPh>
    <phoneticPr fontId="3"/>
  </si>
  <si>
    <r>
      <t>マヌッ</t>
    </r>
    <r>
      <rPr>
        <sz val="12"/>
        <color indexed="30"/>
        <rFont val="ＭＳ Ｐゴシック"/>
        <family val="3"/>
        <charset val="128"/>
      </rPr>
      <t>ト</t>
    </r>
    <r>
      <rPr>
        <sz val="12"/>
        <rFont val="ＭＳ Ｐゴシック"/>
        <family val="3"/>
        <charset val="128"/>
      </rPr>
      <t>　ターン　ダーオ</t>
    </r>
    <phoneticPr fontId="3"/>
  </si>
  <si>
    <t>มนุษย์ ต่าง ดาว</t>
    <phoneticPr fontId="3"/>
  </si>
  <si>
    <t>ma nut taang daao</t>
    <phoneticPr fontId="3"/>
  </si>
  <si>
    <t>宇宙人</t>
    <rPh sb="0" eb="2">
      <t>ウチュウ</t>
    </rPh>
    <rPh sb="2" eb="3">
      <t>ジン</t>
    </rPh>
    <phoneticPr fontId="3"/>
  </si>
  <si>
    <t>宇宙の</t>
    <rPh sb="0" eb="2">
      <t>ウチュウ</t>
    </rPh>
    <phoneticPr fontId="3"/>
  </si>
  <si>
    <r>
      <t>ナ</t>
    </r>
    <r>
      <rPr>
        <sz val="12"/>
        <color indexed="48"/>
        <rFont val="ＭＳ Ｐゴシック"/>
        <family val="3"/>
        <charset val="128"/>
      </rPr>
      <t>ク</t>
    </r>
    <r>
      <rPr>
        <sz val="12"/>
        <rFont val="ＭＳ Ｐゴシック"/>
        <family val="3"/>
        <charset val="128"/>
      </rPr>
      <t>　ビン　アワ　カー</t>
    </r>
    <r>
      <rPr>
        <sz val="12"/>
        <color indexed="12"/>
        <rFont val="ＭＳ Ｐゴシック"/>
        <family val="3"/>
        <charset val="128"/>
      </rPr>
      <t>ト</t>
    </r>
    <phoneticPr fontId="3"/>
  </si>
  <si>
    <t>นัก บิน อว กาศ</t>
    <phoneticPr fontId="3"/>
  </si>
  <si>
    <t>nak bin ?a wa kaat</t>
    <phoneticPr fontId="3"/>
  </si>
  <si>
    <t>Astronaut</t>
    <phoneticPr fontId="3"/>
  </si>
  <si>
    <t>宇宙飛行士</t>
    <rPh sb="0" eb="2">
      <t>ウチュウ</t>
    </rPh>
    <rPh sb="2" eb="5">
      <t>ヒコウシ</t>
    </rPh>
    <phoneticPr fontId="3"/>
  </si>
  <si>
    <r>
      <t>ディー　チャイ　ヤーン　ティー　スッ</t>
    </r>
    <r>
      <rPr>
        <sz val="12"/>
        <color indexed="12"/>
        <rFont val="ＭＳ Ｐゴシック"/>
        <family val="3"/>
        <charset val="128"/>
      </rPr>
      <t>ト</t>
    </r>
    <phoneticPr fontId="3"/>
  </si>
  <si>
    <t>ดี ใจ อย่าง ที่ สุด</t>
    <phoneticPr fontId="3"/>
  </si>
  <si>
    <t>dii cai yaan thii sut</t>
    <phoneticPr fontId="3"/>
  </si>
  <si>
    <t>ecstatic</t>
    <phoneticPr fontId="3"/>
  </si>
  <si>
    <t>有頂天になる</t>
    <rPh sb="0" eb="3">
      <t>ウチョウテン</t>
    </rPh>
    <phoneticPr fontId="3"/>
  </si>
  <si>
    <t>พัด</t>
    <phoneticPr fontId="3"/>
  </si>
  <si>
    <t>団扇</t>
    <rPh sb="0" eb="2">
      <t>ウチワ</t>
    </rPh>
    <phoneticPr fontId="3"/>
  </si>
  <si>
    <r>
      <t>ガン　ク</t>
    </r>
    <r>
      <rPr>
        <sz val="10"/>
        <rFont val="ＭＳ Ｐゴシック"/>
        <family val="3"/>
        <charset val="128"/>
      </rPr>
      <t>ラ</t>
    </r>
    <r>
      <rPr>
        <sz val="12"/>
        <rFont val="ＭＳ Ｐゴシック"/>
        <family val="3"/>
        <charset val="128"/>
      </rPr>
      <t>　ダーン</t>
    </r>
    <phoneticPr fontId="3"/>
  </si>
  <si>
    <t>กั้ง กระ ดาน</t>
    <phoneticPr fontId="3"/>
  </si>
  <si>
    <t>- kra daan</t>
    <phoneticPr fontId="3"/>
  </si>
  <si>
    <t>Ibacus,Fan lobster,Sand crayfish</t>
    <phoneticPr fontId="3"/>
  </si>
  <si>
    <t>団扇海老</t>
    <rPh sb="0" eb="2">
      <t>ウチワ</t>
    </rPh>
    <rPh sb="2" eb="4">
      <t>エビ</t>
    </rPh>
    <phoneticPr fontId="3"/>
  </si>
  <si>
    <t>ยิง</t>
    <phoneticPr fontId="3"/>
  </si>
  <si>
    <t>jing</t>
    <phoneticPr fontId="3"/>
  </si>
  <si>
    <t>撃つ</t>
    <rPh sb="0" eb="1">
      <t>ウ</t>
    </rPh>
    <phoneticPr fontId="3"/>
  </si>
  <si>
    <t>ラーン　ゲーン</t>
    <phoneticPr fontId="3"/>
  </si>
  <si>
    <t>ล้าง แค้น</t>
    <phoneticPr fontId="3"/>
  </si>
  <si>
    <t>laang kheen</t>
    <phoneticPr fontId="3"/>
  </si>
  <si>
    <t>avenge</t>
    <phoneticPr fontId="3"/>
  </si>
  <si>
    <t>討つ</t>
    <rPh sb="0" eb="1">
      <t>ウ</t>
    </rPh>
    <phoneticPr fontId="3"/>
  </si>
  <si>
    <t>ฉีด</t>
    <phoneticPr fontId="3"/>
  </si>
  <si>
    <t>打つ（注射）</t>
    <rPh sb="0" eb="1">
      <t>ウ</t>
    </rPh>
    <rPh sb="3" eb="5">
      <t>チュウシャ</t>
    </rPh>
    <phoneticPr fontId="3"/>
  </si>
  <si>
    <t>copy</t>
    <phoneticPr fontId="3"/>
  </si>
  <si>
    <t>写し</t>
    <rPh sb="0" eb="1">
      <t>ウツ</t>
    </rPh>
    <phoneticPr fontId="3"/>
  </si>
  <si>
    <r>
      <t>チャ　バッ</t>
    </r>
    <r>
      <rPr>
        <sz val="12"/>
        <color indexed="12"/>
        <rFont val="ＭＳ Ｐゴシック"/>
        <family val="3"/>
        <charset val="128"/>
      </rPr>
      <t>プ</t>
    </r>
    <phoneticPr fontId="3"/>
  </si>
  <si>
    <t>ฉบับ</t>
    <phoneticPr fontId="3"/>
  </si>
  <si>
    <t>写す／写し</t>
    <rPh sb="0" eb="1">
      <t>ウツ</t>
    </rPh>
    <rPh sb="3" eb="4">
      <t>ウツ</t>
    </rPh>
    <phoneticPr fontId="3"/>
  </si>
  <si>
    <t>pent up</t>
    <phoneticPr fontId="3"/>
  </si>
  <si>
    <t>鬱積</t>
    <rPh sb="0" eb="2">
      <t>ウッセキ</t>
    </rPh>
    <phoneticPr fontId="3"/>
  </si>
  <si>
    <r>
      <t>ムー</t>
    </r>
    <r>
      <rPr>
        <sz val="12"/>
        <color indexed="12"/>
        <rFont val="ＭＳ Ｐゴシック"/>
        <family val="3"/>
        <charset val="128"/>
      </rPr>
      <t>ト</t>
    </r>
    <r>
      <rPr>
        <sz val="12"/>
        <rFont val="ＭＳ Ｐゴシック"/>
        <family val="3"/>
        <charset val="128"/>
      </rPr>
      <t>　ク</t>
    </r>
    <r>
      <rPr>
        <sz val="10"/>
        <rFont val="ＭＳ Ｐゴシック"/>
        <family val="3"/>
        <charset val="128"/>
      </rPr>
      <t>ル</t>
    </r>
    <r>
      <rPr>
        <sz val="12"/>
        <rFont val="ＭＳ Ｐゴシック"/>
        <family val="3"/>
        <charset val="128"/>
      </rPr>
      <t>ム</t>
    </r>
    <phoneticPr fontId="3"/>
  </si>
  <si>
    <r>
      <t>มือด ครึ้ม (</t>
    </r>
    <r>
      <rPr>
        <sz val="12"/>
        <rFont val="ＭＳ Ｐゴシック"/>
        <family val="3"/>
        <charset val="128"/>
      </rPr>
      <t>嫁さん曰くはมืดらしい</t>
    </r>
    <r>
      <rPr>
        <sz val="14"/>
        <rFont val="Arial Unicode MS"/>
        <family val="3"/>
        <charset val="128"/>
      </rPr>
      <t>)</t>
    </r>
    <phoneticPr fontId="3"/>
  </si>
  <si>
    <t>depressing,gloomy</t>
    <phoneticPr fontId="3"/>
  </si>
  <si>
    <t>鬱陶しい</t>
    <rPh sb="0" eb="2">
      <t>ウットウ</t>
    </rPh>
    <phoneticPr fontId="3"/>
  </si>
  <si>
    <t>モン　モーン</t>
    <phoneticPr fontId="3"/>
  </si>
  <si>
    <t>หม่น หมอง</t>
    <phoneticPr fontId="3"/>
  </si>
  <si>
    <r>
      <t>ケ</t>
    </r>
    <r>
      <rPr>
        <sz val="10"/>
        <rFont val="ＭＳ Ｐゴシック"/>
        <family val="3"/>
        <charset val="128"/>
      </rPr>
      <t>リ</t>
    </r>
    <r>
      <rPr>
        <sz val="12"/>
        <rFont val="ＭＳ Ｐゴシック"/>
        <family val="3"/>
        <charset val="128"/>
      </rPr>
      <t>ッ</t>
    </r>
    <r>
      <rPr>
        <sz val="12"/>
        <color indexed="12"/>
        <rFont val="ＭＳ Ｐゴシック"/>
        <family val="3"/>
        <charset val="128"/>
      </rPr>
      <t>プ</t>
    </r>
    <r>
      <rPr>
        <sz val="12"/>
        <rFont val="ＭＳ Ｐゴシック"/>
        <family val="3"/>
        <charset val="128"/>
      </rPr>
      <t>　ケ</t>
    </r>
    <r>
      <rPr>
        <sz val="10"/>
        <rFont val="ＭＳ Ｐゴシック"/>
        <family val="3"/>
        <charset val="128"/>
      </rPr>
      <t>リ</t>
    </r>
    <r>
      <rPr>
        <sz val="12"/>
        <rFont val="ＭＳ Ｐゴシック"/>
        <family val="3"/>
        <charset val="128"/>
      </rPr>
      <t>ーム</t>
    </r>
    <phoneticPr fontId="3"/>
  </si>
  <si>
    <t>เคลิบ เคลิ้ม</t>
    <phoneticPr fontId="3"/>
  </si>
  <si>
    <t>enchant</t>
    <phoneticPr fontId="3"/>
  </si>
  <si>
    <t>うっとりさせる</t>
    <phoneticPr fontId="3"/>
  </si>
  <si>
    <t>ピーティ</t>
    <phoneticPr fontId="3"/>
  </si>
  <si>
    <t>ปิติ</t>
    <phoneticPr fontId="3"/>
  </si>
  <si>
    <t>うっとりする</t>
    <phoneticPr fontId="3"/>
  </si>
  <si>
    <r>
      <t>プ</t>
    </r>
    <r>
      <rPr>
        <sz val="10"/>
        <rFont val="ＭＳ Ｐゴシック"/>
        <family val="3"/>
        <charset val="128"/>
      </rPr>
      <t>ル</t>
    </r>
    <r>
      <rPr>
        <sz val="12"/>
        <rFont val="ＭＳ Ｐゴシック"/>
        <family val="3"/>
        <charset val="128"/>
      </rPr>
      <t>ー</t>
    </r>
    <r>
      <rPr>
        <sz val="12"/>
        <color indexed="12"/>
        <rFont val="ＭＳ Ｐゴシック"/>
        <family val="3"/>
        <charset val="128"/>
      </rPr>
      <t>ト</t>
    </r>
    <r>
      <rPr>
        <sz val="12"/>
        <rFont val="ＭＳ Ｐゴシック"/>
        <family val="3"/>
        <charset val="128"/>
      </rPr>
      <t>　プ</t>
    </r>
    <r>
      <rPr>
        <sz val="10"/>
        <rFont val="ＭＳ Ｐゴシック"/>
        <family val="3"/>
        <charset val="128"/>
      </rPr>
      <t>ル</t>
    </r>
    <r>
      <rPr>
        <sz val="12"/>
        <rFont val="ＭＳ Ｐゴシック"/>
        <family val="3"/>
        <charset val="128"/>
      </rPr>
      <t>ーン</t>
    </r>
    <phoneticPr fontId="3"/>
  </si>
  <si>
    <t>เพลิด เพลิน</t>
    <phoneticPr fontId="3"/>
  </si>
  <si>
    <t>- phl@@n</t>
    <phoneticPr fontId="3"/>
  </si>
  <si>
    <t>パーワッ　スム　スァオ</t>
    <phoneticPr fontId="3"/>
  </si>
  <si>
    <t>ภาวะ ซึม เศร้า</t>
    <phoneticPr fontId="3"/>
  </si>
  <si>
    <t>phaa wa? sum sao</t>
    <phoneticPr fontId="3"/>
  </si>
  <si>
    <t>鬱病</t>
    <rPh sb="0" eb="2">
      <t>ウツビョウ</t>
    </rPh>
    <phoneticPr fontId="3"/>
  </si>
  <si>
    <r>
      <t>ロー</t>
    </r>
    <r>
      <rPr>
        <sz val="12"/>
        <color indexed="12"/>
        <rFont val="ＭＳ Ｐゴシック"/>
        <family val="3"/>
        <charset val="128"/>
      </rPr>
      <t>ク</t>
    </r>
    <r>
      <rPr>
        <sz val="12"/>
        <rFont val="ＭＳ Ｐゴシック"/>
        <family val="3"/>
        <charset val="128"/>
      </rPr>
      <t>　スム　スァオ</t>
    </r>
    <phoneticPr fontId="3"/>
  </si>
  <si>
    <t>โรค ซึม เศร้า</t>
    <phoneticPr fontId="3"/>
  </si>
  <si>
    <t>rook sum sao</t>
    <phoneticPr fontId="3"/>
  </si>
  <si>
    <t>prone</t>
    <phoneticPr fontId="3"/>
  </si>
  <si>
    <t>うつ伏せ</t>
    <rPh sb="2" eb="3">
      <t>ブ</t>
    </rPh>
    <phoneticPr fontId="3"/>
  </si>
  <si>
    <r>
      <t>ク</t>
    </r>
    <r>
      <rPr>
        <sz val="10"/>
        <rFont val="ＭＳ Ｐゴシック"/>
        <family val="3"/>
        <charset val="128"/>
      </rPr>
      <t>ワ</t>
    </r>
    <r>
      <rPr>
        <sz val="12"/>
        <rFont val="ＭＳ Ｐゴシック"/>
        <family val="3"/>
        <charset val="128"/>
      </rPr>
      <t>ム</t>
    </r>
    <phoneticPr fontId="3"/>
  </si>
  <si>
    <t>คว่ำ</t>
    <phoneticPr fontId="3"/>
  </si>
  <si>
    <t>khwam</t>
    <phoneticPr fontId="3"/>
  </si>
  <si>
    <t>うつ伏せになる</t>
    <rPh sb="2" eb="3">
      <t>ブ</t>
    </rPh>
    <phoneticPr fontId="3"/>
  </si>
  <si>
    <t>moray</t>
    <phoneticPr fontId="3"/>
  </si>
  <si>
    <t>ウツボ</t>
    <phoneticPr fontId="3"/>
  </si>
  <si>
    <t>コム　フア</t>
    <phoneticPr fontId="3"/>
  </si>
  <si>
    <t>ก้ม หัว</t>
    <phoneticPr fontId="3"/>
  </si>
  <si>
    <t>- hua</t>
    <phoneticPr fontId="3"/>
  </si>
  <si>
    <t>look down</t>
    <phoneticPr fontId="3"/>
  </si>
  <si>
    <t>俯く</t>
    <rPh sb="0" eb="1">
      <t>ウツム</t>
    </rPh>
    <phoneticPr fontId="3"/>
  </si>
  <si>
    <r>
      <t>ティッ</t>
    </r>
    <r>
      <rPr>
        <sz val="12"/>
        <color indexed="30"/>
        <rFont val="ＭＳ Ｐゴシック"/>
        <family val="3"/>
        <charset val="128"/>
      </rPr>
      <t>ト</t>
    </r>
    <phoneticPr fontId="3"/>
  </si>
  <si>
    <t>移る（感染）</t>
    <rPh sb="0" eb="1">
      <t>ウツ</t>
    </rPh>
    <rPh sb="3" eb="5">
      <t>カンセン</t>
    </rPh>
    <phoneticPr fontId="3"/>
  </si>
  <si>
    <t>phaa cha na?</t>
  </si>
  <si>
    <t>bowl</t>
    <phoneticPr fontId="3"/>
  </si>
  <si>
    <t>ケーン</t>
    <phoneticPr fontId="3"/>
  </si>
  <si>
    <t>แขน</t>
  </si>
  <si>
    <t>kheen</t>
    <phoneticPr fontId="3"/>
  </si>
  <si>
    <t>arm</t>
    <phoneticPr fontId="3"/>
  </si>
  <si>
    <t>ムー　チャー</t>
    <phoneticPr fontId="3"/>
  </si>
  <si>
    <t>มือ ชา</t>
    <phoneticPr fontId="3"/>
  </si>
  <si>
    <t>muu chaa</t>
    <phoneticPr fontId="3"/>
  </si>
  <si>
    <t>arm is numb</t>
    <phoneticPr fontId="3"/>
  </si>
  <si>
    <t>腕が痺れる</t>
    <rPh sb="0" eb="1">
      <t>ウデ</t>
    </rPh>
    <rPh sb="2" eb="3">
      <t>シビ</t>
    </rPh>
    <phoneticPr fontId="3"/>
  </si>
  <si>
    <t>push up</t>
    <phoneticPr fontId="3"/>
  </si>
  <si>
    <t>腕立て伏せ</t>
    <rPh sb="0" eb="2">
      <t>ウデタ</t>
    </rPh>
    <rPh sb="3" eb="4">
      <t>フ</t>
    </rPh>
    <phoneticPr fontId="3"/>
  </si>
  <si>
    <r>
      <t>ウォッ</t>
    </r>
    <r>
      <rPr>
        <sz val="12"/>
        <color indexed="12"/>
        <rFont val="ＭＳ Ｐゴシック"/>
        <family val="3"/>
        <charset val="128"/>
      </rPr>
      <t>チ</t>
    </r>
    <r>
      <rPr>
        <sz val="12"/>
        <rFont val="ＭＳ Ｐゴシック"/>
        <family val="3"/>
        <charset val="128"/>
      </rPr>
      <t>（当て字）</t>
    </r>
    <phoneticPr fontId="3"/>
  </si>
  <si>
    <t>วอทช์</t>
    <phoneticPr fontId="3"/>
  </si>
  <si>
    <t>watch</t>
    <phoneticPr fontId="3"/>
  </si>
  <si>
    <t>腕時計</t>
    <rPh sb="0" eb="1">
      <t>ウデ</t>
    </rPh>
    <rPh sb="1" eb="3">
      <t>ドケイ</t>
    </rPh>
    <phoneticPr fontId="3"/>
  </si>
  <si>
    <t>ナリカー　コー　ムー</t>
    <phoneticPr fontId="3"/>
  </si>
  <si>
    <t>นาฬิกา ข้อ มือ</t>
    <phoneticPr fontId="3"/>
  </si>
  <si>
    <t>naa li kaa khoo muu</t>
    <phoneticPr fontId="3"/>
  </si>
  <si>
    <t>I ain't got a shot</t>
    <phoneticPr fontId="3"/>
  </si>
  <si>
    <t>撃てない</t>
    <rPh sb="0" eb="1">
      <t>ウ</t>
    </rPh>
    <phoneticPr fontId="3"/>
  </si>
  <si>
    <t>ソイ　コー　ムー</t>
    <phoneticPr fontId="3"/>
  </si>
  <si>
    <t>สร้อย ข้อ มือ</t>
    <phoneticPr fontId="3"/>
  </si>
  <si>
    <t>soi khoo muu</t>
    <phoneticPr fontId="3"/>
  </si>
  <si>
    <t>bracelet</t>
    <phoneticPr fontId="3"/>
  </si>
  <si>
    <t>腕輪</t>
    <rPh sb="0" eb="2">
      <t>ウデワ</t>
    </rPh>
    <phoneticPr fontId="3"/>
  </si>
  <si>
    <t>ローイ　ケーン</t>
    <phoneticPr fontId="3"/>
  </si>
  <si>
    <t>- แขน</t>
    <phoneticPr fontId="3"/>
  </si>
  <si>
    <t>- kheen</t>
    <phoneticPr fontId="3"/>
  </si>
  <si>
    <t>うとうとする</t>
    <phoneticPr fontId="3"/>
  </si>
  <si>
    <t>ウドン</t>
    <phoneticPr fontId="3"/>
  </si>
  <si>
    <t>อุด้ง</t>
    <phoneticPr fontId="3"/>
  </si>
  <si>
    <t>udon</t>
    <phoneticPr fontId="3"/>
  </si>
  <si>
    <t>うどん</t>
    <phoneticPr fontId="3"/>
  </si>
  <si>
    <r>
      <t>プ</t>
    </r>
    <r>
      <rPr>
        <sz val="10"/>
        <rFont val="ＭＳ Ｐゴシック"/>
        <family val="3"/>
        <charset val="128"/>
      </rPr>
      <t>ラ</t>
    </r>
    <r>
      <rPr>
        <sz val="12"/>
        <rFont val="ＭＳ Ｐゴシック"/>
        <family val="3"/>
        <charset val="128"/>
      </rPr>
      <t>ー　ライ</t>
    </r>
    <phoneticPr fontId="3"/>
  </si>
  <si>
    <t>ปลา ไหล</t>
    <phoneticPr fontId="3"/>
  </si>
  <si>
    <t>plaa lai</t>
    <phoneticPr fontId="3"/>
  </si>
  <si>
    <t>eel</t>
    <phoneticPr fontId="3"/>
  </si>
  <si>
    <t>鰻（ウナギ）</t>
    <rPh sb="0" eb="1">
      <t>ウナギ</t>
    </rPh>
    <phoneticPr fontId="3"/>
  </si>
  <si>
    <t>howl</t>
    <phoneticPr fontId="3"/>
  </si>
  <si>
    <t>唸り</t>
    <rPh sb="0" eb="1">
      <t>ウナ</t>
    </rPh>
    <phoneticPr fontId="3"/>
  </si>
  <si>
    <t>คราง</t>
    <phoneticPr fontId="3"/>
  </si>
  <si>
    <t>khraang</t>
    <phoneticPr fontId="3"/>
  </si>
  <si>
    <t>roar</t>
    <phoneticPr fontId="3"/>
  </si>
  <si>
    <t>唸る</t>
    <rPh sb="0" eb="1">
      <t>ウナ</t>
    </rPh>
    <phoneticPr fontId="3"/>
  </si>
  <si>
    <t>カイ　ホイ　メン</t>
    <phoneticPr fontId="3"/>
  </si>
  <si>
    <t>ไข่ หอย เม่น</t>
    <phoneticPr fontId="3"/>
  </si>
  <si>
    <t>khai hoi meen</t>
    <phoneticPr fontId="3"/>
  </si>
  <si>
    <t>sea urchin</t>
    <phoneticPr fontId="3"/>
  </si>
  <si>
    <t>ウニ</t>
    <phoneticPr fontId="3"/>
  </si>
  <si>
    <t>boast,conceit,vanity</t>
    <phoneticPr fontId="3"/>
  </si>
  <si>
    <t>自惚れ</t>
    <rPh sb="0" eb="2">
      <t>ウヌボ</t>
    </rPh>
    <phoneticPr fontId="3"/>
  </si>
  <si>
    <t>conceited,vain</t>
    <phoneticPr fontId="3"/>
  </si>
  <si>
    <t>自惚れた</t>
    <rPh sb="0" eb="2">
      <t>ウヌボ</t>
    </rPh>
    <phoneticPr fontId="3"/>
  </si>
  <si>
    <r>
      <t>ウア</t>
    </r>
    <r>
      <rPr>
        <sz val="12"/>
        <color indexed="30"/>
        <rFont val="ＭＳ Ｐゴシック"/>
        <family val="3"/>
        <charset val="128"/>
      </rPr>
      <t>ト</t>
    </r>
    <r>
      <rPr>
        <sz val="12"/>
        <rFont val="ＭＳ Ｐゴシック"/>
        <family val="3"/>
        <charset val="128"/>
      </rPr>
      <t>　ディー</t>
    </r>
    <phoneticPr fontId="3"/>
  </si>
  <si>
    <t>อวด ดี</t>
    <phoneticPr fontId="3"/>
  </si>
  <si>
    <t>?uat dii</t>
    <phoneticPr fontId="3"/>
  </si>
  <si>
    <t>conceit</t>
    <phoneticPr fontId="3"/>
  </si>
  <si>
    <t>自惚れる</t>
    <rPh sb="0" eb="2">
      <t>ウヌボ</t>
    </rPh>
    <phoneticPr fontId="3"/>
  </si>
  <si>
    <t>コン　オーン</t>
    <phoneticPr fontId="3"/>
  </si>
  <si>
    <t>ขน อ่อน</t>
    <phoneticPr fontId="3"/>
  </si>
  <si>
    <t>khon ?oon</t>
    <phoneticPr fontId="3"/>
  </si>
  <si>
    <t>downy hair,soft</t>
    <phoneticPr fontId="3"/>
  </si>
  <si>
    <t>産毛</t>
    <rPh sb="0" eb="2">
      <t>ウブゲ</t>
    </rPh>
    <phoneticPr fontId="3"/>
  </si>
  <si>
    <r>
      <t>ルー</t>
    </r>
    <r>
      <rPr>
        <sz val="12"/>
        <color indexed="12"/>
        <rFont val="ＭＳ Ｐゴシック"/>
        <family val="3"/>
        <charset val="128"/>
      </rPr>
      <t>ク</t>
    </r>
    <r>
      <rPr>
        <sz val="12"/>
        <rFont val="ＭＳ Ｐゴシック"/>
        <family val="3"/>
        <charset val="128"/>
      </rPr>
      <t>　ポム</t>
    </r>
    <phoneticPr fontId="3"/>
  </si>
  <si>
    <t>ลูก ผม</t>
    <phoneticPr fontId="3"/>
  </si>
  <si>
    <t>luuk phom</t>
    <phoneticPr fontId="3"/>
  </si>
  <si>
    <t>ライ　ディアン　サー</t>
    <phoneticPr fontId="3"/>
  </si>
  <si>
    <t>ไร้ เดียง สา</t>
    <phoneticPr fontId="3"/>
  </si>
  <si>
    <t>- saa</t>
    <phoneticPr fontId="3"/>
  </si>
  <si>
    <t>naive</t>
    <phoneticPr fontId="3"/>
  </si>
  <si>
    <t>うぶな</t>
    <phoneticPr fontId="3"/>
  </si>
  <si>
    <t>ม้า</t>
    <phoneticPr fontId="3"/>
  </si>
  <si>
    <t>horse</t>
    <phoneticPr fontId="3"/>
  </si>
  <si>
    <t>馬</t>
    <rPh sb="0" eb="1">
      <t>ウマ</t>
    </rPh>
    <phoneticPr fontId="3"/>
  </si>
  <si>
    <t>カオ　カン</t>
    <phoneticPr fontId="3"/>
  </si>
  <si>
    <t>เข้า กัน</t>
    <phoneticPr fontId="3"/>
  </si>
  <si>
    <t>khao kan</t>
    <phoneticPr fontId="3"/>
  </si>
  <si>
    <t>馬が合う（仲が良い）</t>
    <rPh sb="0" eb="1">
      <t>ウマ</t>
    </rPh>
    <rPh sb="2" eb="3">
      <t>ア</t>
    </rPh>
    <rPh sb="5" eb="6">
      <t>ナカ</t>
    </rPh>
    <rPh sb="7" eb="8">
      <t>ヨ</t>
    </rPh>
    <phoneticPr fontId="3"/>
  </si>
  <si>
    <t>馬小屋</t>
    <rPh sb="0" eb="1">
      <t>ウマ</t>
    </rPh>
    <rPh sb="1" eb="3">
      <t>ゴヤ</t>
    </rPh>
    <phoneticPr fontId="3"/>
  </si>
  <si>
    <r>
      <t>ドーイ　カム　ヌー</t>
    </r>
    <r>
      <rPr>
        <sz val="12"/>
        <color indexed="12"/>
        <rFont val="ＭＳ Ｐゴシック"/>
        <family val="3"/>
        <charset val="128"/>
      </rPr>
      <t>ト</t>
    </r>
    <phoneticPr fontId="3"/>
  </si>
  <si>
    <t>โดย กำ เนิด</t>
    <phoneticPr fontId="3"/>
  </si>
  <si>
    <t>dooi kam n@@t</t>
    <phoneticPr fontId="3"/>
  </si>
  <si>
    <t>by nature,innately</t>
    <phoneticPr fontId="3"/>
  </si>
  <si>
    <t>生まれつき</t>
    <rPh sb="0" eb="1">
      <t>ウ</t>
    </rPh>
    <phoneticPr fontId="3"/>
  </si>
  <si>
    <r>
      <t>テー　カム　ヌー</t>
    </r>
    <r>
      <rPr>
        <sz val="12"/>
        <color indexed="12"/>
        <rFont val="ＭＳ Ｐゴシック"/>
        <family val="3"/>
        <charset val="128"/>
      </rPr>
      <t>ト</t>
    </r>
    <phoneticPr fontId="3"/>
  </si>
  <si>
    <t>แต่ กำ เนิด</t>
    <phoneticPr fontId="3"/>
  </si>
  <si>
    <t>tee kam n@@t</t>
    <phoneticPr fontId="3"/>
  </si>
  <si>
    <t>by nature,congenital,hereditary,innately</t>
    <phoneticPr fontId="3"/>
  </si>
  <si>
    <t>生まれつき、先天的な</t>
    <rPh sb="0" eb="1">
      <t>ウ</t>
    </rPh>
    <rPh sb="6" eb="9">
      <t>センテンテキ</t>
    </rPh>
    <phoneticPr fontId="3"/>
  </si>
  <si>
    <t>innate</t>
    <phoneticPr fontId="3"/>
  </si>
  <si>
    <t>生まれながらの</t>
    <rPh sb="0" eb="1">
      <t>ウ</t>
    </rPh>
    <phoneticPr fontId="3"/>
  </si>
  <si>
    <r>
      <t>クー</t>
    </r>
    <r>
      <rPr>
        <sz val="12"/>
        <color indexed="30"/>
        <rFont val="ＭＳ Ｐゴシック"/>
        <family val="3"/>
        <charset val="128"/>
      </rPr>
      <t>ト</t>
    </r>
    <phoneticPr fontId="3"/>
  </si>
  <si>
    <t>เกิด</t>
    <phoneticPr fontId="3"/>
  </si>
  <si>
    <t>k@@t</t>
    <phoneticPr fontId="3"/>
  </si>
  <si>
    <t>born</t>
    <phoneticPr fontId="3"/>
  </si>
  <si>
    <t>生まれる</t>
    <rPh sb="0" eb="1">
      <t>ウ</t>
    </rPh>
    <phoneticPr fontId="3"/>
  </si>
  <si>
    <t>タレー</t>
    <phoneticPr fontId="3"/>
  </si>
  <si>
    <t>ทะเล</t>
    <phoneticPr fontId="3"/>
  </si>
  <si>
    <t>tha lee</t>
    <phoneticPr fontId="3"/>
  </si>
  <si>
    <t>mare [Latin　マーレ],ocean,sea</t>
    <phoneticPr fontId="3"/>
  </si>
  <si>
    <t>หนอง</t>
    <phoneticPr fontId="3"/>
  </si>
  <si>
    <t>pus</t>
    <phoneticPr fontId="3"/>
  </si>
  <si>
    <t>膿</t>
    <rPh sb="0" eb="1">
      <t>ウミ</t>
    </rPh>
    <phoneticPr fontId="3"/>
  </si>
  <si>
    <r>
      <t>プ</t>
    </r>
    <r>
      <rPr>
        <sz val="10"/>
        <rFont val="ＭＳ Ｐゴシック"/>
        <family val="3"/>
        <charset val="128"/>
      </rPr>
      <t>リ</t>
    </r>
    <r>
      <rPr>
        <sz val="12"/>
        <rFont val="ＭＳ Ｐゴシック"/>
        <family val="3"/>
        <charset val="128"/>
      </rPr>
      <t>ン　タレー</t>
    </r>
    <phoneticPr fontId="3"/>
  </si>
  <si>
    <t>ปลิง ทะเล</t>
    <phoneticPr fontId="3"/>
  </si>
  <si>
    <t>- tha lee</t>
    <phoneticPr fontId="3"/>
  </si>
  <si>
    <t>sea slug</t>
    <phoneticPr fontId="3"/>
  </si>
  <si>
    <t>ウミウシ</t>
    <phoneticPr fontId="3"/>
  </si>
  <si>
    <t>shuffler,Sly old dog</t>
    <phoneticPr fontId="3"/>
  </si>
  <si>
    <t>海千山千</t>
    <rPh sb="0" eb="1">
      <t>ウミ</t>
    </rPh>
    <rPh sb="1" eb="2">
      <t>セン</t>
    </rPh>
    <rPh sb="2" eb="3">
      <t>ヤマ</t>
    </rPh>
    <rPh sb="3" eb="4">
      <t>セン</t>
    </rPh>
    <phoneticPr fontId="3"/>
  </si>
  <si>
    <t>ロン　タレー</t>
    <phoneticPr fontId="3"/>
  </si>
  <si>
    <t>ลง ทะเล</t>
    <phoneticPr fontId="3"/>
  </si>
  <si>
    <t>long tha lee</t>
    <phoneticPr fontId="3"/>
  </si>
  <si>
    <t>海に入る</t>
    <rPh sb="0" eb="1">
      <t>ウミ</t>
    </rPh>
    <rPh sb="2" eb="3">
      <t>ハイ</t>
    </rPh>
    <phoneticPr fontId="3"/>
  </si>
  <si>
    <t>marine</t>
    <phoneticPr fontId="3"/>
  </si>
  <si>
    <t>海の</t>
    <rPh sb="0" eb="1">
      <t>ウミ</t>
    </rPh>
    <phoneticPr fontId="3"/>
  </si>
  <si>
    <t>チャーイ　タレー</t>
    <phoneticPr fontId="3"/>
  </si>
  <si>
    <t>ชาย ทะเล</t>
    <phoneticPr fontId="3"/>
  </si>
  <si>
    <t>chaai tha lee</t>
    <phoneticPr fontId="3"/>
  </si>
  <si>
    <t>beach,coast,seaside,seashore,shore</t>
    <phoneticPr fontId="3"/>
  </si>
  <si>
    <t>海辺</t>
    <rPh sb="0" eb="2">
      <t>ウミベ</t>
    </rPh>
    <phoneticPr fontId="3"/>
  </si>
  <si>
    <r>
      <t>タレー　ウェー</t>
    </r>
    <r>
      <rPr>
        <sz val="12"/>
        <color indexed="12"/>
        <rFont val="ＭＳ Ｐゴシック"/>
        <family val="3"/>
        <charset val="128"/>
      </rPr>
      <t>ク</t>
    </r>
    <phoneticPr fontId="3"/>
  </si>
  <si>
    <t>ทะเล แหวก</t>
    <phoneticPr fontId="3"/>
  </si>
  <si>
    <t>tha lee -</t>
    <phoneticPr fontId="3"/>
  </si>
  <si>
    <t>I cross the sea</t>
    <phoneticPr fontId="3"/>
  </si>
  <si>
    <t>海を渡る（島渡りなどを表現する）</t>
    <rPh sb="0" eb="1">
      <t>ウミ</t>
    </rPh>
    <rPh sb="2" eb="3">
      <t>ワタ</t>
    </rPh>
    <rPh sb="5" eb="6">
      <t>シマ</t>
    </rPh>
    <rPh sb="6" eb="7">
      <t>ワタ</t>
    </rPh>
    <rPh sb="11" eb="13">
      <t>ヒョウゲン</t>
    </rPh>
    <phoneticPr fontId="3"/>
  </si>
  <si>
    <r>
      <t>ク</t>
    </r>
    <r>
      <rPr>
        <sz val="10"/>
        <rFont val="ＭＳ Ｐゴシック"/>
        <family val="3"/>
        <charset val="128"/>
      </rPr>
      <t>ロ</t>
    </r>
    <r>
      <rPr>
        <sz val="12"/>
        <rFont val="ＭＳ Ｐゴシック"/>
        <family val="3"/>
        <charset val="128"/>
      </rPr>
      <t>ー</t>
    </r>
    <r>
      <rPr>
        <sz val="12"/>
        <color indexed="30"/>
        <rFont val="ＭＳ Ｐゴシック"/>
        <family val="3"/>
        <charset val="128"/>
      </rPr>
      <t>ト</t>
    </r>
    <phoneticPr fontId="3"/>
  </si>
  <si>
    <t>คลอด</t>
    <phoneticPr fontId="3"/>
  </si>
  <si>
    <t>khloot</t>
    <phoneticPr fontId="3"/>
  </si>
  <si>
    <t>生む</t>
    <rPh sb="0" eb="1">
      <t>ウ</t>
    </rPh>
    <phoneticPr fontId="3"/>
  </si>
  <si>
    <t>ペン　ノーン</t>
    <phoneticPr fontId="3"/>
  </si>
  <si>
    <t>เป็น หนอง</t>
    <phoneticPr fontId="3"/>
  </si>
  <si>
    <t>pen noong</t>
    <phoneticPr fontId="3"/>
  </si>
  <si>
    <t>fester</t>
    <phoneticPr fontId="3"/>
  </si>
  <si>
    <t>膿む</t>
    <rPh sb="0" eb="1">
      <t>ウ</t>
    </rPh>
    <phoneticPr fontId="3"/>
  </si>
  <si>
    <t>ワーン　カイ</t>
    <phoneticPr fontId="3"/>
  </si>
  <si>
    <t>วาง ไข่</t>
    <phoneticPr fontId="3"/>
  </si>
  <si>
    <t>waang khai</t>
    <phoneticPr fontId="3"/>
  </si>
  <si>
    <t>lay,spawn</t>
    <phoneticPr fontId="3"/>
  </si>
  <si>
    <t>生む（産卵する）</t>
    <rPh sb="0" eb="1">
      <t>ウ</t>
    </rPh>
    <rPh sb="3" eb="5">
      <t>サンラン</t>
    </rPh>
    <phoneticPr fontId="3"/>
  </si>
  <si>
    <t>ブアイ</t>
    <phoneticPr fontId="3"/>
  </si>
  <si>
    <t>บ๊วย</t>
    <phoneticPr fontId="3"/>
  </si>
  <si>
    <t>buai</t>
    <phoneticPr fontId="3"/>
  </si>
  <si>
    <t>plum</t>
    <phoneticPr fontId="3"/>
  </si>
  <si>
    <t>梅</t>
    <rPh sb="0" eb="1">
      <t>ウメ</t>
    </rPh>
    <phoneticPr fontId="3"/>
  </si>
  <si>
    <t>groan,moan</t>
    <phoneticPr fontId="3"/>
  </si>
  <si>
    <t>呻く</t>
    <rPh sb="0" eb="1">
      <t>ウメ</t>
    </rPh>
    <phoneticPr fontId="3"/>
  </si>
  <si>
    <t>ถม</t>
    <phoneticPr fontId="3"/>
  </si>
  <si>
    <t>thom</t>
    <phoneticPr fontId="3"/>
  </si>
  <si>
    <t>landfill</t>
    <phoneticPr fontId="3"/>
  </si>
  <si>
    <t>埋め立てる</t>
    <rPh sb="0" eb="1">
      <t>ウ</t>
    </rPh>
    <rPh sb="2" eb="3">
      <t>タ</t>
    </rPh>
    <phoneticPr fontId="3"/>
  </si>
  <si>
    <t>ブアイ　（ドーン）</t>
    <phoneticPr fontId="3"/>
  </si>
  <si>
    <t>บ๊วย (ดอง)</t>
    <phoneticPr fontId="3"/>
  </si>
  <si>
    <t>buai (doong)</t>
    <phoneticPr fontId="3"/>
  </si>
  <si>
    <t>pickled plum</t>
    <phoneticPr fontId="3"/>
  </si>
  <si>
    <t>梅干</t>
    <rPh sb="0" eb="2">
      <t>ウメボ</t>
    </rPh>
    <phoneticPr fontId="3"/>
  </si>
  <si>
    <t>dried plum</t>
    <phoneticPr fontId="3"/>
  </si>
  <si>
    <t>梅干</t>
    <rPh sb="0" eb="2">
      <t>ウメボシ</t>
    </rPh>
    <phoneticPr fontId="3"/>
  </si>
  <si>
    <r>
      <t>スア　ピッ</t>
    </r>
    <r>
      <rPr>
        <sz val="12"/>
        <color indexed="12"/>
        <rFont val="ＭＳ Ｐゴシック"/>
        <family val="3"/>
        <charset val="128"/>
      </rPr>
      <t>ト</t>
    </r>
    <r>
      <rPr>
        <sz val="12"/>
        <rFont val="ＭＳ Ｐゴシック"/>
        <family val="3"/>
        <charset val="128"/>
      </rPr>
      <t>　ダーン</t>
    </r>
    <phoneticPr fontId="3"/>
  </si>
  <si>
    <t>เสื้อ ผิด ด้าน</t>
    <phoneticPr fontId="3"/>
  </si>
  <si>
    <t>sua phit daan</t>
    <phoneticPr fontId="3"/>
  </si>
  <si>
    <t>I wear it upside down</t>
    <phoneticPr fontId="3"/>
  </si>
  <si>
    <t>裏表逆に着る</t>
    <rPh sb="0" eb="2">
      <t>ウラオモテ</t>
    </rPh>
    <rPh sb="2" eb="3">
      <t>ギャク</t>
    </rPh>
    <rPh sb="4" eb="5">
      <t>キ</t>
    </rPh>
    <phoneticPr fontId="3"/>
  </si>
  <si>
    <t>ドーン　ラン　ムー</t>
    <phoneticPr fontId="3"/>
  </si>
  <si>
    <t>โดน หลัง มือ</t>
    <phoneticPr fontId="3"/>
  </si>
  <si>
    <t>doon lang muu</t>
    <phoneticPr fontId="3"/>
  </si>
  <si>
    <t>裏拳で殴る</t>
    <rPh sb="0" eb="1">
      <t>ウラ</t>
    </rPh>
    <rPh sb="1" eb="2">
      <t>ケン</t>
    </rPh>
    <rPh sb="3" eb="4">
      <t>ナグ</t>
    </rPh>
    <phoneticPr fontId="3"/>
  </si>
  <si>
    <r>
      <t>チョー</t>
    </r>
    <r>
      <rPr>
        <sz val="12"/>
        <color indexed="12"/>
        <rFont val="ＭＳ Ｐゴシック"/>
        <family val="3"/>
        <charset val="128"/>
      </rPr>
      <t>ク</t>
    </r>
    <r>
      <rPr>
        <sz val="12"/>
        <rFont val="ＭＳ Ｐゴシック"/>
        <family val="3"/>
        <charset val="128"/>
      </rPr>
      <t>　ボー</t>
    </r>
    <r>
      <rPr>
        <sz val="12"/>
        <color indexed="12"/>
        <rFont val="ＭＳ Ｐゴシック"/>
        <family val="3"/>
        <charset val="128"/>
      </rPr>
      <t>ク</t>
    </r>
    <phoneticPr fontId="3"/>
  </si>
  <si>
    <t>โชค บอก</t>
    <phoneticPr fontId="3"/>
  </si>
  <si>
    <t>chook book</t>
    <phoneticPr fontId="3"/>
  </si>
  <si>
    <t>divination,Fortune-telling</t>
    <phoneticPr fontId="3"/>
  </si>
  <si>
    <t>占い</t>
    <rPh sb="0" eb="1">
      <t>ウラナ</t>
    </rPh>
    <phoneticPr fontId="3"/>
  </si>
  <si>
    <t>モー　ドゥー</t>
    <phoneticPr fontId="3"/>
  </si>
  <si>
    <t>หมอ ดู</t>
    <phoneticPr fontId="3"/>
  </si>
  <si>
    <t>moo duu</t>
    <phoneticPr fontId="3"/>
  </si>
  <si>
    <t>Fortune-teller</t>
    <phoneticPr fontId="3"/>
  </si>
  <si>
    <t>占い師</t>
    <rPh sb="0" eb="1">
      <t>ウラナ</t>
    </rPh>
    <rPh sb="2" eb="3">
      <t>シ</t>
    </rPh>
    <phoneticPr fontId="3"/>
  </si>
  <si>
    <t>タム　ナーイ</t>
    <phoneticPr fontId="3"/>
  </si>
  <si>
    <t>ทำ นาย</t>
    <phoneticPr fontId="3"/>
  </si>
  <si>
    <t>tham naai</t>
    <phoneticPr fontId="3"/>
  </si>
  <si>
    <t>divine</t>
    <phoneticPr fontId="3"/>
  </si>
  <si>
    <t>占う</t>
    <rPh sb="0" eb="1">
      <t>ウラナ</t>
    </rPh>
    <phoneticPr fontId="3"/>
  </si>
  <si>
    <r>
      <t>ク</t>
    </r>
    <r>
      <rPr>
        <sz val="10"/>
        <rFont val="ＭＳ Ｐゴシック"/>
        <family val="3"/>
        <charset val="128"/>
      </rPr>
      <t>ワ</t>
    </r>
    <r>
      <rPr>
        <sz val="12"/>
        <rFont val="ＭＳ Ｐゴシック"/>
        <family val="3"/>
        <charset val="128"/>
      </rPr>
      <t>ーム　アー　カー</t>
    </r>
    <r>
      <rPr>
        <sz val="12"/>
        <color indexed="12"/>
        <rFont val="ＭＳ Ｐゴシック"/>
        <family val="3"/>
        <charset val="128"/>
      </rPr>
      <t>ト</t>
    </r>
    <phoneticPr fontId="3"/>
  </si>
  <si>
    <t>ความ อา ฆาต</t>
    <phoneticPr fontId="3"/>
  </si>
  <si>
    <t>khwaam ?aa khaat</t>
    <phoneticPr fontId="3"/>
  </si>
  <si>
    <t>resentment</t>
    <phoneticPr fontId="3"/>
  </si>
  <si>
    <t>恨み</t>
    <rPh sb="0" eb="1">
      <t>ウラ</t>
    </rPh>
    <phoneticPr fontId="3"/>
  </si>
  <si>
    <t>恨む</t>
    <rPh sb="0" eb="1">
      <t>ウラ</t>
    </rPh>
    <phoneticPr fontId="3"/>
  </si>
  <si>
    <t>ノイ　チャイ</t>
    <phoneticPr fontId="3"/>
  </si>
  <si>
    <t>น้อย ใจ</t>
    <phoneticPr fontId="3"/>
  </si>
  <si>
    <t>nooi cai</t>
    <phoneticPr fontId="3"/>
  </si>
  <si>
    <t>恨めしく思う（実際には少し傷付く、という意味が相応しい）</t>
    <rPh sb="0" eb="1">
      <t>ウラ</t>
    </rPh>
    <rPh sb="4" eb="5">
      <t>オモ</t>
    </rPh>
    <rPh sb="7" eb="9">
      <t>ジッサイ</t>
    </rPh>
    <rPh sb="11" eb="12">
      <t>スコ</t>
    </rPh>
    <rPh sb="13" eb="15">
      <t>キズツ</t>
    </rPh>
    <rPh sb="20" eb="22">
      <t>イミ</t>
    </rPh>
    <rPh sb="23" eb="25">
      <t>フサワ</t>
    </rPh>
    <phoneticPr fontId="3"/>
  </si>
  <si>
    <t>boo</t>
    <phoneticPr fontId="3"/>
  </si>
  <si>
    <t>恨めしや</t>
    <rPh sb="0" eb="1">
      <t>ウラ</t>
    </rPh>
    <phoneticPr fontId="3"/>
  </si>
  <si>
    <r>
      <t>プ</t>
    </r>
    <r>
      <rPr>
        <sz val="10"/>
        <rFont val="ＭＳ Ｐゴシック"/>
        <family val="3"/>
        <charset val="128"/>
      </rPr>
      <t>ラ</t>
    </r>
    <r>
      <rPr>
        <sz val="12"/>
        <rFont val="ＭＳ Ｐゴシック"/>
        <family val="3"/>
        <charset val="128"/>
      </rPr>
      <t>　トゥー　ダーン　ラン</t>
    </r>
    <phoneticPr fontId="3"/>
  </si>
  <si>
    <t>ประ ตู ด้าน หลัง</t>
    <phoneticPr fontId="3"/>
  </si>
  <si>
    <t>pra tuu daan lang</t>
    <phoneticPr fontId="3"/>
  </si>
  <si>
    <t>back gate</t>
    <phoneticPr fontId="3"/>
  </si>
  <si>
    <t>裏門</t>
    <rPh sb="0" eb="2">
      <t>ウラモン</t>
    </rPh>
    <phoneticPr fontId="3"/>
  </si>
  <si>
    <r>
      <t>イッ</t>
    </r>
    <r>
      <rPr>
        <sz val="12"/>
        <color indexed="12"/>
        <rFont val="ＭＳ Ｐゴシック"/>
        <family val="3"/>
        <charset val="128"/>
      </rPr>
      <t>ト</t>
    </r>
    <r>
      <rPr>
        <sz val="12"/>
        <rFont val="ＭＳ Ｐゴシック"/>
        <family val="3"/>
        <charset val="128"/>
      </rPr>
      <t>　チャー</t>
    </r>
    <phoneticPr fontId="3"/>
  </si>
  <si>
    <t>อิจฉา</t>
  </si>
  <si>
    <t>?it chaa</t>
    <phoneticPr fontId="3"/>
  </si>
  <si>
    <t>enviable</t>
    <phoneticPr fontId="3"/>
  </si>
  <si>
    <t>羨ましい</t>
    <rPh sb="0" eb="1">
      <t>ウラヤ</t>
    </rPh>
    <phoneticPr fontId="3"/>
  </si>
  <si>
    <t>envy</t>
    <phoneticPr fontId="3"/>
  </si>
  <si>
    <t>羨む</t>
    <rPh sb="0" eb="1">
      <t>ウラヤ</t>
    </rPh>
    <phoneticPr fontId="3"/>
  </si>
  <si>
    <t>チュム　チューン</t>
    <phoneticPr fontId="3"/>
  </si>
  <si>
    <t>ชุ่ม ชื้น</t>
    <phoneticPr fontId="3"/>
  </si>
  <si>
    <t>chum chuun</t>
    <phoneticPr fontId="3"/>
  </si>
  <si>
    <t>be moist favor</t>
    <phoneticPr fontId="3"/>
  </si>
  <si>
    <t>潤う</t>
    <rPh sb="0" eb="1">
      <t>ウルオ</t>
    </rPh>
    <phoneticPr fontId="3"/>
  </si>
  <si>
    <t>moisturize</t>
    <phoneticPr fontId="3"/>
  </si>
  <si>
    <t>潤す</t>
    <rPh sb="0" eb="1">
      <t>ウルオ</t>
    </rPh>
    <phoneticPr fontId="3"/>
  </si>
  <si>
    <r>
      <t>ラッ</t>
    </r>
    <r>
      <rPr>
        <sz val="12"/>
        <color indexed="12"/>
        <rFont val="ＭＳ Ｐゴシック"/>
        <family val="3"/>
        <charset val="128"/>
      </rPr>
      <t>ク</t>
    </r>
    <phoneticPr fontId="3"/>
  </si>
  <si>
    <t>ｒak</t>
    <phoneticPr fontId="3"/>
  </si>
  <si>
    <t>lacquer,varnish</t>
    <phoneticPr fontId="3"/>
  </si>
  <si>
    <t>漆</t>
    <rPh sb="0" eb="1">
      <t>ウルシ</t>
    </rPh>
    <phoneticPr fontId="3"/>
  </si>
  <si>
    <t>ディー　チャイ</t>
    <phoneticPr fontId="3"/>
  </si>
  <si>
    <t>ดี ใจ</t>
    <phoneticPr fontId="3"/>
  </si>
  <si>
    <t>dii cai</t>
    <phoneticPr fontId="3"/>
  </si>
  <si>
    <t>happy,joyful</t>
    <phoneticPr fontId="3"/>
  </si>
  <si>
    <t>嬉しい</t>
    <rPh sb="0" eb="1">
      <t>ウレ</t>
    </rPh>
    <phoneticPr fontId="3"/>
  </si>
  <si>
    <t>ディー　チャイ　チャン</t>
    <phoneticPr fontId="3"/>
  </si>
  <si>
    <t>ดี ใจ จ้ง</t>
    <phoneticPr fontId="3"/>
  </si>
  <si>
    <t>dii cai cang</t>
    <phoneticPr fontId="3"/>
  </si>
  <si>
    <t>I'm happy.</t>
    <phoneticPr fontId="3"/>
  </si>
  <si>
    <t>嬉しいわ。</t>
    <rPh sb="0" eb="1">
      <t>ウレ</t>
    </rPh>
    <phoneticPr fontId="3"/>
  </si>
  <si>
    <t>เกล็ด</t>
    <phoneticPr fontId="3"/>
  </si>
  <si>
    <t>klet</t>
    <phoneticPr fontId="3"/>
  </si>
  <si>
    <t>鱗</t>
    <rPh sb="0" eb="1">
      <t>ウロコ</t>
    </rPh>
    <phoneticPr fontId="3"/>
  </si>
  <si>
    <t>dismay</t>
    <phoneticPr fontId="3"/>
  </si>
  <si>
    <t>うろたえさせる</t>
    <phoneticPr fontId="3"/>
  </si>
  <si>
    <r>
      <t>ルッ</t>
    </r>
    <r>
      <rPr>
        <sz val="12"/>
        <color indexed="30"/>
        <rFont val="ＭＳ Ｐゴシック"/>
        <family val="3"/>
        <charset val="128"/>
      </rPr>
      <t>ク　</t>
    </r>
    <r>
      <rPr>
        <sz val="12"/>
        <rFont val="ＭＳ Ｐゴシック"/>
        <family val="3"/>
        <charset val="128"/>
      </rPr>
      <t>リー　ルッ</t>
    </r>
    <r>
      <rPr>
        <sz val="12"/>
        <color indexed="12"/>
        <rFont val="ＭＳ Ｐゴシック"/>
        <family val="3"/>
        <charset val="128"/>
      </rPr>
      <t>ク　</t>
    </r>
    <r>
      <rPr>
        <sz val="12"/>
        <rFont val="ＭＳ Ｐゴシック"/>
        <family val="3"/>
        <charset val="128"/>
      </rPr>
      <t>ロン</t>
    </r>
    <phoneticPr fontId="3"/>
  </si>
  <si>
    <t>ลุก ลี้ ลุก ลน</t>
    <phoneticPr fontId="3"/>
  </si>
  <si>
    <t>luk - luk -</t>
    <phoneticPr fontId="3"/>
  </si>
  <si>
    <t>panic,dismay</t>
    <phoneticPr fontId="3"/>
  </si>
  <si>
    <t>うろたえる</t>
    <phoneticPr fontId="3"/>
  </si>
  <si>
    <r>
      <t>ヂャケッ</t>
    </r>
    <r>
      <rPr>
        <sz val="12"/>
        <color indexed="12"/>
        <rFont val="ＭＳ Ｐゴシック"/>
        <family val="3"/>
        <charset val="128"/>
      </rPr>
      <t>ト</t>
    </r>
    <r>
      <rPr>
        <sz val="12"/>
        <rFont val="ＭＳ Ｐゴシック"/>
        <family val="3"/>
        <charset val="128"/>
      </rPr>
      <t>（当て字）</t>
    </r>
    <rPh sb="6" eb="7">
      <t>ア</t>
    </rPh>
    <rPh sb="8" eb="9">
      <t>ジ</t>
    </rPh>
    <phoneticPr fontId="3"/>
  </si>
  <si>
    <t>แจ็คเก็ต</t>
    <phoneticPr fontId="3"/>
  </si>
  <si>
    <t>jacket</t>
    <phoneticPr fontId="3"/>
  </si>
  <si>
    <t>上着</t>
    <rPh sb="0" eb="2">
      <t>ウワギ</t>
    </rPh>
    <phoneticPr fontId="3"/>
  </si>
  <si>
    <r>
      <t>チュッ</t>
    </r>
    <r>
      <rPr>
        <sz val="12"/>
        <color indexed="12"/>
        <rFont val="ＭＳ Ｐゴシック"/>
        <family val="3"/>
        <charset val="128"/>
      </rPr>
      <t>ト</t>
    </r>
    <r>
      <rPr>
        <sz val="12"/>
        <rFont val="ＭＳ Ｐゴシック"/>
        <family val="3"/>
        <charset val="128"/>
      </rPr>
      <t>　カン　ノー</t>
    </r>
    <r>
      <rPr>
        <sz val="12"/>
        <color indexed="12"/>
        <rFont val="ＭＳ Ｐゴシック"/>
        <family val="3"/>
        <charset val="128"/>
      </rPr>
      <t>ク</t>
    </r>
    <phoneticPr fontId="3"/>
  </si>
  <si>
    <t>ชุด ข้าง นอก</t>
    <phoneticPr fontId="3"/>
  </si>
  <si>
    <t>chut khaang nook</t>
    <phoneticPr fontId="3"/>
  </si>
  <si>
    <t>coat,jacket,tunic</t>
    <phoneticPr fontId="3"/>
  </si>
  <si>
    <t>チャオ　チュー</t>
    <phoneticPr fontId="3"/>
  </si>
  <si>
    <t>เจ้า ชู้</t>
    <phoneticPr fontId="3"/>
  </si>
  <si>
    <t>cao chuu</t>
    <phoneticPr fontId="3"/>
  </si>
  <si>
    <t>flirt</t>
    <phoneticPr fontId="3"/>
  </si>
  <si>
    <t>浮気者</t>
    <rPh sb="0" eb="2">
      <t>ウワキ</t>
    </rPh>
    <rPh sb="2" eb="3">
      <t>モノ</t>
    </rPh>
    <phoneticPr fontId="3"/>
  </si>
  <si>
    <t>คลอง</t>
    <phoneticPr fontId="3"/>
  </si>
  <si>
    <t>khloong</t>
    <phoneticPr fontId="3"/>
  </si>
  <si>
    <t>canal</t>
    <phoneticPr fontId="3"/>
  </si>
  <si>
    <t>運河</t>
    <rPh sb="0" eb="2">
      <t>ウンガ</t>
    </rPh>
    <phoneticPr fontId="3"/>
  </si>
  <si>
    <t>disgusting,weary</t>
    <phoneticPr fontId="3"/>
  </si>
  <si>
    <t>うんざりさせる</t>
    <phoneticPr fontId="3"/>
  </si>
  <si>
    <t>disgusted</t>
    <phoneticPr fontId="3"/>
  </si>
  <si>
    <t>うんざりする</t>
    <phoneticPr fontId="3"/>
  </si>
  <si>
    <t>disgusted,sicken</t>
    <phoneticPr fontId="3"/>
  </si>
  <si>
    <t>うんざりする（口語）</t>
    <rPh sb="7" eb="9">
      <t>コウゴ</t>
    </rPh>
    <phoneticPr fontId="3"/>
  </si>
  <si>
    <t>ウッ</t>
    <phoneticPr fontId="3"/>
  </si>
  <si>
    <t>อึ</t>
    <phoneticPr fontId="3"/>
  </si>
  <si>
    <t>?u?</t>
    <phoneticPr fontId="3"/>
  </si>
  <si>
    <t>shit</t>
    <phoneticPr fontId="3"/>
  </si>
  <si>
    <t>うんち（幼児言葉）</t>
    <rPh sb="4" eb="6">
      <t>ヨウジ</t>
    </rPh>
    <rPh sb="6" eb="8">
      <t>コトバ</t>
    </rPh>
    <phoneticPr fontId="3"/>
  </si>
  <si>
    <t>体</t>
    <rPh sb="0" eb="1">
      <t>タイ</t>
    </rPh>
    <phoneticPr fontId="3"/>
  </si>
  <si>
    <r>
      <t>コン　カッ</t>
    </r>
    <r>
      <rPr>
        <sz val="12"/>
        <color indexed="12"/>
        <rFont val="ＭＳ Ｐゴシック"/>
        <family val="3"/>
        <charset val="128"/>
      </rPr>
      <t>プ</t>
    </r>
    <r>
      <rPr>
        <sz val="12"/>
        <rFont val="ＭＳ Ｐゴシック"/>
        <family val="3"/>
        <charset val="128"/>
      </rPr>
      <t>　（ロッ</t>
    </r>
    <r>
      <rPr>
        <sz val="12"/>
        <color indexed="12"/>
        <rFont val="ＭＳ Ｐゴシック"/>
        <family val="3"/>
        <charset val="128"/>
      </rPr>
      <t>ト</t>
    </r>
    <r>
      <rPr>
        <sz val="12"/>
        <rFont val="ＭＳ Ｐゴシック"/>
        <family val="3"/>
        <charset val="128"/>
      </rPr>
      <t>）</t>
    </r>
    <phoneticPr fontId="3"/>
  </si>
  <si>
    <t>คน ขับ (รถ)</t>
    <phoneticPr fontId="3"/>
  </si>
  <si>
    <t>khon khap (rot)</t>
    <phoneticPr fontId="3"/>
  </si>
  <si>
    <t>運転手（車の）</t>
    <rPh sb="0" eb="3">
      <t>ウンテンシュ</t>
    </rPh>
    <rPh sb="4" eb="5">
      <t>クルマ</t>
    </rPh>
    <phoneticPr fontId="3"/>
  </si>
  <si>
    <r>
      <t>カッ</t>
    </r>
    <r>
      <rPr>
        <sz val="12"/>
        <color indexed="30"/>
        <rFont val="ＭＳ Ｐゴシック"/>
        <family val="3"/>
        <charset val="128"/>
      </rPr>
      <t>プ</t>
    </r>
    <r>
      <rPr>
        <sz val="12"/>
        <rFont val="ＭＳ Ｐゴシック"/>
        <family val="3"/>
        <charset val="128"/>
      </rPr>
      <t>　（ロッ</t>
    </r>
    <r>
      <rPr>
        <sz val="12"/>
        <color indexed="30"/>
        <rFont val="ＭＳ Ｐゴシック"/>
        <family val="3"/>
        <charset val="128"/>
      </rPr>
      <t>ト</t>
    </r>
    <r>
      <rPr>
        <sz val="12"/>
        <rFont val="ＭＳ Ｐゴシック"/>
        <family val="3"/>
        <charset val="128"/>
      </rPr>
      <t>）</t>
    </r>
    <phoneticPr fontId="3"/>
  </si>
  <si>
    <t>ขับ (รถ)</t>
    <phoneticPr fontId="3"/>
  </si>
  <si>
    <t>khap (rot)</t>
    <phoneticPr fontId="3"/>
  </si>
  <si>
    <t>drive</t>
    <phoneticPr fontId="3"/>
  </si>
  <si>
    <t>運転する（車を）</t>
    <rPh sb="0" eb="2">
      <t>ウンテン</t>
    </rPh>
    <rPh sb="5" eb="6">
      <t>クルマ</t>
    </rPh>
    <phoneticPr fontId="3"/>
  </si>
  <si>
    <t>キー</t>
    <phoneticPr fontId="3"/>
  </si>
  <si>
    <t>ขี่</t>
    <phoneticPr fontId="3"/>
  </si>
  <si>
    <t>khii</t>
    <phoneticPr fontId="3"/>
  </si>
  <si>
    <t>運転する（バイク）</t>
    <rPh sb="0" eb="2">
      <t>ウンテン</t>
    </rPh>
    <phoneticPr fontId="3"/>
  </si>
  <si>
    <r>
      <t>ティー　ナン　コン　カッ</t>
    </r>
    <r>
      <rPr>
        <sz val="12"/>
        <color indexed="12"/>
        <rFont val="ＭＳ Ｐゴシック"/>
        <family val="3"/>
        <charset val="128"/>
      </rPr>
      <t>プ</t>
    </r>
    <phoneticPr fontId="3"/>
  </si>
  <si>
    <t>ที่ นั่ง คน ขับ</t>
    <phoneticPr fontId="3"/>
  </si>
  <si>
    <t>thii nang khon khap</t>
    <phoneticPr fontId="3"/>
  </si>
  <si>
    <t>Driver's seat</t>
    <phoneticPr fontId="3"/>
  </si>
  <si>
    <t>運転席</t>
    <rPh sb="0" eb="3">
      <t>ウンテンセキ</t>
    </rPh>
    <phoneticPr fontId="3"/>
  </si>
  <si>
    <r>
      <t>バイ　カッ</t>
    </r>
    <r>
      <rPr>
        <sz val="12"/>
        <color indexed="12"/>
        <rFont val="ＭＳ Ｐゴシック"/>
        <family val="3"/>
        <charset val="128"/>
      </rPr>
      <t>プ</t>
    </r>
    <r>
      <rPr>
        <sz val="12"/>
        <rFont val="ＭＳ Ｐゴシック"/>
        <family val="3"/>
        <charset val="128"/>
      </rPr>
      <t>　キー</t>
    </r>
    <phoneticPr fontId="3"/>
  </si>
  <si>
    <t>ใบ ขับ ขี่</t>
    <phoneticPr fontId="3"/>
  </si>
  <si>
    <t>bai khap khii</t>
    <phoneticPr fontId="3"/>
  </si>
  <si>
    <t>driver's license</t>
    <phoneticPr fontId="3"/>
  </si>
  <si>
    <t>運転免許証</t>
    <rPh sb="0" eb="2">
      <t>ウンテン</t>
    </rPh>
    <rPh sb="2" eb="5">
      <t>メンキョショウ</t>
    </rPh>
    <phoneticPr fontId="3"/>
  </si>
  <si>
    <t>exercise,sport</t>
    <phoneticPr fontId="3"/>
  </si>
  <si>
    <t>ガーン　ケン　カン　キーラー</t>
    <phoneticPr fontId="3"/>
  </si>
  <si>
    <t>งาน แข่ง ขัน กีฬา</t>
    <phoneticPr fontId="3"/>
  </si>
  <si>
    <t>ngaan kheng khan kii laa</t>
    <phoneticPr fontId="3"/>
  </si>
  <si>
    <t>Athletic meet</t>
    <phoneticPr fontId="3"/>
  </si>
  <si>
    <t>運動会</t>
    <rPh sb="0" eb="3">
      <t>ウンドウカイ</t>
    </rPh>
    <phoneticPr fontId="3"/>
  </si>
  <si>
    <t>ローン　ターオ　キーラー</t>
    <phoneticPr fontId="3"/>
  </si>
  <si>
    <t>รอง เท้า กีฬา</t>
    <phoneticPr fontId="3"/>
  </si>
  <si>
    <t>roong thaao kii laa</t>
    <phoneticPr fontId="3"/>
  </si>
  <si>
    <t>sports shoes</t>
    <phoneticPr fontId="3"/>
  </si>
  <si>
    <t>運動靴</t>
    <rPh sb="0" eb="2">
      <t>ウンドウ</t>
    </rPh>
    <rPh sb="2" eb="3">
      <t>クツ</t>
    </rPh>
    <phoneticPr fontId="3"/>
  </si>
  <si>
    <t>サナーム　キーラー</t>
    <phoneticPr fontId="3"/>
  </si>
  <si>
    <t>สนาม กีฬา</t>
    <phoneticPr fontId="3"/>
  </si>
  <si>
    <t>sa naam kii laa</t>
    <phoneticPr fontId="3"/>
  </si>
  <si>
    <t>sports ground</t>
    <phoneticPr fontId="3"/>
  </si>
  <si>
    <t>運動場</t>
    <rPh sb="0" eb="3">
      <t>ウンドウジョウ</t>
    </rPh>
    <phoneticPr fontId="3"/>
  </si>
  <si>
    <r>
      <t>オー</t>
    </r>
    <r>
      <rPr>
        <sz val="12"/>
        <color indexed="30"/>
        <rFont val="ＭＳ Ｐゴシック"/>
        <family val="3"/>
        <charset val="128"/>
      </rPr>
      <t>ク</t>
    </r>
    <r>
      <rPr>
        <sz val="12"/>
        <rFont val="ＭＳ Ｐゴシック"/>
        <family val="3"/>
        <charset val="128"/>
      </rPr>
      <t>　カム　ラン　カー</t>
    </r>
    <r>
      <rPr>
        <sz val="12"/>
        <color indexed="30"/>
        <rFont val="ＭＳ Ｐゴシック"/>
        <family val="3"/>
        <charset val="128"/>
      </rPr>
      <t>イ</t>
    </r>
    <phoneticPr fontId="3"/>
  </si>
  <si>
    <t>ออก กำ ลัง กาย</t>
    <phoneticPr fontId="3"/>
  </si>
  <si>
    <t>?ook kam lang kaai</t>
    <phoneticPr fontId="3"/>
  </si>
  <si>
    <t>Exercise</t>
    <phoneticPr fontId="3"/>
  </si>
  <si>
    <t>運動する</t>
    <rPh sb="0" eb="2">
      <t>ウンドウ</t>
    </rPh>
    <phoneticPr fontId="3"/>
  </si>
  <si>
    <t>チャター　カム</t>
    <phoneticPr fontId="3"/>
  </si>
  <si>
    <t>ชะตา กรรม</t>
    <phoneticPr fontId="3"/>
  </si>
  <si>
    <t>cha taa kam</t>
    <phoneticPr fontId="3"/>
  </si>
  <si>
    <t>destiny,fate,fortune</t>
    <phoneticPr fontId="3"/>
  </si>
  <si>
    <t>運命</t>
    <rPh sb="0" eb="2">
      <t>ウンメイ</t>
    </rPh>
    <phoneticPr fontId="3"/>
  </si>
  <si>
    <t>destined</t>
    <phoneticPr fontId="3"/>
  </si>
  <si>
    <t>運命づけられた</t>
    <rPh sb="0" eb="2">
      <t>ウンメイ</t>
    </rPh>
    <phoneticPr fontId="3"/>
  </si>
  <si>
    <t>doom</t>
    <phoneticPr fontId="3"/>
  </si>
  <si>
    <t>運命づける</t>
    <rPh sb="0" eb="2">
      <t>ウンメイ</t>
    </rPh>
    <phoneticPr fontId="3"/>
  </si>
  <si>
    <t>マイカー（当て字）</t>
    <phoneticPr fontId="3"/>
  </si>
  <si>
    <t>ไมกา (ไมก้า)</t>
    <phoneticPr fontId="3"/>
  </si>
  <si>
    <t>Mica</t>
    <phoneticPr fontId="3"/>
  </si>
  <si>
    <t>雲母</t>
    <rPh sb="0" eb="2">
      <t>ウンモ</t>
    </rPh>
    <phoneticPr fontId="3"/>
  </si>
  <si>
    <r>
      <t>パー</t>
    </r>
    <r>
      <rPr>
        <sz val="12"/>
        <color indexed="30"/>
        <rFont val="ＭＳ Ｐゴシック"/>
        <family val="3"/>
        <charset val="128"/>
      </rPr>
      <t>プ</t>
    </r>
    <phoneticPr fontId="3"/>
  </si>
  <si>
    <t>ภาพ</t>
    <phoneticPr fontId="3"/>
  </si>
  <si>
    <t>phaap</t>
    <phoneticPr fontId="3"/>
  </si>
  <si>
    <t>painting,picture</t>
    <phoneticPr fontId="3"/>
  </si>
  <si>
    <t>絵</t>
    <rPh sb="0" eb="1">
      <t>エ</t>
    </rPh>
    <phoneticPr fontId="3"/>
  </si>
  <si>
    <t>คัน</t>
    <phoneticPr fontId="3"/>
  </si>
  <si>
    <t>柄</t>
    <rPh sb="0" eb="1">
      <t>エ</t>
    </rPh>
    <phoneticPr fontId="3"/>
  </si>
  <si>
    <t>ダーム</t>
    <phoneticPr fontId="3"/>
  </si>
  <si>
    <t>ด้าม</t>
    <phoneticPr fontId="3"/>
  </si>
  <si>
    <t>エー　エーチア（当て字）</t>
    <rPh sb="8" eb="9">
      <t>ア</t>
    </rPh>
    <rPh sb="10" eb="11">
      <t>ジ</t>
    </rPh>
    <phoneticPr fontId="3"/>
  </si>
  <si>
    <t>แอร์ เอเชีย</t>
    <phoneticPr fontId="3"/>
  </si>
  <si>
    <t>?ee ?ee chia</t>
    <phoneticPr fontId="3"/>
  </si>
  <si>
    <t>Air Asia</t>
    <phoneticPr fontId="3"/>
  </si>
  <si>
    <t>エア・アジア</t>
    <phoneticPr fontId="3"/>
  </si>
  <si>
    <r>
      <t>（ク</t>
    </r>
    <r>
      <rPr>
        <sz val="10"/>
        <rFont val="ＭＳ Ｐゴシック"/>
        <family val="3"/>
        <charset val="128"/>
      </rPr>
      <t>ル</t>
    </r>
    <r>
      <rPr>
        <sz val="12"/>
        <rFont val="ＭＳ Ｐゴシック"/>
        <family val="3"/>
        <charset val="128"/>
      </rPr>
      <t>アン）　エー</t>
    </r>
    <phoneticPr fontId="3"/>
  </si>
  <si>
    <t>(เครื่อง) แอร์</t>
    <phoneticPr fontId="3"/>
  </si>
  <si>
    <t>(khruang) ?ee</t>
    <phoneticPr fontId="3"/>
  </si>
  <si>
    <t>air conditioning</t>
    <phoneticPr fontId="3"/>
  </si>
  <si>
    <t>エアコン</t>
    <phoneticPr fontId="3"/>
  </si>
  <si>
    <r>
      <t>ク</t>
    </r>
    <r>
      <rPr>
        <sz val="10"/>
        <rFont val="ＭＳ Ｐゴシック"/>
        <family val="3"/>
        <charset val="128"/>
      </rPr>
      <t>ル</t>
    </r>
    <r>
      <rPr>
        <sz val="12"/>
        <rFont val="ＭＳ Ｐゴシック"/>
        <family val="3"/>
        <charset val="128"/>
      </rPr>
      <t>アン　プ</t>
    </r>
    <r>
      <rPr>
        <sz val="10"/>
        <rFont val="ＭＳ Ｐゴシック"/>
        <family val="3"/>
        <charset val="128"/>
      </rPr>
      <t>ラ</t>
    </r>
    <r>
      <rPr>
        <sz val="12"/>
        <rFont val="ＭＳ Ｐゴシック"/>
        <family val="3"/>
        <charset val="128"/>
      </rPr>
      <t>ッ</t>
    </r>
    <r>
      <rPr>
        <sz val="12"/>
        <color indexed="12"/>
        <rFont val="ＭＳ Ｐゴシック"/>
        <family val="3"/>
        <charset val="128"/>
      </rPr>
      <t>プ</t>
    </r>
    <r>
      <rPr>
        <sz val="12"/>
        <rFont val="ＭＳ Ｐゴシック"/>
        <family val="3"/>
        <charset val="128"/>
      </rPr>
      <t>　アー　カー</t>
    </r>
    <r>
      <rPr>
        <sz val="12"/>
        <color indexed="12"/>
        <rFont val="ＭＳ Ｐゴシック"/>
        <family val="3"/>
        <charset val="128"/>
      </rPr>
      <t>ト</t>
    </r>
    <phoneticPr fontId="3"/>
  </si>
  <si>
    <t>เครื่อง ปรับ อา กาศ</t>
    <phoneticPr fontId="3"/>
  </si>
  <si>
    <t>khruang prap ?aa kaat</t>
    <phoneticPr fontId="3"/>
  </si>
  <si>
    <t>ターイ　エー</t>
    <phoneticPr fontId="3"/>
  </si>
  <si>
    <t>ตาย แอร์</t>
    <phoneticPr fontId="3"/>
  </si>
  <si>
    <t>taai ?ee</t>
    <phoneticPr fontId="3"/>
  </si>
  <si>
    <t>エアコンの風が寒くて死にそうだ、と言いたい</t>
    <rPh sb="5" eb="6">
      <t>カゼ</t>
    </rPh>
    <rPh sb="7" eb="8">
      <t>サム</t>
    </rPh>
    <rPh sb="10" eb="11">
      <t>シ</t>
    </rPh>
    <rPh sb="17" eb="18">
      <t>イ</t>
    </rPh>
    <phoneticPr fontId="3"/>
  </si>
  <si>
    <t>エーバス（当て字）</t>
    <rPh sb="5" eb="6">
      <t>ア</t>
    </rPh>
    <rPh sb="7" eb="8">
      <t>ジ</t>
    </rPh>
    <phoneticPr fontId="3"/>
  </si>
  <si>
    <t>แอร์ บัส</t>
    <phoneticPr fontId="3"/>
  </si>
  <si>
    <t>?ee -</t>
    <phoneticPr fontId="3"/>
  </si>
  <si>
    <t>airbus</t>
    <phoneticPr fontId="3"/>
  </si>
  <si>
    <t>エアバス</t>
    <phoneticPr fontId="3"/>
  </si>
  <si>
    <r>
      <t>ルム　アー　カー</t>
    </r>
    <r>
      <rPr>
        <sz val="12"/>
        <color indexed="30"/>
        <rFont val="ＭＳ Ｐゴシック"/>
        <family val="3"/>
        <charset val="128"/>
      </rPr>
      <t>ト</t>
    </r>
    <phoneticPr fontId="3"/>
  </si>
  <si>
    <t xml:space="preserve">หลุม อา กาศ </t>
    <phoneticPr fontId="3"/>
  </si>
  <si>
    <t>lum ?aa kaat</t>
    <phoneticPr fontId="3"/>
  </si>
  <si>
    <t>air pocket</t>
    <phoneticPr fontId="3"/>
  </si>
  <si>
    <t>エアポケット</t>
    <phoneticPr fontId="3"/>
  </si>
  <si>
    <r>
      <t>プ</t>
    </r>
    <r>
      <rPr>
        <sz val="10"/>
        <rFont val="ＭＳ Ｐゴシック"/>
        <family val="3"/>
        <charset val="128"/>
      </rPr>
      <t>ラ</t>
    </r>
    <r>
      <rPr>
        <sz val="12"/>
        <rFont val="ＭＳ Ｐゴシック"/>
        <family val="3"/>
        <charset val="128"/>
      </rPr>
      <t>ー　グ</t>
    </r>
    <r>
      <rPr>
        <sz val="10"/>
        <rFont val="ＭＳ Ｐゴシック"/>
        <family val="3"/>
        <charset val="128"/>
      </rPr>
      <t>ラ</t>
    </r>
    <r>
      <rPr>
        <sz val="12"/>
        <rFont val="ＭＳ Ｐゴシック"/>
        <family val="3"/>
        <charset val="128"/>
      </rPr>
      <t>　ベーン</t>
    </r>
    <phoneticPr fontId="3"/>
  </si>
  <si>
    <t>ปลา กระ เบน</t>
    <phoneticPr fontId="3"/>
  </si>
  <si>
    <t>エイ</t>
    <phoneticPr fontId="3"/>
  </si>
  <si>
    <t>หนัง</t>
    <phoneticPr fontId="3"/>
  </si>
  <si>
    <t>nang</t>
    <phoneticPr fontId="3"/>
  </si>
  <si>
    <t>flick,moive</t>
    <phoneticPr fontId="3"/>
  </si>
  <si>
    <t>映画</t>
    <rPh sb="0" eb="2">
      <t>エイガ</t>
    </rPh>
    <phoneticPr fontId="3"/>
  </si>
  <si>
    <r>
      <t>パー</t>
    </r>
    <r>
      <rPr>
        <sz val="12"/>
        <color indexed="30"/>
        <rFont val="ＭＳ Ｐゴシック"/>
        <family val="3"/>
        <charset val="128"/>
      </rPr>
      <t>プ</t>
    </r>
    <r>
      <rPr>
        <sz val="12"/>
        <rFont val="ＭＳ Ｐゴシック"/>
        <family val="3"/>
        <charset val="128"/>
      </rPr>
      <t>　パヨン</t>
    </r>
    <phoneticPr fontId="3"/>
  </si>
  <si>
    <t>ภาพยนตร์</t>
    <phoneticPr fontId="3"/>
  </si>
  <si>
    <t>phaap pha yon</t>
    <phoneticPr fontId="3"/>
  </si>
  <si>
    <t>ローン　ナン</t>
    <phoneticPr fontId="3"/>
  </si>
  <si>
    <t>โรง หนัง</t>
    <phoneticPr fontId="3"/>
  </si>
  <si>
    <t>roong nang</t>
    <phoneticPr fontId="3"/>
  </si>
  <si>
    <t>cinema,movie theater</t>
    <phoneticPr fontId="3"/>
  </si>
  <si>
    <t>映画館</t>
    <rPh sb="0" eb="3">
      <t>エイガカン</t>
    </rPh>
    <phoneticPr fontId="3"/>
  </si>
  <si>
    <r>
      <t>ローン　パー</t>
    </r>
    <r>
      <rPr>
        <sz val="12"/>
        <color indexed="12"/>
        <rFont val="ＭＳ Ｐゴシック"/>
        <family val="3"/>
        <charset val="128"/>
      </rPr>
      <t>プ</t>
    </r>
    <r>
      <rPr>
        <sz val="12"/>
        <rFont val="ＭＳ Ｐゴシック"/>
        <family val="3"/>
        <charset val="128"/>
      </rPr>
      <t>　パヨン</t>
    </r>
    <phoneticPr fontId="3"/>
  </si>
  <si>
    <t>โรง ภาพยนตร์</t>
    <phoneticPr fontId="3"/>
  </si>
  <si>
    <t>roong phaap pha yon</t>
    <phoneticPr fontId="3"/>
  </si>
  <si>
    <t>ファン　テー</t>
    <phoneticPr fontId="3"/>
  </si>
  <si>
    <t>ฟัน แท้</t>
    <phoneticPr fontId="3"/>
  </si>
  <si>
    <t>fan thee</t>
    <phoneticPr fontId="3"/>
  </si>
  <si>
    <t>permanent teeth</t>
    <phoneticPr fontId="3"/>
  </si>
  <si>
    <t>永久歯</t>
    <rPh sb="0" eb="3">
      <t>エイキュウシ</t>
    </rPh>
    <phoneticPr fontId="3"/>
  </si>
  <si>
    <r>
      <t>パーサー　アンク</t>
    </r>
    <r>
      <rPr>
        <sz val="10"/>
        <rFont val="ＭＳ Ｐゴシック"/>
        <family val="3"/>
        <charset val="128"/>
      </rPr>
      <t>リ</t>
    </r>
    <r>
      <rPr>
        <sz val="12"/>
        <rFont val="ＭＳ Ｐゴシック"/>
        <family val="3"/>
        <charset val="128"/>
      </rPr>
      <t>ッ</t>
    </r>
    <r>
      <rPr>
        <sz val="12"/>
        <color indexed="12"/>
        <rFont val="ＭＳ Ｐゴシック"/>
        <family val="3"/>
        <charset val="128"/>
      </rPr>
      <t>ト</t>
    </r>
    <r>
      <rPr>
        <sz val="12"/>
        <rFont val="ＭＳ Ｐゴシック"/>
        <family val="3"/>
        <charset val="128"/>
      </rPr>
      <t>（当て字）</t>
    </r>
    <rPh sb="12" eb="13">
      <t>ア</t>
    </rPh>
    <rPh sb="14" eb="15">
      <t>ジ</t>
    </rPh>
    <phoneticPr fontId="3"/>
  </si>
  <si>
    <t>ภาษา อังกฤษ</t>
    <phoneticPr fontId="3"/>
  </si>
  <si>
    <t>phaa saa ?ang krit</t>
    <phoneticPr fontId="3"/>
  </si>
  <si>
    <t>english</t>
    <phoneticPr fontId="3"/>
  </si>
  <si>
    <t>英語</t>
    <rPh sb="0" eb="2">
      <t>エイゴ</t>
    </rPh>
    <phoneticPr fontId="3"/>
  </si>
  <si>
    <r>
      <t>キア</t>
    </r>
    <r>
      <rPr>
        <sz val="12"/>
        <color indexed="30"/>
        <rFont val="ＭＳ Ｐゴシック"/>
        <family val="3"/>
        <charset val="128"/>
      </rPr>
      <t>ト</t>
    </r>
    <r>
      <rPr>
        <sz val="12"/>
        <rFont val="ＭＳ Ｐゴシック"/>
        <family val="3"/>
        <charset val="128"/>
      </rPr>
      <t>　ティ　サッ</t>
    </r>
    <r>
      <rPr>
        <sz val="12"/>
        <color indexed="12"/>
        <rFont val="ＭＳ Ｐゴシック"/>
        <family val="3"/>
        <charset val="128"/>
      </rPr>
      <t>ク</t>
    </r>
    <phoneticPr fontId="3"/>
  </si>
  <si>
    <t>เกียรติ ศักดิ์</t>
    <phoneticPr fontId="3"/>
  </si>
  <si>
    <t>kiat ti sak</t>
    <phoneticPr fontId="3"/>
  </si>
  <si>
    <t>glory</t>
    <phoneticPr fontId="3"/>
  </si>
  <si>
    <t>栄光</t>
    <rPh sb="0" eb="2">
      <t>エイコウ</t>
    </rPh>
    <phoneticPr fontId="3"/>
  </si>
  <si>
    <r>
      <t>プ</t>
    </r>
    <r>
      <rPr>
        <sz val="10"/>
        <rFont val="ＭＳ Ｐゴシック"/>
        <family val="3"/>
        <charset val="128"/>
      </rPr>
      <t>ラ</t>
    </r>
    <r>
      <rPr>
        <sz val="12"/>
        <rFont val="ＭＳ Ｐゴシック"/>
        <family val="3"/>
        <charset val="128"/>
      </rPr>
      <t>　シーリー</t>
    </r>
    <phoneticPr fontId="3"/>
  </si>
  <si>
    <t>พระ สิริ</t>
    <phoneticPr fontId="3"/>
  </si>
  <si>
    <r>
      <t>ヂャー</t>
    </r>
    <r>
      <rPr>
        <sz val="12"/>
        <color indexed="12"/>
        <rFont val="ＭＳ Ｐゴシック"/>
        <family val="3"/>
        <charset val="128"/>
      </rPr>
      <t>ク</t>
    </r>
    <r>
      <rPr>
        <sz val="12"/>
        <rFont val="ＭＳ Ｐゴシック"/>
        <family val="3"/>
        <charset val="128"/>
      </rPr>
      <t>　プ</t>
    </r>
    <r>
      <rPr>
        <sz val="10"/>
        <rFont val="ＭＳ Ｐゴシック"/>
        <family val="3"/>
        <charset val="128"/>
      </rPr>
      <t>ラ</t>
    </r>
    <r>
      <rPr>
        <sz val="12"/>
        <rFont val="ＭＳ Ｐゴシック"/>
        <family val="3"/>
        <charset val="128"/>
      </rPr>
      <t>　シーリー</t>
    </r>
    <phoneticPr fontId="3"/>
  </si>
  <si>
    <t>จาก พระ สิริ</t>
    <phoneticPr fontId="3"/>
  </si>
  <si>
    <t>caak phra -</t>
    <phoneticPr fontId="3"/>
  </si>
  <si>
    <t>栄光の</t>
    <rPh sb="0" eb="2">
      <t>エイコウ</t>
    </rPh>
    <phoneticPr fontId="3"/>
  </si>
  <si>
    <r>
      <t>ヘン　ク</t>
    </r>
    <r>
      <rPr>
        <sz val="10"/>
        <rFont val="ＭＳ Ｐゴシック"/>
        <family val="3"/>
        <charset val="128"/>
      </rPr>
      <t>ワ</t>
    </r>
    <r>
      <rPr>
        <sz val="12"/>
        <rFont val="ＭＳ Ｐゴシック"/>
        <family val="3"/>
        <charset val="128"/>
      </rPr>
      <t>ーム　ルン　ルー</t>
    </r>
    <r>
      <rPr>
        <sz val="12"/>
        <color indexed="12"/>
        <rFont val="ＭＳ Ｐゴシック"/>
        <family val="3"/>
        <charset val="128"/>
      </rPr>
      <t>ト</t>
    </r>
    <phoneticPr fontId="3"/>
  </si>
  <si>
    <t>แห่ง ความ รุ่ง โรจน์</t>
    <phoneticPr fontId="3"/>
  </si>
  <si>
    <t>heng khwaam rung -</t>
    <phoneticPr fontId="3"/>
  </si>
  <si>
    <t>永住</t>
    <rPh sb="0" eb="2">
      <t>エイジュウ</t>
    </rPh>
    <phoneticPr fontId="3"/>
  </si>
  <si>
    <t>permanent residency</t>
    <phoneticPr fontId="3"/>
  </si>
  <si>
    <t>永住権</t>
    <rPh sb="0" eb="2">
      <t>エイジュウ</t>
    </rPh>
    <rPh sb="2" eb="3">
      <t>ケン</t>
    </rPh>
    <phoneticPr fontId="3"/>
  </si>
  <si>
    <t>Reside permanently</t>
    <phoneticPr fontId="3"/>
  </si>
  <si>
    <t>永住する</t>
    <rPh sb="0" eb="2">
      <t>エイジュウ</t>
    </rPh>
    <phoneticPr fontId="3"/>
  </si>
  <si>
    <r>
      <t>ロー</t>
    </r>
    <r>
      <rPr>
        <sz val="12"/>
        <color indexed="12"/>
        <rFont val="ＭＳ Ｐゴシック"/>
        <family val="3"/>
        <charset val="128"/>
      </rPr>
      <t>ク　</t>
    </r>
    <r>
      <rPr>
        <sz val="12"/>
        <rFont val="ＭＳ Ｐゴシック"/>
        <family val="3"/>
        <charset val="128"/>
      </rPr>
      <t>エー</t>
    </r>
    <r>
      <rPr>
        <sz val="12"/>
        <color indexed="12"/>
        <rFont val="ＭＳ Ｐゴシック"/>
        <family val="3"/>
        <charset val="128"/>
      </rPr>
      <t>ト</t>
    </r>
    <r>
      <rPr>
        <sz val="12"/>
        <rFont val="ＭＳ Ｐゴシック"/>
        <family val="3"/>
        <charset val="128"/>
      </rPr>
      <t>（当て字）</t>
    </r>
    <rPh sb="8" eb="9">
      <t>ア</t>
    </rPh>
    <rPh sb="10" eb="11">
      <t>ジ</t>
    </rPh>
    <phoneticPr fontId="3"/>
  </si>
  <si>
    <t>โรค เอดส์</t>
    <phoneticPr fontId="3"/>
  </si>
  <si>
    <t>rook ?eet</t>
    <phoneticPr fontId="3"/>
  </si>
  <si>
    <t>AIDS</t>
    <phoneticPr fontId="3"/>
  </si>
  <si>
    <t>エイズ</t>
    <phoneticPr fontId="3"/>
  </si>
  <si>
    <t>アナマイ</t>
    <phoneticPr fontId="3"/>
  </si>
  <si>
    <t>อนามัย</t>
    <phoneticPr fontId="3"/>
  </si>
  <si>
    <t>?a naa mai</t>
    <phoneticPr fontId="3"/>
  </si>
  <si>
    <t>health,hygiene,sanitation</t>
    <phoneticPr fontId="3"/>
  </si>
  <si>
    <t>衛生</t>
    <rPh sb="0" eb="2">
      <t>エイセイ</t>
    </rPh>
    <phoneticPr fontId="3"/>
  </si>
  <si>
    <t>アーチーワッ　アナマイ</t>
    <phoneticPr fontId="3"/>
  </si>
  <si>
    <t>อาชีวะ อนามัย</t>
    <phoneticPr fontId="3"/>
  </si>
  <si>
    <t>aa chii wa? ?a naa maai</t>
    <phoneticPr fontId="3"/>
  </si>
  <si>
    <t>hygienist</t>
    <phoneticPr fontId="3"/>
  </si>
  <si>
    <t>衛生士？</t>
    <rPh sb="0" eb="3">
      <t>エイセイシ</t>
    </rPh>
    <phoneticPr fontId="3"/>
  </si>
  <si>
    <t>hygienic,sanitary</t>
    <phoneticPr fontId="3"/>
  </si>
  <si>
    <t>衛生的な</t>
    <rPh sb="0" eb="3">
      <t>エイセイテキ</t>
    </rPh>
    <phoneticPr fontId="3"/>
  </si>
  <si>
    <t>映像</t>
    <rPh sb="0" eb="2">
      <t>エイゾウ</t>
    </rPh>
    <phoneticPr fontId="3"/>
  </si>
  <si>
    <t>sentinel,watchman,warden,warder,excubitor [Latin]</t>
    <phoneticPr fontId="3"/>
  </si>
  <si>
    <t>衛兵</t>
    <rPh sb="0" eb="2">
      <t>エイヘイ</t>
    </rPh>
    <phoneticPr fontId="3"/>
  </si>
  <si>
    <r>
      <t>ウィーラ　ブ</t>
    </r>
    <r>
      <rPr>
        <sz val="10"/>
        <rFont val="ＭＳ Ｐゴシック"/>
        <family val="3"/>
        <charset val="128"/>
      </rPr>
      <t>ル</t>
    </r>
    <r>
      <rPr>
        <sz val="12"/>
        <rFont val="ＭＳ Ｐゴシック"/>
        <family val="3"/>
        <charset val="128"/>
      </rPr>
      <t>ッ</t>
    </r>
    <r>
      <rPr>
        <sz val="12"/>
        <color indexed="12"/>
        <rFont val="ＭＳ Ｐゴシック"/>
        <family val="3"/>
        <charset val="128"/>
      </rPr>
      <t>ト</t>
    </r>
    <phoneticPr fontId="3"/>
  </si>
  <si>
    <t>วีร บุรุษ</t>
    <phoneticPr fontId="3"/>
  </si>
  <si>
    <t>wii ra bu rut</t>
    <phoneticPr fontId="3"/>
  </si>
  <si>
    <t>hero</t>
    <phoneticPr fontId="3"/>
  </si>
  <si>
    <t>英雄</t>
    <rPh sb="0" eb="2">
      <t>エイユウ</t>
    </rPh>
    <phoneticPr fontId="3"/>
  </si>
  <si>
    <t>クン　カー　ターン　アー　ハーン</t>
    <phoneticPr fontId="3"/>
  </si>
  <si>
    <t>ขึ้น คา ทาน อา หาร</t>
    <phoneticPr fontId="3"/>
  </si>
  <si>
    <t>khun khaa thaang ?aa haan</t>
    <phoneticPr fontId="3"/>
  </si>
  <si>
    <t>nourishment,nutrition</t>
    <phoneticPr fontId="3"/>
  </si>
  <si>
    <t>栄養</t>
    <rPh sb="0" eb="2">
      <t>エイヨウ</t>
    </rPh>
    <phoneticPr fontId="3"/>
  </si>
  <si>
    <t>malnutrition</t>
    <phoneticPr fontId="3"/>
  </si>
  <si>
    <t>栄養失調</t>
    <rPh sb="0" eb="2">
      <t>エイヨウ</t>
    </rPh>
    <rPh sb="2" eb="4">
      <t>シッチョウ</t>
    </rPh>
    <phoneticPr fontId="3"/>
  </si>
  <si>
    <t>malnourished</t>
    <phoneticPr fontId="3"/>
  </si>
  <si>
    <t>栄養失調の</t>
    <rPh sb="0" eb="2">
      <t>エイヨウ</t>
    </rPh>
    <rPh sb="2" eb="4">
      <t>シッチョウ</t>
    </rPh>
    <phoneticPr fontId="3"/>
  </si>
  <si>
    <t>nutritious</t>
    <phoneticPr fontId="3"/>
  </si>
  <si>
    <t>栄養のある</t>
    <rPh sb="0" eb="2">
      <t>エイヨウ</t>
    </rPh>
    <phoneticPr fontId="3"/>
  </si>
  <si>
    <t>nourish</t>
    <phoneticPr fontId="3"/>
  </si>
  <si>
    <t>栄養を与える</t>
    <rPh sb="0" eb="2">
      <t>エイヨウ</t>
    </rPh>
    <rPh sb="3" eb="4">
      <t>アタ</t>
    </rPh>
    <phoneticPr fontId="3"/>
  </si>
  <si>
    <t>エーエムディー（当て字）</t>
    <phoneticPr fontId="3"/>
  </si>
  <si>
    <t>เอเอ็มดี</t>
    <phoneticPr fontId="3"/>
  </si>
  <si>
    <t>AMD</t>
    <phoneticPr fontId="3"/>
  </si>
  <si>
    <t>エーエムディー（アムドいうな）</t>
    <phoneticPr fontId="3"/>
  </si>
  <si>
    <t>エース（当て字）</t>
    <rPh sb="4" eb="5">
      <t>ア</t>
    </rPh>
    <rPh sb="6" eb="7">
      <t>ジ</t>
    </rPh>
    <phoneticPr fontId="3"/>
  </si>
  <si>
    <t>เอซ</t>
    <phoneticPr fontId="3"/>
  </si>
  <si>
    <t>ace</t>
    <phoneticPr fontId="3"/>
  </si>
  <si>
    <t>エース</t>
    <phoneticPr fontId="3"/>
  </si>
  <si>
    <t>station</t>
    <phoneticPr fontId="3"/>
  </si>
  <si>
    <t>駅</t>
    <rPh sb="0" eb="1">
      <t>エキ</t>
    </rPh>
    <phoneticPr fontId="3"/>
  </si>
  <si>
    <t>鉄道</t>
    <rPh sb="0" eb="2">
      <t>テツドウ</t>
    </rPh>
    <phoneticPr fontId="3"/>
  </si>
  <si>
    <r>
      <t>ク</t>
    </r>
    <r>
      <rPr>
        <sz val="10"/>
        <rFont val="ＭＳ Ｐゴシック"/>
        <family val="3"/>
        <charset val="128"/>
      </rPr>
      <t>リ</t>
    </r>
    <r>
      <rPr>
        <sz val="12"/>
        <rFont val="ＭＳ Ｐゴシック"/>
        <family val="3"/>
        <charset val="128"/>
      </rPr>
      <t>スタ</t>
    </r>
    <r>
      <rPr>
        <sz val="12"/>
        <color indexed="12"/>
        <rFont val="ＭＳ Ｐゴシック"/>
        <family val="3"/>
        <charset val="128"/>
      </rPr>
      <t>ル</t>
    </r>
    <r>
      <rPr>
        <sz val="12"/>
        <rFont val="ＭＳ Ｐゴシック"/>
        <family val="3"/>
        <charset val="128"/>
      </rPr>
      <t>　レーオ</t>
    </r>
    <phoneticPr fontId="3"/>
  </si>
  <si>
    <t>คริสตัล เหลว</t>
    <phoneticPr fontId="3"/>
  </si>
  <si>
    <t>- leeo</t>
    <phoneticPr fontId="3"/>
  </si>
  <si>
    <t>liquid crystal</t>
    <phoneticPr fontId="3"/>
  </si>
  <si>
    <t>液晶</t>
    <rPh sb="0" eb="2">
      <t>エキショウ</t>
    </rPh>
    <phoneticPr fontId="3"/>
  </si>
  <si>
    <t>コーン　レーオ</t>
    <phoneticPr fontId="3"/>
  </si>
  <si>
    <t>ของ เหลว</t>
    <phoneticPr fontId="3"/>
  </si>
  <si>
    <t>khoong leeo</t>
    <phoneticPr fontId="3"/>
  </si>
  <si>
    <t>fluid,liquid</t>
    <phoneticPr fontId="3"/>
  </si>
  <si>
    <t>液体</t>
    <rPh sb="0" eb="2">
      <t>エキタイ</t>
    </rPh>
    <phoneticPr fontId="3"/>
  </si>
  <si>
    <r>
      <t>チュア　プ</t>
    </r>
    <r>
      <rPr>
        <sz val="10"/>
        <rFont val="ＭＳ Ｐゴシック"/>
        <family val="3"/>
        <charset val="128"/>
      </rPr>
      <t>ル</t>
    </r>
    <r>
      <rPr>
        <sz val="12"/>
        <rFont val="ＭＳ Ｐゴシック"/>
        <family val="3"/>
        <charset val="128"/>
      </rPr>
      <t>ーン　レーオ</t>
    </r>
    <phoneticPr fontId="3"/>
  </si>
  <si>
    <t>เชื้อ เพลิง เหลว</t>
    <phoneticPr fontId="3"/>
  </si>
  <si>
    <t>chua phl@@ng leeo</t>
    <phoneticPr fontId="3"/>
  </si>
  <si>
    <t>Liquid fuel</t>
    <phoneticPr fontId="3"/>
  </si>
  <si>
    <t>液体燃料</t>
    <rPh sb="0" eb="2">
      <t>エキタイ</t>
    </rPh>
    <rPh sb="2" eb="4">
      <t>ネンリョウ</t>
    </rPh>
    <phoneticPr fontId="3"/>
  </si>
  <si>
    <t>เหลว</t>
    <phoneticPr fontId="3"/>
  </si>
  <si>
    <t>liquid</t>
    <phoneticPr fontId="3"/>
  </si>
  <si>
    <t>液体の</t>
    <rPh sb="0" eb="2">
      <t>エキタイ</t>
    </rPh>
    <phoneticPr fontId="3"/>
  </si>
  <si>
    <r>
      <t>ロー</t>
    </r>
    <r>
      <rPr>
        <sz val="12"/>
        <color indexed="12"/>
        <rFont val="ＭＳ Ｐゴシック"/>
        <family val="3"/>
        <charset val="128"/>
      </rPr>
      <t>ク　</t>
    </r>
    <r>
      <rPr>
        <sz val="12"/>
        <rFont val="ＭＳ Ｐゴシック"/>
        <family val="3"/>
        <charset val="128"/>
      </rPr>
      <t>ラバー</t>
    </r>
    <r>
      <rPr>
        <sz val="12"/>
        <color indexed="12"/>
        <rFont val="ＭＳ Ｐゴシック"/>
        <family val="3"/>
        <charset val="128"/>
      </rPr>
      <t>ト</t>
    </r>
    <phoneticPr fontId="3"/>
  </si>
  <si>
    <t>โรค ระบาด</t>
    <phoneticPr fontId="3"/>
  </si>
  <si>
    <t>rook ra baat</t>
    <phoneticPr fontId="3"/>
  </si>
  <si>
    <t>illness,plague,pestilentia [Latin ペスティレンティア、ペストの語源]</t>
    <rPh sb="48" eb="50">
      <t>ゴゲン</t>
    </rPh>
    <phoneticPr fontId="3"/>
  </si>
  <si>
    <t>疫病</t>
    <rPh sb="0" eb="2">
      <t>エキビョウ</t>
    </rPh>
    <phoneticPr fontId="3"/>
  </si>
  <si>
    <r>
      <t>ラッ</t>
    </r>
    <r>
      <rPr>
        <sz val="12"/>
        <color indexed="12"/>
        <rFont val="ＭＳ Ｐゴシック"/>
        <family val="3"/>
        <charset val="128"/>
      </rPr>
      <t>ク</t>
    </r>
    <r>
      <rPr>
        <sz val="12"/>
        <rFont val="ＭＳ Ｐゴシック"/>
        <family val="3"/>
        <charset val="128"/>
      </rPr>
      <t>　イム</t>
    </r>
    <phoneticPr fontId="3"/>
  </si>
  <si>
    <t>ลัก ยิ้ม</t>
    <phoneticPr fontId="3"/>
  </si>
  <si>
    <t>lak yim</t>
    <phoneticPr fontId="3"/>
  </si>
  <si>
    <t>dimple</t>
    <phoneticPr fontId="3"/>
  </si>
  <si>
    <t>えくぼ</t>
    <phoneticPr fontId="3"/>
  </si>
  <si>
    <t>餌（釣り餌）</t>
    <rPh sb="0" eb="1">
      <t>エサ</t>
    </rPh>
    <rPh sb="2" eb="3">
      <t>ツ</t>
    </rPh>
    <rPh sb="4" eb="5">
      <t>エサ</t>
    </rPh>
    <phoneticPr fontId="3"/>
  </si>
  <si>
    <r>
      <t>アー　ハーン　サッ</t>
    </r>
    <r>
      <rPr>
        <sz val="12"/>
        <color indexed="12"/>
        <rFont val="ＭＳ Ｐゴシック"/>
        <family val="3"/>
        <charset val="128"/>
      </rPr>
      <t>ト</t>
    </r>
    <phoneticPr fontId="3"/>
  </si>
  <si>
    <t>อา หาร สัตว์</t>
    <phoneticPr fontId="3"/>
  </si>
  <si>
    <t>?aa haan sat</t>
    <phoneticPr fontId="3"/>
  </si>
  <si>
    <t>bait,feed,food</t>
    <phoneticPr fontId="3"/>
  </si>
  <si>
    <t>餌（ペット）</t>
    <rPh sb="0" eb="1">
      <t>エサ</t>
    </rPh>
    <phoneticPr fontId="3"/>
  </si>
  <si>
    <t>ヌア　ターイ</t>
    <phoneticPr fontId="3"/>
  </si>
  <si>
    <t>เนื้อ ตาย</t>
    <phoneticPr fontId="3"/>
  </si>
  <si>
    <t>nua taai</t>
    <phoneticPr fontId="3"/>
  </si>
  <si>
    <t>Necrosis</t>
    <phoneticPr fontId="3"/>
  </si>
  <si>
    <t>壊死</t>
    <rPh sb="0" eb="2">
      <t>エシ</t>
    </rPh>
    <phoneticPr fontId="3"/>
  </si>
  <si>
    <t>ヌア　ラーイ</t>
    <phoneticPr fontId="3"/>
  </si>
  <si>
    <t>เนื้อ ร้าย</t>
    <phoneticPr fontId="3"/>
  </si>
  <si>
    <t>nua raai</t>
    <phoneticPr fontId="3"/>
  </si>
  <si>
    <t>餌食</t>
    <rPh sb="0" eb="2">
      <t>エジキ</t>
    </rPh>
    <phoneticPr fontId="3"/>
  </si>
  <si>
    <t>餌食にする</t>
    <rPh sb="0" eb="2">
      <t>エジキ</t>
    </rPh>
    <phoneticPr fontId="3"/>
  </si>
  <si>
    <t>バン　ダイ　ルアン</t>
    <phoneticPr fontId="3"/>
  </si>
  <si>
    <t>บัน ไค เลื่อน</t>
    <phoneticPr fontId="3"/>
  </si>
  <si>
    <t>ban dai luan</t>
    <phoneticPr fontId="3"/>
  </si>
  <si>
    <t>escalator</t>
    <phoneticPr fontId="3"/>
  </si>
  <si>
    <t>エスカレーター</t>
    <phoneticPr fontId="3"/>
  </si>
  <si>
    <t>エステー（当て字）</t>
    <phoneticPr fontId="3"/>
  </si>
  <si>
    <t>เอสเต้</t>
    <phoneticPr fontId="3"/>
  </si>
  <si>
    <t>este</t>
    <phoneticPr fontId="3"/>
  </si>
  <si>
    <t>エステ</t>
    <phoneticPr fontId="3"/>
  </si>
  <si>
    <t>カフェー　ダム</t>
    <phoneticPr fontId="3"/>
  </si>
  <si>
    <t>กาแฟ ดำ</t>
    <phoneticPr fontId="3"/>
  </si>
  <si>
    <t>- dam</t>
    <phoneticPr fontId="3"/>
  </si>
  <si>
    <t>espresso</t>
    <phoneticPr fontId="3"/>
  </si>
  <si>
    <t>エスプレッソ</t>
    <phoneticPr fontId="3"/>
  </si>
  <si>
    <t>ヌア　ターイ　ナオ</t>
    <phoneticPr fontId="3"/>
  </si>
  <si>
    <t>เนื้อ ตาย เน่า</t>
    <phoneticPr fontId="3"/>
  </si>
  <si>
    <t>nua taai nao</t>
    <phoneticPr fontId="3"/>
  </si>
  <si>
    <t>Gangrene,mortification</t>
    <phoneticPr fontId="3"/>
  </si>
  <si>
    <t>壊疽</t>
    <rPh sb="0" eb="2">
      <t>エソ</t>
    </rPh>
    <phoneticPr fontId="3"/>
  </si>
  <si>
    <r>
      <t>プ</t>
    </r>
    <r>
      <rPr>
        <sz val="10"/>
        <rFont val="ＭＳ Ｐゴシック"/>
        <family val="3"/>
        <charset val="128"/>
      </rPr>
      <t>レ</t>
    </r>
    <r>
      <rPr>
        <sz val="12"/>
        <rFont val="ＭＳ Ｐゴシック"/>
        <family val="3"/>
        <charset val="128"/>
      </rPr>
      <t>ー　ルア　ラン</t>
    </r>
    <phoneticPr fontId="3"/>
  </si>
  <si>
    <t>แผล เรื้อ รัง</t>
    <phoneticPr fontId="3"/>
  </si>
  <si>
    <t>phlee rua rang</t>
    <phoneticPr fontId="3"/>
  </si>
  <si>
    <t>キン　（マーイ）</t>
    <phoneticPr fontId="3"/>
  </si>
  <si>
    <t>กิ่ง (ไม้)</t>
    <phoneticPr fontId="3"/>
  </si>
  <si>
    <t>king (maai)</t>
    <phoneticPr fontId="3"/>
  </si>
  <si>
    <t>branch</t>
    <phoneticPr fontId="3"/>
  </si>
  <si>
    <t>枝</t>
    <rPh sb="0" eb="1">
      <t>エダ</t>
    </rPh>
    <phoneticPr fontId="3"/>
  </si>
  <si>
    <r>
      <t>エタノー</t>
    </r>
    <r>
      <rPr>
        <sz val="12"/>
        <color indexed="12"/>
        <rFont val="ＭＳ Ｐゴシック"/>
        <family val="3"/>
        <charset val="128"/>
      </rPr>
      <t>ル</t>
    </r>
    <r>
      <rPr>
        <sz val="12"/>
        <rFont val="ＭＳ Ｐゴシック"/>
        <family val="3"/>
        <charset val="128"/>
      </rPr>
      <t>（当て字）</t>
    </r>
    <phoneticPr fontId="3"/>
  </si>
  <si>
    <t>เอทานอล</t>
    <phoneticPr fontId="3"/>
  </si>
  <si>
    <t>ethanol</t>
    <phoneticPr fontId="3"/>
  </si>
  <si>
    <t>エタノール</t>
    <phoneticPr fontId="3"/>
  </si>
  <si>
    <t>トゥア　レッ</t>
    <phoneticPr fontId="3"/>
  </si>
  <si>
    <t>ถั่ว แระ</t>
    <phoneticPr fontId="3"/>
  </si>
  <si>
    <t>thua re?</t>
    <phoneticPr fontId="3"/>
  </si>
  <si>
    <t>green soybeans</t>
    <phoneticPr fontId="3"/>
  </si>
  <si>
    <t>枝豆</t>
    <rPh sb="0" eb="2">
      <t>エダマメ</t>
    </rPh>
    <phoneticPr fontId="3"/>
  </si>
  <si>
    <t>カブアン　ヘー</t>
    <phoneticPr fontId="3"/>
  </si>
  <si>
    <t>ขบวน แห่</t>
    <phoneticPr fontId="3"/>
  </si>
  <si>
    <t>kha buan hee</t>
    <phoneticPr fontId="3"/>
  </si>
  <si>
    <t>parade</t>
    <phoneticPr fontId="3"/>
  </si>
  <si>
    <t>閲兵</t>
    <rPh sb="0" eb="2">
      <t>エッペイ</t>
    </rPh>
    <phoneticPr fontId="3"/>
  </si>
  <si>
    <t>appreciation,comprehension,grasp,perception</t>
    <phoneticPr fontId="3"/>
  </si>
  <si>
    <t>会得</t>
    <rPh sb="0" eb="2">
      <t>エトク</t>
    </rPh>
    <phoneticPr fontId="3"/>
  </si>
  <si>
    <r>
      <t>ク</t>
    </r>
    <r>
      <rPr>
        <sz val="10"/>
        <rFont val="ＭＳ Ｐゴシック"/>
        <family val="3"/>
        <charset val="128"/>
      </rPr>
      <t>ル</t>
    </r>
    <r>
      <rPr>
        <sz val="12"/>
        <rFont val="ＭＳ Ｐゴシック"/>
        <family val="3"/>
        <charset val="128"/>
      </rPr>
      <t>アップ　ファン</t>
    </r>
    <phoneticPr fontId="3"/>
  </si>
  <si>
    <t>เคลือบ ฟัน</t>
    <phoneticPr fontId="3"/>
  </si>
  <si>
    <t>khluap fan</t>
    <phoneticPr fontId="3"/>
  </si>
  <si>
    <t>enamel</t>
    <phoneticPr fontId="3"/>
  </si>
  <si>
    <t>エナメル</t>
    <phoneticPr fontId="3"/>
  </si>
  <si>
    <t>enoki</t>
    <phoneticPr fontId="3"/>
  </si>
  <si>
    <t>榎（えのき）</t>
    <rPh sb="0" eb="1">
      <t>エノキ</t>
    </rPh>
    <phoneticPr fontId="3"/>
  </si>
  <si>
    <t>ヤー　チャオ　チュー</t>
    <phoneticPr fontId="3"/>
  </si>
  <si>
    <t>หญ้า เจ้า ชู้</t>
    <phoneticPr fontId="3"/>
  </si>
  <si>
    <t>yaa cao chuu</t>
    <phoneticPr fontId="3"/>
  </si>
  <si>
    <t>setaria</t>
    <phoneticPr fontId="3"/>
  </si>
  <si>
    <t>エノコログサ（猫じゃらし）</t>
    <rPh sb="7" eb="8">
      <t>ネコ</t>
    </rPh>
    <phoneticPr fontId="3"/>
  </si>
  <si>
    <t>กุ้ง</t>
    <phoneticPr fontId="3"/>
  </si>
  <si>
    <t>kung</t>
    <phoneticPr fontId="3"/>
  </si>
  <si>
    <t>shrimp,prawn</t>
    <phoneticPr fontId="3"/>
  </si>
  <si>
    <t>海老</t>
    <rPh sb="0" eb="2">
      <t>エビ</t>
    </rPh>
    <phoneticPr fontId="3"/>
  </si>
  <si>
    <r>
      <t>デッ</t>
    </r>
    <r>
      <rPr>
        <sz val="12"/>
        <color indexed="12"/>
        <rFont val="ＭＳ Ｐゴシック"/>
        <family val="3"/>
        <charset val="128"/>
      </rPr>
      <t>ク</t>
    </r>
    <r>
      <rPr>
        <sz val="12"/>
        <rFont val="ＭＳ Ｐゴシック"/>
        <family val="3"/>
        <charset val="128"/>
      </rPr>
      <t>　クン</t>
    </r>
    <phoneticPr fontId="3"/>
  </si>
  <si>
    <t>เด็ก กุ้ง</t>
    <phoneticPr fontId="3"/>
  </si>
  <si>
    <t>dek kung</t>
    <phoneticPr fontId="3"/>
  </si>
  <si>
    <r>
      <t>カオ　ク</t>
    </r>
    <r>
      <rPr>
        <sz val="10"/>
        <rFont val="ＭＳ Ｐゴシック"/>
        <family val="3"/>
        <charset val="128"/>
      </rPr>
      <t>リ</t>
    </r>
    <r>
      <rPr>
        <sz val="12"/>
        <rFont val="ＭＳ Ｐゴシック"/>
        <family val="3"/>
        <charset val="128"/>
      </rPr>
      <t>アッ</t>
    </r>
    <r>
      <rPr>
        <sz val="12"/>
        <color indexed="12"/>
        <rFont val="ＭＳ Ｐゴシック"/>
        <family val="3"/>
        <charset val="128"/>
      </rPr>
      <t>プ</t>
    </r>
    <r>
      <rPr>
        <sz val="12"/>
        <rFont val="ＭＳ Ｐゴシック"/>
        <family val="3"/>
        <charset val="128"/>
      </rPr>
      <t>　クン</t>
    </r>
    <phoneticPr fontId="3"/>
  </si>
  <si>
    <t>ข้าว เกรียบ กุ้ง</t>
    <phoneticPr fontId="3"/>
  </si>
  <si>
    <t>khaao - kung</t>
    <phoneticPr fontId="3"/>
  </si>
  <si>
    <t>prawn Crackers</t>
    <phoneticPr fontId="3"/>
  </si>
  <si>
    <t>エビせん</t>
    <phoneticPr fontId="3"/>
  </si>
  <si>
    <t>カピッ</t>
    <phoneticPr fontId="3"/>
  </si>
  <si>
    <t>กะปิ</t>
    <phoneticPr fontId="3"/>
  </si>
  <si>
    <t>ka pi?</t>
    <phoneticPr fontId="3"/>
  </si>
  <si>
    <t>海老味噌（くそ臭い）</t>
    <rPh sb="0" eb="2">
      <t>エビ</t>
    </rPh>
    <rPh sb="2" eb="4">
      <t>ミソ</t>
    </rPh>
    <rPh sb="7" eb="8">
      <t>クサ</t>
    </rPh>
    <phoneticPr fontId="3"/>
  </si>
  <si>
    <t>パー　カン　プアン</t>
    <phoneticPr fontId="3"/>
  </si>
  <si>
    <t>ผ้า กัน เปื้อน</t>
    <phoneticPr fontId="3"/>
  </si>
  <si>
    <t>phaa kan puan</t>
    <phoneticPr fontId="3"/>
  </si>
  <si>
    <t>apron</t>
    <phoneticPr fontId="3"/>
  </si>
  <si>
    <t>エプロン</t>
    <phoneticPr fontId="3"/>
  </si>
  <si>
    <r>
      <t>ロー</t>
    </r>
    <r>
      <rPr>
        <sz val="12"/>
        <color indexed="12"/>
        <rFont val="ＭＳ Ｐゴシック"/>
        <family val="3"/>
        <charset val="128"/>
      </rPr>
      <t>ク</t>
    </r>
    <r>
      <rPr>
        <sz val="12"/>
        <rFont val="ＭＳ Ｐゴシック"/>
        <family val="3"/>
        <charset val="128"/>
      </rPr>
      <t>　ワイ　ラッ</t>
    </r>
    <r>
      <rPr>
        <sz val="12"/>
        <color indexed="12"/>
        <rFont val="ＭＳ Ｐゴシック"/>
        <family val="3"/>
        <charset val="128"/>
      </rPr>
      <t>ト</t>
    </r>
    <r>
      <rPr>
        <sz val="12"/>
        <rFont val="ＭＳ Ｐゴシック"/>
        <family val="3"/>
        <charset val="128"/>
      </rPr>
      <t>　イボーラー（当て字）</t>
    </r>
    <rPh sb="17" eb="18">
      <t>ア</t>
    </rPh>
    <rPh sb="19" eb="20">
      <t>ジ</t>
    </rPh>
    <phoneticPr fontId="3"/>
  </si>
  <si>
    <t>โรค ไว รัส อีโบลา</t>
    <phoneticPr fontId="3"/>
  </si>
  <si>
    <t>rook wai rat tap -</t>
    <phoneticPr fontId="3"/>
  </si>
  <si>
    <t>Ebola hemorrhagic fever</t>
    <phoneticPr fontId="3"/>
  </si>
  <si>
    <t>エボラ出血熱</t>
    <rPh sb="3" eb="5">
      <t>シュッケツ</t>
    </rPh>
    <rPh sb="5" eb="6">
      <t>ネツ</t>
    </rPh>
    <phoneticPr fontId="3"/>
  </si>
  <si>
    <r>
      <t>ナン　スー　パー</t>
    </r>
    <r>
      <rPr>
        <sz val="12"/>
        <color indexed="12"/>
        <rFont val="ＭＳ Ｐゴシック"/>
        <family val="3"/>
        <charset val="128"/>
      </rPr>
      <t>プ</t>
    </r>
    <phoneticPr fontId="3"/>
  </si>
  <si>
    <t>หนัง สือ ภาพ</t>
    <phoneticPr fontId="3"/>
  </si>
  <si>
    <t>nang suu phaap</t>
    <phoneticPr fontId="3"/>
  </si>
  <si>
    <t>Picture book</t>
    <phoneticPr fontId="3"/>
  </si>
  <si>
    <t>絵本</t>
    <rPh sb="0" eb="2">
      <t>エホン</t>
    </rPh>
    <phoneticPr fontId="3"/>
  </si>
  <si>
    <t>ムーラン</t>
    <phoneticPr fontId="3"/>
  </si>
  <si>
    <t>เมอรัล</t>
    <phoneticPr fontId="3"/>
  </si>
  <si>
    <t>emerald</t>
    <phoneticPr fontId="3"/>
  </si>
  <si>
    <t>エメラルド</t>
    <phoneticPr fontId="3"/>
  </si>
  <si>
    <r>
      <t>モーラ　コッ</t>
    </r>
    <r>
      <rPr>
        <sz val="12"/>
        <color indexed="12"/>
        <rFont val="ＭＳ Ｐゴシック"/>
        <family val="3"/>
        <charset val="128"/>
      </rPr>
      <t>ト</t>
    </r>
    <phoneticPr fontId="3"/>
  </si>
  <si>
    <t>มรกต</t>
    <phoneticPr fontId="3"/>
  </si>
  <si>
    <t>moo ra kot</t>
    <phoneticPr fontId="3"/>
  </si>
  <si>
    <t>獲物</t>
    <rPh sb="0" eb="2">
      <t>エモノ</t>
    </rPh>
    <phoneticPr fontId="3"/>
  </si>
  <si>
    <r>
      <t>ヌア</t>
    </r>
    <r>
      <rPr>
        <sz val="12"/>
        <color indexed="12"/>
        <rFont val="ＭＳ Ｐゴシック"/>
        <family val="3"/>
        <charset val="128"/>
      </rPr>
      <t>ク</t>
    </r>
    <r>
      <rPr>
        <sz val="12"/>
        <rFont val="ＭＳ Ｐゴシック"/>
        <family val="3"/>
        <charset val="128"/>
      </rPr>
      <t>　プ</t>
    </r>
    <r>
      <rPr>
        <sz val="10"/>
        <rFont val="ＭＳ Ｐゴシック"/>
        <family val="3"/>
        <charset val="128"/>
      </rPr>
      <t>ラ</t>
    </r>
    <r>
      <rPr>
        <sz val="12"/>
        <rFont val="ＭＳ Ｐゴシック"/>
        <family val="3"/>
        <charset val="128"/>
      </rPr>
      <t>ー</t>
    </r>
    <phoneticPr fontId="3"/>
  </si>
  <si>
    <t>เหงือก ปลา</t>
    <phoneticPr fontId="3"/>
  </si>
  <si>
    <t>nguak plaa</t>
    <phoneticPr fontId="3"/>
  </si>
  <si>
    <t>gills</t>
    <phoneticPr fontId="3"/>
  </si>
  <si>
    <t>エラ</t>
    <phoneticPr fontId="3"/>
  </si>
  <si>
    <t>コー　スア</t>
    <phoneticPr fontId="3"/>
  </si>
  <si>
    <t>คอ เสื้อ</t>
    <phoneticPr fontId="3"/>
  </si>
  <si>
    <t>khoo sua</t>
    <phoneticPr fontId="3"/>
  </si>
  <si>
    <t>collar</t>
    <phoneticPr fontId="3"/>
  </si>
  <si>
    <t>襟</t>
    <rPh sb="0" eb="1">
      <t>エリ</t>
    </rPh>
    <phoneticPr fontId="3"/>
  </si>
  <si>
    <r>
      <t>ヤー　アーユッ　ワッ</t>
    </r>
    <r>
      <rPr>
        <sz val="12"/>
        <color indexed="12"/>
        <rFont val="ＭＳ Ｐゴシック"/>
        <family val="3"/>
        <charset val="128"/>
      </rPr>
      <t>ト</t>
    </r>
    <r>
      <rPr>
        <sz val="12"/>
        <rFont val="ＭＳ Ｐゴシック"/>
        <family val="3"/>
        <charset val="128"/>
      </rPr>
      <t>　タナー</t>
    </r>
    <phoneticPr fontId="3"/>
  </si>
  <si>
    <t>ยา อายุ วัฒนะ</t>
    <phoneticPr fontId="3"/>
  </si>
  <si>
    <t>yaa ?aa yu? wat tha na</t>
    <phoneticPr fontId="3"/>
  </si>
  <si>
    <t>elixir</t>
    <phoneticPr fontId="3"/>
  </si>
  <si>
    <t>エリクサー、仙薬</t>
    <rPh sb="6" eb="8">
      <t>センヤク</t>
    </rPh>
    <phoneticPr fontId="3"/>
  </si>
  <si>
    <t>エーリンジ（当て字）</t>
    <phoneticPr fontId="3"/>
  </si>
  <si>
    <t>ออรินจิ</t>
    <phoneticPr fontId="3"/>
  </si>
  <si>
    <t>Eryngii</t>
    <phoneticPr fontId="3"/>
  </si>
  <si>
    <t>エリンギ</t>
    <phoneticPr fontId="3"/>
  </si>
  <si>
    <t>茸</t>
    <rPh sb="0" eb="1">
      <t>キノコ</t>
    </rPh>
    <phoneticPr fontId="3"/>
  </si>
  <si>
    <t>リッフ</t>
    <phoneticPr fontId="3"/>
  </si>
  <si>
    <t>ลิฟต์</t>
    <phoneticPr fontId="3"/>
  </si>
  <si>
    <t>lip</t>
    <phoneticPr fontId="3"/>
  </si>
  <si>
    <t>elevator,lift</t>
    <phoneticPr fontId="3"/>
  </si>
  <si>
    <t>エレベーター</t>
    <phoneticPr fontId="3"/>
  </si>
  <si>
    <t>ウォン</t>
    <phoneticPr fontId="3"/>
  </si>
  <si>
    <t>วง</t>
    <phoneticPr fontId="3"/>
  </si>
  <si>
    <t>wong</t>
    <phoneticPr fontId="3"/>
  </si>
  <si>
    <t>circle</t>
    <phoneticPr fontId="3"/>
  </si>
  <si>
    <t>円</t>
    <rPh sb="0" eb="1">
      <t>エン</t>
    </rPh>
    <phoneticPr fontId="3"/>
  </si>
  <si>
    <t>セークン（当て字）</t>
    <phoneticPr fontId="3"/>
  </si>
  <si>
    <t>เซอเคิล</t>
    <phoneticPr fontId="3"/>
  </si>
  <si>
    <r>
      <t>ヘート　ポン　ベー</t>
    </r>
    <r>
      <rPr>
        <sz val="12"/>
        <color indexed="12"/>
        <rFont val="ＭＳ Ｐゴシック"/>
        <family val="3"/>
        <charset val="128"/>
      </rPr>
      <t>プ</t>
    </r>
    <r>
      <rPr>
        <sz val="12"/>
        <rFont val="ＭＳ Ｐゴシック"/>
        <family val="3"/>
        <charset val="128"/>
      </rPr>
      <t>　ニラ　ナイ</t>
    </r>
    <phoneticPr fontId="3"/>
  </si>
  <si>
    <t>เหตุ ผล แบบ นิร นัย</t>
    <phoneticPr fontId="3"/>
  </si>
  <si>
    <t>heet phon beep ni ra nai</t>
    <phoneticPr fontId="3"/>
  </si>
  <si>
    <t>deductive reasoning</t>
    <phoneticPr fontId="3"/>
  </si>
  <si>
    <t>演繹</t>
    <rPh sb="0" eb="2">
      <t>エンエキ</t>
    </rPh>
    <phoneticPr fontId="3"/>
  </si>
  <si>
    <t>ガーン　リアン</t>
    <phoneticPr fontId="3"/>
  </si>
  <si>
    <t>งาน เลี้ยง</t>
    <phoneticPr fontId="3"/>
  </si>
  <si>
    <t>ngaan liang</t>
    <phoneticPr fontId="3"/>
  </si>
  <si>
    <t>banquet</t>
    <phoneticPr fontId="3"/>
  </si>
  <si>
    <t>宴会</t>
    <rPh sb="0" eb="2">
      <t>エンカイ</t>
    </rPh>
    <phoneticPr fontId="3"/>
  </si>
  <si>
    <r>
      <t>ク</t>
    </r>
    <r>
      <rPr>
        <sz val="10"/>
        <rFont val="ＭＳ Ｐゴシック"/>
        <family val="3"/>
        <charset val="128"/>
      </rPr>
      <t>ル</t>
    </r>
    <r>
      <rPr>
        <sz val="12"/>
        <rFont val="ＭＳ Ｐゴシック"/>
        <family val="3"/>
        <charset val="128"/>
      </rPr>
      <t>ア　ゲーン（ケとゲの中間音）</t>
    </r>
    <rPh sb="12" eb="14">
      <t>チュウカン</t>
    </rPh>
    <rPh sb="14" eb="15">
      <t>オン</t>
    </rPh>
    <phoneticPr fontId="3"/>
  </si>
  <si>
    <t>เกลือ แกง</t>
    <phoneticPr fontId="3"/>
  </si>
  <si>
    <t>klua keeng</t>
    <phoneticPr fontId="3"/>
  </si>
  <si>
    <t>sodium chloride</t>
    <phoneticPr fontId="3"/>
  </si>
  <si>
    <t>塩化ナトリウム、食塩</t>
    <rPh sb="0" eb="2">
      <t>エンカ</t>
    </rPh>
    <rPh sb="8" eb="10">
      <t>ショクエン</t>
    </rPh>
    <phoneticPr fontId="3"/>
  </si>
  <si>
    <r>
      <t>ク</t>
    </r>
    <r>
      <rPr>
        <sz val="10"/>
        <rFont val="ＭＳ Ｐゴシック"/>
        <family val="3"/>
        <charset val="128"/>
      </rPr>
      <t>リ</t>
    </r>
    <r>
      <rPr>
        <sz val="12"/>
        <rFont val="ＭＳ Ｐゴシック"/>
        <family val="3"/>
        <charset val="128"/>
      </rPr>
      <t>ー</t>
    </r>
    <r>
      <rPr>
        <sz val="12"/>
        <color indexed="12"/>
        <rFont val="ＭＳ Ｐゴシック"/>
        <family val="3"/>
        <charset val="128"/>
      </rPr>
      <t>プ　</t>
    </r>
    <r>
      <rPr>
        <sz val="12"/>
        <rFont val="ＭＳ Ｐゴシック"/>
        <family val="3"/>
        <charset val="128"/>
      </rPr>
      <t>プ</t>
    </r>
    <r>
      <rPr>
        <sz val="10"/>
        <rFont val="ＭＳ Ｐゴシック"/>
        <family val="3"/>
        <charset val="128"/>
      </rPr>
      <t>ラ</t>
    </r>
    <r>
      <rPr>
        <sz val="12"/>
        <rFont val="ＭＳ Ｐゴシック"/>
        <family val="3"/>
        <charset val="128"/>
      </rPr>
      <t>ー　ター　ディアオ</t>
    </r>
    <phoneticPr fontId="3"/>
  </si>
  <si>
    <t>ครีบ ปลา ตา เดียว</t>
    <phoneticPr fontId="3"/>
  </si>
  <si>
    <t>khriip plaa taa diao</t>
    <phoneticPr fontId="3"/>
  </si>
  <si>
    <t>縁側（鰈の）</t>
    <rPh sb="0" eb="2">
      <t>エンガワ</t>
    </rPh>
    <rPh sb="3" eb="4">
      <t>カレイ</t>
    </rPh>
    <phoneticPr fontId="3"/>
  </si>
  <si>
    <t>チャーイ　ファン　タレー</t>
    <phoneticPr fontId="3"/>
  </si>
  <si>
    <t>ชาย ฝั่ง ทะเล</t>
    <phoneticPr fontId="3"/>
  </si>
  <si>
    <t>chaai fang tha lee</t>
    <phoneticPr fontId="3"/>
  </si>
  <si>
    <t>沿岸</t>
    <rPh sb="0" eb="2">
      <t>エンガン</t>
    </rPh>
    <phoneticPr fontId="3"/>
  </si>
  <si>
    <t>acting</t>
    <phoneticPr fontId="3"/>
  </si>
  <si>
    <t>演技</t>
    <rPh sb="0" eb="2">
      <t>エンギ</t>
    </rPh>
    <phoneticPr fontId="3"/>
  </si>
  <si>
    <t>演技する</t>
    <rPh sb="0" eb="2">
      <t>エンギ</t>
    </rPh>
    <phoneticPr fontId="3"/>
  </si>
  <si>
    <r>
      <t>ラヤッ　グ</t>
    </r>
    <r>
      <rPr>
        <sz val="10"/>
        <rFont val="ＭＳ Ｐゴシック"/>
        <family val="3"/>
        <charset val="128"/>
      </rPr>
      <t>ラ</t>
    </r>
    <r>
      <rPr>
        <sz val="12"/>
        <rFont val="ＭＳ Ｐゴシック"/>
        <family val="3"/>
        <charset val="128"/>
      </rPr>
      <t>イ</t>
    </r>
    <phoneticPr fontId="3"/>
  </si>
  <si>
    <t>ระยะ ใกล</t>
    <phoneticPr fontId="3"/>
  </si>
  <si>
    <t>ra ya? klai</t>
    <phoneticPr fontId="3"/>
  </si>
  <si>
    <t>long distances</t>
    <phoneticPr fontId="3"/>
  </si>
  <si>
    <t>遠距離</t>
    <rPh sb="0" eb="3">
      <t>エンキョリ</t>
    </rPh>
    <phoneticPr fontId="3"/>
  </si>
  <si>
    <t>reinforcement,Auxilia [Latin]</t>
    <phoneticPr fontId="3"/>
  </si>
  <si>
    <t>援軍</t>
    <rPh sb="0" eb="2">
      <t>エングン</t>
    </rPh>
    <phoneticPr fontId="3"/>
  </si>
  <si>
    <t>カーン　タム　スアン</t>
    <phoneticPr fontId="3"/>
  </si>
  <si>
    <t>การ ทำ สวน</t>
    <phoneticPr fontId="3"/>
  </si>
  <si>
    <t>kaan tham suan</t>
    <phoneticPr fontId="3"/>
  </si>
  <si>
    <t>gardening</t>
    <phoneticPr fontId="3"/>
  </si>
  <si>
    <t>園芸</t>
    <rPh sb="0" eb="2">
      <t>エンゲイ</t>
    </rPh>
    <phoneticPr fontId="3"/>
  </si>
  <si>
    <r>
      <t>ポッ</t>
    </r>
    <r>
      <rPr>
        <sz val="12"/>
        <color indexed="30"/>
        <rFont val="ＭＳ Ｐゴシック"/>
        <family val="3"/>
        <charset val="128"/>
      </rPr>
      <t>ク</t>
    </r>
    <phoneticPr fontId="3"/>
  </si>
  <si>
    <r>
      <t>ปก</t>
    </r>
    <r>
      <rPr>
        <sz val="11"/>
        <color theme="1"/>
        <rFont val="Yu Gothic"/>
        <family val="2"/>
        <scheme val="minor"/>
      </rPr>
      <t/>
    </r>
    <phoneticPr fontId="3"/>
  </si>
  <si>
    <t>pok</t>
    <phoneticPr fontId="3"/>
  </si>
  <si>
    <t>援護、援護する</t>
    <rPh sb="0" eb="2">
      <t>エンゴ</t>
    </rPh>
    <rPh sb="3" eb="5">
      <t>エンゴ</t>
    </rPh>
    <phoneticPr fontId="3"/>
  </si>
  <si>
    <t>grudge,rancor</t>
    <phoneticPr fontId="3"/>
  </si>
  <si>
    <t>怨恨</t>
    <rPh sb="0" eb="2">
      <t>エンコン</t>
    </rPh>
    <phoneticPr fontId="3"/>
  </si>
  <si>
    <r>
      <t>ク</t>
    </r>
    <r>
      <rPr>
        <sz val="10"/>
        <rFont val="ＭＳ Ｐゴシック"/>
        <family val="3"/>
        <charset val="128"/>
      </rPr>
      <t>ロ</t>
    </r>
    <r>
      <rPr>
        <sz val="12"/>
        <rFont val="ＭＳ Ｐゴシック"/>
        <family val="3"/>
        <charset val="128"/>
      </rPr>
      <t>ッ</t>
    </r>
    <r>
      <rPr>
        <sz val="12"/>
        <color indexed="30"/>
        <rFont val="ＭＳ Ｐゴシック"/>
        <family val="3"/>
        <charset val="128"/>
      </rPr>
      <t>ト</t>
    </r>
    <r>
      <rPr>
        <sz val="12"/>
        <rFont val="ＭＳ Ｐゴシック"/>
        <family val="3"/>
        <charset val="128"/>
      </rPr>
      <t>　ク</t>
    </r>
    <r>
      <rPr>
        <sz val="10"/>
        <rFont val="ＭＳ Ｐゴシック"/>
        <family val="3"/>
        <charset val="128"/>
      </rPr>
      <t>ル</t>
    </r>
    <r>
      <rPr>
        <sz val="12"/>
        <rFont val="ＭＳ Ｐゴシック"/>
        <family val="3"/>
        <charset val="128"/>
      </rPr>
      <t>ア</t>
    </r>
    <phoneticPr fontId="3"/>
  </si>
  <si>
    <t>กรด เกลือ</t>
    <phoneticPr fontId="3"/>
  </si>
  <si>
    <t>krot klua</t>
    <phoneticPr fontId="3"/>
  </si>
  <si>
    <t>hydrochloric acid</t>
    <phoneticPr fontId="3"/>
  </si>
  <si>
    <t>塩酸</t>
    <rPh sb="0" eb="2">
      <t>エンサン</t>
    </rPh>
    <phoneticPr fontId="3"/>
  </si>
  <si>
    <t>サーイ　ター　ヤーオ</t>
    <phoneticPr fontId="3"/>
  </si>
  <si>
    <t>สาย ตา ยาว</t>
    <phoneticPr fontId="3"/>
  </si>
  <si>
    <t>saai taa yaao</t>
    <phoneticPr fontId="3"/>
  </si>
  <si>
    <t>hyperopia</t>
    <phoneticPr fontId="3"/>
  </si>
  <si>
    <t>遠視</t>
    <rPh sb="0" eb="2">
      <t>エンシ</t>
    </rPh>
    <phoneticPr fontId="3"/>
  </si>
  <si>
    <r>
      <t>セン　ロー</t>
    </r>
    <r>
      <rPr>
        <sz val="12"/>
        <color indexed="12"/>
        <rFont val="ＭＳ Ｐゴシック"/>
        <family val="3"/>
        <charset val="128"/>
      </rPr>
      <t>プ</t>
    </r>
    <r>
      <rPr>
        <sz val="12"/>
        <rFont val="ＭＳ Ｐゴシック"/>
        <family val="3"/>
        <charset val="128"/>
      </rPr>
      <t>　ウォン</t>
    </r>
    <phoneticPr fontId="3"/>
  </si>
  <si>
    <t>เส้น รอบ วง</t>
    <phoneticPr fontId="3"/>
  </si>
  <si>
    <t>sen roop wong</t>
    <phoneticPr fontId="3"/>
  </si>
  <si>
    <t>circumference</t>
    <phoneticPr fontId="3"/>
  </si>
  <si>
    <t>円周</t>
    <rPh sb="0" eb="2">
      <t>エンシュウ</t>
    </rPh>
    <phoneticPr fontId="3"/>
  </si>
  <si>
    <t>exercises</t>
    <phoneticPr fontId="3"/>
  </si>
  <si>
    <t>演習</t>
    <rPh sb="0" eb="2">
      <t>エンシュウ</t>
    </rPh>
    <phoneticPr fontId="3"/>
  </si>
  <si>
    <r>
      <t>ア</t>
    </r>
    <r>
      <rPr>
        <sz val="12"/>
        <color indexed="12"/>
        <rFont val="ＭＳ Ｐゴシック"/>
        <family val="3"/>
        <charset val="128"/>
      </rPr>
      <t>ク</t>
    </r>
    <r>
      <rPr>
        <sz val="12"/>
        <rFont val="ＭＳ Ｐゴシック"/>
        <family val="3"/>
        <charset val="128"/>
      </rPr>
      <t>セー</t>
    </r>
    <r>
      <rPr>
        <sz val="12"/>
        <color indexed="12"/>
        <rFont val="ＭＳ Ｐゴシック"/>
        <family val="3"/>
        <charset val="128"/>
      </rPr>
      <t>プ</t>
    </r>
    <phoneticPr fontId="3"/>
  </si>
  <si>
    <t>อักเสบ</t>
    <phoneticPr fontId="3"/>
  </si>
  <si>
    <t>?ak seep</t>
    <phoneticPr fontId="3"/>
  </si>
  <si>
    <t>Inflammation</t>
    <phoneticPr fontId="3"/>
  </si>
  <si>
    <t>炎症</t>
    <rPh sb="0" eb="2">
      <t>エンショウ</t>
    </rPh>
    <phoneticPr fontId="3"/>
  </si>
  <si>
    <r>
      <t>ラブー</t>
    </r>
    <r>
      <rPr>
        <sz val="12"/>
        <color indexed="12"/>
        <rFont val="ＭＳ Ｐゴシック"/>
        <family val="3"/>
        <charset val="128"/>
      </rPr>
      <t>ト</t>
    </r>
    <r>
      <rPr>
        <sz val="12"/>
        <rFont val="ＭＳ Ｐゴシック"/>
        <family val="3"/>
        <charset val="128"/>
      </rPr>
      <t>　ルー</t>
    </r>
    <r>
      <rPr>
        <sz val="12"/>
        <color indexed="12"/>
        <rFont val="ＭＳ Ｐゴシック"/>
        <family val="3"/>
        <charset val="128"/>
      </rPr>
      <t>ク</t>
    </r>
    <r>
      <rPr>
        <sz val="12"/>
        <rFont val="ＭＳ Ｐゴシック"/>
        <family val="3"/>
        <charset val="128"/>
      </rPr>
      <t>　ペン　ファイ</t>
    </r>
    <phoneticPr fontId="3"/>
  </si>
  <si>
    <t>ระ เบิด ลุก เป็น ไฟ</t>
    <phoneticPr fontId="3"/>
  </si>
  <si>
    <t>ra b@@t luuk pen fai</t>
    <phoneticPr fontId="3"/>
  </si>
  <si>
    <t>炎上する</t>
    <rPh sb="0" eb="2">
      <t>エンジョウ</t>
    </rPh>
    <phoneticPr fontId="3"/>
  </si>
  <si>
    <t>炎症を起こしている</t>
    <rPh sb="0" eb="2">
      <t>エンショウ</t>
    </rPh>
    <rPh sb="3" eb="4">
      <t>オ</t>
    </rPh>
    <phoneticPr fontId="3"/>
  </si>
  <si>
    <r>
      <t>ク</t>
    </r>
    <r>
      <rPr>
        <sz val="10"/>
        <rFont val="ＭＳ Ｐゴシック"/>
        <family val="3"/>
        <charset val="128"/>
      </rPr>
      <t>ル</t>
    </r>
    <r>
      <rPr>
        <sz val="12"/>
        <rFont val="ＭＳ Ｐゴシック"/>
        <family val="3"/>
        <charset val="128"/>
      </rPr>
      <t>アン　ヨン</t>
    </r>
    <phoneticPr fontId="3"/>
  </si>
  <si>
    <t>เครื่อง ยนต์</t>
    <phoneticPr fontId="3"/>
  </si>
  <si>
    <t>khruang yon</t>
    <phoneticPr fontId="3"/>
  </si>
  <si>
    <t>engine</t>
    <phoneticPr fontId="3"/>
  </si>
  <si>
    <t>エンジン（発動機）</t>
    <rPh sb="5" eb="8">
      <t>ハツドウキ</t>
    </rPh>
    <phoneticPr fontId="3"/>
  </si>
  <si>
    <r>
      <t>ナム　マン　ク</t>
    </r>
    <r>
      <rPr>
        <sz val="10"/>
        <rFont val="ＭＳ Ｐゴシック"/>
        <family val="3"/>
        <charset val="128"/>
      </rPr>
      <t>ル</t>
    </r>
    <r>
      <rPr>
        <sz val="12"/>
        <rFont val="ＭＳ Ｐゴシック"/>
        <family val="3"/>
        <charset val="128"/>
      </rPr>
      <t>アン</t>
    </r>
    <phoneticPr fontId="3"/>
  </si>
  <si>
    <t>น้ำ มัน เครื่อง</t>
    <phoneticPr fontId="3"/>
  </si>
  <si>
    <t>nam man khruang</t>
    <phoneticPr fontId="3"/>
  </si>
  <si>
    <t>engine oil</t>
    <phoneticPr fontId="3"/>
  </si>
  <si>
    <t>エンジンオイル</t>
    <phoneticPr fontId="3"/>
  </si>
  <si>
    <t>レーン　ウィアン</t>
    <phoneticPr fontId="3"/>
  </si>
  <si>
    <t>แรง เหวี่ยง</t>
    <phoneticPr fontId="3"/>
  </si>
  <si>
    <t>reeng</t>
    <phoneticPr fontId="3"/>
  </si>
  <si>
    <t>Centrifugal force</t>
    <phoneticPr fontId="3"/>
  </si>
  <si>
    <t>遠心力</t>
    <rPh sb="0" eb="3">
      <t>エンシンリョク</t>
    </rPh>
    <phoneticPr fontId="3"/>
  </si>
  <si>
    <t>expedition</t>
    <phoneticPr fontId="3"/>
  </si>
  <si>
    <t>遠征、遠征隊</t>
    <rPh sb="0" eb="2">
      <t>エンセイ</t>
    </rPh>
    <rPh sb="3" eb="5">
      <t>エンセイ</t>
    </rPh>
    <rPh sb="5" eb="6">
      <t>タイ</t>
    </rPh>
    <phoneticPr fontId="3"/>
  </si>
  <si>
    <t>ニヨ　ラン</t>
    <phoneticPr fontId="3"/>
  </si>
  <si>
    <t>เหนี่ยว รั้ง</t>
    <phoneticPr fontId="3"/>
  </si>
  <si>
    <t>- rang</t>
    <phoneticPr fontId="3"/>
  </si>
  <si>
    <t>curb</t>
    <phoneticPr fontId="3"/>
  </si>
  <si>
    <t>縁石</t>
    <rPh sb="0" eb="2">
      <t>エンセキ</t>
    </rPh>
    <phoneticPr fontId="3"/>
  </si>
  <si>
    <r>
      <t>ク</t>
    </r>
    <r>
      <rPr>
        <sz val="10"/>
        <rFont val="ＭＳ Ｐゴシック"/>
        <family val="3"/>
        <charset val="128"/>
      </rPr>
      <t>ロ</t>
    </r>
    <r>
      <rPr>
        <sz val="12"/>
        <rFont val="ＭＳ Ｐゴシック"/>
        <family val="3"/>
        <charset val="128"/>
      </rPr>
      <t>ーリン（当て字）</t>
    </r>
    <phoneticPr fontId="3"/>
  </si>
  <si>
    <t>คลอรีน</t>
    <phoneticPr fontId="3"/>
  </si>
  <si>
    <t>chlorine</t>
    <phoneticPr fontId="3"/>
  </si>
  <si>
    <t>塩素</t>
    <rPh sb="0" eb="2">
      <t>エンソ</t>
    </rPh>
    <phoneticPr fontId="3"/>
  </si>
  <si>
    <t>バン　レーン</t>
    <phoneticPr fontId="3"/>
  </si>
  <si>
    <t>บรร เลง</t>
    <phoneticPr fontId="3"/>
  </si>
  <si>
    <t>ban leeng</t>
    <phoneticPr fontId="3"/>
  </si>
  <si>
    <t>perform</t>
    <phoneticPr fontId="3"/>
  </si>
  <si>
    <t>演奏する</t>
    <rPh sb="0" eb="2">
      <t>エンソウ</t>
    </rPh>
    <phoneticPr fontId="3"/>
  </si>
  <si>
    <t>カーン　ティアオ</t>
    <phoneticPr fontId="3"/>
  </si>
  <si>
    <t>การ เที่ยว</t>
    <phoneticPr fontId="3"/>
  </si>
  <si>
    <t>kaan thiao</t>
    <phoneticPr fontId="3"/>
  </si>
  <si>
    <t>hike,picnic,trip</t>
    <phoneticPr fontId="3"/>
  </si>
  <si>
    <t>遠足</t>
    <rPh sb="0" eb="2">
      <t>エンソク</t>
    </rPh>
    <phoneticPr fontId="3"/>
  </si>
  <si>
    <t>サターン　バン　トゥーン</t>
    <phoneticPr fontId="3"/>
  </si>
  <si>
    <t>สถาน บัน เทิง</t>
    <phoneticPr fontId="3"/>
  </si>
  <si>
    <t>sa thaan ban th@@ng</t>
    <phoneticPr fontId="3"/>
  </si>
  <si>
    <t>Entertainment place</t>
    <phoneticPr fontId="3"/>
  </si>
  <si>
    <t>エンターテインメント施設、ナイトスポット（いわゆるバー、盛り場、カラオケ等の総称）</t>
    <rPh sb="10" eb="12">
      <t>シセツ</t>
    </rPh>
    <rPh sb="28" eb="29">
      <t>サカ</t>
    </rPh>
    <rPh sb="30" eb="31">
      <t>バ</t>
    </rPh>
    <rPh sb="36" eb="37">
      <t>ナド</t>
    </rPh>
    <rPh sb="38" eb="40">
      <t>ソウショウ</t>
    </rPh>
    <phoneticPr fontId="3"/>
  </si>
  <si>
    <t>円柱</t>
    <rPh sb="0" eb="2">
      <t>エンチュウ</t>
    </rPh>
    <phoneticPr fontId="3"/>
  </si>
  <si>
    <r>
      <t>ソン　ク</t>
    </r>
    <r>
      <rPr>
        <sz val="10"/>
        <rFont val="ＭＳ Ｐゴシック"/>
        <family val="3"/>
        <charset val="128"/>
      </rPr>
      <t>ロ</t>
    </r>
    <r>
      <rPr>
        <sz val="12"/>
        <rFont val="ＭＳ Ｐゴシック"/>
        <family val="3"/>
        <charset val="128"/>
      </rPr>
      <t>ム</t>
    </r>
    <phoneticPr fontId="3"/>
  </si>
  <si>
    <t>ทรง กลม</t>
    <phoneticPr fontId="3"/>
  </si>
  <si>
    <t>song klom</t>
    <phoneticPr fontId="3"/>
  </si>
  <si>
    <t>cylindric,Cylindrical</t>
    <phoneticPr fontId="3"/>
  </si>
  <si>
    <t>円筒形</t>
    <rPh sb="0" eb="2">
      <t>エントウ</t>
    </rPh>
    <rPh sb="2" eb="3">
      <t>ケイ</t>
    </rPh>
    <phoneticPr fontId="3"/>
  </si>
  <si>
    <r>
      <t>ク</t>
    </r>
    <r>
      <rPr>
        <sz val="10"/>
        <rFont val="ＭＳ Ｐゴシック"/>
        <family val="3"/>
        <charset val="128"/>
      </rPr>
      <t>ロ</t>
    </r>
    <r>
      <rPr>
        <sz val="12"/>
        <rFont val="ＭＳ Ｐゴシック"/>
        <family val="3"/>
        <charset val="128"/>
      </rPr>
      <t>ム　ヤーオ</t>
    </r>
    <phoneticPr fontId="3"/>
  </si>
  <si>
    <t>กลม ยาว</t>
    <phoneticPr fontId="3"/>
  </si>
  <si>
    <t>klom yaao</t>
    <phoneticPr fontId="3"/>
  </si>
  <si>
    <t>円筒形（長い）</t>
    <rPh sb="0" eb="2">
      <t>エントウ</t>
    </rPh>
    <rPh sb="2" eb="3">
      <t>ケイ</t>
    </rPh>
    <rPh sb="4" eb="5">
      <t>ナガ</t>
    </rPh>
    <phoneticPr fontId="3"/>
  </si>
  <si>
    <r>
      <t>ソン　ク</t>
    </r>
    <r>
      <rPr>
        <sz val="10"/>
        <rFont val="ＭＳ Ｐゴシック"/>
        <family val="3"/>
        <charset val="128"/>
      </rPr>
      <t>ラ</t>
    </r>
    <r>
      <rPr>
        <sz val="12"/>
        <rFont val="ＭＳ Ｐゴシック"/>
        <family val="3"/>
        <charset val="128"/>
      </rPr>
      <t>　ボー</t>
    </r>
    <r>
      <rPr>
        <sz val="12"/>
        <color indexed="12"/>
        <rFont val="ＭＳ Ｐゴシック"/>
        <family val="3"/>
        <charset val="128"/>
      </rPr>
      <t>ク</t>
    </r>
    <phoneticPr fontId="3"/>
  </si>
  <si>
    <t>ทรง กระ บอก</t>
    <phoneticPr fontId="3"/>
  </si>
  <si>
    <t>song kra book</t>
    <phoneticPr fontId="3"/>
  </si>
  <si>
    <t>Cylindrical</t>
    <phoneticPr fontId="3"/>
  </si>
  <si>
    <t>円筒形、円柱形</t>
    <rPh sb="0" eb="2">
      <t>エントウ</t>
    </rPh>
    <rPh sb="2" eb="3">
      <t>ケイ</t>
    </rPh>
    <rPh sb="4" eb="6">
      <t>エンチュウ</t>
    </rPh>
    <rPh sb="6" eb="7">
      <t>ケイ</t>
    </rPh>
    <phoneticPr fontId="3"/>
  </si>
  <si>
    <t>トゥア　ラン　タオ</t>
    <phoneticPr fontId="3"/>
  </si>
  <si>
    <t>ถั่ว ลัน เตา</t>
    <phoneticPr fontId="3"/>
  </si>
  <si>
    <t>thua lan tao</t>
    <phoneticPr fontId="3"/>
  </si>
  <si>
    <t>pea</t>
    <phoneticPr fontId="3"/>
  </si>
  <si>
    <t>エンドウ豆</t>
    <rPh sb="4" eb="5">
      <t>マメ</t>
    </rPh>
    <phoneticPr fontId="3"/>
  </si>
  <si>
    <r>
      <rPr>
        <sz val="12"/>
        <rFont val="ＭＳ Ｐゴシック"/>
        <family val="3"/>
        <charset val="128"/>
      </rPr>
      <t>プ</t>
    </r>
    <r>
      <rPr>
        <sz val="10"/>
        <rFont val="ＭＳ Ｐゴシック"/>
        <family val="3"/>
        <charset val="128"/>
      </rPr>
      <t>ロ</t>
    </r>
    <r>
      <rPr>
        <sz val="12"/>
        <rFont val="ＭＳ Ｐゴシック"/>
        <family val="3"/>
        <charset val="128"/>
      </rPr>
      <t>ン　ファイ</t>
    </r>
    <phoneticPr fontId="3"/>
  </si>
  <si>
    <t>ปล่อง ไฟ</t>
    <phoneticPr fontId="3"/>
  </si>
  <si>
    <t>- fai</t>
    <phoneticPr fontId="3"/>
  </si>
  <si>
    <t>chimney</t>
    <phoneticPr fontId="3"/>
  </si>
  <si>
    <t>煙突</t>
    <rPh sb="0" eb="2">
      <t>エントツ</t>
    </rPh>
    <phoneticPr fontId="3"/>
  </si>
  <si>
    <t>ウォン　ナイ</t>
    <phoneticPr fontId="3"/>
  </si>
  <si>
    <t>วง ใน</t>
    <phoneticPr fontId="3"/>
  </si>
  <si>
    <t>wong nai</t>
    <phoneticPr fontId="3"/>
  </si>
  <si>
    <t>inner circle</t>
    <phoneticPr fontId="3"/>
  </si>
  <si>
    <t>円の内側（内径という意味ではない）</t>
    <rPh sb="0" eb="1">
      <t>エン</t>
    </rPh>
    <rPh sb="2" eb="4">
      <t>ウチガワ</t>
    </rPh>
    <rPh sb="5" eb="7">
      <t>ナイケイ</t>
    </rPh>
    <rPh sb="10" eb="12">
      <t>イミ</t>
    </rPh>
    <phoneticPr fontId="3"/>
  </si>
  <si>
    <r>
      <t>チャー</t>
    </r>
    <r>
      <rPr>
        <sz val="12"/>
        <color indexed="12"/>
        <rFont val="ＭＳ Ｐゴシック"/>
        <family val="3"/>
        <charset val="128"/>
      </rPr>
      <t>ク</t>
    </r>
    <r>
      <rPr>
        <sz val="12"/>
        <rFont val="ＭＳ Ｐゴシック"/>
        <family val="3"/>
        <charset val="128"/>
      </rPr>
      <t>　クワン</t>
    </r>
    <phoneticPr fontId="3"/>
  </si>
  <si>
    <t>ฉาก ควัน</t>
    <phoneticPr fontId="3"/>
  </si>
  <si>
    <t>chaak khwan</t>
    <phoneticPr fontId="3"/>
  </si>
  <si>
    <t>Smokescreen</t>
    <phoneticPr fontId="3"/>
  </si>
  <si>
    <t>煙幕</t>
    <rPh sb="0" eb="2">
      <t>エンマク</t>
    </rPh>
    <phoneticPr fontId="3"/>
  </si>
  <si>
    <t>テン　クワー　ドーン</t>
    <phoneticPr fontId="3"/>
  </si>
  <si>
    <t>แตง กวา ดอง</t>
    <phoneticPr fontId="3"/>
  </si>
  <si>
    <t>teeng kwaa doong</t>
    <phoneticPr fontId="3"/>
  </si>
  <si>
    <t>Oikimuchi</t>
    <phoneticPr fontId="3"/>
  </si>
  <si>
    <t>オイキムチ</t>
    <phoneticPr fontId="3"/>
  </si>
  <si>
    <t>セーン</t>
    <phoneticPr fontId="3"/>
  </si>
  <si>
    <t>แซง</t>
    <phoneticPr fontId="3"/>
  </si>
  <si>
    <t>overtake,pass</t>
    <phoneticPr fontId="3"/>
  </si>
  <si>
    <t>追い越す</t>
    <rPh sb="0" eb="1">
      <t>オ</t>
    </rPh>
    <rPh sb="2" eb="3">
      <t>コ</t>
    </rPh>
    <phoneticPr fontId="3"/>
  </si>
  <si>
    <t>アロイ</t>
    <phoneticPr fontId="3"/>
  </si>
  <si>
    <t>อร่อย</t>
  </si>
  <si>
    <t>aroi</t>
    <phoneticPr fontId="3"/>
  </si>
  <si>
    <t>delicious,yummy (口語)</t>
    <rPh sb="17" eb="19">
      <t>コウゴ</t>
    </rPh>
    <phoneticPr fontId="3"/>
  </si>
  <si>
    <t>美味しい</t>
    <rPh sb="0" eb="2">
      <t>オイ</t>
    </rPh>
    <phoneticPr fontId="3"/>
  </si>
  <si>
    <t>ナー　アロイ　チャン</t>
    <phoneticPr fontId="3"/>
  </si>
  <si>
    <t>น่า อร่อย จ้ง</t>
    <phoneticPr fontId="3"/>
  </si>
  <si>
    <t>naa aroi can</t>
    <phoneticPr fontId="3"/>
  </si>
  <si>
    <t>Looks delicious</t>
    <phoneticPr fontId="3"/>
  </si>
  <si>
    <t>美味しそう</t>
    <rPh sb="0" eb="2">
      <t>オイ</t>
    </rPh>
    <phoneticPr fontId="3"/>
  </si>
  <si>
    <t>overtake,pursuit</t>
    <phoneticPr fontId="3"/>
  </si>
  <si>
    <t>追い抜く</t>
    <rPh sb="0" eb="1">
      <t>オ</t>
    </rPh>
    <rPh sb="2" eb="3">
      <t>ヌ</t>
    </rPh>
    <phoneticPr fontId="3"/>
  </si>
  <si>
    <t>oil</t>
    <phoneticPr fontId="3"/>
  </si>
  <si>
    <t>オイル</t>
    <phoneticPr fontId="3"/>
  </si>
  <si>
    <t>ガーン　チャルム　チャ　ローン</t>
    <phoneticPr fontId="3"/>
  </si>
  <si>
    <t>งาน เฉลิม ฉลอง</t>
    <phoneticPr fontId="3"/>
  </si>
  <si>
    <t>ngaan - cha loong</t>
    <phoneticPr fontId="3"/>
  </si>
  <si>
    <t>celebration</t>
    <phoneticPr fontId="3"/>
  </si>
  <si>
    <t>お祝い</t>
    <rPh sb="1" eb="2">
      <t>イワ</t>
    </rPh>
    <phoneticPr fontId="3"/>
  </si>
  <si>
    <t>チア</t>
    <phoneticPr fontId="3"/>
  </si>
  <si>
    <t>เชียร์</t>
    <phoneticPr fontId="3"/>
  </si>
  <si>
    <t>chia</t>
    <phoneticPr fontId="3"/>
  </si>
  <si>
    <t>cheer</t>
    <phoneticPr fontId="3"/>
  </si>
  <si>
    <t>応援する</t>
    <rPh sb="0" eb="2">
      <t>オウエン</t>
    </rPh>
    <phoneticPr fontId="3"/>
  </si>
  <si>
    <t>glorification</t>
    <phoneticPr fontId="3"/>
  </si>
  <si>
    <t>謳歌</t>
    <rPh sb="0" eb="2">
      <t>オウカ</t>
    </rPh>
    <phoneticPr fontId="3"/>
  </si>
  <si>
    <t>扇</t>
    <rPh sb="0" eb="1">
      <t>オウギ</t>
    </rPh>
    <phoneticPr fontId="3"/>
  </si>
  <si>
    <r>
      <t>プ</t>
    </r>
    <r>
      <rPr>
        <sz val="10"/>
        <rFont val="ＭＳ Ｐゴシック"/>
        <family val="3"/>
        <charset val="128"/>
      </rPr>
      <t>ラ</t>
    </r>
    <r>
      <rPr>
        <sz val="12"/>
        <rFont val="ＭＳ Ｐゴシック"/>
        <family val="3"/>
        <charset val="128"/>
      </rPr>
      <t>　ラー</t>
    </r>
    <r>
      <rPr>
        <sz val="12"/>
        <color indexed="12"/>
        <rFont val="ＭＳ Ｐゴシック"/>
        <family val="3"/>
        <charset val="128"/>
      </rPr>
      <t>ト</t>
    </r>
    <r>
      <rPr>
        <sz val="12"/>
        <rFont val="ＭＳ Ｐゴシック"/>
        <family val="3"/>
        <charset val="128"/>
      </rPr>
      <t>　チャ　ウォン</t>
    </r>
    <phoneticPr fontId="3"/>
  </si>
  <si>
    <t>พระ ราช วัง</t>
    <phoneticPr fontId="3"/>
  </si>
  <si>
    <t>phra raat cha wong</t>
    <phoneticPr fontId="3"/>
  </si>
  <si>
    <t>royal palace</t>
    <phoneticPr fontId="3"/>
  </si>
  <si>
    <t>王宮</t>
    <rPh sb="0" eb="2">
      <t>オウキュウ</t>
    </rPh>
    <phoneticPr fontId="3"/>
  </si>
  <si>
    <t>ワン　ルアン</t>
    <phoneticPr fontId="3"/>
  </si>
  <si>
    <t>วัง หลวง</t>
    <phoneticPr fontId="3"/>
  </si>
  <si>
    <t>wang luang</t>
    <phoneticPr fontId="3"/>
  </si>
  <si>
    <t>Royal Palace</t>
    <phoneticPr fontId="3"/>
  </si>
  <si>
    <t>王宮（口語）</t>
    <rPh sb="0" eb="2">
      <t>オウキュウ</t>
    </rPh>
    <rPh sb="3" eb="5">
      <t>コウゴ</t>
    </rPh>
    <phoneticPr fontId="3"/>
  </si>
  <si>
    <t>パトム　パヤー　バーン</t>
    <phoneticPr fontId="3"/>
  </si>
  <si>
    <t>ปฐม พยา บาล</t>
    <phoneticPr fontId="3"/>
  </si>
  <si>
    <t>- pha yaa baan</t>
    <phoneticPr fontId="3"/>
  </si>
  <si>
    <t>first aid</t>
    <phoneticPr fontId="3"/>
  </si>
  <si>
    <t>応急手当</t>
    <rPh sb="0" eb="2">
      <t>オウキュウ</t>
    </rPh>
    <rPh sb="2" eb="4">
      <t>テアテ</t>
    </rPh>
    <phoneticPr fontId="3"/>
  </si>
  <si>
    <t>King and lords</t>
    <phoneticPr fontId="3"/>
  </si>
  <si>
    <t>王侯</t>
    <rPh sb="0" eb="2">
      <t>オウコウ</t>
    </rPh>
    <phoneticPr fontId="3"/>
  </si>
  <si>
    <r>
      <t>ラー</t>
    </r>
    <r>
      <rPr>
        <sz val="12"/>
        <color indexed="12"/>
        <rFont val="ＭＳ Ｐゴシック"/>
        <family val="3"/>
        <charset val="128"/>
      </rPr>
      <t>ト</t>
    </r>
    <r>
      <rPr>
        <sz val="12"/>
        <rFont val="ＭＳ Ｐゴシック"/>
        <family val="3"/>
        <charset val="128"/>
      </rPr>
      <t>　チャ　アーナー　チャッ</t>
    </r>
    <r>
      <rPr>
        <sz val="12"/>
        <color indexed="12"/>
        <rFont val="ＭＳ Ｐゴシック"/>
        <family val="3"/>
        <charset val="128"/>
      </rPr>
      <t>ク</t>
    </r>
    <phoneticPr fontId="3"/>
  </si>
  <si>
    <t>ราช อาณา จักร</t>
    <phoneticPr fontId="3"/>
  </si>
  <si>
    <t>raat cha ?aa naa cak</t>
    <phoneticPr fontId="3"/>
  </si>
  <si>
    <t>kingdom,realm</t>
    <phoneticPr fontId="3"/>
  </si>
  <si>
    <t>王国</t>
    <rPh sb="0" eb="2">
      <t>オウコク</t>
    </rPh>
    <phoneticPr fontId="3"/>
  </si>
  <si>
    <t>トーン　カム</t>
    <phoneticPr fontId="3"/>
  </si>
  <si>
    <t>ทอง คำ</t>
    <phoneticPr fontId="3"/>
  </si>
  <si>
    <t>thoong kham</t>
    <phoneticPr fontId="3"/>
  </si>
  <si>
    <t>gold,aureum [Latin]</t>
    <phoneticPr fontId="3"/>
  </si>
  <si>
    <t>黄金</t>
    <rPh sb="0" eb="2">
      <t>オウゴン</t>
    </rPh>
    <phoneticPr fontId="3"/>
  </si>
  <si>
    <t>サンカーロン</t>
    <phoneticPr fontId="3"/>
  </si>
  <si>
    <t>สุขารมณ์</t>
    <phoneticPr fontId="3"/>
  </si>
  <si>
    <t>Utopia</t>
    <phoneticPr fontId="3"/>
  </si>
  <si>
    <t>黄金世界</t>
    <rPh sb="0" eb="2">
      <t>オウゴン</t>
    </rPh>
    <rPh sb="2" eb="4">
      <t>セカイ</t>
    </rPh>
    <phoneticPr fontId="3"/>
  </si>
  <si>
    <t>ユートーピア（当て字）</t>
    <rPh sb="7" eb="8">
      <t>ア</t>
    </rPh>
    <rPh sb="9" eb="10">
      <t>ジ</t>
    </rPh>
    <phoneticPr fontId="3"/>
  </si>
  <si>
    <t>ยูโทเปีย</t>
    <phoneticPr fontId="3"/>
  </si>
  <si>
    <t>bull,ox</t>
    <phoneticPr fontId="3"/>
  </si>
  <si>
    <t>雄牛</t>
    <rPh sb="0" eb="2">
      <t>オウシ</t>
    </rPh>
    <phoneticPr fontId="3"/>
  </si>
  <si>
    <t>王室</t>
    <rPh sb="0" eb="2">
      <t>オウシツ</t>
    </rPh>
    <phoneticPr fontId="3"/>
  </si>
  <si>
    <r>
      <t>モー　ク</t>
    </r>
    <r>
      <rPr>
        <sz val="10"/>
        <rFont val="ＭＳ Ｐゴシック"/>
        <family val="3"/>
        <charset val="128"/>
      </rPr>
      <t>ラ</t>
    </r>
    <r>
      <rPr>
        <sz val="12"/>
        <rFont val="ＭＳ Ｐゴシック"/>
        <family val="3"/>
        <charset val="128"/>
      </rPr>
      <t>　パオ</t>
    </r>
    <phoneticPr fontId="3"/>
  </si>
  <si>
    <t>หมอ กระ เป๋า</t>
    <phoneticPr fontId="3"/>
  </si>
  <si>
    <t>moo kra pao</t>
    <phoneticPr fontId="3"/>
  </si>
  <si>
    <t>house call</t>
    <phoneticPr fontId="3"/>
  </si>
  <si>
    <t>往診</t>
    <rPh sb="0" eb="2">
      <t>オウシン</t>
    </rPh>
    <phoneticPr fontId="3"/>
  </si>
  <si>
    <r>
      <t>ホン　ラッ</t>
    </r>
    <r>
      <rPr>
        <sz val="12"/>
        <color indexed="12"/>
        <rFont val="ＭＳ Ｐゴシック"/>
        <family val="3"/>
        <charset val="128"/>
      </rPr>
      <t>プ</t>
    </r>
    <r>
      <rPr>
        <sz val="12"/>
        <rFont val="ＭＳ Ｐゴシック"/>
        <family val="3"/>
        <charset val="128"/>
      </rPr>
      <t>　ケー</t>
    </r>
    <r>
      <rPr>
        <sz val="12"/>
        <color indexed="12"/>
        <rFont val="ＭＳ Ｐゴシック"/>
        <family val="3"/>
        <charset val="128"/>
      </rPr>
      <t>ク</t>
    </r>
    <phoneticPr fontId="3"/>
  </si>
  <si>
    <t>ห้อง รับ แขก</t>
    <phoneticPr fontId="3"/>
  </si>
  <si>
    <t>hong rap kheek</t>
    <phoneticPr fontId="3"/>
  </si>
  <si>
    <t>parlor,reception room</t>
    <phoneticPr fontId="3"/>
  </si>
  <si>
    <t>応接間</t>
    <rPh sb="0" eb="3">
      <t>オウセツマ</t>
    </rPh>
    <phoneticPr fontId="3"/>
  </si>
  <si>
    <t>横断する</t>
    <rPh sb="0" eb="2">
      <t>オウダン</t>
    </rPh>
    <phoneticPr fontId="3"/>
  </si>
  <si>
    <t>ターン　マー　ラーイ</t>
    <phoneticPr fontId="3"/>
  </si>
  <si>
    <t>ทาง มา ลาย</t>
    <phoneticPr fontId="3"/>
  </si>
  <si>
    <t>thaang maa laai</t>
    <phoneticPr fontId="3"/>
  </si>
  <si>
    <t>crosswalk</t>
    <phoneticPr fontId="3"/>
  </si>
  <si>
    <t>横断歩道</t>
    <rPh sb="0" eb="2">
      <t>オウダン</t>
    </rPh>
    <rPh sb="2" eb="4">
      <t>ホドウ</t>
    </rPh>
    <phoneticPr fontId="3"/>
  </si>
  <si>
    <r>
      <t>キー　ク</t>
    </r>
    <r>
      <rPr>
        <sz val="10"/>
        <rFont val="ＭＳ Ｐゴシック"/>
        <family val="3"/>
        <charset val="128"/>
      </rPr>
      <t>ラ</t>
    </r>
    <r>
      <rPr>
        <sz val="12"/>
        <rFont val="ＭＳ Ｐゴシック"/>
        <family val="3"/>
        <charset val="128"/>
      </rPr>
      <t>ーン</t>
    </r>
    <phoneticPr fontId="3"/>
  </si>
  <si>
    <t>ขี้ คร้าน</t>
    <phoneticPr fontId="3"/>
  </si>
  <si>
    <t>khii khraan</t>
    <phoneticPr fontId="3"/>
  </si>
  <si>
    <t>横着する</t>
    <rPh sb="0" eb="2">
      <t>オウチャク</t>
    </rPh>
    <phoneticPr fontId="3"/>
  </si>
  <si>
    <t>ราช วัง</t>
    <phoneticPr fontId="3"/>
  </si>
  <si>
    <t>dynasty</t>
    <phoneticPr fontId="3"/>
  </si>
  <si>
    <t>王朝</t>
    <rPh sb="0" eb="2">
      <t>オウチョウ</t>
    </rPh>
    <phoneticPr fontId="3"/>
  </si>
  <si>
    <r>
      <t>（カーン）　ルッ</t>
    </r>
    <r>
      <rPr>
        <sz val="12"/>
        <color indexed="12"/>
        <rFont val="ＭＳ Ｐゴシック"/>
        <family val="3"/>
        <charset val="128"/>
      </rPr>
      <t>ク</t>
    </r>
    <r>
      <rPr>
        <sz val="12"/>
        <rFont val="ＭＳ Ｐゴシック"/>
        <family val="3"/>
        <charset val="128"/>
      </rPr>
      <t>　カー</t>
    </r>
    <r>
      <rPr>
        <sz val="12"/>
        <color indexed="12"/>
        <rFont val="ＭＳ Ｐゴシック"/>
        <family val="3"/>
        <charset val="128"/>
      </rPr>
      <t>ト</t>
    </r>
    <phoneticPr fontId="3"/>
  </si>
  <si>
    <t>(การ) รุก ฆาต</t>
    <phoneticPr fontId="3"/>
  </si>
  <si>
    <t>(kaan) ruk khaat</t>
    <phoneticPr fontId="3"/>
  </si>
  <si>
    <t>Checkmate</t>
    <phoneticPr fontId="3"/>
  </si>
  <si>
    <t>王手</t>
    <rPh sb="0" eb="2">
      <t>オウテ</t>
    </rPh>
    <phoneticPr fontId="3"/>
  </si>
  <si>
    <t>overturn</t>
    <phoneticPr fontId="3"/>
  </si>
  <si>
    <t>横転する</t>
    <rPh sb="0" eb="2">
      <t>オウテン</t>
    </rPh>
    <phoneticPr fontId="3"/>
  </si>
  <si>
    <t>ocher</t>
    <phoneticPr fontId="3"/>
  </si>
  <si>
    <t>黄土</t>
    <rPh sb="0" eb="2">
      <t>オウド</t>
    </rPh>
    <phoneticPr fontId="3"/>
  </si>
  <si>
    <t>マム　ルアン　（モーロー）</t>
    <phoneticPr fontId="3"/>
  </si>
  <si>
    <t>หม่อม หลวง (ม.ล.)</t>
    <phoneticPr fontId="3"/>
  </si>
  <si>
    <t>Mom Luang</t>
    <phoneticPr fontId="3"/>
  </si>
  <si>
    <t>王の玄孫（やしゃご、曾孫の子）</t>
    <rPh sb="0" eb="1">
      <t>オウ</t>
    </rPh>
    <rPh sb="2" eb="4">
      <t>ヤシャゴ</t>
    </rPh>
    <rPh sb="10" eb="12">
      <t>ヒマゴ</t>
    </rPh>
    <rPh sb="13" eb="14">
      <t>コ</t>
    </rPh>
    <phoneticPr fontId="3"/>
  </si>
  <si>
    <r>
      <t>トゥア　パイ　グ</t>
    </r>
    <r>
      <rPr>
        <sz val="10"/>
        <rFont val="ＭＳ Ｐゴシック"/>
        <family val="3"/>
        <charset val="128"/>
      </rPr>
      <t>ラ</t>
    </r>
    <r>
      <rPr>
        <sz val="12"/>
        <rFont val="ＭＳ Ｐゴシック"/>
        <family val="3"/>
        <charset val="128"/>
      </rPr>
      <t>ッ</t>
    </r>
    <r>
      <rPr>
        <sz val="12"/>
        <color indexed="12"/>
        <rFont val="ＭＳ Ｐゴシック"/>
        <family val="3"/>
        <charset val="128"/>
      </rPr>
      <t>プ</t>
    </r>
    <phoneticPr fontId="3"/>
  </si>
  <si>
    <t>ตั๋ว ไป กลับ</t>
    <phoneticPr fontId="3"/>
  </si>
  <si>
    <t>tua pai klap</t>
    <phoneticPr fontId="3"/>
  </si>
  <si>
    <t>round trip</t>
    <phoneticPr fontId="3"/>
  </si>
  <si>
    <t>往復切符</t>
    <rPh sb="0" eb="2">
      <t>オウフク</t>
    </rPh>
    <rPh sb="2" eb="4">
      <t>キップ</t>
    </rPh>
    <phoneticPr fontId="3"/>
  </si>
  <si>
    <r>
      <t>ク</t>
    </r>
    <r>
      <rPr>
        <sz val="10"/>
        <rFont val="ＭＳ Ｐゴシック"/>
        <family val="3"/>
        <charset val="128"/>
      </rPr>
      <t>ワ</t>
    </r>
    <r>
      <rPr>
        <sz val="12"/>
        <rFont val="ＭＳ Ｐゴシック"/>
        <family val="3"/>
        <charset val="128"/>
      </rPr>
      <t>ーム　イン</t>
    </r>
    <phoneticPr fontId="3"/>
  </si>
  <si>
    <t>ความ หยิ่ง</t>
    <phoneticPr fontId="3"/>
  </si>
  <si>
    <t>khwaam jing</t>
    <phoneticPr fontId="3"/>
  </si>
  <si>
    <t>arrogance</t>
  </si>
  <si>
    <t>横柄</t>
    <rPh sb="0" eb="2">
      <t>オウヘイ</t>
    </rPh>
    <phoneticPr fontId="3"/>
  </si>
  <si>
    <t>ドゥダン</t>
    <phoneticPr fontId="3"/>
  </si>
  <si>
    <t>ดุดัน</t>
    <phoneticPr fontId="3"/>
  </si>
  <si>
    <t>du? dan</t>
    <phoneticPr fontId="3"/>
  </si>
  <si>
    <t>横暴な</t>
    <rPh sb="0" eb="2">
      <t>オウボウ</t>
    </rPh>
    <phoneticPr fontId="3"/>
  </si>
  <si>
    <t>applicant</t>
    <phoneticPr fontId="3"/>
  </si>
  <si>
    <t>応募者</t>
    <rPh sb="0" eb="3">
      <t>オウボシャ</t>
    </rPh>
    <phoneticPr fontId="3"/>
  </si>
  <si>
    <r>
      <t>ノ</t>
    </r>
    <r>
      <rPr>
        <sz val="12"/>
        <color indexed="30"/>
        <rFont val="ＭＳ Ｐゴシック"/>
        <family val="3"/>
        <charset val="128"/>
      </rPr>
      <t>ク</t>
    </r>
    <r>
      <rPr>
        <sz val="12"/>
        <rFont val="ＭＳ Ｐゴシック"/>
        <family val="3"/>
        <charset val="128"/>
      </rPr>
      <t>　ゲーオ</t>
    </r>
    <phoneticPr fontId="3"/>
  </si>
  <si>
    <t>นก แก้ว</t>
    <phoneticPr fontId="3"/>
  </si>
  <si>
    <t>nok keeo</t>
    <phoneticPr fontId="3"/>
  </si>
  <si>
    <t>porrot</t>
    <phoneticPr fontId="3"/>
  </si>
  <si>
    <t>オウム</t>
    <phoneticPr fontId="3"/>
  </si>
  <si>
    <t>応用する</t>
    <rPh sb="0" eb="2">
      <t>オウヨウ</t>
    </rPh>
    <phoneticPr fontId="3"/>
  </si>
  <si>
    <t>ความ ตึง เครียด</t>
    <phoneticPr fontId="3"/>
  </si>
  <si>
    <t>kliat</t>
    <phoneticPr fontId="3"/>
  </si>
  <si>
    <t>Stress</t>
    <phoneticPr fontId="3"/>
  </si>
  <si>
    <t>応力</t>
    <rPh sb="0" eb="2">
      <t>オウリョク</t>
    </rPh>
    <phoneticPr fontId="3"/>
  </si>
  <si>
    <t>ฝน ตก หนัก</t>
  </si>
  <si>
    <t>fon tok nak</t>
  </si>
  <si>
    <t>pour</t>
  </si>
  <si>
    <t>大雨</t>
    <rPh sb="0" eb="2">
      <t>オオアメ</t>
    </rPh>
    <phoneticPr fontId="3"/>
  </si>
  <si>
    <t>マーク</t>
    <phoneticPr fontId="3"/>
  </si>
  <si>
    <t>many</t>
    <phoneticPr fontId="3"/>
  </si>
  <si>
    <t>多い</t>
    <rPh sb="0" eb="1">
      <t>オオ</t>
    </rPh>
    <phoneticPr fontId="3"/>
  </si>
  <si>
    <t>หลาย</t>
    <phoneticPr fontId="3"/>
  </si>
  <si>
    <t>laai</t>
    <phoneticPr fontId="3"/>
  </si>
  <si>
    <r>
      <t>ウル</t>
    </r>
    <r>
      <rPr>
        <sz val="12"/>
        <color indexed="12"/>
        <rFont val="ＭＳ Ｐゴシック"/>
        <family val="3"/>
        <charset val="128"/>
      </rPr>
      <t>フ</t>
    </r>
    <r>
      <rPr>
        <sz val="12"/>
        <rFont val="ＭＳ Ｐゴシック"/>
        <family val="3"/>
        <charset val="128"/>
      </rPr>
      <t>（当て字）</t>
    </r>
    <rPh sb="4" eb="5">
      <t>ア</t>
    </rPh>
    <rPh sb="6" eb="7">
      <t>ジ</t>
    </rPh>
    <phoneticPr fontId="3"/>
  </si>
  <si>
    <t>วูล์ฟ</t>
    <phoneticPr fontId="3"/>
  </si>
  <si>
    <t>wolf</t>
    <phoneticPr fontId="3"/>
  </si>
  <si>
    <t>狼</t>
    <rPh sb="0" eb="1">
      <t>オオカミ</t>
    </rPh>
    <phoneticPr fontId="3"/>
  </si>
  <si>
    <r>
      <t>スナッ</t>
    </r>
    <r>
      <rPr>
        <sz val="12"/>
        <color indexed="30"/>
        <rFont val="ＭＳ Ｐゴシック"/>
        <family val="3"/>
        <charset val="128"/>
      </rPr>
      <t>ク</t>
    </r>
    <r>
      <rPr>
        <sz val="12"/>
        <rFont val="ＭＳ Ｐゴシック"/>
        <family val="3"/>
        <charset val="128"/>
      </rPr>
      <t>　パー</t>
    </r>
    <phoneticPr fontId="3"/>
  </si>
  <si>
    <t>สุนัข ป่า</t>
    <phoneticPr fontId="3"/>
  </si>
  <si>
    <t>su nak paa</t>
    <phoneticPr fontId="3"/>
  </si>
  <si>
    <t>マー　パー</t>
    <phoneticPr fontId="3"/>
  </si>
  <si>
    <t>หมา ป่า</t>
    <phoneticPr fontId="3"/>
  </si>
  <si>
    <t>maa paa</t>
    <phoneticPr fontId="3"/>
  </si>
  <si>
    <r>
      <t>マヌッ</t>
    </r>
    <r>
      <rPr>
        <sz val="12"/>
        <color indexed="12"/>
        <rFont val="ＭＳ Ｐゴシック"/>
        <family val="3"/>
        <charset val="128"/>
      </rPr>
      <t>ト</t>
    </r>
    <r>
      <rPr>
        <sz val="12"/>
        <rFont val="ＭＳ Ｐゴシック"/>
        <family val="3"/>
        <charset val="128"/>
      </rPr>
      <t>　マー　パー</t>
    </r>
    <phoneticPr fontId="3"/>
  </si>
  <si>
    <t>มนุษย์ หมา ป่า</t>
    <phoneticPr fontId="3"/>
  </si>
  <si>
    <t>ma nut maa paa</t>
    <phoneticPr fontId="3"/>
  </si>
  <si>
    <t>lycanthrope,werewolf,wolf man</t>
    <phoneticPr fontId="3"/>
  </si>
  <si>
    <t>狼男</t>
    <rPh sb="0" eb="2">
      <t>オオカミオトコ</t>
    </rPh>
    <phoneticPr fontId="3"/>
  </si>
  <si>
    <t>多くの</t>
    <rPh sb="0" eb="1">
      <t>オオ</t>
    </rPh>
    <phoneticPr fontId="3"/>
  </si>
  <si>
    <t>ケー（当て字）</t>
    <phoneticPr fontId="3"/>
  </si>
  <si>
    <t>オーケー（インターネット上の略語）</t>
    <rPh sb="12" eb="13">
      <t>ジョウ</t>
    </rPh>
    <rPh sb="14" eb="16">
      <t>リャクゴ</t>
    </rPh>
    <phoneticPr fontId="3"/>
  </si>
  <si>
    <t>大雑把に</t>
    <rPh sb="0" eb="3">
      <t>オオザッパ</t>
    </rPh>
    <phoneticPr fontId="3"/>
  </si>
  <si>
    <t>squire</t>
    <phoneticPr fontId="3"/>
  </si>
  <si>
    <t>大地主、郷士</t>
    <rPh sb="0" eb="3">
      <t>オオジヌシ</t>
    </rPh>
    <rPh sb="4" eb="6">
      <t>ゴウシ</t>
    </rPh>
    <phoneticPr fontId="3"/>
  </si>
  <si>
    <t>多すぎる</t>
    <rPh sb="0" eb="1">
      <t>オオ</t>
    </rPh>
    <phoneticPr fontId="3"/>
  </si>
  <si>
    <t>オーシー（当て字）</t>
    <phoneticPr fontId="3"/>
  </si>
  <si>
    <t>ออสซี่</t>
    <phoneticPr fontId="3"/>
  </si>
  <si>
    <t>Aussie</t>
    <phoneticPr fontId="3"/>
  </si>
  <si>
    <t>オーストラリア人、オーストラリアの</t>
    <rPh sb="7" eb="8">
      <t>ジン</t>
    </rPh>
    <phoneticPr fontId="3"/>
  </si>
  <si>
    <r>
      <t>チャム　ヌアン　マー</t>
    </r>
    <r>
      <rPr>
        <sz val="12"/>
        <color indexed="12"/>
        <rFont val="ＭＳ Ｐゴシック"/>
        <family val="3"/>
        <charset val="128"/>
      </rPr>
      <t>ク</t>
    </r>
    <phoneticPr fontId="3"/>
  </si>
  <si>
    <t>จำ นวน มาก</t>
    <phoneticPr fontId="3"/>
  </si>
  <si>
    <t>cam nuan maak</t>
    <phoneticPr fontId="3"/>
  </si>
  <si>
    <t>a lot of</t>
    <phoneticPr fontId="3"/>
  </si>
  <si>
    <t>大勢の</t>
    <rPh sb="0" eb="2">
      <t>オオゼイ</t>
    </rPh>
    <phoneticPr fontId="3"/>
  </si>
  <si>
    <r>
      <t>ク</t>
    </r>
    <r>
      <rPr>
        <sz val="10"/>
        <rFont val="ＭＳ Ｐゴシック"/>
        <family val="3"/>
        <charset val="128"/>
      </rPr>
      <t>ル</t>
    </r>
    <r>
      <rPr>
        <sz val="12"/>
        <rFont val="ＭＳ Ｐゴシック"/>
        <family val="3"/>
        <charset val="128"/>
      </rPr>
      <t>アン　シアン</t>
    </r>
    <phoneticPr fontId="3"/>
  </si>
  <si>
    <t>เครื่อง เสี่ยง</t>
    <phoneticPr fontId="3"/>
  </si>
  <si>
    <t>khruang sian</t>
    <phoneticPr fontId="3"/>
  </si>
  <si>
    <t>Audio instrument</t>
    <phoneticPr fontId="3"/>
  </si>
  <si>
    <t>オーディオ機器</t>
    <rPh sb="5" eb="7">
      <t>キキ</t>
    </rPh>
    <phoneticPr fontId="3"/>
  </si>
  <si>
    <r>
      <t>チャッ</t>
    </r>
    <r>
      <rPr>
        <sz val="12"/>
        <rFont val="ＭＳ Ｐゴシック"/>
        <family val="3"/>
        <charset val="128"/>
      </rPr>
      <t>ク</t>
    </r>
    <r>
      <rPr>
        <sz val="10"/>
        <rFont val="ＭＳ Ｐゴシック"/>
        <family val="3"/>
        <charset val="128"/>
      </rPr>
      <t>ラ</t>
    </r>
    <r>
      <rPr>
        <sz val="12"/>
        <rFont val="ＭＳ Ｐゴシック"/>
        <family val="3"/>
        <charset val="128"/>
      </rPr>
      <t>　ヤーン　ヨン</t>
    </r>
    <phoneticPr fontId="3"/>
  </si>
  <si>
    <t>จักร ยาน ยนต์</t>
    <phoneticPr fontId="3"/>
  </si>
  <si>
    <t>cak kra yaan yon</t>
    <phoneticPr fontId="3"/>
  </si>
  <si>
    <t>motorcycle</t>
    <phoneticPr fontId="3"/>
  </si>
  <si>
    <t>オートバイ、バイク</t>
    <phoneticPr fontId="3"/>
  </si>
  <si>
    <t>モーターサイ（当て字）</t>
    <rPh sb="7" eb="8">
      <t>ア</t>
    </rPh>
    <rPh sb="9" eb="10">
      <t>ジ</t>
    </rPh>
    <phoneticPr fontId="3"/>
  </si>
  <si>
    <t>มอ เตอร์ ไซค์</t>
    <phoneticPr fontId="3"/>
  </si>
  <si>
    <t>moo taa sai</t>
    <phoneticPr fontId="3"/>
  </si>
  <si>
    <r>
      <t>バー　マー</t>
    </r>
    <r>
      <rPr>
        <sz val="12"/>
        <color indexed="12"/>
        <rFont val="ＭＳ Ｐゴシック"/>
        <family val="3"/>
        <charset val="128"/>
      </rPr>
      <t>ク</t>
    </r>
    <phoneticPr fontId="3"/>
  </si>
  <si>
    <t>บ้า มาก</t>
    <phoneticPr fontId="3"/>
  </si>
  <si>
    <t>baa maak</t>
    <phoneticPr fontId="3"/>
  </si>
  <si>
    <t>big idiot</t>
    <phoneticPr fontId="3"/>
  </si>
  <si>
    <t>大ばか者</t>
    <rPh sb="0" eb="1">
      <t>オオ</t>
    </rPh>
    <rPh sb="3" eb="4">
      <t>モノ</t>
    </rPh>
    <phoneticPr fontId="3"/>
  </si>
  <si>
    <r>
      <t>タオ　オ</t>
    </r>
    <r>
      <rPr>
        <sz val="12"/>
        <color indexed="12"/>
        <rFont val="ＭＳ Ｐゴシック"/>
        <family val="3"/>
        <charset val="128"/>
      </rPr>
      <t>プ</t>
    </r>
    <phoneticPr fontId="3"/>
  </si>
  <si>
    <t>เตา อบ</t>
    <phoneticPr fontId="3"/>
  </si>
  <si>
    <t>tao op</t>
    <phoneticPr fontId="3"/>
  </si>
  <si>
    <t>oven</t>
    <phoneticPr fontId="3"/>
  </si>
  <si>
    <t>オーブン</t>
    <phoneticPr fontId="3"/>
  </si>
  <si>
    <r>
      <t>ロッ</t>
    </r>
    <r>
      <rPr>
        <sz val="12"/>
        <color indexed="12"/>
        <rFont val="ＭＳ Ｐゴシック"/>
        <family val="3"/>
        <charset val="128"/>
      </rPr>
      <t>ト　</t>
    </r>
    <r>
      <rPr>
        <sz val="12"/>
        <rFont val="ＭＳ Ｐゴシック"/>
        <family val="3"/>
        <charset val="128"/>
      </rPr>
      <t>プー</t>
    </r>
    <r>
      <rPr>
        <sz val="12"/>
        <color indexed="12"/>
        <rFont val="ＭＳ Ｐゴシック"/>
        <family val="3"/>
        <charset val="128"/>
      </rPr>
      <t>ト</t>
    </r>
    <phoneticPr fontId="3"/>
  </si>
  <si>
    <t>รถ เปิด</t>
    <phoneticPr fontId="3"/>
  </si>
  <si>
    <t>rot ch@@n</t>
    <phoneticPr fontId="3"/>
  </si>
  <si>
    <t>open car</t>
    <phoneticPr fontId="3"/>
  </si>
  <si>
    <t>オープンカー</t>
    <phoneticPr fontId="3"/>
  </si>
  <si>
    <r>
      <t>ピセー</t>
    </r>
    <r>
      <rPr>
        <sz val="12"/>
        <color indexed="12"/>
        <rFont val="ＭＳ Ｐゴシック"/>
        <family val="3"/>
        <charset val="128"/>
      </rPr>
      <t>ト</t>
    </r>
    <phoneticPr fontId="3"/>
  </si>
  <si>
    <t>plateful</t>
    <phoneticPr fontId="3"/>
  </si>
  <si>
    <t>大盛り</t>
    <rPh sb="0" eb="2">
      <t>オオモ</t>
    </rPh>
    <phoneticPr fontId="3"/>
  </si>
  <si>
    <t>チャオ　コーン　バーン</t>
    <phoneticPr fontId="3"/>
  </si>
  <si>
    <t>เจ้า ของ บ้าน</t>
    <phoneticPr fontId="3"/>
  </si>
  <si>
    <t>cao khoong baan</t>
    <phoneticPr fontId="3"/>
  </si>
  <si>
    <t>Landlord</t>
    <phoneticPr fontId="3"/>
  </si>
  <si>
    <t>大家さん</t>
    <rPh sb="0" eb="2">
      <t>オオヤ</t>
    </rPh>
    <phoneticPr fontId="3"/>
  </si>
  <si>
    <t>ディー　チャイ　ルア　クーン</t>
    <phoneticPr fontId="3"/>
  </si>
  <si>
    <t>ดี ใจ เหลือ เกิน</t>
    <phoneticPr fontId="3"/>
  </si>
  <si>
    <t>dii cai lua k@@n</t>
    <phoneticPr fontId="3"/>
  </si>
  <si>
    <t>overjoyed</t>
    <phoneticPr fontId="3"/>
  </si>
  <si>
    <t>大喜びした</t>
    <rPh sb="0" eb="2">
      <t>オオヨロコ</t>
    </rPh>
    <phoneticPr fontId="3"/>
  </si>
  <si>
    <t>ウア　フア</t>
    <phoneticPr fontId="3"/>
  </si>
  <si>
    <t>เอื้อ เฟื้อ</t>
    <phoneticPr fontId="3"/>
  </si>
  <si>
    <t>easy</t>
    <phoneticPr fontId="3"/>
  </si>
  <si>
    <t>おおらかな</t>
    <phoneticPr fontId="3"/>
  </si>
  <si>
    <t>プア　ペー</t>
    <phoneticPr fontId="3"/>
  </si>
  <si>
    <t>เผื่อ แผ่</t>
    <phoneticPr fontId="3"/>
  </si>
  <si>
    <t>- phee</t>
    <phoneticPr fontId="3"/>
  </si>
  <si>
    <t>オールインワン（当て字）</t>
    <phoneticPr fontId="3"/>
  </si>
  <si>
    <t>ออล อิน วัน</t>
    <phoneticPr fontId="3"/>
  </si>
  <si>
    <t>all in one</t>
    <phoneticPr fontId="3"/>
  </si>
  <si>
    <t>オールインワン</t>
    <phoneticPr fontId="3"/>
  </si>
  <si>
    <t>ヌーン　（カオ）</t>
    <phoneticPr fontId="3"/>
  </si>
  <si>
    <t>เนิน (เขา)</t>
    <phoneticPr fontId="3"/>
  </si>
  <si>
    <t>n@@n (khao)</t>
    <phoneticPr fontId="3"/>
  </si>
  <si>
    <t>hill</t>
    <phoneticPr fontId="3"/>
  </si>
  <si>
    <t>丘</t>
    <rPh sb="0" eb="1">
      <t>オカ</t>
    </rPh>
    <phoneticPr fontId="3"/>
  </si>
  <si>
    <t>カノム</t>
    <phoneticPr fontId="3"/>
  </si>
  <si>
    <t>ขนม</t>
    <phoneticPr fontId="3"/>
  </si>
  <si>
    <t>kha nom</t>
    <phoneticPr fontId="3"/>
  </si>
  <si>
    <t>pastry,snack</t>
    <phoneticPr fontId="3"/>
  </si>
  <si>
    <t>お菓子</t>
    <rPh sb="1" eb="3">
      <t>カシ</t>
    </rPh>
    <phoneticPr fontId="3"/>
  </si>
  <si>
    <t>カノム　ワーン</t>
    <phoneticPr fontId="3"/>
  </si>
  <si>
    <t>ขนม หวาน</t>
    <phoneticPr fontId="3"/>
  </si>
  <si>
    <t>kha nom waang</t>
    <phoneticPr fontId="3"/>
  </si>
  <si>
    <t>ขำ</t>
    <phoneticPr fontId="3"/>
  </si>
  <si>
    <t>amusing,funny</t>
    <phoneticPr fontId="3"/>
  </si>
  <si>
    <t>可笑しい</t>
    <rPh sb="0" eb="2">
      <t>オカ</t>
    </rPh>
    <phoneticPr fontId="3"/>
  </si>
  <si>
    <r>
      <t>ガッ</t>
    </r>
    <r>
      <rPr>
        <sz val="12"/>
        <color indexed="30"/>
        <rFont val="ＭＳ Ｐゴシック"/>
        <family val="3"/>
        <charset val="128"/>
      </rPr>
      <t>プ　</t>
    </r>
    <r>
      <rPr>
        <sz val="12"/>
        <rFont val="ＭＳ Ｐゴシック"/>
        <family val="3"/>
        <charset val="128"/>
      </rPr>
      <t>カオ</t>
    </r>
    <phoneticPr fontId="3"/>
  </si>
  <si>
    <t>กับ ข้าว</t>
    <phoneticPr fontId="3"/>
  </si>
  <si>
    <t>kap khaao</t>
    <phoneticPr fontId="3"/>
  </si>
  <si>
    <t>side dish</t>
    <phoneticPr fontId="3"/>
  </si>
  <si>
    <t>おかず</t>
    <phoneticPr fontId="3"/>
  </si>
  <si>
    <t>ไหว้</t>
    <phoneticPr fontId="3"/>
  </si>
  <si>
    <t>waai</t>
    <phoneticPr fontId="3"/>
  </si>
  <si>
    <t>worship</t>
    <phoneticPr fontId="3"/>
  </si>
  <si>
    <t>拝む</t>
    <rPh sb="0" eb="1">
      <t>オガ</t>
    </rPh>
    <phoneticPr fontId="3"/>
  </si>
  <si>
    <t>カオ　トム</t>
    <phoneticPr fontId="3"/>
  </si>
  <si>
    <t>ข้าว ต้ม</t>
    <phoneticPr fontId="3"/>
  </si>
  <si>
    <t>khaao tom</t>
    <phoneticPr fontId="3"/>
  </si>
  <si>
    <t>porridge</t>
    <phoneticPr fontId="3"/>
  </si>
  <si>
    <t>お粥</t>
    <rPh sb="1" eb="2">
      <t>カユ</t>
    </rPh>
    <phoneticPr fontId="3"/>
  </si>
  <si>
    <t>โจ๊ก</t>
    <phoneticPr fontId="3"/>
  </si>
  <si>
    <t>cook</t>
    <phoneticPr fontId="3"/>
  </si>
  <si>
    <t>お粥（どろどろ）</t>
    <rPh sb="1" eb="2">
      <t>カユ</t>
    </rPh>
    <phoneticPr fontId="3"/>
  </si>
  <si>
    <t>ラムターン</t>
    <phoneticPr fontId="3"/>
  </si>
  <si>
    <t>ลำ ธาร</t>
    <phoneticPr fontId="3"/>
  </si>
  <si>
    <t>lam thaan</t>
    <phoneticPr fontId="3"/>
  </si>
  <si>
    <t>bourn,brook,stream</t>
    <phoneticPr fontId="3"/>
  </si>
  <si>
    <t>小川</t>
    <rPh sb="0" eb="2">
      <t>オガワ</t>
    </rPh>
    <phoneticPr fontId="3"/>
  </si>
  <si>
    <r>
      <t>アウ　イー</t>
    </r>
    <r>
      <rPr>
        <sz val="12"/>
        <color indexed="12"/>
        <rFont val="ＭＳ Ｐゴシック"/>
        <family val="3"/>
        <charset val="128"/>
      </rPr>
      <t>ク</t>
    </r>
    <phoneticPr fontId="3"/>
  </si>
  <si>
    <t>เอา อีก</t>
    <phoneticPr fontId="3"/>
  </si>
  <si>
    <t>ao iik</t>
    <phoneticPr fontId="3"/>
  </si>
  <si>
    <t>おかわり</t>
    <phoneticPr fontId="3"/>
  </si>
  <si>
    <t>ナーン　ナーム</t>
    <phoneticPr fontId="3"/>
  </si>
  <si>
    <t>น่าน น้ำ</t>
    <phoneticPr fontId="3"/>
  </si>
  <si>
    <t>naan naam</t>
    <phoneticPr fontId="3"/>
  </si>
  <si>
    <t>ocean,offing,open sea</t>
    <phoneticPr fontId="3"/>
  </si>
  <si>
    <t>沖</t>
    <rPh sb="0" eb="1">
      <t>オキ</t>
    </rPh>
    <phoneticPr fontId="3"/>
  </si>
  <si>
    <t>coast,offing</t>
    <phoneticPr fontId="3"/>
  </si>
  <si>
    <t>沖合</t>
    <rPh sb="0" eb="2">
      <t>オキアイ</t>
    </rPh>
    <phoneticPr fontId="3"/>
  </si>
  <si>
    <r>
      <t>ブッ</t>
    </r>
    <r>
      <rPr>
        <sz val="12"/>
        <color indexed="12"/>
        <rFont val="ＭＳ Ｐゴシック"/>
        <family val="3"/>
        <charset val="128"/>
      </rPr>
      <t>ク</t>
    </r>
    <r>
      <rPr>
        <sz val="12"/>
        <rFont val="ＭＳ Ｐゴシック"/>
        <family val="3"/>
        <charset val="128"/>
      </rPr>
      <t>　マー</t>
    </r>
    <r>
      <rPr>
        <sz val="12"/>
        <color indexed="12"/>
        <rFont val="ＭＳ Ｐゴシック"/>
        <family val="3"/>
        <charset val="128"/>
      </rPr>
      <t>ク</t>
    </r>
    <r>
      <rPr>
        <sz val="12"/>
        <rFont val="ＭＳ Ｐゴシック"/>
        <family val="3"/>
        <charset val="128"/>
      </rPr>
      <t>（当て字）</t>
    </r>
    <rPh sb="8" eb="9">
      <t>ア</t>
    </rPh>
    <rPh sb="10" eb="11">
      <t>ジ</t>
    </rPh>
    <phoneticPr fontId="3"/>
  </si>
  <si>
    <t>บุ๊ก มาร์ก</t>
    <phoneticPr fontId="3"/>
  </si>
  <si>
    <t>bookmark</t>
    <phoneticPr fontId="3"/>
  </si>
  <si>
    <t>お気に入り</t>
    <rPh sb="1" eb="2">
      <t>キ</t>
    </rPh>
    <rPh sb="3" eb="4">
      <t>イ</t>
    </rPh>
    <phoneticPr fontId="3"/>
  </si>
  <si>
    <t>ตื่น</t>
  </si>
  <si>
    <t>wake up</t>
    <phoneticPr fontId="3"/>
  </si>
  <si>
    <t>起きる</t>
    <rPh sb="0" eb="1">
      <t>オ</t>
    </rPh>
    <phoneticPr fontId="3"/>
  </si>
  <si>
    <r>
      <t>ルッ</t>
    </r>
    <r>
      <rPr>
        <sz val="12"/>
        <color indexed="30"/>
        <rFont val="ＭＳ Ｐゴシック"/>
        <family val="3"/>
        <charset val="128"/>
      </rPr>
      <t>ク　</t>
    </r>
    <r>
      <rPr>
        <sz val="12"/>
        <rFont val="ＭＳ Ｐゴシック"/>
        <family val="3"/>
        <charset val="128"/>
      </rPr>
      <t>クン</t>
    </r>
    <phoneticPr fontId="3"/>
  </si>
  <si>
    <t>ลุก ขึ้น</t>
    <phoneticPr fontId="3"/>
  </si>
  <si>
    <t>luk khun</t>
    <phoneticPr fontId="3"/>
  </si>
  <si>
    <t>get up</t>
    <phoneticPr fontId="3"/>
  </si>
  <si>
    <r>
      <t>ク</t>
    </r>
    <r>
      <rPr>
        <sz val="10"/>
        <rFont val="ＭＳ Ｐゴシック"/>
        <family val="3"/>
        <charset val="128"/>
      </rPr>
      <t>ラ</t>
    </r>
    <r>
      <rPr>
        <sz val="12"/>
        <rFont val="ＭＳ Ｐゴシック"/>
        <family val="3"/>
        <charset val="128"/>
      </rPr>
      <t>ーン　チェーン</t>
    </r>
    <phoneticPr fontId="3"/>
  </si>
  <si>
    <t>กลาง แจ้ง</t>
    <phoneticPr fontId="3"/>
  </si>
  <si>
    <t>klaang -</t>
    <phoneticPr fontId="3"/>
  </si>
  <si>
    <t>outside</t>
    <phoneticPr fontId="3"/>
  </si>
  <si>
    <t>屋外の</t>
    <rPh sb="0" eb="2">
      <t>オクガイ</t>
    </rPh>
    <phoneticPr fontId="3"/>
  </si>
  <si>
    <r>
      <t>ダー</t>
    </r>
    <r>
      <rPr>
        <sz val="12"/>
        <color indexed="30"/>
        <rFont val="ＭＳ Ｐゴシック"/>
        <family val="3"/>
        <charset val="128"/>
      </rPr>
      <t>ト</t>
    </r>
    <r>
      <rPr>
        <sz val="12"/>
        <rFont val="ＭＳ Ｐゴシック"/>
        <family val="3"/>
        <charset val="128"/>
      </rPr>
      <t>　ファー</t>
    </r>
    <phoneticPr fontId="3"/>
  </si>
  <si>
    <t>ดาด ฟ้า</t>
    <phoneticPr fontId="3"/>
  </si>
  <si>
    <t>- faa</t>
    <phoneticPr fontId="3"/>
  </si>
  <si>
    <t>roof</t>
    <phoneticPr fontId="3"/>
  </si>
  <si>
    <t>屋上</t>
    <rPh sb="0" eb="2">
      <t>オクジョウ</t>
    </rPh>
    <phoneticPr fontId="3"/>
  </si>
  <si>
    <t>ナイ　ロム</t>
    <phoneticPr fontId="3"/>
  </si>
  <si>
    <t>ใน ร่ม</t>
    <phoneticPr fontId="3"/>
  </si>
  <si>
    <t>nai rom</t>
    <phoneticPr fontId="3"/>
  </si>
  <si>
    <t>indoor</t>
    <phoneticPr fontId="3"/>
  </si>
  <si>
    <t>屋内の</t>
    <rPh sb="0" eb="2">
      <t>オクナイ</t>
    </rPh>
    <phoneticPr fontId="3"/>
  </si>
  <si>
    <t>coward,timidity</t>
    <phoneticPr fontId="3"/>
  </si>
  <si>
    <t>臆病、臆病者</t>
    <rPh sb="0" eb="2">
      <t>オクビョウ</t>
    </rPh>
    <rPh sb="3" eb="6">
      <t>オクビョウモノ</t>
    </rPh>
    <phoneticPr fontId="3"/>
  </si>
  <si>
    <r>
      <t>キー　ク</t>
    </r>
    <r>
      <rPr>
        <sz val="10"/>
        <rFont val="ＭＳ Ｐゴシック"/>
        <family val="3"/>
        <charset val="128"/>
      </rPr>
      <t>ラ</t>
    </r>
    <r>
      <rPr>
        <sz val="12"/>
        <rFont val="ＭＳ Ｐゴシック"/>
        <family val="3"/>
        <charset val="128"/>
      </rPr>
      <t>ー</t>
    </r>
    <r>
      <rPr>
        <sz val="12"/>
        <color indexed="12"/>
        <rFont val="ＭＳ Ｐゴシック"/>
        <family val="3"/>
        <charset val="128"/>
      </rPr>
      <t>ト</t>
    </r>
    <phoneticPr fontId="3"/>
  </si>
  <si>
    <t>ขี้ ขลาด</t>
    <phoneticPr fontId="3"/>
  </si>
  <si>
    <t>khii khlaat</t>
    <phoneticPr fontId="3"/>
  </si>
  <si>
    <t>cowardly,timid</t>
    <phoneticPr fontId="3"/>
  </si>
  <si>
    <t>臆病な</t>
    <rPh sb="0" eb="2">
      <t>オクビョウ</t>
    </rPh>
    <phoneticPr fontId="3"/>
  </si>
  <si>
    <r>
      <t>コー　サデーン　ク</t>
    </r>
    <r>
      <rPr>
        <sz val="10"/>
        <rFont val="ＭＳ Ｐゴシック"/>
        <family val="3"/>
        <charset val="128"/>
      </rPr>
      <t>ワ</t>
    </r>
    <r>
      <rPr>
        <sz val="12"/>
        <rFont val="ＭＳ Ｐゴシック"/>
        <family val="3"/>
        <charset val="128"/>
      </rPr>
      <t>ーム　スィア　チャイ</t>
    </r>
    <phoneticPr fontId="3"/>
  </si>
  <si>
    <t>ขอ แสดง ความ เสีย ใจ</t>
    <phoneticPr fontId="3"/>
  </si>
  <si>
    <t>khoo sa deeng khwaam sia cai</t>
    <phoneticPr fontId="3"/>
  </si>
  <si>
    <t>お悔やみ申し上げます</t>
    <rPh sb="1" eb="2">
      <t>ク</t>
    </rPh>
    <rPh sb="4" eb="5">
      <t>モウ</t>
    </rPh>
    <rPh sb="6" eb="7">
      <t>ア</t>
    </rPh>
    <phoneticPr fontId="3"/>
  </si>
  <si>
    <t>スィア　チャイ　ドゥアイ　ナ</t>
    <phoneticPr fontId="3"/>
  </si>
  <si>
    <t>เสีย ใจ ด้วย นะ</t>
    <phoneticPr fontId="3"/>
  </si>
  <si>
    <t>sia cai duai na</t>
    <phoneticPr fontId="3"/>
  </si>
  <si>
    <t>お悔やみ申し上げます（より親しい表現）</t>
    <rPh sb="1" eb="2">
      <t>ク</t>
    </rPh>
    <rPh sb="4" eb="5">
      <t>モウ</t>
    </rPh>
    <rPh sb="6" eb="7">
      <t>ア</t>
    </rPh>
    <rPh sb="13" eb="14">
      <t>シタ</t>
    </rPh>
    <rPh sb="16" eb="18">
      <t>ヒョウゲン</t>
    </rPh>
    <phoneticPr fontId="3"/>
  </si>
  <si>
    <r>
      <t>ク</t>
    </r>
    <r>
      <rPr>
        <sz val="10"/>
        <rFont val="ＭＳ Ｐゴシック"/>
        <family val="3"/>
        <charset val="128"/>
      </rPr>
      <t>ラ</t>
    </r>
    <r>
      <rPr>
        <sz val="12"/>
        <rFont val="ＭＳ Ｐゴシック"/>
        <family val="3"/>
        <charset val="128"/>
      </rPr>
      <t>　チアッ</t>
    </r>
    <r>
      <rPr>
        <sz val="12"/>
        <color indexed="12"/>
        <rFont val="ＭＳ Ｐゴシック"/>
        <family val="3"/>
        <charset val="128"/>
      </rPr>
      <t>プ</t>
    </r>
    <phoneticPr fontId="3"/>
  </si>
  <si>
    <t>กระ เจี๊ยบ</t>
    <phoneticPr fontId="3"/>
  </si>
  <si>
    <t>okra</t>
    <phoneticPr fontId="3"/>
  </si>
  <si>
    <t>オクラ</t>
    <phoneticPr fontId="3"/>
  </si>
  <si>
    <t>パイ　ソン</t>
    <phoneticPr fontId="3"/>
  </si>
  <si>
    <t>ไป ส่ง</t>
    <phoneticPr fontId="3"/>
  </si>
  <si>
    <t>pai song</t>
    <phoneticPr fontId="3"/>
  </si>
  <si>
    <t>送りに行く</t>
    <rPh sb="0" eb="1">
      <t>オク</t>
    </rPh>
    <rPh sb="3" eb="4">
      <t>イ</t>
    </rPh>
    <phoneticPr fontId="3"/>
  </si>
  <si>
    <t>send,transmit</t>
    <phoneticPr fontId="3"/>
  </si>
  <si>
    <t>送る</t>
    <rPh sb="0" eb="1">
      <t>オク</t>
    </rPh>
    <phoneticPr fontId="3"/>
  </si>
  <si>
    <t>カラマン</t>
    <phoneticPr fontId="3"/>
  </si>
  <si>
    <t>กะละมัง</t>
    <phoneticPr fontId="3"/>
  </si>
  <si>
    <t>ka la mang</t>
    <phoneticPr fontId="3"/>
  </si>
  <si>
    <t>tub,pail</t>
    <phoneticPr fontId="3"/>
  </si>
  <si>
    <t>桶</t>
    <rPh sb="0" eb="1">
      <t>オケ</t>
    </rPh>
    <phoneticPr fontId="3"/>
  </si>
  <si>
    <t>洗濯</t>
    <rPh sb="0" eb="2">
      <t>センタク</t>
    </rPh>
    <phoneticPr fontId="3"/>
  </si>
  <si>
    <t>ถัง</t>
  </si>
  <si>
    <t>コン　トー　パー</t>
    <phoneticPr fontId="3"/>
  </si>
  <si>
    <t>คน ทอ ผ้า</t>
    <phoneticPr fontId="3"/>
  </si>
  <si>
    <t>khon thoo phaa</t>
    <phoneticPr fontId="3"/>
  </si>
  <si>
    <t>weaver</t>
    <phoneticPr fontId="3"/>
  </si>
  <si>
    <t>織工</t>
    <rPh sb="0" eb="1">
      <t>オ</t>
    </rPh>
    <rPh sb="1" eb="2">
      <t>コウ</t>
    </rPh>
    <phoneticPr fontId="3"/>
  </si>
  <si>
    <t>コー　カーン</t>
    <phoneticPr fontId="3"/>
  </si>
  <si>
    <t>ก่อ การ</t>
    <phoneticPr fontId="3"/>
  </si>
  <si>
    <t>koo kaan</t>
    <phoneticPr fontId="3"/>
  </si>
  <si>
    <t>revolutionize</t>
    <phoneticPr fontId="3"/>
  </si>
  <si>
    <t>起こす（革命）</t>
    <rPh sb="0" eb="1">
      <t>オ</t>
    </rPh>
    <rPh sb="4" eb="6">
      <t>カクメイ</t>
    </rPh>
    <phoneticPr fontId="3"/>
  </si>
  <si>
    <t>パユン　クン　マー</t>
    <phoneticPr fontId="3"/>
  </si>
  <si>
    <t>พยุง ขึ้น มา</t>
    <phoneticPr fontId="3"/>
  </si>
  <si>
    <t>pha yung khun maa</t>
    <phoneticPr fontId="3"/>
  </si>
  <si>
    <t>wake</t>
    <phoneticPr fontId="3"/>
  </si>
  <si>
    <t>起こす（倒れているのを）</t>
    <rPh sb="0" eb="1">
      <t>オ</t>
    </rPh>
    <rPh sb="4" eb="5">
      <t>タオ</t>
    </rPh>
    <phoneticPr fontId="3"/>
  </si>
  <si>
    <r>
      <t>プ</t>
    </r>
    <r>
      <rPr>
        <sz val="10"/>
        <rFont val="ＭＳ Ｐゴシック"/>
        <family val="3"/>
        <charset val="128"/>
      </rPr>
      <t>ル</t>
    </r>
    <r>
      <rPr>
        <sz val="12"/>
        <color indexed="30"/>
        <rFont val="ＭＳ Ｐゴシック"/>
        <family val="3"/>
        <charset val="128"/>
      </rPr>
      <t>ク</t>
    </r>
    <phoneticPr fontId="3"/>
  </si>
  <si>
    <t>ปลุก</t>
    <phoneticPr fontId="3"/>
  </si>
  <si>
    <t>pluk</t>
    <phoneticPr fontId="3"/>
  </si>
  <si>
    <t>起こす（眠っているのを）</t>
    <rPh sb="0" eb="1">
      <t>オ</t>
    </rPh>
    <rPh sb="4" eb="5">
      <t>ネム</t>
    </rPh>
    <phoneticPr fontId="3"/>
  </si>
  <si>
    <t>angry</t>
    <phoneticPr fontId="3"/>
  </si>
  <si>
    <t>怒った、怒って</t>
    <rPh sb="0" eb="1">
      <t>オコ</t>
    </rPh>
    <rPh sb="4" eb="5">
      <t>オコ</t>
    </rPh>
    <phoneticPr fontId="3"/>
  </si>
  <si>
    <t>行い</t>
    <rPh sb="0" eb="1">
      <t>オコナ</t>
    </rPh>
    <phoneticPr fontId="3"/>
  </si>
  <si>
    <t>ピッサー　イープン</t>
    <phoneticPr fontId="3"/>
  </si>
  <si>
    <t>พิซซ่า ญี่ปุ่น</t>
    <phoneticPr fontId="3"/>
  </si>
  <si>
    <t>pis saa jii pun</t>
    <phoneticPr fontId="3"/>
  </si>
  <si>
    <t>pancake</t>
    <phoneticPr fontId="3"/>
  </si>
  <si>
    <t>お好み焼き</t>
    <rPh sb="1" eb="2">
      <t>コノ</t>
    </rPh>
    <rPh sb="3" eb="4">
      <t>ヤ</t>
    </rPh>
    <phoneticPr fontId="3"/>
  </si>
  <si>
    <t>カーオ　タン　スアイ</t>
    <phoneticPr fontId="3"/>
  </si>
  <si>
    <t>ข้าว ตัง เสวย</t>
    <phoneticPr fontId="3"/>
  </si>
  <si>
    <t>khaao tang -</t>
    <phoneticPr fontId="3"/>
  </si>
  <si>
    <t>お米を乾燥させたお菓子</t>
    <rPh sb="1" eb="2">
      <t>コメ</t>
    </rPh>
    <rPh sb="3" eb="5">
      <t>カンソウ</t>
    </rPh>
    <rPh sb="9" eb="11">
      <t>カシ</t>
    </rPh>
    <phoneticPr fontId="3"/>
  </si>
  <si>
    <t>ヤーン　ルン　レーン</t>
    <phoneticPr fontId="3"/>
  </si>
  <si>
    <t>อย่าง รุน แรง</t>
    <phoneticPr fontId="3"/>
  </si>
  <si>
    <t>怒りっぽい</t>
    <rPh sb="0" eb="1">
      <t>オコ</t>
    </rPh>
    <phoneticPr fontId="3"/>
  </si>
  <si>
    <t>give a treat</t>
    <phoneticPr fontId="3"/>
  </si>
  <si>
    <t>奢る</t>
    <rPh sb="0" eb="1">
      <t>オゴ</t>
    </rPh>
    <phoneticPr fontId="3"/>
  </si>
  <si>
    <t>モーホー</t>
    <phoneticPr fontId="3"/>
  </si>
  <si>
    <t>โมโห</t>
    <phoneticPr fontId="3"/>
  </si>
  <si>
    <t>moohoo</t>
    <phoneticPr fontId="3"/>
  </si>
  <si>
    <t>anger</t>
    <phoneticPr fontId="3"/>
  </si>
  <si>
    <t>怒る（強い）</t>
    <rPh sb="0" eb="1">
      <t>オコ</t>
    </rPh>
    <rPh sb="3" eb="4">
      <t>ツヨ</t>
    </rPh>
    <phoneticPr fontId="3"/>
  </si>
  <si>
    <r>
      <t>ク</t>
    </r>
    <r>
      <rPr>
        <sz val="10"/>
        <rFont val="ＭＳ Ｐゴシック"/>
        <family val="3"/>
        <charset val="128"/>
      </rPr>
      <t>ロ</t>
    </r>
    <r>
      <rPr>
        <sz val="12"/>
        <rFont val="ＭＳ Ｐゴシック"/>
        <family val="3"/>
        <charset val="128"/>
      </rPr>
      <t>ー</t>
    </r>
    <r>
      <rPr>
        <sz val="12"/>
        <color indexed="12"/>
        <rFont val="ＭＳ Ｐゴシック"/>
        <family val="3"/>
        <charset val="128"/>
      </rPr>
      <t>ト</t>
    </r>
    <phoneticPr fontId="3"/>
  </si>
  <si>
    <t>โกรธ</t>
    <phoneticPr fontId="3"/>
  </si>
  <si>
    <t>kroot</t>
    <phoneticPr fontId="3"/>
  </si>
  <si>
    <t>怒る（緩い）</t>
    <rPh sb="0" eb="1">
      <t>オコ</t>
    </rPh>
    <rPh sb="3" eb="4">
      <t>ユル</t>
    </rPh>
    <phoneticPr fontId="3"/>
  </si>
  <si>
    <t>young,very young</t>
    <phoneticPr fontId="3"/>
  </si>
  <si>
    <t>幼い</t>
    <rPh sb="0" eb="1">
      <t>オサナ</t>
    </rPh>
    <phoneticPr fontId="3"/>
  </si>
  <si>
    <t>ノーイ</t>
    <phoneticPr fontId="3"/>
  </si>
  <si>
    <t>น้อย</t>
    <phoneticPr fontId="3"/>
  </si>
  <si>
    <t>nooi</t>
    <phoneticPr fontId="3"/>
  </si>
  <si>
    <t>ポー　チャイ</t>
    <phoneticPr fontId="3"/>
  </si>
  <si>
    <t>พอ ใจ</t>
    <phoneticPr fontId="3"/>
  </si>
  <si>
    <t>phoo cai</t>
    <phoneticPr fontId="3"/>
  </si>
  <si>
    <t>be delivered,be settled</t>
    <phoneticPr fontId="3"/>
  </si>
  <si>
    <t>収まる</t>
    <rPh sb="0" eb="1">
      <t>オサ</t>
    </rPh>
    <phoneticPr fontId="3"/>
  </si>
  <si>
    <r>
      <t>ケッ</t>
    </r>
    <r>
      <rPr>
        <sz val="12"/>
        <color indexed="48"/>
        <rFont val="ＭＳ Ｐゴシック"/>
        <family val="3"/>
        <charset val="128"/>
      </rPr>
      <t>プ</t>
    </r>
    <r>
      <rPr>
        <sz val="12"/>
        <rFont val="ＭＳ Ｐゴシック"/>
        <family val="3"/>
        <charset val="128"/>
      </rPr>
      <t>　ダーイ</t>
    </r>
    <phoneticPr fontId="3"/>
  </si>
  <si>
    <t>fit in</t>
    <phoneticPr fontId="3"/>
  </si>
  <si>
    <t>納まる（しまえる）</t>
    <rPh sb="0" eb="1">
      <t>オサ</t>
    </rPh>
    <phoneticPr fontId="3"/>
  </si>
  <si>
    <t>สอน</t>
    <phoneticPr fontId="3"/>
  </si>
  <si>
    <t>doctrine</t>
    <phoneticPr fontId="3"/>
  </si>
  <si>
    <t>教え</t>
    <rPh sb="0" eb="1">
      <t>オシ</t>
    </rPh>
    <phoneticPr fontId="3"/>
  </si>
  <si>
    <r>
      <t>ルー</t>
    </r>
    <r>
      <rPr>
        <sz val="12"/>
        <color indexed="30"/>
        <rFont val="ＭＳ Ｐゴシック"/>
        <family val="3"/>
        <charset val="128"/>
      </rPr>
      <t>ク</t>
    </r>
    <r>
      <rPr>
        <sz val="12"/>
        <rFont val="ＭＳ Ｐゴシック"/>
        <family val="3"/>
        <charset val="128"/>
      </rPr>
      <t>　シッ</t>
    </r>
    <r>
      <rPr>
        <sz val="12"/>
        <color indexed="30"/>
        <rFont val="ＭＳ Ｐゴシック"/>
        <family val="3"/>
        <charset val="128"/>
      </rPr>
      <t>ト</t>
    </r>
    <phoneticPr fontId="3"/>
  </si>
  <si>
    <t>luuk sit</t>
    <phoneticPr fontId="3"/>
  </si>
  <si>
    <t>student</t>
    <phoneticPr fontId="3"/>
  </si>
  <si>
    <t>教え子</t>
    <rPh sb="0" eb="1">
      <t>オシ</t>
    </rPh>
    <rPh sb="2" eb="3">
      <t>ゴ</t>
    </rPh>
    <phoneticPr fontId="3"/>
  </si>
  <si>
    <t>生徒</t>
    <rPh sb="0" eb="2">
      <t>セイト</t>
    </rPh>
    <phoneticPr fontId="3"/>
  </si>
  <si>
    <t>educate</t>
    <phoneticPr fontId="3"/>
  </si>
  <si>
    <t>教える</t>
    <rPh sb="0" eb="1">
      <t>オシ</t>
    </rPh>
    <phoneticPr fontId="3"/>
  </si>
  <si>
    <r>
      <t>ク</t>
    </r>
    <r>
      <rPr>
        <sz val="10"/>
        <rFont val="ＭＳ Ｐゴシック"/>
        <family val="3"/>
        <charset val="128"/>
      </rPr>
      <t>ル</t>
    </r>
    <r>
      <rPr>
        <sz val="12"/>
        <rFont val="ＭＳ Ｐゴシック"/>
        <family val="3"/>
        <charset val="128"/>
      </rPr>
      <t>ー　カオ　パイ</t>
    </r>
    <phoneticPr fontId="3"/>
  </si>
  <si>
    <t>กรู เข้า ไป</t>
    <phoneticPr fontId="3"/>
  </si>
  <si>
    <t>- khao pai</t>
    <phoneticPr fontId="3"/>
  </si>
  <si>
    <t>Intrude on</t>
    <phoneticPr fontId="3"/>
  </si>
  <si>
    <t>押し掛ける</t>
    <rPh sb="0" eb="1">
      <t>オ</t>
    </rPh>
    <rPh sb="2" eb="3">
      <t>カ</t>
    </rPh>
    <phoneticPr fontId="3"/>
  </si>
  <si>
    <r>
      <t>ヤッ</t>
    </r>
    <r>
      <rPr>
        <sz val="12"/>
        <color indexed="12"/>
        <rFont val="ＭＳ Ｐゴシック"/>
        <family val="3"/>
        <charset val="128"/>
      </rPr>
      <t>ト</t>
    </r>
    <phoneticPr fontId="3"/>
  </si>
  <si>
    <t>ยัด</t>
    <phoneticPr fontId="3"/>
  </si>
  <si>
    <t>yat</t>
    <phoneticPr fontId="3"/>
  </si>
  <si>
    <t>cram</t>
    <phoneticPr fontId="3"/>
  </si>
  <si>
    <t>押し込む（カバンなどに詰め込む）</t>
    <rPh sb="0" eb="1">
      <t>オ</t>
    </rPh>
    <rPh sb="2" eb="3">
      <t>コ</t>
    </rPh>
    <rPh sb="11" eb="12">
      <t>ツ</t>
    </rPh>
    <rPh sb="13" eb="14">
      <t>コ</t>
    </rPh>
    <phoneticPr fontId="3"/>
  </si>
  <si>
    <t>イアオ</t>
    <phoneticPr fontId="3"/>
  </si>
  <si>
    <t>เยี่ยว</t>
    <phoneticPr fontId="3"/>
  </si>
  <si>
    <t>jiao</t>
    <phoneticPr fontId="3"/>
  </si>
  <si>
    <t>pee</t>
    <phoneticPr fontId="3"/>
  </si>
  <si>
    <t>おしっこ</t>
    <phoneticPr fontId="3"/>
  </si>
  <si>
    <r>
      <t>プア</t>
    </r>
    <r>
      <rPr>
        <sz val="12"/>
        <color indexed="12"/>
        <rFont val="ＭＳ Ｐゴシック"/>
        <family val="3"/>
        <charset val="128"/>
      </rPr>
      <t>ト</t>
    </r>
    <r>
      <rPr>
        <sz val="12"/>
        <rFont val="ＭＳ Ｐゴシック"/>
        <family val="3"/>
        <charset val="128"/>
      </rPr>
      <t>　チー</t>
    </r>
    <phoneticPr fontId="3"/>
  </si>
  <si>
    <t>ปวด ฉี่</t>
    <phoneticPr fontId="3"/>
  </si>
  <si>
    <t>puat chii</t>
    <phoneticPr fontId="3"/>
  </si>
  <si>
    <t>I'd like to piss</t>
    <phoneticPr fontId="3"/>
  </si>
  <si>
    <t>おしっこがしたい（一般的）</t>
    <rPh sb="9" eb="12">
      <t>イッパンテキ</t>
    </rPh>
    <phoneticPr fontId="3"/>
  </si>
  <si>
    <r>
      <t>プア</t>
    </r>
    <r>
      <rPr>
        <sz val="12"/>
        <color indexed="12"/>
        <rFont val="ＭＳ Ｐゴシック"/>
        <family val="3"/>
        <charset val="128"/>
      </rPr>
      <t>ト</t>
    </r>
    <r>
      <rPr>
        <sz val="12"/>
        <rFont val="ＭＳ Ｐゴシック"/>
        <family val="3"/>
        <charset val="128"/>
      </rPr>
      <t>　イアオ</t>
    </r>
    <phoneticPr fontId="3"/>
  </si>
  <si>
    <t>ปวด เยี่ยว</t>
    <phoneticPr fontId="3"/>
  </si>
  <si>
    <t>puat jiao</t>
    <phoneticPr fontId="3"/>
  </si>
  <si>
    <t>I'd like to pee</t>
    <phoneticPr fontId="3"/>
  </si>
  <si>
    <t>おしっこがしたい（下品）</t>
    <rPh sb="9" eb="11">
      <t>ゲヒン</t>
    </rPh>
    <phoneticPr fontId="3"/>
  </si>
  <si>
    <t>ฉี่</t>
    <phoneticPr fontId="3"/>
  </si>
  <si>
    <t>peeing</t>
    <phoneticPr fontId="3"/>
  </si>
  <si>
    <t>おしっこをする</t>
    <phoneticPr fontId="3"/>
  </si>
  <si>
    <t>押し流す</t>
    <rPh sb="0" eb="1">
      <t>オ</t>
    </rPh>
    <rPh sb="2" eb="3">
      <t>ナガ</t>
    </rPh>
    <phoneticPr fontId="3"/>
  </si>
  <si>
    <r>
      <t>プム　コッ</t>
    </r>
    <r>
      <rPr>
        <sz val="12"/>
        <color indexed="12"/>
        <rFont val="ＭＳ Ｐゴシック"/>
        <family val="3"/>
        <charset val="128"/>
      </rPr>
      <t>ト</t>
    </r>
    <phoneticPr fontId="3"/>
  </si>
  <si>
    <t>ปุ่ม กด</t>
    <phoneticPr fontId="3"/>
  </si>
  <si>
    <t>pum kot</t>
    <phoneticPr fontId="3"/>
  </si>
  <si>
    <t>Push button</t>
    <phoneticPr fontId="3"/>
  </si>
  <si>
    <t>押しボタン</t>
    <rPh sb="0" eb="1">
      <t>オ</t>
    </rPh>
    <phoneticPr fontId="3"/>
  </si>
  <si>
    <t>dogma</t>
    <phoneticPr fontId="3"/>
  </si>
  <si>
    <t>教旨</t>
    <rPh sb="0" eb="1">
      <t>オシ</t>
    </rPh>
    <rPh sb="1" eb="2">
      <t>ムネ</t>
    </rPh>
    <phoneticPr fontId="3"/>
  </si>
  <si>
    <t>パー　オーム</t>
    <phoneticPr fontId="3"/>
  </si>
  <si>
    <t>ผ้า อ้อม</t>
    <phoneticPr fontId="3"/>
  </si>
  <si>
    <t>phaa ?oom</t>
    <phoneticPr fontId="3"/>
  </si>
  <si>
    <t>diaper</t>
    <phoneticPr fontId="3"/>
  </si>
  <si>
    <t>おしめ</t>
    <phoneticPr fontId="3"/>
  </si>
  <si>
    <t>タン　サマイ</t>
    <phoneticPr fontId="3"/>
  </si>
  <si>
    <t>ทัน สมัย</t>
    <phoneticPr fontId="3"/>
  </si>
  <si>
    <t>than sa mai</t>
    <phoneticPr fontId="3"/>
  </si>
  <si>
    <t>fashion</t>
    <phoneticPr fontId="3"/>
  </si>
  <si>
    <t>お洒落</t>
    <rPh sb="1" eb="3">
      <t>シャレ</t>
    </rPh>
    <phoneticPr fontId="3"/>
  </si>
  <si>
    <t>フェーチョン（当て字）</t>
    <phoneticPr fontId="3"/>
  </si>
  <si>
    <t>แฟชั่น</t>
    <phoneticPr fontId="3"/>
  </si>
  <si>
    <t>テン　トゥア</t>
    <phoneticPr fontId="3"/>
  </si>
  <si>
    <t>แต่ง ตัว</t>
    <phoneticPr fontId="3"/>
  </si>
  <si>
    <t>teng tua</t>
    <phoneticPr fontId="3"/>
  </si>
  <si>
    <t>dress up</t>
    <phoneticPr fontId="3"/>
  </si>
  <si>
    <t>お洒落する</t>
    <rPh sb="1" eb="3">
      <t>シャレ</t>
    </rPh>
    <phoneticPr fontId="3"/>
  </si>
  <si>
    <t>ティー　タン　サマイ</t>
    <phoneticPr fontId="3"/>
  </si>
  <si>
    <t>ที่ ทัน สมัย</t>
    <phoneticPr fontId="3"/>
  </si>
  <si>
    <t>thii than sa mai</t>
    <phoneticPr fontId="3"/>
  </si>
  <si>
    <t>stylish</t>
    <phoneticPr fontId="3"/>
  </si>
  <si>
    <t>お洒落な</t>
    <rPh sb="1" eb="3">
      <t>シャレ</t>
    </rPh>
    <phoneticPr fontId="3"/>
  </si>
  <si>
    <t>ティー　ドゥー　ディー</t>
    <phoneticPr fontId="3"/>
  </si>
  <si>
    <t>ที่ ดู ดี</t>
    <phoneticPr fontId="3"/>
  </si>
  <si>
    <t>thii duu dii</t>
    <phoneticPr fontId="3"/>
  </si>
  <si>
    <t>แป้ง</t>
    <phoneticPr fontId="3"/>
  </si>
  <si>
    <t>peeng</t>
    <phoneticPr fontId="3"/>
  </si>
  <si>
    <t>白粉、パウダー</t>
    <rPh sb="0" eb="2">
      <t>オシロイ</t>
    </rPh>
    <phoneticPr fontId="3"/>
  </si>
  <si>
    <t>トゥア　プー</t>
    <phoneticPr fontId="3"/>
  </si>
  <si>
    <t>ตัว ผู้</t>
    <phoneticPr fontId="3"/>
  </si>
  <si>
    <t>tua phuu</t>
    <phoneticPr fontId="3"/>
  </si>
  <si>
    <t>male</t>
    <phoneticPr fontId="3"/>
  </si>
  <si>
    <t>雄</t>
    <rPh sb="0" eb="1">
      <t>オス</t>
    </rPh>
    <phoneticPr fontId="3"/>
  </si>
  <si>
    <t>サウ</t>
    <phoneticPr fontId="3"/>
  </si>
  <si>
    <t>สะเออะ</t>
    <phoneticPr fontId="3"/>
  </si>
  <si>
    <t>お節介な</t>
    <rPh sb="1" eb="3">
      <t>セッカイ</t>
    </rPh>
    <phoneticPr fontId="3"/>
  </si>
  <si>
    <t>セー</t>
    <phoneticPr fontId="3"/>
  </si>
  <si>
    <t>แส่</t>
    <phoneticPr fontId="3"/>
  </si>
  <si>
    <r>
      <t>ク</t>
    </r>
    <r>
      <rPr>
        <sz val="10"/>
        <rFont val="ＭＳ Ｐゴシック"/>
        <family val="3"/>
        <charset val="128"/>
      </rPr>
      <t>ワ</t>
    </r>
    <r>
      <rPr>
        <sz val="12"/>
        <rFont val="ＭＳ Ｐゴシック"/>
        <family val="3"/>
        <charset val="128"/>
      </rPr>
      <t>ーム　ワー</t>
    </r>
    <r>
      <rPr>
        <sz val="12"/>
        <color indexed="12"/>
        <rFont val="ＭＳ Ｐゴシック"/>
        <family val="3"/>
        <charset val="128"/>
      </rPr>
      <t>ト</t>
    </r>
    <r>
      <rPr>
        <sz val="12"/>
        <rFont val="ＭＳ Ｐゴシック"/>
        <family val="3"/>
        <charset val="128"/>
      </rPr>
      <t>　ク</t>
    </r>
    <r>
      <rPr>
        <sz val="10"/>
        <rFont val="ＭＳ Ｐゴシック"/>
        <family val="3"/>
        <charset val="128"/>
      </rPr>
      <t>ル</t>
    </r>
    <r>
      <rPr>
        <sz val="12"/>
        <rFont val="ＭＳ Ｐゴシック"/>
        <family val="3"/>
        <charset val="128"/>
      </rPr>
      <t>ア</t>
    </r>
    <phoneticPr fontId="3"/>
  </si>
  <si>
    <t>ความ หวาด กลัว</t>
    <phoneticPr fontId="3"/>
  </si>
  <si>
    <t>khwaam waat klua</t>
    <phoneticPr fontId="3"/>
  </si>
  <si>
    <t>dread,horror,threat</t>
    <phoneticPr fontId="3"/>
  </si>
  <si>
    <t>恐れ</t>
    <rPh sb="0" eb="1">
      <t>オソ</t>
    </rPh>
    <phoneticPr fontId="3"/>
  </si>
  <si>
    <r>
      <t>ク</t>
    </r>
    <r>
      <rPr>
        <sz val="10"/>
        <rFont val="ＭＳ Ｐゴシック"/>
        <family val="3"/>
        <charset val="128"/>
      </rPr>
      <t>ル</t>
    </r>
    <r>
      <rPr>
        <sz val="12"/>
        <rFont val="ＭＳ Ｐゴシック"/>
        <family val="3"/>
        <charset val="128"/>
      </rPr>
      <t>ア</t>
    </r>
    <phoneticPr fontId="3"/>
  </si>
  <si>
    <t>กลัว</t>
    <phoneticPr fontId="3"/>
  </si>
  <si>
    <t>klua</t>
    <phoneticPr fontId="3"/>
  </si>
  <si>
    <t>恐れる</t>
    <rPh sb="0" eb="1">
      <t>オソ</t>
    </rPh>
    <phoneticPr fontId="3"/>
  </si>
  <si>
    <r>
      <t>（ナー）　ク</t>
    </r>
    <r>
      <rPr>
        <sz val="10"/>
        <rFont val="ＭＳ Ｐゴシック"/>
        <family val="3"/>
        <charset val="128"/>
      </rPr>
      <t>ル</t>
    </r>
    <r>
      <rPr>
        <sz val="12"/>
        <rFont val="ＭＳ Ｐゴシック"/>
        <family val="3"/>
        <charset val="128"/>
      </rPr>
      <t>ア</t>
    </r>
    <phoneticPr fontId="3"/>
  </si>
  <si>
    <t>(น่า) กลัว</t>
    <phoneticPr fontId="3"/>
  </si>
  <si>
    <t>(naa) klua</t>
    <phoneticPr fontId="3"/>
  </si>
  <si>
    <t>awful,dire,dreadful,frightening,hideous,horrible,scary,terrible,terrifying,uncanny,terribilis [Latin テリブリス]</t>
    <phoneticPr fontId="3"/>
  </si>
  <si>
    <t>恐ろしい</t>
    <rPh sb="0" eb="1">
      <t>オソ</t>
    </rPh>
    <phoneticPr fontId="3"/>
  </si>
  <si>
    <t>ナー　サプルン</t>
    <phoneticPr fontId="3"/>
  </si>
  <si>
    <t>น่า สะพรึง</t>
    <phoneticPr fontId="3"/>
  </si>
  <si>
    <t>naa -</t>
    <phoneticPr fontId="3"/>
  </si>
  <si>
    <t>Dreadful</t>
    <phoneticPr fontId="3"/>
  </si>
  <si>
    <t>トー　チャン　オーソーン</t>
    <phoneticPr fontId="3"/>
  </si>
  <si>
    <t>(ต่อ) ชั้น โอโซน</t>
    <phoneticPr fontId="3"/>
  </si>
  <si>
    <t>(too) chan -</t>
    <phoneticPr fontId="3"/>
  </si>
  <si>
    <t>Ozone layer</t>
    <phoneticPr fontId="3"/>
  </si>
  <si>
    <t>オゾン層</t>
    <rPh sb="3" eb="4">
      <t>ソウ</t>
    </rPh>
    <phoneticPr fontId="3"/>
  </si>
  <si>
    <t>ハイ　シーン　クン</t>
    <phoneticPr fontId="3"/>
  </si>
  <si>
    <t>ให้ ศีล คุณ</t>
    <phoneticPr fontId="3"/>
  </si>
  <si>
    <t>hai - khun</t>
    <phoneticPr fontId="3"/>
  </si>
  <si>
    <t>bless you</t>
    <phoneticPr fontId="3"/>
  </si>
  <si>
    <t>お大事に</t>
    <rPh sb="1" eb="3">
      <t>ダイジ</t>
    </rPh>
    <phoneticPr fontId="3"/>
  </si>
  <si>
    <t>お高くとまる</t>
    <rPh sb="1" eb="2">
      <t>タカ</t>
    </rPh>
    <phoneticPr fontId="3"/>
  </si>
  <si>
    <r>
      <t>ロー</t>
    </r>
    <r>
      <rPr>
        <sz val="12"/>
        <color indexed="30"/>
        <rFont val="ＭＳ Ｐゴシック"/>
        <family val="3"/>
        <charset val="128"/>
      </rPr>
      <t>ク</t>
    </r>
    <r>
      <rPr>
        <sz val="12"/>
        <rFont val="ＭＳ Ｐゴシック"/>
        <family val="3"/>
        <charset val="128"/>
      </rPr>
      <t>　カーン　トゥーム</t>
    </r>
    <phoneticPr fontId="3"/>
  </si>
  <si>
    <t>โรค คาง ทูม</t>
    <phoneticPr fontId="3"/>
  </si>
  <si>
    <t>rook khaang thuum</t>
    <phoneticPr fontId="3"/>
  </si>
  <si>
    <t>mumps</t>
    <phoneticPr fontId="3"/>
  </si>
  <si>
    <t>おたふく風邪</t>
    <rPh sb="4" eb="6">
      <t>カゼ</t>
    </rPh>
    <phoneticPr fontId="3"/>
  </si>
  <si>
    <r>
      <t>タッ</t>
    </r>
    <r>
      <rPr>
        <sz val="12"/>
        <color indexed="12"/>
        <rFont val="ＭＳ Ｐゴシック"/>
        <family val="3"/>
        <charset val="128"/>
      </rPr>
      <t>プ</t>
    </r>
    <r>
      <rPr>
        <sz val="12"/>
        <rFont val="ＭＳ Ｐゴシック"/>
        <family val="3"/>
        <charset val="128"/>
      </rPr>
      <t>　ピー</t>
    </r>
    <phoneticPr fontId="3"/>
  </si>
  <si>
    <t>ทัพ พี</t>
    <phoneticPr fontId="3"/>
  </si>
  <si>
    <t>thap phii</t>
    <phoneticPr fontId="3"/>
  </si>
  <si>
    <t>ladle</t>
    <phoneticPr fontId="3"/>
  </si>
  <si>
    <t>おたま</t>
    <phoneticPr fontId="3"/>
  </si>
  <si>
    <r>
      <t>ルー</t>
    </r>
    <r>
      <rPr>
        <sz val="12"/>
        <color indexed="12"/>
        <rFont val="ＭＳ Ｐゴシック"/>
        <family val="3"/>
        <charset val="128"/>
      </rPr>
      <t>ク</t>
    </r>
    <r>
      <rPr>
        <sz val="12"/>
        <rFont val="ＭＳ Ｐゴシック"/>
        <family val="3"/>
        <charset val="128"/>
      </rPr>
      <t>　コ</t>
    </r>
    <r>
      <rPr>
        <sz val="12"/>
        <color indexed="12"/>
        <rFont val="ＭＳ Ｐゴシック"/>
        <family val="3"/>
        <charset val="128"/>
      </rPr>
      <t>プ</t>
    </r>
    <phoneticPr fontId="3"/>
  </si>
  <si>
    <t>ลูก กบ</t>
    <phoneticPr fontId="3"/>
  </si>
  <si>
    <t>luuk kop</t>
    <phoneticPr fontId="3"/>
  </si>
  <si>
    <t>Tadpole</t>
    <phoneticPr fontId="3"/>
  </si>
  <si>
    <t>オタマジャクシ</t>
    <phoneticPr fontId="3"/>
  </si>
  <si>
    <r>
      <t>サゴッ</t>
    </r>
    <r>
      <rPr>
        <sz val="12"/>
        <color indexed="12"/>
        <rFont val="ＭＳ Ｐゴシック"/>
        <family val="3"/>
        <charset val="128"/>
      </rPr>
      <t>プ</t>
    </r>
    <r>
      <rPr>
        <sz val="12"/>
        <rFont val="ＭＳ Ｐゴシック"/>
        <family val="3"/>
        <charset val="128"/>
      </rPr>
      <t>　ギアッ</t>
    </r>
    <r>
      <rPr>
        <sz val="12"/>
        <color indexed="12"/>
        <rFont val="ＭＳ Ｐゴシック"/>
        <family val="3"/>
        <charset val="128"/>
      </rPr>
      <t>プ</t>
    </r>
    <phoneticPr fontId="3"/>
  </si>
  <si>
    <t>สงบ เงียบ</t>
    <phoneticPr fontId="3"/>
  </si>
  <si>
    <t>sa ngop ngiap</t>
    <phoneticPr fontId="3"/>
  </si>
  <si>
    <t>serenely</t>
    <phoneticPr fontId="3"/>
  </si>
  <si>
    <t>穏やか</t>
    <rPh sb="0" eb="1">
      <t>オダ</t>
    </rPh>
    <phoneticPr fontId="3"/>
  </si>
  <si>
    <t>serene,mild</t>
    <phoneticPr fontId="3"/>
  </si>
  <si>
    <t>穏やかな</t>
    <rPh sb="0" eb="1">
      <t>オダ</t>
    </rPh>
    <phoneticPr fontId="3"/>
  </si>
  <si>
    <t>serene</t>
    <phoneticPr fontId="3"/>
  </si>
  <si>
    <t>穏やかな（一般）</t>
    <rPh sb="0" eb="1">
      <t>オダ</t>
    </rPh>
    <rPh sb="5" eb="7">
      <t>イッパン</t>
    </rPh>
    <phoneticPr fontId="3"/>
  </si>
  <si>
    <r>
      <t>プ</t>
    </r>
    <r>
      <rPr>
        <sz val="10"/>
        <rFont val="ＭＳ Ｐゴシック"/>
        <family val="3"/>
        <charset val="128"/>
      </rPr>
      <t>ロ</t>
    </r>
    <r>
      <rPr>
        <sz val="12"/>
        <rFont val="ＭＳ Ｐゴシック"/>
        <family val="3"/>
        <charset val="128"/>
      </rPr>
      <t>ー</t>
    </r>
    <r>
      <rPr>
        <sz val="12"/>
        <color indexed="30"/>
        <rFont val="ＭＳ Ｐゴシック"/>
        <family val="3"/>
        <charset val="128"/>
      </rPr>
      <t>ト</t>
    </r>
    <r>
      <rPr>
        <sz val="12"/>
        <rFont val="ＭＳ Ｐゴシック"/>
        <family val="3"/>
        <charset val="128"/>
      </rPr>
      <t>　プ</t>
    </r>
    <r>
      <rPr>
        <sz val="10"/>
        <rFont val="ＭＳ Ｐゴシック"/>
        <family val="3"/>
        <charset val="128"/>
      </rPr>
      <t>ロ</t>
    </r>
    <r>
      <rPr>
        <sz val="12"/>
        <rFont val="ＭＳ Ｐゴシック"/>
        <family val="3"/>
        <charset val="128"/>
      </rPr>
      <t>ーン</t>
    </r>
    <phoneticPr fontId="3"/>
  </si>
  <si>
    <t>ปลอด โปร่ง</t>
    <phoneticPr fontId="3"/>
  </si>
  <si>
    <t>ploot -</t>
    <phoneticPr fontId="3"/>
  </si>
  <si>
    <t>穏やかな（天気）</t>
    <rPh sb="0" eb="1">
      <t>オダ</t>
    </rPh>
    <rPh sb="5" eb="7">
      <t>テンキ</t>
    </rPh>
    <phoneticPr fontId="3"/>
  </si>
  <si>
    <t>チャイ　イェン</t>
    <phoneticPr fontId="3"/>
  </si>
  <si>
    <t>ใจ เย็น</t>
    <phoneticPr fontId="3"/>
  </si>
  <si>
    <t>cai jen</t>
    <phoneticPr fontId="3"/>
  </si>
  <si>
    <t>calm,quiet</t>
    <phoneticPr fontId="3"/>
  </si>
  <si>
    <t>落ち着いた</t>
    <rPh sb="0" eb="1">
      <t>オ</t>
    </rPh>
    <rPh sb="2" eb="3">
      <t>ツ</t>
    </rPh>
    <phoneticPr fontId="3"/>
  </si>
  <si>
    <r>
      <t>ユア</t>
    </r>
    <r>
      <rPr>
        <sz val="12"/>
        <color indexed="12"/>
        <rFont val="ＭＳ Ｐゴシック"/>
        <family val="3"/>
        <charset val="128"/>
      </rPr>
      <t>ク</t>
    </r>
    <r>
      <rPr>
        <sz val="12"/>
        <rFont val="ＭＳ Ｐゴシック"/>
        <family val="3"/>
        <charset val="128"/>
      </rPr>
      <t>　イェン</t>
    </r>
    <phoneticPr fontId="3"/>
  </si>
  <si>
    <t>เยือก เย็น</t>
    <phoneticPr fontId="3"/>
  </si>
  <si>
    <t>yuak jen</t>
    <phoneticPr fontId="3"/>
  </si>
  <si>
    <t>イェン　ター</t>
    <phoneticPr fontId="3"/>
  </si>
  <si>
    <t>เย็น ตา</t>
    <phoneticPr fontId="3"/>
  </si>
  <si>
    <t>jen taa</t>
    <phoneticPr fontId="3"/>
  </si>
  <si>
    <t>落ち着いた感じの（見た目が）</t>
    <rPh sb="0" eb="1">
      <t>オ</t>
    </rPh>
    <rPh sb="2" eb="3">
      <t>ツ</t>
    </rPh>
    <rPh sb="5" eb="6">
      <t>カン</t>
    </rPh>
    <rPh sb="9" eb="10">
      <t>ミ</t>
    </rPh>
    <rPh sb="11" eb="12">
      <t>メ</t>
    </rPh>
    <phoneticPr fontId="3"/>
  </si>
  <si>
    <t>チャイ　イェン　イェン</t>
    <phoneticPr fontId="3"/>
  </si>
  <si>
    <t>ใจ เย็น ๆ</t>
    <phoneticPr fontId="3"/>
  </si>
  <si>
    <t>cai jen jen</t>
    <phoneticPr fontId="3"/>
  </si>
  <si>
    <t>calmly</t>
    <phoneticPr fontId="3"/>
  </si>
  <si>
    <t>落ち着いて（呼び掛け）</t>
    <rPh sb="0" eb="1">
      <t>オ</t>
    </rPh>
    <rPh sb="2" eb="3">
      <t>ツ</t>
    </rPh>
    <rPh sb="6" eb="7">
      <t>ヨ</t>
    </rPh>
    <rPh sb="8" eb="9">
      <t>カ</t>
    </rPh>
    <phoneticPr fontId="3"/>
  </si>
  <si>
    <t>uneasy</t>
    <phoneticPr fontId="3"/>
  </si>
  <si>
    <t>落ち着かない</t>
    <rPh sb="0" eb="1">
      <t>オ</t>
    </rPh>
    <rPh sb="2" eb="3">
      <t>ツ</t>
    </rPh>
    <phoneticPr fontId="3"/>
  </si>
  <si>
    <t>落ち着く</t>
    <rPh sb="0" eb="1">
      <t>オ</t>
    </rPh>
    <rPh sb="2" eb="3">
      <t>ツ</t>
    </rPh>
    <phoneticPr fontId="3"/>
  </si>
  <si>
    <r>
      <t>トッ</t>
    </r>
    <r>
      <rPr>
        <sz val="12"/>
        <color indexed="30"/>
        <rFont val="ＭＳ Ｐゴシック"/>
        <family val="3"/>
        <charset val="128"/>
      </rPr>
      <t>ク</t>
    </r>
    <r>
      <rPr>
        <sz val="12"/>
        <rFont val="ＭＳ Ｐゴシック"/>
        <family val="3"/>
        <charset val="128"/>
      </rPr>
      <t>　（パーン）</t>
    </r>
    <phoneticPr fontId="3"/>
  </si>
  <si>
    <t>ตก (ผ่าน)</t>
    <phoneticPr fontId="3"/>
  </si>
  <si>
    <t>tok (phaan)</t>
    <phoneticPr fontId="3"/>
  </si>
  <si>
    <t>fail</t>
    <phoneticPr fontId="3"/>
  </si>
  <si>
    <t>落ちる（試験に）</t>
    <rPh sb="0" eb="1">
      <t>オ</t>
    </rPh>
    <rPh sb="4" eb="6">
      <t>シケン</t>
    </rPh>
    <phoneticPr fontId="3"/>
  </si>
  <si>
    <r>
      <t>トッ</t>
    </r>
    <r>
      <rPr>
        <sz val="12"/>
        <color indexed="30"/>
        <rFont val="ＭＳ Ｐゴシック"/>
        <family val="3"/>
        <charset val="128"/>
      </rPr>
      <t>ク</t>
    </r>
    <phoneticPr fontId="3"/>
  </si>
  <si>
    <t>fall</t>
    <phoneticPr fontId="3"/>
  </si>
  <si>
    <t>落ちる（物体が）</t>
    <rPh sb="0" eb="1">
      <t>オ</t>
    </rPh>
    <rPh sb="4" eb="6">
      <t>ブッタイ</t>
    </rPh>
    <phoneticPr fontId="3"/>
  </si>
  <si>
    <t>หล่น</t>
    <phoneticPr fontId="3"/>
  </si>
  <si>
    <r>
      <t>コン　ダイ　ネー</t>
    </r>
    <r>
      <rPr>
        <sz val="12"/>
        <color indexed="12"/>
        <rFont val="ＭＳ Ｐゴシック"/>
        <family val="3"/>
        <charset val="128"/>
      </rPr>
      <t>プ</t>
    </r>
    <r>
      <rPr>
        <sz val="12"/>
        <rFont val="ＭＳ Ｐゴシック"/>
        <family val="3"/>
        <charset val="128"/>
      </rPr>
      <t>　サニッ</t>
    </r>
    <r>
      <rPr>
        <sz val="12"/>
        <color indexed="12"/>
        <rFont val="ＭＳ Ｐゴシック"/>
        <family val="3"/>
        <charset val="128"/>
      </rPr>
      <t>ト</t>
    </r>
    <phoneticPr fontId="3"/>
  </si>
  <si>
    <t>ขน ได้ แนบ สนิท</t>
    <phoneticPr fontId="3"/>
  </si>
  <si>
    <t>khon dai neep sa nit</t>
    <phoneticPr fontId="3"/>
  </si>
  <si>
    <t>Fur seal</t>
    <phoneticPr fontId="3"/>
  </si>
  <si>
    <t>オットセイ</t>
    <phoneticPr fontId="3"/>
  </si>
  <si>
    <t>ノム</t>
    <phoneticPr fontId="3"/>
  </si>
  <si>
    <t>นม</t>
    <phoneticPr fontId="3"/>
  </si>
  <si>
    <t>nom</t>
    <phoneticPr fontId="3"/>
  </si>
  <si>
    <t>tits</t>
    <phoneticPr fontId="3"/>
  </si>
  <si>
    <t>おっぱい</t>
    <phoneticPr fontId="3"/>
  </si>
  <si>
    <r>
      <t>ノム　ホッ</t>
    </r>
    <r>
      <rPr>
        <sz val="12"/>
        <color indexed="12"/>
        <rFont val="ＭＳ Ｐゴシック"/>
        <family val="3"/>
        <charset val="128"/>
      </rPr>
      <t>ク</t>
    </r>
    <phoneticPr fontId="3"/>
  </si>
  <si>
    <t>นม หก</t>
    <phoneticPr fontId="3"/>
  </si>
  <si>
    <t>nom hok</t>
    <phoneticPr fontId="3"/>
  </si>
  <si>
    <t>Boobs protrude</t>
    <phoneticPr fontId="3"/>
  </si>
  <si>
    <t>おっぱいがはみ出す</t>
    <rPh sb="7" eb="8">
      <t>ダ</t>
    </rPh>
    <phoneticPr fontId="3"/>
  </si>
  <si>
    <t>コー　ムー　コーン</t>
    <phoneticPr fontId="3"/>
  </si>
  <si>
    <t>ขอ มือ ก่อน</t>
    <phoneticPr fontId="3"/>
  </si>
  <si>
    <t>khoo muu koon</t>
    <phoneticPr fontId="3"/>
  </si>
  <si>
    <t>お手！</t>
    <rPh sb="1" eb="2">
      <t>テ</t>
    </rPh>
    <phoneticPr fontId="3"/>
  </si>
  <si>
    <t>コー　ムー　ノイ</t>
    <phoneticPr fontId="3"/>
  </si>
  <si>
    <t>ขอ มือ หน่อย</t>
    <phoneticPr fontId="3"/>
  </si>
  <si>
    <t>khoo muu noi</t>
    <phoneticPr fontId="3"/>
  </si>
  <si>
    <r>
      <t>ナー　パー</t>
    </r>
    <r>
      <rPr>
        <sz val="12"/>
        <color indexed="12"/>
        <rFont val="ＭＳ Ｐゴシック"/>
        <family val="3"/>
        <charset val="128"/>
      </rPr>
      <t>ク</t>
    </r>
    <phoneticPr fontId="3"/>
  </si>
  <si>
    <t>หน้า ผาก</t>
    <phoneticPr fontId="3"/>
  </si>
  <si>
    <t>naa phaak</t>
    <phoneticPr fontId="3"/>
  </si>
  <si>
    <t>forehead</t>
    <phoneticPr fontId="3"/>
  </si>
  <si>
    <t>おでこ</t>
    <phoneticPr fontId="3"/>
  </si>
  <si>
    <r>
      <t>プ</t>
    </r>
    <r>
      <rPr>
        <sz val="10"/>
        <rFont val="ＭＳ Ｐゴシック"/>
        <family val="3"/>
        <charset val="128"/>
      </rPr>
      <t>ラ</t>
    </r>
    <r>
      <rPr>
        <sz val="12"/>
        <rFont val="ＭＳ Ｐゴシック"/>
        <family val="3"/>
        <charset val="128"/>
      </rPr>
      <t>　アティッ</t>
    </r>
    <r>
      <rPr>
        <sz val="12"/>
        <color indexed="12"/>
        <rFont val="ＭＳ Ｐゴシック"/>
        <family val="3"/>
        <charset val="128"/>
      </rPr>
      <t>ト</t>
    </r>
    <phoneticPr fontId="3"/>
  </si>
  <si>
    <t>พระ อาทิตย์</t>
    <phoneticPr fontId="3"/>
  </si>
  <si>
    <t>phra? ?aa thit</t>
    <phoneticPr fontId="3"/>
  </si>
  <si>
    <t>お天道様</t>
    <rPh sb="1" eb="4">
      <t>テントウサマ</t>
    </rPh>
    <phoneticPr fontId="3"/>
  </si>
  <si>
    <t>トム　ボーイ</t>
    <phoneticPr fontId="3"/>
  </si>
  <si>
    <t>ทอม บลย</t>
    <phoneticPr fontId="3"/>
  </si>
  <si>
    <t>tomboy</t>
    <phoneticPr fontId="3"/>
  </si>
  <si>
    <t>お転婆</t>
    <rPh sb="1" eb="3">
      <t>テンバ</t>
    </rPh>
    <phoneticPr fontId="3"/>
  </si>
  <si>
    <t>เสียง</t>
  </si>
  <si>
    <t>音</t>
    <rPh sb="0" eb="1">
      <t>オト</t>
    </rPh>
    <phoneticPr fontId="3"/>
  </si>
  <si>
    <t>ニターン</t>
    <phoneticPr fontId="3"/>
  </si>
  <si>
    <t>นิทาน</t>
    <phoneticPr fontId="3"/>
  </si>
  <si>
    <t>ni thaan</t>
    <phoneticPr fontId="3"/>
  </si>
  <si>
    <t>Fairy tale</t>
    <phoneticPr fontId="3"/>
  </si>
  <si>
    <t>お伽噺</t>
    <rPh sb="1" eb="3">
      <t>トギバナシ</t>
    </rPh>
    <phoneticPr fontId="3"/>
  </si>
  <si>
    <t>ルアン　ラオ</t>
    <phoneticPr fontId="3"/>
  </si>
  <si>
    <t>เรื่อง เล่า</t>
    <phoneticPr fontId="3"/>
  </si>
  <si>
    <t>ruang lao</t>
    <phoneticPr fontId="3"/>
  </si>
  <si>
    <t>プー　チャイ</t>
    <phoneticPr fontId="3"/>
  </si>
  <si>
    <t>ผู้ ชาย</t>
    <phoneticPr fontId="3"/>
  </si>
  <si>
    <t>phuu chaai</t>
    <phoneticPr fontId="3"/>
  </si>
  <si>
    <t>fellow,guy,man</t>
    <phoneticPr fontId="3"/>
  </si>
  <si>
    <t>男</t>
    <rPh sb="0" eb="1">
      <t>オトコ</t>
    </rPh>
    <phoneticPr fontId="3"/>
  </si>
  <si>
    <t>ハイ　プー　チャーイ　ソン　チャイ</t>
    <phoneticPr fontId="3"/>
  </si>
  <si>
    <t>ให้ ผู้ ชาย สน ใจ</t>
    <phoneticPr fontId="3"/>
  </si>
  <si>
    <t>hai phuu chaai son cai</t>
    <phoneticPr fontId="3"/>
  </si>
  <si>
    <t>男の気を引く</t>
    <rPh sb="0" eb="1">
      <t>オトコ</t>
    </rPh>
    <rPh sb="2" eb="3">
      <t>キ</t>
    </rPh>
    <rPh sb="4" eb="5">
      <t>ヒ</t>
    </rPh>
    <phoneticPr fontId="3"/>
  </si>
  <si>
    <t>落とす（コンピューターにデジカメのデータをコピーする場合）</t>
    <rPh sb="0" eb="1">
      <t>オ</t>
    </rPh>
    <rPh sb="26" eb="28">
      <t>バアイ</t>
    </rPh>
    <phoneticPr fontId="3"/>
  </si>
  <si>
    <r>
      <t>スパー</t>
    </r>
    <r>
      <rPr>
        <sz val="12"/>
        <color indexed="30"/>
        <rFont val="ＭＳ Ｐゴシック"/>
        <family val="3"/>
        <charset val="128"/>
      </rPr>
      <t>プ</t>
    </r>
    <r>
      <rPr>
        <sz val="12"/>
        <rFont val="ＭＳ Ｐゴシック"/>
        <family val="3"/>
        <charset val="128"/>
      </rPr>
      <t>　リア</t>
    </r>
    <r>
      <rPr>
        <sz val="12"/>
        <color indexed="12"/>
        <rFont val="ＭＳ Ｐゴシック"/>
        <family val="3"/>
        <charset val="128"/>
      </rPr>
      <t>プ</t>
    </r>
    <r>
      <rPr>
        <sz val="12"/>
        <rFont val="ＭＳ Ｐゴシック"/>
        <family val="3"/>
        <charset val="128"/>
      </rPr>
      <t>　ローイ</t>
    </r>
    <phoneticPr fontId="3"/>
  </si>
  <si>
    <t>สุภาพ เรียบ ร้อย</t>
    <phoneticPr fontId="3"/>
  </si>
  <si>
    <t>su phaap riap rooi</t>
    <phoneticPr fontId="3"/>
  </si>
  <si>
    <t>meek</t>
    <phoneticPr fontId="3"/>
  </si>
  <si>
    <t>大人しい</t>
    <rPh sb="0" eb="2">
      <t>オトナ</t>
    </rPh>
    <phoneticPr fontId="3"/>
  </si>
  <si>
    <t>ワー　ノーン　ソーン　ガーイ</t>
    <phoneticPr fontId="3"/>
  </si>
  <si>
    <t>ว่า นอน สอน ง่าย</t>
    <phoneticPr fontId="3"/>
  </si>
  <si>
    <t>waa noon soon ngaai</t>
    <phoneticPr fontId="3"/>
  </si>
  <si>
    <t>become an adult</t>
    <phoneticPr fontId="3"/>
  </si>
  <si>
    <t>大人になる</t>
    <rPh sb="0" eb="2">
      <t>オトナ</t>
    </rPh>
    <phoneticPr fontId="3"/>
  </si>
  <si>
    <t>attendant</t>
    <phoneticPr fontId="3"/>
  </si>
  <si>
    <t>お供</t>
    <rPh sb="1" eb="2">
      <t>トモ</t>
    </rPh>
    <phoneticPr fontId="3"/>
  </si>
  <si>
    <t>（ナーン）　ナク　トー</t>
    <phoneticPr fontId="3"/>
  </si>
  <si>
    <t>(นาง) นก ต่อ</t>
    <phoneticPr fontId="3"/>
  </si>
  <si>
    <t>(naang) nak too</t>
    <phoneticPr fontId="3"/>
  </si>
  <si>
    <t>decoy</t>
    <phoneticPr fontId="3"/>
  </si>
  <si>
    <t>囮</t>
    <rPh sb="0" eb="1">
      <t>オトリ</t>
    </rPh>
    <phoneticPr fontId="3"/>
  </si>
  <si>
    <t>diva [Latin]</t>
    <phoneticPr fontId="3"/>
  </si>
  <si>
    <t>踊り子</t>
    <rPh sb="0" eb="1">
      <t>オド</t>
    </rPh>
    <rPh sb="2" eb="3">
      <t>コ</t>
    </rPh>
    <phoneticPr fontId="3"/>
  </si>
  <si>
    <r>
      <t>ティー　パッ</t>
    </r>
    <r>
      <rPr>
        <sz val="12"/>
        <color indexed="12"/>
        <rFont val="ＭＳ Ｐゴシック"/>
        <family val="3"/>
        <charset val="128"/>
      </rPr>
      <t>ク</t>
    </r>
    <r>
      <rPr>
        <sz val="12"/>
        <rFont val="ＭＳ Ｐゴシック"/>
        <family val="3"/>
        <charset val="128"/>
      </rPr>
      <t>　バン　ダイ</t>
    </r>
    <phoneticPr fontId="3"/>
  </si>
  <si>
    <t>ที่ พัก บัน ไค</t>
    <phoneticPr fontId="3"/>
  </si>
  <si>
    <t>thii phak ban dai</t>
    <phoneticPr fontId="3"/>
  </si>
  <si>
    <t>踊り場</t>
    <rPh sb="0" eb="1">
      <t>オド</t>
    </rPh>
    <rPh sb="2" eb="3">
      <t>バ</t>
    </rPh>
    <phoneticPr fontId="3"/>
  </si>
  <si>
    <t>เต้น</t>
    <phoneticPr fontId="3"/>
  </si>
  <si>
    <t>ten</t>
    <phoneticPr fontId="3"/>
  </si>
  <si>
    <t>dance</t>
    <phoneticPr fontId="3"/>
  </si>
  <si>
    <t>踊る（ダンス）</t>
    <rPh sb="0" eb="1">
      <t>オド</t>
    </rPh>
    <phoneticPr fontId="3"/>
  </si>
  <si>
    <t>ラム</t>
    <phoneticPr fontId="3"/>
  </si>
  <si>
    <t>รำ</t>
    <phoneticPr fontId="3"/>
  </si>
  <si>
    <t>ram</t>
    <phoneticPr fontId="3"/>
  </si>
  <si>
    <t>踊る（振付に従って）</t>
    <rPh sb="0" eb="1">
      <t>オド</t>
    </rPh>
    <rPh sb="3" eb="5">
      <t>フリツケ</t>
    </rPh>
    <rPh sb="6" eb="7">
      <t>シタガ</t>
    </rPh>
    <phoneticPr fontId="3"/>
  </si>
  <si>
    <t>オーン　レーン</t>
    <phoneticPr fontId="3"/>
  </si>
  <si>
    <t>อ่อน แรง</t>
    <phoneticPr fontId="3"/>
  </si>
  <si>
    <t>oon reeng</t>
    <phoneticPr fontId="3"/>
  </si>
  <si>
    <t>decay,fade,wither</t>
    <phoneticPr fontId="3"/>
  </si>
  <si>
    <t>衰える</t>
    <rPh sb="0" eb="1">
      <t>オトロ</t>
    </rPh>
    <phoneticPr fontId="3"/>
  </si>
  <si>
    <t>スアム　ソーム　ロン</t>
    <phoneticPr fontId="3"/>
  </si>
  <si>
    <t>เสื่อม โทรม ลง</t>
    <phoneticPr fontId="3"/>
  </si>
  <si>
    <t>suam - long</t>
    <phoneticPr fontId="3"/>
  </si>
  <si>
    <r>
      <t>タム　ハイ　トッ</t>
    </r>
    <r>
      <rPr>
        <sz val="12"/>
        <color indexed="12"/>
        <rFont val="ＭＳ Ｐゴシック"/>
        <family val="3"/>
        <charset val="128"/>
      </rPr>
      <t>ク</t>
    </r>
    <r>
      <rPr>
        <sz val="12"/>
        <rFont val="ＭＳ Ｐゴシック"/>
        <family val="3"/>
        <charset val="128"/>
      </rPr>
      <t>　チャイ</t>
    </r>
    <phoneticPr fontId="3"/>
  </si>
  <si>
    <t>ทำ ให้ ตก ใจ</t>
    <phoneticPr fontId="3"/>
  </si>
  <si>
    <t>tham hai tok cai</t>
    <phoneticPr fontId="3"/>
  </si>
  <si>
    <t>astonish,surprise</t>
    <phoneticPr fontId="3"/>
  </si>
  <si>
    <t>驚かす</t>
    <rPh sb="0" eb="1">
      <t>オドロ</t>
    </rPh>
    <phoneticPr fontId="3"/>
  </si>
  <si>
    <r>
      <t>ク</t>
    </r>
    <r>
      <rPr>
        <sz val="10"/>
        <rFont val="ＭＳ Ｐゴシック"/>
        <family val="3"/>
        <charset val="128"/>
      </rPr>
      <t>ワ</t>
    </r>
    <r>
      <rPr>
        <sz val="12"/>
        <rFont val="ＭＳ Ｐゴシック"/>
        <family val="3"/>
        <charset val="128"/>
      </rPr>
      <t>ーム　トッ</t>
    </r>
    <r>
      <rPr>
        <sz val="12"/>
        <color indexed="12"/>
        <rFont val="ＭＳ Ｐゴシック"/>
        <family val="3"/>
        <charset val="128"/>
      </rPr>
      <t>ク</t>
    </r>
    <r>
      <rPr>
        <sz val="12"/>
        <rFont val="ＭＳ Ｐゴシック"/>
        <family val="3"/>
        <charset val="128"/>
      </rPr>
      <t>　チャイ</t>
    </r>
    <phoneticPr fontId="3"/>
  </si>
  <si>
    <t>ความ ตก ใจ</t>
    <phoneticPr fontId="3"/>
  </si>
  <si>
    <t>khwaam tok cai</t>
    <phoneticPr fontId="3"/>
  </si>
  <si>
    <t>astonishment,surprise</t>
    <phoneticPr fontId="3"/>
  </si>
  <si>
    <t>驚き</t>
    <rPh sb="0" eb="1">
      <t>オドロ</t>
    </rPh>
    <phoneticPr fontId="3"/>
  </si>
  <si>
    <r>
      <t>サプ</t>
    </r>
    <r>
      <rPr>
        <sz val="10"/>
        <rFont val="ＭＳ Ｐゴシック"/>
        <family val="3"/>
        <charset val="128"/>
      </rPr>
      <t>ラ</t>
    </r>
    <r>
      <rPr>
        <sz val="12"/>
        <rFont val="ＭＳ Ｐゴシック"/>
        <family val="3"/>
        <charset val="128"/>
      </rPr>
      <t>イ（当て字）</t>
    </r>
    <phoneticPr fontId="3"/>
  </si>
  <si>
    <t>เซอร์ไพรส์</t>
    <phoneticPr fontId="3"/>
  </si>
  <si>
    <r>
      <t>トッ</t>
    </r>
    <r>
      <rPr>
        <sz val="12"/>
        <color indexed="12"/>
        <rFont val="ＭＳ Ｐゴシック"/>
        <family val="3"/>
        <charset val="128"/>
      </rPr>
      <t>ク</t>
    </r>
    <r>
      <rPr>
        <sz val="12"/>
        <rFont val="ＭＳ Ｐゴシック"/>
        <family val="3"/>
        <charset val="128"/>
      </rPr>
      <t>　チャイ</t>
    </r>
    <phoneticPr fontId="3"/>
  </si>
  <si>
    <t>ตก ใจ</t>
    <phoneticPr fontId="3"/>
  </si>
  <si>
    <t>tok cai</t>
    <phoneticPr fontId="3"/>
  </si>
  <si>
    <t>surprised</t>
    <phoneticPr fontId="3"/>
  </si>
  <si>
    <t>驚く</t>
    <rPh sb="0" eb="1">
      <t>オドロ</t>
    </rPh>
    <phoneticPr fontId="3"/>
  </si>
  <si>
    <r>
      <t>ナー　トッ</t>
    </r>
    <r>
      <rPr>
        <sz val="12"/>
        <color indexed="12"/>
        <rFont val="ＭＳ Ｐゴシック"/>
        <family val="3"/>
        <charset val="128"/>
      </rPr>
      <t>ク</t>
    </r>
    <r>
      <rPr>
        <sz val="12"/>
        <rFont val="ＭＳ Ｐゴシック"/>
        <family val="3"/>
        <charset val="128"/>
      </rPr>
      <t>　チャイ</t>
    </r>
    <phoneticPr fontId="3"/>
  </si>
  <si>
    <t>น่า ตก ใจ</t>
    <phoneticPr fontId="3"/>
  </si>
  <si>
    <t>naa tok cai</t>
    <phoneticPr fontId="3"/>
  </si>
  <si>
    <t>surprisingly</t>
    <phoneticPr fontId="3"/>
  </si>
  <si>
    <t>驚くほど</t>
    <rPh sb="0" eb="1">
      <t>オドロ</t>
    </rPh>
    <phoneticPr fontId="3"/>
  </si>
  <si>
    <r>
      <t>トッ</t>
    </r>
    <r>
      <rPr>
        <sz val="12"/>
        <color indexed="30"/>
        <rFont val="ＭＳ Ｐゴシック"/>
        <family val="3"/>
        <charset val="128"/>
      </rPr>
      <t>ト</t>
    </r>
    <phoneticPr fontId="3"/>
  </si>
  <si>
    <t>ตด</t>
    <phoneticPr fontId="3"/>
  </si>
  <si>
    <t>tot</t>
    <phoneticPr fontId="3"/>
  </si>
  <si>
    <t>fart</t>
    <phoneticPr fontId="3"/>
  </si>
  <si>
    <t>おなら</t>
    <phoneticPr fontId="3"/>
  </si>
  <si>
    <r>
      <t>プア</t>
    </r>
    <r>
      <rPr>
        <sz val="12"/>
        <color indexed="12"/>
        <rFont val="ＭＳ Ｐゴシック"/>
        <family val="3"/>
        <charset val="128"/>
      </rPr>
      <t>ト</t>
    </r>
    <r>
      <rPr>
        <sz val="12"/>
        <rFont val="ＭＳ Ｐゴシック"/>
        <family val="3"/>
        <charset val="128"/>
      </rPr>
      <t>　トッ</t>
    </r>
    <r>
      <rPr>
        <sz val="12"/>
        <color indexed="12"/>
        <rFont val="ＭＳ Ｐゴシック"/>
        <family val="3"/>
        <charset val="128"/>
      </rPr>
      <t>ト</t>
    </r>
    <phoneticPr fontId="3"/>
  </si>
  <si>
    <t>ปวด ตด</t>
    <phoneticPr fontId="3"/>
  </si>
  <si>
    <t>puat tot</t>
    <phoneticPr fontId="3"/>
  </si>
  <si>
    <t>I'd like to fart</t>
    <phoneticPr fontId="3"/>
  </si>
  <si>
    <t>おならがしたい</t>
    <phoneticPr fontId="3"/>
  </si>
  <si>
    <t>I make a fart</t>
    <phoneticPr fontId="3"/>
  </si>
  <si>
    <t>おならをする</t>
    <phoneticPr fontId="3"/>
  </si>
  <si>
    <r>
      <t>ヤ</t>
    </r>
    <r>
      <rPr>
        <sz val="12"/>
        <color indexed="12"/>
        <rFont val="ＭＳ Ｐゴシック"/>
        <family val="3"/>
        <charset val="128"/>
      </rPr>
      <t>ク</t>
    </r>
    <phoneticPr fontId="3"/>
  </si>
  <si>
    <t>ยักษ์</t>
    <phoneticPr fontId="3"/>
  </si>
  <si>
    <t>demon,ogre</t>
    <phoneticPr fontId="3"/>
  </si>
  <si>
    <t>鬼</t>
    <rPh sb="0" eb="1">
      <t>オニ</t>
    </rPh>
    <phoneticPr fontId="3"/>
  </si>
  <si>
    <t>カオ　パン</t>
    <phoneticPr fontId="3"/>
  </si>
  <si>
    <t>ข้าว ปั้น</t>
    <phoneticPr fontId="3"/>
  </si>
  <si>
    <t>khaao pan</t>
    <phoneticPr fontId="3"/>
  </si>
  <si>
    <t>rice ball</t>
    <phoneticPr fontId="3"/>
  </si>
  <si>
    <t>おにぎり</t>
    <phoneticPr fontId="3"/>
  </si>
  <si>
    <t>サン　カオ</t>
    <phoneticPr fontId="3"/>
  </si>
  <si>
    <t>สัน เขา</t>
    <phoneticPr fontId="3"/>
  </si>
  <si>
    <t>san khao</t>
    <phoneticPr fontId="3"/>
  </si>
  <si>
    <t>ridge</t>
    <phoneticPr fontId="3"/>
  </si>
  <si>
    <t>尾根</t>
    <rPh sb="0" eb="2">
      <t>オネ</t>
    </rPh>
    <phoneticPr fontId="3"/>
  </si>
  <si>
    <r>
      <t>プリー</t>
    </r>
    <r>
      <rPr>
        <sz val="12"/>
        <color indexed="12"/>
        <rFont val="ＭＳ Ｐゴシック"/>
        <family val="3"/>
        <charset val="128"/>
      </rPr>
      <t>ス</t>
    </r>
    <r>
      <rPr>
        <sz val="12"/>
        <rFont val="ＭＳ Ｐゴシック"/>
        <family val="3"/>
        <charset val="128"/>
      </rPr>
      <t>（当て字）</t>
    </r>
    <phoneticPr fontId="3"/>
  </si>
  <si>
    <t>พลีซ(ส)</t>
    <phoneticPr fontId="3"/>
  </si>
  <si>
    <t>お願い（・・・したい、します、する）</t>
    <rPh sb="1" eb="2">
      <t>ネガ</t>
    </rPh>
    <phoneticPr fontId="3"/>
  </si>
  <si>
    <t>ขวาน</t>
    <phoneticPr fontId="3"/>
  </si>
  <si>
    <t>khwaan</t>
    <phoneticPr fontId="3"/>
  </si>
  <si>
    <t>axe</t>
    <phoneticPr fontId="3"/>
  </si>
  <si>
    <t>斧</t>
    <rPh sb="0" eb="1">
      <t>オノ</t>
    </rPh>
    <phoneticPr fontId="3"/>
  </si>
  <si>
    <r>
      <t>ムッ</t>
    </r>
    <r>
      <rPr>
        <sz val="12"/>
        <color indexed="12"/>
        <rFont val="ＭＳ Ｐゴシック"/>
        <family val="3"/>
        <charset val="128"/>
      </rPr>
      <t>ク</t>
    </r>
    <r>
      <rPr>
        <sz val="12"/>
        <rFont val="ＭＳ Ｐゴシック"/>
        <family val="3"/>
        <charset val="128"/>
      </rPr>
      <t>　ダー</t>
    </r>
    <phoneticPr fontId="3"/>
  </si>
  <si>
    <t>มุก ดา</t>
    <phoneticPr fontId="3"/>
  </si>
  <si>
    <t>muk -</t>
    <phoneticPr fontId="3"/>
  </si>
  <si>
    <t>opal</t>
    <phoneticPr fontId="3"/>
  </si>
  <si>
    <t>オパール</t>
    <phoneticPr fontId="3"/>
  </si>
  <si>
    <t>ピーィ</t>
    <phoneticPr fontId="3"/>
  </si>
  <si>
    <t>ผี</t>
    <phoneticPr fontId="3"/>
  </si>
  <si>
    <t>phii</t>
    <phoneticPr fontId="3"/>
  </si>
  <si>
    <t>ghost</t>
    <phoneticPr fontId="3"/>
  </si>
  <si>
    <t>お化け</t>
    <rPh sb="1" eb="2">
      <t>バ</t>
    </rPh>
    <phoneticPr fontId="3"/>
  </si>
  <si>
    <r>
      <t>パー　カー</t>
    </r>
    <r>
      <rPr>
        <sz val="12"/>
        <color indexed="12"/>
        <rFont val="ＭＳ Ｐゴシック"/>
        <family val="3"/>
        <charset val="128"/>
      </rPr>
      <t>ト</t>
    </r>
    <r>
      <rPr>
        <sz val="12"/>
        <rFont val="ＭＳ Ｐゴシック"/>
        <family val="3"/>
        <charset val="128"/>
      </rPr>
      <t>　エオ</t>
    </r>
    <phoneticPr fontId="3"/>
  </si>
  <si>
    <t>ผ้า คาด เอว</t>
    <phoneticPr fontId="3"/>
  </si>
  <si>
    <t>paa khaat ?eo</t>
    <phoneticPr fontId="3"/>
  </si>
  <si>
    <t>band</t>
    <phoneticPr fontId="3"/>
  </si>
  <si>
    <t>帯</t>
    <rPh sb="0" eb="1">
      <t>オビ</t>
    </rPh>
    <phoneticPr fontId="3"/>
  </si>
  <si>
    <t>become frightened</t>
    <phoneticPr fontId="3"/>
  </si>
  <si>
    <t>怯える</t>
    <rPh sb="0" eb="1">
      <t>オビ</t>
    </rPh>
    <phoneticPr fontId="3"/>
  </si>
  <si>
    <t>sun</t>
    <phoneticPr fontId="3"/>
  </si>
  <si>
    <t>お日様</t>
    <rPh sb="1" eb="3">
      <t>ヒサマ</t>
    </rPh>
    <phoneticPr fontId="3"/>
  </si>
  <si>
    <t>Home territory</t>
    <phoneticPr fontId="3"/>
  </si>
  <si>
    <t>お膝元</t>
    <rPh sb="1" eb="3">
      <t>ヒザモト</t>
    </rPh>
    <phoneticPr fontId="3"/>
  </si>
  <si>
    <t>ナム　イェン</t>
    <phoneticPr fontId="3"/>
  </si>
  <si>
    <t>น้ำ เย็น</t>
    <phoneticPr fontId="3"/>
  </si>
  <si>
    <t>nam jen</t>
    <phoneticPr fontId="3"/>
  </si>
  <si>
    <t>cold water</t>
    <phoneticPr fontId="3"/>
  </si>
  <si>
    <t>お冷</t>
    <rPh sb="1" eb="2">
      <t>ヒヤ</t>
    </rPh>
    <phoneticPr fontId="3"/>
  </si>
  <si>
    <r>
      <t>コン　ソッカ　プ</t>
    </r>
    <r>
      <rPr>
        <sz val="10"/>
        <rFont val="ＭＳ Ｐゴシック"/>
        <family val="3"/>
        <charset val="128"/>
      </rPr>
      <t>ロ</t>
    </r>
    <r>
      <rPr>
        <sz val="12"/>
        <rFont val="ＭＳ Ｐゴシック"/>
        <family val="3"/>
        <charset val="128"/>
      </rPr>
      <t>ッ</t>
    </r>
    <r>
      <rPr>
        <sz val="12"/>
        <color indexed="12"/>
        <rFont val="ＭＳ Ｐゴシック"/>
        <family val="3"/>
        <charset val="128"/>
      </rPr>
      <t>ク</t>
    </r>
    <phoneticPr fontId="3"/>
  </si>
  <si>
    <t>ของ สก ปรก</t>
    <phoneticPr fontId="3"/>
  </si>
  <si>
    <t>khoong sok ka prok</t>
    <phoneticPr fontId="3"/>
  </si>
  <si>
    <t>dirt,filth</t>
    <phoneticPr fontId="3"/>
  </si>
  <si>
    <t>汚物</t>
    <rPh sb="0" eb="2">
      <t>オブツ</t>
    </rPh>
    <phoneticPr fontId="3"/>
  </si>
  <si>
    <t>オーエス（当て字）</t>
    <phoneticPr fontId="3"/>
  </si>
  <si>
    <t>โอเอส</t>
    <phoneticPr fontId="3"/>
  </si>
  <si>
    <t>OS</t>
    <phoneticPr fontId="3"/>
  </si>
  <si>
    <t>オペレーティング・システム</t>
    <phoneticPr fontId="3"/>
  </si>
  <si>
    <r>
      <t>ラボッ</t>
    </r>
    <r>
      <rPr>
        <sz val="12"/>
        <color indexed="12"/>
        <rFont val="ＭＳ Ｐゴシック"/>
        <family val="3"/>
        <charset val="128"/>
      </rPr>
      <t>プ</t>
    </r>
    <r>
      <rPr>
        <sz val="12"/>
        <rFont val="ＭＳ Ｐゴシック"/>
        <family val="3"/>
        <charset val="128"/>
      </rPr>
      <t>　パティ　バッ</t>
    </r>
    <r>
      <rPr>
        <sz val="12"/>
        <color indexed="12"/>
        <rFont val="ＭＳ Ｐゴシック"/>
        <family val="3"/>
        <charset val="128"/>
      </rPr>
      <t>ト</t>
    </r>
    <r>
      <rPr>
        <sz val="12"/>
        <rFont val="ＭＳ Ｐゴシック"/>
        <family val="3"/>
        <charset val="128"/>
      </rPr>
      <t>　カーン</t>
    </r>
    <phoneticPr fontId="3"/>
  </si>
  <si>
    <t>ระบบ ปฏิ บัติ การ</t>
    <phoneticPr fontId="3"/>
  </si>
  <si>
    <t>ra bop pa ti bat kaan</t>
    <phoneticPr fontId="3"/>
  </si>
  <si>
    <t>チャム　マイ　ダイ</t>
    <phoneticPr fontId="3"/>
  </si>
  <si>
    <t>จำ ไม่ ได้</t>
    <phoneticPr fontId="3"/>
  </si>
  <si>
    <t>cam mai dai</t>
    <phoneticPr fontId="3"/>
  </si>
  <si>
    <t>Do not remember</t>
    <phoneticPr fontId="3"/>
  </si>
  <si>
    <t>覚えていない、覚えられない</t>
    <rPh sb="0" eb="1">
      <t>オボ</t>
    </rPh>
    <rPh sb="7" eb="8">
      <t>オボ</t>
    </rPh>
    <phoneticPr fontId="3"/>
  </si>
  <si>
    <t>チャム　ダイ　ユー</t>
    <phoneticPr fontId="3"/>
  </si>
  <si>
    <t>จำ ได้ อยู่</t>
    <phoneticPr fontId="3"/>
  </si>
  <si>
    <t>cam dai yuu</t>
    <phoneticPr fontId="3"/>
  </si>
  <si>
    <t>retain</t>
    <phoneticPr fontId="3"/>
  </si>
  <si>
    <t>覚えている</t>
    <rPh sb="0" eb="1">
      <t>オボ</t>
    </rPh>
    <phoneticPr fontId="3"/>
  </si>
  <si>
    <t>覚える</t>
    <rPh sb="0" eb="1">
      <t>オボ</t>
    </rPh>
    <phoneticPr fontId="3"/>
  </si>
  <si>
    <t>チョム　ナーム</t>
    <phoneticPr fontId="3"/>
  </si>
  <si>
    <t>จม น้ำ</t>
    <phoneticPr fontId="3"/>
  </si>
  <si>
    <t>com naam</t>
    <phoneticPr fontId="3"/>
  </si>
  <si>
    <t>be drowned,wallow</t>
    <phoneticPr fontId="3"/>
  </si>
  <si>
    <t>溺れる</t>
    <rPh sb="0" eb="1">
      <t>オボ</t>
    </rPh>
    <phoneticPr fontId="3"/>
  </si>
  <si>
    <t>テーム</t>
    <phoneticPr fontId="3"/>
  </si>
  <si>
    <t>แถม</t>
    <phoneticPr fontId="3"/>
  </si>
  <si>
    <t>theem</t>
    <phoneticPr fontId="3"/>
  </si>
  <si>
    <t>I put a bonus</t>
    <phoneticPr fontId="3"/>
  </si>
  <si>
    <t>おまけを付ける</t>
    <rPh sb="4" eb="5">
      <t>ツ</t>
    </rPh>
    <phoneticPr fontId="3"/>
  </si>
  <si>
    <r>
      <t>プ</t>
    </r>
    <r>
      <rPr>
        <sz val="10"/>
        <rFont val="ＭＳ Ｐゴシック"/>
        <family val="3"/>
        <charset val="128"/>
      </rPr>
      <t>ラ</t>
    </r>
    <r>
      <rPr>
        <sz val="12"/>
        <rFont val="ＭＳ Ｐゴシック"/>
        <family val="3"/>
        <charset val="128"/>
      </rPr>
      <t>ッ</t>
    </r>
    <phoneticPr fontId="3"/>
  </si>
  <si>
    <t>พระ</t>
    <phoneticPr fontId="3"/>
  </si>
  <si>
    <t>phra?</t>
    <phoneticPr fontId="3"/>
  </si>
  <si>
    <t>amulet,charm</t>
    <phoneticPr fontId="3"/>
  </si>
  <si>
    <t>お守り（首に掛ける仏像）</t>
    <rPh sb="1" eb="2">
      <t>マモ</t>
    </rPh>
    <rPh sb="4" eb="5">
      <t>クビ</t>
    </rPh>
    <rPh sb="6" eb="7">
      <t>カ</t>
    </rPh>
    <rPh sb="9" eb="11">
      <t>ブツゾウ</t>
    </rPh>
    <phoneticPr fontId="3"/>
  </si>
  <si>
    <t>シアム　シー</t>
    <phoneticPr fontId="3"/>
  </si>
  <si>
    <t>เซียม ซี</t>
    <phoneticPr fontId="3"/>
  </si>
  <si>
    <t>siam sii</t>
    <phoneticPr fontId="3"/>
  </si>
  <si>
    <t>Paper fortune</t>
    <phoneticPr fontId="3"/>
  </si>
  <si>
    <t>おみくじ</t>
    <phoneticPr fontId="3"/>
  </si>
  <si>
    <r>
      <t>ファー</t>
    </r>
    <r>
      <rPr>
        <sz val="12"/>
        <color indexed="12"/>
        <rFont val="ＭＳ Ｐゴシック"/>
        <family val="3"/>
        <charset val="128"/>
      </rPr>
      <t>ク</t>
    </r>
    <r>
      <rPr>
        <sz val="12"/>
        <rFont val="ＭＳ Ｐゴシック"/>
        <family val="3"/>
        <charset val="128"/>
      </rPr>
      <t>　スー</t>
    </r>
    <phoneticPr fontId="3"/>
  </si>
  <si>
    <t>ฝาก ซื้อ</t>
    <phoneticPr fontId="3"/>
  </si>
  <si>
    <t>faak suu</t>
    <phoneticPr fontId="3"/>
  </si>
  <si>
    <t>お土産として買ってきて貰う（供与）</t>
    <rPh sb="1" eb="3">
      <t>ミヤゲ</t>
    </rPh>
    <rPh sb="6" eb="7">
      <t>カ</t>
    </rPh>
    <rPh sb="11" eb="12">
      <t>モラ</t>
    </rPh>
    <rPh sb="14" eb="16">
      <t>キョウヨ</t>
    </rPh>
    <phoneticPr fontId="3"/>
  </si>
  <si>
    <t>rice balls</t>
    <phoneticPr fontId="3"/>
  </si>
  <si>
    <t>おむすび</t>
    <phoneticPr fontId="3"/>
  </si>
  <si>
    <t>diapers</t>
    <phoneticPr fontId="3"/>
  </si>
  <si>
    <t>オムツ</t>
    <phoneticPr fontId="3"/>
  </si>
  <si>
    <r>
      <t>カイ　ヤッ</t>
    </r>
    <r>
      <rPr>
        <sz val="12"/>
        <color indexed="12"/>
        <rFont val="ＭＳ Ｐゴシック"/>
        <family val="3"/>
        <charset val="128"/>
      </rPr>
      <t>ト</t>
    </r>
    <r>
      <rPr>
        <sz val="12"/>
        <rFont val="ＭＳ Ｐゴシック"/>
        <family val="3"/>
        <charset val="128"/>
      </rPr>
      <t>　サイ</t>
    </r>
    <phoneticPr fontId="3"/>
  </si>
  <si>
    <t>ไข่ ยัด ไส้</t>
    <phoneticPr fontId="3"/>
  </si>
  <si>
    <t>khai yat sai</t>
    <phoneticPr fontId="3"/>
  </si>
  <si>
    <t>omelette</t>
    <phoneticPr fontId="3"/>
  </si>
  <si>
    <t>オムレツ</t>
    <phoneticPr fontId="3"/>
  </si>
  <si>
    <r>
      <t>（コー　サデーン）（ク</t>
    </r>
    <r>
      <rPr>
        <sz val="10"/>
        <rFont val="ＭＳ Ｐゴシック"/>
        <family val="3"/>
        <charset val="128"/>
      </rPr>
      <t>ワ</t>
    </r>
    <r>
      <rPr>
        <sz val="12"/>
        <rFont val="ＭＳ Ｐゴシック"/>
        <family val="3"/>
        <charset val="128"/>
      </rPr>
      <t>ーム）　イン　ディー　ドゥアイ</t>
    </r>
    <phoneticPr fontId="3"/>
  </si>
  <si>
    <t>(ขอ แสดง) (ความ) ยิน ดี ด้วย</t>
    <phoneticPr fontId="3"/>
  </si>
  <si>
    <t>(khoo sa deeng) (khwaam) jin dii duai</t>
    <phoneticPr fontId="3"/>
  </si>
  <si>
    <t>congrats</t>
    <phoneticPr fontId="3"/>
  </si>
  <si>
    <t>おめでとう</t>
    <phoneticPr fontId="3"/>
  </si>
  <si>
    <t>トゥー　ディー</t>
    <phoneticPr fontId="3"/>
  </si>
  <si>
    <t>ถือ ดี</t>
    <phoneticPr fontId="3"/>
  </si>
  <si>
    <t>thuu dii</t>
    <phoneticPr fontId="3"/>
  </si>
  <si>
    <t>be conceited</t>
    <phoneticPr fontId="3"/>
  </si>
  <si>
    <t>思い上がる</t>
    <rPh sb="0" eb="1">
      <t>オモ</t>
    </rPh>
    <rPh sb="2" eb="3">
      <t>ア</t>
    </rPh>
    <phoneticPr fontId="3"/>
  </si>
  <si>
    <t>トゥー　ウィサーサッ</t>
    <phoneticPr fontId="3"/>
  </si>
  <si>
    <t>ถือ วิสาสะ</t>
    <phoneticPr fontId="3"/>
  </si>
  <si>
    <t>思い込み、等のある種の自分勝手な感情を指す。明確な訳は難しい</t>
    <rPh sb="0" eb="1">
      <t>オモ</t>
    </rPh>
    <rPh sb="2" eb="3">
      <t>コ</t>
    </rPh>
    <rPh sb="5" eb="6">
      <t>ナド</t>
    </rPh>
    <rPh sb="9" eb="10">
      <t>シュ</t>
    </rPh>
    <rPh sb="11" eb="13">
      <t>ジブン</t>
    </rPh>
    <rPh sb="13" eb="15">
      <t>カッテ</t>
    </rPh>
    <rPh sb="16" eb="18">
      <t>カンジョウ</t>
    </rPh>
    <rPh sb="19" eb="20">
      <t>サ</t>
    </rPh>
    <rPh sb="22" eb="24">
      <t>メイカク</t>
    </rPh>
    <rPh sb="25" eb="26">
      <t>ヤク</t>
    </rPh>
    <rPh sb="27" eb="28">
      <t>ムズカ</t>
    </rPh>
    <phoneticPr fontId="3"/>
  </si>
  <si>
    <t>ナム　チャイ</t>
    <phoneticPr fontId="3"/>
  </si>
  <si>
    <t>น้ำ ใจ</t>
    <phoneticPr fontId="3"/>
  </si>
  <si>
    <t>nam cai</t>
    <phoneticPr fontId="3"/>
  </si>
  <si>
    <t>compassion</t>
    <phoneticPr fontId="3"/>
  </si>
  <si>
    <t>思いやり</t>
    <rPh sb="0" eb="1">
      <t>オモ</t>
    </rPh>
    <phoneticPr fontId="3"/>
  </si>
  <si>
    <r>
      <t>キッ</t>
    </r>
    <r>
      <rPr>
        <sz val="12"/>
        <color indexed="12"/>
        <rFont val="ＭＳ Ｐゴシック"/>
        <family val="3"/>
        <charset val="128"/>
      </rPr>
      <t>ト</t>
    </r>
    <r>
      <rPr>
        <sz val="12"/>
        <rFont val="ＭＳ Ｐゴシック"/>
        <family val="3"/>
        <charset val="128"/>
      </rPr>
      <t>　トゥン</t>
    </r>
    <phoneticPr fontId="3"/>
  </si>
  <si>
    <t>คิด ถึง</t>
    <phoneticPr fontId="3"/>
  </si>
  <si>
    <t>khit thung</t>
    <phoneticPr fontId="3"/>
  </si>
  <si>
    <t>想う</t>
    <rPh sb="0" eb="1">
      <t>オモ</t>
    </rPh>
    <phoneticPr fontId="3"/>
  </si>
  <si>
    <t>ロン　ルア　ユー</t>
    <phoneticPr fontId="3"/>
  </si>
  <si>
    <t>หลง เหลือ อยู่</t>
    <phoneticPr fontId="3"/>
  </si>
  <si>
    <t>- lua yuu</t>
    <phoneticPr fontId="3"/>
  </si>
  <si>
    <t>Vestiges</t>
    <phoneticPr fontId="3"/>
  </si>
  <si>
    <t>面影</t>
    <rPh sb="0" eb="2">
      <t>オモカゲ</t>
    </rPh>
    <phoneticPr fontId="3"/>
  </si>
  <si>
    <r>
      <t>サヌッ</t>
    </r>
    <r>
      <rPr>
        <sz val="12"/>
        <color indexed="30"/>
        <rFont val="ＭＳ Ｐゴシック"/>
        <family val="3"/>
        <charset val="128"/>
      </rPr>
      <t>ク</t>
    </r>
    <phoneticPr fontId="3"/>
  </si>
  <si>
    <t>สนุก</t>
    <phoneticPr fontId="3"/>
  </si>
  <si>
    <t>sa nuk</t>
    <phoneticPr fontId="3"/>
  </si>
  <si>
    <t>amusing,interesting</t>
    <phoneticPr fontId="3"/>
  </si>
  <si>
    <t>面白い</t>
    <rPh sb="0" eb="2">
      <t>オモシロ</t>
    </rPh>
    <phoneticPr fontId="3"/>
  </si>
  <si>
    <t>amuse</t>
    <phoneticPr fontId="3"/>
  </si>
  <si>
    <t>面白がらせる</t>
    <rPh sb="0" eb="2">
      <t>オモシロ</t>
    </rPh>
    <phoneticPr fontId="3"/>
  </si>
  <si>
    <r>
      <t>ファン　クッ</t>
    </r>
    <r>
      <rPr>
        <sz val="12"/>
        <color indexed="12"/>
        <rFont val="ＭＳ Ｐゴシック"/>
        <family val="3"/>
        <charset val="128"/>
      </rPr>
      <t>ト</t>
    </r>
    <phoneticPr fontId="3"/>
  </si>
  <si>
    <t>ฟัน คุด</t>
    <phoneticPr fontId="3"/>
  </si>
  <si>
    <t>fan khut</t>
    <phoneticPr fontId="3"/>
  </si>
  <si>
    <t>Wisdom tooth</t>
    <phoneticPr fontId="3"/>
  </si>
  <si>
    <t>親知らず</t>
    <rPh sb="0" eb="2">
      <t>オヤシ</t>
    </rPh>
    <phoneticPr fontId="3"/>
  </si>
  <si>
    <r>
      <t>ファン　ク</t>
    </r>
    <r>
      <rPr>
        <sz val="10"/>
        <rFont val="ＭＳ Ｐゴシック"/>
        <family val="3"/>
        <charset val="128"/>
      </rPr>
      <t>ラ</t>
    </r>
    <r>
      <rPr>
        <sz val="12"/>
        <rFont val="ＭＳ Ｐゴシック"/>
        <family val="3"/>
        <charset val="128"/>
      </rPr>
      <t>ーム</t>
    </r>
    <phoneticPr fontId="3"/>
  </si>
  <si>
    <t>ฟัน กราม</t>
    <phoneticPr fontId="3"/>
  </si>
  <si>
    <t>fan -</t>
    <phoneticPr fontId="3"/>
  </si>
  <si>
    <t>アー　ハーン　ワーン</t>
    <phoneticPr fontId="3"/>
  </si>
  <si>
    <t>อา หาร หวาน</t>
    <phoneticPr fontId="3"/>
  </si>
  <si>
    <t>?aa haan waang</t>
    <phoneticPr fontId="3"/>
  </si>
  <si>
    <t>snack</t>
    <phoneticPr fontId="3"/>
  </si>
  <si>
    <t>おやつ</t>
    <phoneticPr fontId="3"/>
  </si>
  <si>
    <t>コン　ワーン</t>
    <phoneticPr fontId="3"/>
  </si>
  <si>
    <t>ของ หวาน</t>
    <phoneticPr fontId="3"/>
  </si>
  <si>
    <t>khoong waang</t>
    <phoneticPr fontId="3"/>
  </si>
  <si>
    <t>ニウ　ポーン</t>
    <phoneticPr fontId="3"/>
  </si>
  <si>
    <t>นิ้ว โป้ง</t>
    <phoneticPr fontId="3"/>
  </si>
  <si>
    <t>niu poong</t>
    <phoneticPr fontId="3"/>
  </si>
  <si>
    <t>thumb</t>
    <phoneticPr fontId="3"/>
  </si>
  <si>
    <t>親指</t>
    <rPh sb="0" eb="2">
      <t>オヤユビ</t>
    </rPh>
    <phoneticPr fontId="3"/>
  </si>
  <si>
    <t>指</t>
    <rPh sb="0" eb="1">
      <t>ユビ</t>
    </rPh>
    <phoneticPr fontId="3"/>
  </si>
  <si>
    <t>ニウ　フア　メー　ターオ</t>
    <phoneticPr fontId="3"/>
  </si>
  <si>
    <t>นิ้ว หัว แม่ เท้า</t>
    <phoneticPr fontId="3"/>
  </si>
  <si>
    <t>niu hua mee thaao</t>
    <phoneticPr fontId="3"/>
  </si>
  <si>
    <t>Big toe</t>
    <phoneticPr fontId="3"/>
  </si>
  <si>
    <t>親指（足）</t>
    <rPh sb="0" eb="2">
      <t>オヤユビ</t>
    </rPh>
    <rPh sb="3" eb="4">
      <t>アシ</t>
    </rPh>
    <phoneticPr fontId="3"/>
  </si>
  <si>
    <t>ニウ　フア　メー　ムー</t>
    <phoneticPr fontId="3"/>
  </si>
  <si>
    <t>นิ้ว หัว แม่ มือ</t>
    <phoneticPr fontId="3"/>
  </si>
  <si>
    <t>niu hua mee muu</t>
    <phoneticPr fontId="3"/>
  </si>
  <si>
    <t>親指（手）</t>
    <rPh sb="0" eb="2">
      <t>オヤユビ</t>
    </rPh>
    <rPh sb="3" eb="4">
      <t>テ</t>
    </rPh>
    <phoneticPr fontId="3"/>
  </si>
  <si>
    <t>ナム　ローン</t>
    <phoneticPr fontId="3"/>
  </si>
  <si>
    <t>น้ำ ร้อน</t>
    <phoneticPr fontId="3"/>
  </si>
  <si>
    <t>nam roon</t>
    <phoneticPr fontId="3"/>
  </si>
  <si>
    <t>hot water</t>
    <phoneticPr fontId="3"/>
  </si>
  <si>
    <t>お湯</t>
    <rPh sb="1" eb="2">
      <t>ユ</t>
    </rPh>
    <phoneticPr fontId="3"/>
  </si>
  <si>
    <t>ナム　ローン　マイ　ライ</t>
    <phoneticPr fontId="3"/>
  </si>
  <si>
    <t>น้ำ ร้อน ไม่ ไหล</t>
    <phoneticPr fontId="3"/>
  </si>
  <si>
    <t>nam roon mai lai</t>
    <phoneticPr fontId="3"/>
  </si>
  <si>
    <t>Hot water does not come out</t>
    <phoneticPr fontId="3"/>
  </si>
  <si>
    <t>お湯が出ない</t>
    <rPh sb="1" eb="2">
      <t>ユ</t>
    </rPh>
    <rPh sb="3" eb="4">
      <t>デ</t>
    </rPh>
    <phoneticPr fontId="3"/>
  </si>
  <si>
    <t>ワイ　ナーム</t>
    <phoneticPr fontId="3"/>
  </si>
  <si>
    <t>ว่าย น้ำ</t>
    <phoneticPr fontId="3"/>
  </si>
  <si>
    <t>waai naam</t>
    <phoneticPr fontId="3"/>
  </si>
  <si>
    <t>swim</t>
    <phoneticPr fontId="3"/>
  </si>
  <si>
    <t>泳ぐ</t>
    <rPh sb="0" eb="1">
      <t>オヨ</t>
    </rPh>
    <phoneticPr fontId="3"/>
  </si>
  <si>
    <t>กรง</t>
    <phoneticPr fontId="3"/>
  </si>
  <si>
    <t>cage,corral</t>
    <phoneticPr fontId="3"/>
  </si>
  <si>
    <t>檻</t>
    <rPh sb="0" eb="1">
      <t>オリ</t>
    </rPh>
    <phoneticPr fontId="3"/>
  </si>
  <si>
    <r>
      <t>ナム　リア</t>
    </r>
    <r>
      <rPr>
        <sz val="12"/>
        <color indexed="12"/>
        <rFont val="ＭＳ Ｐゴシック"/>
        <family val="3"/>
        <charset val="128"/>
      </rPr>
      <t>プ</t>
    </r>
    <phoneticPr fontId="3"/>
  </si>
  <si>
    <t>หนำ เลี้ยบ</t>
    <phoneticPr fontId="3"/>
  </si>
  <si>
    <t>nam liap</t>
    <phoneticPr fontId="3"/>
  </si>
  <si>
    <r>
      <t>ナム　マン　マコー</t>
    </r>
    <r>
      <rPr>
        <sz val="12"/>
        <color indexed="12"/>
        <rFont val="ＭＳ Ｐゴシック"/>
        <family val="3"/>
        <charset val="128"/>
      </rPr>
      <t>ク</t>
    </r>
    <phoneticPr fontId="3"/>
  </si>
  <si>
    <t>น้ำ มัน มะกอก</t>
    <phoneticPr fontId="3"/>
  </si>
  <si>
    <t>nam man ma kook</t>
    <phoneticPr fontId="3"/>
  </si>
  <si>
    <t>olive oil</t>
    <phoneticPr fontId="3"/>
  </si>
  <si>
    <t>オリーブ油</t>
    <rPh sb="4" eb="5">
      <t>ユ</t>
    </rPh>
    <phoneticPr fontId="3"/>
  </si>
  <si>
    <t>オーリス（当て字）</t>
    <rPh sb="5" eb="6">
      <t>ア</t>
    </rPh>
    <rPh sb="7" eb="8">
      <t>ジ</t>
    </rPh>
    <phoneticPr fontId="3"/>
  </si>
  <si>
    <t>โอริส</t>
    <phoneticPr fontId="3"/>
  </si>
  <si>
    <t>ORIS</t>
    <phoneticPr fontId="3"/>
  </si>
  <si>
    <t>オリス（時計メーカー）</t>
    <rPh sb="4" eb="6">
      <t>トケイ</t>
    </rPh>
    <phoneticPr fontId="3"/>
  </si>
  <si>
    <t>ผ้า</t>
    <phoneticPr fontId="3"/>
  </si>
  <si>
    <t>fabric,textile</t>
    <phoneticPr fontId="3"/>
  </si>
  <si>
    <t>織物</t>
    <rPh sb="0" eb="2">
      <t>オリモノ</t>
    </rPh>
    <phoneticPr fontId="3"/>
  </si>
  <si>
    <t>disembark</t>
    <phoneticPr fontId="3"/>
  </si>
  <si>
    <t>降りる（乗物から）</t>
    <rPh sb="0" eb="1">
      <t>オ</t>
    </rPh>
    <rPh sb="4" eb="6">
      <t>ノリモノ</t>
    </rPh>
    <phoneticPr fontId="3"/>
  </si>
  <si>
    <t>descend,disembark,get off</t>
    <phoneticPr fontId="3"/>
  </si>
  <si>
    <t>降りる、下りる</t>
    <rPh sb="0" eb="1">
      <t>オ</t>
    </rPh>
    <rPh sb="4" eb="5">
      <t>オ</t>
    </rPh>
    <phoneticPr fontId="3"/>
  </si>
  <si>
    <t>オーリムピック（当て字）</t>
    <rPh sb="8" eb="9">
      <t>ア</t>
    </rPh>
    <rPh sb="10" eb="11">
      <t>ジ</t>
    </rPh>
    <phoneticPr fontId="3"/>
  </si>
  <si>
    <t>โอลิมปิค</t>
    <phoneticPr fontId="3"/>
  </si>
  <si>
    <t>olympic</t>
    <phoneticPr fontId="3"/>
  </si>
  <si>
    <t>オリンピック</t>
    <phoneticPr fontId="3"/>
  </si>
  <si>
    <t>織る</t>
    <rPh sb="0" eb="1">
      <t>オ</t>
    </rPh>
    <phoneticPr fontId="3"/>
  </si>
  <si>
    <t>オー　ゲーン（当て字）</t>
    <rPh sb="7" eb="8">
      <t>ア</t>
    </rPh>
    <rPh sb="9" eb="10">
      <t>ジ</t>
    </rPh>
    <phoneticPr fontId="3"/>
  </si>
  <si>
    <t>ออร์ แกน</t>
    <phoneticPr fontId="3"/>
  </si>
  <si>
    <t>?oo keen</t>
    <phoneticPr fontId="3"/>
  </si>
  <si>
    <t>organ</t>
    <phoneticPr fontId="3"/>
  </si>
  <si>
    <t>オルガン</t>
    <phoneticPr fontId="3"/>
  </si>
  <si>
    <r>
      <t>ク</t>
    </r>
    <r>
      <rPr>
        <sz val="10"/>
        <rFont val="ＭＳ Ｐゴシック"/>
        <family val="3"/>
        <charset val="128"/>
      </rPr>
      <t>ロ</t>
    </r>
    <r>
      <rPr>
        <sz val="12"/>
        <rFont val="ＭＳ Ｐゴシック"/>
        <family val="3"/>
        <charset val="128"/>
      </rPr>
      <t>ーン　プ</t>
    </r>
    <r>
      <rPr>
        <sz val="10"/>
        <rFont val="ＭＳ Ｐゴシック"/>
        <family val="3"/>
        <charset val="128"/>
      </rPr>
      <t>レ</t>
    </r>
    <r>
      <rPr>
        <sz val="12"/>
        <rFont val="ＭＳ Ｐゴシック"/>
        <family val="3"/>
        <charset val="128"/>
      </rPr>
      <t>ーン</t>
    </r>
    <phoneticPr fontId="3"/>
  </si>
  <si>
    <t>กล่อง เพลง</t>
    <phoneticPr fontId="3"/>
  </si>
  <si>
    <t>kloong phleeng</t>
    <phoneticPr fontId="3"/>
  </si>
  <si>
    <t>Music box</t>
    <phoneticPr fontId="3"/>
  </si>
  <si>
    <t>オルゴール</t>
    <phoneticPr fontId="3"/>
  </si>
  <si>
    <t>ソム</t>
    <phoneticPr fontId="3"/>
  </si>
  <si>
    <t>ส้ม</t>
    <phoneticPr fontId="3"/>
  </si>
  <si>
    <t>som</t>
    <phoneticPr fontId="3"/>
  </si>
  <si>
    <t>orange</t>
    <phoneticPr fontId="3"/>
  </si>
  <si>
    <t>オレンジ</t>
    <phoneticPr fontId="3"/>
  </si>
  <si>
    <t>stupid</t>
    <phoneticPr fontId="3"/>
  </si>
  <si>
    <t>愚か</t>
    <rPh sb="0" eb="1">
      <t>オロ</t>
    </rPh>
    <phoneticPr fontId="3"/>
  </si>
  <si>
    <t>ンギー　ガオ</t>
    <phoneticPr fontId="3"/>
  </si>
  <si>
    <t>งี่ เง้า</t>
    <phoneticPr fontId="3"/>
  </si>
  <si>
    <t>愚かな</t>
    <rPh sb="0" eb="1">
      <t>オロ</t>
    </rPh>
    <phoneticPr fontId="3"/>
  </si>
  <si>
    <t>โง่</t>
    <phoneticPr fontId="3"/>
  </si>
  <si>
    <r>
      <t>ルー</t>
    </r>
    <r>
      <rPr>
        <sz val="12"/>
        <color indexed="12"/>
        <rFont val="ＭＳ Ｐゴシック"/>
        <family val="3"/>
        <charset val="128"/>
      </rPr>
      <t>ト</t>
    </r>
    <r>
      <rPr>
        <sz val="12"/>
        <color indexed="12"/>
        <rFont val="ＭＳ Ｐゴシック"/>
        <family val="3"/>
        <charset val="128"/>
      </rPr>
      <t>　</t>
    </r>
    <r>
      <rPr>
        <sz val="12"/>
        <rFont val="ＭＳ Ｐゴシック"/>
        <family val="3"/>
        <charset val="128"/>
      </rPr>
      <t>ロ</t>
    </r>
    <r>
      <rPr>
        <sz val="12"/>
        <color indexed="12"/>
        <rFont val="ＭＳ Ｐゴシック"/>
        <family val="3"/>
        <charset val="128"/>
      </rPr>
      <t>ン</t>
    </r>
    <phoneticPr fontId="3"/>
  </si>
  <si>
    <t>รูด ลง</t>
    <phoneticPr fontId="3"/>
  </si>
  <si>
    <t>- long</t>
    <phoneticPr fontId="3"/>
  </si>
  <si>
    <t>put down</t>
    <phoneticPr fontId="3"/>
  </si>
  <si>
    <t>下ろす（ジッパー）</t>
    <rPh sb="0" eb="1">
      <t>オ</t>
    </rPh>
    <phoneticPr fontId="3"/>
  </si>
  <si>
    <t>musical scale</t>
    <phoneticPr fontId="3"/>
  </si>
  <si>
    <t>音階</t>
    <rPh sb="0" eb="2">
      <t>オンカイ</t>
    </rPh>
    <phoneticPr fontId="3"/>
  </si>
  <si>
    <r>
      <t>ドン　ト</t>
    </r>
    <r>
      <rPr>
        <sz val="10"/>
        <rFont val="ＭＳ Ｐゴシック"/>
        <family val="3"/>
        <charset val="128"/>
      </rPr>
      <t>リ</t>
    </r>
    <r>
      <rPr>
        <sz val="12"/>
        <rFont val="ＭＳ Ｐゴシック"/>
        <family val="3"/>
        <charset val="128"/>
      </rPr>
      <t>ー</t>
    </r>
    <phoneticPr fontId="3"/>
  </si>
  <si>
    <t>ดนตรี</t>
    <phoneticPr fontId="3"/>
  </si>
  <si>
    <t>don trii</t>
    <phoneticPr fontId="3"/>
  </si>
  <si>
    <t>music</t>
    <phoneticPr fontId="3"/>
  </si>
  <si>
    <r>
      <t>ミウシッ</t>
    </r>
    <r>
      <rPr>
        <sz val="12"/>
        <color indexed="12"/>
        <rFont val="ＭＳ Ｐゴシック"/>
        <family val="3"/>
        <charset val="128"/>
      </rPr>
      <t>ク</t>
    </r>
    <r>
      <rPr>
        <sz val="12"/>
        <rFont val="ＭＳ Ｐゴシック"/>
        <family val="3"/>
        <charset val="128"/>
      </rPr>
      <t>（当て字）</t>
    </r>
    <rPh sb="6" eb="7">
      <t>ア</t>
    </rPh>
    <rPh sb="8" eb="9">
      <t>ジ</t>
    </rPh>
    <phoneticPr fontId="3"/>
  </si>
  <si>
    <t>มิวสิก</t>
    <phoneticPr fontId="3"/>
  </si>
  <si>
    <t>リゲー</t>
    <phoneticPr fontId="3"/>
  </si>
  <si>
    <t>ลิเก</t>
    <phoneticPr fontId="3"/>
  </si>
  <si>
    <t>musical folk drama</t>
    <phoneticPr fontId="3"/>
  </si>
  <si>
    <t>音楽民俗劇</t>
    <rPh sb="0" eb="2">
      <t>オンガク</t>
    </rPh>
    <rPh sb="2" eb="4">
      <t>ミンゾク</t>
    </rPh>
    <rPh sb="4" eb="5">
      <t>ゲキ</t>
    </rPh>
    <phoneticPr fontId="3"/>
  </si>
  <si>
    <t>audio/Sound equipment</t>
    <phoneticPr fontId="3"/>
  </si>
  <si>
    <t>音響機器</t>
    <rPh sb="0" eb="2">
      <t>オンキョウ</t>
    </rPh>
    <rPh sb="2" eb="4">
      <t>キキ</t>
    </rPh>
    <phoneticPr fontId="3"/>
  </si>
  <si>
    <t>オーン　ヨーン</t>
    <phoneticPr fontId="3"/>
  </si>
  <si>
    <t>อ่อท โยน</t>
    <phoneticPr fontId="3"/>
  </si>
  <si>
    <t>?oon yoon</t>
    <phoneticPr fontId="3"/>
  </si>
  <si>
    <t>温厚な</t>
    <rPh sb="0" eb="2">
      <t>オンコウ</t>
    </rPh>
    <phoneticPr fontId="3"/>
  </si>
  <si>
    <t>ナム　シアン</t>
    <phoneticPr fontId="3"/>
  </si>
  <si>
    <t>น้ำ เสียง</t>
    <phoneticPr fontId="3"/>
  </si>
  <si>
    <t>nam siang</t>
    <phoneticPr fontId="3"/>
  </si>
  <si>
    <t>tone color</t>
    <phoneticPr fontId="3"/>
  </si>
  <si>
    <t>音色</t>
    <rPh sb="0" eb="2">
      <t>オンショク</t>
    </rPh>
    <phoneticPr fontId="3"/>
  </si>
  <si>
    <t>พยางค์</t>
    <phoneticPr fontId="3"/>
  </si>
  <si>
    <t>Syllable</t>
    <phoneticPr fontId="3"/>
  </si>
  <si>
    <t>音節</t>
    <rPh sb="0" eb="2">
      <t>オンセツ</t>
    </rPh>
    <phoneticPr fontId="3"/>
  </si>
  <si>
    <r>
      <t>ナム　プ</t>
    </r>
    <r>
      <rPr>
        <sz val="10"/>
        <rFont val="ＭＳ Ｐゴシック"/>
        <family val="3"/>
        <charset val="128"/>
      </rPr>
      <t>ロ</t>
    </r>
    <r>
      <rPr>
        <sz val="12"/>
        <rFont val="ＭＳ Ｐゴシック"/>
        <family val="3"/>
        <charset val="128"/>
      </rPr>
      <t>ーン</t>
    </r>
    <phoneticPr fontId="3"/>
  </si>
  <si>
    <t>น้ำ -</t>
    <phoneticPr fontId="3"/>
  </si>
  <si>
    <t>nam -</t>
    <phoneticPr fontId="3"/>
  </si>
  <si>
    <t>hot springs</t>
    <phoneticPr fontId="3"/>
  </si>
  <si>
    <t>温泉</t>
    <rPh sb="0" eb="2">
      <t>オンセン</t>
    </rPh>
    <phoneticPr fontId="3"/>
  </si>
  <si>
    <t>Tone deaf/deafness</t>
    <phoneticPr fontId="3"/>
  </si>
  <si>
    <t>音痴</t>
    <rPh sb="0" eb="2">
      <t>オンチ</t>
    </rPh>
    <phoneticPr fontId="3"/>
  </si>
  <si>
    <t>音程</t>
    <rPh sb="0" eb="2">
      <t>オンテイ</t>
    </rPh>
    <phoneticPr fontId="3"/>
  </si>
  <si>
    <t>ウン　（ナ）ハ　プーム</t>
    <phoneticPr fontId="3"/>
  </si>
  <si>
    <t>อุ (ณ) หภูมิ</t>
    <phoneticPr fontId="3"/>
  </si>
  <si>
    <t>?un (na) ha phuum</t>
    <phoneticPr fontId="3"/>
  </si>
  <si>
    <t>tempetature</t>
    <phoneticPr fontId="3"/>
  </si>
  <si>
    <t>温度</t>
    <rPh sb="0" eb="2">
      <t>オンド</t>
    </rPh>
    <phoneticPr fontId="3"/>
  </si>
  <si>
    <t>穏当な</t>
    <rPh sb="0" eb="2">
      <t>オントウ</t>
    </rPh>
    <phoneticPr fontId="3"/>
  </si>
  <si>
    <r>
      <t>パロー</t>
    </r>
    <r>
      <rPr>
        <sz val="12"/>
        <color indexed="12"/>
        <rFont val="ＭＳ Ｐゴシック"/>
        <family val="3"/>
        <charset val="128"/>
      </rPr>
      <t>ト</t>
    </r>
    <r>
      <rPr>
        <sz val="12"/>
        <rFont val="ＭＳ Ｐゴシック"/>
        <family val="3"/>
        <charset val="128"/>
      </rPr>
      <t>　ワッ</t>
    </r>
    <r>
      <rPr>
        <sz val="12"/>
        <color indexed="12"/>
        <rFont val="ＭＳ Ｐゴシック"/>
        <family val="3"/>
        <charset val="128"/>
      </rPr>
      <t>ト</t>
    </r>
    <r>
      <rPr>
        <sz val="12"/>
        <rFont val="ＭＳ Ｐゴシック"/>
        <family val="3"/>
        <charset val="128"/>
      </rPr>
      <t>　ウン　（ナ）ハ　プーム</t>
    </r>
    <phoneticPr fontId="3"/>
  </si>
  <si>
    <t>ปรอท วัด อุ (ณ) หภูมิ</t>
    <phoneticPr fontId="3"/>
  </si>
  <si>
    <t>pa root wat ?un (na) ha phuum</t>
    <phoneticPr fontId="3"/>
  </si>
  <si>
    <t>thermometer</t>
    <phoneticPr fontId="3"/>
  </si>
  <si>
    <t>温度計</t>
    <rPh sb="0" eb="3">
      <t>オンドケイ</t>
    </rPh>
    <phoneticPr fontId="3"/>
  </si>
  <si>
    <t>プム　プアン</t>
    <phoneticPr fontId="3"/>
  </si>
  <si>
    <t>พุ่ม พวง</t>
    <phoneticPr fontId="3"/>
  </si>
  <si>
    <t>- phuang</t>
    <phoneticPr fontId="3"/>
  </si>
  <si>
    <t>woman</t>
    <phoneticPr fontId="3"/>
  </si>
  <si>
    <t>女</t>
    <rPh sb="0" eb="1">
      <t>オンナ</t>
    </rPh>
    <phoneticPr fontId="3"/>
  </si>
  <si>
    <t>プー　イン</t>
    <phoneticPr fontId="3"/>
  </si>
  <si>
    <t>ผู้ หญิง</t>
    <phoneticPr fontId="3"/>
  </si>
  <si>
    <t>phuu jing</t>
    <phoneticPr fontId="3"/>
  </si>
  <si>
    <t>女（一般的）</t>
    <rPh sb="0" eb="1">
      <t>オンナ</t>
    </rPh>
    <rPh sb="2" eb="5">
      <t>イッパンテキ</t>
    </rPh>
    <phoneticPr fontId="3"/>
  </si>
  <si>
    <t>grudge,hatred</t>
    <phoneticPr fontId="3"/>
  </si>
  <si>
    <t>怨念</t>
    <rPh sb="0" eb="2">
      <t>オンネン</t>
    </rPh>
    <phoneticPr fontId="3"/>
  </si>
  <si>
    <t>piggyback ride</t>
    <phoneticPr fontId="3"/>
  </si>
  <si>
    <t>おんぶ</t>
    <phoneticPr fontId="3"/>
  </si>
  <si>
    <t>キー　コー</t>
    <phoneticPr fontId="3"/>
  </si>
  <si>
    <t>ขี่ คอ</t>
    <phoneticPr fontId="3"/>
  </si>
  <si>
    <t>khii khoo</t>
    <phoneticPr fontId="3"/>
  </si>
  <si>
    <t>おんぶする</t>
    <phoneticPr fontId="3"/>
  </si>
  <si>
    <t>キー　ラン</t>
    <phoneticPr fontId="3"/>
  </si>
  <si>
    <t>ขี่ หลัง</t>
    <phoneticPr fontId="3"/>
  </si>
  <si>
    <t>khii lang</t>
    <phoneticPr fontId="3"/>
  </si>
  <si>
    <t>オーン　ライ（当て字）</t>
    <phoneticPr fontId="3"/>
  </si>
  <si>
    <t>ออน ไลน์</t>
    <phoneticPr fontId="3"/>
  </si>
  <si>
    <t>online</t>
    <phoneticPr fontId="3"/>
  </si>
  <si>
    <t>オンライン</t>
    <phoneticPr fontId="3"/>
  </si>
  <si>
    <t>ยุง</t>
    <phoneticPr fontId="3"/>
  </si>
  <si>
    <t>mosquito</t>
    <phoneticPr fontId="3"/>
  </si>
  <si>
    <t>蚊</t>
    <rPh sb="0" eb="1">
      <t>カ</t>
    </rPh>
    <phoneticPr fontId="3"/>
  </si>
  <si>
    <r>
      <t>ピー　スア　ク</t>
    </r>
    <r>
      <rPr>
        <sz val="10"/>
        <rFont val="ＭＳ Ｐゴシック"/>
        <family val="3"/>
        <charset val="128"/>
      </rPr>
      <t>ラ</t>
    </r>
    <r>
      <rPr>
        <sz val="12"/>
        <rFont val="ＭＳ Ｐゴシック"/>
        <family val="3"/>
        <charset val="128"/>
      </rPr>
      <t>ーン　クーン</t>
    </r>
    <phoneticPr fontId="3"/>
  </si>
  <si>
    <t>ผี เสื้อ กลาง คืน</t>
    <phoneticPr fontId="3"/>
  </si>
  <si>
    <t>phii sua klaang khuun</t>
    <phoneticPr fontId="3"/>
  </si>
  <si>
    <t>moth</t>
    <phoneticPr fontId="3"/>
  </si>
  <si>
    <t>蛾</t>
    <rPh sb="0" eb="1">
      <t>ガ</t>
    </rPh>
    <phoneticPr fontId="3"/>
  </si>
  <si>
    <r>
      <t>パー　コー</t>
    </r>
    <r>
      <rPr>
        <sz val="12"/>
        <color indexed="12"/>
        <rFont val="ＭＳ Ｐゴシック"/>
        <family val="3"/>
        <charset val="128"/>
      </rPr>
      <t>ト</t>
    </r>
    <phoneticPr fontId="3"/>
  </si>
  <si>
    <t>ผ้า ก๊อซ</t>
    <phoneticPr fontId="3"/>
  </si>
  <si>
    <t>phaa koot</t>
    <phoneticPr fontId="3"/>
  </si>
  <si>
    <t>gauze</t>
    <phoneticPr fontId="3"/>
  </si>
  <si>
    <t>ガーゼ</t>
    <phoneticPr fontId="3"/>
  </si>
  <si>
    <r>
      <t>パー　パン　プ</t>
    </r>
    <r>
      <rPr>
        <sz val="10"/>
        <rFont val="ＭＳ Ｐゴシック"/>
        <family val="3"/>
        <charset val="128"/>
      </rPr>
      <t>レ</t>
    </r>
    <r>
      <rPr>
        <sz val="12"/>
        <rFont val="ＭＳ Ｐゴシック"/>
        <family val="3"/>
        <charset val="128"/>
      </rPr>
      <t>ー</t>
    </r>
    <phoneticPr fontId="3"/>
  </si>
  <si>
    <t>ผ้า พัน แผล</t>
    <phoneticPr fontId="3"/>
  </si>
  <si>
    <t>phaa phan phlee</t>
    <phoneticPr fontId="3"/>
  </si>
  <si>
    <t>マーン</t>
    <phoneticPr fontId="3"/>
  </si>
  <si>
    <t>ม่าน</t>
    <phoneticPr fontId="3"/>
  </si>
  <si>
    <t>maan</t>
    <phoneticPr fontId="3"/>
  </si>
  <si>
    <t>curtain</t>
    <phoneticPr fontId="3"/>
  </si>
  <si>
    <t>カーテン</t>
    <phoneticPr fontId="3"/>
  </si>
  <si>
    <r>
      <t>ロッ</t>
    </r>
    <r>
      <rPr>
        <sz val="12"/>
        <color indexed="12"/>
        <rFont val="ＭＳ Ｐゴシック"/>
        <family val="3"/>
        <charset val="128"/>
      </rPr>
      <t>ト　</t>
    </r>
    <r>
      <rPr>
        <sz val="12"/>
        <rFont val="ＭＳ Ｐゴシック"/>
        <family val="3"/>
        <charset val="128"/>
      </rPr>
      <t>ケン</t>
    </r>
    <phoneticPr fontId="3"/>
  </si>
  <si>
    <t>รถ เข็น</t>
    <phoneticPr fontId="3"/>
  </si>
  <si>
    <t>rot kheng</t>
    <phoneticPr fontId="3"/>
  </si>
  <si>
    <t>cart</t>
    <phoneticPr fontId="3"/>
  </si>
  <si>
    <t>カート（買い物かご）</t>
    <rPh sb="4" eb="5">
      <t>カ</t>
    </rPh>
    <rPh sb="6" eb="7">
      <t>モノ</t>
    </rPh>
    <phoneticPr fontId="3"/>
  </si>
  <si>
    <t>ไพ่</t>
    <phoneticPr fontId="3"/>
  </si>
  <si>
    <t>カード（トランプ）</t>
    <phoneticPr fontId="3"/>
  </si>
  <si>
    <t>プー　クム　カン</t>
    <phoneticPr fontId="3"/>
  </si>
  <si>
    <t>ผู้ คุ้ม กัน</t>
    <phoneticPr fontId="3"/>
  </si>
  <si>
    <t>phuu khum kan</t>
    <phoneticPr fontId="3"/>
  </si>
  <si>
    <t>guard man</t>
    <phoneticPr fontId="3"/>
  </si>
  <si>
    <t>ガードマン</t>
    <phoneticPr fontId="3"/>
  </si>
  <si>
    <r>
      <t>ドー</t>
    </r>
    <r>
      <rPr>
        <sz val="12"/>
        <color indexed="12"/>
        <rFont val="ＭＳ Ｐゴシック"/>
        <family val="3"/>
        <charset val="128"/>
      </rPr>
      <t>ク</t>
    </r>
    <r>
      <rPr>
        <sz val="12"/>
        <rFont val="ＭＳ Ｐゴシック"/>
        <family val="3"/>
        <charset val="128"/>
      </rPr>
      <t>　カーネーチョン（当て字）</t>
    </r>
    <rPh sb="12" eb="13">
      <t>ア</t>
    </rPh>
    <rPh sb="14" eb="15">
      <t>ジ</t>
    </rPh>
    <phoneticPr fontId="3"/>
  </si>
  <si>
    <t>ดอก คาร์เนชั่น</t>
    <phoneticPr fontId="3"/>
  </si>
  <si>
    <t>dook -</t>
    <phoneticPr fontId="3"/>
  </si>
  <si>
    <t>carnation</t>
    <phoneticPr fontId="3"/>
  </si>
  <si>
    <t>カーネーション</t>
    <phoneticPr fontId="3"/>
  </si>
  <si>
    <t>carpet</t>
    <phoneticPr fontId="3"/>
  </si>
  <si>
    <t>カーペット</t>
    <phoneticPr fontId="3"/>
  </si>
  <si>
    <t>カーボーン（当て字）</t>
    <phoneticPr fontId="3"/>
  </si>
  <si>
    <t>คาร์บอน</t>
    <phoneticPr fontId="3"/>
  </si>
  <si>
    <t>carbon</t>
    <phoneticPr fontId="3"/>
  </si>
  <si>
    <t>カーボン</t>
    <phoneticPr fontId="3"/>
  </si>
  <si>
    <t>หอย</t>
  </si>
  <si>
    <t>shell</t>
    <phoneticPr fontId="3"/>
  </si>
  <si>
    <t>パーイ　ルア</t>
    <phoneticPr fontId="3"/>
  </si>
  <si>
    <t>พาย เรือ</t>
    <phoneticPr fontId="3"/>
  </si>
  <si>
    <t>phaai rua</t>
    <phoneticPr fontId="3"/>
  </si>
  <si>
    <t>Paddle</t>
    <phoneticPr fontId="3"/>
  </si>
  <si>
    <t>櫂</t>
    <rPh sb="0" eb="1">
      <t>カイ</t>
    </rPh>
    <phoneticPr fontId="3"/>
  </si>
  <si>
    <t>（ダーオ）　ネプチュン（当て字）</t>
    <rPh sb="12" eb="13">
      <t>ア</t>
    </rPh>
    <rPh sb="14" eb="15">
      <t>ジ</t>
    </rPh>
    <phoneticPr fontId="3"/>
  </si>
  <si>
    <t>(ดาว) เนปจูน</t>
    <phoneticPr fontId="3"/>
  </si>
  <si>
    <t>(daao) -</t>
    <phoneticPr fontId="3"/>
  </si>
  <si>
    <t>Neptune</t>
    <phoneticPr fontId="3"/>
  </si>
  <si>
    <t>海王星</t>
    <rPh sb="0" eb="3">
      <t>カイオウセイ</t>
    </rPh>
    <phoneticPr fontId="3"/>
  </si>
  <si>
    <r>
      <t>ケー</t>
    </r>
    <r>
      <rPr>
        <sz val="12"/>
        <color indexed="12"/>
        <rFont val="ＭＳ Ｐゴシック"/>
        <family val="3"/>
        <charset val="128"/>
      </rPr>
      <t>ト</t>
    </r>
    <phoneticPr fontId="3"/>
  </si>
  <si>
    <t>เกตุ</t>
    <phoneticPr fontId="3"/>
  </si>
  <si>
    <t>keet</t>
    <phoneticPr fontId="3"/>
  </si>
  <si>
    <t>bloom</t>
    <phoneticPr fontId="3"/>
  </si>
  <si>
    <t>開花</t>
    <rPh sb="0" eb="2">
      <t>カイカ</t>
    </rPh>
    <phoneticPr fontId="3"/>
  </si>
  <si>
    <t>カン　ラーン</t>
    <phoneticPr fontId="3"/>
  </si>
  <si>
    <t>ข้าง ล่าง</t>
    <phoneticPr fontId="3"/>
  </si>
  <si>
    <t>khaang laang</t>
    <phoneticPr fontId="3"/>
  </si>
  <si>
    <t>downstairs</t>
    <phoneticPr fontId="3"/>
  </si>
  <si>
    <t>階下</t>
    <rPh sb="0" eb="2">
      <t>カイカ</t>
    </rPh>
    <phoneticPr fontId="3"/>
  </si>
  <si>
    <t>チャン　ラーン</t>
    <phoneticPr fontId="3"/>
  </si>
  <si>
    <t>ชั้น ล่าง</t>
    <phoneticPr fontId="3"/>
  </si>
  <si>
    <t>chan laang</t>
    <phoneticPr fontId="3"/>
  </si>
  <si>
    <t>ポーン　タレー</t>
    <phoneticPr fontId="3"/>
  </si>
  <si>
    <t>โพ้น ทะเล</t>
    <phoneticPr fontId="3"/>
  </si>
  <si>
    <t>overseas</t>
    <phoneticPr fontId="3"/>
  </si>
  <si>
    <t>海外</t>
    <rPh sb="0" eb="2">
      <t>カイガイ</t>
    </rPh>
    <phoneticPr fontId="3"/>
  </si>
  <si>
    <r>
      <t>タレー　プー</t>
    </r>
    <r>
      <rPr>
        <sz val="12"/>
        <color indexed="12"/>
        <rFont val="ＭＳ Ｐゴシック"/>
        <family val="3"/>
        <charset val="128"/>
      </rPr>
      <t>ト</t>
    </r>
    <phoneticPr fontId="3"/>
  </si>
  <si>
    <t>ทะเล เปิด</t>
    <phoneticPr fontId="3"/>
  </si>
  <si>
    <t>tha lee p@@t</t>
    <phoneticPr fontId="3"/>
  </si>
  <si>
    <t>Outside sea</t>
    <phoneticPr fontId="3"/>
  </si>
  <si>
    <t>外海</t>
    <rPh sb="0" eb="2">
      <t>ガイカイ</t>
    </rPh>
    <phoneticPr fontId="3"/>
  </si>
  <si>
    <r>
      <t>ロー</t>
    </r>
    <r>
      <rPr>
        <sz val="12"/>
        <color indexed="12"/>
        <rFont val="ＭＳ Ｐゴシック"/>
        <family val="3"/>
        <charset val="128"/>
      </rPr>
      <t>ク</t>
    </r>
    <r>
      <rPr>
        <sz val="12"/>
        <rFont val="ＭＳ Ｐゴシック"/>
        <family val="3"/>
        <charset val="128"/>
      </rPr>
      <t>　パーイ　ノー</t>
    </r>
    <r>
      <rPr>
        <sz val="12"/>
        <color indexed="12"/>
        <rFont val="ＭＳ Ｐゴシック"/>
        <family val="3"/>
        <charset val="128"/>
      </rPr>
      <t>ク</t>
    </r>
    <phoneticPr fontId="3"/>
  </si>
  <si>
    <t>โลก ภาย นอก</t>
    <phoneticPr fontId="3"/>
  </si>
  <si>
    <t>look phaai nook</t>
    <phoneticPr fontId="3"/>
  </si>
  <si>
    <t>Outside world</t>
    <phoneticPr fontId="3"/>
  </si>
  <si>
    <t>外界</t>
    <rPh sb="0" eb="2">
      <t>ガイカイ</t>
    </rPh>
    <phoneticPr fontId="3"/>
  </si>
  <si>
    <r>
      <t>（ナイ）　ターン　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t>
    </r>
    <phoneticPr fontId="3"/>
  </si>
  <si>
    <t>(ใน) ต่าง ประ เทศ</t>
    <phoneticPr fontId="3"/>
  </si>
  <si>
    <t>(nai) taang pra theet</t>
    <phoneticPr fontId="3"/>
  </si>
  <si>
    <t>abroad</t>
    <phoneticPr fontId="3"/>
  </si>
  <si>
    <t>海外で</t>
    <rPh sb="0" eb="2">
      <t>カイガイ</t>
    </rPh>
    <phoneticPr fontId="3"/>
  </si>
  <si>
    <r>
      <t>ナー　カー</t>
    </r>
    <r>
      <rPr>
        <sz val="12"/>
        <color indexed="12"/>
        <rFont val="ＭＳ Ｐゴシック"/>
        <family val="3"/>
        <charset val="128"/>
      </rPr>
      <t>ク</t>
    </r>
    <phoneticPr fontId="3"/>
  </si>
  <si>
    <t>หน้า กาก</t>
    <phoneticPr fontId="3"/>
  </si>
  <si>
    <t>casing</t>
    <phoneticPr fontId="3"/>
  </si>
  <si>
    <t>外殻（例えば携帯電話の筐体）</t>
    <rPh sb="0" eb="2">
      <t>ガイカク</t>
    </rPh>
    <rPh sb="3" eb="4">
      <t>タト</t>
    </rPh>
    <rPh sb="6" eb="8">
      <t>ケイタイ</t>
    </rPh>
    <rPh sb="8" eb="10">
      <t>デンワ</t>
    </rPh>
    <rPh sb="11" eb="13">
      <t>キョウタイ</t>
    </rPh>
    <phoneticPr fontId="3"/>
  </si>
  <si>
    <t>チェム　サイ</t>
    <phoneticPr fontId="3"/>
  </si>
  <si>
    <t>แจ่ม ใส</t>
    <phoneticPr fontId="3"/>
  </si>
  <si>
    <t>cem sai</t>
    <phoneticPr fontId="3"/>
  </si>
  <si>
    <t>Lighthearted,Vivacious</t>
    <phoneticPr fontId="3"/>
  </si>
  <si>
    <t>快活な</t>
    <rPh sb="0" eb="2">
      <t>カイカツ</t>
    </rPh>
    <phoneticPr fontId="3"/>
  </si>
  <si>
    <r>
      <t>チェ</t>
    </r>
    <r>
      <rPr>
        <sz val="12"/>
        <color indexed="12"/>
        <rFont val="ＭＳ Ｐゴシック"/>
        <family val="3"/>
        <charset val="128"/>
      </rPr>
      <t>ル</t>
    </r>
    <r>
      <rPr>
        <sz val="12"/>
        <rFont val="ＭＳ Ｐゴシック"/>
        <family val="3"/>
        <charset val="128"/>
      </rPr>
      <t>（当て字）</t>
    </r>
    <phoneticPr fontId="3"/>
  </si>
  <si>
    <t>เชลล์</t>
    <phoneticPr fontId="3"/>
  </si>
  <si>
    <t>貝殻</t>
    <rPh sb="0" eb="2">
      <t>カイガラ</t>
    </rPh>
    <phoneticPr fontId="3"/>
  </si>
  <si>
    <r>
      <t>プ</t>
    </r>
    <r>
      <rPr>
        <sz val="10"/>
        <rFont val="ＭＳ Ｐゴシック"/>
        <family val="3"/>
        <charset val="128"/>
      </rPr>
      <t>ル</t>
    </r>
    <r>
      <rPr>
        <sz val="12"/>
        <rFont val="ＭＳ Ｐゴシック"/>
        <family val="3"/>
        <charset val="128"/>
      </rPr>
      <t>ア</t>
    </r>
    <r>
      <rPr>
        <sz val="12"/>
        <color indexed="30"/>
        <rFont val="ＭＳ Ｐゴシック"/>
        <family val="3"/>
        <charset val="128"/>
      </rPr>
      <t>ク</t>
    </r>
    <r>
      <rPr>
        <sz val="12"/>
        <rFont val="ＭＳ Ｐゴシック"/>
        <family val="3"/>
        <charset val="128"/>
      </rPr>
      <t>　ホーイ</t>
    </r>
    <phoneticPr fontId="3"/>
  </si>
  <si>
    <t>เปลือก หอย</t>
    <phoneticPr fontId="3"/>
  </si>
  <si>
    <t>pluak hooi</t>
    <phoneticPr fontId="3"/>
  </si>
  <si>
    <t>ホン　トーン</t>
    <phoneticPr fontId="3"/>
  </si>
  <si>
    <t>ห้อง โถง</t>
    <phoneticPr fontId="3"/>
  </si>
  <si>
    <t>hong -</t>
    <phoneticPr fontId="3"/>
  </si>
  <si>
    <t>hall</t>
    <phoneticPr fontId="3"/>
  </si>
  <si>
    <t>会館</t>
    <rPh sb="0" eb="2">
      <t>カイカン</t>
    </rPh>
    <phoneticPr fontId="3"/>
  </si>
  <si>
    <t>beach,coast</t>
    <phoneticPr fontId="3"/>
  </si>
  <si>
    <t>海岸</t>
    <rPh sb="0" eb="2">
      <t>カイガン</t>
    </rPh>
    <phoneticPr fontId="3"/>
  </si>
  <si>
    <t>カン　カー</t>
    <phoneticPr fontId="3"/>
  </si>
  <si>
    <t>กัง ขา</t>
    <phoneticPr fontId="3"/>
  </si>
  <si>
    <t>kang khaa</t>
    <phoneticPr fontId="3"/>
  </si>
  <si>
    <t>skeptical of/about</t>
    <phoneticPr fontId="3"/>
  </si>
  <si>
    <t>懐疑的な</t>
    <rPh sb="0" eb="3">
      <t>カイギテキ</t>
    </rPh>
    <phoneticPr fontId="3"/>
  </si>
  <si>
    <t>class,grade,rank</t>
    <phoneticPr fontId="3"/>
  </si>
  <si>
    <t>階級</t>
    <rPh sb="0" eb="2">
      <t>カイキュウ</t>
    </rPh>
    <phoneticPr fontId="3"/>
  </si>
  <si>
    <t>ยศ</t>
  </si>
  <si>
    <t>yot</t>
    <phoneticPr fontId="3"/>
  </si>
  <si>
    <r>
      <t>チョン　ケー</t>
    </r>
    <r>
      <rPr>
        <sz val="12"/>
        <color indexed="12"/>
        <rFont val="ＭＳ Ｐゴシック"/>
        <family val="3"/>
        <charset val="128"/>
      </rPr>
      <t>プ</t>
    </r>
    <phoneticPr fontId="3"/>
  </si>
  <si>
    <t>ช่อง แคบ</t>
    <phoneticPr fontId="3"/>
  </si>
  <si>
    <t>chong kheep</t>
    <phoneticPr fontId="3"/>
  </si>
  <si>
    <t>strait,channel</t>
    <phoneticPr fontId="3"/>
  </si>
  <si>
    <t>海峡</t>
    <rPh sb="0" eb="2">
      <t>カイキョウ</t>
    </rPh>
    <phoneticPr fontId="3"/>
  </si>
  <si>
    <r>
      <t>バン　タッ</t>
    </r>
    <r>
      <rPr>
        <sz val="12"/>
        <color indexed="12"/>
        <rFont val="ＭＳ Ｐゴシック"/>
        <family val="3"/>
        <charset val="128"/>
      </rPr>
      <t>ト</t>
    </r>
    <r>
      <rPr>
        <sz val="12"/>
        <rFont val="ＭＳ Ｐゴシック"/>
        <family val="3"/>
        <charset val="128"/>
      </rPr>
      <t>　マイ</t>
    </r>
    <phoneticPr fontId="3"/>
  </si>
  <si>
    <t>บรร ทัด ใหม่</t>
    <phoneticPr fontId="3"/>
  </si>
  <si>
    <t>ban that mai</t>
    <phoneticPr fontId="3"/>
  </si>
  <si>
    <t>new line</t>
    <phoneticPr fontId="3"/>
  </si>
  <si>
    <t>改行</t>
    <rPh sb="0" eb="2">
      <t>カイギョウ</t>
    </rPh>
    <phoneticPr fontId="3"/>
  </si>
  <si>
    <r>
      <t>クン　バン　タッ</t>
    </r>
    <r>
      <rPr>
        <sz val="12"/>
        <color indexed="12"/>
        <rFont val="ＭＳ Ｐゴシック"/>
        <family val="3"/>
        <charset val="128"/>
      </rPr>
      <t>ト</t>
    </r>
    <r>
      <rPr>
        <sz val="12"/>
        <rFont val="ＭＳ Ｐゴシック"/>
        <family val="3"/>
        <charset val="128"/>
      </rPr>
      <t>　マイ</t>
    </r>
    <phoneticPr fontId="3"/>
  </si>
  <si>
    <t>ขึ้น บรร ทัด ใหม่</t>
    <phoneticPr fontId="3"/>
  </si>
  <si>
    <t>khun ban that mai</t>
    <phoneticPr fontId="3"/>
  </si>
  <si>
    <t>改行する</t>
    <rPh sb="0" eb="2">
      <t>カイギョウ</t>
    </rPh>
    <phoneticPr fontId="3"/>
  </si>
  <si>
    <t>タハーン　ルア</t>
    <phoneticPr fontId="3"/>
  </si>
  <si>
    <t>ทหาร เรือ</t>
    <phoneticPr fontId="3"/>
  </si>
  <si>
    <t>tha haan rua</t>
    <phoneticPr fontId="3"/>
  </si>
  <si>
    <t>navy</t>
    <phoneticPr fontId="3"/>
  </si>
  <si>
    <t>海軍</t>
    <rPh sb="0" eb="2">
      <t>カイグン</t>
    </rPh>
    <phoneticPr fontId="3"/>
  </si>
  <si>
    <r>
      <t>ポン　ルア　エー</t>
    </r>
    <r>
      <rPr>
        <sz val="12"/>
        <color indexed="12"/>
        <rFont val="ＭＳ Ｐゴシック"/>
        <family val="3"/>
        <charset val="128"/>
      </rPr>
      <t>ク　</t>
    </r>
    <r>
      <rPr>
        <sz val="12"/>
        <rFont val="ＭＳ Ｐゴシック"/>
        <family val="3"/>
        <charset val="128"/>
      </rPr>
      <t>（ポンローオー）</t>
    </r>
    <phoneticPr fontId="3"/>
  </si>
  <si>
    <t>พล เรือ เอก (พล.ร.อ.)</t>
    <phoneticPr fontId="3"/>
  </si>
  <si>
    <t>phon rua ?eek</t>
    <phoneticPr fontId="3"/>
  </si>
  <si>
    <t>海軍大将</t>
    <rPh sb="0" eb="2">
      <t>カイグン</t>
    </rPh>
    <rPh sb="2" eb="4">
      <t>タイショウ</t>
    </rPh>
    <phoneticPr fontId="3"/>
  </si>
  <si>
    <t>quaestor [Latin クアエストル]</t>
    <phoneticPr fontId="3"/>
  </si>
  <si>
    <t>会計検査官</t>
    <rPh sb="0" eb="2">
      <t>カイケイ</t>
    </rPh>
    <rPh sb="2" eb="4">
      <t>ケンサ</t>
    </rPh>
    <rPh sb="4" eb="5">
      <t>カン</t>
    </rPh>
    <phoneticPr fontId="3"/>
  </si>
  <si>
    <t>nostalgia,nostalgy</t>
    <phoneticPr fontId="3"/>
  </si>
  <si>
    <t>懐古</t>
    <rPh sb="0" eb="2">
      <t>カイコ</t>
    </rPh>
    <phoneticPr fontId="3"/>
  </si>
  <si>
    <t>カーン　ドゥー　レー</t>
    <phoneticPr fontId="3"/>
  </si>
  <si>
    <t>การ ดู แล</t>
    <phoneticPr fontId="3"/>
  </si>
  <si>
    <t>kaan duu lee</t>
    <phoneticPr fontId="3"/>
  </si>
  <si>
    <t>care</t>
    <phoneticPr fontId="3"/>
  </si>
  <si>
    <t>介護</t>
    <rPh sb="0" eb="2">
      <t>カイゴ</t>
    </rPh>
    <phoneticPr fontId="3"/>
  </si>
  <si>
    <t>remorse</t>
    <phoneticPr fontId="3"/>
  </si>
  <si>
    <t>悔悟</t>
    <rPh sb="0" eb="2">
      <t>カイゴ</t>
    </rPh>
    <phoneticPr fontId="3"/>
  </si>
  <si>
    <t>navigation</t>
    <phoneticPr fontId="3"/>
  </si>
  <si>
    <t>回航</t>
    <rPh sb="0" eb="2">
      <t>カイコウ</t>
    </rPh>
    <phoneticPr fontId="3"/>
  </si>
  <si>
    <t>deep</t>
    <phoneticPr fontId="3"/>
  </si>
  <si>
    <t>海溝</t>
    <rPh sb="0" eb="2">
      <t>カイコウ</t>
    </rPh>
    <phoneticPr fontId="3"/>
  </si>
  <si>
    <r>
      <t>タン　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t>
    </r>
    <phoneticPr fontId="3"/>
  </si>
  <si>
    <t>ต่าง ประ เทศ</t>
    <phoneticPr fontId="3"/>
  </si>
  <si>
    <t>taang pra theet</t>
    <phoneticPr fontId="3"/>
  </si>
  <si>
    <t>foreign country,overseas</t>
    <phoneticPr fontId="3"/>
  </si>
  <si>
    <t>外国</t>
    <rPh sb="0" eb="2">
      <t>ガイコク</t>
    </rPh>
    <phoneticPr fontId="3"/>
  </si>
  <si>
    <r>
      <t>ムアン　ノー</t>
    </r>
    <r>
      <rPr>
        <sz val="12"/>
        <color indexed="12"/>
        <rFont val="ＭＳ Ｐゴシック"/>
        <family val="3"/>
        <charset val="128"/>
      </rPr>
      <t>ク</t>
    </r>
    <phoneticPr fontId="3"/>
  </si>
  <si>
    <t>เมือง นอก</t>
    <phoneticPr fontId="3"/>
  </si>
  <si>
    <t>muang nook</t>
    <phoneticPr fontId="3"/>
  </si>
  <si>
    <r>
      <t>パーサー　タン　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t>
    </r>
    <phoneticPr fontId="3"/>
  </si>
  <si>
    <t>ภาษา ต่าง ประ เทศ</t>
    <phoneticPr fontId="3"/>
  </si>
  <si>
    <t>phaa saa taang pra theet</t>
    <phoneticPr fontId="3"/>
  </si>
  <si>
    <t>foreign language</t>
    <phoneticPr fontId="3"/>
  </si>
  <si>
    <t>外国語</t>
    <rPh sb="0" eb="3">
      <t>ガイコクゴ</t>
    </rPh>
    <phoneticPr fontId="3"/>
  </si>
  <si>
    <r>
      <t>コン　タン　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t>
    </r>
    <phoneticPr fontId="3"/>
  </si>
  <si>
    <t>คน ต่าง ประ เทศ</t>
    <phoneticPr fontId="3"/>
  </si>
  <si>
    <t>khon taang pra theet</t>
    <phoneticPr fontId="3"/>
  </si>
  <si>
    <t>foreigner</t>
    <phoneticPr fontId="3"/>
  </si>
  <si>
    <t>外国人</t>
    <rPh sb="0" eb="2">
      <t>ガイコク</t>
    </rPh>
    <rPh sb="2" eb="3">
      <t>ジン</t>
    </rPh>
    <phoneticPr fontId="3"/>
  </si>
  <si>
    <r>
      <t>チャーオ　タン　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t>
    </r>
    <phoneticPr fontId="3"/>
  </si>
  <si>
    <t>ชาว ต่าง ประ เทศ</t>
    <phoneticPr fontId="3"/>
  </si>
  <si>
    <t>chaao taang pra theet</t>
    <phoneticPr fontId="3"/>
  </si>
  <si>
    <r>
      <t>コン　ノー</t>
    </r>
    <r>
      <rPr>
        <sz val="12"/>
        <color indexed="12"/>
        <rFont val="ＭＳ Ｐゴシック"/>
        <family val="3"/>
        <charset val="128"/>
      </rPr>
      <t>ク</t>
    </r>
    <phoneticPr fontId="3"/>
  </si>
  <si>
    <t>ของ นอก</t>
    <phoneticPr fontId="3"/>
  </si>
  <si>
    <t>khoong nook</t>
    <phoneticPr fontId="3"/>
  </si>
  <si>
    <t>Foreign goods</t>
    <phoneticPr fontId="3"/>
  </si>
  <si>
    <t>外国製品</t>
    <rPh sb="0" eb="2">
      <t>ガイコク</t>
    </rPh>
    <rPh sb="2" eb="4">
      <t>セイヒン</t>
    </rPh>
    <phoneticPr fontId="3"/>
  </si>
  <si>
    <r>
      <t>タン　チャー</t>
    </r>
    <r>
      <rPr>
        <sz val="12"/>
        <color indexed="12"/>
        <rFont val="ＭＳ Ｐゴシック"/>
        <family val="3"/>
        <charset val="128"/>
      </rPr>
      <t>ト</t>
    </r>
    <phoneticPr fontId="3"/>
  </si>
  <si>
    <t>ต่าง ชาติ</t>
    <phoneticPr fontId="3"/>
  </si>
  <si>
    <t>taang chaat</t>
    <phoneticPr fontId="3"/>
  </si>
  <si>
    <t>foreign</t>
    <phoneticPr fontId="3"/>
  </si>
  <si>
    <t>外国の</t>
    <rPh sb="0" eb="2">
      <t>ガイコク</t>
    </rPh>
    <phoneticPr fontId="3"/>
  </si>
  <si>
    <r>
      <t>ク</t>
    </r>
    <r>
      <rPr>
        <sz val="10"/>
        <rFont val="ＭＳ Ｐゴシック"/>
        <family val="3"/>
        <charset val="128"/>
      </rPr>
      <t>ロ</t>
    </r>
    <r>
      <rPr>
        <sz val="12"/>
        <rFont val="ＭＳ Ｐゴシック"/>
        <family val="3"/>
        <charset val="128"/>
      </rPr>
      <t>ン　ク</t>
    </r>
    <r>
      <rPr>
        <sz val="10"/>
        <rFont val="ＭＳ Ｐゴシック"/>
        <family val="3"/>
        <charset val="128"/>
      </rPr>
      <t>ラ</t>
    </r>
    <r>
      <rPr>
        <sz val="12"/>
        <rFont val="ＭＳ Ｐゴシック"/>
        <family val="3"/>
        <charset val="128"/>
      </rPr>
      <t>　ドゥー</t>
    </r>
    <r>
      <rPr>
        <sz val="12"/>
        <color indexed="12"/>
        <rFont val="ＭＳ Ｐゴシック"/>
        <family val="3"/>
        <charset val="128"/>
      </rPr>
      <t>ク</t>
    </r>
    <phoneticPr fontId="3"/>
  </si>
  <si>
    <t>โครง กระ ดูก</t>
    <phoneticPr fontId="3"/>
  </si>
  <si>
    <t>khroong kra duuk</t>
    <phoneticPr fontId="3"/>
  </si>
  <si>
    <t>skeleton</t>
    <phoneticPr fontId="3"/>
  </si>
  <si>
    <t>骸骨</t>
    <rPh sb="0" eb="2">
      <t>ガイコツ</t>
    </rPh>
    <phoneticPr fontId="3"/>
  </si>
  <si>
    <t>ピーィ　ダー　ダー</t>
    <phoneticPr fontId="3"/>
  </si>
  <si>
    <t>ผี ดาๆ</t>
    <phoneticPr fontId="3"/>
  </si>
  <si>
    <t>phii -</t>
    <phoneticPr fontId="3"/>
  </si>
  <si>
    <t>骸骨（お化けのスケルトン）（俗語）</t>
    <rPh sb="0" eb="2">
      <t>ガイコツ</t>
    </rPh>
    <rPh sb="4" eb="5">
      <t>バ</t>
    </rPh>
    <rPh sb="14" eb="16">
      <t>ゾクゴ</t>
    </rPh>
    <phoneticPr fontId="3"/>
  </si>
  <si>
    <t>Contrition,regret</t>
    <phoneticPr fontId="3"/>
  </si>
  <si>
    <t>悔恨</t>
    <rPh sb="0" eb="2">
      <t>カイコン</t>
    </rPh>
    <phoneticPr fontId="3"/>
  </si>
  <si>
    <t>ホールディン（当て字）</t>
    <phoneticPr fontId="3"/>
  </si>
  <si>
    <t>โฮลดิ้ง</t>
    <phoneticPr fontId="3"/>
  </si>
  <si>
    <t>holding</t>
    <phoneticPr fontId="3"/>
  </si>
  <si>
    <t>開催</t>
    <rPh sb="0" eb="2">
      <t>カイサイ</t>
    </rPh>
    <phoneticPr fontId="3"/>
  </si>
  <si>
    <r>
      <t>チャッ</t>
    </r>
    <r>
      <rPr>
        <sz val="12"/>
        <color indexed="12"/>
        <rFont val="ＭＳ Ｐゴシック"/>
        <family val="3"/>
        <charset val="128"/>
      </rPr>
      <t>ト</t>
    </r>
    <r>
      <rPr>
        <sz val="12"/>
        <rFont val="ＭＳ Ｐゴシック"/>
        <family val="3"/>
        <charset val="128"/>
      </rPr>
      <t>　（ガーン）</t>
    </r>
    <phoneticPr fontId="3"/>
  </si>
  <si>
    <t>จัด (งาน)</t>
    <phoneticPr fontId="3"/>
  </si>
  <si>
    <t>cat (ngaan)</t>
    <phoneticPr fontId="3"/>
  </si>
  <si>
    <t>開催する</t>
    <rPh sb="0" eb="2">
      <t>カイサイ</t>
    </rPh>
    <phoneticPr fontId="3"/>
  </si>
  <si>
    <r>
      <t>プー</t>
    </r>
    <r>
      <rPr>
        <sz val="12"/>
        <color indexed="12"/>
        <rFont val="ＭＳ Ｐゴシック"/>
        <family val="3"/>
        <charset val="128"/>
      </rPr>
      <t>ト</t>
    </r>
    <r>
      <rPr>
        <sz val="12"/>
        <rFont val="ＭＳ Ｐゴシック"/>
        <family val="3"/>
        <charset val="128"/>
      </rPr>
      <t>　ガーン</t>
    </r>
    <phoneticPr fontId="3"/>
  </si>
  <si>
    <t>เปิด งาน</t>
    <phoneticPr fontId="3"/>
  </si>
  <si>
    <t>p@@t ngaan</t>
    <phoneticPr fontId="3"/>
  </si>
  <si>
    <r>
      <t>プ</t>
    </r>
    <r>
      <rPr>
        <sz val="10"/>
        <rFont val="ＭＳ Ｐゴシック"/>
        <family val="3"/>
        <charset val="128"/>
      </rPr>
      <t>ラ</t>
    </r>
    <r>
      <rPr>
        <sz val="12"/>
        <rFont val="ＭＳ Ｐゴシック"/>
        <family val="3"/>
        <charset val="128"/>
      </rPr>
      <t>　トゥー　ト</t>
    </r>
    <r>
      <rPr>
        <sz val="10"/>
        <rFont val="ＭＳ Ｐゴシック"/>
        <family val="3"/>
        <charset val="128"/>
      </rPr>
      <t>ル</t>
    </r>
    <r>
      <rPr>
        <sz val="12"/>
        <rFont val="ＭＳ Ｐゴシック"/>
        <family val="3"/>
        <charset val="128"/>
      </rPr>
      <t>アッ</t>
    </r>
    <r>
      <rPr>
        <sz val="12"/>
        <color indexed="12"/>
        <rFont val="ＭＳ Ｐゴシック"/>
        <family val="3"/>
        <charset val="128"/>
      </rPr>
      <t>ト</t>
    </r>
    <r>
      <rPr>
        <sz val="12"/>
        <rFont val="ＭＳ Ｐゴシック"/>
        <family val="3"/>
        <charset val="128"/>
      </rPr>
      <t>　バッ</t>
    </r>
    <r>
      <rPr>
        <sz val="12"/>
        <color indexed="12"/>
        <rFont val="ＭＳ Ｐゴシック"/>
        <family val="3"/>
        <charset val="128"/>
      </rPr>
      <t>ト</t>
    </r>
    <phoneticPr fontId="3"/>
  </si>
  <si>
    <t>ประ ตู ตรวจ บัตร</t>
    <phoneticPr fontId="3"/>
  </si>
  <si>
    <t>pra tuu truat bat</t>
    <phoneticPr fontId="3"/>
  </si>
  <si>
    <t>ticket barrier,wicket</t>
    <phoneticPr fontId="3"/>
  </si>
  <si>
    <t>改札口</t>
    <rPh sb="0" eb="2">
      <t>カイサツ</t>
    </rPh>
    <rPh sb="2" eb="3">
      <t>クチ</t>
    </rPh>
    <phoneticPr fontId="3"/>
  </si>
  <si>
    <t>manipulation</t>
    <phoneticPr fontId="3"/>
  </si>
  <si>
    <t>改ざん</t>
    <rPh sb="0" eb="1">
      <t>カイ</t>
    </rPh>
    <phoneticPr fontId="3"/>
  </si>
  <si>
    <t>manipulate</t>
    <phoneticPr fontId="3"/>
  </si>
  <si>
    <t>改ざんする</t>
    <rPh sb="0" eb="1">
      <t>カイ</t>
    </rPh>
    <phoneticPr fontId="3"/>
  </si>
  <si>
    <r>
      <t>フー　チャン　ノー</t>
    </r>
    <r>
      <rPr>
        <sz val="12"/>
        <color indexed="12"/>
        <rFont val="ＭＳ Ｐゴシック"/>
        <family val="3"/>
        <charset val="128"/>
      </rPr>
      <t>ク</t>
    </r>
    <r>
      <rPr>
        <sz val="12"/>
        <rFont val="ＭＳ Ｐゴシック"/>
        <family val="3"/>
        <charset val="128"/>
      </rPr>
      <t>　アクセー</t>
    </r>
    <r>
      <rPr>
        <sz val="12"/>
        <color indexed="12"/>
        <rFont val="ＭＳ Ｐゴシック"/>
        <family val="3"/>
        <charset val="128"/>
      </rPr>
      <t>プ</t>
    </r>
    <phoneticPr fontId="3"/>
  </si>
  <si>
    <t>หู ชั้น นอก อักเสบ</t>
    <phoneticPr fontId="3"/>
  </si>
  <si>
    <t>huu chan nook ?ak seep</t>
    <phoneticPr fontId="3"/>
  </si>
  <si>
    <t>Otitis externa</t>
    <phoneticPr fontId="3"/>
  </si>
  <si>
    <t>外耳炎</t>
    <rPh sb="0" eb="2">
      <t>ガイジ</t>
    </rPh>
    <rPh sb="2" eb="3">
      <t>エン</t>
    </rPh>
    <phoneticPr fontId="3"/>
  </si>
  <si>
    <t>チューアイ　カー　トゥア　ターイ</t>
    <phoneticPr fontId="3"/>
  </si>
  <si>
    <t>ช่วย ฆ่า ตัว ตาย</t>
    <phoneticPr fontId="3"/>
  </si>
  <si>
    <t>chuai khaa tua taai</t>
    <phoneticPr fontId="3"/>
  </si>
  <si>
    <t>Suicide assistant</t>
    <phoneticPr fontId="3"/>
  </si>
  <si>
    <t>介錯</t>
    <rPh sb="0" eb="2">
      <t>カイシャク</t>
    </rPh>
    <phoneticPr fontId="3"/>
  </si>
  <si>
    <r>
      <t>ナー　ボリサッ</t>
    </r>
    <r>
      <rPr>
        <sz val="12"/>
        <color indexed="12"/>
        <rFont val="ＭＳ Ｐゴシック"/>
        <family val="3"/>
        <charset val="128"/>
      </rPr>
      <t>ト</t>
    </r>
    <phoneticPr fontId="3"/>
  </si>
  <si>
    <t>หน้า บริษัท</t>
    <phoneticPr fontId="3"/>
  </si>
  <si>
    <t>naa boo ri sat</t>
    <phoneticPr fontId="3"/>
  </si>
  <si>
    <t>in front of company</t>
    <phoneticPr fontId="3"/>
  </si>
  <si>
    <t>会社の前</t>
    <rPh sb="0" eb="2">
      <t>カイシャ</t>
    </rPh>
    <rPh sb="3" eb="4">
      <t>マエ</t>
    </rPh>
    <phoneticPr fontId="3"/>
  </si>
  <si>
    <t>Conversion</t>
    <phoneticPr fontId="3"/>
  </si>
  <si>
    <t>改宗</t>
    <rPh sb="0" eb="2">
      <t>カイシュウ</t>
    </rPh>
    <phoneticPr fontId="3"/>
  </si>
  <si>
    <r>
      <t>サッ</t>
    </r>
    <r>
      <rPr>
        <sz val="12"/>
        <color indexed="12"/>
        <rFont val="ＭＳ Ｐゴシック"/>
        <family val="3"/>
        <charset val="128"/>
      </rPr>
      <t>ト</t>
    </r>
    <r>
      <rPr>
        <sz val="12"/>
        <rFont val="ＭＳ Ｐゴシック"/>
        <family val="3"/>
        <charset val="128"/>
      </rPr>
      <t>　プ</t>
    </r>
    <r>
      <rPr>
        <sz val="10"/>
        <rFont val="ＭＳ Ｐゴシック"/>
        <family val="3"/>
        <charset val="128"/>
      </rPr>
      <t>ラ</t>
    </r>
    <r>
      <rPr>
        <sz val="12"/>
        <rFont val="ＭＳ Ｐゴシック"/>
        <family val="3"/>
        <charset val="128"/>
      </rPr>
      <t>　ラー</t>
    </r>
    <r>
      <rPr>
        <sz val="12"/>
        <color indexed="12"/>
        <rFont val="ＭＳ Ｐゴシック"/>
        <family val="3"/>
        <charset val="128"/>
      </rPr>
      <t>ト</t>
    </r>
    <phoneticPr fontId="3"/>
  </si>
  <si>
    <t>สัตว์ ประ หลาด</t>
    <phoneticPr fontId="3"/>
  </si>
  <si>
    <t>sat pra laat</t>
    <phoneticPr fontId="3"/>
  </si>
  <si>
    <t>monster</t>
    <phoneticPr fontId="3"/>
  </si>
  <si>
    <t>怪獣</t>
    <rPh sb="0" eb="2">
      <t>カイジュウ</t>
    </rPh>
    <phoneticPr fontId="3"/>
  </si>
  <si>
    <r>
      <t>ロー</t>
    </r>
    <r>
      <rPr>
        <sz val="12"/>
        <color indexed="30"/>
        <rFont val="ＭＳ Ｐゴシック"/>
        <family val="3"/>
        <charset val="128"/>
      </rPr>
      <t>プ　</t>
    </r>
    <r>
      <rPr>
        <sz val="12"/>
        <rFont val="ＭＳ Ｐゴシック"/>
        <family val="3"/>
        <charset val="128"/>
      </rPr>
      <t>ノー</t>
    </r>
    <r>
      <rPr>
        <sz val="12"/>
        <color indexed="30"/>
        <rFont val="ＭＳ Ｐゴシック"/>
        <family val="3"/>
        <charset val="128"/>
      </rPr>
      <t>ク</t>
    </r>
    <phoneticPr fontId="3"/>
  </si>
  <si>
    <t>รอบ นอก</t>
    <phoneticPr fontId="3"/>
  </si>
  <si>
    <t>roop nook</t>
    <phoneticPr fontId="3"/>
  </si>
  <si>
    <t>periphery</t>
    <phoneticPr fontId="3"/>
  </si>
  <si>
    <t>外周</t>
    <rPh sb="0" eb="2">
      <t>ガイシュウ</t>
    </rPh>
    <phoneticPr fontId="3"/>
  </si>
  <si>
    <r>
      <t>サターン　ティー　チャッ</t>
    </r>
    <r>
      <rPr>
        <sz val="12"/>
        <color indexed="12"/>
        <rFont val="ＭＳ Ｐゴシック"/>
        <family val="3"/>
        <charset val="128"/>
      </rPr>
      <t>ト</t>
    </r>
    <r>
      <rPr>
        <sz val="12"/>
        <rFont val="ＭＳ Ｐゴシック"/>
        <family val="3"/>
        <charset val="128"/>
      </rPr>
      <t>　ガーン</t>
    </r>
    <phoneticPr fontId="3"/>
  </si>
  <si>
    <t>สถาน ที่ จัด งาน</t>
    <phoneticPr fontId="3"/>
  </si>
  <si>
    <t>sa thaan thii cat ngaan</t>
    <phoneticPr fontId="3"/>
  </si>
  <si>
    <t>venue</t>
    <phoneticPr fontId="3"/>
  </si>
  <si>
    <t>会場</t>
    <rPh sb="0" eb="2">
      <t>カイジョウ</t>
    </rPh>
    <phoneticPr fontId="3"/>
  </si>
  <si>
    <t>カン　ボン</t>
    <phoneticPr fontId="3"/>
  </si>
  <si>
    <t>ข้าง บน</t>
    <phoneticPr fontId="3"/>
  </si>
  <si>
    <t>khaang bon</t>
    <phoneticPr fontId="3"/>
  </si>
  <si>
    <t>upstairs</t>
    <phoneticPr fontId="3"/>
  </si>
  <si>
    <t>階上</t>
    <rPh sb="0" eb="2">
      <t>カイジョウ</t>
    </rPh>
    <phoneticPr fontId="3"/>
  </si>
  <si>
    <t>チャン　ボン</t>
    <phoneticPr fontId="3"/>
  </si>
  <si>
    <t>ชั้น บน</t>
    <phoneticPr fontId="3"/>
  </si>
  <si>
    <t>chan bon</t>
    <phoneticPr fontId="3"/>
  </si>
  <si>
    <r>
      <t>キヨ　ガッ</t>
    </r>
    <r>
      <rPr>
        <sz val="12"/>
        <color indexed="12"/>
        <rFont val="ＭＳ Ｐゴシック"/>
        <family val="3"/>
        <charset val="128"/>
      </rPr>
      <t>プ</t>
    </r>
    <r>
      <rPr>
        <sz val="12"/>
        <rFont val="ＭＳ Ｐゴシック"/>
        <family val="3"/>
        <charset val="128"/>
      </rPr>
      <t>　カーン　ドゥーン　ルア</t>
    </r>
    <phoneticPr fontId="3"/>
  </si>
  <si>
    <t>เกี่ยว กับ การ เดิน เรือ</t>
    <phoneticPr fontId="3"/>
  </si>
  <si>
    <t>kiao kap kaan d@@n rua</t>
    <phoneticPr fontId="3"/>
  </si>
  <si>
    <t>maritime</t>
    <phoneticPr fontId="3"/>
  </si>
  <si>
    <t>海上の</t>
    <rPh sb="0" eb="2">
      <t>カイジョウ</t>
    </rPh>
    <phoneticPr fontId="3"/>
  </si>
  <si>
    <r>
      <t>ターン　カーオ　カン　ノー</t>
    </r>
    <r>
      <rPr>
        <sz val="12"/>
        <color indexed="12"/>
        <rFont val="ＭＳ Ｐゴシック"/>
        <family val="3"/>
        <charset val="128"/>
      </rPr>
      <t>ク</t>
    </r>
    <phoneticPr fontId="3"/>
  </si>
  <si>
    <t>ทาน ข้าว ข้าง นอก</t>
    <phoneticPr fontId="3"/>
  </si>
  <si>
    <t>thaan khaao khaang nook</t>
    <phoneticPr fontId="3"/>
  </si>
  <si>
    <t>eat out</t>
    <phoneticPr fontId="3"/>
  </si>
  <si>
    <t>外食する</t>
    <rPh sb="0" eb="2">
      <t>ガイショク</t>
    </rPh>
    <phoneticPr fontId="3"/>
  </si>
  <si>
    <t>（コン）　ファラン</t>
    <phoneticPr fontId="3"/>
  </si>
  <si>
    <t>(คน) ฝรั่ง</t>
    <phoneticPr fontId="3"/>
  </si>
  <si>
    <t>(khon) fa rang</t>
    <phoneticPr fontId="3"/>
  </si>
  <si>
    <t>alien,foreigner</t>
    <phoneticPr fontId="3"/>
  </si>
  <si>
    <t>外人</t>
    <rPh sb="0" eb="2">
      <t>ガイジン</t>
    </rPh>
    <phoneticPr fontId="3"/>
  </si>
  <si>
    <r>
      <t>グ</t>
    </r>
    <r>
      <rPr>
        <sz val="10"/>
        <rFont val="ＭＳ Ｐゴシック"/>
        <family val="3"/>
        <charset val="128"/>
      </rPr>
      <t>ラ</t>
    </r>
    <r>
      <rPr>
        <sz val="12"/>
        <rFont val="ＭＳ Ｐゴシック"/>
        <family val="3"/>
        <charset val="128"/>
      </rPr>
      <t>ッ</t>
    </r>
    <r>
      <rPr>
        <sz val="12"/>
        <color indexed="12"/>
        <rFont val="ＭＳ Ｐゴシック"/>
        <family val="3"/>
        <charset val="128"/>
      </rPr>
      <t>プ</t>
    </r>
    <r>
      <rPr>
        <sz val="12"/>
        <rFont val="ＭＳ Ｐゴシック"/>
        <family val="3"/>
        <charset val="128"/>
      </rPr>
      <t>　チャイ</t>
    </r>
    <phoneticPr fontId="3"/>
  </si>
  <si>
    <t>กลับ ใจ</t>
    <phoneticPr fontId="3"/>
  </si>
  <si>
    <t>klap cai</t>
    <phoneticPr fontId="3"/>
  </si>
  <si>
    <t>改心する（タイ語の改心するは単に心変わりのことで、必ずしも良くなるという意味にはならないので注意）</t>
    <rPh sb="0" eb="2">
      <t>カイシン</t>
    </rPh>
    <rPh sb="7" eb="8">
      <t>ゴ</t>
    </rPh>
    <rPh sb="9" eb="11">
      <t>カイシン</t>
    </rPh>
    <rPh sb="14" eb="15">
      <t>タン</t>
    </rPh>
    <rPh sb="16" eb="17">
      <t>ココロ</t>
    </rPh>
    <rPh sb="17" eb="18">
      <t>ガ</t>
    </rPh>
    <rPh sb="25" eb="26">
      <t>カナラ</t>
    </rPh>
    <rPh sb="29" eb="30">
      <t>ヨ</t>
    </rPh>
    <rPh sb="36" eb="38">
      <t>イミ</t>
    </rPh>
    <rPh sb="46" eb="48">
      <t>チュウイ</t>
    </rPh>
    <phoneticPr fontId="3"/>
  </si>
  <si>
    <t>ナム　タレー</t>
    <phoneticPr fontId="3"/>
  </si>
  <si>
    <t>น้ำ ทะเล</t>
    <phoneticPr fontId="3"/>
  </si>
  <si>
    <t>nam tha lee</t>
    <phoneticPr fontId="3"/>
  </si>
  <si>
    <t>sea water</t>
    <phoneticPr fontId="3"/>
  </si>
  <si>
    <t>海水</t>
    <rPh sb="0" eb="2">
      <t>カイスイ</t>
    </rPh>
    <phoneticPr fontId="3"/>
  </si>
  <si>
    <r>
      <t>プ</t>
    </r>
    <r>
      <rPr>
        <sz val="10"/>
        <rFont val="ＭＳ Ｐゴシック"/>
        <family val="3"/>
        <charset val="128"/>
      </rPr>
      <t>ラ</t>
    </r>
    <r>
      <rPr>
        <sz val="12"/>
        <rFont val="ＭＳ Ｐゴシック"/>
        <family val="3"/>
        <charset val="128"/>
      </rPr>
      <t>ー　タレー</t>
    </r>
    <phoneticPr fontId="3"/>
  </si>
  <si>
    <t>ปลา ทะเล</t>
    <phoneticPr fontId="3"/>
  </si>
  <si>
    <t>plaa tha lee</t>
    <phoneticPr fontId="3"/>
  </si>
  <si>
    <t>Saltwater fish</t>
    <phoneticPr fontId="3"/>
  </si>
  <si>
    <t>海水魚</t>
    <rPh sb="0" eb="3">
      <t>カイスイギョ</t>
    </rPh>
    <phoneticPr fontId="3"/>
  </si>
  <si>
    <r>
      <t>カーン　アー</t>
    </r>
    <r>
      <rPr>
        <sz val="12"/>
        <color indexed="12"/>
        <rFont val="ＭＳ Ｐゴシック"/>
        <family val="3"/>
        <charset val="128"/>
      </rPr>
      <t>プ</t>
    </r>
    <r>
      <rPr>
        <sz val="12"/>
        <rFont val="ＭＳ Ｐゴシック"/>
        <family val="3"/>
        <charset val="128"/>
      </rPr>
      <t>　ナーム　タレー</t>
    </r>
    <phoneticPr fontId="3"/>
  </si>
  <si>
    <t>การ อาบ น้ำ ทะเล</t>
    <phoneticPr fontId="3"/>
  </si>
  <si>
    <t>kaan ?aap naam tha lee</t>
    <phoneticPr fontId="3"/>
  </si>
  <si>
    <t>Sea bathing</t>
    <phoneticPr fontId="3"/>
  </si>
  <si>
    <t>海水浴</t>
    <rPh sb="0" eb="3">
      <t>カイスイヨク</t>
    </rPh>
    <phoneticPr fontId="3"/>
  </si>
  <si>
    <r>
      <t>チャム　ヌアン　ク</t>
    </r>
    <r>
      <rPr>
        <sz val="10"/>
        <rFont val="ＭＳ Ｐゴシック"/>
        <family val="3"/>
        <charset val="128"/>
      </rPr>
      <t>ラ</t>
    </r>
    <r>
      <rPr>
        <sz val="12"/>
        <rFont val="ＭＳ Ｐゴシック"/>
        <family val="3"/>
        <charset val="128"/>
      </rPr>
      <t>ン</t>
    </r>
    <phoneticPr fontId="3"/>
  </si>
  <si>
    <t>จำ นวน ครั้ง</t>
    <phoneticPr fontId="3"/>
  </si>
  <si>
    <t>cam nuan khrang</t>
    <phoneticPr fontId="3"/>
  </si>
  <si>
    <t>Number of times</t>
    <phoneticPr fontId="3"/>
  </si>
  <si>
    <t>回数</t>
    <rPh sb="0" eb="2">
      <t>カイスウ</t>
    </rPh>
    <phoneticPr fontId="3"/>
  </si>
  <si>
    <t>改正する</t>
    <rPh sb="0" eb="2">
      <t>カイセイ</t>
    </rPh>
    <phoneticPr fontId="3"/>
  </si>
  <si>
    <r>
      <t>カーン　ウィク</t>
    </r>
    <r>
      <rPr>
        <sz val="10"/>
        <rFont val="ＭＳ Ｐゴシック"/>
        <family val="3"/>
        <charset val="128"/>
      </rPr>
      <t>ロ</t>
    </r>
    <r>
      <rPr>
        <sz val="12"/>
        <rFont val="ＭＳ Ｐゴシック"/>
        <family val="3"/>
        <charset val="128"/>
      </rPr>
      <t>ッ</t>
    </r>
    <phoneticPr fontId="3"/>
  </si>
  <si>
    <t>การ วิเคราะห์</t>
    <phoneticPr fontId="3"/>
  </si>
  <si>
    <t>kaan wi khro?</t>
    <phoneticPr fontId="3"/>
  </si>
  <si>
    <t>analysis</t>
    <phoneticPr fontId="3"/>
  </si>
  <si>
    <t>解析</t>
    <rPh sb="0" eb="2">
      <t>カイセキ</t>
    </rPh>
    <phoneticPr fontId="3"/>
  </si>
  <si>
    <t>triumphal return</t>
    <phoneticPr fontId="3"/>
  </si>
  <si>
    <t>凱旋</t>
    <rPh sb="0" eb="2">
      <t>ガイセン</t>
    </rPh>
    <phoneticPr fontId="3"/>
  </si>
  <si>
    <t>battle</t>
    <phoneticPr fontId="3"/>
  </si>
  <si>
    <t>会戦、合戦</t>
    <rPh sb="0" eb="2">
      <t>カイセン</t>
    </rPh>
    <rPh sb="3" eb="5">
      <t>カッセン</t>
    </rPh>
    <phoneticPr fontId="3"/>
  </si>
  <si>
    <t>Remodeling</t>
    <phoneticPr fontId="3"/>
  </si>
  <si>
    <t>改装</t>
    <rPh sb="0" eb="2">
      <t>カイソウ</t>
    </rPh>
    <phoneticPr fontId="3"/>
  </si>
  <si>
    <t>サーラーイ　（タレー）</t>
    <phoneticPr fontId="3"/>
  </si>
  <si>
    <t>สาหร่าย (ทะเล)</t>
    <phoneticPr fontId="3"/>
  </si>
  <si>
    <t>saa raai (tha lee)</t>
    <phoneticPr fontId="3"/>
  </si>
  <si>
    <t>seaweed</t>
    <phoneticPr fontId="3"/>
  </si>
  <si>
    <t>海藻</t>
    <rPh sb="0" eb="2">
      <t>カイソウ</t>
    </rPh>
    <phoneticPr fontId="3"/>
  </si>
  <si>
    <t>介添え</t>
    <rPh sb="0" eb="2">
      <t>カイゾ</t>
    </rPh>
    <phoneticPr fontId="3"/>
  </si>
  <si>
    <t>解隊する</t>
    <rPh sb="0" eb="2">
      <t>カイタイ</t>
    </rPh>
    <phoneticPr fontId="3"/>
  </si>
  <si>
    <r>
      <rPr>
        <sz val="12"/>
        <rFont val="ＭＳ Ｐゴシック"/>
        <family val="3"/>
        <charset val="128"/>
      </rPr>
      <t>ク</t>
    </r>
    <r>
      <rPr>
        <sz val="10"/>
        <rFont val="ＭＳ Ｐゴシック"/>
        <family val="3"/>
        <charset val="128"/>
      </rPr>
      <t>ラ</t>
    </r>
    <r>
      <rPr>
        <sz val="12"/>
        <rFont val="ＭＳ Ｐゴシック"/>
        <family val="3"/>
        <charset val="128"/>
      </rPr>
      <t>　ダイ</t>
    </r>
    <phoneticPr fontId="3"/>
  </si>
  <si>
    <t>กระ ได</t>
    <phoneticPr fontId="3"/>
  </si>
  <si>
    <t>kra dai</t>
    <phoneticPr fontId="3"/>
  </si>
  <si>
    <t>stairs</t>
    <phoneticPr fontId="3"/>
  </si>
  <si>
    <t>階段</t>
    <rPh sb="0" eb="2">
      <t>カイダン</t>
    </rPh>
    <phoneticPr fontId="3"/>
  </si>
  <si>
    <t>バン　ダイ</t>
    <phoneticPr fontId="3"/>
  </si>
  <si>
    <t>บัน ไค</t>
    <phoneticPr fontId="3"/>
  </si>
  <si>
    <t>ban dai</t>
    <phoneticPr fontId="3"/>
  </si>
  <si>
    <r>
      <t>マレーン　ティー　ハイ　トー</t>
    </r>
    <r>
      <rPr>
        <sz val="12"/>
        <color indexed="12"/>
        <rFont val="ＭＳ Ｐゴシック"/>
        <family val="3"/>
        <charset val="128"/>
      </rPr>
      <t>ト</t>
    </r>
    <phoneticPr fontId="3"/>
  </si>
  <si>
    <t>แมลง ที่ ให้ โทษ</t>
    <phoneticPr fontId="3"/>
  </si>
  <si>
    <t>ma leeng thii hai -</t>
    <phoneticPr fontId="3"/>
  </si>
  <si>
    <t>pest,vermin</t>
    <phoneticPr fontId="3"/>
  </si>
  <si>
    <t>害虫</t>
    <rPh sb="0" eb="2">
      <t>ガイチュウ</t>
    </rPh>
    <phoneticPr fontId="3"/>
  </si>
  <si>
    <t>タイ　タレー</t>
    <phoneticPr fontId="3"/>
  </si>
  <si>
    <t>ใต้ ทะเล</t>
    <phoneticPr fontId="3"/>
  </si>
  <si>
    <t>tai tha lee</t>
    <phoneticPr fontId="3"/>
  </si>
  <si>
    <t>under the Sea</t>
    <phoneticPr fontId="3"/>
  </si>
  <si>
    <t>海中で</t>
    <rPh sb="0" eb="2">
      <t>カイチュウ</t>
    </rPh>
    <phoneticPr fontId="3"/>
  </si>
  <si>
    <t>ファイ　チャーイ</t>
    <phoneticPr fontId="3"/>
  </si>
  <si>
    <t>ไฟ ฉาย</t>
    <phoneticPr fontId="3"/>
  </si>
  <si>
    <t>fai chaai</t>
    <phoneticPr fontId="3"/>
  </si>
  <si>
    <t>flashlight</t>
    <phoneticPr fontId="3"/>
  </si>
  <si>
    <t>懐中電灯</t>
    <rPh sb="0" eb="2">
      <t>カイチュウ</t>
    </rPh>
    <rPh sb="2" eb="4">
      <t>デントウ</t>
    </rPh>
    <phoneticPr fontId="3"/>
  </si>
  <si>
    <t>チュアム　トー</t>
    <phoneticPr fontId="3"/>
  </si>
  <si>
    <t>เชื่อม ต่อ</t>
    <phoneticPr fontId="3"/>
  </si>
  <si>
    <t>chuam too</t>
    <phoneticPr fontId="3"/>
  </si>
  <si>
    <t>Opened to traffic</t>
    <phoneticPr fontId="3"/>
  </si>
  <si>
    <t>開通する</t>
    <rPh sb="0" eb="2">
      <t>カイツウ</t>
    </rPh>
    <phoneticPr fontId="3"/>
  </si>
  <si>
    <t>カン　タレー</t>
    <phoneticPr fontId="3"/>
  </si>
  <si>
    <t>ก้น ทะเล</t>
    <phoneticPr fontId="3"/>
  </si>
  <si>
    <t>kan tha lee</t>
    <phoneticPr fontId="3"/>
  </si>
  <si>
    <t>Seabed</t>
    <phoneticPr fontId="3"/>
  </si>
  <si>
    <t>海底</t>
    <rPh sb="0" eb="2">
      <t>カイテイ</t>
    </rPh>
    <phoneticPr fontId="3"/>
  </si>
  <si>
    <t>プーン　タレー</t>
    <phoneticPr fontId="3"/>
  </si>
  <si>
    <t>พื้น ทะเล</t>
    <phoneticPr fontId="3"/>
  </si>
  <si>
    <t>phuun tha lee</t>
    <phoneticPr fontId="3"/>
  </si>
  <si>
    <t>ガイ</t>
    <phoneticPr fontId="3"/>
  </si>
  <si>
    <t>ไก๊ด์</t>
    <phoneticPr fontId="3"/>
  </si>
  <si>
    <t>kai</t>
    <phoneticPr fontId="3"/>
  </si>
  <si>
    <t>ガイド</t>
    <phoneticPr fontId="3"/>
  </si>
  <si>
    <t>コン　ナム　ターン</t>
    <phoneticPr fontId="3"/>
  </si>
  <si>
    <t>คน นำ ทาง</t>
    <phoneticPr fontId="3"/>
  </si>
  <si>
    <t>khon nam thaang</t>
    <phoneticPr fontId="3"/>
  </si>
  <si>
    <r>
      <t>ボー</t>
    </r>
    <r>
      <rPr>
        <sz val="12"/>
        <color indexed="30"/>
        <rFont val="ＭＳ Ｐゴシック"/>
        <family val="3"/>
        <charset val="128"/>
      </rPr>
      <t>ト</t>
    </r>
    <phoneticPr fontId="3"/>
  </si>
  <si>
    <t>โบสถ์</t>
    <phoneticPr fontId="3"/>
  </si>
  <si>
    <t>boot</t>
    <phoneticPr fontId="3"/>
  </si>
  <si>
    <t>basilica</t>
    <phoneticPr fontId="3"/>
  </si>
  <si>
    <t>会堂</t>
    <rPh sb="0" eb="2">
      <t>カイドウ</t>
    </rPh>
    <phoneticPr fontId="3"/>
  </si>
  <si>
    <t>ターン　ルアン</t>
    <phoneticPr fontId="3"/>
  </si>
  <si>
    <t>ทาง หลวง</t>
    <phoneticPr fontId="3"/>
  </si>
  <si>
    <t>thaang luang</t>
    <phoneticPr fontId="3"/>
  </si>
  <si>
    <t>highway,via [Latin]</t>
    <phoneticPr fontId="3"/>
  </si>
  <si>
    <t>街道</t>
    <rPh sb="0" eb="2">
      <t>カイドウ</t>
    </rPh>
    <phoneticPr fontId="3"/>
  </si>
  <si>
    <t>タノン　ルアン</t>
    <phoneticPr fontId="3"/>
  </si>
  <si>
    <t>ถนน หลวง</t>
    <phoneticPr fontId="3"/>
  </si>
  <si>
    <t>tha non luang</t>
    <phoneticPr fontId="3"/>
  </si>
  <si>
    <t>cloak</t>
    <phoneticPr fontId="3"/>
  </si>
  <si>
    <t>外套</t>
    <rPh sb="0" eb="2">
      <t>ガイトウ</t>
    </rPh>
    <phoneticPr fontId="3"/>
  </si>
  <si>
    <t>ファイ　カーン　ターン</t>
    <phoneticPr fontId="3"/>
  </si>
  <si>
    <t>ไฟ ข้าง ทาง</t>
    <phoneticPr fontId="3"/>
  </si>
  <si>
    <t>fai khaang thaang</t>
    <phoneticPr fontId="3"/>
  </si>
  <si>
    <t>street light</t>
    <phoneticPr fontId="3"/>
  </si>
  <si>
    <t>街灯</t>
    <rPh sb="0" eb="2">
      <t>ガイトウ</t>
    </rPh>
    <phoneticPr fontId="3"/>
  </si>
  <si>
    <t>ファイ　ファー　サーターラナッ</t>
    <phoneticPr fontId="3"/>
  </si>
  <si>
    <t>ไฟ ฟ้า สาธารณะ</t>
    <phoneticPr fontId="3"/>
  </si>
  <si>
    <t>fai faa saa thaa ra na</t>
    <phoneticPr fontId="3"/>
  </si>
  <si>
    <r>
      <t>ハー　カム　トー</t>
    </r>
    <r>
      <rPr>
        <sz val="12"/>
        <color indexed="12"/>
        <rFont val="ＭＳ Ｐゴシック"/>
        <family val="3"/>
        <charset val="128"/>
      </rPr>
      <t>プ</t>
    </r>
    <phoneticPr fontId="3"/>
  </si>
  <si>
    <t>หา คำ ตอบ</t>
    <phoneticPr fontId="3"/>
  </si>
  <si>
    <t>haa kham toop</t>
    <phoneticPr fontId="3"/>
  </si>
  <si>
    <t>the answer</t>
    <phoneticPr fontId="3"/>
  </si>
  <si>
    <t>解答する（数学等）</t>
    <rPh sb="0" eb="2">
      <t>カイトウ</t>
    </rPh>
    <rPh sb="5" eb="7">
      <t>スウガク</t>
    </rPh>
    <rPh sb="7" eb="8">
      <t>ナド</t>
    </rPh>
    <phoneticPr fontId="3"/>
  </si>
  <si>
    <r>
      <t>トー</t>
    </r>
    <r>
      <rPr>
        <sz val="12"/>
        <color indexed="12"/>
        <rFont val="ＭＳ Ｐゴシック"/>
        <family val="3"/>
        <charset val="128"/>
      </rPr>
      <t>ト</t>
    </r>
    <r>
      <rPr>
        <sz val="12"/>
        <rFont val="ＭＳ Ｐゴシック"/>
        <family val="3"/>
        <charset val="128"/>
      </rPr>
      <t>　ラハッ</t>
    </r>
    <r>
      <rPr>
        <sz val="12"/>
        <color indexed="12"/>
        <rFont val="ＭＳ Ｐゴシック"/>
        <family val="3"/>
        <charset val="128"/>
      </rPr>
      <t>ト</t>
    </r>
    <phoneticPr fontId="3"/>
  </si>
  <si>
    <t>ถอด รหัส</t>
    <phoneticPr fontId="3"/>
  </si>
  <si>
    <t>thoot -</t>
    <phoneticPr fontId="3"/>
  </si>
  <si>
    <t>Decipher,decoding</t>
    <phoneticPr fontId="3"/>
  </si>
  <si>
    <t>解読</t>
    <rPh sb="0" eb="2">
      <t>カイドク</t>
    </rPh>
    <phoneticPr fontId="3"/>
  </si>
  <si>
    <r>
      <t>プ</t>
    </r>
    <r>
      <rPr>
        <sz val="10"/>
        <rFont val="ＭＳ Ｐゴシック"/>
        <family val="3"/>
        <charset val="128"/>
      </rPr>
      <t>レ</t>
    </r>
    <r>
      <rPr>
        <sz val="12"/>
        <rFont val="ＭＳ Ｐゴシック"/>
        <family val="3"/>
        <charset val="128"/>
      </rPr>
      <t>ー　ラハッ</t>
    </r>
    <r>
      <rPr>
        <sz val="12"/>
        <color indexed="12"/>
        <rFont val="ＭＳ Ｐゴシック"/>
        <family val="3"/>
        <charset val="128"/>
      </rPr>
      <t>ト</t>
    </r>
    <phoneticPr fontId="3"/>
  </si>
  <si>
    <t>แปล รหัส</t>
    <phoneticPr fontId="3"/>
  </si>
  <si>
    <t>plee -</t>
    <phoneticPr fontId="3"/>
  </si>
  <si>
    <t>decrypt</t>
    <phoneticPr fontId="3"/>
  </si>
  <si>
    <t>解読する</t>
    <rPh sb="0" eb="2">
      <t>カイドク</t>
    </rPh>
    <phoneticPr fontId="3"/>
  </si>
  <si>
    <t>domestic,tame</t>
    <phoneticPr fontId="3"/>
  </si>
  <si>
    <t>飼いならされた</t>
    <rPh sb="0" eb="1">
      <t>カ</t>
    </rPh>
    <phoneticPr fontId="3"/>
  </si>
  <si>
    <t>domesticate</t>
    <phoneticPr fontId="3"/>
  </si>
  <si>
    <t>飼いならす</t>
    <rPh sb="0" eb="1">
      <t>カ</t>
    </rPh>
    <phoneticPr fontId="3"/>
  </si>
  <si>
    <t>カーン　タン　カン</t>
    <phoneticPr fontId="3"/>
  </si>
  <si>
    <t>การ ตั้ง ครรภ์</t>
    <phoneticPr fontId="3"/>
  </si>
  <si>
    <t>kaan tang khan</t>
    <phoneticPr fontId="3"/>
  </si>
  <si>
    <t>conception,gestation,pregnancy</t>
    <phoneticPr fontId="3"/>
  </si>
  <si>
    <t>懐妊</t>
    <rPh sb="0" eb="2">
      <t>カイニン</t>
    </rPh>
    <phoneticPr fontId="3"/>
  </si>
  <si>
    <t>fodder,forage</t>
    <phoneticPr fontId="3"/>
  </si>
  <si>
    <t>飼葉</t>
    <rPh sb="0" eb="2">
      <t>カイバ</t>
    </rPh>
    <phoneticPr fontId="3"/>
  </si>
  <si>
    <t>カーン　フーン　トウア</t>
    <phoneticPr fontId="3"/>
  </si>
  <si>
    <t>การ ฟื้น ตัว</t>
    <phoneticPr fontId="3"/>
  </si>
  <si>
    <t>kaan fuun tua</t>
    <phoneticPr fontId="3"/>
  </si>
  <si>
    <t>cure,recovery,repair,restoration,retrieval,revival,restitutor [Latin]</t>
    <phoneticPr fontId="3"/>
  </si>
  <si>
    <t>回復</t>
    <rPh sb="0" eb="2">
      <t>カイフク</t>
    </rPh>
    <phoneticPr fontId="3"/>
  </si>
  <si>
    <t>restore</t>
    <phoneticPr fontId="3"/>
  </si>
  <si>
    <t>回復させる</t>
    <rPh sb="0" eb="2">
      <t>カイフク</t>
    </rPh>
    <phoneticPr fontId="3"/>
  </si>
  <si>
    <t>ฟื้น</t>
    <phoneticPr fontId="3"/>
  </si>
  <si>
    <t>recover,restored</t>
    <phoneticPr fontId="3"/>
  </si>
  <si>
    <t>回復する</t>
    <rPh sb="0" eb="2">
      <t>カイフク</t>
    </rPh>
    <phoneticPr fontId="3"/>
  </si>
  <si>
    <r>
      <t>テー</t>
    </r>
    <r>
      <rPr>
        <sz val="12"/>
        <color indexed="12"/>
        <rFont val="ＭＳ Ｐゴシック"/>
        <family val="3"/>
        <charset val="128"/>
      </rPr>
      <t>ト</t>
    </r>
    <phoneticPr fontId="3"/>
  </si>
  <si>
    <t>แทตย์</t>
    <phoneticPr fontId="3"/>
  </si>
  <si>
    <t>incubus,imp,monster,vampire</t>
    <phoneticPr fontId="3"/>
  </si>
  <si>
    <t>怪物</t>
    <rPh sb="0" eb="2">
      <t>カイブツ</t>
    </rPh>
    <phoneticPr fontId="3"/>
  </si>
  <si>
    <r>
      <t>（パ</t>
    </r>
    <r>
      <rPr>
        <sz val="12"/>
        <color indexed="12"/>
        <rFont val="ＭＳ Ｐゴシック"/>
        <family val="3"/>
        <charset val="128"/>
      </rPr>
      <t>ク</t>
    </r>
    <r>
      <rPr>
        <sz val="12"/>
        <rFont val="ＭＳ Ｐゴシック"/>
        <family val="3"/>
        <charset val="128"/>
      </rPr>
      <t>）　ナー　ウイッカヨーティン</t>
    </r>
    <phoneticPr fontId="3"/>
  </si>
  <si>
    <t>(พรรค) นา วิกโยธิน</t>
    <phoneticPr fontId="3"/>
  </si>
  <si>
    <t>(phak) -</t>
    <phoneticPr fontId="3"/>
  </si>
  <si>
    <t>Marines</t>
    <phoneticPr fontId="3"/>
  </si>
  <si>
    <t>海兵隊</t>
    <rPh sb="0" eb="3">
      <t>カイヘイタイ</t>
    </rPh>
    <phoneticPr fontId="3"/>
  </si>
  <si>
    <t>necropsy</t>
    <phoneticPr fontId="3"/>
  </si>
  <si>
    <t>解剖</t>
    <rPh sb="0" eb="2">
      <t>カイボウ</t>
    </rPh>
    <phoneticPr fontId="3"/>
  </si>
  <si>
    <r>
      <t>カーイ　ウィ　パー</t>
    </r>
    <r>
      <rPr>
        <sz val="12"/>
        <color indexed="12"/>
        <rFont val="ＭＳ Ｐゴシック"/>
        <family val="3"/>
        <charset val="128"/>
      </rPr>
      <t>ク</t>
    </r>
    <r>
      <rPr>
        <sz val="12"/>
        <rFont val="ＭＳ Ｐゴシック"/>
        <family val="3"/>
        <charset val="128"/>
      </rPr>
      <t>　（サー</t>
    </r>
    <r>
      <rPr>
        <sz val="12"/>
        <color indexed="12"/>
        <rFont val="ＭＳ Ｐゴシック"/>
        <family val="3"/>
        <charset val="128"/>
      </rPr>
      <t>ト</t>
    </r>
    <r>
      <rPr>
        <sz val="12"/>
        <rFont val="ＭＳ Ｐゴシック"/>
        <family val="3"/>
        <charset val="128"/>
      </rPr>
      <t>）</t>
    </r>
    <phoneticPr fontId="3"/>
  </si>
  <si>
    <t>กาย วิภาค (ศาสตร์)</t>
    <phoneticPr fontId="3"/>
  </si>
  <si>
    <t>kaai wi phaak (saat)</t>
    <phoneticPr fontId="3"/>
  </si>
  <si>
    <t>Anatomy</t>
    <phoneticPr fontId="3"/>
  </si>
  <si>
    <t>解剖学</t>
    <rPh sb="0" eb="3">
      <t>カイボウガク</t>
    </rPh>
    <phoneticPr fontId="3"/>
  </si>
  <si>
    <r>
      <t>チャンナスー</t>
    </r>
    <r>
      <rPr>
        <sz val="12"/>
        <color indexed="12"/>
        <rFont val="ＭＳ Ｐゴシック"/>
        <family val="3"/>
        <charset val="128"/>
      </rPr>
      <t>ト</t>
    </r>
    <phoneticPr fontId="3"/>
  </si>
  <si>
    <t>ชันสูตร</t>
    <phoneticPr fontId="3"/>
  </si>
  <si>
    <t>- suut</t>
    <phoneticPr fontId="3"/>
  </si>
  <si>
    <t>dissect</t>
    <phoneticPr fontId="3"/>
  </si>
  <si>
    <t>解剖する</t>
    <rPh sb="0" eb="2">
      <t>カイボウ</t>
    </rPh>
    <phoneticPr fontId="3"/>
  </si>
  <si>
    <t>Buddhist name,Posthumous name</t>
    <phoneticPr fontId="3"/>
  </si>
  <si>
    <t>戒名</t>
    <rPh sb="0" eb="2">
      <t>カイミョウ</t>
    </rPh>
    <phoneticPr fontId="3"/>
  </si>
  <si>
    <t>カイ</t>
  </si>
  <si>
    <t>ไข</t>
  </si>
  <si>
    <t>khai</t>
  </si>
  <si>
    <t>Elucidate,Unravel</t>
    <phoneticPr fontId="3"/>
  </si>
  <si>
    <t>ルー　トーン</t>
    <phoneticPr fontId="3"/>
  </si>
  <si>
    <t>รื้อ ถอน</t>
    <phoneticPr fontId="3"/>
  </si>
  <si>
    <t>Raze</t>
    <phoneticPr fontId="3"/>
  </si>
  <si>
    <t>壊滅させる</t>
    <rPh sb="0" eb="2">
      <t>カイメツ</t>
    </rPh>
    <phoneticPr fontId="3"/>
  </si>
  <si>
    <t>disastrous</t>
    <phoneticPr fontId="3"/>
  </si>
  <si>
    <t>壊滅的な</t>
    <rPh sb="0" eb="3">
      <t>カイメツテキ</t>
    </rPh>
    <phoneticPr fontId="3"/>
  </si>
  <si>
    <t>カーン　ドゥーン　ターン　ラヤッ　サン</t>
    <phoneticPr fontId="3"/>
  </si>
  <si>
    <t>การ เดิน ทาง ระยะ สั้น</t>
    <phoneticPr fontId="3"/>
  </si>
  <si>
    <t>kaan d@@n thaang ra ya? San</t>
    <phoneticPr fontId="3"/>
  </si>
  <si>
    <t>Excursion</t>
    <phoneticPr fontId="3"/>
  </si>
  <si>
    <t>回遊</t>
    <rPh sb="0" eb="2">
      <t>カイユウ</t>
    </rPh>
    <phoneticPr fontId="3"/>
  </si>
  <si>
    <r>
      <t>マハー　サムッ</t>
    </r>
    <r>
      <rPr>
        <sz val="12"/>
        <color indexed="12"/>
        <rFont val="ＭＳ Ｐゴシック"/>
        <family val="3"/>
        <charset val="128"/>
      </rPr>
      <t>ト</t>
    </r>
    <phoneticPr fontId="3"/>
  </si>
  <si>
    <t>มหา สมุทร</t>
    <phoneticPr fontId="3"/>
  </si>
  <si>
    <t>ma haa sa mut</t>
    <phoneticPr fontId="3"/>
  </si>
  <si>
    <t>ocean</t>
    <phoneticPr fontId="3"/>
  </si>
  <si>
    <t>海洋</t>
    <rPh sb="0" eb="2">
      <t>カイヨウ</t>
    </rPh>
    <phoneticPr fontId="3"/>
  </si>
  <si>
    <t>puppet</t>
    <phoneticPr fontId="3"/>
  </si>
  <si>
    <t>傀儡</t>
    <rPh sb="0" eb="2">
      <t>カイライ</t>
    </rPh>
    <phoneticPr fontId="3"/>
  </si>
  <si>
    <r>
      <t>カム　ティー　ユーム　マー　ヂャー</t>
    </r>
    <r>
      <rPr>
        <sz val="12"/>
        <color indexed="12"/>
        <rFont val="ＭＳ Ｐゴシック"/>
        <family val="3"/>
        <charset val="128"/>
      </rPr>
      <t>ク</t>
    </r>
    <r>
      <rPr>
        <sz val="12"/>
        <rFont val="ＭＳ Ｐゴシック"/>
        <family val="3"/>
        <charset val="128"/>
      </rPr>
      <t>　パーサー　ウン</t>
    </r>
    <phoneticPr fontId="3"/>
  </si>
  <si>
    <t>คำ ที่ ยืม มา จาก ภาษา อื่น</t>
    <phoneticPr fontId="3"/>
  </si>
  <si>
    <t>kham thii yuum maa caak phaa saa ?uun</t>
    <phoneticPr fontId="3"/>
  </si>
  <si>
    <t>borrowed/foreign/foreign origin/loan word</t>
    <phoneticPr fontId="3"/>
  </si>
  <si>
    <t>外来語</t>
    <rPh sb="0" eb="3">
      <t>ガイライゴ</t>
    </rPh>
    <phoneticPr fontId="3"/>
  </si>
  <si>
    <t>外来の</t>
    <rPh sb="0" eb="2">
      <t>ガイライ</t>
    </rPh>
    <phoneticPr fontId="3"/>
  </si>
  <si>
    <t>カナ</t>
    <phoneticPr fontId="3"/>
  </si>
  <si>
    <t>คะน้า</t>
    <phoneticPr fontId="3"/>
  </si>
  <si>
    <t>kale</t>
    <phoneticPr fontId="3"/>
  </si>
  <si>
    <t>カイラン</t>
    <phoneticPr fontId="3"/>
  </si>
  <si>
    <t>Superhuman strength</t>
    <phoneticPr fontId="3"/>
  </si>
  <si>
    <t>怪力</t>
    <rPh sb="0" eb="2">
      <t>カイリキ</t>
    </rPh>
    <phoneticPr fontId="3"/>
  </si>
  <si>
    <t>シーン</t>
    <phoneticPr fontId="3"/>
  </si>
  <si>
    <t>ศีล</t>
    <phoneticPr fontId="3"/>
  </si>
  <si>
    <t>siin</t>
    <phoneticPr fontId="3"/>
  </si>
  <si>
    <t>戒律</t>
    <rPh sb="0" eb="2">
      <t>カイリツ</t>
    </rPh>
    <phoneticPr fontId="3"/>
  </si>
  <si>
    <t>ウォン　チョーン</t>
    <phoneticPr fontId="3"/>
  </si>
  <si>
    <t>วง จร</t>
    <phoneticPr fontId="3"/>
  </si>
  <si>
    <t>wong coon</t>
    <phoneticPr fontId="3"/>
  </si>
  <si>
    <t>circuit</t>
    <phoneticPr fontId="3"/>
  </si>
  <si>
    <t>回路</t>
    <rPh sb="0" eb="2">
      <t>カイロ</t>
    </rPh>
    <phoneticPr fontId="3"/>
  </si>
  <si>
    <t>gallery,porticus [Latin],poikile [Greek]</t>
    <phoneticPr fontId="3"/>
  </si>
  <si>
    <t>回廊</t>
    <rPh sb="0" eb="2">
      <t>カイロウ</t>
    </rPh>
    <phoneticPr fontId="3"/>
  </si>
  <si>
    <t>Radish Sprouts</t>
    <phoneticPr fontId="3"/>
  </si>
  <si>
    <t>かいわれ</t>
    <phoneticPr fontId="3"/>
  </si>
  <si>
    <t>เลี้ยง</t>
  </si>
  <si>
    <t>tame</t>
    <phoneticPr fontId="3"/>
  </si>
  <si>
    <t>飼う</t>
    <rPh sb="0" eb="1">
      <t>カ</t>
    </rPh>
    <phoneticPr fontId="3"/>
  </si>
  <si>
    <r>
      <t>パー　ク</t>
    </r>
    <r>
      <rPr>
        <sz val="10"/>
        <rFont val="ＭＳ Ｐゴシック"/>
        <family val="3"/>
        <charset val="128"/>
      </rPr>
      <t>ル</t>
    </r>
    <r>
      <rPr>
        <sz val="12"/>
        <rFont val="ＭＳ Ｐゴシック"/>
        <family val="3"/>
        <charset val="128"/>
      </rPr>
      <t>ム　シー　サー</t>
    </r>
    <phoneticPr fontId="3"/>
  </si>
  <si>
    <t>ผ้า คลุม ศรี ษา</t>
    <phoneticPr fontId="3"/>
  </si>
  <si>
    <t>phaa khlum sii saa</t>
    <phoneticPr fontId="3"/>
  </si>
  <si>
    <t>cowl</t>
    <phoneticPr fontId="3"/>
  </si>
  <si>
    <t>カウル</t>
    <phoneticPr fontId="3"/>
  </si>
  <si>
    <t>カーンター（当て字）</t>
    <phoneticPr fontId="3"/>
  </si>
  <si>
    <t>เคาน์เตอร์</t>
    <phoneticPr fontId="3"/>
  </si>
  <si>
    <t>Counter</t>
    <phoneticPr fontId="3"/>
  </si>
  <si>
    <t>カウンター（計算機の、居酒屋の）</t>
    <rPh sb="6" eb="9">
      <t>ケイサンキ</t>
    </rPh>
    <rPh sb="11" eb="14">
      <t>イザカヤ</t>
    </rPh>
    <phoneticPr fontId="3"/>
  </si>
  <si>
    <t>トン　メープン（当て字）</t>
    <rPh sb="8" eb="9">
      <t>ア</t>
    </rPh>
    <rPh sb="10" eb="11">
      <t>ジ</t>
    </rPh>
    <phoneticPr fontId="3"/>
  </si>
  <si>
    <t>ต้น เมเปิ้ล</t>
    <phoneticPr fontId="3"/>
  </si>
  <si>
    <t>ton -</t>
    <phoneticPr fontId="3"/>
  </si>
  <si>
    <t>maple</t>
    <phoneticPr fontId="3"/>
  </si>
  <si>
    <t>楓、もみじ</t>
    <rPh sb="0" eb="1">
      <t>カエデ</t>
    </rPh>
    <phoneticPr fontId="3"/>
  </si>
  <si>
    <r>
      <t>カー　グ</t>
    </r>
    <r>
      <rPr>
        <sz val="10"/>
        <rFont val="ＭＳ Ｐゴシック"/>
        <family val="3"/>
        <charset val="128"/>
      </rPr>
      <t>ラ</t>
    </r>
    <r>
      <rPr>
        <sz val="12"/>
        <rFont val="ＭＳ Ｐゴシック"/>
        <family val="3"/>
        <charset val="128"/>
      </rPr>
      <t>ッ</t>
    </r>
    <r>
      <rPr>
        <sz val="12"/>
        <color indexed="12"/>
        <rFont val="ＭＳ Ｐゴシック"/>
        <family val="3"/>
        <charset val="128"/>
      </rPr>
      <t>プ</t>
    </r>
    <phoneticPr fontId="3"/>
  </si>
  <si>
    <t>ขา กลับ</t>
    <phoneticPr fontId="3"/>
  </si>
  <si>
    <t>khaa klap</t>
    <phoneticPr fontId="3"/>
  </si>
  <si>
    <t>帰り</t>
    <rPh sb="0" eb="1">
      <t>カエ</t>
    </rPh>
    <phoneticPr fontId="3"/>
  </si>
  <si>
    <r>
      <t>コ</t>
    </r>
    <r>
      <rPr>
        <sz val="12"/>
        <color indexed="12"/>
        <rFont val="ＭＳ Ｐゴシック"/>
        <family val="3"/>
        <charset val="128"/>
      </rPr>
      <t>プ</t>
    </r>
    <phoneticPr fontId="3"/>
  </si>
  <si>
    <t>กบ</t>
    <phoneticPr fontId="3"/>
  </si>
  <si>
    <t>kop</t>
    <phoneticPr fontId="3"/>
  </si>
  <si>
    <t>frog</t>
    <phoneticPr fontId="3"/>
  </si>
  <si>
    <t>蛙</t>
    <rPh sb="0" eb="1">
      <t>カエル</t>
    </rPh>
    <phoneticPr fontId="3"/>
  </si>
  <si>
    <r>
      <t>グ</t>
    </r>
    <r>
      <rPr>
        <sz val="10"/>
        <rFont val="ＭＳ Ｐゴシック"/>
        <family val="3"/>
        <charset val="128"/>
      </rPr>
      <t>ラ</t>
    </r>
    <r>
      <rPr>
        <sz val="12"/>
        <rFont val="ＭＳ Ｐゴシック"/>
        <family val="3"/>
        <charset val="128"/>
      </rPr>
      <t>ッ</t>
    </r>
    <r>
      <rPr>
        <sz val="12"/>
        <color indexed="12"/>
        <rFont val="ＭＳ Ｐゴシック"/>
        <family val="3"/>
        <charset val="128"/>
      </rPr>
      <t>プ</t>
    </r>
    <phoneticPr fontId="3"/>
  </si>
  <si>
    <t>go back,return</t>
    <phoneticPr fontId="3"/>
  </si>
  <si>
    <t>帰る</t>
    <rPh sb="0" eb="1">
      <t>カエ</t>
    </rPh>
    <phoneticPr fontId="3"/>
  </si>
  <si>
    <r>
      <t>モンドッ</t>
    </r>
    <r>
      <rPr>
        <sz val="12"/>
        <color indexed="12"/>
        <rFont val="ＭＳ Ｐゴシック"/>
        <family val="3"/>
        <charset val="128"/>
      </rPr>
      <t>ク</t>
    </r>
    <phoneticPr fontId="3"/>
  </si>
  <si>
    <t>มณฑก</t>
    <phoneticPr fontId="3"/>
  </si>
  <si>
    <t>蛙（あまり使われない）</t>
    <rPh sb="0" eb="1">
      <t>カエル</t>
    </rPh>
    <rPh sb="5" eb="6">
      <t>ツカ</t>
    </rPh>
    <phoneticPr fontId="3"/>
  </si>
  <si>
    <t>シー　ナー</t>
    <phoneticPr fontId="3"/>
  </si>
  <si>
    <t>สี หน้า</t>
    <phoneticPr fontId="3"/>
  </si>
  <si>
    <t>sii naa</t>
    <phoneticPr fontId="3"/>
  </si>
  <si>
    <t>complexion</t>
    <phoneticPr fontId="3"/>
  </si>
  <si>
    <t>顔色</t>
    <rPh sb="0" eb="2">
      <t>カオイロ</t>
    </rPh>
    <phoneticPr fontId="3"/>
  </si>
  <si>
    <r>
      <t>ナー　シー</t>
    </r>
    <r>
      <rPr>
        <sz val="12"/>
        <color indexed="12"/>
        <rFont val="ＭＳ Ｐゴシック"/>
        <family val="3"/>
        <charset val="128"/>
      </rPr>
      <t>ト</t>
    </r>
    <phoneticPr fontId="3"/>
  </si>
  <si>
    <t>หน้า ซีด</t>
    <phoneticPr fontId="3"/>
  </si>
  <si>
    <t>naa siit</t>
    <phoneticPr fontId="3"/>
  </si>
  <si>
    <t>Pale complexion</t>
    <phoneticPr fontId="3"/>
  </si>
  <si>
    <t>顔色が悪い</t>
    <rPh sb="0" eb="2">
      <t>カオイロ</t>
    </rPh>
    <rPh sb="3" eb="4">
      <t>ワル</t>
    </rPh>
    <phoneticPr fontId="3"/>
  </si>
  <si>
    <t>ナー　ター</t>
    <phoneticPr fontId="3"/>
  </si>
  <si>
    <t>หน้า ตา</t>
    <phoneticPr fontId="3"/>
  </si>
  <si>
    <t>naa taa</t>
    <phoneticPr fontId="3"/>
  </si>
  <si>
    <t>features</t>
    <phoneticPr fontId="3"/>
  </si>
  <si>
    <t>顔立ち</t>
    <rPh sb="0" eb="2">
      <t>カオダ</t>
    </rPh>
    <phoneticPr fontId="3"/>
  </si>
  <si>
    <t>タム　ナー</t>
    <phoneticPr fontId="3"/>
  </si>
  <si>
    <t>ทำ หน้า</t>
    <phoneticPr fontId="3"/>
  </si>
  <si>
    <t>tham naa</t>
    <phoneticPr fontId="3"/>
  </si>
  <si>
    <t>顔の手入れをする</t>
    <rPh sb="0" eb="1">
      <t>カオ</t>
    </rPh>
    <rPh sb="2" eb="4">
      <t>テイ</t>
    </rPh>
    <phoneticPr fontId="3"/>
  </si>
  <si>
    <t>ムーン　ナー</t>
    <phoneticPr fontId="3"/>
  </si>
  <si>
    <t>เมิน หน้า</t>
    <phoneticPr fontId="3"/>
  </si>
  <si>
    <t>m@@n naa</t>
    <phoneticPr fontId="3"/>
  </si>
  <si>
    <t>I turn aside</t>
    <phoneticPr fontId="3"/>
  </si>
  <si>
    <t>顔を背ける</t>
    <rPh sb="0" eb="1">
      <t>カオ</t>
    </rPh>
    <rPh sb="2" eb="3">
      <t>ソム</t>
    </rPh>
    <phoneticPr fontId="3"/>
  </si>
  <si>
    <r>
      <t>チッ</t>
    </r>
    <r>
      <rPr>
        <sz val="12"/>
        <color indexed="12"/>
        <rFont val="ＭＳ Ｐゴシック"/>
        <family val="3"/>
        <charset val="128"/>
      </rPr>
      <t>ト</t>
    </r>
    <r>
      <rPr>
        <sz val="12"/>
        <rFont val="ＭＳ Ｐゴシック"/>
        <family val="3"/>
        <charset val="128"/>
      </rPr>
      <t>　ラコーン</t>
    </r>
    <phoneticPr fontId="3"/>
  </si>
  <si>
    <t>จิต รกร</t>
    <phoneticPr fontId="3"/>
  </si>
  <si>
    <t>cit -</t>
    <phoneticPr fontId="3"/>
  </si>
  <si>
    <t>painter</t>
    <phoneticPr fontId="3"/>
  </si>
  <si>
    <t>画家</t>
    <rPh sb="0" eb="2">
      <t>ガカ</t>
    </rPh>
    <phoneticPr fontId="3"/>
  </si>
  <si>
    <t>ケーミー（当て字）</t>
    <rPh sb="5" eb="6">
      <t>ア</t>
    </rPh>
    <rPh sb="7" eb="8">
      <t>ジ</t>
    </rPh>
    <phoneticPr fontId="3"/>
  </si>
  <si>
    <t>เคมี</t>
    <phoneticPr fontId="3"/>
  </si>
  <si>
    <t>khee mii</t>
    <phoneticPr fontId="3"/>
  </si>
  <si>
    <r>
      <t>ウィッ</t>
    </r>
    <r>
      <rPr>
        <sz val="12"/>
        <color indexed="12"/>
        <rFont val="ＭＳ Ｐゴシック"/>
        <family val="3"/>
        <charset val="128"/>
      </rPr>
      <t>ト</t>
    </r>
    <r>
      <rPr>
        <sz val="12"/>
        <rFont val="ＭＳ Ｐゴシック"/>
        <family val="3"/>
        <charset val="128"/>
      </rPr>
      <t>　タヤー　サー</t>
    </r>
    <r>
      <rPr>
        <sz val="12"/>
        <color indexed="12"/>
        <rFont val="ＭＳ Ｐゴシック"/>
        <family val="3"/>
        <charset val="128"/>
      </rPr>
      <t>ト</t>
    </r>
    <phoneticPr fontId="3"/>
  </si>
  <si>
    <t>วิทยา ศาสตร์</t>
    <phoneticPr fontId="3"/>
  </si>
  <si>
    <t>wit tha yaa saat</t>
    <phoneticPr fontId="3"/>
  </si>
  <si>
    <t>science</t>
    <phoneticPr fontId="3"/>
  </si>
  <si>
    <r>
      <t>サンヤ　ラッ</t>
    </r>
    <r>
      <rPr>
        <sz val="12"/>
        <color indexed="12"/>
        <rFont val="ＭＳ Ｐゴシック"/>
        <family val="3"/>
        <charset val="128"/>
      </rPr>
      <t>ク</t>
    </r>
    <r>
      <rPr>
        <sz val="12"/>
        <rFont val="ＭＳ Ｐゴシック"/>
        <family val="3"/>
        <charset val="128"/>
      </rPr>
      <t>　ターン　ケーミー</t>
    </r>
    <phoneticPr fontId="3"/>
  </si>
  <si>
    <t>สัญ ลักษณ์ ทาง เคมี</t>
    <phoneticPr fontId="3"/>
  </si>
  <si>
    <t>san ya lak thaang khee mii</t>
    <phoneticPr fontId="3"/>
  </si>
  <si>
    <t>Chemical symbol</t>
    <phoneticPr fontId="3"/>
  </si>
  <si>
    <t>化学記号</t>
    <rPh sb="0" eb="2">
      <t>カガク</t>
    </rPh>
    <rPh sb="2" eb="4">
      <t>キゴウ</t>
    </rPh>
    <phoneticPr fontId="3"/>
  </si>
  <si>
    <t>chemical agent</t>
    <phoneticPr fontId="3"/>
  </si>
  <si>
    <t>化学剤</t>
    <rPh sb="0" eb="2">
      <t>カガク</t>
    </rPh>
    <rPh sb="2" eb="3">
      <t>ザイ</t>
    </rPh>
    <phoneticPr fontId="3"/>
  </si>
  <si>
    <r>
      <t>ナ</t>
    </r>
    <r>
      <rPr>
        <sz val="12"/>
        <color indexed="12"/>
        <rFont val="ＭＳ Ｐゴシック"/>
        <family val="3"/>
        <charset val="128"/>
      </rPr>
      <t>ク　</t>
    </r>
    <r>
      <rPr>
        <sz val="12"/>
        <rFont val="ＭＳ Ｐゴシック"/>
        <family val="3"/>
        <charset val="128"/>
      </rPr>
      <t>ウィッ</t>
    </r>
    <r>
      <rPr>
        <sz val="12"/>
        <color indexed="12"/>
        <rFont val="ＭＳ Ｐゴシック"/>
        <family val="3"/>
        <charset val="128"/>
      </rPr>
      <t>ト</t>
    </r>
    <r>
      <rPr>
        <sz val="12"/>
        <rFont val="ＭＳ Ｐゴシック"/>
        <family val="3"/>
        <charset val="128"/>
      </rPr>
      <t>　タヤー　サー</t>
    </r>
    <r>
      <rPr>
        <sz val="12"/>
        <color indexed="12"/>
        <rFont val="ＭＳ Ｐゴシック"/>
        <family val="3"/>
        <charset val="128"/>
      </rPr>
      <t>ト</t>
    </r>
    <phoneticPr fontId="3"/>
  </si>
  <si>
    <t>นัก วิทยา ศาสตร์</t>
    <phoneticPr fontId="3"/>
  </si>
  <si>
    <t>nak wit tha yaa saat</t>
    <phoneticPr fontId="3"/>
  </si>
  <si>
    <t>scientist</t>
    <phoneticPr fontId="3"/>
  </si>
  <si>
    <t>科学者</t>
    <rPh sb="0" eb="3">
      <t>カガクシャ</t>
    </rPh>
    <phoneticPr fontId="3"/>
  </si>
  <si>
    <t>ケーミー　パン（当て字）</t>
    <rPh sb="8" eb="9">
      <t>ア</t>
    </rPh>
    <rPh sb="10" eb="11">
      <t>ジ</t>
    </rPh>
    <phoneticPr fontId="3"/>
  </si>
  <si>
    <t>เคมี ถัณฑ์</t>
    <phoneticPr fontId="3"/>
  </si>
  <si>
    <t>khee mii phan</t>
    <phoneticPr fontId="3"/>
  </si>
  <si>
    <t>Chemical products</t>
    <phoneticPr fontId="3"/>
  </si>
  <si>
    <t>化学製品</t>
    <rPh sb="0" eb="2">
      <t>カガク</t>
    </rPh>
    <rPh sb="2" eb="4">
      <t>セイヒン</t>
    </rPh>
    <phoneticPr fontId="3"/>
  </si>
  <si>
    <t>セン　ヤイ　ケーミー（当て字）</t>
    <rPh sb="11" eb="12">
      <t>ア</t>
    </rPh>
    <rPh sb="13" eb="14">
      <t>ジ</t>
    </rPh>
    <phoneticPr fontId="3"/>
  </si>
  <si>
    <t>เส้น ใย เคมี</t>
    <phoneticPr fontId="3"/>
  </si>
  <si>
    <t>sen yai khee mii</t>
    <phoneticPr fontId="3"/>
  </si>
  <si>
    <t>chemical fiber</t>
    <phoneticPr fontId="3"/>
  </si>
  <si>
    <t>化学繊維</t>
    <rPh sb="0" eb="2">
      <t>カガク</t>
    </rPh>
    <rPh sb="2" eb="4">
      <t>センイ</t>
    </rPh>
    <phoneticPr fontId="3"/>
  </si>
  <si>
    <t>サーン　ケーミー（当て字）</t>
    <rPh sb="9" eb="10">
      <t>ア</t>
    </rPh>
    <rPh sb="11" eb="12">
      <t>ジ</t>
    </rPh>
    <phoneticPr fontId="3"/>
  </si>
  <si>
    <t>chemical</t>
    <phoneticPr fontId="3"/>
  </si>
  <si>
    <t>化学的な</t>
    <rPh sb="0" eb="3">
      <t>カガクテキ</t>
    </rPh>
    <phoneticPr fontId="3"/>
  </si>
  <si>
    <t>scientific</t>
    <phoneticPr fontId="3"/>
  </si>
  <si>
    <t>科学的な</t>
    <rPh sb="0" eb="3">
      <t>カガクテキ</t>
    </rPh>
    <phoneticPr fontId="3"/>
  </si>
  <si>
    <t>化学の</t>
    <rPh sb="0" eb="2">
      <t>カガク</t>
    </rPh>
    <phoneticPr fontId="3"/>
  </si>
  <si>
    <t>科学の</t>
    <rPh sb="0" eb="2">
      <t>カガク</t>
    </rPh>
    <phoneticPr fontId="3"/>
  </si>
  <si>
    <t>パティ　キリヤー　ケーミー</t>
    <phoneticPr fontId="3"/>
  </si>
  <si>
    <t>ปฏิ กิริยา เคมี</t>
    <phoneticPr fontId="3"/>
  </si>
  <si>
    <t>pa ti ki ri yaa khee mii</t>
    <phoneticPr fontId="3"/>
  </si>
  <si>
    <t>Chemical reaction</t>
    <phoneticPr fontId="3"/>
  </si>
  <si>
    <t>化学反応</t>
    <rPh sb="0" eb="2">
      <t>カガク</t>
    </rPh>
    <rPh sb="2" eb="4">
      <t>ハンノウ</t>
    </rPh>
    <phoneticPr fontId="3"/>
  </si>
  <si>
    <r>
      <t>ナ</t>
    </r>
    <r>
      <rPr>
        <sz val="12"/>
        <color indexed="12"/>
        <rFont val="ＭＳ Ｐゴシック"/>
        <family val="3"/>
        <charset val="128"/>
      </rPr>
      <t>ク</t>
    </r>
    <r>
      <rPr>
        <sz val="12"/>
        <rFont val="ＭＳ Ｐゴシック"/>
        <family val="3"/>
        <charset val="128"/>
      </rPr>
      <t>　ケーミー（当て字）</t>
    </r>
    <rPh sb="8" eb="9">
      <t>ア</t>
    </rPh>
    <rPh sb="10" eb="11">
      <t>ジ</t>
    </rPh>
    <phoneticPr fontId="3"/>
  </si>
  <si>
    <t>นัก เคมี</t>
    <phoneticPr fontId="3"/>
  </si>
  <si>
    <t>nak khee mii</t>
    <phoneticPr fontId="3"/>
  </si>
  <si>
    <t>chemist</t>
    <phoneticPr fontId="3"/>
  </si>
  <si>
    <t>化学者</t>
    <rPh sb="0" eb="2">
      <t>カガク</t>
    </rPh>
    <rPh sb="2" eb="3">
      <t>モノ</t>
    </rPh>
    <phoneticPr fontId="3"/>
  </si>
  <si>
    <t>フン　ライ　カー</t>
    <phoneticPr fontId="3"/>
  </si>
  <si>
    <t>หุ่น ไล่ กา</t>
    <phoneticPr fontId="3"/>
  </si>
  <si>
    <t>hun lai kaa</t>
    <phoneticPr fontId="3"/>
  </si>
  <si>
    <t>scarecrow</t>
    <phoneticPr fontId="3"/>
  </si>
  <si>
    <t>案山子</t>
    <rPh sb="0" eb="3">
      <t>カカシ</t>
    </rPh>
    <phoneticPr fontId="3"/>
  </si>
  <si>
    <t>ソン　ターオ</t>
    <phoneticPr fontId="3"/>
  </si>
  <si>
    <t>ส้น (เท้า)</t>
    <phoneticPr fontId="3"/>
  </si>
  <si>
    <t>(son) thaao</t>
    <phoneticPr fontId="3"/>
  </si>
  <si>
    <t>heel</t>
    <phoneticPr fontId="3"/>
  </si>
  <si>
    <t>踵</t>
    <rPh sb="0" eb="1">
      <t>カカト</t>
    </rPh>
    <phoneticPr fontId="3"/>
  </si>
  <si>
    <r>
      <t>グ</t>
    </r>
    <r>
      <rPr>
        <sz val="10"/>
        <rFont val="ＭＳ Ｐゴシック"/>
        <family val="3"/>
        <charset val="128"/>
      </rPr>
      <t>ラ</t>
    </r>
    <r>
      <rPr>
        <sz val="12"/>
        <rFont val="ＭＳ Ｐゴシック"/>
        <family val="3"/>
        <charset val="128"/>
      </rPr>
      <t>　チョッ</t>
    </r>
    <r>
      <rPr>
        <sz val="12"/>
        <color indexed="12"/>
        <rFont val="ＭＳ Ｐゴシック"/>
        <family val="3"/>
        <charset val="128"/>
      </rPr>
      <t>ク</t>
    </r>
    <phoneticPr fontId="3"/>
  </si>
  <si>
    <t>กระ จก</t>
    <phoneticPr fontId="3"/>
  </si>
  <si>
    <t>kra cok</t>
    <phoneticPr fontId="3"/>
  </si>
  <si>
    <t>mirror</t>
    <phoneticPr fontId="3"/>
  </si>
  <si>
    <t>鏡</t>
    <rPh sb="0" eb="1">
      <t>カガミ</t>
    </rPh>
    <phoneticPr fontId="3"/>
  </si>
  <si>
    <t>lean,stoop</t>
    <phoneticPr fontId="3"/>
  </si>
  <si>
    <t>屈む</t>
    <rPh sb="0" eb="1">
      <t>カガ</t>
    </rPh>
    <phoneticPr fontId="3"/>
  </si>
  <si>
    <t>コム</t>
    <phoneticPr fontId="3"/>
  </si>
  <si>
    <t>ก้ม</t>
    <phoneticPr fontId="3"/>
  </si>
  <si>
    <t>掛かり付けの</t>
    <rPh sb="0" eb="1">
      <t>カ</t>
    </rPh>
    <rPh sb="3" eb="4">
      <t>ツ</t>
    </rPh>
    <phoneticPr fontId="3"/>
  </si>
  <si>
    <t>bold</t>
    <phoneticPr fontId="3"/>
  </si>
  <si>
    <t>果敢</t>
    <rPh sb="0" eb="2">
      <t>カカン</t>
    </rPh>
    <phoneticPr fontId="3"/>
  </si>
  <si>
    <t>果敢な</t>
    <rPh sb="0" eb="2">
      <t>カカン</t>
    </rPh>
    <phoneticPr fontId="3"/>
  </si>
  <si>
    <t>果敢に</t>
    <rPh sb="0" eb="2">
      <t>カカン</t>
    </rPh>
    <phoneticPr fontId="3"/>
  </si>
  <si>
    <r>
      <t>（ルー</t>
    </r>
    <r>
      <rPr>
        <sz val="12"/>
        <color indexed="30"/>
        <rFont val="ＭＳ Ｐゴシック"/>
        <family val="3"/>
        <charset val="128"/>
      </rPr>
      <t>ク</t>
    </r>
    <r>
      <rPr>
        <sz val="12"/>
        <rFont val="ＭＳ Ｐゴシック"/>
        <family val="3"/>
        <charset val="128"/>
      </rPr>
      <t>）　プ</t>
    </r>
    <r>
      <rPr>
        <sz val="10"/>
        <rFont val="ＭＳ Ｐゴシック"/>
        <family val="3"/>
        <charset val="128"/>
      </rPr>
      <t>ラ</t>
    </r>
    <r>
      <rPr>
        <sz val="12"/>
        <rFont val="ＭＳ Ｐゴシック"/>
        <family val="3"/>
        <charset val="128"/>
      </rPr>
      <t>ッ</t>
    </r>
    <r>
      <rPr>
        <sz val="12"/>
        <color indexed="12"/>
        <rFont val="ＭＳ Ｐゴシック"/>
        <family val="3"/>
        <charset val="128"/>
      </rPr>
      <t>プ</t>
    </r>
    <phoneticPr fontId="3"/>
  </si>
  <si>
    <t>(ลูก) พลับ</t>
    <phoneticPr fontId="3"/>
  </si>
  <si>
    <t>(luuk) phlap</t>
    <phoneticPr fontId="3"/>
  </si>
  <si>
    <t>persimmon</t>
    <phoneticPr fontId="3"/>
  </si>
  <si>
    <t>柿</t>
    <rPh sb="0" eb="1">
      <t>カキ</t>
    </rPh>
    <phoneticPr fontId="3"/>
  </si>
  <si>
    <t>クン　チェー</t>
    <phoneticPr fontId="3"/>
  </si>
  <si>
    <t>กุญแจ</t>
    <phoneticPr fontId="3"/>
  </si>
  <si>
    <t>kun cee</t>
    <phoneticPr fontId="3"/>
  </si>
  <si>
    <t>key</t>
    <phoneticPr fontId="3"/>
  </si>
  <si>
    <t>鍵</t>
    <rPh sb="0" eb="1">
      <t>カギ</t>
    </rPh>
    <phoneticPr fontId="3"/>
  </si>
  <si>
    <t>ホイ　ナーン　ロム</t>
    <phoneticPr fontId="3"/>
  </si>
  <si>
    <t>หอย นาง รม</t>
    <phoneticPr fontId="3"/>
  </si>
  <si>
    <t>hoi naang rom</t>
    <phoneticPr fontId="3"/>
  </si>
  <si>
    <t>oyster</t>
    <phoneticPr fontId="3"/>
  </si>
  <si>
    <t>牡蠣（カキ）</t>
    <rPh sb="0" eb="2">
      <t>カキ</t>
    </rPh>
    <phoneticPr fontId="3"/>
  </si>
  <si>
    <t>bunch of keys</t>
    <phoneticPr fontId="3"/>
  </si>
  <si>
    <t>鍵束</t>
    <rPh sb="0" eb="1">
      <t>カギ</t>
    </rPh>
    <rPh sb="1" eb="2">
      <t>タバ</t>
    </rPh>
    <phoneticPr fontId="3"/>
  </si>
  <si>
    <t>คน</t>
    <phoneticPr fontId="3"/>
  </si>
  <si>
    <t>mix,stir</t>
    <phoneticPr fontId="3"/>
  </si>
  <si>
    <t>かき混ぜる</t>
    <rPh sb="2" eb="3">
      <t>マ</t>
    </rPh>
    <phoneticPr fontId="3"/>
  </si>
  <si>
    <r>
      <t>キアン　ピッ</t>
    </r>
    <r>
      <rPr>
        <sz val="12"/>
        <color indexed="12"/>
        <rFont val="ＭＳ Ｐゴシック"/>
        <family val="3"/>
        <charset val="128"/>
      </rPr>
      <t>ト</t>
    </r>
    <phoneticPr fontId="3"/>
  </si>
  <si>
    <t>เขียน ผิด</t>
    <phoneticPr fontId="3"/>
  </si>
  <si>
    <t>khian phit</t>
    <phoneticPr fontId="3"/>
  </si>
  <si>
    <t>書き間違える</t>
    <rPh sb="0" eb="1">
      <t>カ</t>
    </rPh>
    <rPh sb="2" eb="4">
      <t>マチガ</t>
    </rPh>
    <phoneticPr fontId="3"/>
  </si>
  <si>
    <t>Underclassman</t>
    <phoneticPr fontId="3"/>
  </si>
  <si>
    <t>下級生</t>
    <rPh sb="0" eb="3">
      <t>カキュウセイ</t>
    </rPh>
    <phoneticPr fontId="3"/>
  </si>
  <si>
    <t>Imperial examination</t>
    <phoneticPr fontId="3"/>
  </si>
  <si>
    <t>科挙</t>
    <rPh sb="0" eb="2">
      <t>カキョ</t>
    </rPh>
    <phoneticPr fontId="3"/>
  </si>
  <si>
    <t>ムータター</t>
    <phoneticPr fontId="3"/>
  </si>
  <si>
    <t>มุทธา</t>
    <phoneticPr fontId="3"/>
  </si>
  <si>
    <t>- thaa</t>
    <phoneticPr fontId="3"/>
  </si>
  <si>
    <t>Climax</t>
    <phoneticPr fontId="3"/>
  </si>
  <si>
    <t>佳境</t>
    <rPh sb="0" eb="2">
      <t>カキョウ</t>
    </rPh>
    <phoneticPr fontId="3"/>
  </si>
  <si>
    <r>
      <t>チン　ナイ　ターン　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t>
    </r>
    <phoneticPr fontId="3"/>
  </si>
  <si>
    <t>จีน ใน ต่าง ประ เทศ</t>
    <phoneticPr fontId="3"/>
  </si>
  <si>
    <t>ciin nai taang pra theet</t>
    <phoneticPr fontId="3"/>
  </si>
  <si>
    <t>ethnic/Overseas Chinese</t>
    <phoneticPr fontId="3"/>
  </si>
  <si>
    <t>華僑</t>
    <rPh sb="0" eb="2">
      <t>カキョウ</t>
    </rPh>
    <phoneticPr fontId="3"/>
  </si>
  <si>
    <t>チン　ポーン　タレー</t>
    <phoneticPr fontId="3"/>
  </si>
  <si>
    <t>จีน โพ้น ทะเล</t>
    <phoneticPr fontId="3"/>
  </si>
  <si>
    <t>ciin - tha lee</t>
    <phoneticPr fontId="3"/>
  </si>
  <si>
    <r>
      <t>サッ</t>
    </r>
    <r>
      <rPr>
        <sz val="12"/>
        <color indexed="12"/>
        <rFont val="ＭＳ Ｐゴシック"/>
        <family val="3"/>
        <charset val="128"/>
      </rPr>
      <t>ト</t>
    </r>
    <r>
      <rPr>
        <sz val="12"/>
        <rFont val="ＭＳ Ｐゴシック"/>
        <family val="3"/>
        <charset val="128"/>
      </rPr>
      <t>　ピー</t>
    </r>
    <r>
      <rPr>
        <sz val="12"/>
        <color indexed="12"/>
        <rFont val="ＭＳ Ｐゴシック"/>
        <family val="3"/>
        <charset val="128"/>
      </rPr>
      <t>ク</t>
    </r>
    <phoneticPr fontId="3"/>
  </si>
  <si>
    <t>สัตว์ ปีก</t>
    <phoneticPr fontId="3"/>
  </si>
  <si>
    <t>sat piik</t>
    <phoneticPr fontId="3"/>
  </si>
  <si>
    <t>poulty</t>
    <phoneticPr fontId="3"/>
  </si>
  <si>
    <t>家禽</t>
    <rPh sb="0" eb="2">
      <t>カキン</t>
    </rPh>
    <phoneticPr fontId="3"/>
  </si>
  <si>
    <r>
      <t>スーン　ク</t>
    </r>
    <r>
      <rPr>
        <sz val="10"/>
        <rFont val="ＭＳ Ｐゴシック"/>
        <family val="3"/>
        <charset val="128"/>
      </rPr>
      <t>ラ</t>
    </r>
    <r>
      <rPr>
        <sz val="12"/>
        <rFont val="ＭＳ Ｐゴシック"/>
        <family val="3"/>
        <charset val="128"/>
      </rPr>
      <t>ーン</t>
    </r>
    <phoneticPr fontId="3"/>
  </si>
  <si>
    <t>สูญ กลาง</t>
    <phoneticPr fontId="3"/>
  </si>
  <si>
    <t>suun klaang</t>
    <phoneticPr fontId="3"/>
  </si>
  <si>
    <t>nucleus</t>
    <phoneticPr fontId="3"/>
  </si>
  <si>
    <t>核</t>
    <rPh sb="0" eb="1">
      <t>カク</t>
    </rPh>
    <phoneticPr fontId="3"/>
  </si>
  <si>
    <r>
      <t>ニウ　ク</t>
    </r>
    <r>
      <rPr>
        <sz val="10"/>
        <rFont val="ＭＳ Ｐゴシック"/>
        <family val="3"/>
        <charset val="128"/>
      </rPr>
      <t>リ</t>
    </r>
    <r>
      <rPr>
        <sz val="12"/>
        <rFont val="ＭＳ Ｐゴシック"/>
        <family val="3"/>
        <charset val="128"/>
      </rPr>
      <t>ア</t>
    </r>
    <r>
      <rPr>
        <sz val="12"/>
        <color indexed="12"/>
        <rFont val="ＭＳ Ｐゴシック"/>
        <family val="3"/>
        <charset val="128"/>
      </rPr>
      <t>ト</t>
    </r>
    <phoneticPr fontId="3"/>
  </si>
  <si>
    <t>นิว เคลียส</t>
    <phoneticPr fontId="3"/>
  </si>
  <si>
    <t>niu khliat</t>
    <phoneticPr fontId="3"/>
  </si>
  <si>
    <t>キアン</t>
    <phoneticPr fontId="3"/>
  </si>
  <si>
    <t>เขียน</t>
    <phoneticPr fontId="3"/>
  </si>
  <si>
    <t>khian</t>
    <phoneticPr fontId="3"/>
  </si>
  <si>
    <t>write</t>
    <phoneticPr fontId="3"/>
  </si>
  <si>
    <t>書く</t>
    <rPh sb="0" eb="1">
      <t>カ</t>
    </rPh>
    <phoneticPr fontId="3"/>
  </si>
  <si>
    <t>เกา</t>
    <phoneticPr fontId="3"/>
  </si>
  <si>
    <t>scratch</t>
    <phoneticPr fontId="3"/>
  </si>
  <si>
    <t>掻く</t>
    <rPh sb="0" eb="1">
      <t>カ</t>
    </rPh>
    <phoneticPr fontId="3"/>
  </si>
  <si>
    <t>パンタナー</t>
    <phoneticPr fontId="3"/>
  </si>
  <si>
    <t>พรรณนา</t>
    <phoneticPr fontId="3"/>
  </si>
  <si>
    <t>depict,draw,portray</t>
    <phoneticPr fontId="3"/>
  </si>
  <si>
    <t>描く</t>
    <rPh sb="0" eb="1">
      <t>カ</t>
    </rPh>
    <phoneticPr fontId="3"/>
  </si>
  <si>
    <r>
      <t>ワー</t>
    </r>
    <r>
      <rPr>
        <sz val="12"/>
        <color indexed="12"/>
        <rFont val="ＭＳ Ｐゴシック"/>
        <family val="3"/>
        <charset val="128"/>
      </rPr>
      <t>ト</t>
    </r>
    <phoneticPr fontId="3"/>
  </si>
  <si>
    <t>วาด</t>
    <phoneticPr fontId="3"/>
  </si>
  <si>
    <t>waat</t>
    <phoneticPr fontId="3"/>
  </si>
  <si>
    <r>
      <t>ク</t>
    </r>
    <r>
      <rPr>
        <sz val="10"/>
        <rFont val="ＭＳ Ｐゴシック"/>
        <family val="3"/>
        <charset val="128"/>
      </rPr>
      <t>ル</t>
    </r>
    <r>
      <rPr>
        <sz val="12"/>
        <rFont val="ＭＳ Ｐゴシック"/>
        <family val="3"/>
        <charset val="128"/>
      </rPr>
      <t>アン　ルアン</t>
    </r>
    <phoneticPr fontId="3"/>
  </si>
  <si>
    <t>เครื่อง เรือน</t>
    <phoneticPr fontId="3"/>
  </si>
  <si>
    <t>khruang ruan</t>
    <phoneticPr fontId="3"/>
  </si>
  <si>
    <t>furnishing,furniture</t>
    <phoneticPr fontId="3"/>
  </si>
  <si>
    <t>ファーニチャー</t>
    <phoneticPr fontId="3"/>
  </si>
  <si>
    <t>เฟอร์นิเจอร์</t>
    <phoneticPr fontId="3"/>
  </si>
  <si>
    <t>faa ni caa</t>
    <phoneticPr fontId="3"/>
  </si>
  <si>
    <t>ドム</t>
    <phoneticPr fontId="3"/>
  </si>
  <si>
    <t>ดม</t>
    <phoneticPr fontId="3"/>
  </si>
  <si>
    <t>dom</t>
    <phoneticPr fontId="3"/>
  </si>
  <si>
    <t>smell,sniff</t>
    <phoneticPr fontId="3"/>
  </si>
  <si>
    <t>嗅ぐ</t>
    <rPh sb="0" eb="1">
      <t>カ</t>
    </rPh>
    <phoneticPr fontId="3"/>
  </si>
  <si>
    <r>
      <t>ドム　ク</t>
    </r>
    <r>
      <rPr>
        <sz val="10"/>
        <rFont val="ＭＳ Ｐゴシック"/>
        <family val="3"/>
        <charset val="128"/>
      </rPr>
      <t>リ</t>
    </r>
    <r>
      <rPr>
        <sz val="12"/>
        <rFont val="ＭＳ Ｐゴシック"/>
        <family val="3"/>
        <charset val="128"/>
      </rPr>
      <t>ン</t>
    </r>
    <phoneticPr fontId="3"/>
  </si>
  <si>
    <t>ดม กลิ่น</t>
    <phoneticPr fontId="3"/>
  </si>
  <si>
    <t>dom klin</t>
    <phoneticPr fontId="3"/>
  </si>
  <si>
    <t>sniff,smell</t>
    <phoneticPr fontId="3"/>
  </si>
  <si>
    <r>
      <t>ク</t>
    </r>
    <r>
      <rPr>
        <sz val="10"/>
        <rFont val="ＭＳ Ｐゴシック"/>
        <family val="3"/>
        <charset val="128"/>
      </rPr>
      <t>ロ</t>
    </r>
    <r>
      <rPr>
        <sz val="12"/>
        <rFont val="ＭＳ Ｐゴシック"/>
        <family val="3"/>
        <charset val="128"/>
      </rPr>
      <t>ー</t>
    </r>
    <r>
      <rPr>
        <sz val="12"/>
        <color indexed="12"/>
        <rFont val="ＭＳ Ｐゴシック"/>
        <family val="3"/>
        <charset val="128"/>
      </rPr>
      <t>プ</t>
    </r>
    <phoneticPr fontId="3"/>
  </si>
  <si>
    <t>กรอบ</t>
    <phoneticPr fontId="3"/>
  </si>
  <si>
    <t>kroop</t>
    <phoneticPr fontId="3"/>
  </si>
  <si>
    <t>Forehead</t>
    <phoneticPr fontId="3"/>
  </si>
  <si>
    <t>額</t>
    <rPh sb="0" eb="1">
      <t>ガク</t>
    </rPh>
    <phoneticPr fontId="3"/>
  </si>
  <si>
    <t>パリンヤー</t>
    <phoneticPr fontId="3"/>
  </si>
  <si>
    <t>ปริญญา</t>
    <phoneticPr fontId="3"/>
  </si>
  <si>
    <t>pa rin yaa</t>
    <phoneticPr fontId="3"/>
  </si>
  <si>
    <t>教師</t>
    <rPh sb="0" eb="2">
      <t>キョウシ</t>
    </rPh>
    <phoneticPr fontId="3"/>
  </si>
  <si>
    <r>
      <t>ラッ</t>
    </r>
    <r>
      <rPr>
        <sz val="12"/>
        <color indexed="12"/>
        <rFont val="ＭＳ Ｐゴシック"/>
        <family val="3"/>
        <charset val="128"/>
      </rPr>
      <t>プ</t>
    </r>
    <r>
      <rPr>
        <sz val="12"/>
        <rFont val="ＭＳ Ｐゴシック"/>
        <family val="3"/>
        <charset val="128"/>
      </rPr>
      <t>　パリンヤー</t>
    </r>
    <phoneticPr fontId="3"/>
  </si>
  <si>
    <t>รับ ปริญญา</t>
    <phoneticPr fontId="3"/>
  </si>
  <si>
    <t>rap pa rin yaa</t>
    <phoneticPr fontId="3"/>
  </si>
  <si>
    <t>学位を受け取る（卒業証書の授与式）</t>
    <rPh sb="0" eb="2">
      <t>ガクイ</t>
    </rPh>
    <rPh sb="3" eb="4">
      <t>ウ</t>
    </rPh>
    <rPh sb="5" eb="6">
      <t>ト</t>
    </rPh>
    <rPh sb="8" eb="10">
      <t>ソツギョウ</t>
    </rPh>
    <rPh sb="10" eb="12">
      <t>ショウショ</t>
    </rPh>
    <rPh sb="13" eb="15">
      <t>ジュヨ</t>
    </rPh>
    <rPh sb="15" eb="16">
      <t>シキ</t>
    </rPh>
    <phoneticPr fontId="3"/>
  </si>
  <si>
    <r>
      <t>サターン　スッ</t>
    </r>
    <r>
      <rPr>
        <sz val="12"/>
        <color indexed="12"/>
        <rFont val="ＭＳ Ｐゴシック"/>
        <family val="3"/>
        <charset val="128"/>
      </rPr>
      <t>ク</t>
    </r>
    <r>
      <rPr>
        <sz val="12"/>
        <rFont val="ＭＳ Ｐゴシック"/>
        <family val="3"/>
        <charset val="128"/>
      </rPr>
      <t>　サー</t>
    </r>
    <phoneticPr fontId="3"/>
  </si>
  <si>
    <t>สถาน ศึก ษา</t>
    <phoneticPr fontId="3"/>
  </si>
  <si>
    <t>sa thaan suk saa</t>
    <phoneticPr fontId="3"/>
  </si>
  <si>
    <t>Academy,Academia [Latin]</t>
    <phoneticPr fontId="3"/>
  </si>
  <si>
    <t>学院</t>
    <rPh sb="0" eb="2">
      <t>ガクイン</t>
    </rPh>
    <phoneticPr fontId="3"/>
  </si>
  <si>
    <r>
      <t>ロッ</t>
    </r>
    <r>
      <rPr>
        <sz val="12"/>
        <color indexed="12"/>
        <rFont val="ＭＳ Ｐゴシック"/>
        <family val="3"/>
        <charset val="128"/>
      </rPr>
      <t>ト</t>
    </r>
    <r>
      <rPr>
        <sz val="12"/>
        <rFont val="ＭＳ Ｐゴシック"/>
        <family val="3"/>
        <charset val="128"/>
      </rPr>
      <t>　ファイ　タマダー</t>
    </r>
    <phoneticPr fontId="3"/>
  </si>
  <si>
    <t>รถ ไฟ ธรรมดา</t>
    <phoneticPr fontId="3"/>
  </si>
  <si>
    <t>rot fai tham ma daa</t>
    <phoneticPr fontId="3"/>
  </si>
  <si>
    <t>local train</t>
    <phoneticPr fontId="3"/>
  </si>
  <si>
    <t>各駅停車</t>
    <rPh sb="0" eb="2">
      <t>カクエキ</t>
    </rPh>
    <rPh sb="2" eb="4">
      <t>テイシャ</t>
    </rPh>
    <phoneticPr fontId="3"/>
  </si>
  <si>
    <t>Arts and sciences,liberal arts</t>
    <phoneticPr fontId="3"/>
  </si>
  <si>
    <t>学芸</t>
    <rPh sb="0" eb="2">
      <t>ガクゲイ</t>
    </rPh>
    <phoneticPr fontId="3"/>
  </si>
  <si>
    <r>
      <t>カティ ポッ</t>
    </r>
    <r>
      <rPr>
        <sz val="12"/>
        <color indexed="12"/>
        <rFont val="ＭＳ Ｐゴシック"/>
        <family val="3"/>
        <charset val="128"/>
      </rPr>
      <t>ト</t>
    </r>
    <phoneticPr fontId="3"/>
  </si>
  <si>
    <t>คติ พจน์</t>
    <phoneticPr fontId="3"/>
  </si>
  <si>
    <t>maxim,saying</t>
    <phoneticPr fontId="3"/>
  </si>
  <si>
    <t>格言</t>
    <rPh sb="0" eb="2">
      <t>カクゲン</t>
    </rPh>
    <phoneticPr fontId="3"/>
  </si>
  <si>
    <r>
      <t>スパーシッ</t>
    </r>
    <r>
      <rPr>
        <sz val="12"/>
        <color indexed="12"/>
        <rFont val="ＭＳ Ｐゴシック"/>
        <family val="3"/>
        <charset val="128"/>
      </rPr>
      <t>ト</t>
    </r>
    <phoneticPr fontId="3"/>
  </si>
  <si>
    <t>สุภาษิต</t>
    <phoneticPr fontId="3"/>
  </si>
  <si>
    <t>su phaa sit</t>
    <phoneticPr fontId="3"/>
  </si>
  <si>
    <r>
      <t>ト</t>
    </r>
    <r>
      <rPr>
        <sz val="10"/>
        <rFont val="ＭＳ Ｐゴシック"/>
        <family val="3"/>
        <charset val="128"/>
      </rPr>
      <t>リ</t>
    </r>
    <r>
      <rPr>
        <sz val="12"/>
        <rFont val="ＭＳ Ｐゴシック"/>
        <family val="3"/>
        <charset val="128"/>
      </rPr>
      <t>アム　チャイ</t>
    </r>
    <phoneticPr fontId="3"/>
  </si>
  <si>
    <t>เตรียม ใจ</t>
    <phoneticPr fontId="3"/>
  </si>
  <si>
    <t>triam cai</t>
    <phoneticPr fontId="3"/>
  </si>
  <si>
    <t>覚悟する</t>
    <rPh sb="0" eb="2">
      <t>カクゴ</t>
    </rPh>
    <phoneticPr fontId="3"/>
  </si>
  <si>
    <r>
      <t>スアン　プ</t>
    </r>
    <r>
      <rPr>
        <sz val="10"/>
        <rFont val="ＭＳ Ｐゴシック"/>
        <family val="3"/>
        <charset val="128"/>
      </rPr>
      <t>ル</t>
    </r>
    <r>
      <rPr>
        <sz val="12"/>
        <rFont val="ＭＳ Ｐゴシック"/>
        <family val="3"/>
        <charset val="128"/>
      </rPr>
      <t>ン　ピセー</t>
    </r>
    <r>
      <rPr>
        <sz val="12"/>
        <color indexed="12"/>
        <rFont val="ＭＳ Ｐゴシック"/>
        <family val="3"/>
        <charset val="128"/>
      </rPr>
      <t>ト</t>
    </r>
    <phoneticPr fontId="3"/>
  </si>
  <si>
    <t>ส่วน ปรุง พิเศษ</t>
    <phoneticPr fontId="3"/>
  </si>
  <si>
    <t>suan prung phi seet</t>
    <phoneticPr fontId="3"/>
  </si>
  <si>
    <t>Secret ingredient</t>
    <phoneticPr fontId="3"/>
  </si>
  <si>
    <t>隠し味</t>
    <rPh sb="0" eb="1">
      <t>カク</t>
    </rPh>
    <rPh sb="2" eb="3">
      <t>アジ</t>
    </rPh>
    <phoneticPr fontId="3"/>
  </si>
  <si>
    <t>knowledge,wisdom</t>
    <phoneticPr fontId="3"/>
  </si>
  <si>
    <t>学識</t>
    <rPh sb="0" eb="2">
      <t>ガクシキ</t>
    </rPh>
    <phoneticPr fontId="3"/>
  </si>
  <si>
    <r>
      <t>ケン　ムアン　カオ　サッ</t>
    </r>
    <r>
      <rPr>
        <sz val="12"/>
        <color indexed="12"/>
        <rFont val="ＭＳ Ｐゴシック"/>
        <family val="3"/>
        <charset val="128"/>
      </rPr>
      <t>ト</t>
    </r>
    <phoneticPr fontId="3"/>
  </si>
  <si>
    <t>แข็ง เหมือน เขา สัตว์</t>
    <phoneticPr fontId="3"/>
  </si>
  <si>
    <t>kheng muan khao sat</t>
    <phoneticPr fontId="3"/>
  </si>
  <si>
    <t>horny</t>
    <phoneticPr fontId="3"/>
  </si>
  <si>
    <t>角質</t>
    <rPh sb="0" eb="2">
      <t>カクシツ</t>
    </rPh>
    <phoneticPr fontId="3"/>
  </si>
  <si>
    <r>
      <t>ペン　カオ　サッ</t>
    </r>
    <r>
      <rPr>
        <sz val="12"/>
        <color indexed="12"/>
        <rFont val="ＭＳ Ｐゴシック"/>
        <family val="3"/>
        <charset val="128"/>
      </rPr>
      <t>ト</t>
    </r>
    <phoneticPr fontId="3"/>
  </si>
  <si>
    <t>เป็น เขา สัตว์</t>
    <phoneticPr fontId="3"/>
  </si>
  <si>
    <t>pen khao sat</t>
    <phoneticPr fontId="3"/>
  </si>
  <si>
    <t>ミー　カオ</t>
    <phoneticPr fontId="3"/>
  </si>
  <si>
    <t>มีเขา</t>
    <phoneticPr fontId="3"/>
  </si>
  <si>
    <t>mii khao</t>
    <phoneticPr fontId="3"/>
  </si>
  <si>
    <r>
      <t>ウィッ</t>
    </r>
    <r>
      <rPr>
        <sz val="12"/>
        <color indexed="12"/>
        <rFont val="ＭＳ Ｐゴシック"/>
        <family val="3"/>
        <charset val="128"/>
      </rPr>
      <t>ト</t>
    </r>
    <r>
      <rPr>
        <sz val="12"/>
        <rFont val="ＭＳ Ｐゴシック"/>
        <family val="3"/>
        <charset val="128"/>
      </rPr>
      <t>　タヤー　コーン</t>
    </r>
    <phoneticPr fontId="3"/>
  </si>
  <si>
    <t>วิทยา กร</t>
    <phoneticPr fontId="3"/>
  </si>
  <si>
    <t>wit tha yaa koon</t>
    <phoneticPr fontId="3"/>
  </si>
  <si>
    <t>Scholar</t>
    <phoneticPr fontId="3"/>
  </si>
  <si>
    <t>学者</t>
    <rPh sb="0" eb="2">
      <t>ガクシャ</t>
    </rPh>
    <phoneticPr fontId="3"/>
  </si>
  <si>
    <t>academy</t>
    <phoneticPr fontId="3"/>
  </si>
  <si>
    <t>学術協会</t>
    <rPh sb="0" eb="2">
      <t>ガクジュツ</t>
    </rPh>
    <rPh sb="2" eb="4">
      <t>キョウカイ</t>
    </rPh>
    <phoneticPr fontId="3"/>
  </si>
  <si>
    <t>コー（当て字）</t>
    <phoneticPr fontId="3"/>
  </si>
  <si>
    <t>คอร์</t>
    <phoneticPr fontId="3"/>
  </si>
  <si>
    <t>core,kernel</t>
    <phoneticPr fontId="3"/>
  </si>
  <si>
    <t>核心、コア</t>
    <rPh sb="0" eb="2">
      <t>カクシン</t>
    </rPh>
    <phoneticPr fontId="3"/>
  </si>
  <si>
    <t>numbers of strokes,stroke count</t>
    <phoneticPr fontId="3"/>
  </si>
  <si>
    <t>画数</t>
    <rPh sb="0" eb="2">
      <t>カクスウ</t>
    </rPh>
    <phoneticPr fontId="3"/>
  </si>
  <si>
    <r>
      <t>ナ</t>
    </r>
    <r>
      <rPr>
        <sz val="12"/>
        <color indexed="30"/>
        <rFont val="ＭＳ Ｐゴシック"/>
        <family val="3"/>
        <charset val="128"/>
      </rPr>
      <t>ク</t>
    </r>
    <r>
      <rPr>
        <sz val="12"/>
        <rFont val="ＭＳ Ｐゴシック"/>
        <family val="3"/>
        <charset val="128"/>
      </rPr>
      <t>　リアン</t>
    </r>
    <phoneticPr fontId="3"/>
  </si>
  <si>
    <t>นัก เรียน</t>
    <phoneticPr fontId="3"/>
  </si>
  <si>
    <t>nak rian</t>
    <phoneticPr fontId="3"/>
  </si>
  <si>
    <t>学生（小中高）</t>
    <rPh sb="0" eb="2">
      <t>ガクセイ</t>
    </rPh>
    <rPh sb="3" eb="6">
      <t>ショウチュウコウ</t>
    </rPh>
    <phoneticPr fontId="3"/>
  </si>
  <si>
    <r>
      <t>ナ</t>
    </r>
    <r>
      <rPr>
        <sz val="12"/>
        <color indexed="30"/>
        <rFont val="ＭＳ Ｐゴシック"/>
        <family val="3"/>
        <charset val="128"/>
      </rPr>
      <t>ク</t>
    </r>
    <r>
      <rPr>
        <sz val="12"/>
        <rFont val="ＭＳ Ｐゴシック"/>
        <family val="3"/>
        <charset val="128"/>
      </rPr>
      <t>　スッ</t>
    </r>
    <r>
      <rPr>
        <sz val="12"/>
        <color indexed="12"/>
        <rFont val="ＭＳ Ｐゴシック"/>
        <family val="3"/>
        <charset val="128"/>
      </rPr>
      <t>ク</t>
    </r>
    <r>
      <rPr>
        <sz val="12"/>
        <rFont val="ＭＳ Ｐゴシック"/>
        <family val="3"/>
        <charset val="128"/>
      </rPr>
      <t>　サー</t>
    </r>
    <phoneticPr fontId="3"/>
  </si>
  <si>
    <t>นัก ศึก ษา</t>
    <phoneticPr fontId="3"/>
  </si>
  <si>
    <t>nak suk saa</t>
    <phoneticPr fontId="3"/>
  </si>
  <si>
    <t>academic,student</t>
    <phoneticPr fontId="3"/>
  </si>
  <si>
    <t>学生（大学・専門）</t>
    <rPh sb="0" eb="2">
      <t>ガクセイ</t>
    </rPh>
    <rPh sb="3" eb="5">
      <t>ダイガク</t>
    </rPh>
    <rPh sb="6" eb="8">
      <t>センモン</t>
    </rPh>
    <phoneticPr fontId="3"/>
  </si>
  <si>
    <r>
      <t>ニ　シッ</t>
    </r>
    <r>
      <rPr>
        <sz val="12"/>
        <color indexed="12"/>
        <rFont val="ＭＳ Ｐゴシック"/>
        <family val="3"/>
        <charset val="128"/>
      </rPr>
      <t>ト</t>
    </r>
    <phoneticPr fontId="3"/>
  </si>
  <si>
    <t>ni sit</t>
    <phoneticPr fontId="3"/>
  </si>
  <si>
    <t>学生（大学生）</t>
    <rPh sb="0" eb="2">
      <t>ガクセイ</t>
    </rPh>
    <rPh sb="3" eb="6">
      <t>ダイガクセイ</t>
    </rPh>
    <phoneticPr fontId="3"/>
  </si>
  <si>
    <t>theory</t>
    <phoneticPr fontId="3"/>
  </si>
  <si>
    <t>学説</t>
    <rPh sb="0" eb="2">
      <t>ガクセツ</t>
    </rPh>
    <phoneticPr fontId="3"/>
  </si>
  <si>
    <t>appalled</t>
    <phoneticPr fontId="3"/>
  </si>
  <si>
    <t>愕然</t>
    <rPh sb="0" eb="2">
      <t>ガクゼン</t>
    </rPh>
    <phoneticPr fontId="3"/>
  </si>
  <si>
    <t>サターン　ティー　ターン　ターン</t>
    <phoneticPr fontId="3"/>
  </si>
  <si>
    <t>สถาน ที่ ต่าง ๆ</t>
    <phoneticPr fontId="3"/>
  </si>
  <si>
    <t>sa thaan thii taang taang</t>
    <phoneticPr fontId="3"/>
  </si>
  <si>
    <t>Various places</t>
    <phoneticPr fontId="3"/>
  </si>
  <si>
    <t>各地</t>
    <rPh sb="0" eb="2">
      <t>カクチ</t>
    </rPh>
    <phoneticPr fontId="3"/>
  </si>
  <si>
    <t>アティ　カーン　ボーディー</t>
    <phoneticPr fontId="3"/>
  </si>
  <si>
    <t>อธิ การ บดี</t>
    <phoneticPr fontId="3"/>
  </si>
  <si>
    <t>a thi kaan -</t>
    <phoneticPr fontId="3"/>
  </si>
  <si>
    <t>university president</t>
    <phoneticPr fontId="3"/>
  </si>
  <si>
    <t>学長</t>
    <rPh sb="0" eb="2">
      <t>ガクチョウ</t>
    </rPh>
    <phoneticPr fontId="3"/>
  </si>
  <si>
    <t>学校</t>
    <rPh sb="0" eb="2">
      <t>ガッコウ</t>
    </rPh>
    <phoneticPr fontId="3"/>
  </si>
  <si>
    <r>
      <t>コッ</t>
    </r>
    <r>
      <rPr>
        <sz val="12"/>
        <color indexed="12"/>
        <rFont val="ＭＳ Ｐゴシック"/>
        <family val="3"/>
        <charset val="128"/>
      </rPr>
      <t>ク</t>
    </r>
    <r>
      <rPr>
        <sz val="12"/>
        <rFont val="ＭＳ Ｐゴシック"/>
        <family val="3"/>
        <charset val="128"/>
      </rPr>
      <t>テー</t>
    </r>
    <r>
      <rPr>
        <sz val="12"/>
        <color indexed="12"/>
        <rFont val="ＭＳ Ｐゴシック"/>
        <family val="3"/>
        <charset val="128"/>
      </rPr>
      <t>ル</t>
    </r>
    <r>
      <rPr>
        <sz val="12"/>
        <rFont val="ＭＳ Ｐゴシック"/>
        <family val="3"/>
        <charset val="128"/>
      </rPr>
      <t>（当て字）</t>
    </r>
    <phoneticPr fontId="3"/>
  </si>
  <si>
    <t>ค็อกเทล</t>
    <phoneticPr fontId="3"/>
  </si>
  <si>
    <t>cocktail</t>
    <phoneticPr fontId="3"/>
  </si>
  <si>
    <t>カクテル</t>
    <phoneticPr fontId="3"/>
  </si>
  <si>
    <t>angle</t>
    <phoneticPr fontId="3"/>
  </si>
  <si>
    <t>角度</t>
    <rPh sb="0" eb="2">
      <t>カクド</t>
    </rPh>
    <phoneticPr fontId="3"/>
  </si>
  <si>
    <r>
      <t>ムアイ　プ</t>
    </r>
    <r>
      <rPr>
        <sz val="10"/>
        <rFont val="ＭＳ Ｐゴシック"/>
        <family val="3"/>
        <charset val="128"/>
      </rPr>
      <t>ラ</t>
    </r>
    <r>
      <rPr>
        <sz val="12"/>
        <rFont val="ＭＳ Ｐゴシック"/>
        <family val="3"/>
        <charset val="128"/>
      </rPr>
      <t>ム</t>
    </r>
    <phoneticPr fontId="3"/>
  </si>
  <si>
    <t>มวย ปล้ำ</t>
    <phoneticPr fontId="3"/>
  </si>
  <si>
    <t>grappling,melee,Wrestle</t>
    <phoneticPr fontId="3"/>
  </si>
  <si>
    <t>格闘</t>
    <rPh sb="0" eb="2">
      <t>カクトウ</t>
    </rPh>
    <phoneticPr fontId="3"/>
  </si>
  <si>
    <t>キーラー　トー　スー</t>
    <phoneticPr fontId="3"/>
  </si>
  <si>
    <t>กีฬา ต่อ สู้</t>
    <phoneticPr fontId="3"/>
  </si>
  <si>
    <t>kii laa too suu</t>
    <phoneticPr fontId="3"/>
  </si>
  <si>
    <t>Combat sports</t>
    <phoneticPr fontId="3"/>
  </si>
  <si>
    <t>格闘技</t>
    <rPh sb="0" eb="3">
      <t>カクトウギ</t>
    </rPh>
    <phoneticPr fontId="3"/>
  </si>
  <si>
    <r>
      <t>スッ</t>
    </r>
    <r>
      <rPr>
        <sz val="12"/>
        <color indexed="12"/>
        <rFont val="ＭＳ Ｐゴシック"/>
        <family val="3"/>
        <charset val="128"/>
      </rPr>
      <t>ク</t>
    </r>
    <r>
      <rPr>
        <sz val="12"/>
        <rFont val="ＭＳ Ｐゴシック"/>
        <family val="3"/>
        <charset val="128"/>
      </rPr>
      <t>　キーラー</t>
    </r>
    <phoneticPr fontId="3"/>
  </si>
  <si>
    <t>ศึก กีฬา</t>
    <phoneticPr fontId="3"/>
  </si>
  <si>
    <t>suk kii laa</t>
    <phoneticPr fontId="3"/>
  </si>
  <si>
    <t>Fighting fight</t>
    <phoneticPr fontId="3"/>
  </si>
  <si>
    <t>格闘戦</t>
    <rPh sb="0" eb="2">
      <t>カクトウ</t>
    </rPh>
    <rPh sb="2" eb="3">
      <t>セン</t>
    </rPh>
    <phoneticPr fontId="3"/>
  </si>
  <si>
    <t>学年</t>
    <rPh sb="0" eb="2">
      <t>ガクネン</t>
    </rPh>
    <phoneticPr fontId="3"/>
  </si>
  <si>
    <r>
      <t>ピー　カーン　スッ</t>
    </r>
    <r>
      <rPr>
        <sz val="12"/>
        <color indexed="12"/>
        <rFont val="ＭＳ Ｐゴシック"/>
        <family val="3"/>
        <charset val="128"/>
      </rPr>
      <t>ク</t>
    </r>
    <r>
      <rPr>
        <sz val="12"/>
        <rFont val="ＭＳ Ｐゴシック"/>
        <family val="3"/>
        <charset val="128"/>
      </rPr>
      <t>　サー</t>
    </r>
    <phoneticPr fontId="3"/>
  </si>
  <si>
    <t>พี่ การ ศึก ษา</t>
    <phoneticPr fontId="3"/>
  </si>
  <si>
    <t>pii kaan suk saa</t>
    <phoneticPr fontId="3"/>
  </si>
  <si>
    <t>ニウ　クリア</t>
    <phoneticPr fontId="3"/>
  </si>
  <si>
    <t>นิว เคลียร์</t>
    <phoneticPr fontId="3"/>
  </si>
  <si>
    <t>niu khlia</t>
    <phoneticPr fontId="3"/>
  </si>
  <si>
    <t>核の</t>
    <rPh sb="0" eb="1">
      <t>カク</t>
    </rPh>
    <phoneticPr fontId="3"/>
  </si>
  <si>
    <t>agitation,stirring</t>
    <phoneticPr fontId="3"/>
  </si>
  <si>
    <t>攪拌</t>
    <rPh sb="0" eb="2">
      <t>カクハン</t>
    </rPh>
    <phoneticPr fontId="3"/>
  </si>
  <si>
    <t>カー　ラオ　リアン</t>
    <phoneticPr fontId="3"/>
  </si>
  <si>
    <t>คา เล่า เรียน</t>
    <phoneticPr fontId="3"/>
  </si>
  <si>
    <t>khaa lao rian</t>
    <phoneticPr fontId="3"/>
  </si>
  <si>
    <t>Tuition</t>
    <phoneticPr fontId="3"/>
  </si>
  <si>
    <t>学費</t>
    <rPh sb="0" eb="2">
      <t>ガクヒ</t>
    </rPh>
    <phoneticPr fontId="3"/>
  </si>
  <si>
    <r>
      <t>ノー</t>
    </r>
    <r>
      <rPr>
        <sz val="12"/>
        <color indexed="12"/>
        <rFont val="ＭＳ Ｐゴシック"/>
        <family val="3"/>
        <charset val="128"/>
      </rPr>
      <t>ト</t>
    </r>
    <r>
      <rPr>
        <sz val="12"/>
        <rFont val="ＭＳ Ｐゴシック"/>
        <family val="3"/>
        <charset val="128"/>
      </rPr>
      <t>　プレーン</t>
    </r>
    <phoneticPr fontId="3"/>
  </si>
  <si>
    <t>โน้ต เพลง</t>
    <phoneticPr fontId="3"/>
  </si>
  <si>
    <t>note phleeng</t>
    <phoneticPr fontId="3"/>
  </si>
  <si>
    <t>score</t>
    <phoneticPr fontId="3"/>
  </si>
  <si>
    <t>楽譜</t>
    <rPh sb="0" eb="2">
      <t>ガクフ</t>
    </rPh>
    <phoneticPr fontId="3"/>
  </si>
  <si>
    <t>faculty,undergraduate</t>
    <phoneticPr fontId="3"/>
  </si>
  <si>
    <t>学部</t>
    <rPh sb="0" eb="2">
      <t>ガクブ</t>
    </rPh>
    <phoneticPr fontId="3"/>
  </si>
  <si>
    <t>undergraduate</t>
    <phoneticPr fontId="3"/>
  </si>
  <si>
    <t>学部学生</t>
    <rPh sb="0" eb="2">
      <t>ガクブ</t>
    </rPh>
    <rPh sb="2" eb="4">
      <t>ガクセイ</t>
    </rPh>
    <phoneticPr fontId="3"/>
  </si>
  <si>
    <r>
      <t>ク</t>
    </r>
    <r>
      <rPr>
        <sz val="10"/>
        <rFont val="ＭＳ Ｐゴシック"/>
        <family val="3"/>
        <charset val="128"/>
      </rPr>
      <t>ロ</t>
    </r>
    <r>
      <rPr>
        <sz val="12"/>
        <rFont val="ＭＳ Ｐゴシック"/>
        <family val="3"/>
        <charset val="128"/>
      </rPr>
      <t>ー</t>
    </r>
    <r>
      <rPr>
        <sz val="12"/>
        <color indexed="12"/>
        <rFont val="ＭＳ Ｐゴシック"/>
        <family val="3"/>
        <charset val="128"/>
      </rPr>
      <t>プ</t>
    </r>
    <r>
      <rPr>
        <sz val="12"/>
        <rFont val="ＭＳ Ｐゴシック"/>
        <family val="3"/>
        <charset val="128"/>
      </rPr>
      <t>　ルー</t>
    </r>
    <r>
      <rPr>
        <sz val="12"/>
        <color indexed="12"/>
        <rFont val="ＭＳ Ｐゴシック"/>
        <family val="3"/>
        <charset val="128"/>
      </rPr>
      <t>プ</t>
    </r>
    <phoneticPr fontId="3"/>
  </si>
  <si>
    <t>กรอบ รูป</t>
    <phoneticPr fontId="3"/>
  </si>
  <si>
    <t>kroop ruup</t>
    <phoneticPr fontId="3"/>
  </si>
  <si>
    <t>picture frame</t>
    <phoneticPr fontId="3"/>
  </si>
  <si>
    <t>額縁</t>
    <rPh sb="0" eb="1">
      <t>ガク</t>
    </rPh>
    <rPh sb="1" eb="2">
      <t>フチ</t>
    </rPh>
    <phoneticPr fontId="3"/>
  </si>
  <si>
    <r>
      <t>アーウッ</t>
    </r>
    <r>
      <rPr>
        <sz val="12"/>
        <color indexed="12"/>
        <rFont val="ＭＳ Ｐゴシック"/>
        <family val="3"/>
        <charset val="128"/>
      </rPr>
      <t>ト</t>
    </r>
    <r>
      <rPr>
        <sz val="12"/>
        <rFont val="ＭＳ Ｐゴシック"/>
        <family val="3"/>
        <charset val="128"/>
      </rPr>
      <t>　ニウ　クリア</t>
    </r>
    <phoneticPr fontId="3"/>
  </si>
  <si>
    <t>อา วุธ นิว เคลียร์</t>
    <phoneticPr fontId="3"/>
  </si>
  <si>
    <t>?aa wut niu khlia</t>
    <phoneticPr fontId="3"/>
  </si>
  <si>
    <t>Nuclear weapons</t>
    <phoneticPr fontId="3"/>
  </si>
  <si>
    <t>核兵器</t>
    <rPh sb="0" eb="3">
      <t>カクヘイキ</t>
    </rPh>
    <phoneticPr fontId="3"/>
  </si>
  <si>
    <r>
      <t>パティ　ワッ</t>
    </r>
    <r>
      <rPr>
        <sz val="12"/>
        <color indexed="12"/>
        <rFont val="ＭＳ Ｐゴシック"/>
        <family val="3"/>
        <charset val="128"/>
      </rPr>
      <t>ト</t>
    </r>
    <phoneticPr fontId="3"/>
  </si>
  <si>
    <t>ปฏิ วัติ</t>
    <phoneticPr fontId="3"/>
  </si>
  <si>
    <t>pa ti wat</t>
    <phoneticPr fontId="3"/>
  </si>
  <si>
    <t>revolution</t>
    <phoneticPr fontId="3"/>
  </si>
  <si>
    <t>革命</t>
    <rPh sb="0" eb="2">
      <t>カクメイ</t>
    </rPh>
    <phoneticPr fontId="3"/>
  </si>
  <si>
    <t>revolutionary</t>
    <phoneticPr fontId="3"/>
  </si>
  <si>
    <t>革命の</t>
    <rPh sb="0" eb="2">
      <t>カクメイ</t>
    </rPh>
    <phoneticPr fontId="3"/>
  </si>
  <si>
    <t>ウィチャー　カーン</t>
    <phoneticPr fontId="3"/>
  </si>
  <si>
    <t>วิชา การ</t>
    <phoneticPr fontId="3"/>
  </si>
  <si>
    <t>wi chaa kaan</t>
    <phoneticPr fontId="3"/>
  </si>
  <si>
    <t>Academic,science</t>
    <phoneticPr fontId="3"/>
  </si>
  <si>
    <r>
      <t>ウィチャー　ク</t>
    </r>
    <r>
      <rPr>
        <sz val="10"/>
        <rFont val="ＭＳ Ｐゴシック"/>
        <family val="3"/>
        <charset val="128"/>
      </rPr>
      <t>ワ</t>
    </r>
    <r>
      <rPr>
        <sz val="12"/>
        <rFont val="ＭＳ Ｐゴシック"/>
        <family val="3"/>
        <charset val="128"/>
      </rPr>
      <t>ーム　ルー</t>
    </r>
    <phoneticPr fontId="3"/>
  </si>
  <si>
    <t>วิชา ความ รู้</t>
    <phoneticPr fontId="3"/>
  </si>
  <si>
    <t>wi chaa khwaam ruu</t>
    <phoneticPr fontId="3"/>
  </si>
  <si>
    <t>academic</t>
    <phoneticPr fontId="3"/>
  </si>
  <si>
    <t>学問の</t>
    <rPh sb="0" eb="2">
      <t>ガクモン</t>
    </rPh>
    <phoneticPr fontId="3"/>
  </si>
  <si>
    <t>ホン　テン　トゥア</t>
    <phoneticPr fontId="3"/>
  </si>
  <si>
    <t>ห้อง แต่ง ตัว</t>
    <phoneticPr fontId="3"/>
  </si>
  <si>
    <t>hong teng tua</t>
    <phoneticPr fontId="3"/>
  </si>
  <si>
    <t>backstage,Dressing room</t>
    <phoneticPr fontId="3"/>
  </si>
  <si>
    <t>楽屋</t>
    <rPh sb="0" eb="2">
      <t>ガクヤ</t>
    </rPh>
    <phoneticPr fontId="3"/>
  </si>
  <si>
    <t>ラン　ウェー　ティー</t>
    <phoneticPr fontId="3"/>
  </si>
  <si>
    <t>หลัง เว ที่</t>
    <phoneticPr fontId="3"/>
  </si>
  <si>
    <t>lang wee thii</t>
    <phoneticPr fontId="3"/>
  </si>
  <si>
    <t>insulate</t>
    <phoneticPr fontId="3"/>
  </si>
  <si>
    <t>隔離する</t>
    <rPh sb="0" eb="2">
      <t>カクリ</t>
    </rPh>
    <phoneticPr fontId="3"/>
  </si>
  <si>
    <r>
      <t>ク</t>
    </r>
    <r>
      <rPr>
        <sz val="10"/>
        <rFont val="ＭＳ Ｐゴシック"/>
        <family val="3"/>
        <charset val="128"/>
      </rPr>
      <t>ワ</t>
    </r>
    <r>
      <rPr>
        <sz val="12"/>
        <rFont val="ＭＳ Ｐゴシック"/>
        <family val="3"/>
        <charset val="128"/>
      </rPr>
      <t>ーム　ナー　チャッ　ペン</t>
    </r>
    <phoneticPr fontId="3"/>
  </si>
  <si>
    <t>ความ น่า จะ เป็น</t>
    <phoneticPr fontId="3"/>
  </si>
  <si>
    <t>khwaam naa ca? pen</t>
    <phoneticPr fontId="3"/>
  </si>
  <si>
    <t>Probability</t>
    <phoneticPr fontId="3"/>
  </si>
  <si>
    <t>確率</t>
    <rPh sb="0" eb="2">
      <t>カクリツ</t>
    </rPh>
    <phoneticPr fontId="3"/>
  </si>
  <si>
    <r>
      <t>プ</t>
    </r>
    <r>
      <rPr>
        <sz val="10"/>
        <rFont val="ＭＳ Ｐゴシック"/>
        <family val="3"/>
        <charset val="128"/>
      </rPr>
      <t>ラ</t>
    </r>
    <r>
      <rPr>
        <sz val="12"/>
        <rFont val="ＭＳ Ｐゴシック"/>
        <family val="3"/>
        <charset val="128"/>
      </rPr>
      <t>　ワッ</t>
    </r>
    <r>
      <rPr>
        <sz val="12"/>
        <color indexed="30"/>
        <rFont val="ＭＳ Ｐゴシック"/>
        <family val="3"/>
        <charset val="128"/>
      </rPr>
      <t>ト</t>
    </r>
    <r>
      <rPr>
        <sz val="12"/>
        <rFont val="ＭＳ Ｐゴシック"/>
        <family val="3"/>
        <charset val="128"/>
      </rPr>
      <t>　カーン　スッ</t>
    </r>
    <r>
      <rPr>
        <sz val="12"/>
        <color indexed="12"/>
        <rFont val="ＭＳ Ｐゴシック"/>
        <family val="3"/>
        <charset val="128"/>
      </rPr>
      <t>ク</t>
    </r>
    <r>
      <rPr>
        <sz val="12"/>
        <rFont val="ＭＳ Ｐゴシック"/>
        <family val="3"/>
        <charset val="128"/>
      </rPr>
      <t>　サー</t>
    </r>
    <phoneticPr fontId="3"/>
  </si>
  <si>
    <t>ประ วัติ การ ศึก ษา</t>
    <phoneticPr fontId="3"/>
  </si>
  <si>
    <t>pra wat kaan suk saa</t>
    <phoneticPr fontId="3"/>
  </si>
  <si>
    <t>Educational background</t>
    <phoneticPr fontId="3"/>
  </si>
  <si>
    <t>学歴</t>
    <rPh sb="0" eb="2">
      <t>ガクレキ</t>
    </rPh>
    <phoneticPr fontId="3"/>
  </si>
  <si>
    <r>
      <t>エー</t>
    </r>
    <r>
      <rPr>
        <sz val="12"/>
        <color indexed="12"/>
        <rFont val="ＭＳ Ｐゴシック"/>
        <family val="3"/>
        <charset val="128"/>
      </rPr>
      <t>プ</t>
    </r>
    <r>
      <rPr>
        <sz val="12"/>
        <rFont val="ＭＳ Ｐゴシック"/>
        <family val="3"/>
        <charset val="128"/>
      </rPr>
      <t>　キン</t>
    </r>
    <phoneticPr fontId="3"/>
  </si>
  <si>
    <t>แอบ กิน</t>
    <phoneticPr fontId="3"/>
  </si>
  <si>
    <t>?eep kin</t>
    <phoneticPr fontId="3"/>
  </si>
  <si>
    <t>隠れて食べる</t>
    <rPh sb="0" eb="1">
      <t>カク</t>
    </rPh>
    <rPh sb="3" eb="4">
      <t>タ</t>
    </rPh>
    <phoneticPr fontId="3"/>
  </si>
  <si>
    <t>レン　ソーン　ハー</t>
    <phoneticPr fontId="3"/>
  </si>
  <si>
    <t>เล่น ซ่อน หา</t>
    <phoneticPr fontId="3"/>
  </si>
  <si>
    <t>len soon haa</t>
    <phoneticPr fontId="3"/>
  </si>
  <si>
    <t>hide-and-seek</t>
    <phoneticPr fontId="3"/>
  </si>
  <si>
    <t>かくれんぼ</t>
    <phoneticPr fontId="3"/>
  </si>
  <si>
    <t>かくれんぼをする</t>
    <phoneticPr fontId="3"/>
  </si>
  <si>
    <t>ホーム</t>
    <phoneticPr fontId="3"/>
  </si>
  <si>
    <t>หอม</t>
    <phoneticPr fontId="3"/>
  </si>
  <si>
    <t>hoom</t>
    <phoneticPr fontId="3"/>
  </si>
  <si>
    <t>aromatic,fragrant</t>
    <phoneticPr fontId="3"/>
  </si>
  <si>
    <t>芳しい（良い匂いがする）</t>
    <rPh sb="0" eb="1">
      <t>カグワ</t>
    </rPh>
    <rPh sb="4" eb="5">
      <t>イ</t>
    </rPh>
    <rPh sb="6" eb="7">
      <t>ニオ</t>
    </rPh>
    <phoneticPr fontId="3"/>
  </si>
  <si>
    <t>カーン　パナン</t>
    <phoneticPr fontId="3"/>
  </si>
  <si>
    <t>การ พนัน</t>
    <phoneticPr fontId="3"/>
  </si>
  <si>
    <t>kaan pha nan</t>
    <phoneticPr fontId="3"/>
  </si>
  <si>
    <t>bet</t>
    <phoneticPr fontId="3"/>
  </si>
  <si>
    <t>賭け</t>
    <rPh sb="0" eb="1">
      <t>カ</t>
    </rPh>
    <phoneticPr fontId="3"/>
  </si>
  <si>
    <t>shade</t>
    <phoneticPr fontId="3"/>
  </si>
  <si>
    <t>陰</t>
    <rPh sb="0" eb="1">
      <t>カゲ</t>
    </rPh>
    <phoneticPr fontId="3"/>
  </si>
  <si>
    <t>เงา</t>
    <phoneticPr fontId="3"/>
  </si>
  <si>
    <t>ngao</t>
    <phoneticPr fontId="3"/>
  </si>
  <si>
    <t>shadow</t>
    <phoneticPr fontId="3"/>
  </si>
  <si>
    <t>影</t>
    <rPh sb="0" eb="1">
      <t>カゲ</t>
    </rPh>
    <phoneticPr fontId="3"/>
  </si>
  <si>
    <t>ナー　パー</t>
    <phoneticPr fontId="3"/>
  </si>
  <si>
    <t>หน้า ผา</t>
    <phoneticPr fontId="3"/>
  </si>
  <si>
    <t>naa phaa</t>
    <phoneticPr fontId="3"/>
  </si>
  <si>
    <t>cliff</t>
    <phoneticPr fontId="3"/>
  </si>
  <si>
    <t>崖</t>
    <rPh sb="0" eb="1">
      <t>ガケ</t>
    </rPh>
    <phoneticPr fontId="3"/>
  </si>
  <si>
    <t>賭け金</t>
    <rPh sb="0" eb="1">
      <t>カ</t>
    </rPh>
    <rPh sb="2" eb="3">
      <t>カネ</t>
    </rPh>
    <phoneticPr fontId="3"/>
  </si>
  <si>
    <t>ウッパラー　コーン</t>
    <phoneticPr fontId="3"/>
  </si>
  <si>
    <t>อุปรากร</t>
    <phoneticPr fontId="3"/>
  </si>
  <si>
    <t>?up raa koon</t>
    <phoneticPr fontId="3"/>
  </si>
  <si>
    <t>opera</t>
    <phoneticPr fontId="3"/>
  </si>
  <si>
    <t>歌劇</t>
    <rPh sb="0" eb="2">
      <t>カゲキ</t>
    </rPh>
    <phoneticPr fontId="3"/>
  </si>
  <si>
    <t>マイ　ティー　ユン</t>
    <phoneticPr fontId="3"/>
  </si>
  <si>
    <t>ไม้ ตี ยุง</t>
    <phoneticPr fontId="3"/>
  </si>
  <si>
    <t>mai thii yung</t>
    <phoneticPr fontId="3"/>
  </si>
  <si>
    <t>Mosquito bat</t>
    <phoneticPr fontId="3"/>
  </si>
  <si>
    <t>蚊撃退器（ラケット状の）</t>
    <rPh sb="0" eb="1">
      <t>カ</t>
    </rPh>
    <rPh sb="1" eb="3">
      <t>ゲキタイ</t>
    </rPh>
    <rPh sb="3" eb="4">
      <t>キ</t>
    </rPh>
    <rPh sb="9" eb="10">
      <t>ジョウ</t>
    </rPh>
    <phoneticPr fontId="3"/>
  </si>
  <si>
    <t>shout</t>
    <phoneticPr fontId="3"/>
  </si>
  <si>
    <t>掛け声</t>
    <rPh sb="0" eb="1">
      <t>カ</t>
    </rPh>
    <rPh sb="2" eb="3">
      <t>ゴエ</t>
    </rPh>
    <phoneticPr fontId="3"/>
  </si>
  <si>
    <t>multiply</t>
    <phoneticPr fontId="3"/>
  </si>
  <si>
    <t>掛け算する</t>
    <rPh sb="0" eb="1">
      <t>カ</t>
    </rPh>
    <rPh sb="2" eb="3">
      <t>ザン</t>
    </rPh>
    <phoneticPr fontId="3"/>
  </si>
  <si>
    <r>
      <t>カー</t>
    </r>
    <r>
      <rPr>
        <sz val="12"/>
        <color indexed="12"/>
        <rFont val="ＭＳ Ｐゴシック"/>
        <family val="3"/>
        <charset val="128"/>
      </rPr>
      <t>ト</t>
    </r>
    <r>
      <rPr>
        <sz val="12"/>
        <rFont val="ＭＳ Ｐゴシック"/>
        <family val="3"/>
        <charset val="128"/>
      </rPr>
      <t>　ユー</t>
    </r>
    <phoneticPr fontId="3"/>
  </si>
  <si>
    <t>ขาด อยู่</t>
    <phoneticPr fontId="3"/>
  </si>
  <si>
    <t>khaat yuu</t>
    <phoneticPr fontId="3"/>
  </si>
  <si>
    <t>deficient in,lacking</t>
    <phoneticPr fontId="3"/>
  </si>
  <si>
    <t>欠けている</t>
    <rPh sb="0" eb="1">
      <t>カ</t>
    </rPh>
    <phoneticPr fontId="3"/>
  </si>
  <si>
    <t>remote from</t>
    <phoneticPr fontId="3"/>
  </si>
  <si>
    <t>かけ離れた</t>
    <rPh sb="2" eb="3">
      <t>ハナ</t>
    </rPh>
    <phoneticPr fontId="3"/>
  </si>
  <si>
    <t>ชิ้น</t>
    <phoneticPr fontId="3"/>
  </si>
  <si>
    <t>chin</t>
    <phoneticPr fontId="3"/>
  </si>
  <si>
    <t>flake,fragment</t>
    <phoneticPr fontId="3"/>
  </si>
  <si>
    <t>かけら</t>
    <phoneticPr fontId="3"/>
  </si>
  <si>
    <t>パナン</t>
    <phoneticPr fontId="3"/>
  </si>
  <si>
    <t>พนัน</t>
    <phoneticPr fontId="3"/>
  </si>
  <si>
    <t>pha nan</t>
    <phoneticPr fontId="3"/>
  </si>
  <si>
    <t>bet,stake</t>
    <phoneticPr fontId="3"/>
  </si>
  <si>
    <t>賭ける</t>
    <rPh sb="0" eb="1">
      <t>カ</t>
    </rPh>
    <phoneticPr fontId="3"/>
  </si>
  <si>
    <t>ワーン　ドゥーム　パン</t>
    <phoneticPr fontId="3"/>
  </si>
  <si>
    <t>วาง เดิม พัน</t>
    <phoneticPr fontId="3"/>
  </si>
  <si>
    <t>waang d@@m phan</t>
    <phoneticPr fontId="3"/>
  </si>
  <si>
    <r>
      <t>サター</t>
    </r>
    <r>
      <rPr>
        <sz val="12"/>
        <color indexed="30"/>
        <rFont val="ＭＳ Ｐゴシック"/>
        <family val="3"/>
        <charset val="128"/>
      </rPr>
      <t>ト</t>
    </r>
    <phoneticPr fontId="3"/>
  </si>
  <si>
    <t>สต๊าร์ต</t>
    <phoneticPr fontId="3"/>
  </si>
  <si>
    <t>sa taat</t>
    <phoneticPr fontId="3"/>
  </si>
  <si>
    <t>put</t>
    <phoneticPr fontId="3"/>
  </si>
  <si>
    <t>掛ける（エンジン）、始動する</t>
    <rPh sb="0" eb="1">
      <t>カ</t>
    </rPh>
    <rPh sb="10" eb="12">
      <t>シドウ</t>
    </rPh>
    <phoneticPr fontId="3"/>
  </si>
  <si>
    <r>
      <t>ロ</t>
    </r>
    <r>
      <rPr>
        <sz val="12"/>
        <color indexed="30"/>
        <rFont val="ＭＳ Ｐゴシック"/>
        <family val="3"/>
        <charset val="128"/>
      </rPr>
      <t>ク</t>
    </r>
    <phoneticPr fontId="3"/>
  </si>
  <si>
    <t>ล็อค</t>
    <phoneticPr fontId="3"/>
  </si>
  <si>
    <t>lok</t>
    <phoneticPr fontId="3"/>
  </si>
  <si>
    <t>lock</t>
    <phoneticPr fontId="3"/>
  </si>
  <si>
    <t>掛ける（鍵）</t>
    <rPh sb="0" eb="1">
      <t>カ</t>
    </rPh>
    <rPh sb="4" eb="5">
      <t>カギ</t>
    </rPh>
    <phoneticPr fontId="3"/>
  </si>
  <si>
    <t>フム</t>
    <phoneticPr fontId="3"/>
  </si>
  <si>
    <t>หุ้ม</t>
    <phoneticPr fontId="3"/>
  </si>
  <si>
    <t>hum</t>
    <phoneticPr fontId="3"/>
  </si>
  <si>
    <t>掛ける（カバー）</t>
    <rPh sb="0" eb="1">
      <t>カ</t>
    </rPh>
    <phoneticPr fontId="3"/>
  </si>
  <si>
    <t>โรย</t>
    <phoneticPr fontId="3"/>
  </si>
  <si>
    <t>掛ける（塩などを指で摘まんで振り掛ける）</t>
    <rPh sb="0" eb="1">
      <t>カ</t>
    </rPh>
    <rPh sb="4" eb="5">
      <t>シオ</t>
    </rPh>
    <rPh sb="8" eb="9">
      <t>ユビ</t>
    </rPh>
    <rPh sb="10" eb="11">
      <t>ツ</t>
    </rPh>
    <rPh sb="14" eb="15">
      <t>フ</t>
    </rPh>
    <rPh sb="16" eb="17">
      <t>カ</t>
    </rPh>
    <phoneticPr fontId="3"/>
  </si>
  <si>
    <r>
      <t>ラー</t>
    </r>
    <r>
      <rPr>
        <sz val="12"/>
        <color indexed="30"/>
        <rFont val="ＭＳ Ｐゴシック"/>
        <family val="3"/>
        <charset val="128"/>
      </rPr>
      <t>ト</t>
    </r>
    <phoneticPr fontId="3"/>
  </si>
  <si>
    <t>ราด</t>
    <phoneticPr fontId="3"/>
  </si>
  <si>
    <t>raat</t>
    <phoneticPr fontId="3"/>
  </si>
  <si>
    <t>掛ける（ソース）</t>
    <rPh sb="0" eb="1">
      <t>カ</t>
    </rPh>
    <phoneticPr fontId="3"/>
  </si>
  <si>
    <t>ขาด</t>
    <phoneticPr fontId="3"/>
  </si>
  <si>
    <t>not enough</t>
    <phoneticPr fontId="3"/>
  </si>
  <si>
    <t>欠ける（足りない）</t>
    <rPh sb="0" eb="1">
      <t>カ</t>
    </rPh>
    <rPh sb="4" eb="5">
      <t>タ</t>
    </rPh>
    <phoneticPr fontId="3"/>
  </si>
  <si>
    <t>bridge</t>
    <phoneticPr fontId="3"/>
  </si>
  <si>
    <t>架ける（橋）</t>
    <rPh sb="0" eb="1">
      <t>カ</t>
    </rPh>
    <rPh sb="4" eb="5">
      <t>ハシ</t>
    </rPh>
    <phoneticPr fontId="3"/>
  </si>
  <si>
    <t>掛ける（橋）</t>
    <rPh sb="0" eb="1">
      <t>カ</t>
    </rPh>
    <rPh sb="4" eb="5">
      <t>ハシ</t>
    </rPh>
    <phoneticPr fontId="3"/>
  </si>
  <si>
    <t>掛ける（服）</t>
    <rPh sb="0" eb="1">
      <t>カ</t>
    </rPh>
    <rPh sb="4" eb="5">
      <t>フク</t>
    </rPh>
    <phoneticPr fontId="3"/>
  </si>
  <si>
    <r>
      <t>ブ</t>
    </r>
    <r>
      <rPr>
        <sz val="10"/>
        <rFont val="ＭＳ Ｐゴシック"/>
        <family val="3"/>
        <charset val="128"/>
      </rPr>
      <t>レ</t>
    </r>
    <r>
      <rPr>
        <sz val="12"/>
        <rFont val="ＭＳ Ｐゴシック"/>
        <family val="3"/>
        <charset val="128"/>
      </rPr>
      <t>ー</t>
    </r>
    <r>
      <rPr>
        <sz val="12"/>
        <color indexed="30"/>
        <rFont val="ＭＳ Ｐゴシック"/>
        <family val="3"/>
        <charset val="128"/>
      </rPr>
      <t>ク</t>
    </r>
    <r>
      <rPr>
        <sz val="12"/>
        <rFont val="ＭＳ Ｐゴシック"/>
        <family val="3"/>
        <charset val="128"/>
      </rPr>
      <t>（当て字）</t>
    </r>
    <rPh sb="5" eb="6">
      <t>ア</t>
    </rPh>
    <rPh sb="7" eb="8">
      <t>ジ</t>
    </rPh>
    <phoneticPr fontId="3"/>
  </si>
  <si>
    <t>breek</t>
    <phoneticPr fontId="3"/>
  </si>
  <si>
    <t>掛ける（ブレーキ）</t>
    <rPh sb="0" eb="1">
      <t>カ</t>
    </rPh>
    <phoneticPr fontId="3"/>
  </si>
  <si>
    <t>掛ける（眼鏡、鍵）</t>
    <rPh sb="0" eb="1">
      <t>カ</t>
    </rPh>
    <rPh sb="7" eb="8">
      <t>カギ</t>
    </rPh>
    <phoneticPr fontId="3"/>
  </si>
  <si>
    <r>
      <t>タク</t>
    </r>
    <r>
      <rPr>
        <sz val="10"/>
        <rFont val="ＭＳ Ｐゴシック"/>
        <family val="3"/>
        <charset val="128"/>
      </rPr>
      <t>ラ</t>
    </r>
    <r>
      <rPr>
        <sz val="12"/>
        <rFont val="ＭＳ Ｐゴシック"/>
        <family val="3"/>
        <charset val="128"/>
      </rPr>
      <t>ー</t>
    </r>
    <phoneticPr fontId="3"/>
  </si>
  <si>
    <t>ตะกร้า</t>
    <phoneticPr fontId="3"/>
  </si>
  <si>
    <t>ta kraa</t>
    <phoneticPr fontId="3"/>
  </si>
  <si>
    <t>basket,cage</t>
    <phoneticPr fontId="3"/>
  </si>
  <si>
    <t>籠</t>
    <rPh sb="0" eb="1">
      <t>カゴ</t>
    </rPh>
    <phoneticPr fontId="3"/>
  </si>
  <si>
    <t>รั้ว</t>
    <phoneticPr fontId="3"/>
  </si>
  <si>
    <t>rua</t>
    <phoneticPr fontId="3"/>
  </si>
  <si>
    <t>囲い</t>
    <rPh sb="0" eb="1">
      <t>カコ</t>
    </rPh>
    <phoneticPr fontId="3"/>
  </si>
  <si>
    <t>descent</t>
    <phoneticPr fontId="3"/>
  </si>
  <si>
    <t>下降</t>
    <rPh sb="0" eb="2">
      <t>カコウ</t>
    </rPh>
    <phoneticPr fontId="3"/>
  </si>
  <si>
    <r>
      <t>パ</t>
    </r>
    <r>
      <rPr>
        <sz val="12"/>
        <color indexed="12"/>
        <rFont val="ＭＳ Ｐゴシック"/>
        <family val="3"/>
        <charset val="128"/>
      </rPr>
      <t>ク</t>
    </r>
    <r>
      <rPr>
        <sz val="12"/>
        <rFont val="ＭＳ Ｐゴシック"/>
        <family val="3"/>
        <charset val="128"/>
      </rPr>
      <t>　ナーム</t>
    </r>
    <phoneticPr fontId="3"/>
  </si>
  <si>
    <t>ปาก น้ำ</t>
    <phoneticPr fontId="3"/>
  </si>
  <si>
    <t>paak naam</t>
    <phoneticPr fontId="3"/>
  </si>
  <si>
    <t>estuary</t>
    <phoneticPr fontId="3"/>
  </si>
  <si>
    <t>河口</t>
    <rPh sb="0" eb="2">
      <t>カコウ</t>
    </rPh>
    <phoneticPr fontId="3"/>
  </si>
  <si>
    <t>granite</t>
    <phoneticPr fontId="3"/>
  </si>
  <si>
    <t>花崗岩</t>
    <rPh sb="0" eb="3">
      <t>カコウガン</t>
    </rPh>
    <phoneticPr fontId="3"/>
  </si>
  <si>
    <t>下降する</t>
    <rPh sb="0" eb="2">
      <t>カコウ</t>
    </rPh>
    <phoneticPr fontId="3"/>
  </si>
  <si>
    <t>加工する</t>
    <rPh sb="0" eb="2">
      <t>カコウ</t>
    </rPh>
    <phoneticPr fontId="3"/>
  </si>
  <si>
    <r>
      <t>サーン　プ</t>
    </r>
    <r>
      <rPr>
        <sz val="10"/>
        <rFont val="ＭＳ Ｐゴシック"/>
        <family val="3"/>
        <charset val="128"/>
      </rPr>
      <t>ラ</t>
    </r>
    <r>
      <rPr>
        <sz val="12"/>
        <rFont val="ＭＳ Ｐゴシック"/>
        <family val="3"/>
        <charset val="128"/>
      </rPr>
      <t>　コー</t>
    </r>
    <r>
      <rPr>
        <sz val="12"/>
        <color indexed="12"/>
        <rFont val="ＭＳ Ｐゴシック"/>
        <family val="3"/>
        <charset val="128"/>
      </rPr>
      <t>プ</t>
    </r>
    <phoneticPr fontId="3"/>
  </si>
  <si>
    <t>สาร ประ กอบ</t>
    <phoneticPr fontId="3"/>
  </si>
  <si>
    <t>saan pra koop</t>
    <phoneticPr fontId="3"/>
  </si>
  <si>
    <t>compound</t>
    <phoneticPr fontId="3"/>
  </si>
  <si>
    <t>化合物</t>
    <rPh sb="0" eb="3">
      <t>カゴウブツ</t>
    </rPh>
    <phoneticPr fontId="3"/>
  </si>
  <si>
    <t>過酷な</t>
    <rPh sb="0" eb="2">
      <t>カコク</t>
    </rPh>
    <phoneticPr fontId="3"/>
  </si>
  <si>
    <t>root of evil</t>
    <phoneticPr fontId="3"/>
  </si>
  <si>
    <t>禍根</t>
    <rPh sb="0" eb="2">
      <t>カコン</t>
    </rPh>
    <phoneticPr fontId="3"/>
  </si>
  <si>
    <t>ロム</t>
    <phoneticPr fontId="3"/>
  </si>
  <si>
    <t>ร่ม</t>
    <phoneticPr fontId="3"/>
  </si>
  <si>
    <t>rom</t>
    <phoneticPr fontId="3"/>
  </si>
  <si>
    <t>umbrella</t>
    <phoneticPr fontId="3"/>
  </si>
  <si>
    <t>傘</t>
    <rPh sb="0" eb="1">
      <t>カサ</t>
    </rPh>
    <phoneticPr fontId="3"/>
  </si>
  <si>
    <t>アッキー　パイ</t>
    <phoneticPr fontId="3"/>
  </si>
  <si>
    <t>อัคคี ภัย</t>
    <phoneticPr fontId="3"/>
  </si>
  <si>
    <t>?ak khii phai</t>
    <phoneticPr fontId="3"/>
  </si>
  <si>
    <t>Conflagration</t>
    <phoneticPr fontId="3"/>
  </si>
  <si>
    <t>火災</t>
    <rPh sb="0" eb="2">
      <t>カサイ</t>
    </rPh>
    <phoneticPr fontId="3"/>
  </si>
  <si>
    <t>ファイ　マイ</t>
    <phoneticPr fontId="3"/>
  </si>
  <si>
    <t>ไฟ ไหม้</t>
    <phoneticPr fontId="3"/>
  </si>
  <si>
    <t>fai mai</t>
    <phoneticPr fontId="3"/>
  </si>
  <si>
    <t>fire</t>
    <phoneticPr fontId="3"/>
  </si>
  <si>
    <t>เพลิง</t>
    <phoneticPr fontId="3"/>
  </si>
  <si>
    <t>phl@@ng</t>
    <phoneticPr fontId="3"/>
  </si>
  <si>
    <t>事故</t>
    <rPh sb="0" eb="2">
      <t>ジコ</t>
    </rPh>
    <phoneticPr fontId="3"/>
  </si>
  <si>
    <t>シー　ロム</t>
    <phoneticPr fontId="3"/>
  </si>
  <si>
    <t>สี ลม</t>
    <phoneticPr fontId="3"/>
  </si>
  <si>
    <t>si lom</t>
    <phoneticPr fontId="3"/>
  </si>
  <si>
    <t>Windmill</t>
    <phoneticPr fontId="3"/>
  </si>
  <si>
    <t>風車</t>
    <rPh sb="0" eb="2">
      <t>カザグルマ</t>
    </rPh>
    <phoneticPr fontId="3"/>
  </si>
  <si>
    <r>
      <t>ノ</t>
    </r>
    <r>
      <rPr>
        <sz val="12"/>
        <color indexed="12"/>
        <rFont val="ＭＳ Ｐゴシック"/>
        <family val="3"/>
        <charset val="128"/>
      </rPr>
      <t>ク</t>
    </r>
    <r>
      <rPr>
        <sz val="12"/>
        <rFont val="ＭＳ Ｐゴシック"/>
        <family val="3"/>
        <charset val="128"/>
      </rPr>
      <t>　カン　ケーン</t>
    </r>
    <phoneticPr fontId="3"/>
  </si>
  <si>
    <t>นก กาง เขน</t>
    <phoneticPr fontId="3"/>
  </si>
  <si>
    <t>nok kaang -</t>
    <phoneticPr fontId="3"/>
  </si>
  <si>
    <t>magpie</t>
    <phoneticPr fontId="3"/>
  </si>
  <si>
    <t>カササギ</t>
    <phoneticPr fontId="3"/>
  </si>
  <si>
    <t>カー　タン　ロム</t>
    <phoneticPr fontId="3"/>
  </si>
  <si>
    <t>ขา ตั้ง ร่ม</t>
    <phoneticPr fontId="3"/>
  </si>
  <si>
    <t>khaa tang rom</t>
    <phoneticPr fontId="3"/>
  </si>
  <si>
    <t>Umbrella stand</t>
    <phoneticPr fontId="3"/>
  </si>
  <si>
    <t>傘立て</t>
    <rPh sb="0" eb="2">
      <t>カサタ</t>
    </rPh>
    <phoneticPr fontId="3"/>
  </si>
  <si>
    <t>ティー　サイ　ロム</t>
    <phoneticPr fontId="3"/>
  </si>
  <si>
    <t>ที่ ใส่ ร่ม</t>
    <phoneticPr fontId="3"/>
  </si>
  <si>
    <t>thii sai rom</t>
    <phoneticPr fontId="3"/>
  </si>
  <si>
    <t>エッ　アッ　トゥン　トゥア</t>
    <phoneticPr fontId="3"/>
  </si>
  <si>
    <t>เอะ อะ ตึง ตัว</t>
    <phoneticPr fontId="3"/>
  </si>
  <si>
    <t>?e?a? - tua</t>
    <phoneticPr fontId="3"/>
  </si>
  <si>
    <t>bearish,boorish</t>
    <phoneticPr fontId="3"/>
  </si>
  <si>
    <t>がさつな</t>
    <phoneticPr fontId="3"/>
  </si>
  <si>
    <r>
      <t>シン　プ</t>
    </r>
    <r>
      <rPr>
        <sz val="10"/>
        <rFont val="ＭＳ Ｐゴシック"/>
        <family val="3"/>
        <charset val="128"/>
      </rPr>
      <t>ラ</t>
    </r>
    <r>
      <rPr>
        <sz val="12"/>
        <rFont val="ＭＳ Ｐゴシック"/>
        <family val="3"/>
        <charset val="128"/>
      </rPr>
      <t>　ダッ</t>
    </r>
    <r>
      <rPr>
        <sz val="12"/>
        <color indexed="12"/>
        <rFont val="ＭＳ Ｐゴシック"/>
        <family val="3"/>
        <charset val="128"/>
      </rPr>
      <t>プ</t>
    </r>
    <phoneticPr fontId="3"/>
  </si>
  <si>
    <t>สิ่ง ประ ดับ</t>
    <phoneticPr fontId="3"/>
  </si>
  <si>
    <t>sing pra dap</t>
    <phoneticPr fontId="3"/>
  </si>
  <si>
    <t>Decoration</t>
    <phoneticPr fontId="3"/>
  </si>
  <si>
    <t>飾り</t>
    <rPh sb="0" eb="1">
      <t>カザ</t>
    </rPh>
    <phoneticPr fontId="3"/>
  </si>
  <si>
    <r>
      <t>トッ</t>
    </r>
    <r>
      <rPr>
        <sz val="12"/>
        <color indexed="12"/>
        <rFont val="ＭＳ Ｐゴシック"/>
        <family val="3"/>
        <charset val="128"/>
      </rPr>
      <t>ク　</t>
    </r>
    <r>
      <rPr>
        <sz val="12"/>
        <rFont val="ＭＳ Ｐゴシック"/>
        <family val="3"/>
        <charset val="128"/>
      </rPr>
      <t>テン</t>
    </r>
    <phoneticPr fontId="3"/>
  </si>
  <si>
    <t>การ ตก แต่ง</t>
    <phoneticPr fontId="3"/>
  </si>
  <si>
    <t>kaan tok teng</t>
    <phoneticPr fontId="3"/>
  </si>
  <si>
    <r>
      <t>（トッ</t>
    </r>
    <r>
      <rPr>
        <sz val="12"/>
        <color indexed="12"/>
        <rFont val="ＭＳ Ｐゴシック"/>
        <family val="3"/>
        <charset val="128"/>
      </rPr>
      <t>ク</t>
    </r>
    <r>
      <rPr>
        <sz val="12"/>
        <rFont val="ＭＳ Ｐゴシック"/>
        <family val="3"/>
        <charset val="128"/>
      </rPr>
      <t>）</t>
    </r>
    <r>
      <rPr>
        <sz val="12"/>
        <color indexed="12"/>
        <rFont val="ＭＳ Ｐゴシック"/>
        <family val="3"/>
        <charset val="128"/>
      </rPr>
      <t>　</t>
    </r>
    <r>
      <rPr>
        <sz val="12"/>
        <rFont val="ＭＳ Ｐゴシック"/>
        <family val="3"/>
        <charset val="128"/>
      </rPr>
      <t>テン</t>
    </r>
    <phoneticPr fontId="3"/>
  </si>
  <si>
    <t>(ตก) แต่ง</t>
    <phoneticPr fontId="3"/>
  </si>
  <si>
    <t>(tok) teng</t>
    <phoneticPr fontId="3"/>
  </si>
  <si>
    <t>Decorate,ornament</t>
    <phoneticPr fontId="3"/>
  </si>
  <si>
    <t>カーン　ロム</t>
    <phoneticPr fontId="3"/>
  </si>
  <si>
    <t>กาง ร่ม</t>
    <phoneticPr fontId="3"/>
  </si>
  <si>
    <t>kaang rom</t>
    <phoneticPr fontId="3"/>
  </si>
  <si>
    <t>傘をさす、広げる</t>
    <rPh sb="0" eb="1">
      <t>カサ</t>
    </rPh>
    <rPh sb="5" eb="6">
      <t>ヒロ</t>
    </rPh>
    <phoneticPr fontId="3"/>
  </si>
  <si>
    <t>プー　カオ　ファイ</t>
    <phoneticPr fontId="3"/>
  </si>
  <si>
    <t>ภู เขา ไฟ</t>
    <phoneticPr fontId="3"/>
  </si>
  <si>
    <t>phuu khao fai</t>
    <phoneticPr fontId="3"/>
  </si>
  <si>
    <t>volcano</t>
    <phoneticPr fontId="3"/>
  </si>
  <si>
    <t>火山</t>
    <rPh sb="0" eb="2">
      <t>カザン</t>
    </rPh>
    <phoneticPr fontId="3"/>
  </si>
  <si>
    <t>Granting,imperial grant,subsidization</t>
    <phoneticPr fontId="3"/>
  </si>
  <si>
    <t>下賜</t>
    <rPh sb="0" eb="2">
      <t>カシ</t>
    </rPh>
    <phoneticPr fontId="3"/>
  </si>
  <si>
    <t>ヌア　プレーン</t>
    <phoneticPr fontId="3"/>
  </si>
  <si>
    <t>เนื้อ เพลง</t>
    <phoneticPr fontId="3"/>
  </si>
  <si>
    <t>nua phleeng</t>
    <phoneticPr fontId="3"/>
  </si>
  <si>
    <t>lyric</t>
    <phoneticPr fontId="3"/>
  </si>
  <si>
    <t>歌詞</t>
    <rPh sb="0" eb="2">
      <t>カシ</t>
    </rPh>
    <phoneticPr fontId="3"/>
  </si>
  <si>
    <r>
      <t>ファーレンハイ</t>
    </r>
    <r>
      <rPr>
        <sz val="12"/>
        <color indexed="12"/>
        <rFont val="ＭＳ Ｐゴシック"/>
        <family val="3"/>
        <charset val="128"/>
      </rPr>
      <t>ト</t>
    </r>
    <r>
      <rPr>
        <sz val="12"/>
        <rFont val="ＭＳ Ｐゴシック"/>
        <family val="3"/>
        <charset val="128"/>
      </rPr>
      <t>（当て字）</t>
    </r>
    <rPh sb="9" eb="10">
      <t>ア</t>
    </rPh>
    <rPh sb="11" eb="12">
      <t>ジ</t>
    </rPh>
    <phoneticPr fontId="3"/>
  </si>
  <si>
    <t>ฟาเรนไฮต์</t>
    <phoneticPr fontId="3"/>
  </si>
  <si>
    <t>Fahrenheit</t>
    <phoneticPr fontId="3"/>
  </si>
  <si>
    <t>華氏</t>
    <rPh sb="0" eb="2">
      <t>カシ</t>
    </rPh>
    <phoneticPr fontId="3"/>
  </si>
  <si>
    <r>
      <t>オー</t>
    </r>
    <r>
      <rPr>
        <sz val="12"/>
        <color indexed="12"/>
        <rFont val="ＭＳ Ｐゴシック"/>
        <family val="3"/>
        <charset val="128"/>
      </rPr>
      <t>ク　</t>
    </r>
    <r>
      <rPr>
        <sz val="12"/>
        <rFont val="ＭＳ Ｐゴシック"/>
        <family val="3"/>
        <charset val="128"/>
      </rPr>
      <t>エウァークリーン（当て字）</t>
    </r>
    <phoneticPr fontId="3"/>
  </si>
  <si>
    <t>โอ๊ค เอเวอร์กรีน</t>
    <phoneticPr fontId="3"/>
  </si>
  <si>
    <t>Evergreen oak</t>
    <phoneticPr fontId="3"/>
  </si>
  <si>
    <t>樫</t>
    <rPh sb="0" eb="1">
      <t>カシ</t>
    </rPh>
    <phoneticPr fontId="3"/>
  </si>
  <si>
    <t>カーン　ルアン</t>
    <phoneticPr fontId="3"/>
  </si>
  <si>
    <t>การ เรือน</t>
    <phoneticPr fontId="3"/>
  </si>
  <si>
    <t>kaan ruan</t>
    <phoneticPr fontId="3"/>
  </si>
  <si>
    <t>housework</t>
    <phoneticPr fontId="3"/>
  </si>
  <si>
    <t>家事</t>
    <rPh sb="0" eb="2">
      <t>カジ</t>
    </rPh>
    <phoneticPr fontId="3"/>
  </si>
  <si>
    <t>火事</t>
    <rPh sb="0" eb="2">
      <t>カジ</t>
    </rPh>
    <phoneticPr fontId="3"/>
  </si>
  <si>
    <t>ハーン　スーア</t>
    <phoneticPr fontId="3"/>
  </si>
  <si>
    <t>หาง เสือ</t>
    <phoneticPr fontId="3"/>
  </si>
  <si>
    <t>haang sua</t>
    <phoneticPr fontId="3"/>
  </si>
  <si>
    <t>rudder</t>
    <phoneticPr fontId="3"/>
  </si>
  <si>
    <t>舵</t>
    <rPh sb="0" eb="1">
      <t>カジ</t>
    </rPh>
    <phoneticPr fontId="3"/>
  </si>
  <si>
    <t>starvation</t>
    <phoneticPr fontId="3"/>
  </si>
  <si>
    <t>餓死</t>
    <rPh sb="0" eb="2">
      <t>ガシ</t>
    </rPh>
    <phoneticPr fontId="3"/>
  </si>
  <si>
    <t>タム　ガン　バーン</t>
    <phoneticPr fontId="3"/>
  </si>
  <si>
    <t>ทำ งาน บ้าน</t>
    <phoneticPr fontId="3"/>
  </si>
  <si>
    <t>than ngaan baan</t>
    <phoneticPr fontId="3"/>
  </si>
  <si>
    <t>家事（こちらの方が一般的）</t>
    <rPh sb="0" eb="2">
      <t>カジ</t>
    </rPh>
    <rPh sb="7" eb="8">
      <t>ホウ</t>
    </rPh>
    <rPh sb="9" eb="12">
      <t>イッパンテキ</t>
    </rPh>
    <phoneticPr fontId="3"/>
  </si>
  <si>
    <t>カシオー（当て字）</t>
    <rPh sb="5" eb="6">
      <t>ア</t>
    </rPh>
    <rPh sb="7" eb="8">
      <t>ジ</t>
    </rPh>
    <phoneticPr fontId="3"/>
  </si>
  <si>
    <t>คาสิโอ</t>
    <phoneticPr fontId="3"/>
  </si>
  <si>
    <t>CASIO</t>
    <phoneticPr fontId="3"/>
  </si>
  <si>
    <t>カシオ</t>
    <phoneticPr fontId="3"/>
  </si>
  <si>
    <t>Grow numb with cold</t>
    <phoneticPr fontId="3"/>
  </si>
  <si>
    <t>かじかむ</t>
    <phoneticPr fontId="3"/>
  </si>
  <si>
    <r>
      <t>プ</t>
    </r>
    <r>
      <rPr>
        <sz val="10"/>
        <rFont val="ＭＳ Ｐゴシック"/>
        <family val="3"/>
        <charset val="128"/>
      </rPr>
      <t>ラ</t>
    </r>
    <r>
      <rPr>
        <sz val="12"/>
        <rFont val="ＭＳ Ｐゴシック"/>
        <family val="3"/>
        <charset val="128"/>
      </rPr>
      <t>ー　マーリン（当て字）</t>
    </r>
    <rPh sb="9" eb="10">
      <t>ア</t>
    </rPh>
    <rPh sb="11" eb="12">
      <t>ジ</t>
    </rPh>
    <phoneticPr fontId="3"/>
  </si>
  <si>
    <t>ปลา มาร์ลิน</t>
    <phoneticPr fontId="3"/>
  </si>
  <si>
    <t>Marlin</t>
    <phoneticPr fontId="3"/>
  </si>
  <si>
    <t>カジキ</t>
    <phoneticPr fontId="3"/>
  </si>
  <si>
    <t>Swordfish</t>
    <phoneticPr fontId="3"/>
  </si>
  <si>
    <t>カジキマグロ</t>
    <phoneticPr fontId="3"/>
  </si>
  <si>
    <t>チャオ　マオ</t>
    <phoneticPr fontId="3"/>
  </si>
  <si>
    <t>เช่า เหมา</t>
    <phoneticPr fontId="3"/>
  </si>
  <si>
    <t>cao -</t>
    <phoneticPr fontId="3"/>
  </si>
  <si>
    <t>chartered</t>
    <phoneticPr fontId="3"/>
  </si>
  <si>
    <t>貸し切りの</t>
    <rPh sb="0" eb="1">
      <t>カ</t>
    </rPh>
    <rPh sb="2" eb="3">
      <t>キ</t>
    </rPh>
    <phoneticPr fontId="3"/>
  </si>
  <si>
    <r>
      <t>チャラー</t>
    </r>
    <r>
      <rPr>
        <sz val="12"/>
        <color indexed="12"/>
        <rFont val="ＭＳ Ｐゴシック"/>
        <family val="3"/>
        <charset val="128"/>
      </rPr>
      <t>ト</t>
    </r>
    <phoneticPr fontId="3"/>
  </si>
  <si>
    <t>ฉลาด</t>
    <phoneticPr fontId="3"/>
  </si>
  <si>
    <t>cha laat</t>
    <phoneticPr fontId="3"/>
  </si>
  <si>
    <t>clever,smart,wise</t>
    <phoneticPr fontId="3"/>
  </si>
  <si>
    <t>賢い</t>
    <rPh sb="0" eb="1">
      <t>カシコ</t>
    </rPh>
    <phoneticPr fontId="3"/>
  </si>
  <si>
    <t>フア　ディー</t>
    <phoneticPr fontId="3"/>
  </si>
  <si>
    <t>หัว ดี</t>
    <phoneticPr fontId="3"/>
  </si>
  <si>
    <t>hua dii</t>
    <phoneticPr fontId="3"/>
  </si>
  <si>
    <t>starve to death</t>
    <phoneticPr fontId="3"/>
  </si>
  <si>
    <t>餓死する</t>
    <rPh sb="0" eb="2">
      <t>ガシ</t>
    </rPh>
    <phoneticPr fontId="3"/>
  </si>
  <si>
    <t>visibility</t>
    <phoneticPr fontId="3"/>
  </si>
  <si>
    <t>可視度</t>
    <rPh sb="0" eb="2">
      <t>カシ</t>
    </rPh>
    <rPh sb="2" eb="3">
      <t>ド</t>
    </rPh>
    <phoneticPr fontId="3"/>
  </si>
  <si>
    <r>
      <t>トン　オー</t>
    </r>
    <r>
      <rPr>
        <sz val="12"/>
        <color indexed="12"/>
        <rFont val="ＭＳ Ｐゴシック"/>
        <family val="3"/>
        <charset val="128"/>
      </rPr>
      <t>ク</t>
    </r>
    <r>
      <rPr>
        <sz val="12"/>
        <rFont val="ＭＳ Ｐゴシック"/>
        <family val="3"/>
        <charset val="128"/>
      </rPr>
      <t>（当て字）</t>
    </r>
    <phoneticPr fontId="3"/>
  </si>
  <si>
    <t>(ต้น) โอ๊ค</t>
    <phoneticPr fontId="3"/>
  </si>
  <si>
    <t>ton oak</t>
    <phoneticPr fontId="3"/>
  </si>
  <si>
    <t>Oak tree</t>
    <phoneticPr fontId="3"/>
  </si>
  <si>
    <t>樫の木</t>
    <rPh sb="0" eb="1">
      <t>カシ</t>
    </rPh>
    <rPh sb="2" eb="3">
      <t>キ</t>
    </rPh>
    <phoneticPr fontId="3"/>
  </si>
  <si>
    <t>バーン　ハイ　チャオ</t>
    <phoneticPr fontId="3"/>
  </si>
  <si>
    <t>บ้าน ให้ เช่า</t>
    <phoneticPr fontId="3"/>
  </si>
  <si>
    <t>baan hai chao</t>
    <phoneticPr fontId="3"/>
  </si>
  <si>
    <t>Houses for rent</t>
    <phoneticPr fontId="3"/>
  </si>
  <si>
    <t>貸家</t>
    <rPh sb="0" eb="2">
      <t>カシヤ</t>
    </rPh>
    <phoneticPr fontId="3"/>
  </si>
  <si>
    <r>
      <t>チャーン　（ティー）　レッ</t>
    </r>
    <r>
      <rPr>
        <sz val="12"/>
        <color indexed="12"/>
        <rFont val="ＭＳ Ｐゴシック"/>
        <family val="3"/>
        <charset val="128"/>
      </rPr>
      <t>ク</t>
    </r>
    <phoneticPr fontId="3"/>
  </si>
  <si>
    <t>ช่าง (ตี) เหล็ก</t>
    <phoneticPr fontId="3"/>
  </si>
  <si>
    <t>chaang (tii) lek</t>
    <phoneticPr fontId="3"/>
  </si>
  <si>
    <t>blacksmith</t>
    <phoneticPr fontId="3"/>
  </si>
  <si>
    <t>鍛冶屋</t>
    <rPh sb="0" eb="3">
      <t>カジヤ</t>
    </rPh>
    <phoneticPr fontId="3"/>
  </si>
  <si>
    <t>pang</t>
    <phoneticPr fontId="3"/>
  </si>
  <si>
    <t>呵責</t>
    <rPh sb="0" eb="2">
      <t>カシャク</t>
    </rPh>
    <phoneticPr fontId="3"/>
  </si>
  <si>
    <r>
      <t>ナ</t>
    </r>
    <r>
      <rPr>
        <sz val="12"/>
        <color indexed="30"/>
        <rFont val="ＭＳ Ｐゴシック"/>
        <family val="3"/>
        <charset val="128"/>
      </rPr>
      <t>ク</t>
    </r>
    <r>
      <rPr>
        <sz val="12"/>
        <rFont val="ＭＳ Ｐゴシック"/>
        <family val="3"/>
        <charset val="128"/>
      </rPr>
      <t>　ローン</t>
    </r>
    <phoneticPr fontId="3"/>
  </si>
  <si>
    <t>นัก ร้อง</t>
    <phoneticPr fontId="3"/>
  </si>
  <si>
    <t>nak roong</t>
    <phoneticPr fontId="3"/>
  </si>
  <si>
    <t>singer</t>
    <phoneticPr fontId="3"/>
  </si>
  <si>
    <t>歌手</t>
    <rPh sb="0" eb="2">
      <t>カシュ</t>
    </rPh>
    <phoneticPr fontId="3"/>
  </si>
  <si>
    <t>ナム　ポンラ　マーイ</t>
    <phoneticPr fontId="3"/>
  </si>
  <si>
    <t>น้ำ ผล ไม้</t>
    <phoneticPr fontId="3"/>
  </si>
  <si>
    <t>nam phon la maai</t>
    <phoneticPr fontId="3"/>
  </si>
  <si>
    <t>fruit juice</t>
    <phoneticPr fontId="3"/>
  </si>
  <si>
    <t>果汁</t>
    <rPh sb="0" eb="2">
      <t>カジュウ</t>
    </rPh>
    <phoneticPr fontId="3"/>
  </si>
  <si>
    <r>
      <t>メッ</t>
    </r>
    <r>
      <rPr>
        <sz val="12"/>
        <color indexed="30"/>
        <rFont val="ＭＳ Ｐゴシック"/>
        <family val="3"/>
        <charset val="128"/>
      </rPr>
      <t>ト　</t>
    </r>
    <r>
      <rPr>
        <sz val="12"/>
        <rFont val="ＭＳ Ｐゴシック"/>
        <family val="3"/>
        <charset val="128"/>
      </rPr>
      <t>マムアン</t>
    </r>
    <phoneticPr fontId="3"/>
  </si>
  <si>
    <t>เม็ด มะม่วง</t>
    <phoneticPr fontId="3"/>
  </si>
  <si>
    <t>met ma muang</t>
    <phoneticPr fontId="3"/>
  </si>
  <si>
    <t>cashew nuts</t>
    <phoneticPr fontId="3"/>
  </si>
  <si>
    <t>カシューナッツ</t>
    <phoneticPr fontId="3"/>
  </si>
  <si>
    <t>スアン　ポンラ　マーイ</t>
    <phoneticPr fontId="3"/>
  </si>
  <si>
    <t>สวน ผล ไม้</t>
    <phoneticPr fontId="3"/>
  </si>
  <si>
    <t>suan phon la maai</t>
    <phoneticPr fontId="3"/>
  </si>
  <si>
    <t>orchard</t>
    <phoneticPr fontId="3"/>
  </si>
  <si>
    <t>果樹園</t>
    <rPh sb="0" eb="3">
      <t>カジュエン</t>
    </rPh>
    <phoneticPr fontId="3"/>
  </si>
  <si>
    <r>
      <t>（テ）　ガッ</t>
    </r>
    <r>
      <rPr>
        <sz val="12"/>
        <color indexed="12"/>
        <rFont val="ＭＳ Ｐゴシック"/>
        <family val="3"/>
        <charset val="128"/>
      </rPr>
      <t>ト</t>
    </r>
    <phoneticPr fontId="3"/>
  </si>
  <si>
    <t>(แทะ) กัด</t>
    <phoneticPr fontId="3"/>
  </si>
  <si>
    <t>(-) kat</t>
    <phoneticPr fontId="3"/>
  </si>
  <si>
    <t>bite at,gnaw,nibble</t>
    <phoneticPr fontId="3"/>
  </si>
  <si>
    <t>齧る</t>
    <rPh sb="0" eb="1">
      <t>カジ</t>
    </rPh>
    <phoneticPr fontId="3"/>
  </si>
  <si>
    <r>
      <t>オー</t>
    </r>
    <r>
      <rPr>
        <sz val="12"/>
        <color indexed="12"/>
        <rFont val="ＭＳ Ｐゴシック"/>
        <family val="3"/>
        <charset val="128"/>
      </rPr>
      <t>ク</t>
    </r>
    <r>
      <rPr>
        <sz val="12"/>
        <rFont val="ＭＳ Ｐゴシック"/>
        <family val="3"/>
        <charset val="128"/>
      </rPr>
      <t>（当て字）</t>
    </r>
    <phoneticPr fontId="3"/>
  </si>
  <si>
    <t>โอ๊ค</t>
    <phoneticPr fontId="3"/>
  </si>
  <si>
    <t>oak</t>
    <phoneticPr fontId="3"/>
  </si>
  <si>
    <t>柏</t>
    <rPh sb="0" eb="1">
      <t>カシワ</t>
    </rPh>
    <phoneticPr fontId="3"/>
  </si>
  <si>
    <t>retainers</t>
    <phoneticPr fontId="3"/>
  </si>
  <si>
    <t>家臣</t>
    <rPh sb="0" eb="2">
      <t>カシン</t>
    </rPh>
    <phoneticPr fontId="3"/>
  </si>
  <si>
    <t>ガース</t>
    <phoneticPr fontId="3"/>
  </si>
  <si>
    <t>ก๊าซ</t>
    <phoneticPr fontId="3"/>
  </si>
  <si>
    <t>kaas</t>
    <phoneticPr fontId="3"/>
  </si>
  <si>
    <t>gass</t>
    <phoneticPr fontId="3"/>
  </si>
  <si>
    <t>ガス</t>
    <phoneticPr fontId="3"/>
  </si>
  <si>
    <r>
      <t>ケー</t>
    </r>
    <r>
      <rPr>
        <sz val="12"/>
        <color indexed="30"/>
        <rFont val="ＭＳ Ｐゴシック"/>
        <family val="3"/>
        <charset val="128"/>
      </rPr>
      <t>ト</t>
    </r>
    <phoneticPr fontId="3"/>
  </si>
  <si>
    <t>แก๊ส</t>
    <phoneticPr fontId="3"/>
  </si>
  <si>
    <t>dregs,lees</t>
    <phoneticPr fontId="3"/>
  </si>
  <si>
    <t>カス（糟、粕、滓）</t>
    <rPh sb="3" eb="4">
      <t>カス</t>
    </rPh>
    <rPh sb="5" eb="6">
      <t>カス</t>
    </rPh>
    <rPh sb="7" eb="8">
      <t>カス</t>
    </rPh>
    <phoneticPr fontId="3"/>
  </si>
  <si>
    <r>
      <t>タオ　ケー</t>
    </r>
    <r>
      <rPr>
        <sz val="12"/>
        <color indexed="12"/>
        <rFont val="ＭＳ Ｐゴシック"/>
        <family val="3"/>
        <charset val="128"/>
      </rPr>
      <t>ト</t>
    </r>
    <phoneticPr fontId="3"/>
  </si>
  <si>
    <t>เตา แก๊ส</t>
    <phoneticPr fontId="3"/>
  </si>
  <si>
    <t>tao keet</t>
    <phoneticPr fontId="3"/>
  </si>
  <si>
    <t>Stove burner</t>
    <phoneticPr fontId="3"/>
  </si>
  <si>
    <t>ガスコンロ</t>
    <phoneticPr fontId="3"/>
  </si>
  <si>
    <t>サンカヤー</t>
    <phoneticPr fontId="3"/>
  </si>
  <si>
    <t>สังขยา</t>
    <phoneticPr fontId="3"/>
  </si>
  <si>
    <t>steamed custard</t>
    <phoneticPr fontId="3"/>
  </si>
  <si>
    <t>カスタード</t>
    <phoneticPr fontId="3"/>
  </si>
  <si>
    <t>サンカヤー　カイ</t>
    <phoneticPr fontId="3"/>
  </si>
  <si>
    <t>สังขยา ไข่</t>
    <phoneticPr fontId="3"/>
  </si>
  <si>
    <t>- khai</t>
    <phoneticPr fontId="3"/>
  </si>
  <si>
    <t>Egg Custard</t>
    <phoneticPr fontId="3"/>
  </si>
  <si>
    <r>
      <t>ピッ</t>
    </r>
    <r>
      <rPr>
        <sz val="12"/>
        <color indexed="12"/>
        <rFont val="ＭＳ Ｐゴシック"/>
        <family val="3"/>
        <charset val="128"/>
      </rPr>
      <t>ト</t>
    </r>
    <r>
      <rPr>
        <sz val="12"/>
        <rFont val="ＭＳ Ｐゴシック"/>
        <family val="3"/>
        <charset val="128"/>
      </rPr>
      <t>　ヂャー</t>
    </r>
    <r>
      <rPr>
        <sz val="12"/>
        <color indexed="12"/>
        <rFont val="ＭＳ Ｐゴシック"/>
        <family val="3"/>
        <charset val="128"/>
      </rPr>
      <t>ク</t>
    </r>
    <r>
      <rPr>
        <sz val="12"/>
        <rFont val="ＭＳ Ｐゴシック"/>
        <family val="3"/>
        <charset val="128"/>
      </rPr>
      <t>　カー</t>
    </r>
    <r>
      <rPr>
        <sz val="12"/>
        <color indexed="12"/>
        <rFont val="ＭＳ Ｐゴシック"/>
        <family val="3"/>
        <charset val="128"/>
      </rPr>
      <t>ト</t>
    </r>
    <phoneticPr fontId="3"/>
  </si>
  <si>
    <t>พิษ จาก ก๊าซ</t>
    <phoneticPr fontId="3"/>
  </si>
  <si>
    <t>phit caak kaat</t>
    <phoneticPr fontId="3"/>
  </si>
  <si>
    <t>Gas poisoning</t>
    <phoneticPr fontId="3"/>
  </si>
  <si>
    <t>ガス中毒</t>
    <rPh sb="2" eb="4">
      <t>チュウドク</t>
    </rPh>
    <phoneticPr fontId="3"/>
  </si>
  <si>
    <t>Castella</t>
    <phoneticPr fontId="3"/>
  </si>
  <si>
    <t>カステラ</t>
    <phoneticPr fontId="3"/>
  </si>
  <si>
    <r>
      <t>カイ　プ</t>
    </r>
    <r>
      <rPr>
        <sz val="10"/>
        <rFont val="ＭＳ Ｐゴシック"/>
        <family val="3"/>
        <charset val="128"/>
      </rPr>
      <t>ラ</t>
    </r>
    <r>
      <rPr>
        <sz val="12"/>
        <rFont val="ＭＳ Ｐゴシック"/>
        <family val="3"/>
        <charset val="128"/>
      </rPr>
      <t>ー　ヘーリン</t>
    </r>
    <phoneticPr fontId="3"/>
  </si>
  <si>
    <t>ไข่ ปลา แฮร์ริง</t>
    <phoneticPr fontId="3"/>
  </si>
  <si>
    <t>khai plaa -</t>
    <phoneticPr fontId="3"/>
  </si>
  <si>
    <t>herring roe</t>
    <phoneticPr fontId="3"/>
  </si>
  <si>
    <t>数の子</t>
    <rPh sb="0" eb="1">
      <t>カズ</t>
    </rPh>
    <rPh sb="2" eb="3">
      <t>コ</t>
    </rPh>
    <phoneticPr fontId="3"/>
  </si>
  <si>
    <t>haze,mist</t>
    <phoneticPr fontId="3"/>
  </si>
  <si>
    <t>霞</t>
    <rPh sb="0" eb="1">
      <t>カスミ</t>
    </rPh>
    <phoneticPr fontId="3"/>
  </si>
  <si>
    <t>ファーン</t>
    <phoneticPr fontId="3"/>
  </si>
  <si>
    <t>ฟาง</t>
    <phoneticPr fontId="3"/>
  </si>
  <si>
    <t>faang</t>
    <phoneticPr fontId="3"/>
  </si>
  <si>
    <t>blur</t>
    <phoneticPr fontId="3"/>
  </si>
  <si>
    <t>かすむ（目が）</t>
    <rPh sb="4" eb="5">
      <t>メ</t>
    </rPh>
    <phoneticPr fontId="3"/>
  </si>
  <si>
    <r>
      <t>チア</t>
    </r>
    <r>
      <rPr>
        <sz val="12"/>
        <color indexed="30"/>
        <rFont val="ＭＳ Ｐゴシック"/>
        <family val="3"/>
        <charset val="128"/>
      </rPr>
      <t>ト</t>
    </r>
    <phoneticPr fontId="3"/>
  </si>
  <si>
    <t>เฉียด</t>
    <phoneticPr fontId="3"/>
  </si>
  <si>
    <t>chiat</t>
    <phoneticPr fontId="3"/>
  </si>
  <si>
    <t>cheat,graze,hint,pillage,rob,skim</t>
    <phoneticPr fontId="3"/>
  </si>
  <si>
    <t>かすめる</t>
    <phoneticPr fontId="3"/>
  </si>
  <si>
    <t>graze</t>
    <phoneticPr fontId="3"/>
  </si>
  <si>
    <t>かする</t>
    <phoneticPr fontId="3"/>
  </si>
  <si>
    <t>เลือน</t>
    <phoneticPr fontId="3"/>
  </si>
  <si>
    <t>be grazed</t>
    <phoneticPr fontId="3"/>
  </si>
  <si>
    <t>かすれる</t>
    <phoneticPr fontId="3"/>
  </si>
  <si>
    <r>
      <t>ヘー</t>
    </r>
    <r>
      <rPr>
        <sz val="12"/>
        <color indexed="30"/>
        <rFont val="ＭＳ Ｐゴシック"/>
        <family val="3"/>
        <charset val="128"/>
      </rPr>
      <t>プ</t>
    </r>
    <phoneticPr fontId="3"/>
  </si>
  <si>
    <t>แหบ</t>
    <phoneticPr fontId="3"/>
  </si>
  <si>
    <t>かすれる（声が）</t>
    <rPh sb="5" eb="6">
      <t>コエ</t>
    </rPh>
    <phoneticPr fontId="3"/>
  </si>
  <si>
    <t>hazy</t>
    <phoneticPr fontId="3"/>
  </si>
  <si>
    <t>霞んだ</t>
    <rPh sb="0" eb="1">
      <t>カス</t>
    </rPh>
    <phoneticPr fontId="3"/>
  </si>
  <si>
    <t>ลม</t>
    <phoneticPr fontId="3"/>
  </si>
  <si>
    <t>lom</t>
    <phoneticPr fontId="3"/>
  </si>
  <si>
    <t>wind</t>
    <phoneticPr fontId="3"/>
  </si>
  <si>
    <t>風</t>
    <rPh sb="0" eb="1">
      <t>カゼ</t>
    </rPh>
    <phoneticPr fontId="3"/>
  </si>
  <si>
    <r>
      <t>カイ　ワッ</t>
    </r>
    <r>
      <rPr>
        <sz val="12"/>
        <color indexed="12"/>
        <rFont val="ＭＳ Ｐゴシック"/>
        <family val="3"/>
        <charset val="128"/>
      </rPr>
      <t>ト</t>
    </r>
    <phoneticPr fontId="3"/>
  </si>
  <si>
    <t>ไข้ หวัด</t>
    <phoneticPr fontId="3"/>
  </si>
  <si>
    <t>khai wat</t>
    <phoneticPr fontId="3"/>
  </si>
  <si>
    <t>cold</t>
    <phoneticPr fontId="3"/>
  </si>
  <si>
    <t>風邪</t>
    <rPh sb="0" eb="2">
      <t>カゼ</t>
    </rPh>
    <phoneticPr fontId="3"/>
  </si>
  <si>
    <t>ダーオ　アン　カーン</t>
    <phoneticPr fontId="3"/>
  </si>
  <si>
    <t>ดาว อังคาร</t>
    <phoneticPr fontId="3"/>
  </si>
  <si>
    <t>daao ?ang khaan</t>
    <phoneticPr fontId="3"/>
  </si>
  <si>
    <t>mars</t>
    <phoneticPr fontId="3"/>
  </si>
  <si>
    <t>火星</t>
    <rPh sb="0" eb="2">
      <t>カセイ</t>
    </rPh>
    <phoneticPr fontId="3"/>
  </si>
  <si>
    <t>caustic</t>
    <phoneticPr fontId="3"/>
  </si>
  <si>
    <t>苛性</t>
    <rPh sb="0" eb="2">
      <t>カセイ</t>
    </rPh>
    <phoneticPr fontId="3"/>
  </si>
  <si>
    <t>ソーダーファイ</t>
    <phoneticPr fontId="3"/>
  </si>
  <si>
    <t>โซดาไฟ</t>
    <phoneticPr fontId="3"/>
  </si>
  <si>
    <t>caustic soda</t>
    <phoneticPr fontId="3"/>
  </si>
  <si>
    <t>苛性ソーダ</t>
    <rPh sb="0" eb="2">
      <t>カセイ</t>
    </rPh>
    <phoneticPr fontId="3"/>
  </si>
  <si>
    <r>
      <t>ロム　パッ</t>
    </r>
    <r>
      <rPr>
        <sz val="12"/>
        <color indexed="12"/>
        <rFont val="ＭＳ Ｐゴシック"/>
        <family val="3"/>
        <charset val="128"/>
      </rPr>
      <t>ト</t>
    </r>
    <phoneticPr fontId="3"/>
  </si>
  <si>
    <t>ลม พัด</t>
    <phoneticPr fontId="3"/>
  </si>
  <si>
    <t>lom phat</t>
    <phoneticPr fontId="3"/>
  </si>
  <si>
    <t>Wind blowing</t>
    <phoneticPr fontId="3"/>
  </si>
  <si>
    <t>風が吹く</t>
    <rPh sb="0" eb="1">
      <t>カゼ</t>
    </rPh>
    <rPh sb="2" eb="3">
      <t>フ</t>
    </rPh>
    <phoneticPr fontId="3"/>
  </si>
  <si>
    <r>
      <t>サー</t>
    </r>
    <r>
      <rPr>
        <sz val="12"/>
        <color indexed="12"/>
        <rFont val="ＭＳ Ｐゴシック"/>
        <family val="3"/>
        <charset val="128"/>
      </rPr>
      <t>ク　</t>
    </r>
    <r>
      <rPr>
        <sz val="12"/>
        <rFont val="ＭＳ Ｐゴシック"/>
        <family val="3"/>
        <charset val="128"/>
      </rPr>
      <t>ドゥッ</t>
    </r>
    <r>
      <rPr>
        <sz val="12"/>
        <color indexed="12"/>
        <rFont val="ＭＳ Ｐゴシック"/>
        <family val="3"/>
        <charset val="128"/>
      </rPr>
      <t>ク</t>
    </r>
    <r>
      <rPr>
        <sz val="12"/>
        <rFont val="ＭＳ Ｐゴシック"/>
        <family val="3"/>
        <charset val="128"/>
      </rPr>
      <t>　ダムバン</t>
    </r>
    <phoneticPr fontId="3"/>
  </si>
  <si>
    <t>ซาก ดึก ดำ บรรพ์</t>
    <phoneticPr fontId="3"/>
  </si>
  <si>
    <t>saak duk dam -</t>
    <phoneticPr fontId="3"/>
  </si>
  <si>
    <t>fossil</t>
    <phoneticPr fontId="3"/>
  </si>
  <si>
    <t>化石</t>
    <rPh sb="0" eb="2">
      <t>カセキ</t>
    </rPh>
    <phoneticPr fontId="3"/>
  </si>
  <si>
    <t>フォーッシン（当て字）</t>
    <phoneticPr fontId="3"/>
  </si>
  <si>
    <t>ฟอซซิล(ฟอสซิล)</t>
    <phoneticPr fontId="3"/>
  </si>
  <si>
    <r>
      <t>ヤー　ケー　ワッ</t>
    </r>
    <r>
      <rPr>
        <sz val="12"/>
        <color indexed="12"/>
        <rFont val="ＭＳ Ｐゴシック"/>
        <family val="3"/>
        <charset val="128"/>
      </rPr>
      <t>ト</t>
    </r>
    <phoneticPr fontId="3"/>
  </si>
  <si>
    <t>ยา แก้ หวัด</t>
    <phoneticPr fontId="3"/>
  </si>
  <si>
    <t>yaa kee wat</t>
    <phoneticPr fontId="3"/>
  </si>
  <si>
    <t>Cold medicine</t>
    <phoneticPr fontId="3"/>
  </si>
  <si>
    <t>風邪薬</t>
    <rPh sb="0" eb="3">
      <t>カゼグスリ</t>
    </rPh>
    <phoneticPr fontId="3"/>
  </si>
  <si>
    <r>
      <t>ソム　ムッ</t>
    </r>
    <r>
      <rPr>
        <sz val="12"/>
        <color indexed="12"/>
        <rFont val="ＭＳ Ｐゴシック"/>
        <family val="3"/>
        <charset val="128"/>
      </rPr>
      <t>ト</t>
    </r>
    <r>
      <rPr>
        <sz val="12"/>
        <rFont val="ＭＳ Ｐゴシック"/>
        <family val="3"/>
        <charset val="128"/>
      </rPr>
      <t>　ターン</t>
    </r>
    <phoneticPr fontId="3"/>
  </si>
  <si>
    <t>สม มติ ฐาน</t>
    <phoneticPr fontId="3"/>
  </si>
  <si>
    <t>som - thaan</t>
    <phoneticPr fontId="3"/>
  </si>
  <si>
    <t>hypothesis</t>
    <phoneticPr fontId="3"/>
  </si>
  <si>
    <t>仮説</t>
    <rPh sb="0" eb="2">
      <t>カセツ</t>
    </rPh>
    <phoneticPr fontId="3"/>
  </si>
  <si>
    <r>
      <t>ク</t>
    </r>
    <r>
      <rPr>
        <sz val="10"/>
        <rFont val="ＭＳ Ｐゴシック"/>
        <family val="3"/>
        <charset val="128"/>
      </rPr>
      <t>ワ</t>
    </r>
    <r>
      <rPr>
        <sz val="12"/>
        <rFont val="ＭＳ Ｐゴシック"/>
        <family val="3"/>
        <charset val="128"/>
      </rPr>
      <t>ーン　チャニッ</t>
    </r>
    <r>
      <rPr>
        <sz val="12"/>
        <color indexed="12"/>
        <rFont val="ＭＳ Ｐゴシック"/>
        <family val="3"/>
        <charset val="128"/>
      </rPr>
      <t>ト</t>
    </r>
    <r>
      <rPr>
        <sz val="12"/>
        <rFont val="ＭＳ Ｐゴシック"/>
        <family val="3"/>
        <charset val="128"/>
      </rPr>
      <t>　ヌン</t>
    </r>
    <phoneticPr fontId="3"/>
  </si>
  <si>
    <r>
      <t>กว้าง ชนิด หนึ่ง(</t>
    </r>
    <r>
      <rPr>
        <sz val="12"/>
        <rFont val="Arial Unicode MS"/>
        <family val="3"/>
        <charset val="128"/>
      </rPr>
      <t>ว้はวのような気もするがgoogleではこう変換された</t>
    </r>
    <r>
      <rPr>
        <sz val="14"/>
        <rFont val="Arial Unicode MS"/>
        <family val="3"/>
        <charset val="128"/>
      </rPr>
      <t>)</t>
    </r>
    <rPh sb="25" eb="26">
      <t>キ</t>
    </rPh>
    <rPh sb="40" eb="42">
      <t>ヘンカン</t>
    </rPh>
    <phoneticPr fontId="3"/>
  </si>
  <si>
    <t>kwaang cha nit nung</t>
    <phoneticPr fontId="3"/>
  </si>
  <si>
    <t>gazelle</t>
    <phoneticPr fontId="3"/>
  </si>
  <si>
    <t>ガゼル（直訳すると「鹿の一種」という意味）</t>
    <rPh sb="4" eb="6">
      <t>チョクヤク</t>
    </rPh>
    <rPh sb="10" eb="11">
      <t>シカ</t>
    </rPh>
    <rPh sb="12" eb="14">
      <t>イッシュ</t>
    </rPh>
    <rPh sb="18" eb="20">
      <t>イミ</t>
    </rPh>
    <phoneticPr fontId="3"/>
  </si>
  <si>
    <r>
      <t>ペン　ワッ</t>
    </r>
    <r>
      <rPr>
        <sz val="12"/>
        <color indexed="12"/>
        <rFont val="ＭＳ Ｐゴシック"/>
        <family val="3"/>
        <charset val="128"/>
      </rPr>
      <t>ト</t>
    </r>
    <phoneticPr fontId="3"/>
  </si>
  <si>
    <t>เป็น หวัด</t>
    <phoneticPr fontId="3"/>
  </si>
  <si>
    <t>pen wat</t>
    <phoneticPr fontId="3"/>
  </si>
  <si>
    <t>catch a cold</t>
    <phoneticPr fontId="3"/>
  </si>
  <si>
    <t>風邪をひく</t>
    <rPh sb="0" eb="2">
      <t>カゼ</t>
    </rPh>
    <phoneticPr fontId="3"/>
  </si>
  <si>
    <t>下線</t>
    <rPh sb="0" eb="2">
      <t>カセン</t>
    </rPh>
    <phoneticPr fontId="3"/>
  </si>
  <si>
    <t>rivers</t>
    <phoneticPr fontId="3"/>
  </si>
  <si>
    <t>河川</t>
    <rPh sb="0" eb="2">
      <t>カセン</t>
    </rPh>
    <phoneticPr fontId="3"/>
  </si>
  <si>
    <r>
      <t>パー</t>
    </r>
    <r>
      <rPr>
        <sz val="12"/>
        <color indexed="12"/>
        <rFont val="ＭＳ Ｐゴシック"/>
        <family val="3"/>
        <charset val="128"/>
      </rPr>
      <t>プ</t>
    </r>
    <phoneticPr fontId="3"/>
  </si>
  <si>
    <t>image,picture</t>
    <phoneticPr fontId="3"/>
  </si>
  <si>
    <t>画像</t>
    <rPh sb="0" eb="2">
      <t>ガゾウ</t>
    </rPh>
    <phoneticPr fontId="3"/>
  </si>
  <si>
    <r>
      <t>パオ　ソッ</t>
    </r>
    <r>
      <rPr>
        <sz val="12"/>
        <color indexed="12"/>
        <rFont val="ＭＳ Ｐゴシック"/>
        <family val="3"/>
        <charset val="128"/>
      </rPr>
      <t>プ</t>
    </r>
    <phoneticPr fontId="3"/>
  </si>
  <si>
    <t>เผา ศพ</t>
    <phoneticPr fontId="3"/>
  </si>
  <si>
    <t>phao sop</t>
    <phoneticPr fontId="3"/>
  </si>
  <si>
    <t>cremate</t>
    <phoneticPr fontId="3"/>
  </si>
  <si>
    <t>火葬、荼毘</t>
    <rPh sb="0" eb="2">
      <t>カソウ</t>
    </rPh>
    <rPh sb="3" eb="5">
      <t>ダビ</t>
    </rPh>
    <phoneticPr fontId="3"/>
  </si>
  <si>
    <t>火葬する</t>
    <rPh sb="0" eb="2">
      <t>カソウ</t>
    </rPh>
    <phoneticPr fontId="3"/>
  </si>
  <si>
    <t>Crematorium,crematory</t>
    <phoneticPr fontId="3"/>
  </si>
  <si>
    <t>火葬場（火葬場という言葉はない。寺で焼くので寺という。Googleで出てくるのは常用ではない）</t>
    <rPh sb="0" eb="2">
      <t>カソウ</t>
    </rPh>
    <rPh sb="2" eb="3">
      <t>バ</t>
    </rPh>
    <rPh sb="4" eb="7">
      <t>カソウバ</t>
    </rPh>
    <rPh sb="10" eb="12">
      <t>コトバ</t>
    </rPh>
    <rPh sb="16" eb="17">
      <t>テラ</t>
    </rPh>
    <rPh sb="18" eb="19">
      <t>ヤ</t>
    </rPh>
    <rPh sb="22" eb="23">
      <t>テラ</t>
    </rPh>
    <rPh sb="34" eb="35">
      <t>デ</t>
    </rPh>
    <rPh sb="40" eb="42">
      <t>ジョウヨウ</t>
    </rPh>
    <phoneticPr fontId="3"/>
  </si>
  <si>
    <r>
      <t>ナッ</t>
    </r>
    <r>
      <rPr>
        <sz val="12"/>
        <color indexed="30"/>
        <rFont val="ＭＳ Ｐゴシック"/>
        <family val="3"/>
        <charset val="128"/>
      </rPr>
      <t>プ</t>
    </r>
    <r>
      <rPr>
        <sz val="12"/>
        <rFont val="ＭＳ Ｐゴシック"/>
        <family val="3"/>
        <charset val="128"/>
      </rPr>
      <t>　マイ　トゥアン</t>
    </r>
    <phoneticPr fontId="3"/>
  </si>
  <si>
    <t>นับ ไม่ ถ้วน</t>
    <phoneticPr fontId="3"/>
  </si>
  <si>
    <t>nap mai thuan</t>
    <phoneticPr fontId="3"/>
  </si>
  <si>
    <t>Uncountable</t>
    <phoneticPr fontId="3"/>
  </si>
  <si>
    <t>数えきれない</t>
    <rPh sb="0" eb="1">
      <t>カゾ</t>
    </rPh>
    <phoneticPr fontId="3"/>
  </si>
  <si>
    <r>
      <t>ナッ</t>
    </r>
    <r>
      <rPr>
        <sz val="12"/>
        <color indexed="30"/>
        <rFont val="ＭＳ Ｐゴシック"/>
        <family val="3"/>
        <charset val="128"/>
      </rPr>
      <t>プ</t>
    </r>
    <phoneticPr fontId="3"/>
  </si>
  <si>
    <t>นับ</t>
    <phoneticPr fontId="3"/>
  </si>
  <si>
    <t>count</t>
    <phoneticPr fontId="3"/>
  </si>
  <si>
    <t>数える</t>
    <rPh sb="0" eb="1">
      <t>カゾ</t>
    </rPh>
    <phoneticPr fontId="3"/>
  </si>
  <si>
    <r>
      <t>カーン　レン　ク</t>
    </r>
    <r>
      <rPr>
        <sz val="10"/>
        <rFont val="ＭＳ Ｐゴシック"/>
        <family val="3"/>
        <charset val="128"/>
      </rPr>
      <t>ワ</t>
    </r>
    <r>
      <rPr>
        <sz val="12"/>
        <rFont val="ＭＳ Ｐゴシック"/>
        <family val="3"/>
        <charset val="128"/>
      </rPr>
      <t>ーム　レオ</t>
    </r>
    <phoneticPr fontId="3"/>
  </si>
  <si>
    <t>การ เร่ง ความ เร็ว</t>
    <phoneticPr fontId="3"/>
  </si>
  <si>
    <t>kaan reng khwaam reo</t>
    <phoneticPr fontId="3"/>
  </si>
  <si>
    <t>加速</t>
    <rPh sb="0" eb="2">
      <t>カソク</t>
    </rPh>
    <phoneticPr fontId="3"/>
  </si>
  <si>
    <r>
      <t>レン　ク</t>
    </r>
    <r>
      <rPr>
        <sz val="10"/>
        <rFont val="ＭＳ Ｐゴシック"/>
        <family val="3"/>
        <charset val="128"/>
      </rPr>
      <t>ワ</t>
    </r>
    <r>
      <rPr>
        <sz val="12"/>
        <rFont val="ＭＳ Ｐゴシック"/>
        <family val="3"/>
        <charset val="128"/>
      </rPr>
      <t>ーム　レオ</t>
    </r>
    <phoneticPr fontId="3"/>
  </si>
  <si>
    <t>เร่ง ความ เร็ว</t>
    <phoneticPr fontId="3"/>
  </si>
  <si>
    <t>reng khwaam reo</t>
    <phoneticPr fontId="3"/>
  </si>
  <si>
    <t>accelerate</t>
    <phoneticPr fontId="3"/>
  </si>
  <si>
    <t>加速する</t>
    <rPh sb="0" eb="2">
      <t>カソク</t>
    </rPh>
    <phoneticPr fontId="3"/>
  </si>
  <si>
    <t>gasoline</t>
    <phoneticPr fontId="3"/>
  </si>
  <si>
    <t>ガソリン</t>
    <phoneticPr fontId="3"/>
  </si>
  <si>
    <t>ベンシン（当て字）</t>
    <phoneticPr fontId="3"/>
  </si>
  <si>
    <t>เบนซิน</t>
    <phoneticPr fontId="3"/>
  </si>
  <si>
    <t>petrol</t>
    <phoneticPr fontId="3"/>
  </si>
  <si>
    <t>パム　ナム　マン</t>
    <phoneticPr fontId="3"/>
  </si>
  <si>
    <t>ปั๊ม น้ำ มัน</t>
    <phoneticPr fontId="3"/>
  </si>
  <si>
    <t>pam nam man</t>
    <phoneticPr fontId="3"/>
  </si>
  <si>
    <t>gas station</t>
    <phoneticPr fontId="3"/>
  </si>
  <si>
    <t>ガソリンスタンド</t>
    <phoneticPr fontId="3"/>
  </si>
  <si>
    <t>บ่า</t>
    <phoneticPr fontId="3"/>
  </si>
  <si>
    <t>肩</t>
    <rPh sb="0" eb="1">
      <t>カタ</t>
    </rPh>
    <phoneticPr fontId="3"/>
  </si>
  <si>
    <t>ไหล่</t>
    <phoneticPr fontId="3"/>
  </si>
  <si>
    <t>メー　ピム</t>
    <phoneticPr fontId="3"/>
  </si>
  <si>
    <t>แม่ พิมพ์</t>
    <phoneticPr fontId="3"/>
  </si>
  <si>
    <t>mee phim</t>
    <phoneticPr fontId="3"/>
  </si>
  <si>
    <t>mold</t>
    <phoneticPr fontId="3"/>
  </si>
  <si>
    <t>型（鋳型、金型）</t>
    <rPh sb="0" eb="1">
      <t>カタ</t>
    </rPh>
    <rPh sb="2" eb="4">
      <t>イガタ</t>
    </rPh>
    <rPh sb="5" eb="7">
      <t>カナガタ</t>
    </rPh>
    <phoneticPr fontId="3"/>
  </si>
  <si>
    <t>รุ่น</t>
    <phoneticPr fontId="3"/>
  </si>
  <si>
    <t>form,model,type</t>
    <phoneticPr fontId="3"/>
  </si>
  <si>
    <t>型、モデル</t>
    <rPh sb="0" eb="1">
      <t>カタ</t>
    </rPh>
    <phoneticPr fontId="3"/>
  </si>
  <si>
    <t>assignment</t>
    <phoneticPr fontId="3"/>
  </si>
  <si>
    <t>課題</t>
    <rPh sb="0" eb="2">
      <t>カダイ</t>
    </rPh>
    <phoneticPr fontId="3"/>
  </si>
  <si>
    <r>
      <t>トッ</t>
    </r>
    <r>
      <rPr>
        <sz val="12"/>
        <color indexed="12"/>
        <rFont val="ＭＳ Ｐゴシック"/>
        <family val="3"/>
        <charset val="128"/>
      </rPr>
      <t>ク</t>
    </r>
    <r>
      <rPr>
        <sz val="12"/>
        <rFont val="ＭＳ Ｐゴシック"/>
        <family val="3"/>
        <charset val="128"/>
      </rPr>
      <t>　ルン　レオ</t>
    </r>
    <phoneticPr fontId="3"/>
  </si>
  <si>
    <t>ตก รุ่น แล้ว</t>
    <phoneticPr fontId="3"/>
  </si>
  <si>
    <t>tok run leeo</t>
    <phoneticPr fontId="3"/>
  </si>
  <si>
    <t>型落ちしている</t>
    <rPh sb="0" eb="1">
      <t>カタ</t>
    </rPh>
    <rPh sb="1" eb="2">
      <t>オ</t>
    </rPh>
    <phoneticPr fontId="3"/>
  </si>
  <si>
    <t>ムアイ　ライ</t>
    <phoneticPr fontId="3"/>
  </si>
  <si>
    <t>เมื่อย ไหล่</t>
    <phoneticPr fontId="3"/>
  </si>
  <si>
    <t>muai lai</t>
    <phoneticPr fontId="3"/>
  </si>
  <si>
    <t>Shoulder is stiff</t>
    <phoneticPr fontId="3"/>
  </si>
  <si>
    <t>肩が凝る</t>
    <rPh sb="0" eb="1">
      <t>カタ</t>
    </rPh>
    <rPh sb="2" eb="3">
      <t>コ</t>
    </rPh>
    <phoneticPr fontId="3"/>
  </si>
  <si>
    <t>ペーン　マン</t>
    <phoneticPr fontId="3"/>
  </si>
  <si>
    <t>แป้ง ม่น</t>
    <phoneticPr fontId="3"/>
  </si>
  <si>
    <t>peeng man</t>
    <phoneticPr fontId="3"/>
  </si>
  <si>
    <t>potato starch</t>
    <phoneticPr fontId="3"/>
  </si>
  <si>
    <t>片栗粉</t>
    <rPh sb="0" eb="3">
      <t>カタクリコ</t>
    </rPh>
    <phoneticPr fontId="3"/>
  </si>
  <si>
    <t>調味料</t>
    <rPh sb="0" eb="2">
      <t>チョウミ</t>
    </rPh>
    <rPh sb="2" eb="3">
      <t>リョウ</t>
    </rPh>
    <phoneticPr fontId="3"/>
  </si>
  <si>
    <t>カタコーム（当て字）</t>
    <phoneticPr fontId="3"/>
  </si>
  <si>
    <t>คาตาคอมส์ (คาตาคอมส์ )</t>
    <phoneticPr fontId="3"/>
  </si>
  <si>
    <t>Catacombs</t>
    <phoneticPr fontId="3"/>
  </si>
  <si>
    <t>カタコンベ（地下墓地）</t>
    <rPh sb="6" eb="8">
      <t>チカ</t>
    </rPh>
    <rPh sb="8" eb="10">
      <t>ボチ</t>
    </rPh>
    <phoneticPr fontId="3"/>
  </si>
  <si>
    <r>
      <t>ベー</t>
    </r>
    <r>
      <rPr>
        <sz val="12"/>
        <color indexed="30"/>
        <rFont val="ＭＳ Ｐゴシック"/>
        <family val="3"/>
        <charset val="128"/>
      </rPr>
      <t>プ</t>
    </r>
    <phoneticPr fontId="3"/>
  </si>
  <si>
    <t>แบบ</t>
    <phoneticPr fontId="3"/>
  </si>
  <si>
    <t>beep</t>
    <phoneticPr fontId="3"/>
  </si>
  <si>
    <t>style,stilus [Latin スティルス]</t>
    <phoneticPr fontId="3"/>
  </si>
  <si>
    <t>形、スタイル</t>
    <rPh sb="0" eb="1">
      <t>カタチ</t>
    </rPh>
    <phoneticPr fontId="3"/>
  </si>
  <si>
    <r>
      <t>ホイ　ター</t>
    </r>
    <r>
      <rPr>
        <sz val="12"/>
        <color indexed="12"/>
        <rFont val="ＭＳ Ｐゴシック"/>
        <family val="3"/>
        <charset val="128"/>
      </rPr>
      <t>ク</t>
    </r>
    <phoneticPr fontId="3"/>
  </si>
  <si>
    <t>หอย ทาก</t>
    <phoneticPr fontId="3"/>
  </si>
  <si>
    <t>snail</t>
    <phoneticPr fontId="3"/>
  </si>
  <si>
    <t>カタツムリ</t>
    <phoneticPr fontId="3"/>
  </si>
  <si>
    <t>ムー　カーン　ディオ</t>
    <phoneticPr fontId="3"/>
  </si>
  <si>
    <t>มือ ข้าง เดียว</t>
    <phoneticPr fontId="3"/>
  </si>
  <si>
    <t>muu khaang diao</t>
    <phoneticPr fontId="3"/>
  </si>
  <si>
    <t>one hand</t>
    <phoneticPr fontId="3"/>
  </si>
  <si>
    <t>片手</t>
    <rPh sb="0" eb="2">
      <t>カタテ</t>
    </rPh>
    <phoneticPr fontId="3"/>
  </si>
  <si>
    <t>手</t>
    <rPh sb="0" eb="1">
      <t>テ</t>
    </rPh>
    <phoneticPr fontId="3"/>
  </si>
  <si>
    <t>keepsae,memento</t>
    <phoneticPr fontId="3"/>
  </si>
  <si>
    <t>形見</t>
    <rPh sb="0" eb="2">
      <t>カタミ</t>
    </rPh>
    <phoneticPr fontId="3"/>
  </si>
  <si>
    <t>ティアオ　ディアオ</t>
    <phoneticPr fontId="3"/>
  </si>
  <si>
    <t>เที่ยว เดี๋ยว</t>
    <phoneticPr fontId="3"/>
  </si>
  <si>
    <t>thiao diao</t>
    <phoneticPr fontId="3"/>
  </si>
  <si>
    <t>one way</t>
    <phoneticPr fontId="3"/>
  </si>
  <si>
    <t>片道</t>
    <rPh sb="0" eb="2">
      <t>カタミチ</t>
    </rPh>
    <phoneticPr fontId="3"/>
  </si>
  <si>
    <r>
      <t>プ</t>
    </r>
    <r>
      <rPr>
        <sz val="10"/>
        <rFont val="ＭＳ Ｐゴシック"/>
        <family val="3"/>
        <charset val="128"/>
      </rPr>
      <t>レ</t>
    </r>
    <r>
      <rPr>
        <sz val="12"/>
        <rFont val="ＭＳ Ｐゴシック"/>
        <family val="3"/>
        <charset val="128"/>
      </rPr>
      <t>ーン　ドー</t>
    </r>
    <r>
      <rPr>
        <sz val="12"/>
        <color indexed="12"/>
        <rFont val="ＭＳ Ｐゴシック"/>
        <family val="3"/>
        <charset val="128"/>
      </rPr>
      <t>ク</t>
    </r>
    <r>
      <rPr>
        <sz val="12"/>
        <rFont val="ＭＳ Ｐゴシック"/>
        <family val="3"/>
        <charset val="128"/>
      </rPr>
      <t>　マーイ</t>
    </r>
    <phoneticPr fontId="3"/>
  </si>
  <si>
    <t>แปลง ดอก ไม้</t>
    <phoneticPr fontId="3"/>
  </si>
  <si>
    <t>pleeng dook maai</t>
    <phoneticPr fontId="3"/>
  </si>
  <si>
    <t>flower beds</t>
    <phoneticPr fontId="3"/>
  </si>
  <si>
    <t>花壇</t>
    <rPh sb="0" eb="2">
      <t>カダン</t>
    </rPh>
    <phoneticPr fontId="3"/>
  </si>
  <si>
    <t>チャイ　チャナッ</t>
    <phoneticPr fontId="3"/>
  </si>
  <si>
    <t>ชัย ชนะ</t>
    <phoneticPr fontId="3"/>
  </si>
  <si>
    <t>- cha na?</t>
    <phoneticPr fontId="3"/>
  </si>
  <si>
    <t>winning</t>
    <phoneticPr fontId="3"/>
  </si>
  <si>
    <t>勝ち</t>
    <rPh sb="0" eb="1">
      <t>カ</t>
    </rPh>
    <phoneticPr fontId="3"/>
  </si>
  <si>
    <t>odds</t>
    <phoneticPr fontId="3"/>
  </si>
  <si>
    <t>勝ち目</t>
    <rPh sb="0" eb="1">
      <t>カ</t>
    </rPh>
    <rPh sb="2" eb="3">
      <t>メ</t>
    </rPh>
    <phoneticPr fontId="3"/>
  </si>
  <si>
    <r>
      <t>ク</t>
    </r>
    <r>
      <rPr>
        <sz val="10"/>
        <rFont val="ＭＳ Ｐゴシック"/>
        <family val="3"/>
        <charset val="128"/>
      </rPr>
      <t>ラ</t>
    </r>
    <r>
      <rPr>
        <sz val="12"/>
        <rFont val="ＭＳ Ｐゴシック"/>
        <family val="3"/>
        <charset val="128"/>
      </rPr>
      <t>セー　ナム　ウォン</t>
    </r>
    <phoneticPr fontId="3"/>
  </si>
  <si>
    <t>กระ แส น้ำ วน</t>
    <phoneticPr fontId="3"/>
  </si>
  <si>
    <t>kra see nam wong</t>
    <phoneticPr fontId="3"/>
  </si>
  <si>
    <t>渦中</t>
    <rPh sb="0" eb="2">
      <t>カチュウ</t>
    </rPh>
    <phoneticPr fontId="3"/>
  </si>
  <si>
    <t>ห่าน</t>
    <phoneticPr fontId="3"/>
  </si>
  <si>
    <t>goose</t>
    <phoneticPr fontId="3"/>
  </si>
  <si>
    <t>ガチョウ</t>
    <phoneticPr fontId="3"/>
  </si>
  <si>
    <t>gaggle</t>
    <phoneticPr fontId="3"/>
  </si>
  <si>
    <t>ガチョウの群れ</t>
    <rPh sb="5" eb="6">
      <t>ム</t>
    </rPh>
    <phoneticPr fontId="3"/>
  </si>
  <si>
    <t>勝つ</t>
    <rPh sb="0" eb="1">
      <t>カ</t>
    </rPh>
    <phoneticPr fontId="3"/>
  </si>
  <si>
    <r>
      <t>プ</t>
    </r>
    <r>
      <rPr>
        <sz val="10"/>
        <rFont val="ＭＳ Ｐゴシック"/>
        <family val="3"/>
        <charset val="128"/>
      </rPr>
      <t>ラ</t>
    </r>
    <r>
      <rPr>
        <sz val="12"/>
        <rFont val="ＭＳ Ｐゴシック"/>
        <family val="3"/>
        <charset val="128"/>
      </rPr>
      <t>ー　オー</t>
    </r>
    <phoneticPr fontId="3"/>
  </si>
  <si>
    <t>ปลา โอ</t>
    <phoneticPr fontId="3"/>
  </si>
  <si>
    <t>plaa ?oo</t>
    <phoneticPr fontId="3"/>
  </si>
  <si>
    <t>bonito</t>
    <phoneticPr fontId="3"/>
  </si>
  <si>
    <t>鰹（カツオ）</t>
    <rPh sb="0" eb="1">
      <t>カツオ</t>
    </rPh>
    <phoneticPr fontId="3"/>
  </si>
  <si>
    <t>ウィチャー</t>
    <phoneticPr fontId="3"/>
  </si>
  <si>
    <t>วิชา</t>
    <phoneticPr fontId="3"/>
  </si>
  <si>
    <t>wi chaa</t>
    <phoneticPr fontId="3"/>
  </si>
  <si>
    <t>ウィチャー　リアン</t>
    <phoneticPr fontId="3"/>
  </si>
  <si>
    <t>วิชา เรียน</t>
    <phoneticPr fontId="3"/>
  </si>
  <si>
    <t>wi chaa rian</t>
    <phoneticPr fontId="3"/>
  </si>
  <si>
    <t>lesson</t>
    <phoneticPr fontId="3"/>
  </si>
  <si>
    <t>学課</t>
    <rPh sb="0" eb="2">
      <t>ガッカ</t>
    </rPh>
    <phoneticPr fontId="3"/>
  </si>
  <si>
    <r>
      <t>バンディッ</t>
    </r>
    <r>
      <rPr>
        <sz val="12"/>
        <color indexed="12"/>
        <rFont val="ＭＳ Ｐゴシック"/>
        <family val="3"/>
        <charset val="128"/>
      </rPr>
      <t>ト</t>
    </r>
    <r>
      <rPr>
        <sz val="12"/>
        <rFont val="ＭＳ Ｐゴシック"/>
        <family val="3"/>
        <charset val="128"/>
      </rPr>
      <t>　サターン</t>
    </r>
    <phoneticPr fontId="3"/>
  </si>
  <si>
    <t>บัณฑิตย์ สถาน</t>
    <phoneticPr fontId="3"/>
  </si>
  <si>
    <t>ban dit sa thaan</t>
    <phoneticPr fontId="3"/>
  </si>
  <si>
    <t>academic conference</t>
    <phoneticPr fontId="3"/>
  </si>
  <si>
    <t>学会</t>
    <rPh sb="0" eb="2">
      <t>ガッカイ</t>
    </rPh>
    <phoneticPr fontId="3"/>
  </si>
  <si>
    <t>科目</t>
    <rPh sb="0" eb="2">
      <t>ガッカモク</t>
    </rPh>
    <phoneticPr fontId="3"/>
  </si>
  <si>
    <t>discouraged</t>
    <phoneticPr fontId="3"/>
  </si>
  <si>
    <t>がっかりする</t>
    <phoneticPr fontId="3"/>
  </si>
  <si>
    <t>トゥーム</t>
    <phoneticPr fontId="3"/>
  </si>
  <si>
    <t>เทอม</t>
    <phoneticPr fontId="3"/>
  </si>
  <si>
    <t>th@@m</t>
    <phoneticPr fontId="3"/>
  </si>
  <si>
    <t>semester,term</t>
    <phoneticPr fontId="3"/>
  </si>
  <si>
    <t>学期</t>
    <rPh sb="0" eb="2">
      <t>ガッキ</t>
    </rPh>
    <phoneticPr fontId="3"/>
  </si>
  <si>
    <r>
      <t>ク</t>
    </r>
    <r>
      <rPr>
        <sz val="10"/>
        <rFont val="ＭＳ Ｐゴシック"/>
        <family val="3"/>
        <charset val="128"/>
      </rPr>
      <t>ル</t>
    </r>
    <r>
      <rPr>
        <sz val="12"/>
        <rFont val="ＭＳ Ｐゴシック"/>
        <family val="3"/>
        <charset val="128"/>
      </rPr>
      <t>アン　ドン　ト</t>
    </r>
    <r>
      <rPr>
        <sz val="10"/>
        <rFont val="ＭＳ Ｐゴシック"/>
        <family val="3"/>
        <charset val="128"/>
      </rPr>
      <t>リ</t>
    </r>
    <r>
      <rPr>
        <sz val="12"/>
        <rFont val="ＭＳ Ｐゴシック"/>
        <family val="3"/>
        <charset val="128"/>
      </rPr>
      <t>ー</t>
    </r>
    <phoneticPr fontId="3"/>
  </si>
  <si>
    <t>เครื่อง ดนตรี</t>
    <phoneticPr fontId="3"/>
  </si>
  <si>
    <t>khruang don trii</t>
    <phoneticPr fontId="3"/>
  </si>
  <si>
    <t>instrument</t>
    <phoneticPr fontId="3"/>
  </si>
  <si>
    <r>
      <t>ピッ</t>
    </r>
    <r>
      <rPr>
        <sz val="12"/>
        <color indexed="12"/>
        <rFont val="ＭＳ Ｐゴシック"/>
        <family val="3"/>
        <charset val="128"/>
      </rPr>
      <t>ト</t>
    </r>
    <r>
      <rPr>
        <sz val="12"/>
        <rFont val="ＭＳ Ｐゴシック"/>
        <family val="3"/>
        <charset val="128"/>
      </rPr>
      <t>　トゥーム</t>
    </r>
    <phoneticPr fontId="3"/>
  </si>
  <si>
    <t>ปิด เทอม</t>
    <phoneticPr fontId="3"/>
  </si>
  <si>
    <t>pit th@@m</t>
    <phoneticPr fontId="3"/>
  </si>
  <si>
    <t>Semester ends</t>
    <phoneticPr fontId="3"/>
  </si>
  <si>
    <t>学期が終わる</t>
    <rPh sb="0" eb="2">
      <t>ガッキ</t>
    </rPh>
    <rPh sb="3" eb="4">
      <t>オ</t>
    </rPh>
    <phoneticPr fontId="3"/>
  </si>
  <si>
    <r>
      <t>プー</t>
    </r>
    <r>
      <rPr>
        <sz val="12"/>
        <color indexed="12"/>
        <rFont val="ＭＳ Ｐゴシック"/>
        <family val="3"/>
        <charset val="128"/>
      </rPr>
      <t>ト</t>
    </r>
    <r>
      <rPr>
        <sz val="12"/>
        <rFont val="ＭＳ Ｐゴシック"/>
        <family val="3"/>
        <charset val="128"/>
      </rPr>
      <t>　トゥーム</t>
    </r>
    <phoneticPr fontId="3"/>
  </si>
  <si>
    <t>เปิด เทอม</t>
    <phoneticPr fontId="3"/>
  </si>
  <si>
    <t>p@@t th@@m</t>
    <phoneticPr fontId="3"/>
  </si>
  <si>
    <t>Semester begins</t>
    <phoneticPr fontId="3"/>
  </si>
  <si>
    <t>学期が始まる</t>
    <rPh sb="0" eb="2">
      <t>ガッキ</t>
    </rPh>
    <rPh sb="3" eb="4">
      <t>ハジ</t>
    </rPh>
    <phoneticPr fontId="3"/>
  </si>
  <si>
    <t>担ぐ（肩に）</t>
    <rPh sb="0" eb="1">
      <t>カツ</t>
    </rPh>
    <rPh sb="3" eb="4">
      <t>カタ</t>
    </rPh>
    <phoneticPr fontId="3"/>
  </si>
  <si>
    <r>
      <t>ネッ</t>
    </r>
    <r>
      <rPr>
        <sz val="12"/>
        <color indexed="12"/>
        <rFont val="ＭＳ Ｐゴシック"/>
        <family val="3"/>
        <charset val="128"/>
      </rPr>
      <t>プ</t>
    </r>
    <r>
      <rPr>
        <sz val="12"/>
        <rFont val="ＭＳ Ｐゴシック"/>
        <family val="3"/>
        <charset val="128"/>
      </rPr>
      <t>　チャー</t>
    </r>
    <phoneticPr fontId="3"/>
  </si>
  <si>
    <t>เหน็บ ชา</t>
    <phoneticPr fontId="3"/>
  </si>
  <si>
    <t>nep chaa</t>
    <phoneticPr fontId="3"/>
  </si>
  <si>
    <t>Beriberi</t>
    <phoneticPr fontId="3"/>
  </si>
  <si>
    <t>脚気</t>
    <rPh sb="0" eb="2">
      <t>カッケ</t>
    </rPh>
    <phoneticPr fontId="3"/>
  </si>
  <si>
    <t>dressed,suited</t>
    <phoneticPr fontId="3"/>
  </si>
  <si>
    <t>格好</t>
    <rPh sb="0" eb="2">
      <t>カッコウ</t>
    </rPh>
    <phoneticPr fontId="3"/>
  </si>
  <si>
    <t>school,schola [Latin],schole [Greek],scuola [Italy]</t>
    <phoneticPr fontId="3"/>
  </si>
  <si>
    <t>学校、学園</t>
    <rPh sb="0" eb="2">
      <t>ガッコウ</t>
    </rPh>
    <rPh sb="3" eb="5">
      <t>ガクエン</t>
    </rPh>
    <phoneticPr fontId="3"/>
  </si>
  <si>
    <t>เท่ห์</t>
  </si>
  <si>
    <t>恰好良い</t>
    <rPh sb="0" eb="2">
      <t>カッコウ</t>
    </rPh>
    <rPh sb="2" eb="3">
      <t>イ</t>
    </rPh>
    <phoneticPr fontId="3"/>
  </si>
  <si>
    <t>チューイ　チャン　ルーイ</t>
    <phoneticPr fontId="3"/>
  </si>
  <si>
    <t>เชย จัง เลย</t>
    <phoneticPr fontId="3"/>
  </si>
  <si>
    <t>- cang l@@i</t>
    <phoneticPr fontId="3"/>
  </si>
  <si>
    <t>uncool</t>
    <phoneticPr fontId="3"/>
  </si>
  <si>
    <t>恰好悪い</t>
    <rPh sb="0" eb="2">
      <t>カッコウ</t>
    </rPh>
    <rPh sb="2" eb="3">
      <t>ワル</t>
    </rPh>
    <phoneticPr fontId="3"/>
  </si>
  <si>
    <t>Printing type</t>
    <phoneticPr fontId="3"/>
  </si>
  <si>
    <r>
      <t>カーイ　フッ</t>
    </r>
    <r>
      <rPr>
        <sz val="12"/>
        <color indexed="12"/>
        <rFont val="ＭＳ Ｐゴシック"/>
        <family val="3"/>
        <charset val="128"/>
      </rPr>
      <t>ク</t>
    </r>
    <r>
      <rPr>
        <sz val="12"/>
        <rFont val="ＭＳ Ｐゴシック"/>
        <family val="3"/>
        <charset val="128"/>
      </rPr>
      <t>　オ</t>
    </r>
    <r>
      <rPr>
        <sz val="12"/>
        <color indexed="12"/>
        <rFont val="ＭＳ Ｐゴシック"/>
        <family val="3"/>
        <charset val="128"/>
      </rPr>
      <t>プ</t>
    </r>
    <r>
      <rPr>
        <sz val="12"/>
        <rFont val="ＭＳ Ｐゴシック"/>
        <family val="3"/>
        <charset val="128"/>
      </rPr>
      <t>　ロム</t>
    </r>
    <phoneticPr fontId="3"/>
  </si>
  <si>
    <t>ค่าย ฝึก อบ รม</t>
    <phoneticPr fontId="3"/>
  </si>
  <si>
    <t>- fuk ?op rom</t>
    <phoneticPr fontId="3"/>
  </si>
  <si>
    <t>Training camp</t>
    <phoneticPr fontId="3"/>
  </si>
  <si>
    <t>合宿</t>
    <rPh sb="0" eb="2">
      <t>ガッシュク</t>
    </rPh>
    <phoneticPr fontId="3"/>
  </si>
  <si>
    <t>press hands in prayer</t>
    <phoneticPr fontId="3"/>
  </si>
  <si>
    <t>合掌</t>
    <rPh sb="0" eb="2">
      <t>ガッショウ</t>
    </rPh>
    <phoneticPr fontId="3"/>
  </si>
  <si>
    <r>
      <t>カーン　ローン　プ</t>
    </r>
    <r>
      <rPr>
        <sz val="10"/>
        <rFont val="ＭＳ Ｐゴシック"/>
        <family val="3"/>
        <charset val="128"/>
      </rPr>
      <t>ロ</t>
    </r>
    <r>
      <rPr>
        <sz val="12"/>
        <rFont val="ＭＳ Ｐゴシック"/>
        <family val="3"/>
        <charset val="128"/>
      </rPr>
      <t>ーム　カン</t>
    </r>
    <phoneticPr fontId="3"/>
  </si>
  <si>
    <t>การ ร้อง พร้อม กัน</t>
    <phoneticPr fontId="3"/>
  </si>
  <si>
    <t>kaan roong proom kan</t>
    <phoneticPr fontId="3"/>
  </si>
  <si>
    <t>chorus</t>
    <phoneticPr fontId="3"/>
  </si>
  <si>
    <t>合唱、唱和</t>
    <rPh sb="0" eb="2">
      <t>ガッショウ</t>
    </rPh>
    <rPh sb="3" eb="5">
      <t>ショウワ</t>
    </rPh>
    <phoneticPr fontId="3"/>
  </si>
  <si>
    <r>
      <t>コーラ</t>
    </r>
    <r>
      <rPr>
        <sz val="12"/>
        <color indexed="12"/>
        <rFont val="ＭＳ Ｐゴシック"/>
        <family val="3"/>
        <charset val="128"/>
      </rPr>
      <t>ス</t>
    </r>
    <r>
      <rPr>
        <sz val="12"/>
        <rFont val="ＭＳ Ｐゴシック"/>
        <family val="3"/>
        <charset val="128"/>
      </rPr>
      <t>（当て字）</t>
    </r>
    <phoneticPr fontId="3"/>
  </si>
  <si>
    <t>คอรัส</t>
    <phoneticPr fontId="3"/>
  </si>
  <si>
    <t>firmly,solidly</t>
    <phoneticPr fontId="3"/>
  </si>
  <si>
    <t>がっしり</t>
    <phoneticPr fontId="3"/>
  </si>
  <si>
    <r>
      <t>ナー　トゥッ</t>
    </r>
    <r>
      <rPr>
        <sz val="12"/>
        <color indexed="12"/>
        <rFont val="ＭＳ Ｐゴシック"/>
        <family val="3"/>
        <charset val="128"/>
      </rPr>
      <t>プ</t>
    </r>
    <phoneticPr fontId="3"/>
  </si>
  <si>
    <t>หนา ทึบ</t>
    <phoneticPr fontId="3"/>
  </si>
  <si>
    <t>beefy,massive,tough</t>
    <phoneticPr fontId="3"/>
  </si>
  <si>
    <t>がっしりした</t>
    <phoneticPr fontId="3"/>
  </si>
  <si>
    <t>activate</t>
    <phoneticPr fontId="3"/>
  </si>
  <si>
    <t>活性化する</t>
    <rPh sb="0" eb="3">
      <t>カッセイカ</t>
    </rPh>
    <phoneticPr fontId="3"/>
  </si>
  <si>
    <t>ラーン　ビン</t>
    <phoneticPr fontId="3"/>
  </si>
  <si>
    <t>ลาน บิน</t>
    <phoneticPr fontId="3"/>
  </si>
  <si>
    <t>laan bin</t>
    <phoneticPr fontId="3"/>
  </si>
  <si>
    <t>runway</t>
    <phoneticPr fontId="3"/>
  </si>
  <si>
    <t>滑走路</t>
    <rPh sb="0" eb="3">
      <t>カッソウロ</t>
    </rPh>
    <phoneticPr fontId="3"/>
  </si>
  <si>
    <t>ムアイ</t>
    <phoneticPr fontId="3"/>
  </si>
  <si>
    <t>เมื่อย</t>
    <phoneticPr fontId="3"/>
  </si>
  <si>
    <t>muai</t>
    <phoneticPr fontId="3"/>
  </si>
  <si>
    <t>feel heavy,languid</t>
    <phoneticPr fontId="3"/>
  </si>
  <si>
    <t>かったるい</t>
    <phoneticPr fontId="3"/>
  </si>
  <si>
    <t>ティー　アオ　テー　チャイ</t>
    <phoneticPr fontId="3"/>
  </si>
  <si>
    <t>ที่ เอา แต่ ใจ</t>
    <phoneticPr fontId="3"/>
  </si>
  <si>
    <t>thii ao tee cai</t>
    <phoneticPr fontId="3"/>
  </si>
  <si>
    <t>勝手な</t>
    <rPh sb="0" eb="2">
      <t>カッテ</t>
    </rPh>
    <phoneticPr fontId="3"/>
  </si>
  <si>
    <t>active,dynamic</t>
    <phoneticPr fontId="3"/>
  </si>
  <si>
    <t>活動的な</t>
    <rPh sb="0" eb="3">
      <t>カツドウテキ</t>
    </rPh>
    <phoneticPr fontId="3"/>
  </si>
  <si>
    <t>カッパ、カッパー／ケッパー（当て字）</t>
    <rPh sb="14" eb="15">
      <t>ア</t>
    </rPh>
    <rPh sb="16" eb="17">
      <t>ジ</t>
    </rPh>
    <phoneticPr fontId="3"/>
  </si>
  <si>
    <t>กัปปะ,คัปปา / แคปป้า,แคปปา</t>
    <phoneticPr fontId="3"/>
  </si>
  <si>
    <t>Kappa,water demon</t>
    <phoneticPr fontId="3"/>
  </si>
  <si>
    <t>河童</t>
    <rPh sb="0" eb="2">
      <t>カッパ</t>
    </rPh>
    <phoneticPr fontId="3"/>
  </si>
  <si>
    <r>
      <t>ク</t>
    </r>
    <r>
      <rPr>
        <sz val="10"/>
        <rFont val="ＭＳ Ｐゴシック"/>
        <family val="3"/>
        <charset val="128"/>
      </rPr>
      <t>ラ</t>
    </r>
    <r>
      <rPr>
        <sz val="12"/>
        <rFont val="ＭＳ Ｐゴシック"/>
        <family val="3"/>
        <charset val="128"/>
      </rPr>
      <t>プ</t>
    </r>
    <r>
      <rPr>
        <sz val="10"/>
        <rFont val="ＭＳ Ｐゴシック"/>
        <family val="3"/>
        <charset val="128"/>
      </rPr>
      <t>リ</t>
    </r>
    <r>
      <rPr>
        <sz val="12"/>
        <rFont val="ＭＳ Ｐゴシック"/>
        <family val="3"/>
        <charset val="128"/>
      </rPr>
      <t>ー　ク</t>
    </r>
    <r>
      <rPr>
        <sz val="10"/>
        <rFont val="ＭＳ Ｐゴシック"/>
        <family val="3"/>
        <charset val="128"/>
      </rPr>
      <t>ラ</t>
    </r>
    <r>
      <rPr>
        <sz val="12"/>
        <rFont val="ＭＳ Ｐゴシック"/>
        <family val="3"/>
        <charset val="128"/>
      </rPr>
      <t>プ</t>
    </r>
    <r>
      <rPr>
        <sz val="10"/>
        <rFont val="ＭＳ Ｐゴシック"/>
        <family val="3"/>
        <charset val="128"/>
      </rPr>
      <t>ラ</t>
    </r>
    <r>
      <rPr>
        <sz val="12"/>
        <rFont val="ＭＳ Ｐゴシック"/>
        <family val="3"/>
        <charset val="128"/>
      </rPr>
      <t>オ</t>
    </r>
    <phoneticPr fontId="3"/>
  </si>
  <si>
    <t>กระปรี้ กระเปร่า</t>
    <phoneticPr fontId="3"/>
  </si>
  <si>
    <t>kra prii kra -</t>
    <phoneticPr fontId="3"/>
  </si>
  <si>
    <t>活発な</t>
    <rPh sb="0" eb="2">
      <t>カッパツ</t>
    </rPh>
    <phoneticPr fontId="3"/>
  </si>
  <si>
    <t>トゥアイ</t>
    <phoneticPr fontId="3"/>
  </si>
  <si>
    <t>ถ้วย</t>
  </si>
  <si>
    <t>thuai</t>
    <phoneticPr fontId="3"/>
  </si>
  <si>
    <t>cup</t>
    <phoneticPr fontId="3"/>
  </si>
  <si>
    <t>カップ</t>
    <phoneticPr fontId="3"/>
  </si>
  <si>
    <r>
      <t>バ　ミー　クン　サム　レッ</t>
    </r>
    <r>
      <rPr>
        <sz val="12"/>
        <color indexed="12"/>
        <rFont val="ＭＳ Ｐゴシック"/>
        <family val="3"/>
        <charset val="128"/>
      </rPr>
      <t>ト</t>
    </r>
    <r>
      <rPr>
        <sz val="12"/>
        <rFont val="ＭＳ Ｐゴシック"/>
        <family val="3"/>
        <charset val="128"/>
      </rPr>
      <t>　ルー</t>
    </r>
    <r>
      <rPr>
        <sz val="12"/>
        <color indexed="12"/>
        <rFont val="ＭＳ Ｐゴシック"/>
        <family val="3"/>
        <charset val="128"/>
      </rPr>
      <t>プ</t>
    </r>
    <phoneticPr fontId="3"/>
  </si>
  <si>
    <t>บะ หมี่ ขึ้น สำ เร็จ รูป</t>
    <phoneticPr fontId="3"/>
  </si>
  <si>
    <t>ba mii khun sam ret ruup</t>
    <phoneticPr fontId="3"/>
  </si>
  <si>
    <t>cup ramen</t>
    <phoneticPr fontId="3"/>
  </si>
  <si>
    <t>カップラーメン</t>
    <phoneticPr fontId="3"/>
  </si>
  <si>
    <r>
      <t>ロー</t>
    </r>
    <r>
      <rPr>
        <sz val="12"/>
        <color indexed="12"/>
        <rFont val="ＭＳ Ｐゴシック"/>
        <family val="3"/>
        <charset val="128"/>
      </rPr>
      <t>ク</t>
    </r>
    <r>
      <rPr>
        <sz val="12"/>
        <rFont val="ＭＳ Ｐゴシック"/>
        <family val="3"/>
        <charset val="128"/>
      </rPr>
      <t>　セー</t>
    </r>
    <r>
      <rPr>
        <sz val="12"/>
        <color indexed="12"/>
        <rFont val="ＭＳ Ｐゴシック"/>
        <family val="3"/>
        <charset val="128"/>
      </rPr>
      <t>ク</t>
    </r>
    <r>
      <rPr>
        <sz val="12"/>
        <rFont val="ＭＳ Ｐゴシック"/>
        <family val="3"/>
        <charset val="128"/>
      </rPr>
      <t>　ソン</t>
    </r>
    <phoneticPr fontId="3"/>
  </si>
  <si>
    <t>โรค แทรก ซ้อน</t>
    <phoneticPr fontId="3"/>
  </si>
  <si>
    <t>rook seek son</t>
    <phoneticPr fontId="3"/>
  </si>
  <si>
    <t>合併症</t>
    <rPh sb="0" eb="3">
      <t>ガッペイショウ</t>
    </rPh>
    <phoneticPr fontId="3"/>
  </si>
  <si>
    <r>
      <t>ク</t>
    </r>
    <r>
      <rPr>
        <sz val="10"/>
        <rFont val="ＭＳ Ｐゴシック"/>
        <family val="3"/>
        <charset val="128"/>
      </rPr>
      <t>ワ</t>
    </r>
    <r>
      <rPr>
        <sz val="12"/>
        <rFont val="ＭＳ Ｐゴシック"/>
        <family val="3"/>
        <charset val="128"/>
      </rPr>
      <t>ーム　ヤー</t>
    </r>
    <r>
      <rPr>
        <sz val="12"/>
        <color indexed="12"/>
        <rFont val="ＭＳ Ｐゴシック"/>
        <family val="3"/>
        <charset val="128"/>
      </rPr>
      <t>ク</t>
    </r>
    <phoneticPr fontId="3"/>
  </si>
  <si>
    <t>ความ อยาก</t>
    <phoneticPr fontId="3"/>
  </si>
  <si>
    <t>khwaam yaak</t>
    <phoneticPr fontId="3"/>
  </si>
  <si>
    <t>thirst</t>
    <phoneticPr fontId="3"/>
  </si>
  <si>
    <t>渇望</t>
    <rPh sb="0" eb="2">
      <t>カツボウ</t>
    </rPh>
    <phoneticPr fontId="3"/>
  </si>
  <si>
    <r>
      <t>ク</t>
    </r>
    <r>
      <rPr>
        <sz val="10"/>
        <rFont val="ＭＳ Ｐゴシック"/>
        <family val="3"/>
        <charset val="128"/>
      </rPr>
      <t>ラ</t>
    </r>
    <r>
      <rPr>
        <sz val="12"/>
        <rFont val="ＭＳ Ｐゴシック"/>
        <family val="3"/>
        <charset val="128"/>
      </rPr>
      <t>　チャーイ　カム　ク</t>
    </r>
    <r>
      <rPr>
        <sz val="10"/>
        <rFont val="ＭＳ Ｐゴシック"/>
        <family val="3"/>
        <charset val="128"/>
      </rPr>
      <t>リ</t>
    </r>
    <r>
      <rPr>
        <sz val="12"/>
        <rFont val="ＭＳ Ｐゴシック"/>
        <family val="3"/>
        <charset val="128"/>
      </rPr>
      <t>ヤー</t>
    </r>
    <phoneticPr fontId="3"/>
  </si>
  <si>
    <t>กระ จาย คำ กริยา</t>
    <phoneticPr fontId="3"/>
  </si>
  <si>
    <t>kra caai kham kri yaa</t>
    <phoneticPr fontId="3"/>
  </si>
  <si>
    <t>conjugation</t>
    <phoneticPr fontId="3"/>
  </si>
  <si>
    <t>活用（動詞の）</t>
    <rPh sb="0" eb="2">
      <t>カツヨウ</t>
    </rPh>
    <phoneticPr fontId="3"/>
  </si>
  <si>
    <r>
      <t>ポム　プ</t>
    </r>
    <r>
      <rPr>
        <sz val="10"/>
        <rFont val="ＭＳ Ｐゴシック"/>
        <family val="3"/>
        <charset val="128"/>
      </rPr>
      <t>ロ</t>
    </r>
    <r>
      <rPr>
        <sz val="12"/>
        <rFont val="ＭＳ Ｐゴシック"/>
        <family val="3"/>
        <charset val="128"/>
      </rPr>
      <t>ー</t>
    </r>
    <r>
      <rPr>
        <sz val="12"/>
        <color indexed="12"/>
        <rFont val="ＭＳ Ｐゴシック"/>
        <family val="3"/>
        <charset val="128"/>
      </rPr>
      <t>ム</t>
    </r>
    <phoneticPr fontId="3"/>
  </si>
  <si>
    <t>ผม ปลอม</t>
    <phoneticPr fontId="3"/>
  </si>
  <si>
    <t>phom ploom</t>
    <phoneticPr fontId="3"/>
  </si>
  <si>
    <t>wig</t>
    <phoneticPr fontId="3"/>
  </si>
  <si>
    <t>かつら</t>
    <phoneticPr fontId="3"/>
  </si>
  <si>
    <t>カム　ラン　ワン　チャー</t>
    <phoneticPr fontId="3"/>
  </si>
  <si>
    <t>กำ ลัง วัง ชา</t>
    <phoneticPr fontId="3"/>
  </si>
  <si>
    <t>kam lang wang chaa</t>
    <phoneticPr fontId="3"/>
  </si>
  <si>
    <t>vigor,vitality</t>
    <phoneticPr fontId="3"/>
  </si>
  <si>
    <t>พลัง</t>
    <phoneticPr fontId="3"/>
  </si>
  <si>
    <r>
      <t>（カーン）　ク</t>
    </r>
    <r>
      <rPr>
        <sz val="10"/>
        <rFont val="ＭＳ Ｐゴシック"/>
        <family val="3"/>
        <charset val="128"/>
      </rPr>
      <t>リ</t>
    </r>
    <r>
      <rPr>
        <sz val="12"/>
        <rFont val="ＭＳ Ｐゴシック"/>
        <family val="3"/>
        <charset val="128"/>
      </rPr>
      <t>ッ</t>
    </r>
    <r>
      <rPr>
        <sz val="12"/>
        <color indexed="12"/>
        <rFont val="ＭＳ Ｐゴシック"/>
        <family val="3"/>
        <charset val="128"/>
      </rPr>
      <t>プ</t>
    </r>
    <phoneticPr fontId="3"/>
  </si>
  <si>
    <t>(การ) ขลิบ</t>
    <phoneticPr fontId="3"/>
  </si>
  <si>
    <t>(kaan) -</t>
    <phoneticPr fontId="3"/>
  </si>
  <si>
    <t>circumcision</t>
    <phoneticPr fontId="3"/>
  </si>
  <si>
    <t>割礼</t>
    <rPh sb="0" eb="2">
      <t>カツレイ</t>
    </rPh>
    <phoneticPr fontId="3"/>
  </si>
  <si>
    <t>ホーム（当て字）</t>
    <rPh sb="4" eb="5">
      <t>ア</t>
    </rPh>
    <rPh sb="6" eb="7">
      <t>ジ</t>
    </rPh>
    <phoneticPr fontId="3"/>
  </si>
  <si>
    <t>โฮม</t>
    <phoneticPr fontId="3"/>
  </si>
  <si>
    <t>home,house hold</t>
    <phoneticPr fontId="3"/>
  </si>
  <si>
    <t>家庭、世帯</t>
    <rPh sb="0" eb="2">
      <t>カテイ</t>
    </rPh>
    <rPh sb="3" eb="5">
      <t>セタイ</t>
    </rPh>
    <phoneticPr fontId="3"/>
  </si>
  <si>
    <t>บ้าน</t>
    <phoneticPr fontId="3"/>
  </si>
  <si>
    <t>baan</t>
    <phoneticPr fontId="3"/>
  </si>
  <si>
    <t>domestic</t>
    <phoneticPr fontId="3"/>
  </si>
  <si>
    <t>家庭の</t>
    <rPh sb="0" eb="2">
      <t>カテイ</t>
    </rPh>
    <phoneticPr fontId="3"/>
  </si>
  <si>
    <r>
      <t>ク</t>
    </r>
    <r>
      <rPr>
        <sz val="10"/>
        <rFont val="ＭＳ Ｐゴシック"/>
        <family val="3"/>
        <charset val="128"/>
      </rPr>
      <t>ル</t>
    </r>
    <r>
      <rPr>
        <sz val="12"/>
        <rFont val="ＭＳ Ｐゴシック"/>
        <family val="3"/>
        <charset val="128"/>
      </rPr>
      <t>アン　チャイ　ナイ　バーン</t>
    </r>
    <phoneticPr fontId="3"/>
  </si>
  <si>
    <t>เครื่อง ใช้ ใน บ้าน</t>
    <phoneticPr fontId="3"/>
  </si>
  <si>
    <t>khruang chai nai baan</t>
    <phoneticPr fontId="3"/>
  </si>
  <si>
    <t>appliance</t>
    <phoneticPr fontId="3"/>
  </si>
  <si>
    <t>家庭用品</t>
    <rPh sb="0" eb="2">
      <t>カテイ</t>
    </rPh>
    <rPh sb="2" eb="4">
      <t>ヨウヒン</t>
    </rPh>
    <phoneticPr fontId="3"/>
  </si>
  <si>
    <r>
      <t>イレ</t>
    </r>
    <r>
      <rPr>
        <sz val="12"/>
        <color indexed="12"/>
        <rFont val="ＭＳ Ｐゴシック"/>
        <family val="3"/>
        <charset val="128"/>
      </rPr>
      <t>ク</t>
    </r>
    <r>
      <rPr>
        <sz val="12"/>
        <rFont val="ＭＳ Ｐゴシック"/>
        <family val="3"/>
        <charset val="128"/>
      </rPr>
      <t>トロニク</t>
    </r>
    <r>
      <rPr>
        <sz val="12"/>
        <color indexed="12"/>
        <rFont val="ＭＳ Ｐゴシック"/>
        <family val="3"/>
        <charset val="128"/>
      </rPr>
      <t>ス</t>
    </r>
    <r>
      <rPr>
        <sz val="12"/>
        <rFont val="ＭＳ Ｐゴシック"/>
        <family val="3"/>
        <charset val="128"/>
      </rPr>
      <t>　サム　ラッ</t>
    </r>
    <r>
      <rPr>
        <sz val="12"/>
        <color indexed="12"/>
        <rFont val="ＭＳ Ｐゴシック"/>
        <family val="3"/>
        <charset val="128"/>
      </rPr>
      <t>プ</t>
    </r>
    <r>
      <rPr>
        <sz val="12"/>
        <rFont val="ＭＳ Ｐゴシック"/>
        <family val="3"/>
        <charset val="128"/>
      </rPr>
      <t>　プー　ボーリ　ポー</t>
    </r>
    <r>
      <rPr>
        <sz val="12"/>
        <color indexed="12"/>
        <rFont val="ＭＳ Ｐゴシック"/>
        <family val="3"/>
        <charset val="128"/>
      </rPr>
      <t>ク</t>
    </r>
    <phoneticPr fontId="3"/>
  </si>
  <si>
    <t>อิเล็กทรอนิกส์ สำ หรับ ผู้ บริ โภค</t>
    <phoneticPr fontId="3"/>
  </si>
  <si>
    <t>electoronics sam rap phuu boo ri phook</t>
    <phoneticPr fontId="3"/>
  </si>
  <si>
    <t>consumer electronics</t>
    <phoneticPr fontId="3"/>
  </si>
  <si>
    <t>家電</t>
    <rPh sb="0" eb="2">
      <t>カデン</t>
    </rPh>
    <phoneticPr fontId="3"/>
  </si>
  <si>
    <t>ムム</t>
    <phoneticPr fontId="3"/>
  </si>
  <si>
    <t>มุม</t>
    <phoneticPr fontId="3"/>
  </si>
  <si>
    <t>mum</t>
    <phoneticPr fontId="3"/>
  </si>
  <si>
    <t>angle,corner</t>
    <phoneticPr fontId="3"/>
  </si>
  <si>
    <t>角</t>
    <rPh sb="0" eb="1">
      <t>カド</t>
    </rPh>
    <phoneticPr fontId="3"/>
  </si>
  <si>
    <t>legibility</t>
    <phoneticPr fontId="3"/>
  </si>
  <si>
    <t>可読性</t>
    <rPh sb="0" eb="3">
      <t>カドクセイ</t>
    </rPh>
    <phoneticPr fontId="3"/>
  </si>
  <si>
    <t>ケードニアム（当て字）</t>
    <phoneticPr fontId="3"/>
  </si>
  <si>
    <t>แคดเมียม</t>
    <phoneticPr fontId="3"/>
  </si>
  <si>
    <t>Cadmium</t>
    <phoneticPr fontId="3"/>
  </si>
  <si>
    <t>カドミウム</t>
    <phoneticPr fontId="3"/>
  </si>
  <si>
    <t>ヤー　カン　ユン</t>
    <phoneticPr fontId="3"/>
  </si>
  <si>
    <t>ยา กัน ยุง</t>
    <phoneticPr fontId="3"/>
  </si>
  <si>
    <t>yaa kan yung</t>
    <phoneticPr fontId="3"/>
  </si>
  <si>
    <t>mosquito coil</t>
    <phoneticPr fontId="3"/>
  </si>
  <si>
    <t>蚊取り線香</t>
    <rPh sb="0" eb="2">
      <t>カト</t>
    </rPh>
    <rPh sb="3" eb="5">
      <t>センコウ</t>
    </rPh>
    <phoneticPr fontId="3"/>
  </si>
  <si>
    <t>qanat</t>
    <phoneticPr fontId="3"/>
  </si>
  <si>
    <t>カナート（アジア西部、北部アフリカなど乾燥地帯にみられる水利施設。地下水を、長い地下水路によって集落近くまで導き、利用するもの）</t>
    <phoneticPr fontId="3"/>
  </si>
  <si>
    <r>
      <t>タク</t>
    </r>
    <r>
      <rPr>
        <sz val="10"/>
        <rFont val="ＭＳ Ｐゴシック"/>
        <family val="3"/>
        <charset val="128"/>
      </rPr>
      <t>レ</t>
    </r>
    <r>
      <rPr>
        <sz val="12"/>
        <rFont val="ＭＳ Ｐゴシック"/>
        <family val="3"/>
        <charset val="128"/>
      </rPr>
      <t>ーン　レッ</t>
    </r>
    <r>
      <rPr>
        <sz val="12"/>
        <color indexed="12"/>
        <rFont val="ＭＳ Ｐゴシック"/>
        <family val="3"/>
        <charset val="128"/>
      </rPr>
      <t>ク</t>
    </r>
    <phoneticPr fontId="3"/>
  </si>
  <si>
    <t>ตะแกรง เหล็ก</t>
    <phoneticPr fontId="3"/>
  </si>
  <si>
    <t>ta kreeng lek</t>
    <phoneticPr fontId="3"/>
  </si>
  <si>
    <t>wire mesh</t>
    <phoneticPr fontId="3"/>
  </si>
  <si>
    <t>金網</t>
    <rPh sb="0" eb="2">
      <t>カナアミ</t>
    </rPh>
    <phoneticPr fontId="3"/>
  </si>
  <si>
    <t>モン（当て字）</t>
    <phoneticPr fontId="3"/>
  </si>
  <si>
    <t>โมลด์</t>
    <phoneticPr fontId="3"/>
  </si>
  <si>
    <t>金型</t>
    <rPh sb="0" eb="2">
      <t>カナガタ</t>
    </rPh>
    <phoneticPr fontId="3"/>
  </si>
  <si>
    <t>スァオ</t>
    <phoneticPr fontId="3"/>
  </si>
  <si>
    <t>เศร้า</t>
    <phoneticPr fontId="3"/>
  </si>
  <si>
    <t>sao</t>
    <phoneticPr fontId="3"/>
  </si>
  <si>
    <t>sad</t>
    <phoneticPr fontId="3"/>
  </si>
  <si>
    <t>悲しい</t>
    <rPh sb="0" eb="1">
      <t>カナ</t>
    </rPh>
    <phoneticPr fontId="3"/>
  </si>
  <si>
    <t>タム　ハイ　スィア　チャイ</t>
    <phoneticPr fontId="3"/>
  </si>
  <si>
    <t>ทำ ให้ เสีย ใจ</t>
    <phoneticPr fontId="3"/>
  </si>
  <si>
    <t>tham hai sia cai</t>
    <phoneticPr fontId="3"/>
  </si>
  <si>
    <t>grieves,sadden,saddening</t>
    <phoneticPr fontId="3"/>
  </si>
  <si>
    <t>悲しませる</t>
    <rPh sb="0" eb="1">
      <t>カナ</t>
    </rPh>
    <phoneticPr fontId="3"/>
  </si>
  <si>
    <r>
      <t>ク</t>
    </r>
    <r>
      <rPr>
        <sz val="10"/>
        <rFont val="ＭＳ Ｐゴシック"/>
        <family val="3"/>
        <charset val="128"/>
      </rPr>
      <t>ワ</t>
    </r>
    <r>
      <rPr>
        <sz val="12"/>
        <rFont val="ＭＳ Ｐゴシック"/>
        <family val="3"/>
        <charset val="128"/>
      </rPr>
      <t>ーム　ソー</t>
    </r>
    <r>
      <rPr>
        <sz val="12"/>
        <color indexed="12"/>
        <rFont val="ＭＳ Ｐゴシック"/>
        <family val="3"/>
        <charset val="128"/>
      </rPr>
      <t>ク</t>
    </r>
    <r>
      <rPr>
        <sz val="12"/>
        <rFont val="ＭＳ Ｐゴシック"/>
        <family val="3"/>
        <charset val="128"/>
      </rPr>
      <t>　スァオ</t>
    </r>
    <phoneticPr fontId="3"/>
  </si>
  <si>
    <t>ความ โศก เศร้า</t>
    <phoneticPr fontId="3"/>
  </si>
  <si>
    <t>khwaam - sao</t>
    <phoneticPr fontId="3"/>
  </si>
  <si>
    <t>sadness,sorrow,grief</t>
    <phoneticPr fontId="3"/>
  </si>
  <si>
    <t>悲しみ、嘆き、悲哀</t>
    <rPh sb="0" eb="1">
      <t>カナ</t>
    </rPh>
    <rPh sb="4" eb="5">
      <t>ナゲ</t>
    </rPh>
    <rPh sb="7" eb="9">
      <t>ヒアイ</t>
    </rPh>
    <phoneticPr fontId="3"/>
  </si>
  <si>
    <r>
      <t>オー</t>
    </r>
    <r>
      <rPr>
        <sz val="12"/>
        <color indexed="12"/>
        <rFont val="ＭＳ Ｐゴシック"/>
        <family val="3"/>
        <charset val="128"/>
      </rPr>
      <t>ト</t>
    </r>
    <phoneticPr fontId="3"/>
  </si>
  <si>
    <t>โอด</t>
    <phoneticPr fontId="3"/>
  </si>
  <si>
    <t>grieve,mourn</t>
    <phoneticPr fontId="3"/>
  </si>
  <si>
    <t>悲しむ</t>
    <rPh sb="0" eb="1">
      <t>カナ</t>
    </rPh>
    <phoneticPr fontId="3"/>
  </si>
  <si>
    <t>Pseudotorynorrhina japonica</t>
    <phoneticPr fontId="3"/>
  </si>
  <si>
    <t>カナブン</t>
    <phoneticPr fontId="3"/>
  </si>
  <si>
    <t>プー</t>
    <phoneticPr fontId="3"/>
  </si>
  <si>
    <t>ปู</t>
    <phoneticPr fontId="3"/>
  </si>
  <si>
    <t>puu</t>
    <phoneticPr fontId="3"/>
  </si>
  <si>
    <r>
      <t>プー　アッ</t>
    </r>
    <r>
      <rPr>
        <sz val="12"/>
        <color indexed="12"/>
        <rFont val="ＭＳ Ｐゴシック"/>
        <family val="3"/>
        <charset val="128"/>
      </rPr>
      <t>ト</t>
    </r>
    <phoneticPr fontId="3"/>
  </si>
  <si>
    <t>ปู อัด</t>
    <phoneticPr fontId="3"/>
  </si>
  <si>
    <t>puu -</t>
    <phoneticPr fontId="3"/>
  </si>
  <si>
    <t>kanikama</t>
    <phoneticPr fontId="3"/>
  </si>
  <si>
    <t>蟹カマ</t>
    <rPh sb="0" eb="1">
      <t>カニ</t>
    </rPh>
    <phoneticPr fontId="3"/>
  </si>
  <si>
    <t>flesh</t>
    <phoneticPr fontId="3"/>
  </si>
  <si>
    <t>果肉</t>
    <rPh sb="0" eb="2">
      <t>カニク</t>
    </rPh>
    <phoneticPr fontId="3"/>
  </si>
  <si>
    <t>ヌア　プー</t>
    <phoneticPr fontId="3"/>
  </si>
  <si>
    <t>เนื้อ ปู</t>
    <phoneticPr fontId="3"/>
  </si>
  <si>
    <t>nua puu</t>
    <phoneticPr fontId="3"/>
  </si>
  <si>
    <t>meat of crab</t>
    <phoneticPr fontId="3"/>
  </si>
  <si>
    <t>蟹の肉</t>
    <rPh sb="0" eb="1">
      <t>カニ</t>
    </rPh>
    <rPh sb="2" eb="3">
      <t>ニク</t>
    </rPh>
    <phoneticPr fontId="3"/>
  </si>
  <si>
    <t>ルア　ケー　ヌー</t>
    <phoneticPr fontId="3"/>
  </si>
  <si>
    <t>เรือ แคนนู</t>
    <phoneticPr fontId="3"/>
  </si>
  <si>
    <t>rua khee nuu</t>
    <phoneticPr fontId="3"/>
  </si>
  <si>
    <t>canoe</t>
    <phoneticPr fontId="3"/>
  </si>
  <si>
    <t>カヌー</t>
    <phoneticPr fontId="3"/>
  </si>
  <si>
    <t>ラカン</t>
    <phoneticPr fontId="3"/>
  </si>
  <si>
    <t>ระฆัง</t>
    <phoneticPr fontId="3"/>
  </si>
  <si>
    <t>ra khang</t>
    <phoneticPr fontId="3"/>
  </si>
  <si>
    <t>鐘</t>
    <rPh sb="0" eb="1">
      <t>カネ</t>
    </rPh>
    <phoneticPr fontId="3"/>
  </si>
  <si>
    <t>化膿する</t>
    <rPh sb="0" eb="2">
      <t>カノウ</t>
    </rPh>
    <phoneticPr fontId="3"/>
  </si>
  <si>
    <r>
      <t>ヒッ</t>
    </r>
    <r>
      <rPr>
        <sz val="12"/>
        <color indexed="30"/>
        <rFont val="ＭＳ Ｐゴシック"/>
        <family val="3"/>
        <charset val="128"/>
      </rPr>
      <t>プ</t>
    </r>
    <r>
      <rPr>
        <sz val="12"/>
        <rFont val="ＭＳ Ｐゴシック"/>
        <family val="3"/>
        <charset val="128"/>
      </rPr>
      <t>　ポー</t>
    </r>
    <phoneticPr fontId="3"/>
  </si>
  <si>
    <t>ฮิป โป</t>
    <phoneticPr fontId="3"/>
  </si>
  <si>
    <t>hip poo</t>
    <phoneticPr fontId="3"/>
  </si>
  <si>
    <t>hippopotamus</t>
    <phoneticPr fontId="3"/>
  </si>
  <si>
    <t>河馬</t>
    <rPh sb="0" eb="2">
      <t>カバ</t>
    </rPh>
    <phoneticPr fontId="3"/>
  </si>
  <si>
    <r>
      <t>マイ　リ</t>
    </r>
    <r>
      <rPr>
        <sz val="10"/>
        <rFont val="ＭＳ Ｐゴシック"/>
        <family val="3"/>
        <charset val="128"/>
      </rPr>
      <t>ア</t>
    </r>
    <r>
      <rPr>
        <sz val="12"/>
        <rFont val="ＭＳ Ｐゴシック"/>
        <family val="3"/>
        <charset val="128"/>
      </rPr>
      <t>オ</t>
    </r>
    <phoneticPr fontId="3"/>
  </si>
  <si>
    <t>ไม้ เรียว</t>
    <phoneticPr fontId="3"/>
  </si>
  <si>
    <t>birch</t>
    <phoneticPr fontId="3"/>
  </si>
  <si>
    <t>樺（かば）の木</t>
    <rPh sb="0" eb="1">
      <t>カバ</t>
    </rPh>
    <rPh sb="6" eb="7">
      <t>キ</t>
    </rPh>
    <phoneticPr fontId="3"/>
  </si>
  <si>
    <t>protect</t>
    <phoneticPr fontId="3"/>
  </si>
  <si>
    <r>
      <t>ク</t>
    </r>
    <r>
      <rPr>
        <sz val="10"/>
        <rFont val="ＭＳ Ｐゴシック"/>
        <family val="3"/>
        <charset val="128"/>
      </rPr>
      <t>ラ</t>
    </r>
    <r>
      <rPr>
        <sz val="12"/>
        <rFont val="ＭＳ Ｐゴシック"/>
        <family val="3"/>
        <charset val="128"/>
      </rPr>
      <t>　パオ</t>
    </r>
    <phoneticPr fontId="3"/>
  </si>
  <si>
    <t>กระ เป๋า</t>
    <phoneticPr fontId="3"/>
  </si>
  <si>
    <t>kra pao</t>
    <phoneticPr fontId="3"/>
  </si>
  <si>
    <t>bag</t>
    <phoneticPr fontId="3"/>
  </si>
  <si>
    <t>鞄</t>
    <rPh sb="0" eb="1">
      <t>カバン</t>
    </rPh>
    <phoneticPr fontId="3"/>
  </si>
  <si>
    <t>ラー</t>
    <phoneticPr fontId="3"/>
  </si>
  <si>
    <t>รา</t>
  </si>
  <si>
    <t>raa</t>
    <phoneticPr fontId="3"/>
  </si>
  <si>
    <t>mildew,mold</t>
    <phoneticPr fontId="3"/>
  </si>
  <si>
    <t>黴</t>
    <rPh sb="0" eb="1">
      <t>カビ</t>
    </rPh>
    <phoneticPr fontId="3"/>
  </si>
  <si>
    <t>クン　ラー</t>
    <phoneticPr fontId="3"/>
  </si>
  <si>
    <t>ขึ้น รา</t>
    <phoneticPr fontId="3"/>
  </si>
  <si>
    <t>khun raa</t>
    <phoneticPr fontId="3"/>
  </si>
  <si>
    <t>Get moldy</t>
    <phoneticPr fontId="3"/>
  </si>
  <si>
    <t>黴が生える</t>
    <rPh sb="0" eb="1">
      <t>カビ</t>
    </rPh>
    <rPh sb="2" eb="3">
      <t>ハ</t>
    </rPh>
    <phoneticPr fontId="3"/>
  </si>
  <si>
    <t>チュア　ラー</t>
    <phoneticPr fontId="3"/>
  </si>
  <si>
    <t>เชึ้อ รา</t>
    <phoneticPr fontId="3"/>
  </si>
  <si>
    <t>chua raa</t>
    <phoneticPr fontId="3"/>
  </si>
  <si>
    <t>fungus mold</t>
    <phoneticPr fontId="3"/>
  </si>
  <si>
    <t>黴の菌</t>
    <rPh sb="0" eb="1">
      <t>カビ</t>
    </rPh>
    <rPh sb="2" eb="3">
      <t>キン</t>
    </rPh>
    <phoneticPr fontId="3"/>
  </si>
  <si>
    <t>moldy</t>
    <phoneticPr fontId="3"/>
  </si>
  <si>
    <t>黴の生えた</t>
    <rPh sb="0" eb="1">
      <t>カビ</t>
    </rPh>
    <rPh sb="2" eb="3">
      <t>ハ</t>
    </rPh>
    <phoneticPr fontId="3"/>
  </si>
  <si>
    <t>住</t>
    <rPh sb="0" eb="1">
      <t>スミ</t>
    </rPh>
    <phoneticPr fontId="3"/>
  </si>
  <si>
    <t>แจ กัน</t>
    <phoneticPr fontId="3"/>
  </si>
  <si>
    <t>cee kan</t>
    <phoneticPr fontId="3"/>
  </si>
  <si>
    <t>vase</t>
    <phoneticPr fontId="3"/>
  </si>
  <si>
    <t>花瓶</t>
    <rPh sb="0" eb="2">
      <t>カビン</t>
    </rPh>
    <phoneticPr fontId="3"/>
  </si>
  <si>
    <r>
      <t>パッ</t>
    </r>
    <r>
      <rPr>
        <sz val="12"/>
        <color indexed="12"/>
        <rFont val="ＭＳ Ｐゴシック"/>
        <family val="3"/>
        <charset val="128"/>
      </rPr>
      <t>ク</t>
    </r>
    <r>
      <rPr>
        <sz val="12"/>
        <rFont val="ＭＳ Ｐゴシック"/>
        <family val="3"/>
        <charset val="128"/>
      </rPr>
      <t>　カー</t>
    </r>
    <r>
      <rPr>
        <sz val="12"/>
        <color indexed="12"/>
        <rFont val="ＭＳ Ｐゴシック"/>
        <family val="3"/>
        <charset val="128"/>
      </rPr>
      <t>ト</t>
    </r>
    <r>
      <rPr>
        <sz val="12"/>
        <rFont val="ＭＳ Ｐゴシック"/>
        <family val="3"/>
        <charset val="128"/>
      </rPr>
      <t>　ファラン</t>
    </r>
    <phoneticPr fontId="3"/>
  </si>
  <si>
    <t>ผัก กาค ฝรั่ง</t>
    <phoneticPr fontId="3"/>
  </si>
  <si>
    <t>phak kaat fa rang</t>
    <phoneticPr fontId="3"/>
  </si>
  <si>
    <t>turnip</t>
    <phoneticPr fontId="3"/>
  </si>
  <si>
    <t>カブ</t>
    <phoneticPr fontId="3"/>
  </si>
  <si>
    <t>カフェー　ラテー（当て字）</t>
    <rPh sb="9" eb="10">
      <t>ア</t>
    </rPh>
    <rPh sb="11" eb="12">
      <t>ジ</t>
    </rPh>
    <phoneticPr fontId="3"/>
  </si>
  <si>
    <t>กาแฟ ลาเต้</t>
    <phoneticPr fontId="3"/>
  </si>
  <si>
    <t>caffe latte</t>
    <phoneticPr fontId="3"/>
  </si>
  <si>
    <t>カフェラテ</t>
    <phoneticPr fontId="3"/>
  </si>
  <si>
    <r>
      <t>ケー</t>
    </r>
    <r>
      <rPr>
        <sz val="12"/>
        <color indexed="12"/>
        <rFont val="ＭＳ Ｐゴシック"/>
        <family val="3"/>
        <charset val="128"/>
      </rPr>
      <t>プ</t>
    </r>
    <r>
      <rPr>
        <sz val="12"/>
        <rFont val="ＭＳ Ｐゴシック"/>
        <family val="3"/>
        <charset val="128"/>
      </rPr>
      <t>スーン（当て字）</t>
    </r>
    <phoneticPr fontId="3"/>
  </si>
  <si>
    <t>แคปซูล</t>
    <phoneticPr fontId="3"/>
  </si>
  <si>
    <t>capsule</t>
    <phoneticPr fontId="3"/>
  </si>
  <si>
    <t>カプセル</t>
    <phoneticPr fontId="3"/>
  </si>
  <si>
    <t>カープチノー（当て字）</t>
    <rPh sb="7" eb="8">
      <t>ア</t>
    </rPh>
    <rPh sb="9" eb="10">
      <t>ジ</t>
    </rPh>
    <phoneticPr fontId="3"/>
  </si>
  <si>
    <t>คาปูชิโน่</t>
    <phoneticPr fontId="3"/>
  </si>
  <si>
    <t>- nom</t>
    <phoneticPr fontId="3"/>
  </si>
  <si>
    <t>cappuccino</t>
    <phoneticPr fontId="3"/>
  </si>
  <si>
    <t>カプチーノ</t>
    <phoneticPr fontId="3"/>
  </si>
  <si>
    <t>カフェー　ノム</t>
    <phoneticPr fontId="3"/>
  </si>
  <si>
    <t>กาแฟ นม</t>
    <phoneticPr fontId="3"/>
  </si>
  <si>
    <t>helmet</t>
    <phoneticPr fontId="3"/>
  </si>
  <si>
    <t>兜</t>
    <rPh sb="0" eb="1">
      <t>カブト</t>
    </rPh>
    <phoneticPr fontId="3"/>
  </si>
  <si>
    <t>メーン　ダー　タレー</t>
    <phoneticPr fontId="3"/>
  </si>
  <si>
    <t>แมง ดา ทะเล</t>
    <phoneticPr fontId="3"/>
  </si>
  <si>
    <t>meeng daa tha lee</t>
    <phoneticPr fontId="3"/>
  </si>
  <si>
    <t>Horseshoe crab,Limulidae</t>
    <phoneticPr fontId="3"/>
  </si>
  <si>
    <t>カブトガニ</t>
    <phoneticPr fontId="3"/>
  </si>
  <si>
    <t>ドゥアン　ヤイ</t>
    <phoneticPr fontId="3"/>
  </si>
  <si>
    <t>ด้วง ใหญ่</t>
    <phoneticPr fontId="3"/>
  </si>
  <si>
    <t>duang yai</t>
    <phoneticPr fontId="3"/>
  </si>
  <si>
    <t>beetle</t>
    <phoneticPr fontId="3"/>
  </si>
  <si>
    <t>カブトムシ（成虫）</t>
    <rPh sb="6" eb="8">
      <t>セイチュウ</t>
    </rPh>
    <phoneticPr fontId="3"/>
  </si>
  <si>
    <r>
      <t>メン　ク</t>
    </r>
    <r>
      <rPr>
        <sz val="10"/>
        <rFont val="ＭＳ Ｐゴシック"/>
        <family val="3"/>
        <charset val="128"/>
      </rPr>
      <t>ワ</t>
    </r>
    <r>
      <rPr>
        <sz val="12"/>
        <rFont val="ＭＳ Ｐゴシック"/>
        <family val="3"/>
        <charset val="128"/>
      </rPr>
      <t>ーン</t>
    </r>
    <phoneticPr fontId="3"/>
  </si>
  <si>
    <t>แมง ขวาน</t>
    <phoneticPr fontId="3"/>
  </si>
  <si>
    <t>meeng kwaang</t>
    <phoneticPr fontId="3"/>
  </si>
  <si>
    <t>メン　カーム</t>
    <phoneticPr fontId="3"/>
  </si>
  <si>
    <t>แมง คาม</t>
    <phoneticPr fontId="3"/>
  </si>
  <si>
    <t>meeng khaam</t>
    <phoneticPr fontId="3"/>
  </si>
  <si>
    <t>トゥア　ドゥアン</t>
    <phoneticPr fontId="3"/>
  </si>
  <si>
    <t>ตัว ด้วง</t>
    <phoneticPr fontId="3"/>
  </si>
  <si>
    <t>tua duang</t>
    <phoneticPr fontId="3"/>
  </si>
  <si>
    <t>カブトムシ（幼虫）</t>
    <rPh sb="6" eb="8">
      <t>ヨウチュウ</t>
    </rPh>
    <phoneticPr fontId="3"/>
  </si>
  <si>
    <t>แพ้</t>
  </si>
  <si>
    <t>phee</t>
    <phoneticPr fontId="3"/>
  </si>
  <si>
    <t>rash</t>
    <phoneticPr fontId="3"/>
  </si>
  <si>
    <t>かぶれる</t>
    <phoneticPr fontId="3"/>
  </si>
  <si>
    <t>ペン　プーン</t>
    <phoneticPr fontId="3"/>
  </si>
  <si>
    <t>เป็น ผื่น</t>
    <phoneticPr fontId="3"/>
  </si>
  <si>
    <t>ラ　オーン　ケー　ソーン</t>
    <phoneticPr fontId="3"/>
  </si>
  <si>
    <t>ละ ออง เก สร</t>
    <phoneticPr fontId="3"/>
  </si>
  <si>
    <t>la oon -</t>
    <phoneticPr fontId="3"/>
  </si>
  <si>
    <t>pollen</t>
    <phoneticPr fontId="3"/>
  </si>
  <si>
    <t>花粉</t>
    <rPh sb="0" eb="2">
      <t>カフン</t>
    </rPh>
    <phoneticPr fontId="3"/>
  </si>
  <si>
    <t>アー　カーン　ペー　ラ　オーン　ケー　ソーン</t>
    <phoneticPr fontId="3"/>
  </si>
  <si>
    <t>อา การ แพ้ ละ ออง เก สร</t>
    <phoneticPr fontId="3"/>
  </si>
  <si>
    <t>?aa kaan phee la oon -</t>
    <phoneticPr fontId="3"/>
  </si>
  <si>
    <t>allergy to pollen,hay fever</t>
    <phoneticPr fontId="3"/>
  </si>
  <si>
    <t>花粉症</t>
    <rPh sb="0" eb="3">
      <t>カフンショウ</t>
    </rPh>
    <phoneticPr fontId="3"/>
  </si>
  <si>
    <t>カム　ペーン</t>
    <phoneticPr fontId="3"/>
  </si>
  <si>
    <t>กำ แพง</t>
    <phoneticPr fontId="3"/>
  </si>
  <si>
    <t>kam pheeng</t>
    <phoneticPr fontId="3"/>
  </si>
  <si>
    <t>wall</t>
    <phoneticPr fontId="3"/>
  </si>
  <si>
    <t>壁（外壁、堀、塀）</t>
    <rPh sb="0" eb="1">
      <t>カベ</t>
    </rPh>
    <rPh sb="2" eb="4">
      <t>ガイヘキ</t>
    </rPh>
    <rPh sb="5" eb="6">
      <t>ホリ</t>
    </rPh>
    <rPh sb="7" eb="8">
      <t>ヘイ</t>
    </rPh>
    <phoneticPr fontId="3"/>
  </si>
  <si>
    <t>ผนัง</t>
    <phoneticPr fontId="3"/>
  </si>
  <si>
    <t>pha nang</t>
    <phoneticPr fontId="3"/>
  </si>
  <si>
    <t>壁（室内）</t>
    <rPh sb="0" eb="1">
      <t>カベ</t>
    </rPh>
    <rPh sb="2" eb="4">
      <t>シツナイ</t>
    </rPh>
    <phoneticPr fontId="3"/>
  </si>
  <si>
    <r>
      <t>ファッ</t>
    </r>
    <r>
      <rPr>
        <sz val="12"/>
        <color indexed="30"/>
        <rFont val="ＭＳ Ｐゴシック"/>
        <family val="3"/>
        <charset val="128"/>
      </rPr>
      <t>ク</t>
    </r>
    <r>
      <rPr>
        <sz val="12"/>
        <rFont val="ＭＳ Ｐゴシック"/>
        <family val="3"/>
        <charset val="128"/>
      </rPr>
      <t>　トーン</t>
    </r>
    <phoneticPr fontId="3"/>
  </si>
  <si>
    <t>ฟัก ทอง</t>
    <phoneticPr fontId="3"/>
  </si>
  <si>
    <t>fak thoong</t>
    <phoneticPr fontId="3"/>
  </si>
  <si>
    <t>pumpkin</t>
    <phoneticPr fontId="3"/>
  </si>
  <si>
    <t>南瓜</t>
    <rPh sb="0" eb="2">
      <t>カボチャ</t>
    </rPh>
    <phoneticPr fontId="3"/>
  </si>
  <si>
    <t>หม้อ</t>
  </si>
  <si>
    <t>kettle</t>
    <phoneticPr fontId="3"/>
  </si>
  <si>
    <t>釜</t>
    <rPh sb="0" eb="1">
      <t>カマ</t>
    </rPh>
    <phoneticPr fontId="3"/>
  </si>
  <si>
    <t>タオ　パオ</t>
    <phoneticPr fontId="3"/>
  </si>
  <si>
    <t>เตา เผา</t>
    <phoneticPr fontId="3"/>
  </si>
  <si>
    <t>tao phao</t>
    <phoneticPr fontId="3"/>
  </si>
  <si>
    <t>furnace,Kiln</t>
    <phoneticPr fontId="3"/>
  </si>
  <si>
    <t>窯</t>
    <rPh sb="0" eb="1">
      <t>カマ</t>
    </rPh>
    <phoneticPr fontId="3"/>
  </si>
  <si>
    <t>タッカ　テーン　（タム　カーオ）</t>
    <phoneticPr fontId="3"/>
  </si>
  <si>
    <t>ตั๊ก แตน (ทำ ข้าว)</t>
    <phoneticPr fontId="3"/>
  </si>
  <si>
    <t>tak ka teen (tam khaao)</t>
    <phoneticPr fontId="3"/>
  </si>
  <si>
    <t>mantis</t>
    <phoneticPr fontId="3"/>
  </si>
  <si>
    <t>蟷螂（カマキリ）</t>
    <rPh sb="0" eb="2">
      <t>カマキリ</t>
    </rPh>
    <phoneticPr fontId="3"/>
  </si>
  <si>
    <t>barracuda</t>
    <phoneticPr fontId="3"/>
  </si>
  <si>
    <t>カマス</t>
    <phoneticPr fontId="3"/>
  </si>
  <si>
    <r>
      <t>カオ　オ</t>
    </r>
    <r>
      <rPr>
        <sz val="12"/>
        <color indexed="12"/>
        <rFont val="ＭＳ Ｐゴシック"/>
        <family val="3"/>
        <charset val="128"/>
      </rPr>
      <t>プ</t>
    </r>
    <phoneticPr fontId="3"/>
  </si>
  <si>
    <t>ข้าว อบ</t>
    <phoneticPr fontId="3"/>
  </si>
  <si>
    <t>khaao op</t>
    <phoneticPr fontId="3"/>
  </si>
  <si>
    <t>kamameshi</t>
    <phoneticPr fontId="3"/>
  </si>
  <si>
    <t>釜飯</t>
    <rPh sb="0" eb="2">
      <t>カマメシ</t>
    </rPh>
    <phoneticPr fontId="3"/>
  </si>
  <si>
    <t>abide,endure,tolerate</t>
    <phoneticPr fontId="3"/>
  </si>
  <si>
    <t>我慢する</t>
    <rPh sb="0" eb="2">
      <t>ガマン</t>
    </rPh>
    <phoneticPr fontId="3"/>
  </si>
  <si>
    <t>ポム</t>
    <phoneticPr fontId="3"/>
  </si>
  <si>
    <t>ผม</t>
  </si>
  <si>
    <t>phom</t>
    <phoneticPr fontId="3"/>
  </si>
  <si>
    <t>hair</t>
    <phoneticPr fontId="3"/>
  </si>
  <si>
    <r>
      <t>テー</t>
    </r>
    <r>
      <rPr>
        <sz val="12"/>
        <color indexed="30"/>
        <rFont val="ＭＳ Ｐゴシック"/>
        <family val="3"/>
        <charset val="128"/>
      </rPr>
      <t>プ</t>
    </r>
    <r>
      <rPr>
        <sz val="12"/>
        <rFont val="ＭＳ Ｐゴシック"/>
        <family val="3"/>
        <charset val="128"/>
      </rPr>
      <t>　パ　チャオ</t>
    </r>
    <phoneticPr fontId="3"/>
  </si>
  <si>
    <t>เทพ เจ้า</t>
    <phoneticPr fontId="3"/>
  </si>
  <si>
    <t>theep pha cao</t>
    <phoneticPr fontId="3"/>
  </si>
  <si>
    <t>divinity,god</t>
    <phoneticPr fontId="3"/>
  </si>
  <si>
    <t>神、神様</t>
    <rPh sb="0" eb="1">
      <t>カミ</t>
    </rPh>
    <rPh sb="2" eb="4">
      <t>カミサマ</t>
    </rPh>
    <phoneticPr fontId="3"/>
  </si>
  <si>
    <r>
      <t>プ</t>
    </r>
    <r>
      <rPr>
        <sz val="10"/>
        <rFont val="ＭＳ Ｐゴシック"/>
        <family val="3"/>
        <charset val="128"/>
      </rPr>
      <t>ラ</t>
    </r>
    <r>
      <rPr>
        <sz val="12"/>
        <rFont val="ＭＳ Ｐゴシック"/>
        <family val="3"/>
        <charset val="128"/>
      </rPr>
      <t>　チャオ</t>
    </r>
    <phoneticPr fontId="3"/>
  </si>
  <si>
    <t>พระ เจ้า</t>
    <phoneticPr fontId="3"/>
  </si>
  <si>
    <t>phra cao</t>
    <phoneticPr fontId="3"/>
  </si>
  <si>
    <t>ソン　ポム</t>
    <phoneticPr fontId="3"/>
  </si>
  <si>
    <t>ทรง ผม</t>
    <phoneticPr fontId="3"/>
  </si>
  <si>
    <t>song phom</t>
    <phoneticPr fontId="3"/>
  </si>
  <si>
    <t>hairstyle</t>
    <phoneticPr fontId="3"/>
  </si>
  <si>
    <t>髪型</t>
    <rPh sb="0" eb="2">
      <t>カミガタ</t>
    </rPh>
    <phoneticPr fontId="3"/>
  </si>
  <si>
    <r>
      <t>ミー</t>
    </r>
    <r>
      <rPr>
        <sz val="12"/>
        <color indexed="30"/>
        <rFont val="ＭＳ Ｐゴシック"/>
        <family val="3"/>
        <charset val="128"/>
      </rPr>
      <t>ト</t>
    </r>
    <r>
      <rPr>
        <sz val="12"/>
        <rFont val="ＭＳ Ｐゴシック"/>
        <family val="3"/>
        <charset val="128"/>
      </rPr>
      <t>　コーン</t>
    </r>
    <phoneticPr fontId="3"/>
  </si>
  <si>
    <t>มีด โกน</t>
    <phoneticPr fontId="3"/>
  </si>
  <si>
    <t>miit koon</t>
    <phoneticPr fontId="3"/>
  </si>
  <si>
    <t>razor</t>
    <phoneticPr fontId="3"/>
  </si>
  <si>
    <t>剃刀</t>
    <rPh sb="0" eb="2">
      <t>カミソリ</t>
    </rPh>
    <phoneticPr fontId="3"/>
  </si>
  <si>
    <r>
      <t>バイ　ミー</t>
    </r>
    <r>
      <rPr>
        <sz val="12"/>
        <color indexed="12"/>
        <rFont val="ＭＳ Ｐゴシック"/>
        <family val="3"/>
        <charset val="128"/>
      </rPr>
      <t>ト</t>
    </r>
    <phoneticPr fontId="3"/>
  </si>
  <si>
    <t>ใบ มีด</t>
    <phoneticPr fontId="3"/>
  </si>
  <si>
    <t>bai miit</t>
    <phoneticPr fontId="3"/>
  </si>
  <si>
    <t>razor blades</t>
    <phoneticPr fontId="3"/>
  </si>
  <si>
    <t>剃刀の刃</t>
    <rPh sb="0" eb="2">
      <t>カミソリ</t>
    </rPh>
    <rPh sb="3" eb="4">
      <t>ハ</t>
    </rPh>
    <phoneticPr fontId="3"/>
  </si>
  <si>
    <t>ファー　ローン</t>
    <phoneticPr fontId="3"/>
  </si>
  <si>
    <t>ฟ้า ร้อง</t>
    <phoneticPr fontId="3"/>
  </si>
  <si>
    <t>faa roong</t>
    <phoneticPr fontId="3"/>
  </si>
  <si>
    <t>thunder</t>
    <phoneticPr fontId="3"/>
  </si>
  <si>
    <t>雷</t>
    <rPh sb="0" eb="1">
      <t>カミナリ</t>
    </rPh>
    <phoneticPr fontId="3"/>
  </si>
  <si>
    <t>ファー　パー</t>
    <phoneticPr fontId="3"/>
  </si>
  <si>
    <t>ฟ้า ผ่า</t>
    <phoneticPr fontId="3"/>
  </si>
  <si>
    <t>faa phaa</t>
    <phoneticPr fontId="3"/>
  </si>
  <si>
    <t>Lightning strikes</t>
    <phoneticPr fontId="3"/>
  </si>
  <si>
    <t>雷が落ちる</t>
    <rPh sb="0" eb="1">
      <t>カミナリ</t>
    </rPh>
    <rPh sb="2" eb="3">
      <t>オ</t>
    </rPh>
    <phoneticPr fontId="3"/>
  </si>
  <si>
    <t>ファー　カノーン</t>
    <phoneticPr fontId="3"/>
  </si>
  <si>
    <t>ฟ้า คะนอง</t>
    <phoneticPr fontId="3"/>
  </si>
  <si>
    <t>faa kha noong</t>
    <phoneticPr fontId="3"/>
  </si>
  <si>
    <t>thundery</t>
    <phoneticPr fontId="3"/>
  </si>
  <si>
    <t>雷が鳴る</t>
    <rPh sb="0" eb="1">
      <t>カミナリ</t>
    </rPh>
    <rPh sb="2" eb="3">
      <t>ナ</t>
    </rPh>
    <phoneticPr fontId="3"/>
  </si>
  <si>
    <r>
      <t>ヘン　プ</t>
    </r>
    <r>
      <rPr>
        <sz val="10"/>
        <rFont val="ＭＳ Ｐゴシック"/>
        <family val="3"/>
        <charset val="128"/>
      </rPr>
      <t>ラ</t>
    </r>
    <r>
      <rPr>
        <sz val="12"/>
        <rFont val="ＭＳ Ｐゴシック"/>
        <family val="3"/>
        <charset val="128"/>
      </rPr>
      <t>　チャオ</t>
    </r>
    <phoneticPr fontId="3"/>
  </si>
  <si>
    <t>แห่ง พระ เจ้า</t>
    <phoneticPr fontId="3"/>
  </si>
  <si>
    <t>heng phra cao</t>
    <phoneticPr fontId="3"/>
  </si>
  <si>
    <t>divine divinus [Latin]</t>
    <phoneticPr fontId="3"/>
  </si>
  <si>
    <t>神の</t>
    <rPh sb="0" eb="1">
      <t>カミ</t>
    </rPh>
    <phoneticPr fontId="3"/>
  </si>
  <si>
    <t>神の、神性の、神に捧げる</t>
    <rPh sb="0" eb="1">
      <t>カミ</t>
    </rPh>
    <rPh sb="3" eb="5">
      <t>シンセイ</t>
    </rPh>
    <phoneticPr fontId="3"/>
  </si>
  <si>
    <r>
      <t>マー</t>
    </r>
    <r>
      <rPr>
        <sz val="12"/>
        <color indexed="30"/>
        <rFont val="ＭＳ Ｐゴシック"/>
        <family val="3"/>
        <charset val="128"/>
      </rPr>
      <t>ク</t>
    </r>
    <r>
      <rPr>
        <sz val="12"/>
        <rFont val="ＭＳ Ｐゴシック"/>
        <family val="3"/>
        <charset val="128"/>
      </rPr>
      <t>　ファラン</t>
    </r>
    <phoneticPr fontId="3"/>
  </si>
  <si>
    <t>มาก ฝรั่ง</t>
    <phoneticPr fontId="3"/>
  </si>
  <si>
    <t>maak fa rang</t>
    <phoneticPr fontId="3"/>
  </si>
  <si>
    <t>gum</t>
    <phoneticPr fontId="3"/>
  </si>
  <si>
    <t>เขี้ยว</t>
  </si>
  <si>
    <t>chew</t>
    <phoneticPr fontId="3"/>
  </si>
  <si>
    <t>噛む（ガム等を）</t>
    <rPh sb="0" eb="1">
      <t>カ</t>
    </rPh>
    <rPh sb="5" eb="6">
      <t>ナド</t>
    </rPh>
    <phoneticPr fontId="3"/>
  </si>
  <si>
    <t>กัด</t>
    <phoneticPr fontId="3"/>
  </si>
  <si>
    <t>kat</t>
    <phoneticPr fontId="3"/>
  </si>
  <si>
    <t>bite</t>
    <phoneticPr fontId="3"/>
  </si>
  <si>
    <t>噛む（虫）</t>
    <rPh sb="0" eb="1">
      <t>カ</t>
    </rPh>
    <rPh sb="3" eb="4">
      <t>ムシ</t>
    </rPh>
    <phoneticPr fontId="3"/>
  </si>
  <si>
    <t>タオ</t>
    <phoneticPr fontId="3"/>
  </si>
  <si>
    <t>เต่า</t>
    <phoneticPr fontId="3"/>
  </si>
  <si>
    <t>tao</t>
    <phoneticPr fontId="3"/>
  </si>
  <si>
    <t>tortoise,turtle,testudo [Latin]</t>
    <phoneticPr fontId="3"/>
  </si>
  <si>
    <t>亀</t>
    <rPh sb="0" eb="1">
      <t>カメ</t>
    </rPh>
    <phoneticPr fontId="3"/>
  </si>
  <si>
    <r>
      <t>ナー　ルア</t>
    </r>
    <r>
      <rPr>
        <sz val="12"/>
        <color indexed="12"/>
        <rFont val="ＭＳ Ｐゴシック"/>
        <family val="3"/>
        <charset val="128"/>
      </rPr>
      <t>ト</t>
    </r>
    <phoneticPr fontId="3"/>
  </si>
  <si>
    <t>หน้า เลือด</t>
    <phoneticPr fontId="3"/>
  </si>
  <si>
    <t>naa luat</t>
    <phoneticPr fontId="3"/>
  </si>
  <si>
    <t>がめつい</t>
    <phoneticPr fontId="3"/>
  </si>
  <si>
    <r>
      <t>ク</t>
    </r>
    <r>
      <rPr>
        <sz val="10"/>
        <rFont val="ＭＳ Ｐゴシック"/>
        <family val="3"/>
        <charset val="128"/>
      </rPr>
      <t>ロ</t>
    </r>
    <r>
      <rPr>
        <sz val="12"/>
        <rFont val="ＭＳ Ｐゴシック"/>
        <family val="3"/>
        <charset val="128"/>
      </rPr>
      <t>ン　ターイ　ルー</t>
    </r>
    <r>
      <rPr>
        <sz val="12"/>
        <color indexed="12"/>
        <rFont val="ＭＳ Ｐゴシック"/>
        <family val="3"/>
        <charset val="128"/>
      </rPr>
      <t>プ</t>
    </r>
    <phoneticPr fontId="3"/>
  </si>
  <si>
    <t>กล้อง ถ่าย รูป</t>
    <phoneticPr fontId="3"/>
  </si>
  <si>
    <t>klong thaai ruup</t>
    <phoneticPr fontId="3"/>
  </si>
  <si>
    <t>camera</t>
    <phoneticPr fontId="3"/>
  </si>
  <si>
    <t>カメラ</t>
    <phoneticPr fontId="3"/>
  </si>
  <si>
    <t>ケーメラー（当て字）</t>
    <phoneticPr fontId="3"/>
  </si>
  <si>
    <t>แคมเมอร่า</t>
    <phoneticPr fontId="3"/>
  </si>
  <si>
    <r>
      <t>ギン　カー　（プ</t>
    </r>
    <r>
      <rPr>
        <sz val="10"/>
        <rFont val="ＭＳ Ｐゴシック"/>
        <family val="3"/>
        <charset val="128"/>
      </rPr>
      <t>リ</t>
    </r>
    <r>
      <rPr>
        <sz val="12"/>
        <rFont val="ＭＳ Ｐゴシック"/>
        <family val="3"/>
        <charset val="128"/>
      </rPr>
      <t>アン　シー）</t>
    </r>
    <phoneticPr fontId="3"/>
  </si>
  <si>
    <t>กิ้ง ก่า (เปลียน สี)</t>
    <phoneticPr fontId="3"/>
  </si>
  <si>
    <t>- (- sii)</t>
    <phoneticPr fontId="3"/>
  </si>
  <si>
    <t>Chameleon</t>
    <phoneticPr fontId="3"/>
  </si>
  <si>
    <r>
      <t>カメレオン（他の意味のプリアン</t>
    </r>
    <r>
      <rPr>
        <sz val="12"/>
        <rFont val="Arial Unicode MS"/>
        <family val="3"/>
        <charset val="128"/>
      </rPr>
      <t>เปลี่ยน</t>
    </r>
    <r>
      <rPr>
        <sz val="12"/>
        <rFont val="ＭＳ Ｐゴシック"/>
        <family val="3"/>
        <charset val="128"/>
      </rPr>
      <t>とは違うので注意）</t>
    </r>
    <rPh sb="6" eb="7">
      <t>ホカ</t>
    </rPh>
    <rPh sb="8" eb="10">
      <t>イミ</t>
    </rPh>
    <rPh sb="24" eb="25">
      <t>チガ</t>
    </rPh>
    <rPh sb="28" eb="30">
      <t>チュウイ</t>
    </rPh>
    <phoneticPr fontId="3"/>
  </si>
  <si>
    <t>mask</t>
    <phoneticPr fontId="3"/>
  </si>
  <si>
    <t>仮面</t>
    <rPh sb="0" eb="2">
      <t>カメン</t>
    </rPh>
    <phoneticPr fontId="3"/>
  </si>
  <si>
    <t>サカリーン（当て字）</t>
    <phoneticPr fontId="3"/>
  </si>
  <si>
    <t>screen</t>
    <phoneticPr fontId="3"/>
  </si>
  <si>
    <t>画面</t>
    <rPh sb="0" eb="2">
      <t>ガメン</t>
    </rPh>
    <phoneticPr fontId="3"/>
  </si>
  <si>
    <t>ナー　チョー</t>
    <phoneticPr fontId="3"/>
  </si>
  <si>
    <t>หน้า จอ</t>
    <phoneticPr fontId="3"/>
  </si>
  <si>
    <t>naa choo</t>
    <phoneticPr fontId="3"/>
  </si>
  <si>
    <r>
      <t>カナー</t>
    </r>
    <r>
      <rPr>
        <sz val="12"/>
        <color indexed="12"/>
        <rFont val="ＭＳ Ｐゴシック"/>
        <family val="3"/>
        <charset val="128"/>
      </rPr>
      <t>ト</t>
    </r>
    <r>
      <rPr>
        <sz val="12"/>
        <rFont val="ＭＳ Ｐゴシック"/>
        <family val="3"/>
        <charset val="128"/>
      </rPr>
      <t>　チョー</t>
    </r>
    <phoneticPr fontId="3"/>
  </si>
  <si>
    <t>ขนาด จอ</t>
    <phoneticPr fontId="3"/>
  </si>
  <si>
    <t>kha naat choo</t>
    <phoneticPr fontId="3"/>
  </si>
  <si>
    <t>screen size</t>
    <phoneticPr fontId="3"/>
  </si>
  <si>
    <t>画面サイズ</t>
    <rPh sb="0" eb="2">
      <t>ガメン</t>
    </rPh>
    <phoneticPr fontId="3"/>
  </si>
  <si>
    <r>
      <t>ノ</t>
    </r>
    <r>
      <rPr>
        <sz val="12"/>
        <color indexed="30"/>
        <rFont val="ＭＳ Ｐゴシック"/>
        <family val="3"/>
        <charset val="128"/>
      </rPr>
      <t>ク</t>
    </r>
    <r>
      <rPr>
        <sz val="12"/>
        <rFont val="ＭＳ Ｐゴシック"/>
        <family val="3"/>
        <charset val="128"/>
      </rPr>
      <t>　ペッ</t>
    </r>
    <r>
      <rPr>
        <sz val="12"/>
        <color indexed="30"/>
        <rFont val="ＭＳ Ｐゴシック"/>
        <family val="3"/>
        <charset val="128"/>
      </rPr>
      <t>ト</t>
    </r>
    <r>
      <rPr>
        <sz val="12"/>
        <rFont val="ＭＳ Ｐゴシック"/>
        <family val="3"/>
        <charset val="128"/>
      </rPr>
      <t>　ナーム</t>
    </r>
    <phoneticPr fontId="3"/>
  </si>
  <si>
    <t>นก เป็ด น้ำ</t>
    <phoneticPr fontId="3"/>
  </si>
  <si>
    <t>nok pet naam</t>
    <phoneticPr fontId="3"/>
  </si>
  <si>
    <t>鴨</t>
    <rPh sb="0" eb="1">
      <t>カモ</t>
    </rPh>
    <phoneticPr fontId="3"/>
  </si>
  <si>
    <t>ละ มั่ง</t>
    <phoneticPr fontId="3"/>
  </si>
  <si>
    <t>ra mang</t>
    <phoneticPr fontId="3"/>
  </si>
  <si>
    <t>antelope</t>
    <phoneticPr fontId="3"/>
  </si>
  <si>
    <t>カモシカ、羚羊（れいよう）</t>
    <rPh sb="5" eb="7">
      <t>レイヨウ</t>
    </rPh>
    <phoneticPr fontId="3"/>
  </si>
  <si>
    <r>
      <t>ノ</t>
    </r>
    <r>
      <rPr>
        <sz val="12"/>
        <color indexed="12"/>
        <rFont val="ＭＳ Ｐゴシック"/>
        <family val="3"/>
        <charset val="128"/>
      </rPr>
      <t>ク</t>
    </r>
    <r>
      <rPr>
        <sz val="12"/>
        <rFont val="ＭＳ Ｐゴシック"/>
        <family val="3"/>
        <charset val="128"/>
      </rPr>
      <t>　ナーン　ヌアン</t>
    </r>
    <phoneticPr fontId="3"/>
  </si>
  <si>
    <t>นก นาง นวล</t>
    <phoneticPr fontId="3"/>
  </si>
  <si>
    <t>nok naang nuan</t>
    <phoneticPr fontId="3"/>
  </si>
  <si>
    <t>gull</t>
    <phoneticPr fontId="3"/>
  </si>
  <si>
    <t>カモメ</t>
    <phoneticPr fontId="3"/>
  </si>
  <si>
    <t>Family crest</t>
    <phoneticPr fontId="3"/>
  </si>
  <si>
    <t>家紋</t>
    <rPh sb="0" eb="2">
      <t>カモン</t>
    </rPh>
    <phoneticPr fontId="3"/>
  </si>
  <si>
    <t>มุ้ง</t>
    <phoneticPr fontId="3"/>
  </si>
  <si>
    <t>mung</t>
    <phoneticPr fontId="3"/>
  </si>
  <si>
    <t>mosquite net</t>
    <phoneticPr fontId="3"/>
  </si>
  <si>
    <t>蚊帳</t>
    <rPh sb="0" eb="2">
      <t>カヤ</t>
    </rPh>
    <phoneticPr fontId="3"/>
  </si>
  <si>
    <t>ガヤガヤしている</t>
    <phoneticPr fontId="3"/>
  </si>
  <si>
    <t>ディン　プーン</t>
    <phoneticPr fontId="3"/>
  </si>
  <si>
    <t>ดิน ปืน</t>
    <phoneticPr fontId="3"/>
  </si>
  <si>
    <t>din puun</t>
    <phoneticPr fontId="3"/>
  </si>
  <si>
    <t>Gunpowder</t>
    <phoneticPr fontId="3"/>
  </si>
  <si>
    <t>火薬</t>
    <rPh sb="0" eb="2">
      <t>カヤク</t>
    </rPh>
    <phoneticPr fontId="3"/>
  </si>
  <si>
    <t>カヤック</t>
    <phoneticPr fontId="3"/>
  </si>
  <si>
    <t>itchy</t>
    <phoneticPr fontId="3"/>
  </si>
  <si>
    <t>痒い</t>
    <rPh sb="0" eb="1">
      <t>カユ</t>
    </rPh>
    <phoneticPr fontId="3"/>
  </si>
  <si>
    <t>パイ　マー</t>
    <phoneticPr fontId="3"/>
  </si>
  <si>
    <t>ไป มา</t>
    <phoneticPr fontId="3"/>
  </si>
  <si>
    <t>pai maa</t>
    <phoneticPr fontId="3"/>
  </si>
  <si>
    <t>通う</t>
    <rPh sb="0" eb="1">
      <t>カヨ</t>
    </rPh>
    <phoneticPr fontId="3"/>
  </si>
  <si>
    <t>通う（心が通じる）</t>
    <rPh sb="0" eb="1">
      <t>カヨ</t>
    </rPh>
    <rPh sb="3" eb="4">
      <t>ココロ</t>
    </rPh>
    <rPh sb="5" eb="6">
      <t>ツウ</t>
    </rPh>
    <phoneticPr fontId="3"/>
  </si>
  <si>
    <r>
      <t>ルー</t>
    </r>
    <r>
      <rPr>
        <sz val="12"/>
        <color indexed="12"/>
        <rFont val="ＭＳ Ｐゴシック"/>
        <family val="3"/>
        <charset val="128"/>
      </rPr>
      <t>ク</t>
    </r>
    <r>
      <rPr>
        <sz val="12"/>
        <rFont val="ＭＳ Ｐゴシック"/>
        <family val="3"/>
        <charset val="128"/>
      </rPr>
      <t>　トゥン</t>
    </r>
    <phoneticPr fontId="3"/>
  </si>
  <si>
    <t>ลูก ทุ่ง</t>
    <phoneticPr fontId="3"/>
  </si>
  <si>
    <t>luuk thung</t>
    <phoneticPr fontId="3"/>
  </si>
  <si>
    <t>Country music</t>
    <phoneticPr fontId="3"/>
  </si>
  <si>
    <t>歌謡曲</t>
    <rPh sb="0" eb="3">
      <t>カヨウキョク</t>
    </rPh>
    <phoneticPr fontId="3"/>
  </si>
  <si>
    <t>オーン　エー</t>
    <phoneticPr fontId="3"/>
  </si>
  <si>
    <t>อ่อน แอ</t>
    <phoneticPr fontId="3"/>
  </si>
  <si>
    <t>?oon ?ee</t>
    <phoneticPr fontId="3"/>
  </si>
  <si>
    <t>frail</t>
    <phoneticPr fontId="3"/>
  </si>
  <si>
    <t>か弱い</t>
    <rPh sb="1" eb="2">
      <t>ヨワ</t>
    </rPh>
    <phoneticPr fontId="3"/>
  </si>
  <si>
    <r>
      <t>プ</t>
    </r>
    <r>
      <rPr>
        <sz val="10"/>
        <rFont val="ＭＳ Ｐゴシック"/>
        <family val="3"/>
        <charset val="128"/>
      </rPr>
      <t>ル</t>
    </r>
    <r>
      <rPr>
        <sz val="12"/>
        <rFont val="ＭＳ Ｐゴシック"/>
        <family val="3"/>
        <charset val="128"/>
      </rPr>
      <t>ア</t>
    </r>
    <r>
      <rPr>
        <sz val="12"/>
        <color indexed="30"/>
        <rFont val="ＭＳ Ｐゴシック"/>
        <family val="3"/>
        <charset val="128"/>
      </rPr>
      <t>ク</t>
    </r>
    <phoneticPr fontId="3"/>
  </si>
  <si>
    <t>เปลือก</t>
  </si>
  <si>
    <t>pluak</t>
    <phoneticPr fontId="3"/>
  </si>
  <si>
    <t>殻</t>
    <rPh sb="0" eb="1">
      <t>カラ</t>
    </rPh>
    <phoneticPr fontId="3"/>
  </si>
  <si>
    <r>
      <t>ペッ</t>
    </r>
    <r>
      <rPr>
        <sz val="12"/>
        <color indexed="12"/>
        <rFont val="ＭＳ Ｐゴシック"/>
        <family val="3"/>
        <charset val="128"/>
      </rPr>
      <t>ト</t>
    </r>
    <phoneticPr fontId="3"/>
  </si>
  <si>
    <t>เผ็ด</t>
  </si>
  <si>
    <t>phet</t>
    <phoneticPr fontId="3"/>
  </si>
  <si>
    <t>hot,spicy</t>
    <phoneticPr fontId="3"/>
  </si>
  <si>
    <t>แถ</t>
    <phoneticPr fontId="3"/>
  </si>
  <si>
    <t>発音はTaeeに近い</t>
    <rPh sb="0" eb="2">
      <t>ハツオン</t>
    </rPh>
    <rPh sb="8" eb="9">
      <t>チカ</t>
    </rPh>
    <phoneticPr fontId="3"/>
  </si>
  <si>
    <t>sidewinder</t>
    <phoneticPr fontId="3"/>
  </si>
  <si>
    <t>ガラガラヘビ</t>
    <phoneticPr fontId="3"/>
  </si>
  <si>
    <r>
      <rPr>
        <sz val="12"/>
        <rFont val="ＭＳ Ｐゴシック"/>
        <family val="3"/>
        <charset val="128"/>
      </rPr>
      <t>グ</t>
    </r>
    <r>
      <rPr>
        <sz val="10"/>
        <rFont val="ＭＳ Ｐゴシック"/>
        <family val="3"/>
        <charset val="128"/>
      </rPr>
      <t>ラ</t>
    </r>
    <r>
      <rPr>
        <sz val="12"/>
        <rFont val="ＭＳ Ｐゴシック"/>
        <family val="3"/>
        <charset val="128"/>
      </rPr>
      <t>　チョッ</t>
    </r>
    <r>
      <rPr>
        <sz val="12"/>
        <color indexed="12"/>
        <rFont val="ＭＳ Ｐゴシック"/>
        <family val="3"/>
        <charset val="128"/>
      </rPr>
      <t>ク</t>
    </r>
    <phoneticPr fontId="3"/>
  </si>
  <si>
    <t>กระ จก</t>
  </si>
  <si>
    <t>glass</t>
    <phoneticPr fontId="3"/>
  </si>
  <si>
    <t>ガラス</t>
    <phoneticPr fontId="3"/>
  </si>
  <si>
    <t>（イイ）　カー</t>
    <phoneticPr fontId="3"/>
  </si>
  <si>
    <t>(อี) กา</t>
    <phoneticPr fontId="3"/>
  </si>
  <si>
    <t>(?ii) kaa</t>
    <phoneticPr fontId="3"/>
  </si>
  <si>
    <t>corvinus [Latin コルヴィヌス],crow</t>
    <phoneticPr fontId="3"/>
  </si>
  <si>
    <t>烏（カラス）</t>
    <rPh sb="0" eb="1">
      <t>カラス</t>
    </rPh>
    <phoneticPr fontId="3"/>
  </si>
  <si>
    <r>
      <rPr>
        <sz val="12"/>
        <rFont val="ＭＳ Ｐゴシック"/>
        <family val="3"/>
        <charset val="128"/>
      </rPr>
      <t>ラワン　チョン　グ</t>
    </r>
    <r>
      <rPr>
        <sz val="10"/>
        <rFont val="ＭＳ Ｐゴシック"/>
        <family val="3"/>
        <charset val="128"/>
      </rPr>
      <t>ラ</t>
    </r>
    <r>
      <rPr>
        <sz val="12"/>
        <rFont val="ＭＳ Ｐゴシック"/>
        <family val="3"/>
        <charset val="128"/>
      </rPr>
      <t>　チョッ</t>
    </r>
    <r>
      <rPr>
        <sz val="12"/>
        <color indexed="12"/>
        <rFont val="ＭＳ Ｐゴシック"/>
        <family val="3"/>
        <charset val="128"/>
      </rPr>
      <t>ク</t>
    </r>
    <phoneticPr fontId="3"/>
  </si>
  <si>
    <t>ระวัง ชน กระ จก</t>
    <phoneticPr fontId="3"/>
  </si>
  <si>
    <t>ra wang chon kra cok</t>
    <phoneticPr fontId="3"/>
  </si>
  <si>
    <t>ガラスにぶつからないよう注意</t>
    <rPh sb="12" eb="14">
      <t>チュウイ</t>
    </rPh>
    <phoneticPr fontId="3"/>
  </si>
  <si>
    <t>エートリアム（当て字）</t>
    <rPh sb="7" eb="8">
      <t>ア</t>
    </rPh>
    <rPh sb="9" eb="10">
      <t>ジ</t>
    </rPh>
    <phoneticPr fontId="3"/>
  </si>
  <si>
    <t>เอเทรียม</t>
    <phoneticPr fontId="3"/>
  </si>
  <si>
    <t>atrium</t>
    <phoneticPr fontId="3"/>
  </si>
  <si>
    <t>ガラスやアクリルパネルなど光を通す材質の屋根で覆われた大規模な空間のこと。</t>
    <phoneticPr fontId="3"/>
  </si>
  <si>
    <t>アイ　ヘーン</t>
    <phoneticPr fontId="3"/>
  </si>
  <si>
    <t>ไอ แห้ง</t>
    <phoneticPr fontId="3"/>
  </si>
  <si>
    <t>?ai heeng</t>
    <phoneticPr fontId="3"/>
  </si>
  <si>
    <t>dry cough</t>
    <phoneticPr fontId="3"/>
  </si>
  <si>
    <t>空咳</t>
    <rPh sb="0" eb="1">
      <t>カラ</t>
    </rPh>
    <rPh sb="1" eb="2">
      <t>セキ</t>
    </rPh>
    <phoneticPr fontId="3"/>
  </si>
  <si>
    <t>ラン　カーイ</t>
    <phoneticPr fontId="3"/>
  </si>
  <si>
    <t>ร่าง กาย</t>
  </si>
  <si>
    <t>raang kaai</t>
    <phoneticPr fontId="3"/>
  </si>
  <si>
    <t>body,corpus [Latin]</t>
    <phoneticPr fontId="3"/>
  </si>
  <si>
    <t>トゥア　ローン</t>
    <phoneticPr fontId="3"/>
  </si>
  <si>
    <t>ตัว ร้อน</t>
    <phoneticPr fontId="3"/>
  </si>
  <si>
    <t>tua roon</t>
    <phoneticPr fontId="3"/>
  </si>
  <si>
    <t>body is hot</t>
    <phoneticPr fontId="3"/>
  </si>
  <si>
    <t>体が熱い</t>
    <rPh sb="0" eb="1">
      <t>カラダ</t>
    </rPh>
    <rPh sb="2" eb="3">
      <t>アツ</t>
    </rPh>
    <phoneticPr fontId="3"/>
  </si>
  <si>
    <t>トゥア　オーン</t>
    <phoneticPr fontId="3"/>
  </si>
  <si>
    <t>ตัว อ่อน</t>
    <phoneticPr fontId="3"/>
  </si>
  <si>
    <t>tua ?oon</t>
    <phoneticPr fontId="3"/>
  </si>
  <si>
    <t>Body is soft</t>
    <phoneticPr fontId="3"/>
  </si>
  <si>
    <t>体が柔らかい</t>
    <rPh sb="0" eb="1">
      <t>カラダ</t>
    </rPh>
    <rPh sb="2" eb="3">
      <t>ヤワ</t>
    </rPh>
    <phoneticPr fontId="3"/>
  </si>
  <si>
    <r>
      <t>ラッ</t>
    </r>
    <r>
      <rPr>
        <sz val="12"/>
        <color indexed="12"/>
        <rFont val="ＭＳ Ｐゴシック"/>
        <family val="3"/>
        <charset val="128"/>
      </rPr>
      <t>ク</t>
    </r>
    <r>
      <rPr>
        <sz val="12"/>
        <rFont val="ＭＳ Ｐゴシック"/>
        <family val="3"/>
        <charset val="128"/>
      </rPr>
      <t>サー　スッカ　パー</t>
    </r>
    <r>
      <rPr>
        <sz val="12"/>
        <color indexed="12"/>
        <rFont val="ＭＳ Ｐゴシック"/>
        <family val="3"/>
        <charset val="128"/>
      </rPr>
      <t>プ</t>
    </r>
    <r>
      <rPr>
        <sz val="12"/>
        <rFont val="ＭＳ Ｐゴシック"/>
        <family val="3"/>
        <charset val="128"/>
      </rPr>
      <t>　ナ　カ</t>
    </r>
    <phoneticPr fontId="3"/>
  </si>
  <si>
    <t>รักษา สุข ภาพ นะ ค่ะ</t>
    <phoneticPr fontId="3"/>
  </si>
  <si>
    <t>rak saa suk kha phaap na ka</t>
    <phoneticPr fontId="3"/>
  </si>
  <si>
    <t>Please be careful to health</t>
    <phoneticPr fontId="3"/>
  </si>
  <si>
    <t>体に気を付けて下さい</t>
    <rPh sb="0" eb="1">
      <t>カラダ</t>
    </rPh>
    <rPh sb="2" eb="3">
      <t>キ</t>
    </rPh>
    <rPh sb="4" eb="5">
      <t>ツ</t>
    </rPh>
    <rPh sb="7" eb="8">
      <t>クダ</t>
    </rPh>
    <phoneticPr fontId="3"/>
  </si>
  <si>
    <t>カーラーテ（当て字）</t>
    <phoneticPr fontId="3"/>
  </si>
  <si>
    <t>คาราเต้</t>
    <phoneticPr fontId="3"/>
  </si>
  <si>
    <t>karate</t>
    <phoneticPr fontId="3"/>
  </si>
  <si>
    <t>空手</t>
    <rPh sb="0" eb="2">
      <t>カラテ</t>
    </rPh>
    <phoneticPr fontId="3"/>
  </si>
  <si>
    <r>
      <t>カーン　ラー　サッ</t>
    </r>
    <r>
      <rPr>
        <sz val="12"/>
        <color indexed="12"/>
        <rFont val="ＭＳ Ｐゴシック"/>
        <family val="3"/>
        <charset val="128"/>
      </rPr>
      <t>ト</t>
    </r>
    <phoneticPr fontId="3"/>
  </si>
  <si>
    <t>การ ล่า สัตว์</t>
    <phoneticPr fontId="3"/>
  </si>
  <si>
    <t>kaan laa sat</t>
    <phoneticPr fontId="3"/>
  </si>
  <si>
    <t>hunting</t>
    <phoneticPr fontId="3"/>
  </si>
  <si>
    <t>狩り</t>
    <rPh sb="0" eb="1">
      <t>カ</t>
    </rPh>
    <phoneticPr fontId="3"/>
  </si>
  <si>
    <r>
      <t>ラッ</t>
    </r>
    <r>
      <rPr>
        <sz val="12"/>
        <color indexed="12"/>
        <rFont val="ＭＳ Ｐゴシック"/>
        <family val="3"/>
        <charset val="128"/>
      </rPr>
      <t>ク</t>
    </r>
    <r>
      <rPr>
        <sz val="12"/>
        <rFont val="ＭＳ Ｐゴシック"/>
        <family val="3"/>
        <charset val="128"/>
      </rPr>
      <t>　スー</t>
    </r>
    <r>
      <rPr>
        <sz val="12"/>
        <color indexed="12"/>
        <rFont val="ＭＳ Ｐゴシック"/>
        <family val="3"/>
        <charset val="128"/>
      </rPr>
      <t>ト</t>
    </r>
    <phoneticPr fontId="3"/>
  </si>
  <si>
    <t>หลัก สูตร</t>
    <phoneticPr fontId="3"/>
  </si>
  <si>
    <t>lak suut</t>
    <phoneticPr fontId="3"/>
  </si>
  <si>
    <t>curriculum</t>
    <phoneticPr fontId="3"/>
  </si>
  <si>
    <t>カリキュラム</t>
    <phoneticPr fontId="3"/>
  </si>
  <si>
    <r>
      <t>カラム　ドー</t>
    </r>
    <r>
      <rPr>
        <sz val="12"/>
        <color indexed="12"/>
        <rFont val="ＭＳ Ｐゴシック"/>
        <family val="3"/>
        <charset val="128"/>
      </rPr>
      <t>ク</t>
    </r>
    <phoneticPr fontId="3"/>
  </si>
  <si>
    <t>กะหล่ำ ดอก</t>
    <phoneticPr fontId="3"/>
  </si>
  <si>
    <t>ka lam dook</t>
    <phoneticPr fontId="3"/>
  </si>
  <si>
    <t>cauliflower</t>
    <phoneticPr fontId="3"/>
  </si>
  <si>
    <t>カリフラワー</t>
    <phoneticPr fontId="3"/>
  </si>
  <si>
    <t>ターイ　ナーム</t>
    <phoneticPr fontId="3"/>
  </si>
  <si>
    <t>ท้าย น้ำ</t>
    <phoneticPr fontId="3"/>
  </si>
  <si>
    <t>thaai naam</t>
    <phoneticPr fontId="3"/>
  </si>
  <si>
    <t>Downstream</t>
    <phoneticPr fontId="3"/>
  </si>
  <si>
    <t>下流</t>
    <rPh sb="0" eb="2">
      <t>カリュウ</t>
    </rPh>
    <phoneticPr fontId="3"/>
  </si>
  <si>
    <r>
      <t>ラー　サッ</t>
    </r>
    <r>
      <rPr>
        <sz val="12"/>
        <color indexed="12"/>
        <rFont val="ＭＳ Ｐゴシック"/>
        <family val="3"/>
        <charset val="128"/>
      </rPr>
      <t>ト</t>
    </r>
    <phoneticPr fontId="3"/>
  </si>
  <si>
    <t>ล่า สัตว์</t>
    <phoneticPr fontId="3"/>
  </si>
  <si>
    <t>laa sat</t>
    <phoneticPr fontId="3"/>
  </si>
  <si>
    <t>I hunt</t>
    <phoneticPr fontId="3"/>
  </si>
  <si>
    <t>狩りをする</t>
    <rPh sb="0" eb="1">
      <t>カ</t>
    </rPh>
    <phoneticPr fontId="3"/>
  </si>
  <si>
    <t>マットゥム</t>
    <phoneticPr fontId="3"/>
  </si>
  <si>
    <t>มะตูม</t>
    <phoneticPr fontId="3"/>
  </si>
  <si>
    <t>ma tuum</t>
    <phoneticPr fontId="3"/>
  </si>
  <si>
    <t>bael</t>
    <phoneticPr fontId="3"/>
  </si>
  <si>
    <t>花梨（飴なんかのカリン）</t>
    <rPh sb="0" eb="2">
      <t>カリン</t>
    </rPh>
    <rPh sb="3" eb="4">
      <t>アメ</t>
    </rPh>
    <phoneticPr fontId="3"/>
  </si>
  <si>
    <t>เกี่ยว</t>
    <phoneticPr fontId="3"/>
  </si>
  <si>
    <t>mow</t>
    <phoneticPr fontId="3"/>
  </si>
  <si>
    <t>刈る</t>
    <rPh sb="0" eb="1">
      <t>カ</t>
    </rPh>
    <phoneticPr fontId="3"/>
  </si>
  <si>
    <t>ล่า</t>
    <phoneticPr fontId="3"/>
  </si>
  <si>
    <t>laa</t>
    <phoneticPr fontId="3"/>
  </si>
  <si>
    <t>hunt</t>
    <phoneticPr fontId="3"/>
  </si>
  <si>
    <t>狩る</t>
    <rPh sb="0" eb="1">
      <t>カ</t>
    </rPh>
    <phoneticPr fontId="3"/>
  </si>
  <si>
    <t>ガルーダー（当て字）</t>
    <phoneticPr fontId="3"/>
  </si>
  <si>
    <t>การูดา</t>
    <phoneticPr fontId="3"/>
  </si>
  <si>
    <t>Garuda</t>
    <phoneticPr fontId="3"/>
  </si>
  <si>
    <t>ガルーダ、タイ国王の紋章</t>
    <rPh sb="7" eb="9">
      <t>コクオウ</t>
    </rPh>
    <rPh sb="10" eb="12">
      <t>モンショウ</t>
    </rPh>
    <phoneticPr fontId="3"/>
  </si>
  <si>
    <r>
      <t>ク</t>
    </r>
    <r>
      <rPr>
        <sz val="10"/>
        <rFont val="ＭＳ Ｐゴシック"/>
        <family val="3"/>
        <charset val="128"/>
      </rPr>
      <t>ル</t>
    </r>
    <r>
      <rPr>
        <sz val="12"/>
        <rFont val="ＭＳ Ｐゴシック"/>
        <family val="3"/>
        <charset val="128"/>
      </rPr>
      <t>ッ</t>
    </r>
    <r>
      <rPr>
        <sz val="12"/>
        <color indexed="12"/>
        <rFont val="ＭＳ Ｐゴシック"/>
        <family val="3"/>
        <charset val="128"/>
      </rPr>
      <t>ト</t>
    </r>
    <phoneticPr fontId="3"/>
  </si>
  <si>
    <t>ครุฑ</t>
    <phoneticPr fontId="3"/>
  </si>
  <si>
    <t>khrut</t>
    <phoneticPr fontId="3"/>
  </si>
  <si>
    <t>ケーン　シアム</t>
    <phoneticPr fontId="3"/>
  </si>
  <si>
    <t>แคล เซียม</t>
    <phoneticPr fontId="3"/>
  </si>
  <si>
    <t>kheen siam</t>
    <phoneticPr fontId="3"/>
  </si>
  <si>
    <t>calcium</t>
    <phoneticPr fontId="3"/>
  </si>
  <si>
    <t>カルシウム</t>
    <phoneticPr fontId="3"/>
  </si>
  <si>
    <r>
      <t>バイ　プ</t>
    </r>
    <r>
      <rPr>
        <sz val="10"/>
        <rFont val="ＭＳ Ｐゴシック"/>
        <family val="3"/>
        <charset val="128"/>
      </rPr>
      <t>ラ</t>
    </r>
    <r>
      <rPr>
        <sz val="12"/>
        <rFont val="ＭＳ Ｐゴシック"/>
        <family val="3"/>
        <charset val="128"/>
      </rPr>
      <t>　ワッ</t>
    </r>
    <r>
      <rPr>
        <sz val="12"/>
        <color indexed="12"/>
        <rFont val="ＭＳ Ｐゴシック"/>
        <family val="3"/>
        <charset val="128"/>
      </rPr>
      <t>ト</t>
    </r>
    <r>
      <rPr>
        <sz val="12"/>
        <rFont val="ＭＳ Ｐゴシック"/>
        <family val="3"/>
        <charset val="128"/>
      </rPr>
      <t>　コン　カイ</t>
    </r>
    <phoneticPr fontId="3"/>
  </si>
  <si>
    <t>ใบ ประ วัติ คน ไข้</t>
    <phoneticPr fontId="3"/>
  </si>
  <si>
    <t>bai pra wat khon khai</t>
    <phoneticPr fontId="3"/>
  </si>
  <si>
    <t>Medical chart,Medical record</t>
    <phoneticPr fontId="3"/>
  </si>
  <si>
    <t>カルテ</t>
    <phoneticPr fontId="3"/>
  </si>
  <si>
    <t>フェーム　コン　カイ</t>
    <phoneticPr fontId="3"/>
  </si>
  <si>
    <t>แพ้ม คน ไข้</t>
    <phoneticPr fontId="3"/>
  </si>
  <si>
    <t>feem khon khai</t>
    <phoneticPr fontId="3"/>
  </si>
  <si>
    <t>カルピス</t>
    <phoneticPr fontId="3"/>
  </si>
  <si>
    <t>คาลพิส</t>
    <phoneticPr fontId="3"/>
  </si>
  <si>
    <t>Calpis (ピスが小便になってしまうので、英語だとカルピコのはず)</t>
    <rPh sb="11" eb="13">
      <t>ショウベン</t>
    </rPh>
    <rPh sb="23" eb="25">
      <t>エイゴ</t>
    </rPh>
    <phoneticPr fontId="3"/>
  </si>
  <si>
    <t>カーボーナーラー（当て字）</t>
    <rPh sb="9" eb="10">
      <t>ア</t>
    </rPh>
    <rPh sb="11" eb="12">
      <t>ジ</t>
    </rPh>
    <phoneticPr fontId="3"/>
  </si>
  <si>
    <t>คาร์โบนาร่า</t>
    <phoneticPr fontId="3"/>
  </si>
  <si>
    <t>Carbonara</t>
    <phoneticPr fontId="3"/>
  </si>
  <si>
    <t>カルボナーラ</t>
    <phoneticPr fontId="3"/>
  </si>
  <si>
    <r>
      <t>プ</t>
    </r>
    <r>
      <rPr>
        <sz val="10"/>
        <rFont val="ＭＳ Ｐゴシック"/>
        <family val="3"/>
        <charset val="128"/>
      </rPr>
      <t>ラ</t>
    </r>
    <r>
      <rPr>
        <sz val="12"/>
        <rFont val="ＭＳ Ｐゴシック"/>
        <family val="3"/>
        <charset val="128"/>
      </rPr>
      <t>ー　ター　ディアオ</t>
    </r>
    <phoneticPr fontId="3"/>
  </si>
  <si>
    <t>ปลา ตา เดียว</t>
    <phoneticPr fontId="3"/>
  </si>
  <si>
    <t>plaa taa diao</t>
    <phoneticPr fontId="3"/>
  </si>
  <si>
    <t>flounder</t>
    <phoneticPr fontId="3"/>
  </si>
  <si>
    <t>鰈（カレイ）</t>
    <rPh sb="0" eb="1">
      <t>カレイ</t>
    </rPh>
    <phoneticPr fontId="3"/>
  </si>
  <si>
    <t>カリー（当て字、ガリーと発音する人もいる）</t>
    <rPh sb="4" eb="5">
      <t>ア</t>
    </rPh>
    <rPh sb="6" eb="7">
      <t>ジ</t>
    </rPh>
    <rPh sb="12" eb="14">
      <t>ハツオン</t>
    </rPh>
    <rPh sb="16" eb="17">
      <t>ヒト</t>
    </rPh>
    <phoneticPr fontId="3"/>
  </si>
  <si>
    <t>curry</t>
    <phoneticPr fontId="3"/>
  </si>
  <si>
    <t>カレー</t>
    <phoneticPr fontId="3"/>
  </si>
  <si>
    <t>ポン　カリー（当て字）</t>
    <rPh sb="7" eb="8">
      <t>ア</t>
    </rPh>
    <rPh sb="9" eb="10">
      <t>ジ</t>
    </rPh>
    <phoneticPr fontId="3"/>
  </si>
  <si>
    <t>ผง กะหรี่</t>
    <phoneticPr fontId="3"/>
  </si>
  <si>
    <t>phong -</t>
    <phoneticPr fontId="3"/>
  </si>
  <si>
    <t>curry powder</t>
    <phoneticPr fontId="3"/>
  </si>
  <si>
    <t>カレー粉</t>
    <rPh sb="3" eb="4">
      <t>コ</t>
    </rPh>
    <phoneticPr fontId="3"/>
  </si>
  <si>
    <r>
      <t>ローン　ロッ</t>
    </r>
    <r>
      <rPr>
        <sz val="12"/>
        <color indexed="12"/>
        <rFont val="ＭＳ Ｐゴシック"/>
        <family val="3"/>
        <charset val="128"/>
      </rPr>
      <t>ト</t>
    </r>
    <phoneticPr fontId="3"/>
  </si>
  <si>
    <t>โรง รถ</t>
    <phoneticPr fontId="3"/>
  </si>
  <si>
    <t>roong rot</t>
    <phoneticPr fontId="3"/>
  </si>
  <si>
    <t>garage</t>
    <phoneticPr fontId="3"/>
  </si>
  <si>
    <t>ガレージ</t>
    <phoneticPr fontId="3"/>
  </si>
  <si>
    <r>
      <t>コーン　セー</t>
    </r>
    <r>
      <rPr>
        <sz val="12"/>
        <color indexed="12"/>
        <rFont val="ＭＳ Ｐゴシック"/>
        <family val="3"/>
        <charset val="128"/>
      </rPr>
      <t>ト</t>
    </r>
    <r>
      <rPr>
        <sz val="12"/>
        <rFont val="ＭＳ Ｐゴシック"/>
        <family val="3"/>
        <charset val="128"/>
      </rPr>
      <t>　ヒン</t>
    </r>
    <phoneticPr fontId="3"/>
  </si>
  <si>
    <t>กอง เศษ หิน</t>
    <phoneticPr fontId="3"/>
  </si>
  <si>
    <t>koong seet hin</t>
    <phoneticPr fontId="3"/>
  </si>
  <si>
    <t>Rubble</t>
    <phoneticPr fontId="3"/>
  </si>
  <si>
    <t>瓦礫</t>
    <rPh sb="0" eb="2">
      <t>ガレキ</t>
    </rPh>
    <phoneticPr fontId="3"/>
  </si>
  <si>
    <t>バイ　ターイ</t>
    <phoneticPr fontId="3"/>
  </si>
  <si>
    <t>ใบ ตาย</t>
    <phoneticPr fontId="3"/>
  </si>
  <si>
    <t>bai taai</t>
    <phoneticPr fontId="3"/>
  </si>
  <si>
    <t>dead leaf</t>
    <phoneticPr fontId="3"/>
  </si>
  <si>
    <t>枯葉</t>
    <rPh sb="0" eb="2">
      <t>カレハ</t>
    </rPh>
    <phoneticPr fontId="3"/>
  </si>
  <si>
    <t>（ヘーン）　ターイ</t>
    <phoneticPr fontId="3"/>
  </si>
  <si>
    <t>(แห้ง) ตาย</t>
    <phoneticPr fontId="3"/>
  </si>
  <si>
    <t>heeng (taai)</t>
    <phoneticPr fontId="3"/>
  </si>
  <si>
    <t>die,wither</t>
    <phoneticPr fontId="3"/>
  </si>
  <si>
    <t>枯れる</t>
    <rPh sb="0" eb="1">
      <t>カ</t>
    </rPh>
    <phoneticPr fontId="3"/>
  </si>
  <si>
    <t>เฉา</t>
    <phoneticPr fontId="3"/>
  </si>
  <si>
    <t>ゲーラローリー（当て字）</t>
    <phoneticPr fontId="3"/>
  </si>
  <si>
    <t>แกลลอรี</t>
    <phoneticPr fontId="3"/>
  </si>
  <si>
    <t>gallery</t>
    <phoneticPr fontId="3"/>
  </si>
  <si>
    <t>画廊</t>
    <rPh sb="0" eb="2">
      <t>ガロウ</t>
    </rPh>
    <phoneticPr fontId="3"/>
  </si>
  <si>
    <t>ゲーロリー（当て字）</t>
    <phoneticPr fontId="3"/>
  </si>
  <si>
    <r>
      <t>プ</t>
    </r>
    <r>
      <rPr>
        <sz val="10"/>
        <rFont val="ＭＳ Ｐゴシック"/>
        <family val="3"/>
        <charset val="128"/>
      </rPr>
      <t>ラ</t>
    </r>
    <r>
      <rPr>
        <sz val="12"/>
        <rFont val="ＭＳ Ｐゴシック"/>
        <family val="3"/>
        <charset val="128"/>
      </rPr>
      <t>　ムアン　パー</t>
    </r>
    <r>
      <rPr>
        <sz val="12"/>
        <color indexed="12"/>
        <rFont val="ＭＳ Ｐゴシック"/>
        <family val="3"/>
        <charset val="128"/>
      </rPr>
      <t>プ</t>
    </r>
    <phoneticPr fontId="3"/>
  </si>
  <si>
    <t>ประ มวล ภาพ</t>
    <phoneticPr fontId="3"/>
  </si>
  <si>
    <t>pra - phaap</t>
    <phoneticPr fontId="3"/>
  </si>
  <si>
    <t>ケーロリー（当て字）</t>
    <phoneticPr fontId="3"/>
  </si>
  <si>
    <t>แคลอรี่(รี)</t>
    <phoneticPr fontId="3"/>
  </si>
  <si>
    <t>Calorie</t>
    <phoneticPr fontId="3"/>
  </si>
  <si>
    <t>カロリー</t>
    <phoneticPr fontId="3"/>
  </si>
  <si>
    <t>leather</t>
    <phoneticPr fontId="3"/>
  </si>
  <si>
    <t>革</t>
    <rPh sb="0" eb="1">
      <t>カワ</t>
    </rPh>
    <phoneticPr fontId="3"/>
  </si>
  <si>
    <t>皮</t>
    <rPh sb="0" eb="1">
      <t>カワ</t>
    </rPh>
    <phoneticPr fontId="3"/>
  </si>
  <si>
    <t>メー　ナーム</t>
    <phoneticPr fontId="3"/>
  </si>
  <si>
    <t>แม่ น้ำ</t>
    <phoneticPr fontId="3"/>
  </si>
  <si>
    <t>mee naam</t>
    <phoneticPr fontId="3"/>
  </si>
  <si>
    <t>river</t>
    <phoneticPr fontId="3"/>
  </si>
  <si>
    <t>川/河</t>
    <rPh sb="0" eb="1">
      <t>カワ</t>
    </rPh>
    <rPh sb="2" eb="3">
      <t>カワ</t>
    </rPh>
    <phoneticPr fontId="3"/>
  </si>
  <si>
    <t>リウァー（当て字）</t>
    <phoneticPr fontId="3"/>
  </si>
  <si>
    <t>ริเวอร์</t>
    <phoneticPr fontId="3"/>
  </si>
  <si>
    <t>（ナー）　ソン　サーン</t>
    <phoneticPr fontId="3"/>
  </si>
  <si>
    <t>(naa) song saan</t>
    <phoneticPr fontId="3"/>
  </si>
  <si>
    <t>可哀そう（に思う）</t>
    <rPh sb="0" eb="2">
      <t>カワイ</t>
    </rPh>
    <rPh sb="6" eb="7">
      <t>オモ</t>
    </rPh>
    <phoneticPr fontId="3"/>
  </si>
  <si>
    <t>オッテー（当て字）</t>
    <rPh sb="5" eb="6">
      <t>ア</t>
    </rPh>
    <rPh sb="7" eb="8">
      <t>ジ</t>
    </rPh>
    <phoneticPr fontId="3"/>
  </si>
  <si>
    <t>อ๊อทเท่</t>
    <phoneticPr fontId="3"/>
  </si>
  <si>
    <t>otter</t>
    <phoneticPr fontId="3"/>
  </si>
  <si>
    <t>カワウソ</t>
    <phoneticPr fontId="3"/>
  </si>
  <si>
    <r>
      <t>トゥア　ナー</t>
    </r>
    <r>
      <rPr>
        <sz val="12"/>
        <color indexed="12"/>
        <rFont val="ＭＳ Ｐゴシック"/>
        <family val="3"/>
        <charset val="128"/>
      </rPr>
      <t>ク</t>
    </r>
    <r>
      <rPr>
        <sz val="12"/>
        <rFont val="ＭＳ Ｐゴシック"/>
        <family val="3"/>
        <charset val="128"/>
      </rPr>
      <t>（当て字）</t>
    </r>
    <rPh sb="8" eb="9">
      <t>ア</t>
    </rPh>
    <rPh sb="10" eb="11">
      <t>ジ</t>
    </rPh>
    <phoneticPr fontId="3"/>
  </si>
  <si>
    <t>ตัว นาก</t>
    <phoneticPr fontId="3"/>
  </si>
  <si>
    <t>tua naak</t>
    <phoneticPr fontId="3"/>
  </si>
  <si>
    <t>タム　ハイ　ヘーン</t>
    <phoneticPr fontId="3"/>
  </si>
  <si>
    <t>ทำ ให้ แห้ง</t>
    <phoneticPr fontId="3"/>
  </si>
  <si>
    <t>tham hai heeng</t>
    <phoneticPr fontId="3"/>
  </si>
  <si>
    <t>dry</t>
    <phoneticPr fontId="3"/>
  </si>
  <si>
    <t>乾かす</t>
    <rPh sb="0" eb="1">
      <t>カワ</t>
    </rPh>
    <phoneticPr fontId="3"/>
  </si>
  <si>
    <t>トン　ナーム</t>
    <phoneticPr fontId="3"/>
  </si>
  <si>
    <t>ต้น น้ำ</t>
    <phoneticPr fontId="3"/>
  </si>
  <si>
    <t>ton naam</t>
    <phoneticPr fontId="3"/>
  </si>
  <si>
    <t>upper reaches of a river</t>
    <phoneticPr fontId="3"/>
  </si>
  <si>
    <t>川上</t>
    <rPh sb="0" eb="2">
      <t>カワカミ</t>
    </rPh>
    <phoneticPr fontId="3"/>
  </si>
  <si>
    <r>
      <t>ピウ　ロー</t>
    </r>
    <r>
      <rPr>
        <sz val="12"/>
        <color indexed="12"/>
        <rFont val="ＭＳ Ｐゴシック"/>
        <family val="3"/>
        <charset val="128"/>
      </rPr>
      <t>ク</t>
    </r>
    <phoneticPr fontId="3"/>
  </si>
  <si>
    <t>ผิว ลอก</t>
    <phoneticPr fontId="3"/>
  </si>
  <si>
    <t>phiu rook</t>
    <phoneticPr fontId="3"/>
  </si>
  <si>
    <t>皮が剥ける</t>
    <rPh sb="0" eb="1">
      <t>カワ</t>
    </rPh>
    <rPh sb="2" eb="3">
      <t>ム</t>
    </rPh>
    <phoneticPr fontId="3"/>
  </si>
  <si>
    <r>
      <t>ク</t>
    </r>
    <r>
      <rPr>
        <sz val="10"/>
        <rFont val="ＭＳ Ｐゴシック"/>
        <family val="3"/>
        <charset val="128"/>
      </rPr>
      <t>ラ</t>
    </r>
    <r>
      <rPr>
        <sz val="12"/>
        <rFont val="ＭＳ Ｐゴシック"/>
        <family val="3"/>
        <charset val="128"/>
      </rPr>
      <t>　サン</t>
    </r>
    <phoneticPr fontId="3"/>
  </si>
  <si>
    <t>กระ สัน</t>
    <phoneticPr fontId="3"/>
  </si>
  <si>
    <t>kra  san</t>
    <phoneticPr fontId="3"/>
  </si>
  <si>
    <t>渇き</t>
    <rPh sb="0" eb="1">
      <t>カワ</t>
    </rPh>
    <phoneticPr fontId="3"/>
  </si>
  <si>
    <r>
      <t>ク</t>
    </r>
    <r>
      <rPr>
        <sz val="10"/>
        <rFont val="ＭＳ Ｐゴシック"/>
        <family val="3"/>
        <charset val="128"/>
      </rPr>
      <t>ワ</t>
    </r>
    <r>
      <rPr>
        <sz val="12"/>
        <rFont val="ＭＳ Ｐゴシック"/>
        <family val="3"/>
        <charset val="128"/>
      </rPr>
      <t>ーム　ク</t>
    </r>
    <r>
      <rPr>
        <sz val="10"/>
        <rFont val="ＭＳ Ｐゴシック"/>
        <family val="3"/>
        <charset val="128"/>
      </rPr>
      <t>ラ</t>
    </r>
    <r>
      <rPr>
        <sz val="12"/>
        <rFont val="ＭＳ Ｐゴシック"/>
        <family val="3"/>
        <charset val="128"/>
      </rPr>
      <t>　ハーイ　ナーム</t>
    </r>
    <phoneticPr fontId="3"/>
  </si>
  <si>
    <t>ความ กระ หาย น้ำ</t>
    <phoneticPr fontId="3"/>
  </si>
  <si>
    <t>khwaam kra haai naam</t>
    <phoneticPr fontId="3"/>
  </si>
  <si>
    <t>リム　（メー）　ナーム</t>
    <phoneticPr fontId="3"/>
  </si>
  <si>
    <t>ริม (แม่) น้ำ</t>
    <phoneticPr fontId="3"/>
  </si>
  <si>
    <t>rim (mee) naam</t>
    <phoneticPr fontId="3"/>
  </si>
  <si>
    <t>riverbank,riverside</t>
    <phoneticPr fontId="3"/>
  </si>
  <si>
    <t>川岸</t>
    <rPh sb="0" eb="2">
      <t>カワギシ</t>
    </rPh>
    <phoneticPr fontId="3"/>
  </si>
  <si>
    <t>แห้ง</t>
  </si>
  <si>
    <t>heeng</t>
    <phoneticPr fontId="3"/>
  </si>
  <si>
    <t>be thirsty</t>
    <phoneticPr fontId="3"/>
  </si>
  <si>
    <t>渇く</t>
    <rPh sb="0" eb="1">
      <t>カワ</t>
    </rPh>
    <phoneticPr fontId="3"/>
  </si>
  <si>
    <t>乾く</t>
    <rPh sb="0" eb="1">
      <t>カワ</t>
    </rPh>
    <phoneticPr fontId="3"/>
  </si>
  <si>
    <t>カワサキ（当て字）</t>
    <rPh sb="5" eb="6">
      <t>ア</t>
    </rPh>
    <rPh sb="7" eb="8">
      <t>ジ</t>
    </rPh>
    <phoneticPr fontId="3"/>
  </si>
  <si>
    <t>คาวาซากิ</t>
    <phoneticPr fontId="3"/>
  </si>
  <si>
    <t>KAWASAKI</t>
    <phoneticPr fontId="3"/>
  </si>
  <si>
    <t>カワサキ</t>
    <phoneticPr fontId="3"/>
  </si>
  <si>
    <r>
      <t>プ</t>
    </r>
    <r>
      <rPr>
        <sz val="10"/>
        <rFont val="ＭＳ Ｐゴシック"/>
        <family val="3"/>
        <charset val="128"/>
      </rPr>
      <t>ラ</t>
    </r>
    <r>
      <rPr>
        <sz val="12"/>
        <rFont val="ＭＳ Ｐゴシック"/>
        <family val="3"/>
        <charset val="128"/>
      </rPr>
      <t>ーイ　メー　ナーム</t>
    </r>
    <phoneticPr fontId="3"/>
  </si>
  <si>
    <t>ปลาย แม่ น้ำ</t>
    <phoneticPr fontId="3"/>
  </si>
  <si>
    <t>plaai mee naam</t>
    <phoneticPr fontId="3"/>
  </si>
  <si>
    <t>川下</t>
    <rPh sb="0" eb="2">
      <t>カワシモ</t>
    </rPh>
    <phoneticPr fontId="3"/>
  </si>
  <si>
    <t>Semisulcospira</t>
    <phoneticPr fontId="3"/>
  </si>
  <si>
    <t>カワニナ</t>
    <phoneticPr fontId="3"/>
  </si>
  <si>
    <r>
      <t>ク</t>
    </r>
    <r>
      <rPr>
        <sz val="10"/>
        <rFont val="ＭＳ Ｐゴシック"/>
        <family val="3"/>
        <charset val="128"/>
      </rPr>
      <t>ラ</t>
    </r>
    <r>
      <rPr>
        <sz val="12"/>
        <rFont val="ＭＳ Ｐゴシック"/>
        <family val="3"/>
        <charset val="128"/>
      </rPr>
      <t>　ブアン</t>
    </r>
    <phoneticPr fontId="3"/>
  </si>
  <si>
    <t>กระ เบื้อง</t>
    <phoneticPr fontId="3"/>
  </si>
  <si>
    <t>kra buang</t>
    <phoneticPr fontId="3"/>
  </si>
  <si>
    <t>tile</t>
    <phoneticPr fontId="3"/>
  </si>
  <si>
    <t>瓦</t>
    <rPh sb="0" eb="1">
      <t>カワラ</t>
    </rPh>
    <phoneticPr fontId="3"/>
  </si>
  <si>
    <r>
      <t>ク</t>
    </r>
    <r>
      <rPr>
        <sz val="10"/>
        <rFont val="ＭＳ Ｐゴシック"/>
        <family val="3"/>
        <charset val="128"/>
      </rPr>
      <t>ラ</t>
    </r>
    <r>
      <rPr>
        <sz val="12"/>
        <rFont val="ＭＳ Ｐゴシック"/>
        <family val="3"/>
        <charset val="128"/>
      </rPr>
      <t>　ポン</t>
    </r>
    <phoneticPr fontId="3"/>
  </si>
  <si>
    <t>กระ ป๋อง</t>
    <phoneticPr fontId="3"/>
  </si>
  <si>
    <t>kra pong</t>
    <phoneticPr fontId="3"/>
  </si>
  <si>
    <t>can</t>
    <phoneticPr fontId="3"/>
  </si>
  <si>
    <t>缶</t>
    <rPh sb="0" eb="1">
      <t>カン</t>
    </rPh>
    <phoneticPr fontId="3"/>
  </si>
  <si>
    <t>โรง</t>
    <phoneticPr fontId="3"/>
  </si>
  <si>
    <t>mansion</t>
    <phoneticPr fontId="3"/>
  </si>
  <si>
    <t>館</t>
    <rPh sb="0" eb="1">
      <t>カン</t>
    </rPh>
    <phoneticPr fontId="3"/>
  </si>
  <si>
    <r>
      <t>（ロー</t>
    </r>
    <r>
      <rPr>
        <sz val="12"/>
        <color indexed="30"/>
        <rFont val="ＭＳ Ｐゴシック"/>
        <family val="3"/>
        <charset val="128"/>
      </rPr>
      <t>ク</t>
    </r>
    <r>
      <rPr>
        <sz val="12"/>
        <rFont val="ＭＳ Ｐゴシック"/>
        <family val="3"/>
        <charset val="128"/>
      </rPr>
      <t>）</t>
    </r>
    <r>
      <rPr>
        <sz val="12"/>
        <color indexed="30"/>
        <rFont val="ＭＳ Ｐゴシック"/>
        <family val="3"/>
        <charset val="128"/>
      </rPr>
      <t>　</t>
    </r>
    <r>
      <rPr>
        <sz val="12"/>
        <rFont val="ＭＳ Ｐゴシック"/>
        <family val="3"/>
        <charset val="128"/>
      </rPr>
      <t>マレーン</t>
    </r>
    <phoneticPr fontId="3"/>
  </si>
  <si>
    <t>(โรค) มะเร็ง</t>
    <phoneticPr fontId="3"/>
  </si>
  <si>
    <t>(rook) ma reng</t>
    <phoneticPr fontId="3"/>
  </si>
  <si>
    <t>cancer</t>
    <phoneticPr fontId="3"/>
  </si>
  <si>
    <t>癌</t>
    <rPh sb="0" eb="1">
      <t>ガン</t>
    </rPh>
    <phoneticPr fontId="3"/>
  </si>
  <si>
    <r>
      <t>カーン　ピッ</t>
    </r>
    <r>
      <rPr>
        <sz val="12"/>
        <color indexed="12"/>
        <rFont val="ＭＳ Ｐゴシック"/>
        <family val="3"/>
        <charset val="128"/>
      </rPr>
      <t>ト</t>
    </r>
    <r>
      <rPr>
        <sz val="12"/>
        <rFont val="ＭＳ Ｐゴシック"/>
        <family val="3"/>
        <charset val="128"/>
      </rPr>
      <t>　プ</t>
    </r>
    <r>
      <rPr>
        <sz val="10"/>
        <rFont val="ＭＳ Ｐゴシック"/>
        <family val="3"/>
        <charset val="128"/>
      </rPr>
      <t>ラ</t>
    </r>
    <r>
      <rPr>
        <sz val="12"/>
        <rFont val="ＭＳ Ｐゴシック"/>
        <family val="3"/>
        <charset val="128"/>
      </rPr>
      <t>　ウェニー</t>
    </r>
    <phoneticPr fontId="3"/>
  </si>
  <si>
    <t>การ ผิด ประ เวณี</t>
    <phoneticPr fontId="3"/>
  </si>
  <si>
    <t>kaan phit pra -</t>
    <phoneticPr fontId="3"/>
  </si>
  <si>
    <t>Adultery,fornication</t>
    <phoneticPr fontId="3"/>
  </si>
  <si>
    <t>姦淫</t>
    <rPh sb="0" eb="2">
      <t>カンイン</t>
    </rPh>
    <phoneticPr fontId="3"/>
  </si>
  <si>
    <r>
      <t>ルアン　プ</t>
    </r>
    <r>
      <rPr>
        <sz val="10"/>
        <rFont val="ＭＳ Ｐゴシック"/>
        <family val="3"/>
        <charset val="128"/>
      </rPr>
      <t>ラ</t>
    </r>
    <r>
      <rPr>
        <sz val="12"/>
        <rFont val="ＭＳ Ｐゴシック"/>
        <family val="3"/>
        <charset val="128"/>
      </rPr>
      <t>　ウェニー</t>
    </r>
    <phoneticPr fontId="3"/>
  </si>
  <si>
    <t>ล่วง ประ เวณี</t>
    <phoneticPr fontId="3"/>
  </si>
  <si>
    <t>luang pra -</t>
    <phoneticPr fontId="3"/>
  </si>
  <si>
    <t>commit adultery</t>
    <phoneticPr fontId="3"/>
  </si>
  <si>
    <t>姦淫する</t>
    <rPh sb="0" eb="2">
      <t>カンイン</t>
    </rPh>
    <phoneticPr fontId="3"/>
  </si>
  <si>
    <r>
      <t>ロー</t>
    </r>
    <r>
      <rPr>
        <sz val="12"/>
        <color indexed="12"/>
        <rFont val="ＭＳ Ｐゴシック"/>
        <family val="3"/>
        <charset val="128"/>
      </rPr>
      <t>ク</t>
    </r>
    <r>
      <rPr>
        <sz val="12"/>
        <rFont val="ＭＳ Ｐゴシック"/>
        <family val="3"/>
        <charset val="128"/>
      </rPr>
      <t>　</t>
    </r>
    <r>
      <rPr>
        <sz val="12"/>
        <rFont val="ＭＳ Ｐゴシック"/>
        <family val="3"/>
        <charset val="128"/>
      </rPr>
      <t>タッ</t>
    </r>
    <r>
      <rPr>
        <sz val="12"/>
        <color indexed="12"/>
        <rFont val="ＭＳ Ｐゴシック"/>
        <family val="3"/>
        <charset val="128"/>
      </rPr>
      <t>プ</t>
    </r>
    <r>
      <rPr>
        <sz val="12"/>
        <rFont val="ＭＳ Ｐゴシック"/>
        <family val="3"/>
        <charset val="128"/>
      </rPr>
      <t>　アクセー</t>
    </r>
    <r>
      <rPr>
        <sz val="12"/>
        <color indexed="12"/>
        <rFont val="ＭＳ Ｐゴシック"/>
        <family val="3"/>
        <charset val="128"/>
      </rPr>
      <t>プ</t>
    </r>
    <phoneticPr fontId="3"/>
  </si>
  <si>
    <t>โรค ตับ อักเสบ</t>
    <phoneticPr fontId="3"/>
  </si>
  <si>
    <t>rook tap ?ak seep</t>
    <phoneticPr fontId="3"/>
  </si>
  <si>
    <t>Hepatitis</t>
    <phoneticPr fontId="3"/>
  </si>
  <si>
    <t>肝炎</t>
    <rPh sb="0" eb="2">
      <t>カンエン</t>
    </rPh>
    <phoneticPr fontId="3"/>
  </si>
  <si>
    <r>
      <t>ロー</t>
    </r>
    <r>
      <rPr>
        <sz val="12"/>
        <color indexed="12"/>
        <rFont val="ＭＳ Ｐゴシック"/>
        <family val="3"/>
        <charset val="128"/>
      </rPr>
      <t>ク</t>
    </r>
    <r>
      <rPr>
        <sz val="12"/>
        <rFont val="ＭＳ Ｐゴシック"/>
        <family val="3"/>
        <charset val="128"/>
      </rPr>
      <t>　（ワイ　ラッ</t>
    </r>
    <r>
      <rPr>
        <sz val="12"/>
        <color indexed="12"/>
        <rFont val="ＭＳ Ｐゴシック"/>
        <family val="3"/>
        <charset val="128"/>
      </rPr>
      <t>ト</t>
    </r>
    <r>
      <rPr>
        <sz val="12"/>
        <rFont val="ＭＳ Ｐゴシック"/>
        <family val="3"/>
        <charset val="128"/>
      </rPr>
      <t>）　タッ</t>
    </r>
    <r>
      <rPr>
        <sz val="12"/>
        <color indexed="12"/>
        <rFont val="ＭＳ Ｐゴシック"/>
        <family val="3"/>
        <charset val="128"/>
      </rPr>
      <t>プ</t>
    </r>
    <r>
      <rPr>
        <sz val="12"/>
        <rFont val="ＭＳ Ｐゴシック"/>
        <family val="3"/>
        <charset val="128"/>
      </rPr>
      <t>　アクセー</t>
    </r>
    <r>
      <rPr>
        <sz val="12"/>
        <color indexed="12"/>
        <rFont val="ＭＳ Ｐゴシック"/>
        <family val="3"/>
        <charset val="128"/>
      </rPr>
      <t>プ</t>
    </r>
    <phoneticPr fontId="3"/>
  </si>
  <si>
    <t>โรค (ไว รัส) ตับ อักเสบ</t>
    <phoneticPr fontId="3"/>
  </si>
  <si>
    <t>rook (wai rat) tap ?ak seep</t>
    <phoneticPr fontId="3"/>
  </si>
  <si>
    <t>Virus hepatitis</t>
    <phoneticPr fontId="3"/>
  </si>
  <si>
    <t>肝炎（ビールス性）</t>
    <rPh sb="0" eb="2">
      <t>カンエン</t>
    </rPh>
    <rPh sb="7" eb="8">
      <t>セイ</t>
    </rPh>
    <phoneticPr fontId="3"/>
  </si>
  <si>
    <r>
      <t>ヒー</t>
    </r>
    <r>
      <rPr>
        <sz val="12"/>
        <color indexed="12"/>
        <rFont val="ＭＳ Ｐゴシック"/>
        <family val="3"/>
        <charset val="128"/>
      </rPr>
      <t>プ　</t>
    </r>
    <r>
      <rPr>
        <sz val="12"/>
        <rFont val="ＭＳ Ｐゴシック"/>
        <family val="3"/>
        <charset val="128"/>
      </rPr>
      <t>ソッ</t>
    </r>
    <r>
      <rPr>
        <sz val="12"/>
        <color indexed="12"/>
        <rFont val="ＭＳ Ｐゴシック"/>
        <family val="3"/>
        <charset val="128"/>
      </rPr>
      <t>プ</t>
    </r>
    <phoneticPr fontId="3"/>
  </si>
  <si>
    <t>หีบ ศพ</t>
    <phoneticPr fontId="3"/>
  </si>
  <si>
    <t>hiip sop</t>
    <phoneticPr fontId="3"/>
  </si>
  <si>
    <t>casket,coffin</t>
    <phoneticPr fontId="3"/>
  </si>
  <si>
    <t>棺桶</t>
    <rPh sb="0" eb="2">
      <t>カンオケ</t>
    </rPh>
    <phoneticPr fontId="3"/>
  </si>
  <si>
    <r>
      <t>ローン　ソッ</t>
    </r>
    <r>
      <rPr>
        <sz val="12"/>
        <color indexed="12"/>
        <rFont val="ＭＳ Ｐゴシック"/>
        <family val="3"/>
        <charset val="128"/>
      </rPr>
      <t>プ</t>
    </r>
    <phoneticPr fontId="3"/>
  </si>
  <si>
    <t>ไลง ศพ</t>
    <phoneticPr fontId="3"/>
  </si>
  <si>
    <t>loong sop</t>
    <phoneticPr fontId="3"/>
  </si>
  <si>
    <r>
      <t>パネー</t>
    </r>
    <r>
      <rPr>
        <sz val="12"/>
        <color indexed="12"/>
        <rFont val="ＭＳ Ｐゴシック"/>
        <family val="3"/>
        <charset val="128"/>
      </rPr>
      <t>ク</t>
    </r>
    <r>
      <rPr>
        <sz val="12"/>
        <rFont val="ＭＳ Ｐゴシック"/>
        <family val="3"/>
        <charset val="128"/>
      </rPr>
      <t>　チャッ</t>
    </r>
    <r>
      <rPr>
        <sz val="12"/>
        <color indexed="12"/>
        <rFont val="ＭＳ Ｐゴシック"/>
        <family val="3"/>
        <charset val="128"/>
      </rPr>
      <t>ク</t>
    </r>
    <r>
      <rPr>
        <sz val="12"/>
        <rFont val="ＭＳ Ｐゴシック"/>
        <family val="3"/>
        <charset val="128"/>
      </rPr>
      <t>　スウェー</t>
    </r>
    <r>
      <rPr>
        <sz val="12"/>
        <color indexed="12"/>
        <rFont val="ＭＳ Ｐゴシック"/>
        <family val="3"/>
        <charset val="128"/>
      </rPr>
      <t>ト</t>
    </r>
    <phoneticPr fontId="3"/>
  </si>
  <si>
    <t>แผนก จัก ษุเวช</t>
    <phoneticPr fontId="3"/>
  </si>
  <si>
    <t>pha neek cak su weet</t>
    <phoneticPr fontId="3"/>
  </si>
  <si>
    <t>Ophthalmology</t>
    <phoneticPr fontId="3"/>
  </si>
  <si>
    <t>眼科</t>
    <rPh sb="0" eb="2">
      <t>ガンカ</t>
    </rPh>
    <phoneticPr fontId="3"/>
  </si>
  <si>
    <r>
      <t>チョン</t>
    </r>
    <r>
      <rPr>
        <sz val="12"/>
        <rFont val="ＭＳ Ｐゴシック"/>
        <family val="3"/>
        <charset val="128"/>
      </rPr>
      <t>　プ</t>
    </r>
    <r>
      <rPr>
        <sz val="10"/>
        <rFont val="ＭＳ Ｐゴシック"/>
        <family val="3"/>
        <charset val="128"/>
      </rPr>
      <t>ラ</t>
    </r>
    <r>
      <rPr>
        <sz val="12"/>
        <rFont val="ＭＳ Ｐゴシック"/>
        <family val="3"/>
        <charset val="128"/>
      </rPr>
      <t>　ターン</t>
    </r>
    <phoneticPr fontId="3"/>
  </si>
  <si>
    <t>ชล ประ ทาน</t>
    <phoneticPr fontId="3"/>
  </si>
  <si>
    <t>- pra thaan</t>
    <phoneticPr fontId="3"/>
  </si>
  <si>
    <t>irrigation</t>
    <phoneticPr fontId="3"/>
  </si>
  <si>
    <t>灌漑</t>
    <rPh sb="0" eb="2">
      <t>カンガイ</t>
    </rPh>
    <phoneticPr fontId="3"/>
  </si>
  <si>
    <t>irrigate</t>
    <phoneticPr fontId="3"/>
  </si>
  <si>
    <t>灌漑する</t>
    <rPh sb="0" eb="2">
      <t>カンガイ</t>
    </rPh>
    <phoneticPr fontId="3"/>
  </si>
  <si>
    <r>
      <t>ク</t>
    </r>
    <r>
      <rPr>
        <sz val="10"/>
        <rFont val="ＭＳ Ｐゴシック"/>
        <family val="3"/>
        <charset val="128"/>
      </rPr>
      <t>ワ</t>
    </r>
    <r>
      <rPr>
        <sz val="12"/>
        <rFont val="ＭＳ Ｐゴシック"/>
        <family val="3"/>
        <charset val="128"/>
      </rPr>
      <t>ーム　ルー　スッ</t>
    </r>
    <r>
      <rPr>
        <sz val="12"/>
        <color indexed="12"/>
        <rFont val="ＭＳ Ｐゴシック"/>
        <family val="3"/>
        <charset val="128"/>
      </rPr>
      <t>ク</t>
    </r>
    <phoneticPr fontId="3"/>
  </si>
  <si>
    <t>ความ รู้ สึก</t>
    <phoneticPr fontId="3"/>
  </si>
  <si>
    <t>khwaam ruu suk</t>
    <phoneticPr fontId="3"/>
  </si>
  <si>
    <t>feeling,sensation,sense</t>
    <phoneticPr fontId="3"/>
  </si>
  <si>
    <t>感覚</t>
    <rPh sb="0" eb="2">
      <t>カンカク</t>
    </rPh>
    <phoneticPr fontId="3"/>
  </si>
  <si>
    <t>ペン　ラヤッ　ラヤッ</t>
    <phoneticPr fontId="3"/>
  </si>
  <si>
    <t>เป็น ระยะ ๆ</t>
    <phoneticPr fontId="3"/>
  </si>
  <si>
    <t>pen ra ya? ra ya?</t>
    <phoneticPr fontId="3"/>
  </si>
  <si>
    <t>At intervals</t>
    <phoneticPr fontId="3"/>
  </si>
  <si>
    <t>間隔を空けて</t>
    <rPh sb="0" eb="2">
      <t>カンカク</t>
    </rPh>
    <rPh sb="3" eb="4">
      <t>ア</t>
    </rPh>
    <phoneticPr fontId="3"/>
  </si>
  <si>
    <t>チン　チョー</t>
    <phoneticPr fontId="3"/>
  </si>
  <si>
    <t>จิง โจ้</t>
    <phoneticPr fontId="3"/>
  </si>
  <si>
    <t>cing coo</t>
    <phoneticPr fontId="3"/>
  </si>
  <si>
    <t>kangaroo</t>
    <phoneticPr fontId="3"/>
  </si>
  <si>
    <t>カンガルー</t>
    <phoneticPr fontId="3"/>
  </si>
  <si>
    <t>カン　ティー</t>
    <phoneticPr fontId="3"/>
  </si>
  <si>
    <t>ขัน ที</t>
    <phoneticPr fontId="3"/>
  </si>
  <si>
    <t>khan thii</t>
    <phoneticPr fontId="3"/>
  </si>
  <si>
    <t>Eunuch</t>
    <phoneticPr fontId="3"/>
  </si>
  <si>
    <t>宦官</t>
    <rPh sb="0" eb="2">
      <t>カンガン</t>
    </rPh>
    <phoneticPr fontId="3"/>
  </si>
  <si>
    <r>
      <t>ラバーイ　アー　カー</t>
    </r>
    <r>
      <rPr>
        <sz val="12"/>
        <color indexed="12"/>
        <rFont val="ＭＳ Ｐゴシック"/>
        <family val="3"/>
        <charset val="128"/>
      </rPr>
      <t>ト</t>
    </r>
    <phoneticPr fontId="3"/>
  </si>
  <si>
    <t>ระบาย อา กาศ</t>
    <phoneticPr fontId="3"/>
  </si>
  <si>
    <t>ra baai ?aa kaat</t>
    <phoneticPr fontId="3"/>
  </si>
  <si>
    <t>ventilate</t>
    <phoneticPr fontId="3"/>
  </si>
  <si>
    <t>換気する</t>
    <rPh sb="0" eb="2">
      <t>カンキ</t>
    </rPh>
    <phoneticPr fontId="3"/>
  </si>
  <si>
    <r>
      <t>パッ</t>
    </r>
    <r>
      <rPr>
        <sz val="12"/>
        <color indexed="12"/>
        <rFont val="ＭＳ Ｐゴシック"/>
        <family val="3"/>
        <charset val="128"/>
      </rPr>
      <t>ト</t>
    </r>
    <r>
      <rPr>
        <sz val="12"/>
        <rFont val="ＭＳ Ｐゴシック"/>
        <family val="3"/>
        <charset val="128"/>
      </rPr>
      <t>　ロム　ラバーイ　アー　カー</t>
    </r>
    <r>
      <rPr>
        <sz val="12"/>
        <color indexed="12"/>
        <rFont val="ＭＳ Ｐゴシック"/>
        <family val="3"/>
        <charset val="128"/>
      </rPr>
      <t>ト</t>
    </r>
    <phoneticPr fontId="3"/>
  </si>
  <si>
    <t>พัด ลม ระบาย อา กาศ</t>
    <phoneticPr fontId="3"/>
  </si>
  <si>
    <t>phat lom ra baai ?aa kaat</t>
    <phoneticPr fontId="3"/>
  </si>
  <si>
    <t>ventilator</t>
    <phoneticPr fontId="3"/>
  </si>
  <si>
    <t>換気扇</t>
    <rPh sb="0" eb="3">
      <t>カンキセン</t>
    </rPh>
    <phoneticPr fontId="3"/>
  </si>
  <si>
    <t>プー　チョム</t>
    <phoneticPr fontId="3"/>
  </si>
  <si>
    <t>ผู้ ชม</t>
    <phoneticPr fontId="3"/>
  </si>
  <si>
    <t>phuu chom</t>
    <phoneticPr fontId="3"/>
  </si>
  <si>
    <t>spectator</t>
    <phoneticPr fontId="3"/>
  </si>
  <si>
    <t>観客</t>
    <rPh sb="0" eb="2">
      <t>カンキャク</t>
    </rPh>
    <phoneticPr fontId="3"/>
  </si>
  <si>
    <r>
      <t>ティー　プー</t>
    </r>
    <r>
      <rPr>
        <sz val="12"/>
        <color indexed="12"/>
        <rFont val="ＭＳ Ｐゴシック"/>
        <family val="3"/>
        <charset val="128"/>
      </rPr>
      <t>ト</t>
    </r>
    <r>
      <rPr>
        <sz val="12"/>
        <rFont val="ＭＳ Ｐゴシック"/>
        <family val="3"/>
        <charset val="128"/>
      </rPr>
      <t>　ク</t>
    </r>
    <r>
      <rPr>
        <sz val="10"/>
        <rFont val="ＭＳ Ｐゴシック"/>
        <family val="3"/>
        <charset val="128"/>
      </rPr>
      <t>ラ</t>
    </r>
    <r>
      <rPr>
        <sz val="12"/>
        <rFont val="ＭＳ Ｐゴシック"/>
        <family val="3"/>
        <charset val="128"/>
      </rPr>
      <t>　ポン</t>
    </r>
    <phoneticPr fontId="3"/>
  </si>
  <si>
    <t>ที่ เปิด กระ ป๋อง</t>
    <phoneticPr fontId="3"/>
  </si>
  <si>
    <t>thii p@@t kra pong</t>
    <phoneticPr fontId="3"/>
  </si>
  <si>
    <t>can opener</t>
    <phoneticPr fontId="3"/>
  </si>
  <si>
    <t>缶切り</t>
    <rPh sb="0" eb="1">
      <t>カン</t>
    </rPh>
    <rPh sb="1" eb="2">
      <t>キ</t>
    </rPh>
    <phoneticPr fontId="3"/>
  </si>
  <si>
    <r>
      <t>サッ</t>
    </r>
    <r>
      <rPr>
        <sz val="12"/>
        <color indexed="12"/>
        <rFont val="ＭＳ Ｐゴシック"/>
        <family val="3"/>
        <charset val="128"/>
      </rPr>
      <t>プ</t>
    </r>
    <r>
      <rPr>
        <sz val="12"/>
        <rFont val="ＭＳ Ｐゴシック"/>
        <family val="3"/>
        <charset val="128"/>
      </rPr>
      <t>　パナム　ヤー</t>
    </r>
    <r>
      <rPr>
        <sz val="12"/>
        <color indexed="12"/>
        <rFont val="ＭＳ Ｐゴシック"/>
        <family val="3"/>
        <charset val="128"/>
      </rPr>
      <t>ト</t>
    </r>
    <phoneticPr fontId="3"/>
  </si>
  <si>
    <t>สรรพนาม ญาติ</t>
    <phoneticPr fontId="3"/>
  </si>
  <si>
    <t>sap - yaat</t>
    <phoneticPr fontId="3"/>
  </si>
  <si>
    <t>Relative pronoun</t>
    <phoneticPr fontId="3"/>
  </si>
  <si>
    <t>関係代名詞</t>
    <rPh sb="0" eb="2">
      <t>カンケイ</t>
    </rPh>
    <rPh sb="2" eb="5">
      <t>ダイメイシ</t>
    </rPh>
    <phoneticPr fontId="3"/>
  </si>
  <si>
    <t>deeply moved</t>
    <phoneticPr fontId="3"/>
  </si>
  <si>
    <t>感激する</t>
    <rPh sb="0" eb="2">
      <t>カンゲキ</t>
    </rPh>
    <phoneticPr fontId="3"/>
  </si>
  <si>
    <t>カーン　パヤー　バーン</t>
    <phoneticPr fontId="3"/>
  </si>
  <si>
    <t>การ พยา บาล</t>
    <phoneticPr fontId="3"/>
  </si>
  <si>
    <t>kaan pha yaa baan</t>
    <phoneticPr fontId="3"/>
  </si>
  <si>
    <t>nursing</t>
    <phoneticPr fontId="3"/>
  </si>
  <si>
    <t>看護</t>
    <rPh sb="0" eb="2">
      <t>カンゴ</t>
    </rPh>
    <phoneticPr fontId="3"/>
  </si>
  <si>
    <t>カーン　トーン　ティアオ</t>
    <phoneticPr fontId="3"/>
  </si>
  <si>
    <t>การ ท่อง เที่ยว</t>
    <phoneticPr fontId="3"/>
  </si>
  <si>
    <t>kaan thoong thiao</t>
    <phoneticPr fontId="3"/>
  </si>
  <si>
    <t>sightseeing,tourism</t>
    <phoneticPr fontId="3"/>
  </si>
  <si>
    <t>観光</t>
    <rPh sb="0" eb="2">
      <t>カンコウ</t>
    </rPh>
    <phoneticPr fontId="3"/>
  </si>
  <si>
    <t>Flight formation of geese</t>
    <phoneticPr fontId="3"/>
  </si>
  <si>
    <t>雁行</t>
    <rPh sb="0" eb="2">
      <t>ガンコウ</t>
    </rPh>
    <phoneticPr fontId="3"/>
  </si>
  <si>
    <r>
      <t>ロー</t>
    </r>
    <r>
      <rPr>
        <sz val="12"/>
        <color indexed="12"/>
        <rFont val="ＭＳ Ｐゴシック"/>
        <family val="3"/>
        <charset val="128"/>
      </rPr>
      <t>ク　</t>
    </r>
    <r>
      <rPr>
        <sz val="12"/>
        <rFont val="ＭＳ Ｐゴシック"/>
        <family val="3"/>
        <charset val="128"/>
      </rPr>
      <t>タッ</t>
    </r>
    <r>
      <rPr>
        <sz val="12"/>
        <color indexed="12"/>
        <rFont val="ＭＳ Ｐゴシック"/>
        <family val="3"/>
        <charset val="128"/>
      </rPr>
      <t>プ</t>
    </r>
    <r>
      <rPr>
        <sz val="12"/>
        <rFont val="ＭＳ Ｐゴシック"/>
        <family val="3"/>
        <charset val="128"/>
      </rPr>
      <t>　ケン</t>
    </r>
    <phoneticPr fontId="3"/>
  </si>
  <si>
    <t>โรค ตับ แข็ง</t>
    <phoneticPr fontId="3"/>
  </si>
  <si>
    <t>rook tap kheng</t>
    <phoneticPr fontId="3"/>
  </si>
  <si>
    <t>Cirrhosis</t>
    <phoneticPr fontId="3"/>
  </si>
  <si>
    <t>肝硬変</t>
    <rPh sb="0" eb="3">
      <t>カンコウヘン</t>
    </rPh>
    <phoneticPr fontId="3"/>
  </si>
  <si>
    <t>pleasure trip</t>
    <phoneticPr fontId="3"/>
  </si>
  <si>
    <t>観光旅行</t>
    <rPh sb="0" eb="2">
      <t>カンコウ</t>
    </rPh>
    <rPh sb="2" eb="4">
      <t>リョコウ</t>
    </rPh>
    <phoneticPr fontId="3"/>
  </si>
  <si>
    <t>nurse</t>
    <phoneticPr fontId="3"/>
  </si>
  <si>
    <t>看護する</t>
    <rPh sb="0" eb="2">
      <t>カンゴ</t>
    </rPh>
    <phoneticPr fontId="3"/>
  </si>
  <si>
    <t>ดื้อ</t>
    <phoneticPr fontId="3"/>
  </si>
  <si>
    <t>obstinate,stubborn</t>
    <phoneticPr fontId="3"/>
  </si>
  <si>
    <t>頑固な</t>
    <rPh sb="0" eb="2">
      <t>ガンコ</t>
    </rPh>
    <phoneticPr fontId="3"/>
  </si>
  <si>
    <t>ドゥー　ダン</t>
    <phoneticPr fontId="3"/>
  </si>
  <si>
    <t>ดื้อ ดัน</t>
    <phoneticPr fontId="3"/>
  </si>
  <si>
    <t>- dan</t>
    <phoneticPr fontId="3"/>
  </si>
  <si>
    <t>フア　ケン</t>
    <phoneticPr fontId="3"/>
  </si>
  <si>
    <t>หัว แข็ง</t>
    <phoneticPr fontId="3"/>
  </si>
  <si>
    <t>hua kheng</t>
    <phoneticPr fontId="3"/>
  </si>
  <si>
    <t>stubborn</t>
    <phoneticPr fontId="3"/>
  </si>
  <si>
    <t>頑固な、頑強な</t>
    <rPh sb="0" eb="2">
      <t>ガンコ</t>
    </rPh>
    <rPh sb="4" eb="6">
      <t>ガンキョウ</t>
    </rPh>
    <phoneticPr fontId="3"/>
  </si>
  <si>
    <t>ナーン　パヤー　バーン</t>
    <phoneticPr fontId="3"/>
  </si>
  <si>
    <t>นาง พยา บาล</t>
    <phoneticPr fontId="3"/>
  </si>
  <si>
    <t>naang pha yaa baan</t>
    <phoneticPr fontId="3"/>
  </si>
  <si>
    <t>看護婦</t>
    <rPh sb="0" eb="3">
      <t>カンゴフ</t>
    </rPh>
    <phoneticPr fontId="3"/>
  </si>
  <si>
    <t>forceps</t>
    <phoneticPr fontId="3"/>
  </si>
  <si>
    <t>鉗子</t>
    <rPh sb="0" eb="2">
      <t>カンシ</t>
    </rPh>
    <phoneticPr fontId="3"/>
  </si>
  <si>
    <r>
      <t>プー　ダム　ヌーン　カーン　チャッ</t>
    </r>
    <r>
      <rPr>
        <sz val="12"/>
        <color indexed="12"/>
        <rFont val="ＭＳ Ｐゴシック"/>
        <family val="3"/>
        <charset val="128"/>
      </rPr>
      <t>ト</t>
    </r>
    <r>
      <rPr>
        <sz val="12"/>
        <rFont val="ＭＳ Ｐゴシック"/>
        <family val="3"/>
        <charset val="128"/>
      </rPr>
      <t>　ガーン</t>
    </r>
    <phoneticPr fontId="3"/>
  </si>
  <si>
    <t>ผู้ ดำ เนิน การ จัด งาน</t>
    <phoneticPr fontId="3"/>
  </si>
  <si>
    <t>phuu dam n@@n kaan cat ngaan</t>
    <phoneticPr fontId="3"/>
  </si>
  <si>
    <t>Executive secretary</t>
    <phoneticPr fontId="3"/>
  </si>
  <si>
    <t>幹事</t>
    <rPh sb="0" eb="2">
      <t>カンジ</t>
    </rPh>
    <phoneticPr fontId="3"/>
  </si>
  <si>
    <t>トゥア　アックソーン　チン</t>
    <phoneticPr fontId="3"/>
  </si>
  <si>
    <t>ตัว อักษร จีน</t>
    <phoneticPr fontId="3"/>
  </si>
  <si>
    <t>tua - cin</t>
    <phoneticPr fontId="3"/>
  </si>
  <si>
    <t>Chinese characters</t>
    <phoneticPr fontId="3"/>
  </si>
  <si>
    <t>漢字</t>
    <rPh sb="0" eb="2">
      <t>カンジ</t>
    </rPh>
    <phoneticPr fontId="3"/>
  </si>
  <si>
    <t>คน ไข้</t>
    <phoneticPr fontId="3"/>
  </si>
  <si>
    <t>khon khai</t>
    <phoneticPr fontId="3"/>
  </si>
  <si>
    <t>患者</t>
    <rPh sb="0" eb="2">
      <t>カンジャ</t>
    </rPh>
    <phoneticPr fontId="3"/>
  </si>
  <si>
    <r>
      <t>コン　チェッ</t>
    </r>
    <r>
      <rPr>
        <sz val="12"/>
        <color indexed="12"/>
        <rFont val="ＭＳ Ｐゴシック"/>
        <family val="3"/>
        <charset val="128"/>
      </rPr>
      <t>プ</t>
    </r>
    <phoneticPr fontId="3"/>
  </si>
  <si>
    <t>คน เจ็บ</t>
    <phoneticPr fontId="3"/>
  </si>
  <si>
    <t>khon cep</t>
    <phoneticPr fontId="3"/>
  </si>
  <si>
    <t>コン　プアイ</t>
    <phoneticPr fontId="3"/>
  </si>
  <si>
    <t>คน ป่วย</t>
    <phoneticPr fontId="3"/>
  </si>
  <si>
    <t>khon puai</t>
    <phoneticPr fontId="3"/>
  </si>
  <si>
    <t>プー　プアイ</t>
    <phoneticPr fontId="3"/>
  </si>
  <si>
    <t>ผู้ ป่วย</t>
    <phoneticPr fontId="3"/>
  </si>
  <si>
    <t>phuu puai</t>
    <phoneticPr fontId="3"/>
  </si>
  <si>
    <t>アーロム</t>
    <phoneticPr fontId="3"/>
  </si>
  <si>
    <t>อารมณ์</t>
    <phoneticPr fontId="3"/>
  </si>
  <si>
    <t>?aa rom</t>
    <phoneticPr fontId="3"/>
  </si>
  <si>
    <t>temper</t>
    <phoneticPr fontId="3"/>
  </si>
  <si>
    <t>癇癪</t>
    <rPh sb="0" eb="2">
      <t>カンシャク</t>
    </rPh>
    <phoneticPr fontId="3"/>
  </si>
  <si>
    <t>カタン</t>
    <phoneticPr fontId="3"/>
  </si>
  <si>
    <t>กตัญญู</t>
    <phoneticPr fontId="3"/>
  </si>
  <si>
    <t>クワーム　カタン</t>
    <phoneticPr fontId="3"/>
  </si>
  <si>
    <t>ความ กตัญญู</t>
    <phoneticPr fontId="3"/>
  </si>
  <si>
    <t>Gratitude</t>
    <phoneticPr fontId="3"/>
  </si>
  <si>
    <t>感謝の気持ち</t>
    <rPh sb="0" eb="2">
      <t>カンシャ</t>
    </rPh>
    <rPh sb="3" eb="5">
      <t>キモ</t>
    </rPh>
    <phoneticPr fontId="3"/>
  </si>
  <si>
    <r>
      <t>カノッ</t>
    </r>
    <r>
      <rPr>
        <sz val="12"/>
        <color indexed="30"/>
        <rFont val="ＭＳ Ｐゴシック"/>
        <family val="3"/>
        <charset val="128"/>
      </rPr>
      <t>プ</t>
    </r>
    <r>
      <rPr>
        <sz val="12"/>
        <rFont val="ＭＳ Ｐゴシック"/>
        <family val="3"/>
        <charset val="128"/>
      </rPr>
      <t>　タム　ニアム　プ</t>
    </r>
    <r>
      <rPr>
        <sz val="10"/>
        <rFont val="ＭＳ Ｐゴシック"/>
        <family val="3"/>
        <charset val="128"/>
      </rPr>
      <t>ラ</t>
    </r>
    <r>
      <rPr>
        <sz val="12"/>
        <rFont val="ＭＳ Ｐゴシック"/>
        <family val="3"/>
        <charset val="128"/>
      </rPr>
      <t>　ペー　ニー</t>
    </r>
    <phoneticPr fontId="3"/>
  </si>
  <si>
    <t>ขนบ ธรรม เนียม ประ เพณี</t>
    <phoneticPr fontId="3"/>
  </si>
  <si>
    <t>kha nop tham niam pra phee nii</t>
    <phoneticPr fontId="3"/>
  </si>
  <si>
    <t>conventional,custom,practice</t>
    <phoneticPr fontId="3"/>
  </si>
  <si>
    <t>タム　ニアム</t>
    <phoneticPr fontId="3"/>
  </si>
  <si>
    <t>ธรรม เนียม</t>
  </si>
  <si>
    <t>tham niam</t>
    <phoneticPr fontId="3"/>
  </si>
  <si>
    <t>sensibility,sensitivity</t>
    <phoneticPr fontId="3"/>
  </si>
  <si>
    <t>Complete victory</t>
    <phoneticPr fontId="3"/>
  </si>
  <si>
    <t>完勝</t>
    <rPh sb="0" eb="2">
      <t>カンショウ</t>
    </rPh>
    <phoneticPr fontId="3"/>
  </si>
  <si>
    <r>
      <t>ク</t>
    </r>
    <r>
      <rPr>
        <sz val="12"/>
        <color indexed="12"/>
        <rFont val="ＭＳ Ｐゴシック"/>
        <family val="3"/>
        <charset val="128"/>
      </rPr>
      <t>ワ</t>
    </r>
    <r>
      <rPr>
        <sz val="12"/>
        <rFont val="ＭＳ Ｐゴシック"/>
        <family val="3"/>
        <charset val="128"/>
      </rPr>
      <t>ーム　サー</t>
    </r>
    <r>
      <rPr>
        <sz val="12"/>
        <color indexed="12"/>
        <rFont val="ＭＳ Ｐゴシック"/>
        <family val="3"/>
        <charset val="128"/>
      </rPr>
      <t>プ</t>
    </r>
    <r>
      <rPr>
        <sz val="12"/>
        <rFont val="ＭＳ Ｐゴシック"/>
        <family val="3"/>
        <charset val="128"/>
      </rPr>
      <t>　スン</t>
    </r>
    <phoneticPr fontId="3"/>
  </si>
  <si>
    <t>ความ ซาบ ซึ้ง</t>
    <phoneticPr fontId="3"/>
  </si>
  <si>
    <t>khwaam - suung</t>
    <phoneticPr fontId="3"/>
  </si>
  <si>
    <t>sentiment</t>
    <phoneticPr fontId="3"/>
  </si>
  <si>
    <t>感傷</t>
    <rPh sb="0" eb="2">
      <t>カンショウ</t>
    </rPh>
    <phoneticPr fontId="3"/>
  </si>
  <si>
    <t>emotion,sentiment</t>
    <phoneticPr fontId="3"/>
  </si>
  <si>
    <r>
      <t>ペーン　バン　ク</t>
    </r>
    <r>
      <rPr>
        <sz val="10"/>
        <rFont val="ＭＳ Ｐゴシック"/>
        <family val="3"/>
        <charset val="128"/>
      </rPr>
      <t>ロ</t>
    </r>
    <r>
      <rPr>
        <sz val="12"/>
        <rFont val="ＭＳ Ｐゴシック"/>
        <family val="3"/>
        <charset val="128"/>
      </rPr>
      <t>ーン　ロッ</t>
    </r>
    <r>
      <rPr>
        <sz val="12"/>
        <color indexed="12"/>
        <rFont val="ＭＳ Ｐゴシック"/>
        <family val="3"/>
        <charset val="128"/>
      </rPr>
      <t>ト</t>
    </r>
    <phoneticPr fontId="3"/>
  </si>
  <si>
    <t>แผ่น บัง โคลน รถ</t>
    <phoneticPr fontId="3"/>
  </si>
  <si>
    <t xml:space="preserve">pheen bang - rot </t>
    <phoneticPr fontId="3"/>
  </si>
  <si>
    <t>Fender</t>
    <phoneticPr fontId="3"/>
  </si>
  <si>
    <t>緩衝器（フェンダー）</t>
    <rPh sb="0" eb="2">
      <t>カンショウ</t>
    </rPh>
    <rPh sb="2" eb="3">
      <t>キ</t>
    </rPh>
    <phoneticPr fontId="3"/>
  </si>
  <si>
    <t>鑑賞する</t>
    <rPh sb="0" eb="2">
      <t>カンショウ</t>
    </rPh>
    <phoneticPr fontId="3"/>
  </si>
  <si>
    <t>アーロム　オーン　ワイ</t>
    <phoneticPr fontId="3"/>
  </si>
  <si>
    <t>อารมณ์ อ่อน ไหว</t>
    <phoneticPr fontId="3"/>
  </si>
  <si>
    <t>?aa rom oon wai</t>
    <phoneticPr fontId="3"/>
  </si>
  <si>
    <t>sentimental</t>
    <phoneticPr fontId="3"/>
  </si>
  <si>
    <t>感傷的な</t>
    <rPh sb="0" eb="2">
      <t>カンショウ</t>
    </rPh>
    <rPh sb="2" eb="3">
      <t>テキ</t>
    </rPh>
    <phoneticPr fontId="3"/>
  </si>
  <si>
    <r>
      <t>サー</t>
    </r>
    <r>
      <rPr>
        <sz val="12"/>
        <color indexed="12"/>
        <rFont val="ＭＳ Ｐゴシック"/>
        <family val="3"/>
        <charset val="128"/>
      </rPr>
      <t>プ</t>
    </r>
    <r>
      <rPr>
        <sz val="12"/>
        <rFont val="ＭＳ Ｐゴシック"/>
        <family val="3"/>
        <charset val="128"/>
      </rPr>
      <t>　スン</t>
    </r>
    <phoneticPr fontId="3"/>
  </si>
  <si>
    <t>ซาบ ซึ้ง</t>
    <phoneticPr fontId="3"/>
  </si>
  <si>
    <t>- suung</t>
    <phoneticPr fontId="3"/>
  </si>
  <si>
    <t>solid</t>
    <phoneticPr fontId="3"/>
  </si>
  <si>
    <t>頑丈な</t>
    <rPh sb="0" eb="2">
      <t>ガンジョウ</t>
    </rPh>
    <phoneticPr fontId="3"/>
  </si>
  <si>
    <t>感情の高まり</t>
    <rPh sb="0" eb="2">
      <t>カンジョウ</t>
    </rPh>
    <rPh sb="3" eb="4">
      <t>タカ</t>
    </rPh>
    <phoneticPr fontId="3"/>
  </si>
  <si>
    <t>offense</t>
    <phoneticPr fontId="3"/>
  </si>
  <si>
    <t>感情を害すること</t>
    <rPh sb="0" eb="2">
      <t>カンジョウ</t>
    </rPh>
    <rPh sb="3" eb="4">
      <t>ガイ</t>
    </rPh>
    <phoneticPr fontId="3"/>
  </si>
  <si>
    <r>
      <t>キン　モッ</t>
    </r>
    <r>
      <rPr>
        <sz val="12"/>
        <color indexed="12"/>
        <rFont val="ＭＳ Ｐゴシック"/>
        <family val="3"/>
        <charset val="128"/>
      </rPr>
      <t>ト</t>
    </r>
    <phoneticPr fontId="3"/>
  </si>
  <si>
    <t>กิน หมด</t>
    <phoneticPr fontId="3"/>
  </si>
  <si>
    <t>kin mot</t>
  </si>
  <si>
    <t>完食する</t>
    <rPh sb="0" eb="2">
      <t>カンショク</t>
    </rPh>
    <phoneticPr fontId="3"/>
  </si>
  <si>
    <t>Eat between meals</t>
    <phoneticPr fontId="3"/>
  </si>
  <si>
    <t>間食する</t>
    <rPh sb="0" eb="2">
      <t>カンショク</t>
    </rPh>
    <phoneticPr fontId="3"/>
  </si>
  <si>
    <t>feel</t>
    <phoneticPr fontId="3"/>
  </si>
  <si>
    <t>感じる</t>
    <rPh sb="0" eb="1">
      <t>カン</t>
    </rPh>
    <phoneticPr fontId="3"/>
  </si>
  <si>
    <t>shivery</t>
    <phoneticPr fontId="3"/>
  </si>
  <si>
    <t>感じる（ゾクゾクする、刃物を持った時にゾクッとする、性的に感じるの意味もある）</t>
    <rPh sb="0" eb="1">
      <t>カン</t>
    </rPh>
    <rPh sb="11" eb="13">
      <t>ハモノ</t>
    </rPh>
    <rPh sb="14" eb="15">
      <t>モ</t>
    </rPh>
    <rPh sb="17" eb="18">
      <t>トキ</t>
    </rPh>
    <rPh sb="26" eb="28">
      <t>セイテキ</t>
    </rPh>
    <rPh sb="29" eb="30">
      <t>カン</t>
    </rPh>
    <rPh sb="33" eb="35">
      <t>イミ</t>
    </rPh>
    <phoneticPr fontId="3"/>
  </si>
  <si>
    <t>チューン　チョム</t>
    <phoneticPr fontId="3"/>
  </si>
  <si>
    <t>ชื่น ชม</t>
    <phoneticPr fontId="3"/>
  </si>
  <si>
    <t>ch@@n chom</t>
    <phoneticPr fontId="3"/>
  </si>
  <si>
    <t>感心する</t>
    <rPh sb="0" eb="2">
      <t>カンシン</t>
    </rPh>
    <phoneticPr fontId="3"/>
  </si>
  <si>
    <t>naam thuam</t>
    <phoneticPr fontId="3"/>
  </si>
  <si>
    <t>submerge</t>
    <phoneticPr fontId="3"/>
  </si>
  <si>
    <t>冠水する</t>
    <rPh sb="0" eb="2">
      <t>カンスイ</t>
    </rPh>
    <phoneticPr fontId="3"/>
  </si>
  <si>
    <r>
      <t>コー　ク</t>
    </r>
    <r>
      <rPr>
        <sz val="10"/>
        <rFont val="ＭＳ Ｐゴシック"/>
        <family val="3"/>
        <charset val="128"/>
      </rPr>
      <t>ラ</t>
    </r>
    <r>
      <rPr>
        <sz val="12"/>
        <rFont val="ＭＳ Ｐゴシック"/>
        <family val="3"/>
        <charset val="128"/>
      </rPr>
      <t>　ドゥー</t>
    </r>
    <r>
      <rPr>
        <sz val="12"/>
        <color indexed="12"/>
        <rFont val="ＭＳ Ｐゴシック"/>
        <family val="3"/>
        <charset val="128"/>
      </rPr>
      <t>ク</t>
    </r>
    <phoneticPr fontId="3"/>
  </si>
  <si>
    <t>ข้อ กระ ตูก</t>
    <phoneticPr fontId="3"/>
  </si>
  <si>
    <t>khoo kra duuk</t>
    <phoneticPr fontId="3"/>
  </si>
  <si>
    <t>関節</t>
    <rPh sb="0" eb="2">
      <t>カンセツ</t>
    </rPh>
    <phoneticPr fontId="3"/>
  </si>
  <si>
    <t>コー　トー</t>
    <phoneticPr fontId="3"/>
  </si>
  <si>
    <t>ข้อ ต่อ</t>
    <phoneticPr fontId="3"/>
  </si>
  <si>
    <t>khoo too</t>
    <phoneticPr fontId="3"/>
  </si>
  <si>
    <r>
      <t>カーン　ティッ</t>
    </r>
    <r>
      <rPr>
        <sz val="12"/>
        <color indexed="12"/>
        <rFont val="ＭＳ Ｐゴシック"/>
        <family val="3"/>
        <charset val="128"/>
      </rPr>
      <t>ト</t>
    </r>
    <r>
      <rPr>
        <sz val="12"/>
        <rFont val="ＭＳ Ｐゴシック"/>
        <family val="3"/>
        <charset val="128"/>
      </rPr>
      <t>　チュア</t>
    </r>
    <phoneticPr fontId="3"/>
  </si>
  <si>
    <t>การ ติด เชื้อ</t>
    <phoneticPr fontId="3"/>
  </si>
  <si>
    <t>kaan tit chua</t>
    <phoneticPr fontId="3"/>
  </si>
  <si>
    <t>infection</t>
    <phoneticPr fontId="3"/>
  </si>
  <si>
    <t>感染</t>
    <rPh sb="0" eb="2">
      <t>カンセン</t>
    </rPh>
    <phoneticPr fontId="3"/>
  </si>
  <si>
    <t>watching a game</t>
    <phoneticPr fontId="3"/>
  </si>
  <si>
    <t>観戦</t>
    <rPh sb="0" eb="2">
      <t>カンセン</t>
    </rPh>
    <phoneticPr fontId="3"/>
  </si>
  <si>
    <t>infect</t>
    <phoneticPr fontId="3"/>
  </si>
  <si>
    <t>感染させる</t>
    <rPh sb="0" eb="2">
      <t>カンセン</t>
    </rPh>
    <phoneticPr fontId="3"/>
  </si>
  <si>
    <t>感染症</t>
    <rPh sb="0" eb="3">
      <t>カンセンショウ</t>
    </rPh>
    <phoneticPr fontId="3"/>
  </si>
  <si>
    <r>
      <t>ティー　ティッ</t>
    </r>
    <r>
      <rPr>
        <sz val="12"/>
        <color indexed="12"/>
        <rFont val="ＭＳ Ｐゴシック"/>
        <family val="3"/>
        <charset val="128"/>
      </rPr>
      <t>ト</t>
    </r>
    <r>
      <rPr>
        <sz val="12"/>
        <rFont val="ＭＳ Ｐゴシック"/>
        <family val="3"/>
        <charset val="128"/>
      </rPr>
      <t>　チュア</t>
    </r>
    <phoneticPr fontId="3"/>
  </si>
  <si>
    <t>ที่ ติด เชื้อ</t>
    <phoneticPr fontId="3"/>
  </si>
  <si>
    <t>thii tit chua</t>
    <phoneticPr fontId="3"/>
  </si>
  <si>
    <t>infected</t>
    <phoneticPr fontId="3"/>
  </si>
  <si>
    <t>感染する</t>
    <rPh sb="0" eb="2">
      <t>カンセン</t>
    </rPh>
    <phoneticPr fontId="3"/>
  </si>
  <si>
    <r>
      <t>ティッ</t>
    </r>
    <r>
      <rPr>
        <sz val="12"/>
        <color indexed="12"/>
        <rFont val="ＭＳ Ｐゴシック"/>
        <family val="3"/>
        <charset val="128"/>
      </rPr>
      <t>ト</t>
    </r>
    <r>
      <rPr>
        <sz val="12"/>
        <rFont val="ＭＳ Ｐゴシック"/>
        <family val="3"/>
        <charset val="128"/>
      </rPr>
      <t>　チュア</t>
    </r>
    <phoneticPr fontId="3"/>
  </si>
  <si>
    <t>ติด เชื้อ</t>
    <phoneticPr fontId="3"/>
  </si>
  <si>
    <t>tit chua</t>
    <phoneticPr fontId="3"/>
  </si>
  <si>
    <t>infectious</t>
    <phoneticPr fontId="3"/>
  </si>
  <si>
    <t>感染性の</t>
    <rPh sb="0" eb="3">
      <t>カンセンセイ</t>
    </rPh>
    <phoneticPr fontId="3"/>
  </si>
  <si>
    <t>ラーム</t>
    <phoneticPr fontId="3"/>
  </si>
  <si>
    <t>ลาม</t>
    <phoneticPr fontId="3"/>
  </si>
  <si>
    <t>laam</t>
    <phoneticPr fontId="3"/>
  </si>
  <si>
    <t>highway</t>
    <phoneticPr fontId="3"/>
  </si>
  <si>
    <t>幹線道路</t>
    <rPh sb="0" eb="2">
      <t>カンセン</t>
    </rPh>
    <rPh sb="2" eb="4">
      <t>ドウロ</t>
    </rPh>
    <phoneticPr fontId="3"/>
  </si>
  <si>
    <r>
      <t>（カーン）　オ</t>
    </r>
    <r>
      <rPr>
        <sz val="12"/>
        <color indexed="12"/>
        <rFont val="ＭＳ Ｐゴシック"/>
        <family val="3"/>
        <charset val="128"/>
      </rPr>
      <t>プ</t>
    </r>
    <r>
      <rPr>
        <sz val="12"/>
        <rFont val="ＭＳ Ｐゴシック"/>
        <family val="3"/>
        <charset val="128"/>
      </rPr>
      <t>　ヘーン</t>
    </r>
    <phoneticPr fontId="3"/>
  </si>
  <si>
    <t>(การ) อบ แห้ง</t>
    <phoneticPr fontId="3"/>
  </si>
  <si>
    <t>(kaan) ?op heeng</t>
    <phoneticPr fontId="3"/>
  </si>
  <si>
    <t>arid,drying</t>
    <phoneticPr fontId="3"/>
  </si>
  <si>
    <t>乾燥</t>
    <rPh sb="0" eb="2">
      <t>カンソウ</t>
    </rPh>
    <phoneticPr fontId="3"/>
  </si>
  <si>
    <r>
      <t>ク</t>
    </r>
    <r>
      <rPr>
        <sz val="10"/>
        <rFont val="ＭＳ Ｐゴシック"/>
        <family val="3"/>
        <charset val="128"/>
      </rPr>
      <t>ワ</t>
    </r>
    <r>
      <rPr>
        <sz val="12"/>
        <rFont val="ＭＳ Ｐゴシック"/>
        <family val="3"/>
        <charset val="128"/>
      </rPr>
      <t>ーム　ルー　スッ</t>
    </r>
    <r>
      <rPr>
        <sz val="12"/>
        <color indexed="12"/>
        <rFont val="ＭＳ Ｐゴシック"/>
        <family val="3"/>
        <charset val="128"/>
      </rPr>
      <t>ク</t>
    </r>
    <r>
      <rPr>
        <sz val="12"/>
        <rFont val="ＭＳ Ｐゴシック"/>
        <family val="3"/>
        <charset val="128"/>
      </rPr>
      <t>　ティー　プ</t>
    </r>
    <r>
      <rPr>
        <sz val="10"/>
        <rFont val="ＭＳ Ｐゴシック"/>
        <family val="3"/>
        <charset val="128"/>
      </rPr>
      <t>ラ</t>
    </r>
    <r>
      <rPr>
        <sz val="12"/>
        <rFont val="ＭＳ Ｐゴシック"/>
        <family val="3"/>
        <charset val="128"/>
      </rPr>
      <t>　タッ</t>
    </r>
    <r>
      <rPr>
        <sz val="12"/>
        <color indexed="12"/>
        <rFont val="ＭＳ Ｐゴシック"/>
        <family val="3"/>
        <charset val="128"/>
      </rPr>
      <t>プ</t>
    </r>
    <r>
      <rPr>
        <sz val="12"/>
        <rFont val="ＭＳ Ｐゴシック"/>
        <family val="3"/>
        <charset val="128"/>
      </rPr>
      <t>　チャイ</t>
    </r>
    <phoneticPr fontId="3"/>
  </si>
  <si>
    <t>ความ รู้ สึก ที่ ประ ทับ ใจ</t>
    <phoneticPr fontId="3"/>
  </si>
  <si>
    <t>khwaam ruu suk thii pra thap cai</t>
    <phoneticPr fontId="3"/>
  </si>
  <si>
    <t>thoughts</t>
    <phoneticPr fontId="3"/>
  </si>
  <si>
    <t>感想</t>
    <rPh sb="0" eb="2">
      <t>カンソウ</t>
    </rPh>
    <phoneticPr fontId="3"/>
  </si>
  <si>
    <t>ตับ</t>
    <phoneticPr fontId="3"/>
  </si>
  <si>
    <t>liver</t>
    <phoneticPr fontId="3"/>
  </si>
  <si>
    <t>肝臓</t>
    <rPh sb="0" eb="2">
      <t>カンゾウ</t>
    </rPh>
    <phoneticPr fontId="3"/>
  </si>
  <si>
    <t>แห้ง</t>
    <phoneticPr fontId="3"/>
  </si>
  <si>
    <t>dried</t>
    <phoneticPr fontId="3"/>
  </si>
  <si>
    <t>乾燥した</t>
    <rPh sb="0" eb="2">
      <t>カンソウ</t>
    </rPh>
    <phoneticPr fontId="3"/>
  </si>
  <si>
    <r>
      <t>コーン　タッ</t>
    </r>
    <r>
      <rPr>
        <sz val="12"/>
        <color indexed="12"/>
        <rFont val="ＭＳ Ｐゴシック"/>
        <family val="3"/>
        <charset val="128"/>
      </rPr>
      <t>プ</t>
    </r>
    <r>
      <rPr>
        <sz val="12"/>
        <rFont val="ＭＳ Ｐゴシック"/>
        <family val="3"/>
        <charset val="128"/>
      </rPr>
      <t>　ルア</t>
    </r>
    <phoneticPr fontId="3"/>
  </si>
  <si>
    <t>กอง ทัพ เรือ</t>
    <phoneticPr fontId="3"/>
  </si>
  <si>
    <t>koong thap rua</t>
    <phoneticPr fontId="3"/>
  </si>
  <si>
    <t>fleet,classis [Latin クラッシス]</t>
    <phoneticPr fontId="3"/>
  </si>
  <si>
    <t>艦隊</t>
    <rPh sb="0" eb="2">
      <t>カンタイ</t>
    </rPh>
    <phoneticPr fontId="3"/>
  </si>
  <si>
    <r>
      <t>チャイ　ク</t>
    </r>
    <r>
      <rPr>
        <sz val="10"/>
        <rFont val="ＭＳ Ｐゴシック"/>
        <family val="3"/>
        <charset val="128"/>
      </rPr>
      <t>ワ</t>
    </r>
    <r>
      <rPr>
        <sz val="12"/>
        <rFont val="ＭＳ Ｐゴシック"/>
        <family val="3"/>
        <charset val="128"/>
      </rPr>
      <t>ーン</t>
    </r>
    <phoneticPr fontId="3"/>
  </si>
  <si>
    <t>ใจ กว้าง</t>
    <phoneticPr fontId="3"/>
  </si>
  <si>
    <t>cai kwaang</t>
    <phoneticPr fontId="3"/>
  </si>
  <si>
    <t>forgiving,generous,liberal</t>
    <phoneticPr fontId="3"/>
  </si>
  <si>
    <t>寛大な</t>
    <rPh sb="0" eb="2">
      <t>カンダイ</t>
    </rPh>
    <phoneticPr fontId="3"/>
  </si>
  <si>
    <t>admiration,exclamation</t>
    <phoneticPr fontId="3"/>
  </si>
  <si>
    <t>感嘆</t>
    <rPh sb="0" eb="2">
      <t>カンタン</t>
    </rPh>
    <phoneticPr fontId="3"/>
  </si>
  <si>
    <t>admire for</t>
    <phoneticPr fontId="3"/>
  </si>
  <si>
    <t>感嘆する</t>
    <rPh sb="0" eb="2">
      <t>カンタン</t>
    </rPh>
    <phoneticPr fontId="3"/>
  </si>
  <si>
    <r>
      <t>ガッ</t>
    </r>
    <r>
      <rPr>
        <sz val="12"/>
        <color indexed="12"/>
        <rFont val="ＭＳ Ｐゴシック"/>
        <family val="3"/>
        <charset val="128"/>
      </rPr>
      <t>プ</t>
    </r>
    <r>
      <rPr>
        <sz val="12"/>
        <rFont val="ＭＳ Ｐゴシック"/>
        <family val="3"/>
        <charset val="128"/>
      </rPr>
      <t>　タン　（ルア）（当て字）</t>
    </r>
    <rPh sb="12" eb="13">
      <t>ア</t>
    </rPh>
    <rPh sb="14" eb="15">
      <t>ジ</t>
    </rPh>
    <phoneticPr fontId="3"/>
  </si>
  <si>
    <t>กัป ตัน (เรือ)</t>
    <phoneticPr fontId="3"/>
  </si>
  <si>
    <t>- (rua)</t>
    <phoneticPr fontId="3"/>
  </si>
  <si>
    <t>captain</t>
    <phoneticPr fontId="3"/>
  </si>
  <si>
    <t>艦長、船長、キャプテン</t>
    <rPh sb="0" eb="2">
      <t>カンチョウ</t>
    </rPh>
    <rPh sb="3" eb="5">
      <t>センチョウ</t>
    </rPh>
    <phoneticPr fontId="3"/>
  </si>
  <si>
    <t>ナム　ロン</t>
    <phoneticPr fontId="3"/>
  </si>
  <si>
    <t>น้ำ ลง</t>
    <phoneticPr fontId="3"/>
  </si>
  <si>
    <t>nam long</t>
    <phoneticPr fontId="3"/>
  </si>
  <si>
    <t>ebb/low tide</t>
    <phoneticPr fontId="3"/>
  </si>
  <si>
    <t>干潮、引き潮</t>
    <rPh sb="0" eb="2">
      <t>カンチョウ</t>
    </rPh>
    <rPh sb="3" eb="4">
      <t>ヒ</t>
    </rPh>
    <rPh sb="5" eb="6">
      <t>シオ</t>
    </rPh>
    <phoneticPr fontId="3"/>
  </si>
  <si>
    <t>姦通</t>
    <rPh sb="0" eb="2">
      <t>カンツウ</t>
    </rPh>
    <phoneticPr fontId="3"/>
  </si>
  <si>
    <r>
      <t>アー　ハーン　ク</t>
    </r>
    <r>
      <rPr>
        <sz val="10"/>
        <rFont val="ＭＳ Ｐゴシック"/>
        <family val="3"/>
        <charset val="128"/>
      </rPr>
      <t>ラ</t>
    </r>
    <r>
      <rPr>
        <sz val="12"/>
        <rFont val="ＭＳ Ｐゴシック"/>
        <family val="3"/>
        <charset val="128"/>
      </rPr>
      <t>　ポン</t>
    </r>
    <phoneticPr fontId="3"/>
  </si>
  <si>
    <t>อา หาร กระ ป๋อง</t>
    <phoneticPr fontId="3"/>
  </si>
  <si>
    <t>?aa haan kra pong</t>
    <phoneticPr fontId="3"/>
  </si>
  <si>
    <t>canned</t>
    <phoneticPr fontId="3"/>
  </si>
  <si>
    <t>缶詰</t>
    <rPh sb="0" eb="2">
      <t>カンヅメ</t>
    </rPh>
    <phoneticPr fontId="3"/>
  </si>
  <si>
    <t>war ｆｌｅｅｔ</t>
    <phoneticPr fontId="3"/>
  </si>
  <si>
    <t>艦艇</t>
    <rPh sb="0" eb="2">
      <t>カンテイ</t>
    </rPh>
    <phoneticPr fontId="3"/>
  </si>
  <si>
    <t>วุ้น</t>
    <phoneticPr fontId="3"/>
  </si>
  <si>
    <t>wun</t>
    <phoneticPr fontId="3"/>
  </si>
  <si>
    <t>gelatin</t>
    <phoneticPr fontId="3"/>
  </si>
  <si>
    <t>寒天</t>
    <rPh sb="0" eb="2">
      <t>カンテン</t>
    </rPh>
    <phoneticPr fontId="3"/>
  </si>
  <si>
    <r>
      <t>ゲーン　キッ</t>
    </r>
    <r>
      <rPr>
        <sz val="12"/>
        <color indexed="12"/>
        <rFont val="ＭＳ Ｐゴシック"/>
        <family val="3"/>
        <charset val="128"/>
      </rPr>
      <t>ト</t>
    </r>
    <phoneticPr fontId="3"/>
  </si>
  <si>
    <t>แง่ คิด</t>
    <phoneticPr fontId="3"/>
  </si>
  <si>
    <t>- khit</t>
    <phoneticPr fontId="3"/>
  </si>
  <si>
    <t>aspect,a point of view,perspective</t>
    <phoneticPr fontId="3"/>
  </si>
  <si>
    <t>観点</t>
    <rPh sb="0" eb="2">
      <t>カンテン</t>
    </rPh>
    <phoneticPr fontId="3"/>
  </si>
  <si>
    <r>
      <t>チュッ</t>
    </r>
    <r>
      <rPr>
        <sz val="12"/>
        <color indexed="12"/>
        <rFont val="ＭＳ Ｐゴシック"/>
        <family val="3"/>
        <charset val="128"/>
      </rPr>
      <t>ト　</t>
    </r>
    <r>
      <rPr>
        <sz val="12"/>
        <rFont val="ＭＳ Ｐゴシック"/>
        <family val="3"/>
        <charset val="128"/>
      </rPr>
      <t>タッ</t>
    </r>
    <r>
      <rPr>
        <sz val="12"/>
        <color indexed="12"/>
        <rFont val="ＭＳ Ｐゴシック"/>
        <family val="3"/>
        <charset val="128"/>
      </rPr>
      <t>ト　</t>
    </r>
    <r>
      <rPr>
        <sz val="12"/>
        <rFont val="ＭＳ Ｐゴシック"/>
        <family val="3"/>
        <charset val="128"/>
      </rPr>
      <t>サナッ</t>
    </r>
    <phoneticPr fontId="3"/>
  </si>
  <si>
    <t>จุด ทรรศนะ</t>
    <phoneticPr fontId="3"/>
  </si>
  <si>
    <t>cut -</t>
    <phoneticPr fontId="3"/>
  </si>
  <si>
    <r>
      <t>ファイ　ファー　チョッ</t>
    </r>
    <r>
      <rPr>
        <sz val="12"/>
        <color indexed="12"/>
        <rFont val="ＭＳ Ｐゴシック"/>
        <family val="3"/>
        <charset val="128"/>
      </rPr>
      <t>ト</t>
    </r>
    <phoneticPr fontId="3"/>
  </si>
  <si>
    <t>ไฟ ฟ้า ช็อต</t>
    <phoneticPr fontId="3"/>
  </si>
  <si>
    <t>fai faa -</t>
    <phoneticPr fontId="3"/>
  </si>
  <si>
    <t>Electric shock</t>
    <phoneticPr fontId="3"/>
  </si>
  <si>
    <t>感電</t>
    <rPh sb="0" eb="2">
      <t>カンデン</t>
    </rPh>
    <phoneticPr fontId="3"/>
  </si>
  <si>
    <r>
      <t>トゥー</t>
    </r>
    <r>
      <rPr>
        <sz val="12"/>
        <color indexed="12"/>
        <rFont val="ＭＳ Ｐゴシック"/>
        <family val="3"/>
        <charset val="128"/>
      </rPr>
      <t>ク</t>
    </r>
    <r>
      <rPr>
        <sz val="12"/>
        <rFont val="ＭＳ Ｐゴシック"/>
        <family val="3"/>
        <charset val="128"/>
      </rPr>
      <t>　ファイ　ドゥー</t>
    </r>
    <r>
      <rPr>
        <sz val="12"/>
        <color indexed="12"/>
        <rFont val="ＭＳ Ｐゴシック"/>
        <family val="3"/>
        <charset val="128"/>
      </rPr>
      <t>ト</t>
    </r>
    <phoneticPr fontId="3"/>
  </si>
  <si>
    <t>ถูก ไฟ ดูด</t>
    <phoneticPr fontId="3"/>
  </si>
  <si>
    <t>thuuk fai duut</t>
    <phoneticPr fontId="3"/>
  </si>
  <si>
    <t>感電する</t>
    <rPh sb="0" eb="2">
      <t>カンデン</t>
    </rPh>
    <phoneticPr fontId="3"/>
  </si>
  <si>
    <t>affect,impress</t>
    <phoneticPr fontId="3"/>
  </si>
  <si>
    <t>感動させる</t>
    <rPh sb="0" eb="2">
      <t>カンドウ</t>
    </rPh>
    <phoneticPr fontId="3"/>
  </si>
  <si>
    <t>disown</t>
    <phoneticPr fontId="3"/>
  </si>
  <si>
    <t>勘当する</t>
    <rPh sb="0" eb="2">
      <t>カンドウ</t>
    </rPh>
    <phoneticPr fontId="3"/>
  </si>
  <si>
    <r>
      <t>ク</t>
    </r>
    <r>
      <rPr>
        <sz val="10"/>
        <rFont val="ＭＳ Ｐゴシック"/>
        <family val="3"/>
        <charset val="128"/>
      </rPr>
      <t>ワ</t>
    </r>
    <r>
      <rPr>
        <sz val="12"/>
        <rFont val="ＭＳ Ｐゴシック"/>
        <family val="3"/>
        <charset val="128"/>
      </rPr>
      <t>ーム　プ</t>
    </r>
    <r>
      <rPr>
        <sz val="10"/>
        <rFont val="ＭＳ Ｐゴシック"/>
        <family val="3"/>
        <charset val="128"/>
      </rPr>
      <t>ラ</t>
    </r>
    <r>
      <rPr>
        <sz val="12"/>
        <rFont val="ＭＳ Ｐゴシック"/>
        <family val="3"/>
        <charset val="128"/>
      </rPr>
      <t>　タッ</t>
    </r>
    <r>
      <rPr>
        <sz val="12"/>
        <color indexed="12"/>
        <rFont val="ＭＳ Ｐゴシック"/>
        <family val="3"/>
        <charset val="128"/>
      </rPr>
      <t>プ</t>
    </r>
    <r>
      <rPr>
        <sz val="12"/>
        <rFont val="ＭＳ Ｐゴシック"/>
        <family val="3"/>
        <charset val="128"/>
      </rPr>
      <t>　チャイ</t>
    </r>
    <phoneticPr fontId="3"/>
  </si>
  <si>
    <t>ดวาม ประ ทับ ใจ</t>
    <phoneticPr fontId="3"/>
  </si>
  <si>
    <t>khwaam pra thap cai</t>
    <phoneticPr fontId="3"/>
  </si>
  <si>
    <t>emotion,impression</t>
    <phoneticPr fontId="3"/>
  </si>
  <si>
    <t>感動する</t>
    <rPh sb="0" eb="2">
      <t>カンドウ</t>
    </rPh>
    <phoneticPr fontId="3"/>
  </si>
  <si>
    <t>moved</t>
    <phoneticPr fontId="3"/>
  </si>
  <si>
    <t>スン　チャイ</t>
    <phoneticPr fontId="3"/>
  </si>
  <si>
    <t>ซึ้ง ใจ</t>
    <phoneticPr fontId="3"/>
  </si>
  <si>
    <t>suung cai</t>
    <phoneticPr fontId="3"/>
  </si>
  <si>
    <t>感動的な（強い）</t>
    <rPh sb="0" eb="2">
      <t>カンドウ</t>
    </rPh>
    <rPh sb="2" eb="3">
      <t>テキ</t>
    </rPh>
    <rPh sb="5" eb="6">
      <t>ツヨ</t>
    </rPh>
    <phoneticPr fontId="3"/>
  </si>
  <si>
    <t>cheat,cribbing,cunning</t>
    <phoneticPr fontId="3"/>
  </si>
  <si>
    <t>カンニング</t>
    <phoneticPr fontId="3"/>
  </si>
  <si>
    <t>チョー　チョン</t>
    <phoneticPr fontId="3"/>
  </si>
  <si>
    <t>ฉ้อ ฉล</t>
    <phoneticPr fontId="3"/>
  </si>
  <si>
    <t>閂</t>
    <rPh sb="0" eb="1">
      <t>カンヌキ</t>
    </rPh>
    <phoneticPr fontId="3"/>
  </si>
  <si>
    <r>
      <t>ナイ　キレー</t>
    </r>
    <r>
      <rPr>
        <sz val="12"/>
        <color indexed="12"/>
        <rFont val="ＭＳ Ｐゴシック"/>
        <family val="3"/>
        <charset val="128"/>
      </rPr>
      <t>ト</t>
    </r>
    <phoneticPr fontId="3"/>
  </si>
  <si>
    <t>ใน กิเลส</t>
    <phoneticPr fontId="3"/>
  </si>
  <si>
    <t>senses</t>
    <phoneticPr fontId="3"/>
  </si>
  <si>
    <t>官能</t>
    <rPh sb="0" eb="2">
      <t>カンノウ</t>
    </rPh>
    <phoneticPr fontId="3"/>
  </si>
  <si>
    <t>ラーカッ</t>
    <phoneticPr fontId="3"/>
  </si>
  <si>
    <t>ราคะ</t>
    <phoneticPr fontId="3"/>
  </si>
  <si>
    <t>complete defeat,Shellacking</t>
    <phoneticPr fontId="3"/>
  </si>
  <si>
    <t>完敗</t>
    <rPh sb="0" eb="2">
      <t>カンパイ</t>
    </rPh>
    <phoneticPr fontId="3"/>
  </si>
  <si>
    <t>cheers,toast</t>
    <phoneticPr fontId="3"/>
  </si>
  <si>
    <t>乾杯！</t>
    <rPh sb="0" eb="2">
      <t>カンパイ</t>
    </rPh>
    <phoneticPr fontId="3"/>
  </si>
  <si>
    <t>チョン　ゲーオ</t>
    <phoneticPr fontId="3"/>
  </si>
  <si>
    <t>ชน แก้ว</t>
    <phoneticPr fontId="3"/>
  </si>
  <si>
    <t>chon keeo</t>
    <phoneticPr fontId="3"/>
  </si>
  <si>
    <t>ヘーン　レーン</t>
    <phoneticPr fontId="3"/>
  </si>
  <si>
    <t>แห้ง แล้ง</t>
    <phoneticPr fontId="3"/>
  </si>
  <si>
    <t>heeng leeng</t>
    <phoneticPr fontId="3"/>
  </si>
  <si>
    <t>drought</t>
    <phoneticPr fontId="3"/>
  </si>
  <si>
    <t>干ばつ</t>
    <rPh sb="0" eb="1">
      <t>カン</t>
    </rPh>
    <phoneticPr fontId="3"/>
  </si>
  <si>
    <t>Work hard</t>
    <phoneticPr fontId="3"/>
  </si>
  <si>
    <r>
      <t>パーイ　ボー</t>
    </r>
    <r>
      <rPr>
        <sz val="12"/>
        <color indexed="12"/>
        <rFont val="ＭＳ Ｐゴシック"/>
        <family val="3"/>
        <charset val="128"/>
      </rPr>
      <t>ク</t>
    </r>
    <phoneticPr fontId="3"/>
  </si>
  <si>
    <t>ป้าย บอก</t>
    <phoneticPr fontId="3"/>
  </si>
  <si>
    <t>paai book</t>
    <phoneticPr fontId="3"/>
  </si>
  <si>
    <t>Sign indicates</t>
    <phoneticPr fontId="3"/>
  </si>
  <si>
    <t>看板や標識に表示されている</t>
    <rPh sb="0" eb="2">
      <t>カンバン</t>
    </rPh>
    <rPh sb="3" eb="5">
      <t>ヒョウシキ</t>
    </rPh>
    <rPh sb="6" eb="8">
      <t>ヒョウジ</t>
    </rPh>
    <phoneticPr fontId="3"/>
  </si>
  <si>
    <t>Dried gourd shavings</t>
    <phoneticPr fontId="3"/>
  </si>
  <si>
    <t>かんぴょう</t>
    <phoneticPr fontId="3"/>
  </si>
  <si>
    <t>看病する</t>
    <rPh sb="0" eb="2">
      <t>カンビョウ</t>
    </rPh>
    <phoneticPr fontId="3"/>
  </si>
  <si>
    <t>パヤー　バーン</t>
    <phoneticPr fontId="3"/>
  </si>
  <si>
    <t>พยา บาล</t>
    <phoneticPr fontId="3"/>
  </si>
  <si>
    <t>pha yaa baan</t>
    <phoneticPr fontId="3"/>
  </si>
  <si>
    <t>Affected area</t>
    <phoneticPr fontId="3"/>
  </si>
  <si>
    <t>患部</t>
    <rPh sb="0" eb="2">
      <t>カンブ</t>
    </rPh>
    <phoneticPr fontId="3"/>
  </si>
  <si>
    <r>
      <t>プ</t>
    </r>
    <r>
      <rPr>
        <sz val="10"/>
        <rFont val="ＭＳ Ｐゴシック"/>
        <family val="3"/>
        <charset val="128"/>
      </rPr>
      <t>ラ</t>
    </r>
    <r>
      <rPr>
        <sz val="12"/>
        <rFont val="ＭＳ Ｐゴシック"/>
        <family val="3"/>
        <charset val="128"/>
      </rPr>
      <t>ー</t>
    </r>
    <r>
      <rPr>
        <sz val="12"/>
        <color indexed="30"/>
        <rFont val="ＭＳ Ｐゴシック"/>
        <family val="3"/>
        <charset val="128"/>
      </rPr>
      <t>ト</t>
    </r>
    <r>
      <rPr>
        <sz val="12"/>
        <rFont val="ＭＳ Ｐゴシック"/>
        <family val="3"/>
        <charset val="128"/>
      </rPr>
      <t>　タナー</t>
    </r>
    <phoneticPr fontId="3"/>
  </si>
  <si>
    <t>ปรารถนา</t>
    <phoneticPr fontId="3"/>
  </si>
  <si>
    <t>praat tha naa</t>
    <phoneticPr fontId="3"/>
  </si>
  <si>
    <t>aspiration,desire</t>
    <phoneticPr fontId="3"/>
  </si>
  <si>
    <t>ヤー　チン</t>
    <phoneticPr fontId="3"/>
  </si>
  <si>
    <t>ยา จีน</t>
    <phoneticPr fontId="3"/>
  </si>
  <si>
    <t>yaa ciin</t>
    <phoneticPr fontId="3"/>
  </si>
  <si>
    <t>chinese herbal medicine</t>
    <phoneticPr fontId="3"/>
  </si>
  <si>
    <t>漢方薬</t>
    <rPh sb="0" eb="3">
      <t>カンポウヤク</t>
    </rPh>
    <phoneticPr fontId="3"/>
  </si>
  <si>
    <t>ヤー　ペーン　ボーラーン</t>
    <phoneticPr fontId="3"/>
  </si>
  <si>
    <t>ยา แป้ง โบราณ</t>
    <phoneticPr fontId="3"/>
  </si>
  <si>
    <t>yaa pheen boo raan</t>
    <phoneticPr fontId="3"/>
  </si>
  <si>
    <t>herbal medicine</t>
    <phoneticPr fontId="3"/>
  </si>
  <si>
    <r>
      <t>ノム　ク</t>
    </r>
    <r>
      <rPr>
        <sz val="10"/>
        <rFont val="ＭＳ Ｐゴシック"/>
        <family val="3"/>
        <charset val="128"/>
      </rPr>
      <t>ラ</t>
    </r>
    <r>
      <rPr>
        <sz val="12"/>
        <rFont val="ＭＳ Ｐゴシック"/>
        <family val="3"/>
        <charset val="128"/>
      </rPr>
      <t>　ポン</t>
    </r>
    <phoneticPr fontId="3"/>
  </si>
  <si>
    <t>นม กระ ป๋อง</t>
    <phoneticPr fontId="3"/>
  </si>
  <si>
    <t>nom kra pong</t>
    <phoneticPr fontId="3"/>
  </si>
  <si>
    <t>milk cans</t>
    <phoneticPr fontId="3"/>
  </si>
  <si>
    <t>缶ミルク</t>
    <rPh sb="0" eb="1">
      <t>カン</t>
    </rPh>
    <phoneticPr fontId="3"/>
  </si>
  <si>
    <r>
      <t>モンクッ</t>
    </r>
    <r>
      <rPr>
        <sz val="12"/>
        <color indexed="12"/>
        <rFont val="ＭＳ Ｐゴシック"/>
        <family val="3"/>
        <charset val="128"/>
      </rPr>
      <t>ト</t>
    </r>
    <phoneticPr fontId="3"/>
  </si>
  <si>
    <t>มงกุฎ</t>
    <phoneticPr fontId="3"/>
  </si>
  <si>
    <t>mong kut</t>
    <phoneticPr fontId="3"/>
  </si>
  <si>
    <t>crown</t>
    <phoneticPr fontId="3"/>
  </si>
  <si>
    <t>冠</t>
    <rPh sb="0" eb="1">
      <t>カンムリ</t>
    </rPh>
    <phoneticPr fontId="3"/>
  </si>
  <si>
    <t>チャダー</t>
    <phoneticPr fontId="3"/>
  </si>
  <si>
    <t>ชฎา</t>
    <phoneticPr fontId="3"/>
  </si>
  <si>
    <t>cha daa</t>
    <phoneticPr fontId="3"/>
  </si>
  <si>
    <t>冠（タイ古典舞踏）</t>
    <rPh sb="0" eb="1">
      <t>カンムリ</t>
    </rPh>
    <rPh sb="4" eb="6">
      <t>コテン</t>
    </rPh>
    <rPh sb="6" eb="8">
      <t>ブトウ</t>
    </rPh>
    <phoneticPr fontId="3"/>
  </si>
  <si>
    <t>generosity,tolerance,clementia [Latin],tolerantia [Latin]</t>
    <phoneticPr fontId="3"/>
  </si>
  <si>
    <t>寛容</t>
    <rPh sb="0" eb="2">
      <t>カンヨウ</t>
    </rPh>
    <phoneticPr fontId="3"/>
  </si>
  <si>
    <t>サム　ヌアン</t>
    <phoneticPr fontId="3"/>
  </si>
  <si>
    <t>สำ นวน</t>
    <phoneticPr fontId="3"/>
  </si>
  <si>
    <t>sam nuan</t>
    <phoneticPr fontId="3"/>
  </si>
  <si>
    <t>idiom</t>
    <phoneticPr fontId="3"/>
  </si>
  <si>
    <t>慣用句</t>
    <rPh sb="0" eb="3">
      <t>カンヨウク</t>
    </rPh>
    <phoneticPr fontId="3"/>
  </si>
  <si>
    <t>tolerant</t>
    <phoneticPr fontId="3"/>
  </si>
  <si>
    <t>寛容な</t>
    <rPh sb="0" eb="2">
      <t>カンヨウ</t>
    </rPh>
    <phoneticPr fontId="3"/>
  </si>
  <si>
    <t>陥落</t>
    <rPh sb="0" eb="2">
      <t>カンラク</t>
    </rPh>
    <phoneticPr fontId="3"/>
  </si>
  <si>
    <t>ヤーン　バン　トゥーン</t>
    <phoneticPr fontId="3"/>
  </si>
  <si>
    <t>ย่าน บัน เทิง</t>
    <phoneticPr fontId="3"/>
  </si>
  <si>
    <t>- ban th@@ng</t>
    <phoneticPr fontId="3"/>
  </si>
  <si>
    <t>Entertainment/nightlife/red light district</t>
    <phoneticPr fontId="3"/>
  </si>
  <si>
    <t>歓楽街</t>
    <rPh sb="0" eb="3">
      <t>カンラクガイ</t>
    </rPh>
    <phoneticPr fontId="3"/>
  </si>
  <si>
    <t>チン　チャー　サワン</t>
    <phoneticPr fontId="3"/>
  </si>
  <si>
    <t>ชิง ช้า สวรรค์</t>
    <phoneticPr fontId="3"/>
  </si>
  <si>
    <t>ching chaa sa wan</t>
    <phoneticPr fontId="3"/>
  </si>
  <si>
    <t>Ferris wheel</t>
    <phoneticPr fontId="3"/>
  </si>
  <si>
    <t>観覧車</t>
    <rPh sb="0" eb="3">
      <t>カンランシャ</t>
    </rPh>
    <phoneticPr fontId="3"/>
  </si>
  <si>
    <r>
      <t>カノッ</t>
    </r>
    <r>
      <rPr>
        <sz val="12"/>
        <color indexed="30"/>
        <rFont val="ＭＳ Ｐゴシック"/>
        <family val="3"/>
        <charset val="128"/>
      </rPr>
      <t>プ</t>
    </r>
    <r>
      <rPr>
        <sz val="12"/>
        <rFont val="ＭＳ Ｐゴシック"/>
        <family val="3"/>
        <charset val="128"/>
      </rPr>
      <t>　タム　ニアム</t>
    </r>
    <phoneticPr fontId="3"/>
  </si>
  <si>
    <t>ขนบ ธรรม เนียม</t>
    <phoneticPr fontId="3"/>
  </si>
  <si>
    <t>kha nop tham niam</t>
    <phoneticPr fontId="3"/>
  </si>
  <si>
    <t>custom</t>
    <phoneticPr fontId="3"/>
  </si>
  <si>
    <t>慣例</t>
    <rPh sb="0" eb="2">
      <t>カンレイ</t>
    </rPh>
    <phoneticPr fontId="3"/>
  </si>
  <si>
    <r>
      <t>プ</t>
    </r>
    <r>
      <rPr>
        <sz val="10"/>
        <rFont val="ＭＳ Ｐゴシック"/>
        <family val="3"/>
        <charset val="128"/>
      </rPr>
      <t>ラ</t>
    </r>
    <r>
      <rPr>
        <sz val="12"/>
        <rFont val="ＭＳ Ｐゴシック"/>
        <family val="3"/>
        <charset val="128"/>
      </rPr>
      <t>　ペー　ニー</t>
    </r>
    <phoneticPr fontId="3"/>
  </si>
  <si>
    <t>ประ เพณี</t>
    <phoneticPr fontId="3"/>
  </si>
  <si>
    <t>pra phee nii</t>
    <phoneticPr fontId="3"/>
  </si>
  <si>
    <r>
      <t>ト</t>
    </r>
    <r>
      <rPr>
        <sz val="10"/>
        <rFont val="ＭＳ Ｐゴシック"/>
        <family val="3"/>
        <charset val="128"/>
      </rPr>
      <t>リ</t>
    </r>
    <r>
      <rPr>
        <sz val="12"/>
        <rFont val="ＭＳ Ｐゴシック"/>
        <family val="3"/>
        <charset val="128"/>
      </rPr>
      <t>ー（当て字）</t>
    </r>
    <rPh sb="4" eb="5">
      <t>ア</t>
    </rPh>
    <rPh sb="6" eb="7">
      <t>ジ</t>
    </rPh>
    <phoneticPr fontId="3"/>
  </si>
  <si>
    <t>ทรี</t>
    <phoneticPr fontId="3"/>
  </si>
  <si>
    <t>tree</t>
    <phoneticPr fontId="3"/>
  </si>
  <si>
    <t>木</t>
    <rPh sb="0" eb="1">
      <t>キ</t>
    </rPh>
    <phoneticPr fontId="3"/>
  </si>
  <si>
    <t>トン　マーイ</t>
    <phoneticPr fontId="3"/>
  </si>
  <si>
    <t>ต้น ไม้</t>
    <phoneticPr fontId="3"/>
  </si>
  <si>
    <t>ton maai</t>
    <phoneticPr fontId="3"/>
  </si>
  <si>
    <t>timber,tree,wood</t>
    <phoneticPr fontId="3"/>
  </si>
  <si>
    <t>ギア（当て字）</t>
    <rPh sb="3" eb="4">
      <t>ア</t>
    </rPh>
    <rPh sb="5" eb="6">
      <t>ジ</t>
    </rPh>
    <phoneticPr fontId="3"/>
  </si>
  <si>
    <t>ギア</t>
    <phoneticPr fontId="3"/>
  </si>
  <si>
    <t>フアン</t>
    <phoneticPr fontId="3"/>
  </si>
  <si>
    <t>เฟือง</t>
    <phoneticPr fontId="3"/>
  </si>
  <si>
    <t>shout,yell</t>
    <phoneticPr fontId="3"/>
  </si>
  <si>
    <t>気合</t>
    <rPh sb="0" eb="2">
      <t>キアイ</t>
    </rPh>
    <phoneticPr fontId="3"/>
  </si>
  <si>
    <r>
      <t>ク</t>
    </r>
    <r>
      <rPr>
        <sz val="10"/>
        <rFont val="ＭＳ Ｐゴシック"/>
        <family val="3"/>
        <charset val="128"/>
      </rPr>
      <t>ワ</t>
    </r>
    <r>
      <rPr>
        <sz val="12"/>
        <rFont val="ＭＳ Ｐゴシック"/>
        <family val="3"/>
        <charset val="128"/>
      </rPr>
      <t>ーム　ダン　アー　カー</t>
    </r>
    <r>
      <rPr>
        <sz val="12"/>
        <color indexed="12"/>
        <rFont val="ＭＳ Ｐゴシック"/>
        <family val="3"/>
        <charset val="128"/>
      </rPr>
      <t>ト</t>
    </r>
    <phoneticPr fontId="3"/>
  </si>
  <si>
    <t>ความ ดัน อา กาศ</t>
    <phoneticPr fontId="3"/>
  </si>
  <si>
    <t>khwaam dan ?aa kaat</t>
    <phoneticPr fontId="3"/>
  </si>
  <si>
    <t>Atmospheric pressure</t>
    <phoneticPr fontId="3"/>
  </si>
  <si>
    <t>気圧</t>
    <rPh sb="0" eb="2">
      <t>キアツ</t>
    </rPh>
    <phoneticPr fontId="3"/>
  </si>
  <si>
    <r>
      <t>キーボー</t>
    </r>
    <r>
      <rPr>
        <sz val="12"/>
        <color indexed="12"/>
        <rFont val="ＭＳ Ｐゴシック"/>
        <family val="3"/>
        <charset val="128"/>
      </rPr>
      <t>ド</t>
    </r>
    <r>
      <rPr>
        <sz val="12"/>
        <rFont val="ＭＳ Ｐゴシック"/>
        <family val="3"/>
        <charset val="128"/>
      </rPr>
      <t>（当て字）</t>
    </r>
    <phoneticPr fontId="3"/>
  </si>
  <si>
    <t>คีย์บอร์ด</t>
    <phoneticPr fontId="3"/>
  </si>
  <si>
    <t>Keyboard</t>
    <phoneticPr fontId="3"/>
  </si>
  <si>
    <t>キーボード</t>
    <phoneticPr fontId="3"/>
  </si>
  <si>
    <t>スパニカー</t>
    <phoneticPr fontId="3"/>
  </si>
  <si>
    <t>สุพรรณิการ์</t>
    <phoneticPr fontId="3"/>
  </si>
  <si>
    <t>supanniga</t>
    <phoneticPr fontId="3"/>
  </si>
  <si>
    <r>
      <t>黄色い花を咲かせる植物の名前、ナコン・ナヨッ</t>
    </r>
    <r>
      <rPr>
        <sz val="12"/>
        <color indexed="12"/>
        <rFont val="ＭＳ Ｐゴシック"/>
        <family val="3"/>
        <charset val="128"/>
      </rPr>
      <t>ク</t>
    </r>
    <r>
      <rPr>
        <sz val="12"/>
        <rFont val="ＭＳ Ｐゴシック"/>
        <family val="3"/>
        <charset val="128"/>
      </rPr>
      <t>県の県の木。</t>
    </r>
    <rPh sb="0" eb="2">
      <t>キイロ</t>
    </rPh>
    <rPh sb="3" eb="4">
      <t>ハナ</t>
    </rPh>
    <rPh sb="5" eb="6">
      <t>サ</t>
    </rPh>
    <rPh sb="9" eb="11">
      <t>ショクブツ</t>
    </rPh>
    <rPh sb="12" eb="14">
      <t>ナマエ</t>
    </rPh>
    <rPh sb="23" eb="24">
      <t>ケン</t>
    </rPh>
    <rPh sb="25" eb="26">
      <t>ケン</t>
    </rPh>
    <rPh sb="27" eb="28">
      <t>キ</t>
    </rPh>
    <phoneticPr fontId="3"/>
  </si>
  <si>
    <t>キーウィー（当て字）</t>
    <rPh sb="6" eb="7">
      <t>ア</t>
    </rPh>
    <rPh sb="8" eb="9">
      <t>ジ</t>
    </rPh>
    <phoneticPr fontId="3"/>
  </si>
  <si>
    <t>กีวี</t>
    <phoneticPr fontId="3"/>
  </si>
  <si>
    <t>kii wii</t>
    <phoneticPr fontId="3"/>
  </si>
  <si>
    <t>kiwi</t>
    <phoneticPr fontId="3"/>
  </si>
  <si>
    <t>キウィ</t>
    <phoneticPr fontId="3"/>
  </si>
  <si>
    <t>devotion</t>
    <phoneticPr fontId="3"/>
  </si>
  <si>
    <t>帰依</t>
    <rPh sb="0" eb="2">
      <t>キエ</t>
    </rPh>
    <phoneticPr fontId="3"/>
  </si>
  <si>
    <t>anamnesis</t>
    <phoneticPr fontId="3"/>
  </si>
  <si>
    <t>既往症</t>
    <rPh sb="0" eb="3">
      <t>キオウショウ</t>
    </rPh>
    <phoneticPr fontId="3"/>
  </si>
  <si>
    <r>
      <t>ティー　チャッ</t>
    </r>
    <r>
      <rPr>
        <sz val="12"/>
        <color indexed="12"/>
        <rFont val="ＭＳ Ｐゴシック"/>
        <family val="3"/>
        <charset val="128"/>
      </rPr>
      <t>ト</t>
    </r>
    <r>
      <rPr>
        <sz val="12"/>
        <rFont val="ＭＳ Ｐゴシック"/>
        <family val="3"/>
        <charset val="128"/>
      </rPr>
      <t>　ケッ</t>
    </r>
    <r>
      <rPr>
        <sz val="12"/>
        <color indexed="12"/>
        <rFont val="ＭＳ Ｐゴシック"/>
        <family val="3"/>
        <charset val="128"/>
      </rPr>
      <t>プ</t>
    </r>
    <r>
      <rPr>
        <sz val="12"/>
        <rFont val="ＭＳ Ｐゴシック"/>
        <family val="3"/>
        <charset val="128"/>
      </rPr>
      <t>　コー　ムーン</t>
    </r>
    <phoneticPr fontId="3"/>
  </si>
  <si>
    <t>ที่ จัด เก็บ ข้อ มูล</t>
    <phoneticPr fontId="3"/>
  </si>
  <si>
    <t>thii cat kep khoo muun</t>
    <phoneticPr fontId="3"/>
  </si>
  <si>
    <t>data storage</t>
    <phoneticPr fontId="3"/>
  </si>
  <si>
    <t>記憶装置</t>
    <rPh sb="0" eb="2">
      <t>キオク</t>
    </rPh>
    <rPh sb="2" eb="4">
      <t>ソウチ</t>
    </rPh>
    <phoneticPr fontId="3"/>
  </si>
  <si>
    <t>It is not in the memory</t>
    <phoneticPr fontId="3"/>
  </si>
  <si>
    <t>記憶にない</t>
    <rPh sb="0" eb="2">
      <t>キオク</t>
    </rPh>
    <phoneticPr fontId="3"/>
  </si>
  <si>
    <t>トゥーン　テン</t>
    <phoneticPr fontId="3"/>
  </si>
  <si>
    <t>ตื่น เต้น</t>
    <phoneticPr fontId="3"/>
  </si>
  <si>
    <t>tuun ten</t>
    <phoneticPr fontId="3"/>
  </si>
  <si>
    <t>be embarrassed</t>
    <phoneticPr fontId="3"/>
  </si>
  <si>
    <t>気後れする</t>
    <rPh sb="0" eb="2">
      <t>キオク</t>
    </rPh>
    <phoneticPr fontId="3"/>
  </si>
  <si>
    <r>
      <t>ナッ</t>
    </r>
    <r>
      <rPr>
        <sz val="12"/>
        <color indexed="12"/>
        <rFont val="ＭＳ Ｐゴシック"/>
        <family val="3"/>
        <charset val="128"/>
      </rPr>
      <t>ク</t>
    </r>
    <r>
      <rPr>
        <sz val="12"/>
        <rFont val="ＭＳ Ｐゴシック"/>
        <family val="3"/>
        <charset val="128"/>
      </rPr>
      <t>　チャイ</t>
    </r>
    <phoneticPr fontId="3"/>
  </si>
  <si>
    <t>หนัก ใจ</t>
    <phoneticPr fontId="3"/>
  </si>
  <si>
    <t>nak cai</t>
    <phoneticPr fontId="3"/>
  </si>
  <si>
    <t>気温</t>
    <rPh sb="0" eb="2">
      <t>キオン</t>
    </rPh>
    <phoneticPr fontId="3"/>
  </si>
  <si>
    <t>hunger,starvation</t>
    <phoneticPr fontId="3"/>
  </si>
  <si>
    <t>飢餓</t>
    <rPh sb="0" eb="2">
      <t>キガ</t>
    </rPh>
    <phoneticPr fontId="3"/>
  </si>
  <si>
    <t>compatible</t>
    <phoneticPr fontId="3"/>
  </si>
  <si>
    <t>気が合う</t>
    <rPh sb="0" eb="1">
      <t>キ</t>
    </rPh>
    <rPh sb="2" eb="3">
      <t>ア</t>
    </rPh>
    <phoneticPr fontId="3"/>
  </si>
  <si>
    <r>
      <t>トゥー</t>
    </r>
    <r>
      <rPr>
        <sz val="12"/>
        <color indexed="12"/>
        <rFont val="ＭＳ Ｐゴシック"/>
        <family val="3"/>
        <charset val="128"/>
      </rPr>
      <t>ク</t>
    </r>
    <r>
      <rPr>
        <sz val="12"/>
        <rFont val="ＭＳ Ｐゴシック"/>
        <family val="3"/>
        <charset val="128"/>
      </rPr>
      <t>　カン</t>
    </r>
    <phoneticPr fontId="3"/>
  </si>
  <si>
    <t>Strong spirit</t>
    <phoneticPr fontId="3"/>
  </si>
  <si>
    <t>気概</t>
    <rPh sb="0" eb="2">
      <t>キガイ</t>
    </rPh>
    <phoneticPr fontId="3"/>
  </si>
  <si>
    <t>コンヤ　サート</t>
  </si>
  <si>
    <t>กลศาสตร์</t>
  </si>
  <si>
    <t>mechanics</t>
  </si>
  <si>
    <t>機械工学</t>
    <rPh sb="0" eb="2">
      <t>キカイ</t>
    </rPh>
    <rPh sb="2" eb="4">
      <t>コウガク</t>
    </rPh>
    <phoneticPr fontId="3"/>
  </si>
  <si>
    <t>スーパーチャージャー（当て字）</t>
    <rPh sb="11" eb="12">
      <t>ア</t>
    </rPh>
    <rPh sb="13" eb="14">
      <t>ジ</t>
    </rPh>
    <phoneticPr fontId="3"/>
  </si>
  <si>
    <t>ซูเปอร์ชาร์จเจอร์</t>
    <phoneticPr fontId="3"/>
  </si>
  <si>
    <t>supercharger</t>
    <phoneticPr fontId="3"/>
  </si>
  <si>
    <t>機械式過給機</t>
    <rPh sb="0" eb="3">
      <t>キカイシキ</t>
    </rPh>
    <rPh sb="3" eb="6">
      <t>カキュウキ</t>
    </rPh>
    <phoneticPr fontId="3"/>
  </si>
  <si>
    <t>ナリカー　コン　カイ　チャック　コン</t>
    <phoneticPr fontId="3"/>
  </si>
  <si>
    <t>นาฬิกา กล ไก จักร กล</t>
    <phoneticPr fontId="3"/>
  </si>
  <si>
    <t>naa li kaa kon kai cak kon</t>
    <phoneticPr fontId="3"/>
  </si>
  <si>
    <t>Mechanical watch</t>
    <phoneticPr fontId="3"/>
  </si>
  <si>
    <t>機械式時計</t>
    <rPh sb="0" eb="3">
      <t>キカイシキ</t>
    </rPh>
    <rPh sb="3" eb="5">
      <t>ドケイ</t>
    </rPh>
    <phoneticPr fontId="3"/>
  </si>
  <si>
    <t>コン　カイ　ボーク　ワン　ティー　ガップ　ナリカー</t>
    <phoneticPr fontId="3"/>
  </si>
  <si>
    <r>
      <rPr>
        <sz val="14"/>
        <rFont val="Tahoma"/>
        <family val="2"/>
        <charset val="222"/>
      </rPr>
      <t>กล ไก บอก วัน ที่</t>
    </r>
    <r>
      <rPr>
        <sz val="14"/>
        <rFont val="ＭＳ Ｐゴシック"/>
        <family val="3"/>
        <charset val="128"/>
      </rPr>
      <t xml:space="preserve"> </t>
    </r>
    <r>
      <rPr>
        <sz val="14"/>
        <rFont val="Tahoma"/>
        <family val="2"/>
        <charset val="222"/>
      </rPr>
      <t>กับ นาฬิกา</t>
    </r>
    <phoneticPr fontId="3"/>
  </si>
  <si>
    <t>kon kai book wan thii kap naa li kaa</t>
    <phoneticPr fontId="3"/>
  </si>
  <si>
    <t>Date and time movement mechanism</t>
    <phoneticPr fontId="3"/>
  </si>
  <si>
    <t>機械式時計（直訳：機械が日付を時計に告げる）</t>
    <rPh sb="0" eb="3">
      <t>キカイシキ</t>
    </rPh>
    <rPh sb="3" eb="5">
      <t>ドケイ</t>
    </rPh>
    <rPh sb="6" eb="8">
      <t>チョクヤク</t>
    </rPh>
    <rPh sb="9" eb="11">
      <t>キカイ</t>
    </rPh>
    <rPh sb="12" eb="14">
      <t>ヒヅケ</t>
    </rPh>
    <rPh sb="15" eb="17">
      <t>トケイ</t>
    </rPh>
    <rPh sb="18" eb="19">
      <t>ツ</t>
    </rPh>
    <phoneticPr fontId="3"/>
  </si>
  <si>
    <r>
      <t>プ</t>
    </r>
    <r>
      <rPr>
        <sz val="10"/>
        <rFont val="ＭＳ Ｐゴシック"/>
        <family val="3"/>
        <charset val="128"/>
      </rPr>
      <t>リ</t>
    </r>
    <r>
      <rPr>
        <sz val="12"/>
        <rFont val="ＭＳ Ｐゴシック"/>
        <family val="3"/>
        <charset val="128"/>
      </rPr>
      <t>アン　スア</t>
    </r>
    <phoneticPr fontId="3"/>
  </si>
  <si>
    <t>เปลี่ยน เสื้อ</t>
    <phoneticPr fontId="3"/>
  </si>
  <si>
    <t>plian sua</t>
    <phoneticPr fontId="3"/>
  </si>
  <si>
    <t>change one's clothes</t>
    <phoneticPr fontId="3"/>
  </si>
  <si>
    <t>着替える</t>
    <rPh sb="0" eb="2">
      <t>キガ</t>
    </rPh>
    <phoneticPr fontId="3"/>
  </si>
  <si>
    <r>
      <t>レーカー　カニッ</t>
    </r>
    <r>
      <rPr>
        <sz val="12"/>
        <color indexed="12"/>
        <rFont val="ＭＳ Ｐゴシック"/>
        <family val="3"/>
        <charset val="128"/>
      </rPr>
      <t>ト</t>
    </r>
    <phoneticPr fontId="3"/>
  </si>
  <si>
    <t>เรขา คณิต</t>
    <phoneticPr fontId="3"/>
  </si>
  <si>
    <t>- kha nit</t>
    <phoneticPr fontId="3"/>
  </si>
  <si>
    <t>geometry</t>
    <phoneticPr fontId="3"/>
  </si>
  <si>
    <t>幾何学</t>
    <rPh sb="0" eb="3">
      <t>キカガク</t>
    </rPh>
    <phoneticPr fontId="3"/>
  </si>
  <si>
    <t>Changing my mind</t>
    <phoneticPr fontId="3"/>
  </si>
  <si>
    <t>気が変わる</t>
    <rPh sb="0" eb="1">
      <t>キ</t>
    </rPh>
    <rPh sb="2" eb="3">
      <t>カ</t>
    </rPh>
    <phoneticPr fontId="3"/>
  </si>
  <si>
    <r>
      <t>プ</t>
    </r>
    <r>
      <rPr>
        <sz val="10"/>
        <rFont val="ＭＳ Ｐゴシック"/>
        <family val="3"/>
        <charset val="128"/>
      </rPr>
      <t>リ</t>
    </r>
    <r>
      <rPr>
        <sz val="12"/>
        <rFont val="ＭＳ Ｐゴシック"/>
        <family val="3"/>
        <charset val="128"/>
      </rPr>
      <t>アン　チャイ</t>
    </r>
    <phoneticPr fontId="3"/>
  </si>
  <si>
    <t>เปลี่ยน ใจ</t>
    <phoneticPr fontId="3"/>
  </si>
  <si>
    <t>plian cai</t>
    <phoneticPr fontId="3"/>
  </si>
  <si>
    <t>ヂャッ　ペン　バー</t>
    <phoneticPr fontId="3"/>
  </si>
  <si>
    <t>จะ เป็น บ้า</t>
    <phoneticPr fontId="3"/>
  </si>
  <si>
    <t>ca? pen baa</t>
    <phoneticPr fontId="3"/>
  </si>
  <si>
    <t>go crazy</t>
    <phoneticPr fontId="3"/>
  </si>
  <si>
    <t>気が狂う</t>
    <rPh sb="0" eb="1">
      <t>キ</t>
    </rPh>
    <rPh sb="2" eb="3">
      <t>クル</t>
    </rPh>
    <phoneticPr fontId="3"/>
  </si>
  <si>
    <t>get dressed</t>
    <phoneticPr fontId="3"/>
  </si>
  <si>
    <t>着飾る</t>
    <rPh sb="0" eb="2">
      <t>キカザ</t>
    </rPh>
    <phoneticPr fontId="3"/>
  </si>
  <si>
    <t>Be satisfied</t>
    <phoneticPr fontId="3"/>
  </si>
  <si>
    <t>気が済む</t>
    <rPh sb="0" eb="1">
      <t>キ</t>
    </rPh>
    <rPh sb="2" eb="3">
      <t>ス</t>
    </rPh>
    <phoneticPr fontId="3"/>
  </si>
  <si>
    <r>
      <t>ク</t>
    </r>
    <r>
      <rPr>
        <sz val="10"/>
        <rFont val="ＭＳ Ｐゴシック"/>
        <family val="3"/>
        <charset val="128"/>
      </rPr>
      <t>ラ</t>
    </r>
    <r>
      <rPr>
        <sz val="12"/>
        <rFont val="ＭＳ Ｐゴシック"/>
        <family val="3"/>
        <charset val="128"/>
      </rPr>
      <t>ーイ　ペン　アイ</t>
    </r>
    <phoneticPr fontId="3"/>
  </si>
  <si>
    <t>กลาย เป็น ไอ</t>
    <phoneticPr fontId="3"/>
  </si>
  <si>
    <t>klaai pen ?ai</t>
    <phoneticPr fontId="3"/>
  </si>
  <si>
    <t>Vaporize</t>
    <phoneticPr fontId="3"/>
  </si>
  <si>
    <t>気化する</t>
    <rPh sb="0" eb="2">
      <t>キカ</t>
    </rPh>
    <phoneticPr fontId="3"/>
  </si>
  <si>
    <t>ラフーイ</t>
    <phoneticPr fontId="3"/>
  </si>
  <si>
    <t>ระเหย</t>
    <phoneticPr fontId="3"/>
  </si>
  <si>
    <t>ra h@@i</t>
    <phoneticPr fontId="3"/>
  </si>
  <si>
    <t>チャイ　ケム　ケン</t>
    <phoneticPr fontId="3"/>
  </si>
  <si>
    <t>ใจ เข้ม แข็ง</t>
    <phoneticPr fontId="3"/>
  </si>
  <si>
    <t>cai khem kheng</t>
    <phoneticPr fontId="3"/>
  </si>
  <si>
    <t>Strong-minded</t>
    <phoneticPr fontId="3"/>
  </si>
  <si>
    <t>気が強い</t>
    <rPh sb="0" eb="1">
      <t>キ</t>
    </rPh>
    <rPh sb="2" eb="3">
      <t>ツヨ</t>
    </rPh>
    <phoneticPr fontId="3"/>
  </si>
  <si>
    <r>
      <t>ルー　スッ</t>
    </r>
    <r>
      <rPr>
        <sz val="12"/>
        <color indexed="30"/>
        <rFont val="ＭＳ Ｐゴシック"/>
        <family val="3"/>
        <charset val="128"/>
      </rPr>
      <t>ク</t>
    </r>
    <r>
      <rPr>
        <sz val="12"/>
        <rFont val="ＭＳ Ｐゴシック"/>
        <family val="3"/>
        <charset val="128"/>
      </rPr>
      <t>　ピッ</t>
    </r>
    <r>
      <rPr>
        <sz val="12"/>
        <color indexed="30"/>
        <rFont val="ＭＳ Ｐゴシック"/>
        <family val="3"/>
        <charset val="128"/>
      </rPr>
      <t>ト</t>
    </r>
    <phoneticPr fontId="3"/>
  </si>
  <si>
    <t>รู้ สึก ผิด</t>
    <phoneticPr fontId="3"/>
  </si>
  <si>
    <t>ruu suk phit</t>
    <phoneticPr fontId="3"/>
  </si>
  <si>
    <t>scruple</t>
    <phoneticPr fontId="3"/>
  </si>
  <si>
    <t>気が咎める</t>
    <rPh sb="0" eb="1">
      <t>キ</t>
    </rPh>
    <rPh sb="2" eb="3">
      <t>トガ</t>
    </rPh>
    <phoneticPr fontId="3"/>
  </si>
  <si>
    <t>気が長い</t>
    <rPh sb="0" eb="1">
      <t>キ</t>
    </rPh>
    <rPh sb="2" eb="3">
      <t>ナガ</t>
    </rPh>
    <phoneticPr fontId="3"/>
  </si>
  <si>
    <t>ペン　カン　エーン</t>
    <phoneticPr fontId="3"/>
  </si>
  <si>
    <t>เป็น กัน เอง</t>
    <phoneticPr fontId="3"/>
  </si>
  <si>
    <t>pen kan ?eeng</t>
    <phoneticPr fontId="3"/>
  </si>
  <si>
    <t>no hesitation</t>
    <phoneticPr fontId="3"/>
  </si>
  <si>
    <t>気兼ねのない</t>
    <rPh sb="0" eb="2">
      <t>キガ</t>
    </rPh>
    <phoneticPr fontId="3"/>
  </si>
  <si>
    <t>ギガバイト（当て字）</t>
    <rPh sb="6" eb="7">
      <t>ア</t>
    </rPh>
    <rPh sb="8" eb="9">
      <t>ジ</t>
    </rPh>
    <phoneticPr fontId="3"/>
  </si>
  <si>
    <t>กิกะไบต์</t>
    <phoneticPr fontId="3"/>
  </si>
  <si>
    <t>GIGABYTE</t>
    <phoneticPr fontId="3"/>
  </si>
  <si>
    <t>ギガバイト</t>
    <phoneticPr fontId="3"/>
  </si>
  <si>
    <t>チャイ　レオ</t>
    <phoneticPr fontId="3"/>
  </si>
  <si>
    <t>ใจ เร็ว</t>
    <phoneticPr fontId="3"/>
  </si>
  <si>
    <t>cai reo</t>
    <phoneticPr fontId="3"/>
  </si>
  <si>
    <t>hasty</t>
    <phoneticPr fontId="3"/>
  </si>
  <si>
    <t>気が早い</t>
    <rPh sb="0" eb="1">
      <t>キ</t>
    </rPh>
    <rPh sb="2" eb="3">
      <t>ハヤ</t>
    </rPh>
    <phoneticPr fontId="3"/>
  </si>
  <si>
    <t>チャイ　ローン</t>
    <phoneticPr fontId="3"/>
  </si>
  <si>
    <t>ใจ ร้อน</t>
    <phoneticPr fontId="3"/>
  </si>
  <si>
    <t>cai roon</t>
    <phoneticPr fontId="3"/>
  </si>
  <si>
    <t>quick-tempered</t>
    <phoneticPr fontId="3"/>
  </si>
  <si>
    <t>気が短い</t>
    <rPh sb="0" eb="1">
      <t>キ</t>
    </rPh>
    <rPh sb="2" eb="3">
      <t>ミジカ</t>
    </rPh>
    <phoneticPr fontId="3"/>
  </si>
  <si>
    <t>バオ　チャイ</t>
    <phoneticPr fontId="3"/>
  </si>
  <si>
    <t>เบา ใจ</t>
    <phoneticPr fontId="3"/>
  </si>
  <si>
    <t>bao cai</t>
    <phoneticPr fontId="3"/>
  </si>
  <si>
    <t>feel better</t>
    <phoneticPr fontId="3"/>
  </si>
  <si>
    <t>気が楽になる</t>
    <rPh sb="0" eb="1">
      <t>キ</t>
    </rPh>
    <rPh sb="2" eb="3">
      <t>ラク</t>
    </rPh>
    <phoneticPr fontId="3"/>
  </si>
  <si>
    <t>アワイヤワッ</t>
    <phoneticPr fontId="3"/>
  </si>
  <si>
    <t>อวัยวะ</t>
    <phoneticPr fontId="3"/>
  </si>
  <si>
    <t>?a wai ya wa?</t>
    <phoneticPr fontId="3"/>
  </si>
  <si>
    <t>器官</t>
    <rPh sb="0" eb="2">
      <t>キカン</t>
    </rPh>
    <phoneticPr fontId="3"/>
  </si>
  <si>
    <t>祈願</t>
    <rPh sb="0" eb="2">
      <t>キガン</t>
    </rPh>
    <phoneticPr fontId="3"/>
  </si>
  <si>
    <t>institution,organization</t>
    <phoneticPr fontId="3"/>
  </si>
  <si>
    <t>機関（NATO等）</t>
    <rPh sb="0" eb="2">
      <t>キカン</t>
    </rPh>
    <rPh sb="7" eb="8">
      <t>ナド</t>
    </rPh>
    <phoneticPr fontId="3"/>
  </si>
  <si>
    <t>paragon</t>
    <phoneticPr fontId="3"/>
  </si>
  <si>
    <t>亀鑑、師表</t>
    <rPh sb="0" eb="2">
      <t>キカン</t>
    </rPh>
    <rPh sb="3" eb="5">
      <t>シヒョウ</t>
    </rPh>
    <phoneticPr fontId="3"/>
  </si>
  <si>
    <r>
      <t>ロー</t>
    </r>
    <r>
      <rPr>
        <sz val="12"/>
        <color indexed="12"/>
        <rFont val="ＭＳ Ｐゴシック"/>
        <family val="3"/>
        <charset val="128"/>
      </rPr>
      <t>ト</t>
    </r>
    <r>
      <rPr>
        <sz val="12"/>
        <rFont val="ＭＳ Ｐゴシック"/>
        <family val="3"/>
        <charset val="128"/>
      </rPr>
      <t>　ロム</t>
    </r>
    <phoneticPr fontId="3"/>
  </si>
  <si>
    <t>หลอด ลม</t>
    <phoneticPr fontId="3"/>
  </si>
  <si>
    <t>loot lom</t>
    <phoneticPr fontId="3"/>
  </si>
  <si>
    <t>bronchi,bronchus</t>
    <phoneticPr fontId="3"/>
  </si>
  <si>
    <t>気管支</t>
    <rPh sb="0" eb="3">
      <t>キカンシ</t>
    </rPh>
    <phoneticPr fontId="3"/>
  </si>
  <si>
    <r>
      <t>ロー</t>
    </r>
    <r>
      <rPr>
        <sz val="12"/>
        <color indexed="12"/>
        <rFont val="ＭＳ Ｐゴシック"/>
        <family val="3"/>
        <charset val="128"/>
      </rPr>
      <t>ト</t>
    </r>
    <r>
      <rPr>
        <sz val="12"/>
        <rFont val="ＭＳ Ｐゴシック"/>
        <family val="3"/>
        <charset val="128"/>
      </rPr>
      <t>　ロム　アクセー</t>
    </r>
    <r>
      <rPr>
        <sz val="12"/>
        <color indexed="12"/>
        <rFont val="ＭＳ Ｐゴシック"/>
        <family val="3"/>
        <charset val="128"/>
      </rPr>
      <t>プ</t>
    </r>
    <phoneticPr fontId="3"/>
  </si>
  <si>
    <t>หลอด ลม อักเสบ</t>
    <phoneticPr fontId="3"/>
  </si>
  <si>
    <t>loot lom ?ak seep</t>
    <phoneticPr fontId="3"/>
  </si>
  <si>
    <t>Bronchitis</t>
    <phoneticPr fontId="3"/>
  </si>
  <si>
    <t>気管支炎</t>
    <rPh sb="0" eb="3">
      <t>キカンシ</t>
    </rPh>
    <rPh sb="3" eb="4">
      <t>エン</t>
    </rPh>
    <phoneticPr fontId="3"/>
  </si>
  <si>
    <r>
      <t>ロット　チャッ</t>
    </r>
    <r>
      <rPr>
        <sz val="12"/>
        <color indexed="12"/>
        <rFont val="ＭＳ Ｐゴシック"/>
        <family val="3"/>
        <charset val="128"/>
      </rPr>
      <t>ク</t>
    </r>
    <r>
      <rPr>
        <sz val="12"/>
        <rFont val="ＭＳ Ｐゴシック"/>
        <family val="3"/>
        <charset val="128"/>
      </rPr>
      <t>　</t>
    </r>
    <phoneticPr fontId="3"/>
  </si>
  <si>
    <t>รถ จักร</t>
    <phoneticPr fontId="3"/>
  </si>
  <si>
    <t>rot cak</t>
    <phoneticPr fontId="3"/>
  </si>
  <si>
    <t>Locomotive</t>
    <phoneticPr fontId="3"/>
  </si>
  <si>
    <t>機関車</t>
    <rPh sb="0" eb="3">
      <t>キカンシャ</t>
    </rPh>
    <phoneticPr fontId="3"/>
  </si>
  <si>
    <t>プーン　コン</t>
    <phoneticPr fontId="3"/>
  </si>
  <si>
    <t>ปืน กล</t>
    <phoneticPr fontId="3"/>
  </si>
  <si>
    <t>puun kon</t>
    <phoneticPr fontId="3"/>
  </si>
  <si>
    <t>machine gun</t>
    <phoneticPr fontId="3"/>
  </si>
  <si>
    <t>機関銃</t>
    <rPh sb="0" eb="3">
      <t>キカンジュウ</t>
    </rPh>
    <phoneticPr fontId="3"/>
  </si>
  <si>
    <t>コーム　ローイ</t>
    <phoneticPr fontId="3"/>
  </si>
  <si>
    <t>โคม ลอย</t>
    <phoneticPr fontId="3"/>
  </si>
  <si>
    <t>- looi</t>
    <phoneticPr fontId="3"/>
  </si>
  <si>
    <t>気球</t>
    <rPh sb="0" eb="2">
      <t>キキュウ</t>
    </rPh>
    <phoneticPr fontId="3"/>
  </si>
  <si>
    <t>バルーン（当て字）</t>
    <rPh sb="5" eb="6">
      <t>ア</t>
    </rPh>
    <rPh sb="7" eb="8">
      <t>ジ</t>
    </rPh>
    <phoneticPr fontId="3"/>
  </si>
  <si>
    <t>บอลลูน</t>
    <phoneticPr fontId="3"/>
  </si>
  <si>
    <t>ワー　ガーイ</t>
    <phoneticPr fontId="3"/>
  </si>
  <si>
    <t>ว่า ง่าย</t>
    <phoneticPr fontId="3"/>
  </si>
  <si>
    <t>waa ngaai</t>
    <phoneticPr fontId="3"/>
  </si>
  <si>
    <t>reasonable</t>
    <phoneticPr fontId="3"/>
  </si>
  <si>
    <t>聞き分けの良い</t>
    <rPh sb="0" eb="1">
      <t>キ</t>
    </rPh>
    <rPh sb="2" eb="3">
      <t>ワ</t>
    </rPh>
    <rPh sb="5" eb="6">
      <t>イ</t>
    </rPh>
    <phoneticPr fontId="3"/>
  </si>
  <si>
    <r>
      <t>ク</t>
    </r>
    <r>
      <rPr>
        <sz val="10"/>
        <rFont val="ＭＳ Ｐゴシック"/>
        <family val="3"/>
        <charset val="128"/>
      </rPr>
      <t>ワ</t>
    </r>
    <r>
      <rPr>
        <sz val="12"/>
        <rFont val="ＭＳ Ｐゴシック"/>
        <family val="3"/>
        <charset val="128"/>
      </rPr>
      <t>ーム　オッ</t>
    </r>
    <r>
      <rPr>
        <sz val="12"/>
        <color indexed="12"/>
        <rFont val="ＭＳ Ｐゴシック"/>
        <family val="3"/>
        <charset val="128"/>
      </rPr>
      <t>ト</t>
    </r>
    <r>
      <rPr>
        <sz val="12"/>
        <rFont val="ＭＳ Ｐゴシック"/>
        <family val="3"/>
        <charset val="128"/>
      </rPr>
      <t>　ヤー</t>
    </r>
    <r>
      <rPr>
        <sz val="12"/>
        <color indexed="12"/>
        <rFont val="ＭＳ Ｐゴシック"/>
        <family val="3"/>
        <charset val="128"/>
      </rPr>
      <t>ク</t>
    </r>
    <phoneticPr fontId="3"/>
  </si>
  <si>
    <t>ความ อด อยาก</t>
    <phoneticPr fontId="3"/>
  </si>
  <si>
    <t>khwaam ?ot yaak</t>
    <phoneticPr fontId="3"/>
  </si>
  <si>
    <t>famine</t>
    <phoneticPr fontId="3"/>
  </si>
  <si>
    <t>飢饉</t>
    <rPh sb="0" eb="2">
      <t>キキン</t>
    </rPh>
    <phoneticPr fontId="3"/>
  </si>
  <si>
    <t>ローハッ　ミー　カー</t>
    <phoneticPr fontId="3"/>
  </si>
  <si>
    <t>โลหะมีค่า</t>
    <phoneticPr fontId="3"/>
  </si>
  <si>
    <t>loo ha?</t>
    <phoneticPr fontId="3"/>
  </si>
  <si>
    <t>Precious metal</t>
    <phoneticPr fontId="3"/>
  </si>
  <si>
    <t>貴金属</t>
    <rPh sb="0" eb="3">
      <t>キキンゾク</t>
    </rPh>
    <phoneticPr fontId="3"/>
  </si>
  <si>
    <t>ペー　ソイ</t>
    <phoneticPr fontId="3"/>
  </si>
  <si>
    <t>แพ้ สร้อย</t>
    <phoneticPr fontId="3"/>
  </si>
  <si>
    <t>phee soi</t>
    <phoneticPr fontId="3"/>
  </si>
  <si>
    <t>Precious metal allergy</t>
    <phoneticPr fontId="3"/>
  </si>
  <si>
    <t>貴金属アレルギー（ネックレス）</t>
    <rPh sb="0" eb="3">
      <t>キキンゾク</t>
    </rPh>
    <phoneticPr fontId="3"/>
  </si>
  <si>
    <r>
      <t>ベン　チャ　マー</t>
    </r>
    <r>
      <rPr>
        <sz val="12"/>
        <color indexed="12"/>
        <rFont val="ＭＳ Ｐゴシック"/>
        <family val="3"/>
        <charset val="128"/>
      </rPr>
      <t>ト</t>
    </r>
    <phoneticPr fontId="3"/>
  </si>
  <si>
    <t>เบญ จ มาศ</t>
    <phoneticPr fontId="3"/>
  </si>
  <si>
    <t>ben ca maat</t>
    <phoneticPr fontId="3"/>
  </si>
  <si>
    <t>chrysanthemum</t>
    <phoneticPr fontId="3"/>
  </si>
  <si>
    <t>菊</t>
    <rPh sb="0" eb="1">
      <t>キク</t>
    </rPh>
    <phoneticPr fontId="3"/>
  </si>
  <si>
    <r>
      <t>ギ</t>
    </r>
    <r>
      <rPr>
        <sz val="12"/>
        <color indexed="12"/>
        <rFont val="ＭＳ Ｐゴシック"/>
        <family val="3"/>
        <charset val="128"/>
      </rPr>
      <t>グ</t>
    </r>
    <r>
      <rPr>
        <sz val="12"/>
        <rFont val="ＭＳ Ｐゴシック"/>
        <family val="3"/>
        <charset val="128"/>
      </rPr>
      <t>（当て字）</t>
    </r>
    <phoneticPr fontId="3"/>
  </si>
  <si>
    <t>กิก</t>
    <phoneticPr fontId="3"/>
  </si>
  <si>
    <t>gig</t>
    <phoneticPr fontId="3"/>
  </si>
  <si>
    <t>ギグ（音楽用語で短いセッションのこと）</t>
    <rPh sb="3" eb="5">
      <t>オンガク</t>
    </rPh>
    <rPh sb="5" eb="7">
      <t>ヨウゴ</t>
    </rPh>
    <rPh sb="8" eb="9">
      <t>ミジカ</t>
    </rPh>
    <phoneticPr fontId="3"/>
  </si>
  <si>
    <t>カーン　アオ　チャイ　サイ</t>
    <phoneticPr fontId="3"/>
  </si>
  <si>
    <t>การ เอา ใจ ใส่</t>
    <phoneticPr fontId="3"/>
  </si>
  <si>
    <t>kaan ao cai sai</t>
    <phoneticPr fontId="3"/>
  </si>
  <si>
    <t>attentive</t>
    <phoneticPr fontId="3"/>
  </si>
  <si>
    <t>気配り</t>
    <rPh sb="0" eb="2">
      <t>キクバ</t>
    </rPh>
    <phoneticPr fontId="3"/>
  </si>
  <si>
    <r>
      <t>ヘッ</t>
    </r>
    <r>
      <rPr>
        <sz val="12"/>
        <color indexed="12"/>
        <rFont val="ＭＳ Ｐゴシック"/>
        <family val="3"/>
        <charset val="128"/>
      </rPr>
      <t>ト</t>
    </r>
    <r>
      <rPr>
        <sz val="12"/>
        <rFont val="ＭＳ Ｐゴシック"/>
        <family val="3"/>
        <charset val="128"/>
      </rPr>
      <t>　フー　ヌー</t>
    </r>
    <phoneticPr fontId="3"/>
  </si>
  <si>
    <t>เห็ด หู หนู</t>
    <phoneticPr fontId="3"/>
  </si>
  <si>
    <t>het huu nuu</t>
    <phoneticPr fontId="3"/>
  </si>
  <si>
    <t>wood ear</t>
    <phoneticPr fontId="3"/>
  </si>
  <si>
    <t>木クラゲ</t>
    <rPh sb="0" eb="1">
      <t>キ</t>
    </rPh>
    <phoneticPr fontId="3"/>
  </si>
  <si>
    <r>
      <t>ク</t>
    </r>
    <r>
      <rPr>
        <sz val="10"/>
        <rFont val="ＭＳ Ｐゴシック"/>
        <family val="3"/>
        <charset val="128"/>
      </rPr>
      <t>ワ</t>
    </r>
    <r>
      <rPr>
        <sz val="12"/>
        <rFont val="ＭＳ Ｐゴシック"/>
        <family val="3"/>
        <charset val="128"/>
      </rPr>
      <t>ーム　ピッ</t>
    </r>
    <r>
      <rPr>
        <sz val="12"/>
        <color indexed="12"/>
        <rFont val="ＭＳ Ｐゴシック"/>
        <family val="3"/>
        <charset val="128"/>
      </rPr>
      <t>ト</t>
    </r>
    <r>
      <rPr>
        <sz val="12"/>
        <rFont val="ＭＳ Ｐゴシック"/>
        <family val="3"/>
        <charset val="128"/>
      </rPr>
      <t>　ルー</t>
    </r>
    <r>
      <rPr>
        <sz val="12"/>
        <color indexed="12"/>
        <rFont val="ＭＳ Ｐゴシック"/>
        <family val="3"/>
        <charset val="128"/>
      </rPr>
      <t>プ</t>
    </r>
    <r>
      <rPr>
        <sz val="12"/>
        <rFont val="ＭＳ Ｐゴシック"/>
        <family val="3"/>
        <charset val="128"/>
      </rPr>
      <t>　ピッ</t>
    </r>
    <r>
      <rPr>
        <sz val="12"/>
        <color indexed="12"/>
        <rFont val="ＭＳ Ｐゴシック"/>
        <family val="3"/>
        <charset val="128"/>
      </rPr>
      <t>ト</t>
    </r>
    <r>
      <rPr>
        <sz val="12"/>
        <rFont val="ＭＳ Ｐゴシック"/>
        <family val="3"/>
        <charset val="128"/>
      </rPr>
      <t>　ラーン</t>
    </r>
    <phoneticPr fontId="3"/>
  </si>
  <si>
    <t>ความ ผิด รูป ผิด ร่าง</t>
    <phoneticPr fontId="3"/>
  </si>
  <si>
    <t>erratic</t>
    <phoneticPr fontId="3"/>
  </si>
  <si>
    <t>奇形</t>
    <rPh sb="0" eb="2">
      <t>キケイ</t>
    </rPh>
    <phoneticPr fontId="3"/>
  </si>
  <si>
    <t>mood,temper</t>
    <phoneticPr fontId="3"/>
  </si>
  <si>
    <t>機嫌</t>
    <rPh sb="0" eb="2">
      <t>キゲン</t>
    </rPh>
    <phoneticPr fontId="3"/>
  </si>
  <si>
    <t>ティー　マー</t>
    <phoneticPr fontId="3"/>
  </si>
  <si>
    <t>ที่ มา</t>
    <phoneticPr fontId="3"/>
  </si>
  <si>
    <t>thii maa</t>
    <phoneticPr fontId="3"/>
  </si>
  <si>
    <t>derivation,origin</t>
    <phoneticPr fontId="3"/>
  </si>
  <si>
    <t>起源</t>
    <rPh sb="0" eb="2">
      <t>キゲン</t>
    </rPh>
    <phoneticPr fontId="3"/>
  </si>
  <si>
    <t>アーロム　ディー</t>
    <phoneticPr fontId="3"/>
  </si>
  <si>
    <t>อารมณ์ ดี</t>
    <phoneticPr fontId="3"/>
  </si>
  <si>
    <t>?aa rom dii</t>
    <phoneticPr fontId="3"/>
  </si>
  <si>
    <t>in a good mood</t>
    <phoneticPr fontId="3"/>
  </si>
  <si>
    <t>機嫌が良い</t>
    <rPh sb="0" eb="2">
      <t>キゲン</t>
    </rPh>
    <rPh sb="3" eb="4">
      <t>ヨ</t>
    </rPh>
    <phoneticPr fontId="3"/>
  </si>
  <si>
    <t>in a bad mood</t>
    <phoneticPr fontId="3"/>
  </si>
  <si>
    <t>機嫌が悪い</t>
    <rPh sb="0" eb="2">
      <t>キゲン</t>
    </rPh>
    <rPh sb="3" eb="4">
      <t>ワル</t>
    </rPh>
    <phoneticPr fontId="3"/>
  </si>
  <si>
    <t>Abstain</t>
    <phoneticPr fontId="3"/>
  </si>
  <si>
    <t>棄権する</t>
    <rPh sb="0" eb="2">
      <t>キケン</t>
    </rPh>
    <phoneticPr fontId="3"/>
  </si>
  <si>
    <t>アーロム　スィア</t>
    <phoneticPr fontId="3"/>
  </si>
  <si>
    <t>อารมณ์ เสีย</t>
    <phoneticPr fontId="3"/>
  </si>
  <si>
    <t>?aa rom sia</t>
    <phoneticPr fontId="3"/>
  </si>
  <si>
    <t>impair mood</t>
    <phoneticPr fontId="3"/>
  </si>
  <si>
    <t>機嫌を損なう</t>
    <rPh sb="0" eb="2">
      <t>キゲン</t>
    </rPh>
    <rPh sb="3" eb="4">
      <t>ソコ</t>
    </rPh>
    <phoneticPr fontId="3"/>
  </si>
  <si>
    <t>アーロム　アオ　チャイ</t>
    <phoneticPr fontId="3"/>
  </si>
  <si>
    <t>อารมณ์ เอา ใจ</t>
    <phoneticPr fontId="3"/>
  </si>
  <si>
    <t>?aa rom ao cai</t>
    <phoneticPr fontId="3"/>
  </si>
  <si>
    <t>toady</t>
    <phoneticPr fontId="3"/>
  </si>
  <si>
    <t>機嫌を取る</t>
    <rPh sb="0" eb="2">
      <t>キゲン</t>
    </rPh>
    <rPh sb="3" eb="4">
      <t>ト</t>
    </rPh>
    <phoneticPr fontId="3"/>
  </si>
  <si>
    <r>
      <t>プーミ　アー　カー</t>
    </r>
    <r>
      <rPr>
        <sz val="12"/>
        <color indexed="12"/>
        <rFont val="ＭＳ Ｐゴシック"/>
        <family val="3"/>
        <charset val="128"/>
      </rPr>
      <t>ト</t>
    </r>
    <phoneticPr fontId="3"/>
  </si>
  <si>
    <t>ภูมิ อา กาศ</t>
    <phoneticPr fontId="3"/>
  </si>
  <si>
    <t>phuu mi ?aa kaat</t>
    <phoneticPr fontId="3"/>
  </si>
  <si>
    <t>気候</t>
    <rPh sb="0" eb="2">
      <t>キコウ</t>
    </rPh>
    <phoneticPr fontId="3"/>
  </si>
  <si>
    <r>
      <t>サンヤ　ラッ</t>
    </r>
    <r>
      <rPr>
        <sz val="12"/>
        <color indexed="12"/>
        <rFont val="ＭＳ Ｐゴシック"/>
        <family val="3"/>
        <charset val="128"/>
      </rPr>
      <t>ク</t>
    </r>
    <phoneticPr fontId="3"/>
  </si>
  <si>
    <t>記号</t>
    <rPh sb="0" eb="2">
      <t>キゴウ</t>
    </rPh>
    <phoneticPr fontId="3"/>
  </si>
  <si>
    <t>Strength of character</t>
    <phoneticPr fontId="3"/>
  </si>
  <si>
    <t>気骨</t>
    <rPh sb="0" eb="2">
      <t>キコツ</t>
    </rPh>
    <phoneticPr fontId="3"/>
  </si>
  <si>
    <r>
      <t>コン　タッ</t>
    </r>
    <r>
      <rPr>
        <sz val="12"/>
        <color indexed="12"/>
        <rFont val="ＭＳ Ｐゴシック"/>
        <family val="3"/>
        <charset val="128"/>
      </rPr>
      <t>ト</t>
    </r>
    <r>
      <rPr>
        <sz val="12"/>
        <rFont val="ＭＳ Ｐゴシック"/>
        <family val="3"/>
        <charset val="128"/>
      </rPr>
      <t>　マーイ</t>
    </r>
    <phoneticPr fontId="3"/>
  </si>
  <si>
    <t>คน ตัด ไม้</t>
    <phoneticPr fontId="3"/>
  </si>
  <si>
    <t>khon tat maai</t>
    <phoneticPr fontId="3"/>
  </si>
  <si>
    <t>Woodcutter</t>
    <phoneticPr fontId="3"/>
  </si>
  <si>
    <t>樵</t>
    <rPh sb="0" eb="1">
      <t>キコリ</t>
    </rPh>
    <phoneticPr fontId="3"/>
  </si>
  <si>
    <t>Married</t>
    <phoneticPr fontId="3"/>
  </si>
  <si>
    <t>既婚</t>
    <rPh sb="0" eb="2">
      <t>キコン</t>
    </rPh>
    <phoneticPr fontId="3"/>
  </si>
  <si>
    <t>キアン　トゥン</t>
    <phoneticPr fontId="3"/>
  </si>
  <si>
    <t>เขียน ถึง</t>
    <phoneticPr fontId="3"/>
  </si>
  <si>
    <t>khian thung</t>
    <phoneticPr fontId="3"/>
  </si>
  <si>
    <t>Describes</t>
    <phoneticPr fontId="3"/>
  </si>
  <si>
    <t>記載する</t>
    <rPh sb="0" eb="2">
      <t>キサイ</t>
    </rPh>
    <phoneticPr fontId="3"/>
  </si>
  <si>
    <t>Open-hearted</t>
    <phoneticPr fontId="3"/>
  </si>
  <si>
    <t>気さくな</t>
    <rPh sb="0" eb="1">
      <t>キ</t>
    </rPh>
    <phoneticPr fontId="3"/>
  </si>
  <si>
    <r>
      <t>サッ</t>
    </r>
    <r>
      <rPr>
        <sz val="12"/>
        <color indexed="30"/>
        <rFont val="ＭＳ Ｐゴシック"/>
        <family val="3"/>
        <charset val="128"/>
      </rPr>
      <t>プ</t>
    </r>
    <phoneticPr fontId="3"/>
  </si>
  <si>
    <t>สับ</t>
    <phoneticPr fontId="3"/>
  </si>
  <si>
    <t>carve</t>
    <phoneticPr fontId="3"/>
  </si>
  <si>
    <t>刻む（肉）</t>
    <rPh sb="0" eb="1">
      <t>キザ</t>
    </rPh>
    <rPh sb="3" eb="4">
      <t>ニク</t>
    </rPh>
    <phoneticPr fontId="3"/>
  </si>
  <si>
    <t>ソーイ</t>
    <phoneticPr fontId="3"/>
  </si>
  <si>
    <t>ซอย</t>
    <phoneticPr fontId="3"/>
  </si>
  <si>
    <t>sooi</t>
    <phoneticPr fontId="3"/>
  </si>
  <si>
    <t>chop</t>
    <phoneticPr fontId="3"/>
  </si>
  <si>
    <t>刻む（野菜）</t>
    <rPh sb="0" eb="1">
      <t>キザ</t>
    </rPh>
    <rPh sb="3" eb="5">
      <t>ヤサイ</t>
    </rPh>
    <phoneticPr fontId="3"/>
  </si>
  <si>
    <t>チアン</t>
    <phoneticPr fontId="3"/>
  </si>
  <si>
    <t>เจี๋ยน</t>
    <phoneticPr fontId="3"/>
  </si>
  <si>
    <t>ฝั่ง</t>
    <phoneticPr fontId="3"/>
  </si>
  <si>
    <t>coast,shore</t>
    <phoneticPr fontId="3"/>
  </si>
  <si>
    <t>岸</t>
    <rPh sb="0" eb="1">
      <t>キシ</t>
    </rPh>
    <phoneticPr fontId="3"/>
  </si>
  <si>
    <t>アッサウィン</t>
    <phoneticPr fontId="3"/>
  </si>
  <si>
    <t>อัศวิน</t>
    <phoneticPr fontId="3"/>
  </si>
  <si>
    <t>equites [Latin 階級としての],knight</t>
    <rPh sb="15" eb="17">
      <t>カイキュウ</t>
    </rPh>
    <phoneticPr fontId="3"/>
  </si>
  <si>
    <t>騎士</t>
    <rPh sb="0" eb="2">
      <t>キシ</t>
    </rPh>
    <phoneticPr fontId="3"/>
  </si>
  <si>
    <t>cloth</t>
    <phoneticPr fontId="3"/>
  </si>
  <si>
    <t>生地（生地）</t>
    <rPh sb="0" eb="2">
      <t>キジ</t>
    </rPh>
    <rPh sb="3" eb="5">
      <t>キジ</t>
    </rPh>
    <phoneticPr fontId="3"/>
  </si>
  <si>
    <t>ペーン</t>
  </si>
  <si>
    <t>แป้ง</t>
  </si>
  <si>
    <t>peeng</t>
  </si>
  <si>
    <t>flour</t>
    <phoneticPr fontId="3"/>
  </si>
  <si>
    <t>生地（パンやパイ、クレープ等の）</t>
    <rPh sb="0" eb="2">
      <t>キジ</t>
    </rPh>
    <rPh sb="13" eb="14">
      <t>ナド</t>
    </rPh>
    <phoneticPr fontId="3"/>
  </si>
  <si>
    <t>ピティー</t>
    <phoneticPr fontId="3"/>
  </si>
  <si>
    <t>พิธี</t>
    <phoneticPr fontId="3"/>
  </si>
  <si>
    <t>phi thii</t>
    <phoneticPr fontId="3"/>
  </si>
  <si>
    <t>observance,rite,ritual,solemnies</t>
    <phoneticPr fontId="3"/>
  </si>
  <si>
    <t>儀式</t>
    <rPh sb="0" eb="2">
      <t>ギシキ</t>
    </rPh>
    <phoneticPr fontId="3"/>
  </si>
  <si>
    <t>ritual</t>
    <phoneticPr fontId="3"/>
  </si>
  <si>
    <t>儀式的な</t>
    <rPh sb="0" eb="3">
      <t>ギシキテキ</t>
    </rPh>
    <phoneticPr fontId="3"/>
  </si>
  <si>
    <t>儀式の</t>
    <rPh sb="0" eb="2">
      <t>ギシキ</t>
    </rPh>
    <phoneticPr fontId="3"/>
  </si>
  <si>
    <t>チャイ　コー</t>
    <phoneticPr fontId="3"/>
  </si>
  <si>
    <t>ใจ คอ</t>
    <phoneticPr fontId="3"/>
  </si>
  <si>
    <t>cai khoo</t>
    <phoneticPr fontId="3"/>
  </si>
  <si>
    <t>気質</t>
    <rPh sb="0" eb="2">
      <t>キシツ</t>
    </rPh>
    <phoneticPr fontId="3"/>
  </si>
  <si>
    <t>騎士的な</t>
    <rPh sb="0" eb="3">
      <t>キシテキ</t>
    </rPh>
    <phoneticPr fontId="3"/>
  </si>
  <si>
    <t>chivalry</t>
    <phoneticPr fontId="3"/>
  </si>
  <si>
    <t>騎士道</t>
    <rPh sb="0" eb="3">
      <t>キシドウ</t>
    </rPh>
    <phoneticPr fontId="3"/>
  </si>
  <si>
    <r>
      <t>ダン　イアッ</t>
    </r>
    <r>
      <rPr>
        <sz val="12"/>
        <color indexed="12"/>
        <rFont val="ＭＳ Ｐゴシック"/>
        <family val="3"/>
        <charset val="128"/>
      </rPr>
      <t>ト</t>
    </r>
    <r>
      <rPr>
        <sz val="12"/>
        <rFont val="ＭＳ Ｐゴシック"/>
        <family val="3"/>
        <charset val="128"/>
      </rPr>
      <t>　イアッ</t>
    </r>
    <r>
      <rPr>
        <sz val="12"/>
        <color indexed="12"/>
        <rFont val="ＭＳ Ｐゴシック"/>
        <family val="3"/>
        <charset val="128"/>
      </rPr>
      <t>ト</t>
    </r>
    <phoneticPr fontId="3"/>
  </si>
  <si>
    <t>ด้ง เอียด ๆ</t>
    <phoneticPr fontId="3"/>
  </si>
  <si>
    <t>- ?iat ?iat</t>
    <phoneticPr fontId="3"/>
  </si>
  <si>
    <t>creak</t>
    <phoneticPr fontId="3"/>
  </si>
  <si>
    <t>軋む</t>
    <rPh sb="0" eb="1">
      <t>キシ</t>
    </rPh>
    <phoneticPr fontId="3"/>
  </si>
  <si>
    <r>
      <t>ロッ</t>
    </r>
    <r>
      <rPr>
        <sz val="12"/>
        <color indexed="12"/>
        <rFont val="ＭＳ Ｐゴシック"/>
        <family val="3"/>
        <charset val="128"/>
      </rPr>
      <t>ト</t>
    </r>
    <r>
      <rPr>
        <sz val="12"/>
        <rFont val="ＭＳ Ｐゴシック"/>
        <family val="3"/>
        <charset val="128"/>
      </rPr>
      <t>　ファイ</t>
    </r>
    <phoneticPr fontId="3"/>
  </si>
  <si>
    <t>รถ ไฟ</t>
    <phoneticPr fontId="3"/>
  </si>
  <si>
    <t>rot fai</t>
    <phoneticPr fontId="3"/>
  </si>
  <si>
    <t>train</t>
    <phoneticPr fontId="3"/>
  </si>
  <si>
    <t>汽車</t>
    <rPh sb="0" eb="2">
      <t>キシャ</t>
    </rPh>
    <phoneticPr fontId="3"/>
  </si>
  <si>
    <r>
      <t>ロッ</t>
    </r>
    <r>
      <rPr>
        <sz val="12"/>
        <color indexed="12"/>
        <rFont val="ＭＳ Ｐゴシック"/>
        <family val="3"/>
        <charset val="128"/>
      </rPr>
      <t>ト</t>
    </r>
    <r>
      <rPr>
        <sz val="12"/>
        <rFont val="ＭＳ Ｐゴシック"/>
        <family val="3"/>
        <charset val="128"/>
      </rPr>
      <t>　サッ</t>
    </r>
    <r>
      <rPr>
        <sz val="12"/>
        <color indexed="12"/>
        <rFont val="ＭＳ Ｐゴシック"/>
        <family val="3"/>
        <charset val="128"/>
      </rPr>
      <t>ト</t>
    </r>
    <r>
      <rPr>
        <sz val="12"/>
        <rFont val="ＭＳ Ｐゴシック"/>
        <family val="3"/>
        <charset val="128"/>
      </rPr>
      <t>　スアン</t>
    </r>
    <phoneticPr fontId="3"/>
  </si>
  <si>
    <t>ลด สัด ส่วน</t>
    <phoneticPr fontId="3"/>
  </si>
  <si>
    <t>lot sat suan</t>
    <phoneticPr fontId="3"/>
  </si>
  <si>
    <t>Dilution</t>
    <phoneticPr fontId="3"/>
  </si>
  <si>
    <t>希釈</t>
    <rPh sb="0" eb="2">
      <t>キシャク</t>
    </rPh>
    <phoneticPr fontId="3"/>
  </si>
  <si>
    <t>チュー　チャーン</t>
    <phoneticPr fontId="3"/>
  </si>
  <si>
    <t>เจือ จาง</t>
    <phoneticPr fontId="3"/>
  </si>
  <si>
    <t>- caang</t>
    <phoneticPr fontId="3"/>
  </si>
  <si>
    <t>Diluted</t>
    <phoneticPr fontId="3"/>
  </si>
  <si>
    <t>希釈された</t>
    <rPh sb="0" eb="2">
      <t>キシャク</t>
    </rPh>
    <phoneticPr fontId="3"/>
  </si>
  <si>
    <t>type of equipment</t>
    <phoneticPr fontId="3"/>
  </si>
  <si>
    <t>機種</t>
    <rPh sb="0" eb="2">
      <t>キシュ</t>
    </rPh>
    <phoneticPr fontId="3"/>
  </si>
  <si>
    <t>nose</t>
    <phoneticPr fontId="3"/>
  </si>
  <si>
    <t>機首</t>
    <rPh sb="0" eb="2">
      <t>キシュ</t>
    </rPh>
    <phoneticPr fontId="3"/>
  </si>
  <si>
    <t>ムー　ティアム</t>
    <phoneticPr fontId="3"/>
  </si>
  <si>
    <t>มือ เทียม</t>
    <phoneticPr fontId="3"/>
  </si>
  <si>
    <t>muu thiam</t>
    <phoneticPr fontId="3"/>
  </si>
  <si>
    <t>Artificial arm</t>
    <phoneticPr fontId="3"/>
  </si>
  <si>
    <t>義手</t>
    <rPh sb="0" eb="2">
      <t>ギシュ</t>
    </rPh>
    <phoneticPr fontId="3"/>
  </si>
  <si>
    <t>surprise attack</t>
    <phoneticPr fontId="3"/>
  </si>
  <si>
    <t>奇襲</t>
    <rPh sb="0" eb="2">
      <t>キシュウ</t>
    </rPh>
    <phoneticPr fontId="3"/>
  </si>
  <si>
    <t>conjurer</t>
    <phoneticPr fontId="3"/>
  </si>
  <si>
    <t>奇術師</t>
    <rPh sb="0" eb="3">
      <t>キジュツシ</t>
    </rPh>
    <phoneticPr fontId="3"/>
  </si>
  <si>
    <r>
      <t>ディン　ファー　アー　カー</t>
    </r>
    <r>
      <rPr>
        <sz val="12"/>
        <color indexed="12"/>
        <rFont val="ＭＳ Ｐゴシック"/>
        <family val="3"/>
        <charset val="128"/>
      </rPr>
      <t>ト</t>
    </r>
    <phoneticPr fontId="3"/>
  </si>
  <si>
    <t>ดิน ฟ้า อา กาศ</t>
    <phoneticPr fontId="3"/>
  </si>
  <si>
    <t>din faa ?aa kaat</t>
    <phoneticPr fontId="3"/>
  </si>
  <si>
    <t>weather</t>
    <phoneticPr fontId="3"/>
  </si>
  <si>
    <t>気象</t>
    <rPh sb="0" eb="2">
      <t>キショウ</t>
    </rPh>
    <phoneticPr fontId="3"/>
  </si>
  <si>
    <t>気性</t>
    <rPh sb="0" eb="2">
      <t>キショウ</t>
    </rPh>
    <phoneticPr fontId="3"/>
  </si>
  <si>
    <t>firm,Stout-hearted</t>
    <phoneticPr fontId="3"/>
  </si>
  <si>
    <t>気丈</t>
    <rPh sb="0" eb="2">
      <t>キジョウ</t>
    </rPh>
    <phoneticPr fontId="3"/>
  </si>
  <si>
    <r>
      <t>ウツ　ニヨム　ウィッ</t>
    </r>
    <r>
      <rPr>
        <sz val="12"/>
        <color indexed="12"/>
        <rFont val="ＭＳ Ｐゴシック"/>
        <family val="3"/>
        <charset val="128"/>
      </rPr>
      <t>ト</t>
    </r>
    <r>
      <rPr>
        <sz val="12"/>
        <rFont val="ＭＳ Ｐゴシック"/>
        <family val="3"/>
        <charset val="128"/>
      </rPr>
      <t>　タヤー</t>
    </r>
    <phoneticPr fontId="3"/>
  </si>
  <si>
    <t>อุตุ มิยม วิทยา</t>
    <phoneticPr fontId="3"/>
  </si>
  <si>
    <t>?u tu ni yom wit tha yaa</t>
    <phoneticPr fontId="3"/>
  </si>
  <si>
    <t>Meteorology</t>
    <phoneticPr fontId="3"/>
  </si>
  <si>
    <t>気象学</t>
    <rPh sb="0" eb="3">
      <t>キショウガク</t>
    </rPh>
    <phoneticPr fontId="3"/>
  </si>
  <si>
    <r>
      <t>サターニー　ウツ　ニヨム　ウィッ</t>
    </r>
    <r>
      <rPr>
        <sz val="12"/>
        <color indexed="12"/>
        <rFont val="ＭＳ Ｐゴシック"/>
        <family val="3"/>
        <charset val="128"/>
      </rPr>
      <t>ト</t>
    </r>
    <r>
      <rPr>
        <sz val="12"/>
        <rFont val="ＭＳ Ｐゴシック"/>
        <family val="3"/>
        <charset val="128"/>
      </rPr>
      <t>　タヤー</t>
    </r>
    <phoneticPr fontId="3"/>
  </si>
  <si>
    <t>สถานี อุตุ มิยม วิทยา</t>
    <phoneticPr fontId="3"/>
  </si>
  <si>
    <t>sa thaa nii ?u tu ni yom wit tha yaa</t>
    <phoneticPr fontId="3"/>
  </si>
  <si>
    <t>Meteorological observatory</t>
    <phoneticPr fontId="3"/>
  </si>
  <si>
    <t>気象台</t>
    <rPh sb="0" eb="3">
      <t>キショウダイ</t>
    </rPh>
    <phoneticPr fontId="3"/>
  </si>
  <si>
    <t>แผล</t>
    <phoneticPr fontId="3"/>
  </si>
  <si>
    <t>phlee</t>
    <phoneticPr fontId="3"/>
  </si>
  <si>
    <t>flaw,injury,wound</t>
    <phoneticPr fontId="3"/>
  </si>
  <si>
    <t>傷</t>
    <rPh sb="0" eb="1">
      <t>キズ</t>
    </rPh>
    <phoneticPr fontId="3"/>
  </si>
  <si>
    <r>
      <t>プ</t>
    </r>
    <r>
      <rPr>
        <sz val="10"/>
        <rFont val="ＭＳ Ｐゴシック"/>
        <family val="3"/>
        <charset val="128"/>
      </rPr>
      <t>レ</t>
    </r>
    <r>
      <rPr>
        <sz val="12"/>
        <rFont val="ＭＳ Ｐゴシック"/>
        <family val="3"/>
        <charset val="128"/>
      </rPr>
      <t>ー　ローイ</t>
    </r>
    <phoneticPr fontId="3"/>
  </si>
  <si>
    <t>แผล รอย</t>
    <phoneticPr fontId="3"/>
  </si>
  <si>
    <t>phlee rooi</t>
    <phoneticPr fontId="3"/>
  </si>
  <si>
    <t>scar</t>
    <phoneticPr fontId="3"/>
  </si>
  <si>
    <t>傷痕</t>
    <rPh sb="0" eb="2">
      <t>キズアト</t>
    </rPh>
    <phoneticPr fontId="3"/>
  </si>
  <si>
    <r>
      <t>レー</t>
    </r>
    <r>
      <rPr>
        <sz val="12"/>
        <color indexed="12"/>
        <rFont val="ＭＳ Ｐゴシック"/>
        <family val="3"/>
        <charset val="128"/>
      </rPr>
      <t>ク</t>
    </r>
    <r>
      <rPr>
        <sz val="12"/>
        <rFont val="ＭＳ Ｐゴシック"/>
        <family val="3"/>
        <charset val="128"/>
      </rPr>
      <t>　キー</t>
    </r>
    <phoneticPr fontId="3"/>
  </si>
  <si>
    <t>เลข คี่</t>
    <phoneticPr fontId="3"/>
  </si>
  <si>
    <t>leek khii</t>
    <phoneticPr fontId="3"/>
  </si>
  <si>
    <t>奇数</t>
    <rPh sb="0" eb="2">
      <t>キスウ</t>
    </rPh>
    <phoneticPr fontId="3"/>
  </si>
  <si>
    <t>คี่</t>
    <phoneticPr fontId="3"/>
  </si>
  <si>
    <t>奇数の</t>
    <rPh sb="0" eb="2">
      <t>キスウ</t>
    </rPh>
    <phoneticPr fontId="3"/>
  </si>
  <si>
    <t>ワン　キー</t>
    <phoneticPr fontId="3"/>
  </si>
  <si>
    <t>วัน คี่</t>
    <phoneticPr fontId="3"/>
  </si>
  <si>
    <t>wan khii</t>
    <phoneticPr fontId="3"/>
  </si>
  <si>
    <t>odd days</t>
    <phoneticPr fontId="3"/>
  </si>
  <si>
    <t>奇数日</t>
    <rPh sb="0" eb="2">
      <t>キスウ</t>
    </rPh>
    <rPh sb="2" eb="3">
      <t>ヒ</t>
    </rPh>
    <phoneticPr fontId="3"/>
  </si>
  <si>
    <t>build</t>
    <phoneticPr fontId="3"/>
  </si>
  <si>
    <t>築く</t>
    <rPh sb="0" eb="1">
      <t>キズ</t>
    </rPh>
    <phoneticPr fontId="3"/>
  </si>
  <si>
    <t>傷口</t>
    <rPh sb="0" eb="1">
      <t>キズ</t>
    </rPh>
    <rPh sb="1" eb="2">
      <t>グチ</t>
    </rPh>
    <phoneticPr fontId="3"/>
  </si>
  <si>
    <t>detract</t>
    <phoneticPr fontId="3"/>
  </si>
  <si>
    <t>傷つける（感情）</t>
    <rPh sb="0" eb="1">
      <t>キズ</t>
    </rPh>
    <rPh sb="5" eb="7">
      <t>カンジョウ</t>
    </rPh>
    <phoneticPr fontId="3"/>
  </si>
  <si>
    <t>傷のない</t>
    <rPh sb="0" eb="1">
      <t>キズ</t>
    </rPh>
    <phoneticPr fontId="3"/>
  </si>
  <si>
    <t>カーン　スィア　サラッ</t>
    <phoneticPr fontId="3"/>
  </si>
  <si>
    <t>การ เสีย สละ</t>
    <phoneticPr fontId="3"/>
  </si>
  <si>
    <t>kaan sia sa la?</t>
    <phoneticPr fontId="3"/>
  </si>
  <si>
    <t>cost,expense,sacrifice,victim</t>
    <phoneticPr fontId="3"/>
  </si>
  <si>
    <t>犠牲</t>
    <rPh sb="0" eb="2">
      <t>ギセイ</t>
    </rPh>
    <phoneticPr fontId="3"/>
  </si>
  <si>
    <t>Off the shelf</t>
    <phoneticPr fontId="3"/>
  </si>
  <si>
    <t>既製品</t>
    <rPh sb="0" eb="2">
      <t>キセイ</t>
    </rPh>
    <rPh sb="2" eb="3">
      <t>シナ</t>
    </rPh>
    <phoneticPr fontId="3"/>
  </si>
  <si>
    <r>
      <t>イアム　バーン　クー</t>
    </r>
    <r>
      <rPr>
        <sz val="12"/>
        <color indexed="12"/>
        <rFont val="ＭＳ Ｐゴシック"/>
        <family val="3"/>
        <charset val="128"/>
      </rPr>
      <t>ト</t>
    </r>
    <phoneticPr fontId="3"/>
  </si>
  <si>
    <t>เยี่ยม บ้าน เกิด</t>
    <phoneticPr fontId="3"/>
  </si>
  <si>
    <t>yiam baan k@@t</t>
    <phoneticPr fontId="3"/>
  </si>
  <si>
    <t>go home</t>
    <phoneticPr fontId="3"/>
  </si>
  <si>
    <t>帰省する</t>
    <rPh sb="0" eb="2">
      <t>キセイ</t>
    </rPh>
    <phoneticPr fontId="3"/>
  </si>
  <si>
    <r>
      <t>パヤー</t>
    </r>
    <r>
      <rPr>
        <sz val="12"/>
        <color indexed="12"/>
        <rFont val="ＭＳ Ｐゴシック"/>
        <family val="3"/>
        <charset val="128"/>
      </rPr>
      <t>ト</t>
    </r>
    <phoneticPr fontId="3"/>
  </si>
  <si>
    <t>พยาธิ</t>
    <phoneticPr fontId="3"/>
  </si>
  <si>
    <t>pha yaat</t>
    <phoneticPr fontId="3"/>
  </si>
  <si>
    <t>parasite</t>
    <phoneticPr fontId="3"/>
  </si>
  <si>
    <t>寄生虫</t>
    <rPh sb="0" eb="3">
      <t>キセイチュウ</t>
    </rPh>
    <phoneticPr fontId="3"/>
  </si>
  <si>
    <r>
      <t>パ</t>
    </r>
    <r>
      <rPr>
        <sz val="10"/>
        <rFont val="ＭＳ Ｐゴシック"/>
        <family val="3"/>
        <charset val="128"/>
      </rPr>
      <t>ラ</t>
    </r>
    <r>
      <rPr>
        <sz val="12"/>
        <rFont val="ＭＳ Ｐゴシック"/>
        <family val="3"/>
        <charset val="128"/>
      </rPr>
      <t>シッ</t>
    </r>
    <r>
      <rPr>
        <sz val="12"/>
        <color indexed="12"/>
        <rFont val="ＭＳ Ｐゴシック"/>
        <family val="3"/>
        <charset val="128"/>
      </rPr>
      <t>ト</t>
    </r>
    <r>
      <rPr>
        <sz val="12"/>
        <rFont val="ＭＳ Ｐゴシック"/>
        <family val="3"/>
        <charset val="128"/>
      </rPr>
      <t>（当て字）</t>
    </r>
    <phoneticPr fontId="3"/>
  </si>
  <si>
    <t>ปรสิต</t>
    <phoneticPr fontId="3"/>
  </si>
  <si>
    <t>victimize</t>
    <phoneticPr fontId="3"/>
  </si>
  <si>
    <t>犠牲にする</t>
    <rPh sb="0" eb="2">
      <t>ギセイ</t>
    </rPh>
    <phoneticPr fontId="3"/>
  </si>
  <si>
    <t>Off-the-shelf</t>
    <phoneticPr fontId="3"/>
  </si>
  <si>
    <t>既製の</t>
    <rPh sb="0" eb="2">
      <t>キセイ</t>
    </rPh>
    <phoneticPr fontId="3"/>
  </si>
  <si>
    <t>ピッサウォン</t>
    <phoneticPr fontId="3"/>
  </si>
  <si>
    <t>พิศวง</t>
    <phoneticPr fontId="3"/>
  </si>
  <si>
    <t>miracle</t>
    <phoneticPr fontId="3"/>
  </si>
  <si>
    <t>奇跡</t>
    <rPh sb="0" eb="2">
      <t>キセキ</t>
    </rPh>
    <phoneticPr fontId="3"/>
  </si>
  <si>
    <t>ルアン　アッサチャン</t>
    <phoneticPr fontId="3"/>
  </si>
  <si>
    <t>เรื่อง อัศ จรรย์</t>
    <phoneticPr fontId="3"/>
  </si>
  <si>
    <t>ruang - caan</t>
    <phoneticPr fontId="3"/>
  </si>
  <si>
    <t>ミラクル（当て字）</t>
    <rPh sb="5" eb="6">
      <t>ア</t>
    </rPh>
    <rPh sb="7" eb="8">
      <t>ジ</t>
    </rPh>
    <phoneticPr fontId="3"/>
  </si>
  <si>
    <t>มิราเคิล</t>
    <phoneticPr fontId="3"/>
  </si>
  <si>
    <t>ティー　アッサチャン</t>
    <phoneticPr fontId="3"/>
  </si>
  <si>
    <t>ที่ อัศ จรรย์</t>
    <phoneticPr fontId="3"/>
  </si>
  <si>
    <t>thii - caan</t>
    <phoneticPr fontId="3"/>
  </si>
  <si>
    <t>miraculous</t>
    <phoneticPr fontId="3"/>
  </si>
  <si>
    <t>奇跡的な</t>
    <rPh sb="0" eb="3">
      <t>キセキテキ</t>
    </rPh>
    <phoneticPr fontId="3"/>
  </si>
  <si>
    <t>ティー　ナー　ピッサウォン</t>
    <phoneticPr fontId="3"/>
  </si>
  <si>
    <t>ที่ น่า พิศวง</t>
    <phoneticPr fontId="3"/>
  </si>
  <si>
    <t>thii naa -</t>
    <phoneticPr fontId="3"/>
  </si>
  <si>
    <t>faint,swoon</t>
    <phoneticPr fontId="3"/>
  </si>
  <si>
    <t>気絶、昏倒</t>
    <rPh sb="0" eb="2">
      <t>キゼツ</t>
    </rPh>
    <rPh sb="3" eb="5">
      <t>コントウ</t>
    </rPh>
    <phoneticPr fontId="3"/>
  </si>
  <si>
    <r>
      <t>サロッ</t>
    </r>
    <r>
      <rPr>
        <sz val="12"/>
        <color indexed="12"/>
        <rFont val="ＭＳ Ｐゴシック"/>
        <family val="3"/>
        <charset val="128"/>
      </rPr>
      <t>プ</t>
    </r>
    <phoneticPr fontId="3"/>
  </si>
  <si>
    <t>สลบ</t>
    <phoneticPr fontId="3"/>
  </si>
  <si>
    <t>sa lop</t>
    <phoneticPr fontId="3"/>
  </si>
  <si>
    <t>気絶する</t>
    <rPh sb="0" eb="2">
      <t>キゼツ</t>
    </rPh>
    <phoneticPr fontId="3"/>
  </si>
  <si>
    <r>
      <t>モッ</t>
    </r>
    <r>
      <rPr>
        <sz val="12"/>
        <color indexed="12"/>
        <rFont val="ＭＳ Ｐゴシック"/>
        <family val="3"/>
        <charset val="128"/>
      </rPr>
      <t>ト</t>
    </r>
    <r>
      <rPr>
        <sz val="12"/>
        <rFont val="ＭＳ Ｐゴシック"/>
        <family val="3"/>
        <charset val="128"/>
      </rPr>
      <t>　サティッ</t>
    </r>
    <phoneticPr fontId="3"/>
  </si>
  <si>
    <t>หมด สติ</t>
    <phoneticPr fontId="3"/>
  </si>
  <si>
    <t>mot sa ti?</t>
    <phoneticPr fontId="3"/>
  </si>
  <si>
    <t>compete,contend</t>
    <phoneticPr fontId="3"/>
  </si>
  <si>
    <t>競う</t>
    <rPh sb="0" eb="1">
      <t>キソ</t>
    </rPh>
    <phoneticPr fontId="3"/>
  </si>
  <si>
    <r>
      <t>カーン　ボーリ　チャー</t>
    </r>
    <r>
      <rPr>
        <sz val="12"/>
        <color indexed="12"/>
        <rFont val="ＭＳ Ｐゴシック"/>
        <family val="3"/>
        <charset val="128"/>
      </rPr>
      <t>ク</t>
    </r>
    <phoneticPr fontId="3"/>
  </si>
  <si>
    <t>การ บริ จาค</t>
    <phoneticPr fontId="3"/>
  </si>
  <si>
    <t>kaan boo ri caak</t>
    <phoneticPr fontId="3"/>
  </si>
  <si>
    <t>endowment</t>
    <phoneticPr fontId="3"/>
  </si>
  <si>
    <t>寄贈</t>
    <rPh sb="0" eb="2">
      <t>キゾウ</t>
    </rPh>
    <phoneticPr fontId="3"/>
  </si>
  <si>
    <r>
      <t>カーン　サデーン　ボッ</t>
    </r>
    <r>
      <rPr>
        <sz val="12"/>
        <color indexed="12"/>
        <rFont val="ＭＳ Ｐゴシック"/>
        <family val="3"/>
        <charset val="128"/>
      </rPr>
      <t>ト</t>
    </r>
    <r>
      <rPr>
        <sz val="12"/>
        <rFont val="ＭＳ Ｐゴシック"/>
        <family val="3"/>
        <charset val="128"/>
      </rPr>
      <t>　バー</t>
    </r>
    <r>
      <rPr>
        <sz val="12"/>
        <color indexed="12"/>
        <rFont val="ＭＳ Ｐゴシック"/>
        <family val="3"/>
        <charset val="128"/>
      </rPr>
      <t>ト</t>
    </r>
    <phoneticPr fontId="3"/>
  </si>
  <si>
    <t>การ แสดง บท บาท</t>
    <phoneticPr fontId="3"/>
  </si>
  <si>
    <t>kaan sa deeng bot baat</t>
    <phoneticPr fontId="3"/>
  </si>
  <si>
    <t>Camouflage,Impersonation</t>
    <phoneticPr fontId="3"/>
  </si>
  <si>
    <t>偽装</t>
    <rPh sb="0" eb="2">
      <t>ギソウ</t>
    </rPh>
    <phoneticPr fontId="3"/>
  </si>
  <si>
    <r>
      <t>プ</t>
    </r>
    <r>
      <rPr>
        <sz val="10"/>
        <rFont val="ＭＳ Ｐゴシック"/>
        <family val="3"/>
        <charset val="128"/>
      </rPr>
      <t>ラ</t>
    </r>
    <r>
      <rPr>
        <sz val="12"/>
        <rFont val="ＭＳ Ｐゴシック"/>
        <family val="3"/>
        <charset val="128"/>
      </rPr>
      <t>ーン</t>
    </r>
    <phoneticPr fontId="3"/>
  </si>
  <si>
    <t>พราง</t>
    <phoneticPr fontId="3"/>
  </si>
  <si>
    <r>
      <t>プ</t>
    </r>
    <r>
      <rPr>
        <sz val="10"/>
        <rFont val="ＭＳ Ｐゴシック"/>
        <family val="3"/>
        <charset val="128"/>
      </rPr>
      <t>ロ</t>
    </r>
    <r>
      <rPr>
        <sz val="12"/>
        <rFont val="ＭＳ Ｐゴシック"/>
        <family val="3"/>
        <charset val="128"/>
      </rPr>
      <t>ーム　トゥア</t>
    </r>
    <phoneticPr fontId="3"/>
  </si>
  <si>
    <t>ปลอม ตัว</t>
    <phoneticPr fontId="3"/>
  </si>
  <si>
    <t>ploom tua</t>
    <phoneticPr fontId="3"/>
  </si>
  <si>
    <t>rigging</t>
    <phoneticPr fontId="3"/>
  </si>
  <si>
    <t>艤装</t>
    <rPh sb="0" eb="2">
      <t>ギソウ</t>
    </rPh>
    <phoneticPr fontId="3"/>
  </si>
  <si>
    <r>
      <t>スン　プ</t>
    </r>
    <r>
      <rPr>
        <sz val="10"/>
        <rFont val="ＭＳ Ｐゴシック"/>
        <family val="3"/>
        <charset val="128"/>
      </rPr>
      <t>ロ</t>
    </r>
    <r>
      <rPr>
        <sz val="12"/>
        <rFont val="ＭＳ Ｐゴシック"/>
        <family val="3"/>
        <charset val="128"/>
      </rPr>
      <t>ーム　トゥア</t>
    </r>
    <phoneticPr fontId="3"/>
  </si>
  <si>
    <t>ซึ่ง ปลอม ตัว</t>
    <phoneticPr fontId="3"/>
  </si>
  <si>
    <t>sung ploom tua</t>
    <phoneticPr fontId="3"/>
  </si>
  <si>
    <t>in disguise</t>
    <phoneticPr fontId="3"/>
  </si>
  <si>
    <t>偽装した</t>
    <rPh sb="0" eb="2">
      <t>ギソウ</t>
    </rPh>
    <phoneticPr fontId="3"/>
  </si>
  <si>
    <r>
      <t>プ</t>
    </r>
    <r>
      <rPr>
        <sz val="10"/>
        <rFont val="ＭＳ Ｐゴシック"/>
        <family val="3"/>
        <charset val="128"/>
      </rPr>
      <t>レ</t>
    </r>
    <r>
      <rPr>
        <sz val="12"/>
        <rFont val="ＭＳ Ｐゴシック"/>
        <family val="3"/>
        <charset val="128"/>
      </rPr>
      <t>ー</t>
    </r>
    <r>
      <rPr>
        <sz val="12"/>
        <color indexed="12"/>
        <rFont val="ＭＳ Ｐゴシック"/>
        <family val="3"/>
        <charset val="128"/>
      </rPr>
      <t>ク</t>
    </r>
    <r>
      <rPr>
        <sz val="12"/>
        <rFont val="ＭＳ Ｐゴシック"/>
        <family val="3"/>
        <charset val="128"/>
      </rPr>
      <t>　プ</t>
    </r>
    <r>
      <rPr>
        <sz val="10"/>
        <rFont val="ＭＳ Ｐゴシック"/>
        <family val="3"/>
        <charset val="128"/>
      </rPr>
      <t>ロ</t>
    </r>
    <r>
      <rPr>
        <sz val="12"/>
        <rFont val="ＭＳ Ｐゴシック"/>
        <family val="3"/>
        <charset val="128"/>
      </rPr>
      <t>ーム</t>
    </r>
    <phoneticPr fontId="3"/>
  </si>
  <si>
    <t>แปลก ปลอม</t>
    <phoneticPr fontId="3"/>
  </si>
  <si>
    <t>pleek ploom</t>
    <phoneticPr fontId="3"/>
  </si>
  <si>
    <r>
      <t>ボーリ　チャー</t>
    </r>
    <r>
      <rPr>
        <sz val="12"/>
        <color indexed="12"/>
        <rFont val="ＭＳ Ｐゴシック"/>
        <family val="3"/>
        <charset val="128"/>
      </rPr>
      <t>ク</t>
    </r>
    <phoneticPr fontId="3"/>
  </si>
  <si>
    <t>บริ จาค</t>
    <phoneticPr fontId="3"/>
  </si>
  <si>
    <t>boo ri caak</t>
    <phoneticPr fontId="3"/>
  </si>
  <si>
    <t>endow</t>
    <phoneticPr fontId="3"/>
  </si>
  <si>
    <t>寄贈する</t>
    <rPh sb="0" eb="2">
      <t>キゾウ</t>
    </rPh>
    <phoneticPr fontId="3"/>
  </si>
  <si>
    <t>コン　チャン　スーン</t>
    <phoneticPr fontId="3"/>
  </si>
  <si>
    <t>คน ชั้น สูง</t>
    <phoneticPr fontId="3"/>
  </si>
  <si>
    <t>khon chan suung</t>
    <phoneticPr fontId="3"/>
  </si>
  <si>
    <t>aristocrat,nobility,nobleman,peer,peerage,Patricii [Latin],nobilis [Latin]</t>
    <phoneticPr fontId="3"/>
  </si>
  <si>
    <t>貴族</t>
    <rPh sb="0" eb="2">
      <t>キゾク</t>
    </rPh>
    <phoneticPr fontId="3"/>
  </si>
  <si>
    <t>カー　ティアム</t>
    <phoneticPr fontId="3"/>
  </si>
  <si>
    <t>ขา เทียม</t>
    <phoneticPr fontId="3"/>
  </si>
  <si>
    <t>khaa thiam</t>
    <phoneticPr fontId="3"/>
  </si>
  <si>
    <t>Prosthetic leg</t>
    <phoneticPr fontId="3"/>
  </si>
  <si>
    <t>義足</t>
    <rPh sb="0" eb="2">
      <t>ギソク</t>
    </rPh>
    <phoneticPr fontId="3"/>
  </si>
  <si>
    <t>the aristocracy</t>
    <phoneticPr fontId="3"/>
  </si>
  <si>
    <t>貴族社会</t>
    <rPh sb="0" eb="2">
      <t>キゾク</t>
    </rPh>
    <rPh sb="2" eb="4">
      <t>シャカイ</t>
    </rPh>
    <phoneticPr fontId="3"/>
  </si>
  <si>
    <t>aristocratic</t>
    <phoneticPr fontId="3"/>
  </si>
  <si>
    <t>貴族的な</t>
    <rPh sb="0" eb="2">
      <t>キゾク</t>
    </rPh>
    <rPh sb="2" eb="3">
      <t>テキ</t>
    </rPh>
    <phoneticPr fontId="3"/>
  </si>
  <si>
    <t>コーン　チョン　チャン　スーン</t>
    <phoneticPr fontId="3"/>
  </si>
  <si>
    <t>ของ ชน ชั้น สูง</t>
    <phoneticPr fontId="3"/>
  </si>
  <si>
    <t>khoong chon chan suung</t>
    <phoneticPr fontId="3"/>
  </si>
  <si>
    <t>貴族の</t>
    <rPh sb="0" eb="2">
      <t>キゾク</t>
    </rPh>
    <phoneticPr fontId="3"/>
  </si>
  <si>
    <t>キー　ター（当て字）</t>
    <rPh sb="6" eb="7">
      <t>ア</t>
    </rPh>
    <rPh sb="8" eb="9">
      <t>ジ</t>
    </rPh>
    <phoneticPr fontId="3"/>
  </si>
  <si>
    <t>กีต์าร์</t>
    <phoneticPr fontId="3"/>
  </si>
  <si>
    <t>kii taa</t>
    <phoneticPr fontId="3"/>
  </si>
  <si>
    <t>guitar</t>
    <phoneticPr fontId="3"/>
  </si>
  <si>
    <t>ギター</t>
    <phoneticPr fontId="3"/>
  </si>
  <si>
    <r>
      <t>ク</t>
    </r>
    <r>
      <rPr>
        <sz val="10"/>
        <rFont val="ＭＳ Ｐゴシック"/>
        <family val="3"/>
        <charset val="128"/>
      </rPr>
      <t>ワ</t>
    </r>
    <r>
      <rPr>
        <sz val="12"/>
        <rFont val="ＭＳ Ｐゴシック"/>
        <family val="3"/>
        <charset val="128"/>
      </rPr>
      <t>ーム　ワン</t>
    </r>
    <phoneticPr fontId="3"/>
  </si>
  <si>
    <t>ความ หวัง</t>
    <phoneticPr fontId="3"/>
  </si>
  <si>
    <t>khwaam wang</t>
    <phoneticPr fontId="3"/>
  </si>
  <si>
    <t>期待</t>
    <rPh sb="0" eb="2">
      <t>キタイ</t>
    </rPh>
    <phoneticPr fontId="3"/>
  </si>
  <si>
    <t>フレーム（当て字）</t>
    <rPh sb="5" eb="6">
      <t>ア</t>
    </rPh>
    <rPh sb="7" eb="8">
      <t>ジ</t>
    </rPh>
    <phoneticPr fontId="3"/>
  </si>
  <si>
    <t>เฟรม</t>
    <phoneticPr fontId="3"/>
  </si>
  <si>
    <t>Airframe,fuselage</t>
    <phoneticPr fontId="3"/>
  </si>
  <si>
    <t>機体</t>
    <rPh sb="0" eb="2">
      <t>キタイ</t>
    </rPh>
    <phoneticPr fontId="3"/>
  </si>
  <si>
    <r>
      <t>カー</t>
    </r>
    <r>
      <rPr>
        <sz val="12"/>
        <color indexed="12"/>
        <rFont val="ＭＳ Ｐゴシック"/>
        <family val="3"/>
        <charset val="128"/>
      </rPr>
      <t>ト</t>
    </r>
    <phoneticPr fontId="3"/>
  </si>
  <si>
    <t>ก๊าซ / กาด / กาส</t>
    <phoneticPr fontId="3"/>
  </si>
  <si>
    <t>kaat</t>
    <phoneticPr fontId="3"/>
  </si>
  <si>
    <t>air,gas</t>
    <phoneticPr fontId="3"/>
  </si>
  <si>
    <t>気体</t>
    <rPh sb="0" eb="2">
      <t>キタイ</t>
    </rPh>
    <phoneticPr fontId="3"/>
  </si>
  <si>
    <t>Expected to deviate</t>
    <phoneticPr fontId="3"/>
  </si>
  <si>
    <t>期待が外れる</t>
    <rPh sb="0" eb="2">
      <t>キタイ</t>
    </rPh>
    <rPh sb="3" eb="4">
      <t>ハズ</t>
    </rPh>
    <phoneticPr fontId="3"/>
  </si>
  <si>
    <t>expect</t>
    <phoneticPr fontId="3"/>
  </si>
  <si>
    <t>期待する</t>
    <rPh sb="0" eb="2">
      <t>キタイ</t>
    </rPh>
    <phoneticPr fontId="3"/>
  </si>
  <si>
    <r>
      <t>ティー　レッ</t>
    </r>
    <r>
      <rPr>
        <sz val="12"/>
        <color indexed="12"/>
        <rFont val="ＭＳ Ｐゴシック"/>
        <family val="3"/>
        <charset val="128"/>
      </rPr>
      <t>ク</t>
    </r>
    <phoneticPr fontId="3"/>
  </si>
  <si>
    <t>ที่ เหล็ก</t>
    <phoneticPr fontId="3"/>
  </si>
  <si>
    <t>thii lek</t>
    <phoneticPr fontId="3"/>
  </si>
  <si>
    <t>exercise</t>
    <phoneticPr fontId="3"/>
  </si>
  <si>
    <t>鍛える</t>
    <rPh sb="0" eb="1">
      <t>キタ</t>
    </rPh>
    <phoneticPr fontId="3"/>
  </si>
  <si>
    <r>
      <t>フッ</t>
    </r>
    <r>
      <rPr>
        <sz val="12"/>
        <color indexed="30"/>
        <rFont val="ＭＳ Ｐゴシック"/>
        <family val="3"/>
        <charset val="128"/>
      </rPr>
      <t>ク</t>
    </r>
    <r>
      <rPr>
        <sz val="12"/>
        <rFont val="ＭＳ Ｐゴシック"/>
        <family val="3"/>
        <charset val="128"/>
      </rPr>
      <t>　フォン</t>
    </r>
    <phoneticPr fontId="3"/>
  </si>
  <si>
    <t>ฝึก ฝน</t>
    <phoneticPr fontId="3"/>
  </si>
  <si>
    <t>fuk fon</t>
    <phoneticPr fontId="3"/>
  </si>
  <si>
    <r>
      <t>チッ</t>
    </r>
    <r>
      <rPr>
        <sz val="12"/>
        <color indexed="12"/>
        <rFont val="ＭＳ Ｐゴシック"/>
        <family val="3"/>
        <charset val="128"/>
      </rPr>
      <t>ト</t>
    </r>
    <r>
      <rPr>
        <sz val="12"/>
        <rFont val="ＭＳ Ｐゴシック"/>
        <family val="3"/>
        <charset val="128"/>
      </rPr>
      <t>　チャイ　ガーム</t>
    </r>
    <phoneticPr fontId="3"/>
  </si>
  <si>
    <t>จิต ใจ งาม</t>
    <phoneticPr fontId="3"/>
  </si>
  <si>
    <t>cit cai ngaam</t>
    <phoneticPr fontId="3"/>
  </si>
  <si>
    <t>Good-natured</t>
    <phoneticPr fontId="3"/>
  </si>
  <si>
    <t>気立てが良い</t>
    <rPh sb="0" eb="2">
      <t>キダ</t>
    </rPh>
    <rPh sb="4" eb="5">
      <t>イ</t>
    </rPh>
    <phoneticPr fontId="3"/>
  </si>
  <si>
    <r>
      <t>ソッカ　プ</t>
    </r>
    <r>
      <rPr>
        <sz val="10"/>
        <rFont val="ＭＳ Ｐゴシック"/>
        <family val="3"/>
        <charset val="128"/>
      </rPr>
      <t>ロ</t>
    </r>
    <r>
      <rPr>
        <sz val="12"/>
        <rFont val="ＭＳ Ｐゴシック"/>
        <family val="3"/>
        <charset val="128"/>
      </rPr>
      <t>ッ</t>
    </r>
    <r>
      <rPr>
        <sz val="12"/>
        <color indexed="12"/>
        <rFont val="ＭＳ Ｐゴシック"/>
        <family val="3"/>
        <charset val="128"/>
      </rPr>
      <t>ク</t>
    </r>
    <phoneticPr fontId="3"/>
  </si>
  <si>
    <t>สก ปรก</t>
    <phoneticPr fontId="3"/>
  </si>
  <si>
    <t>sok ka prok</t>
    <phoneticPr fontId="3"/>
  </si>
  <si>
    <t>dirty</t>
    <phoneticPr fontId="3"/>
  </si>
  <si>
    <t>汚い</t>
    <rPh sb="0" eb="1">
      <t>キタナ</t>
    </rPh>
    <phoneticPr fontId="3"/>
  </si>
  <si>
    <r>
      <t>カム　ヤー</t>
    </r>
    <r>
      <rPr>
        <sz val="12"/>
        <color indexed="12"/>
        <rFont val="ＭＳ Ｐゴシック"/>
        <family val="3"/>
        <charset val="128"/>
      </rPr>
      <t>プ</t>
    </r>
    <phoneticPr fontId="3"/>
  </si>
  <si>
    <t>คำ หยาบ</t>
    <phoneticPr fontId="3"/>
  </si>
  <si>
    <t>kham yaap</t>
    <phoneticPr fontId="3"/>
  </si>
  <si>
    <t>Foul/nasty/swear language</t>
    <phoneticPr fontId="3"/>
  </si>
  <si>
    <t>汚い言葉</t>
    <rPh sb="0" eb="1">
      <t>キタナ</t>
    </rPh>
    <rPh sb="2" eb="4">
      <t>コトバ</t>
    </rPh>
    <phoneticPr fontId="3"/>
  </si>
  <si>
    <r>
      <t>ク</t>
    </r>
    <r>
      <rPr>
        <sz val="10"/>
        <rFont val="ＭＳ Ｐゴシック"/>
        <family val="3"/>
        <charset val="128"/>
      </rPr>
      <t>ワ</t>
    </r>
    <r>
      <rPr>
        <sz val="12"/>
        <rFont val="ＭＳ Ｐゴシック"/>
        <family val="3"/>
        <charset val="128"/>
      </rPr>
      <t>ーム　アンタ　ラーイ</t>
    </r>
    <phoneticPr fontId="3"/>
  </si>
  <si>
    <t>ความ อันต  ราย</t>
    <phoneticPr fontId="3"/>
  </si>
  <si>
    <t>khwaam ?an ta raai</t>
    <phoneticPr fontId="3"/>
  </si>
  <si>
    <t>Dangerous position,peril</t>
    <phoneticPr fontId="3"/>
  </si>
  <si>
    <t>危地</t>
    <rPh sb="0" eb="2">
      <t>キチ</t>
    </rPh>
    <phoneticPr fontId="3"/>
  </si>
  <si>
    <t>災害</t>
    <rPh sb="0" eb="2">
      <t>サイガイ</t>
    </rPh>
    <phoneticPr fontId="3"/>
  </si>
  <si>
    <r>
      <t>ターン　タッ</t>
    </r>
    <r>
      <rPr>
        <sz val="12"/>
        <color indexed="12"/>
        <rFont val="ＭＳ Ｐゴシック"/>
        <family val="3"/>
        <charset val="128"/>
      </rPr>
      <t>プ</t>
    </r>
    <phoneticPr fontId="3"/>
  </si>
  <si>
    <t>ฐาน ทัพ</t>
    <phoneticPr fontId="3"/>
  </si>
  <si>
    <t>thaan thap</t>
    <phoneticPr fontId="3"/>
  </si>
  <si>
    <t>base</t>
    <phoneticPr fontId="3"/>
  </si>
  <si>
    <t>基地</t>
    <rPh sb="0" eb="2">
      <t>キチ</t>
    </rPh>
    <phoneticPr fontId="3"/>
  </si>
  <si>
    <t>サターニー　ターン</t>
    <phoneticPr fontId="3"/>
  </si>
  <si>
    <t>สถานี ฐาน</t>
    <phoneticPr fontId="3"/>
  </si>
  <si>
    <t>sa thaa nii thaan</t>
    <phoneticPr fontId="3"/>
  </si>
  <si>
    <t>base station</t>
    <phoneticPr fontId="3"/>
  </si>
  <si>
    <t>基地局</t>
    <rPh sb="0" eb="3">
      <t>キチキョク</t>
    </rPh>
    <phoneticPr fontId="3"/>
  </si>
  <si>
    <t>タン　コン</t>
    <phoneticPr fontId="3"/>
  </si>
  <si>
    <t>ทัน คน</t>
    <phoneticPr fontId="3"/>
  </si>
  <si>
    <t>than khon</t>
    <phoneticPr fontId="3"/>
  </si>
  <si>
    <t>be quick-witted</t>
    <phoneticPr fontId="3"/>
  </si>
  <si>
    <t>機知に富む</t>
    <rPh sb="0" eb="2">
      <t>キチ</t>
    </rPh>
    <rPh sb="3" eb="4">
      <t>ト</t>
    </rPh>
    <phoneticPr fontId="3"/>
  </si>
  <si>
    <r>
      <t>サッ</t>
    </r>
    <r>
      <rPr>
        <sz val="12"/>
        <color indexed="12"/>
        <rFont val="ＭＳ Ｐゴシック"/>
        <family val="3"/>
        <charset val="128"/>
      </rPr>
      <t>プ</t>
    </r>
    <r>
      <rPr>
        <sz val="12"/>
        <rFont val="ＭＳ Ｐゴシック"/>
        <family val="3"/>
        <charset val="128"/>
      </rPr>
      <t>　シン　ミー　カー</t>
    </r>
    <phoneticPr fontId="3"/>
  </si>
  <si>
    <t>ทรัพย์ สิน มี ค่า</t>
    <phoneticPr fontId="3"/>
  </si>
  <si>
    <t>sap sin mii khaa</t>
    <phoneticPr fontId="3"/>
  </si>
  <si>
    <t>treasures,Valuables</t>
    <phoneticPr fontId="3"/>
  </si>
  <si>
    <t>貴重品</t>
    <rPh sb="0" eb="2">
      <t>キチョウ</t>
    </rPh>
    <rPh sb="2" eb="3">
      <t>シナ</t>
    </rPh>
    <phoneticPr fontId="3"/>
  </si>
  <si>
    <r>
      <t>ク</t>
    </r>
    <r>
      <rPr>
        <sz val="10"/>
        <rFont val="ＭＳ Ｐゴシック"/>
        <family val="3"/>
        <charset val="128"/>
      </rPr>
      <t>レ</t>
    </r>
    <r>
      <rPr>
        <sz val="12"/>
        <rFont val="ＭＳ Ｐゴシック"/>
        <family val="3"/>
        <charset val="128"/>
      </rPr>
      <t>ーン　ク</t>
    </r>
    <r>
      <rPr>
        <sz val="10"/>
        <rFont val="ＭＳ Ｐゴシック"/>
        <family val="3"/>
        <charset val="128"/>
      </rPr>
      <t>ラ</t>
    </r>
    <r>
      <rPr>
        <sz val="12"/>
        <rFont val="ＭＳ Ｐゴシック"/>
        <family val="3"/>
        <charset val="128"/>
      </rPr>
      <t>ット</t>
    </r>
    <phoneticPr fontId="3"/>
  </si>
  <si>
    <t>เคร่ง ครัด</t>
    <phoneticPr fontId="3"/>
  </si>
  <si>
    <t>几帳面な</t>
    <rPh sb="0" eb="3">
      <t>キチョウメン</t>
    </rPh>
    <phoneticPr fontId="3"/>
  </si>
  <si>
    <r>
      <t>ペン　ラビアッ</t>
    </r>
    <r>
      <rPr>
        <sz val="12"/>
        <color indexed="12"/>
        <rFont val="ＭＳ Ｐゴシック"/>
        <family val="3"/>
        <charset val="128"/>
      </rPr>
      <t>プ</t>
    </r>
    <phoneticPr fontId="3"/>
  </si>
  <si>
    <t>เป็น ระเบียบ</t>
    <phoneticPr fontId="3"/>
  </si>
  <si>
    <t>pen ra biap</t>
    <phoneticPr fontId="3"/>
  </si>
  <si>
    <t>decent,trim,natty,respectable,spruce</t>
    <phoneticPr fontId="3"/>
  </si>
  <si>
    <t>きちんとした(服装・身なりが）</t>
    <rPh sb="7" eb="9">
      <t>フクソウ</t>
    </rPh>
    <rPh sb="10" eb="11">
      <t>ミ</t>
    </rPh>
    <phoneticPr fontId="3"/>
  </si>
  <si>
    <r>
      <t>カッ</t>
    </r>
    <r>
      <rPr>
        <sz val="12"/>
        <color indexed="30"/>
        <rFont val="ＭＳ Ｐゴシック"/>
        <family val="3"/>
        <charset val="128"/>
      </rPr>
      <t>プ</t>
    </r>
    <phoneticPr fontId="3"/>
  </si>
  <si>
    <t>คับ</t>
    <phoneticPr fontId="3"/>
  </si>
  <si>
    <t>khap</t>
    <phoneticPr fontId="3"/>
  </si>
  <si>
    <t>cramped,tight</t>
    <phoneticPr fontId="3"/>
  </si>
  <si>
    <t>きつい</t>
    <phoneticPr fontId="3"/>
  </si>
  <si>
    <t>ネン</t>
    <phoneticPr fontId="3"/>
  </si>
  <si>
    <t>แน่น</t>
    <phoneticPr fontId="3"/>
  </si>
  <si>
    <t>nen</t>
    <phoneticPr fontId="3"/>
  </si>
  <si>
    <t>tight</t>
    <phoneticPr fontId="3"/>
  </si>
  <si>
    <t>แรง</t>
    <phoneticPr fontId="3"/>
  </si>
  <si>
    <t>きつい（風、匂い）</t>
    <rPh sb="4" eb="5">
      <t>カゼ</t>
    </rPh>
    <rPh sb="6" eb="7">
      <t>ニオ</t>
    </rPh>
    <phoneticPr fontId="3"/>
  </si>
  <si>
    <t>ゲックフアイ</t>
    <phoneticPr fontId="3"/>
  </si>
  <si>
    <t>เก๊กฮวย</t>
    <phoneticPr fontId="3"/>
  </si>
  <si>
    <t>菊花（日本の菊とは違う）</t>
    <rPh sb="0" eb="2">
      <t>キッカ</t>
    </rPh>
    <rPh sb="3" eb="5">
      <t>ニホン</t>
    </rPh>
    <rPh sb="6" eb="7">
      <t>キク</t>
    </rPh>
    <rPh sb="9" eb="10">
      <t>チガ</t>
    </rPh>
    <phoneticPr fontId="3"/>
  </si>
  <si>
    <t>care,worry</t>
    <phoneticPr fontId="3"/>
  </si>
  <si>
    <t>気遣う</t>
    <rPh sb="0" eb="2">
      <t>キヅカ</t>
    </rPh>
    <phoneticPr fontId="3"/>
  </si>
  <si>
    <t>フーン　サティッ</t>
    <phoneticPr fontId="3"/>
  </si>
  <si>
    <t>ฟื้น สติ</t>
    <phoneticPr fontId="3"/>
  </si>
  <si>
    <t>fuun sa ti?</t>
    <phoneticPr fontId="3"/>
  </si>
  <si>
    <t>気付く（意識を取り戻す）</t>
    <rPh sb="0" eb="1">
      <t>キ</t>
    </rPh>
    <rPh sb="1" eb="2">
      <t>ツ</t>
    </rPh>
    <rPh sb="4" eb="6">
      <t>イシキ</t>
    </rPh>
    <rPh sb="7" eb="8">
      <t>ト</t>
    </rPh>
    <rPh sb="9" eb="10">
      <t>モド</t>
    </rPh>
    <phoneticPr fontId="3"/>
  </si>
  <si>
    <r>
      <t>ルー　スッ</t>
    </r>
    <r>
      <rPr>
        <sz val="12"/>
        <color indexed="12"/>
        <rFont val="ＭＳ Ｐゴシック"/>
        <family val="3"/>
        <charset val="128"/>
      </rPr>
      <t>ク</t>
    </r>
    <r>
      <rPr>
        <sz val="12"/>
        <rFont val="ＭＳ Ｐゴシック"/>
        <family val="3"/>
        <charset val="128"/>
      </rPr>
      <t>　トゥア</t>
    </r>
    <phoneticPr fontId="3"/>
  </si>
  <si>
    <t>รู้ สึก ตัว</t>
    <phoneticPr fontId="3"/>
  </si>
  <si>
    <t>ruu suk tua</t>
    <phoneticPr fontId="3"/>
  </si>
  <si>
    <r>
      <t>ノ</t>
    </r>
    <r>
      <rPr>
        <sz val="12"/>
        <color indexed="12"/>
        <rFont val="ＭＳ Ｐゴシック"/>
        <family val="3"/>
        <charset val="128"/>
      </rPr>
      <t>ク</t>
    </r>
    <r>
      <rPr>
        <sz val="12"/>
        <rFont val="ＭＳ Ｐゴシック"/>
        <family val="3"/>
        <charset val="128"/>
      </rPr>
      <t>　フア　ク</t>
    </r>
    <r>
      <rPr>
        <sz val="10"/>
        <rFont val="ＭＳ Ｐゴシック"/>
        <family val="3"/>
        <charset val="128"/>
      </rPr>
      <t>ワ</t>
    </r>
    <r>
      <rPr>
        <sz val="12"/>
        <rFont val="ＭＳ Ｐゴシック"/>
        <family val="3"/>
        <charset val="128"/>
      </rPr>
      <t>ーン</t>
    </r>
    <phoneticPr fontId="3"/>
  </si>
  <si>
    <t>นก หัว ขวาน</t>
    <phoneticPr fontId="3"/>
  </si>
  <si>
    <t>nok hua khwaan</t>
    <phoneticPr fontId="3"/>
  </si>
  <si>
    <t>woodpecker</t>
    <phoneticPr fontId="3"/>
  </si>
  <si>
    <t>キツツキ</t>
    <phoneticPr fontId="3"/>
  </si>
  <si>
    <r>
      <t>スナッ</t>
    </r>
    <r>
      <rPr>
        <sz val="12"/>
        <color indexed="12"/>
        <rFont val="ＭＳ Ｐゴシック"/>
        <family val="3"/>
        <charset val="128"/>
      </rPr>
      <t>ク</t>
    </r>
    <r>
      <rPr>
        <sz val="12"/>
        <rFont val="ＭＳ Ｐゴシック"/>
        <family val="3"/>
        <charset val="128"/>
      </rPr>
      <t>　チン　ジョー</t>
    </r>
    <r>
      <rPr>
        <sz val="12"/>
        <color indexed="12"/>
        <rFont val="ＭＳ Ｐゴシック"/>
        <family val="3"/>
        <charset val="128"/>
      </rPr>
      <t>ク</t>
    </r>
    <phoneticPr fontId="3"/>
  </si>
  <si>
    <t>สุนัข จิ้ง จอก</t>
    <phoneticPr fontId="3"/>
  </si>
  <si>
    <t>su nak cing cook</t>
    <phoneticPr fontId="3"/>
  </si>
  <si>
    <t>fox</t>
    <phoneticPr fontId="3"/>
  </si>
  <si>
    <t>狐</t>
    <rPh sb="0" eb="1">
      <t>キツネ</t>
    </rPh>
    <phoneticPr fontId="3"/>
  </si>
  <si>
    <r>
      <t>マー　チン　ヂョー</t>
    </r>
    <r>
      <rPr>
        <sz val="12"/>
        <color indexed="12"/>
        <rFont val="ＭＳ Ｐゴシック"/>
        <family val="3"/>
        <charset val="128"/>
      </rPr>
      <t>ク</t>
    </r>
    <phoneticPr fontId="3"/>
  </si>
  <si>
    <t>หมา จิ้ง จอก</t>
    <phoneticPr fontId="3"/>
  </si>
  <si>
    <t>maa cing cook</t>
    <phoneticPr fontId="3"/>
  </si>
  <si>
    <t>ตั๋ว</t>
  </si>
  <si>
    <t>tua</t>
    <phoneticPr fontId="3"/>
  </si>
  <si>
    <t>切符</t>
    <rPh sb="0" eb="2">
      <t>キップ</t>
    </rPh>
    <phoneticPr fontId="3"/>
  </si>
  <si>
    <r>
      <t>ピッ</t>
    </r>
    <r>
      <rPr>
        <sz val="12"/>
        <color indexed="12"/>
        <rFont val="ＭＳ Ｐゴシック"/>
        <family val="3"/>
        <charset val="128"/>
      </rPr>
      <t>ト</t>
    </r>
    <r>
      <rPr>
        <sz val="12"/>
        <rFont val="ＭＳ Ｐゴシック"/>
        <family val="3"/>
        <charset val="128"/>
      </rPr>
      <t>　ナッ</t>
    </r>
    <r>
      <rPr>
        <sz val="12"/>
        <color indexed="12"/>
        <rFont val="ＭＳ Ｐゴシック"/>
        <family val="3"/>
        <charset val="128"/>
      </rPr>
      <t>ト</t>
    </r>
    <phoneticPr fontId="3"/>
  </si>
  <si>
    <t>ผิด นัด</t>
    <phoneticPr fontId="3"/>
  </si>
  <si>
    <t>phit nat</t>
    <phoneticPr fontId="3"/>
  </si>
  <si>
    <t>default</t>
    <phoneticPr fontId="3"/>
  </si>
  <si>
    <t>既定</t>
    <rPh sb="0" eb="2">
      <t>キテイ</t>
    </rPh>
    <phoneticPr fontId="3"/>
  </si>
  <si>
    <t>steam whistle</t>
    <phoneticPr fontId="3"/>
  </si>
  <si>
    <t>汽笛</t>
    <rPh sb="0" eb="2">
      <t>キテキ</t>
    </rPh>
    <phoneticPr fontId="3"/>
  </si>
  <si>
    <r>
      <t>カーン　アティッ</t>
    </r>
    <r>
      <rPr>
        <sz val="12"/>
        <color indexed="30"/>
        <rFont val="ＭＳ Ｐゴシック"/>
        <family val="3"/>
        <charset val="128"/>
      </rPr>
      <t>ト</t>
    </r>
    <r>
      <rPr>
        <sz val="12"/>
        <rFont val="ＭＳ Ｐゴシック"/>
        <family val="3"/>
        <charset val="128"/>
      </rPr>
      <t>　ターン</t>
    </r>
    <phoneticPr fontId="3"/>
  </si>
  <si>
    <t>การ อธิษ ฐาน</t>
    <phoneticPr fontId="3"/>
  </si>
  <si>
    <t>kaan ?a thit thaan</t>
    <phoneticPr fontId="3"/>
  </si>
  <si>
    <t>Praying</t>
    <phoneticPr fontId="3"/>
  </si>
  <si>
    <t>祈祷</t>
    <rPh sb="0" eb="2">
      <t>キトウ</t>
    </rPh>
    <phoneticPr fontId="3"/>
  </si>
  <si>
    <r>
      <t>（カーン）　ソーム　ラッ</t>
    </r>
    <r>
      <rPr>
        <sz val="12"/>
        <color indexed="12"/>
        <rFont val="ＭＳ Ｐゴシック"/>
        <family val="3"/>
        <charset val="128"/>
      </rPr>
      <t>プ</t>
    </r>
    <phoneticPr fontId="3"/>
  </si>
  <si>
    <t>(การ) ซ้อม รบ</t>
    <phoneticPr fontId="3"/>
  </si>
  <si>
    <t>(kaan) soom rop</t>
    <phoneticPr fontId="3"/>
  </si>
  <si>
    <t>maneuver</t>
    <phoneticPr fontId="3"/>
  </si>
  <si>
    <t>機動</t>
    <rPh sb="0" eb="2">
      <t>キドウ</t>
    </rPh>
    <phoneticPr fontId="3"/>
  </si>
  <si>
    <t>ウォン　コー　チョーン</t>
    <phoneticPr fontId="3"/>
  </si>
  <si>
    <t>วง โค จร</t>
    <phoneticPr fontId="3"/>
  </si>
  <si>
    <t>wong khoo coon</t>
    <phoneticPr fontId="3"/>
  </si>
  <si>
    <t>orbit,track</t>
    <phoneticPr fontId="3"/>
  </si>
  <si>
    <t>軌道</t>
    <rPh sb="0" eb="2">
      <t>キドウ</t>
    </rPh>
    <phoneticPr fontId="3"/>
  </si>
  <si>
    <t>task force,vexillationes [Latin ヴェクシラティオネス]</t>
    <phoneticPr fontId="3"/>
  </si>
  <si>
    <t>機動部隊</t>
    <rPh sb="0" eb="2">
      <t>キドウ</t>
    </rPh>
    <rPh sb="2" eb="4">
      <t>ブタイ</t>
    </rPh>
    <phoneticPr fontId="3"/>
  </si>
  <si>
    <t>ロー　レー</t>
    <phoneticPr fontId="3"/>
  </si>
  <si>
    <t>ร่อ แร่</t>
    <phoneticPr fontId="3"/>
  </si>
  <si>
    <t>- ree</t>
    <phoneticPr fontId="3"/>
  </si>
  <si>
    <t>危篤の</t>
    <rPh sb="0" eb="2">
      <t>キトク</t>
    </rPh>
    <phoneticPr fontId="3"/>
  </si>
  <si>
    <t>danger,peril</t>
    <phoneticPr fontId="3"/>
  </si>
  <si>
    <t>危難</t>
    <rPh sb="0" eb="2">
      <t>キナン</t>
    </rPh>
    <phoneticPr fontId="3"/>
  </si>
  <si>
    <r>
      <t>チョー</t>
    </r>
    <r>
      <rPr>
        <sz val="12"/>
        <color indexed="30"/>
        <rFont val="ＭＳ Ｐゴシック"/>
        <family val="3"/>
        <charset val="128"/>
      </rPr>
      <t>プ</t>
    </r>
    <r>
      <rPr>
        <sz val="12"/>
        <rFont val="ＭＳ Ｐゴシック"/>
        <family val="3"/>
        <charset val="128"/>
      </rPr>
      <t>　チャイ</t>
    </r>
    <phoneticPr fontId="3"/>
  </si>
  <si>
    <t>ชอบ ใจ</t>
    <phoneticPr fontId="3"/>
  </si>
  <si>
    <t>choop cai</t>
    <phoneticPr fontId="3"/>
  </si>
  <si>
    <t>気に入る</t>
    <rPh sb="0" eb="1">
      <t>キ</t>
    </rPh>
    <rPh sb="2" eb="3">
      <t>イ</t>
    </rPh>
    <phoneticPr fontId="3"/>
  </si>
  <si>
    <t>ドーン　チャイ</t>
    <phoneticPr fontId="3"/>
  </si>
  <si>
    <t>โดน ใจ</t>
    <phoneticPr fontId="3"/>
  </si>
  <si>
    <t>doon cai</t>
    <phoneticPr fontId="3"/>
  </si>
  <si>
    <t>be to one's taste</t>
    <phoneticPr fontId="3"/>
  </si>
  <si>
    <t>displease</t>
    <phoneticPr fontId="3"/>
  </si>
  <si>
    <t>気に障る</t>
    <rPh sb="0" eb="1">
      <t>キ</t>
    </rPh>
    <rPh sb="2" eb="3">
      <t>サワ</t>
    </rPh>
    <phoneticPr fontId="3"/>
  </si>
  <si>
    <t>ペン　フアン</t>
    <phoneticPr fontId="3"/>
  </si>
  <si>
    <t>เป็น ห่วง</t>
    <phoneticPr fontId="3"/>
  </si>
  <si>
    <t>pen huang</t>
    <phoneticPr fontId="3"/>
  </si>
  <si>
    <t>worry about</t>
    <phoneticPr fontId="3"/>
  </si>
  <si>
    <t>気にする</t>
    <rPh sb="0" eb="1">
      <t>キ</t>
    </rPh>
    <phoneticPr fontId="3"/>
  </si>
  <si>
    <t>fill out</t>
    <phoneticPr fontId="3"/>
  </si>
  <si>
    <t>記入する</t>
    <rPh sb="0" eb="2">
      <t>キニュウ</t>
    </rPh>
    <phoneticPr fontId="3"/>
  </si>
  <si>
    <r>
      <t>ク</t>
    </r>
    <r>
      <rPr>
        <sz val="10"/>
        <rFont val="ＭＳ Ｐゴシック"/>
        <family val="3"/>
        <charset val="128"/>
      </rPr>
      <t>ロ</t>
    </r>
    <r>
      <rPr>
        <sz val="12"/>
        <rFont val="ＭＳ Ｐゴシック"/>
        <family val="3"/>
        <charset val="128"/>
      </rPr>
      <t>ー</t>
    </r>
    <r>
      <rPr>
        <sz val="12"/>
        <color indexed="12"/>
        <rFont val="ＭＳ Ｐゴシック"/>
        <family val="3"/>
        <charset val="128"/>
      </rPr>
      <t>ク</t>
    </r>
    <phoneticPr fontId="3"/>
  </si>
  <si>
    <t>กรอก</t>
    <phoneticPr fontId="3"/>
  </si>
  <si>
    <t>krook</t>
    <phoneticPr fontId="3"/>
  </si>
  <si>
    <t>ไหม</t>
  </si>
  <si>
    <t>silk</t>
    <phoneticPr fontId="3"/>
  </si>
  <si>
    <t>絹</t>
    <rPh sb="0" eb="1">
      <t>キヌ</t>
    </rPh>
    <phoneticPr fontId="3"/>
  </si>
  <si>
    <r>
      <t>ティー　ラルッ</t>
    </r>
    <r>
      <rPr>
        <sz val="12"/>
        <color indexed="12"/>
        <rFont val="ＭＳ Ｐゴシック"/>
        <family val="3"/>
        <charset val="128"/>
      </rPr>
      <t>ク</t>
    </r>
    <phoneticPr fontId="3"/>
  </si>
  <si>
    <t>ที่ ระลึก</t>
    <phoneticPr fontId="3"/>
  </si>
  <si>
    <t>thii ra luk</t>
    <phoneticPr fontId="3"/>
  </si>
  <si>
    <t>commemoration,memory</t>
    <phoneticPr fontId="3"/>
  </si>
  <si>
    <t>記念</t>
    <rPh sb="0" eb="2">
      <t>キネン</t>
    </rPh>
    <phoneticPr fontId="3"/>
  </si>
  <si>
    <r>
      <t>ラルッ</t>
    </r>
    <r>
      <rPr>
        <sz val="12"/>
        <color indexed="12"/>
        <rFont val="ＭＳ Ｐゴシック"/>
        <family val="3"/>
        <charset val="128"/>
      </rPr>
      <t>ク</t>
    </r>
    <phoneticPr fontId="3"/>
  </si>
  <si>
    <t>ระลึก</t>
    <phoneticPr fontId="3"/>
  </si>
  <si>
    <t>ra luk</t>
    <phoneticPr fontId="3"/>
  </si>
  <si>
    <t>Memorialize</t>
    <phoneticPr fontId="3"/>
  </si>
  <si>
    <t>記念する</t>
    <rPh sb="0" eb="2">
      <t>キネン</t>
    </rPh>
    <phoneticPr fontId="3"/>
  </si>
  <si>
    <r>
      <t>ペン　ティー　ラルッ</t>
    </r>
    <r>
      <rPr>
        <sz val="12"/>
        <color indexed="12"/>
        <rFont val="ＭＳ Ｐゴシック"/>
        <family val="3"/>
        <charset val="128"/>
      </rPr>
      <t>ク</t>
    </r>
    <phoneticPr fontId="3"/>
  </si>
  <si>
    <t>เป็น ที่ ระลึก</t>
    <phoneticPr fontId="3"/>
  </si>
  <si>
    <t>pen thii ra luk</t>
    <phoneticPr fontId="3"/>
  </si>
  <si>
    <t>As a memento</t>
    <phoneticPr fontId="3"/>
  </si>
  <si>
    <t>記念に</t>
    <rPh sb="0" eb="2">
      <t>キネン</t>
    </rPh>
    <phoneticPr fontId="3"/>
  </si>
  <si>
    <t>アヌ　サーワリー</t>
    <phoneticPr fontId="3"/>
  </si>
  <si>
    <t>อนุ สาวรีย์</t>
    <phoneticPr fontId="3"/>
  </si>
  <si>
    <t>?a nu saa wa rii</t>
    <phoneticPr fontId="3"/>
  </si>
  <si>
    <t>monument</t>
    <phoneticPr fontId="3"/>
  </si>
  <si>
    <t>記念碑、記念塔</t>
    <rPh sb="0" eb="3">
      <t>キネンヒ</t>
    </rPh>
    <rPh sb="4" eb="7">
      <t>キネントウ</t>
    </rPh>
    <phoneticPr fontId="3"/>
  </si>
  <si>
    <r>
      <t>コン　ティー　ラルッ</t>
    </r>
    <r>
      <rPr>
        <sz val="12"/>
        <color indexed="12"/>
        <rFont val="ＭＳ Ｐゴシック"/>
        <family val="3"/>
        <charset val="128"/>
      </rPr>
      <t>ク</t>
    </r>
    <phoneticPr fontId="3"/>
  </si>
  <si>
    <t>ของ ที่ ระลึก</t>
    <phoneticPr fontId="3"/>
  </si>
  <si>
    <t>khoong thii ra luk</t>
    <phoneticPr fontId="3"/>
  </si>
  <si>
    <t>記念品</t>
    <rPh sb="0" eb="3">
      <t>キネンヒン</t>
    </rPh>
    <phoneticPr fontId="3"/>
  </si>
  <si>
    <r>
      <t>ヘッ</t>
    </r>
    <r>
      <rPr>
        <sz val="12"/>
        <color indexed="12"/>
        <rFont val="ＭＳ Ｐゴシック"/>
        <family val="3"/>
        <charset val="128"/>
      </rPr>
      <t>ト</t>
    </r>
    <phoneticPr fontId="3"/>
  </si>
  <si>
    <t>เห็ด</t>
    <phoneticPr fontId="3"/>
  </si>
  <si>
    <t>het</t>
    <phoneticPr fontId="3"/>
  </si>
  <si>
    <t>mushroom</t>
    <phoneticPr fontId="3"/>
  </si>
  <si>
    <t>気の毒に思う</t>
    <rPh sb="0" eb="1">
      <t>キ</t>
    </rPh>
    <rPh sb="2" eb="3">
      <t>ドク</t>
    </rPh>
    <rPh sb="4" eb="5">
      <t>オモ</t>
    </rPh>
    <phoneticPr fontId="3"/>
  </si>
  <si>
    <t>ถั่ว</t>
  </si>
  <si>
    <t>nuts</t>
    <phoneticPr fontId="3"/>
  </si>
  <si>
    <t>木の実</t>
    <rPh sb="0" eb="1">
      <t>キ</t>
    </rPh>
    <rPh sb="2" eb="3">
      <t>ミ</t>
    </rPh>
    <phoneticPr fontId="3"/>
  </si>
  <si>
    <t>気の弱い</t>
    <rPh sb="0" eb="1">
      <t>キ</t>
    </rPh>
    <rPh sb="2" eb="3">
      <t>ヨワ</t>
    </rPh>
    <phoneticPr fontId="3"/>
  </si>
  <si>
    <t>チャイ　オーン</t>
    <phoneticPr fontId="3"/>
  </si>
  <si>
    <t>ใจ อ่อน</t>
    <phoneticPr fontId="3"/>
  </si>
  <si>
    <t>cai oon</t>
    <phoneticPr fontId="3"/>
  </si>
  <si>
    <t>เขี้ยว</t>
    <phoneticPr fontId="3"/>
  </si>
  <si>
    <t>khiao</t>
    <phoneticPr fontId="3"/>
  </si>
  <si>
    <t>fang,tusk</t>
    <phoneticPr fontId="3"/>
  </si>
  <si>
    <t>牙</t>
    <rPh sb="0" eb="1">
      <t>キバ</t>
    </rPh>
    <phoneticPr fontId="3"/>
  </si>
  <si>
    <t>dilute,sparse</t>
    <phoneticPr fontId="3"/>
  </si>
  <si>
    <t>mettle,spirit</t>
    <phoneticPr fontId="3"/>
  </si>
  <si>
    <t>気迫</t>
    <rPh sb="0" eb="2">
      <t>キハク</t>
    </rPh>
    <phoneticPr fontId="3"/>
  </si>
  <si>
    <t>ラン　マイ</t>
    <phoneticPr fontId="3"/>
  </si>
  <si>
    <t>ลัง (ไม้)</t>
    <phoneticPr fontId="3"/>
  </si>
  <si>
    <t>lang maai</t>
    <phoneticPr fontId="3"/>
  </si>
  <si>
    <t>beer case</t>
    <phoneticPr fontId="3"/>
  </si>
  <si>
    <t>木箱（ビールケース）</t>
    <rPh sb="0" eb="2">
      <t>キバコ</t>
    </rPh>
    <phoneticPr fontId="3"/>
  </si>
  <si>
    <t>trippy/wacky</t>
    <phoneticPr fontId="3"/>
  </si>
  <si>
    <t>奇抜な</t>
    <rPh sb="0" eb="2">
      <t>キバツ</t>
    </rPh>
    <phoneticPr fontId="3"/>
  </si>
  <si>
    <r>
      <t>プ</t>
    </r>
    <r>
      <rPr>
        <sz val="10"/>
        <rFont val="ＭＳ Ｐゴシック"/>
        <family val="3"/>
        <charset val="128"/>
      </rPr>
      <t>レ</t>
    </r>
    <r>
      <rPr>
        <sz val="12"/>
        <rFont val="ＭＳ Ｐゴシック"/>
        <family val="3"/>
        <charset val="128"/>
      </rPr>
      <t>ー</t>
    </r>
    <r>
      <rPr>
        <sz val="12"/>
        <color indexed="12"/>
        <rFont val="ＭＳ Ｐゴシック"/>
        <family val="3"/>
        <charset val="128"/>
      </rPr>
      <t>ク　</t>
    </r>
    <r>
      <rPr>
        <sz val="12"/>
        <rFont val="ＭＳ Ｐゴシック"/>
        <family val="3"/>
        <charset val="128"/>
      </rPr>
      <t>マイ</t>
    </r>
    <phoneticPr fontId="3"/>
  </si>
  <si>
    <t>แปลก ใหม่</t>
    <phoneticPr fontId="3"/>
  </si>
  <si>
    <t>pleek mai</t>
    <phoneticPr fontId="3"/>
  </si>
  <si>
    <r>
      <t>バン　タッ</t>
    </r>
    <r>
      <rPr>
        <sz val="12"/>
        <color indexed="12"/>
        <rFont val="ＭＳ Ｐゴシック"/>
        <family val="3"/>
        <charset val="128"/>
      </rPr>
      <t>ト</t>
    </r>
    <r>
      <rPr>
        <sz val="12"/>
        <rFont val="ＭＳ Ｐゴシック"/>
        <family val="3"/>
        <charset val="128"/>
      </rPr>
      <t>　ターン</t>
    </r>
    <phoneticPr fontId="3"/>
  </si>
  <si>
    <t>บรร ทัด ฐาน</t>
    <phoneticPr fontId="3"/>
  </si>
  <si>
    <t>ban that thaan</t>
    <phoneticPr fontId="3"/>
  </si>
  <si>
    <t>code,norm</t>
    <phoneticPr fontId="3"/>
  </si>
  <si>
    <r>
      <t>ベー</t>
    </r>
    <r>
      <rPr>
        <sz val="12"/>
        <color indexed="12"/>
        <rFont val="ＭＳ Ｐゴシック"/>
        <family val="3"/>
        <charset val="128"/>
      </rPr>
      <t>プ</t>
    </r>
    <r>
      <rPr>
        <sz val="12"/>
        <rFont val="ＭＳ Ｐゴシック"/>
        <family val="3"/>
        <charset val="128"/>
      </rPr>
      <t>　ヤーン</t>
    </r>
    <phoneticPr fontId="3"/>
  </si>
  <si>
    <t>แบบ อย่าง</t>
    <phoneticPr fontId="3"/>
  </si>
  <si>
    <t>beep yaang</t>
    <phoneticPr fontId="3"/>
  </si>
  <si>
    <t>ordeal</t>
    <phoneticPr fontId="3"/>
  </si>
  <si>
    <t>厳しい試練</t>
    <rPh sb="0" eb="1">
      <t>キビ</t>
    </rPh>
    <rPh sb="3" eb="5">
      <t>シレン</t>
    </rPh>
    <phoneticPr fontId="3"/>
  </si>
  <si>
    <r>
      <t>ルー</t>
    </r>
    <r>
      <rPr>
        <sz val="12"/>
        <color indexed="12"/>
        <rFont val="ＭＳ Ｐゴシック"/>
        <family val="3"/>
        <charset val="128"/>
      </rPr>
      <t>ク</t>
    </r>
    <r>
      <rPr>
        <sz val="12"/>
        <rFont val="ＭＳ Ｐゴシック"/>
        <family val="3"/>
        <charset val="128"/>
      </rPr>
      <t>　パヤ　ヤーム</t>
    </r>
    <phoneticPr fontId="3"/>
  </si>
  <si>
    <t>เลิก พยา ยาม</t>
    <phoneticPr fontId="3"/>
  </si>
  <si>
    <t>l@@k pha yaa yaam</t>
    <phoneticPr fontId="3"/>
  </si>
  <si>
    <t>give up</t>
    <phoneticPr fontId="3"/>
  </si>
  <si>
    <t>ギブアップする</t>
    <phoneticPr fontId="3"/>
  </si>
  <si>
    <r>
      <t>カーン　ク</t>
    </r>
    <r>
      <rPr>
        <sz val="10"/>
        <rFont val="ＭＳ Ｐゴシック"/>
        <family val="3"/>
        <charset val="128"/>
      </rPr>
      <t>ラ</t>
    </r>
    <r>
      <rPr>
        <sz val="12"/>
        <rFont val="ＭＳ Ｐゴシック"/>
        <family val="3"/>
        <charset val="128"/>
      </rPr>
      <t>　プアム</t>
    </r>
    <phoneticPr fontId="3"/>
  </si>
  <si>
    <t>การ กระ เพื่อม</t>
    <phoneticPr fontId="3"/>
  </si>
  <si>
    <t>kaan kra -</t>
    <phoneticPr fontId="3"/>
  </si>
  <si>
    <t>Undulation</t>
    <phoneticPr fontId="3"/>
  </si>
  <si>
    <t>起伏</t>
    <rPh sb="0" eb="2">
      <t>キフク</t>
    </rPh>
    <phoneticPr fontId="3"/>
  </si>
  <si>
    <r>
      <t>ルー</t>
    </r>
    <r>
      <rPr>
        <sz val="12"/>
        <color indexed="12"/>
        <rFont val="ＭＳ Ｐゴシック"/>
        <family val="3"/>
        <charset val="128"/>
      </rPr>
      <t>ク</t>
    </r>
    <r>
      <rPr>
        <sz val="12"/>
        <rFont val="ＭＳ Ｐゴシック"/>
        <family val="3"/>
        <charset val="128"/>
      </rPr>
      <t>　ク</t>
    </r>
    <r>
      <rPr>
        <sz val="10"/>
        <rFont val="ＭＳ Ｐゴシック"/>
        <family val="3"/>
        <charset val="128"/>
      </rPr>
      <t>ル</t>
    </r>
    <r>
      <rPr>
        <sz val="12"/>
        <rFont val="ＭＳ Ｐゴシック"/>
        <family val="3"/>
        <charset val="128"/>
      </rPr>
      <t>ーン</t>
    </r>
    <phoneticPr fontId="3"/>
  </si>
  <si>
    <t>ลูก คลื่น</t>
    <phoneticPr fontId="3"/>
  </si>
  <si>
    <t>luuk khluun</t>
    <phoneticPr fontId="3"/>
  </si>
  <si>
    <t>gypsum</t>
    <phoneticPr fontId="3"/>
  </si>
  <si>
    <t>ギプス</t>
    <phoneticPr fontId="3"/>
  </si>
  <si>
    <t>contribute,donate</t>
    <phoneticPr fontId="3"/>
  </si>
  <si>
    <t>寄付する</t>
    <rPh sb="0" eb="2">
      <t>キフ</t>
    </rPh>
    <phoneticPr fontId="3"/>
  </si>
  <si>
    <t>feeling,mood</t>
    <phoneticPr fontId="3"/>
  </si>
  <si>
    <t>気分（機嫌）</t>
    <rPh sb="0" eb="2">
      <t>キブン</t>
    </rPh>
    <rPh sb="3" eb="5">
      <t>キゲン</t>
    </rPh>
    <phoneticPr fontId="3"/>
  </si>
  <si>
    <t>feeling,mode</t>
    <phoneticPr fontId="3"/>
  </si>
  <si>
    <t>気分（気持ち、健康）</t>
    <rPh sb="0" eb="2">
      <t>キブン</t>
    </rPh>
    <rPh sb="3" eb="5">
      <t>キモ</t>
    </rPh>
    <rPh sb="7" eb="9">
      <t>ケンコウ</t>
    </rPh>
    <phoneticPr fontId="3"/>
  </si>
  <si>
    <t>マイ　サバーイ</t>
    <phoneticPr fontId="3"/>
  </si>
  <si>
    <t>ไม่ สบาย</t>
    <phoneticPr fontId="3"/>
  </si>
  <si>
    <t>mai sa baai</t>
    <phoneticPr fontId="3"/>
  </si>
  <si>
    <t>feel bad</t>
    <phoneticPr fontId="3"/>
  </si>
  <si>
    <t>気分が悪い</t>
    <rPh sb="0" eb="2">
      <t>キブン</t>
    </rPh>
    <rPh sb="3" eb="4">
      <t>ワル</t>
    </rPh>
    <phoneticPr fontId="3"/>
  </si>
  <si>
    <r>
      <t>ルー　スッ</t>
    </r>
    <r>
      <rPr>
        <sz val="12"/>
        <color indexed="12"/>
        <rFont val="ＭＳ Ｐゴシック"/>
        <family val="3"/>
        <charset val="128"/>
      </rPr>
      <t>ク</t>
    </r>
    <r>
      <rPr>
        <sz val="12"/>
        <rFont val="ＭＳ Ｐゴシック"/>
        <family val="3"/>
        <charset val="128"/>
      </rPr>
      <t>　マイ　サバーイ</t>
    </r>
    <phoneticPr fontId="3"/>
  </si>
  <si>
    <t>รู้ สึก ไม่ สบาย</t>
    <phoneticPr fontId="3"/>
  </si>
  <si>
    <t>ruu suk mai sa baai</t>
    <phoneticPr fontId="3"/>
  </si>
  <si>
    <t>moody</t>
    <phoneticPr fontId="3"/>
  </si>
  <si>
    <t>気分屋の</t>
    <rPh sb="0" eb="2">
      <t>キブン</t>
    </rPh>
    <rPh sb="2" eb="3">
      <t>ヤ</t>
    </rPh>
    <phoneticPr fontId="3"/>
  </si>
  <si>
    <t>offend</t>
    <phoneticPr fontId="3"/>
  </si>
  <si>
    <t>気分を害する</t>
    <rPh sb="0" eb="2">
      <t>キブン</t>
    </rPh>
    <rPh sb="3" eb="4">
      <t>ガイ</t>
    </rPh>
    <phoneticPr fontId="3"/>
  </si>
  <si>
    <t>タハーン　マー</t>
    <phoneticPr fontId="3"/>
  </si>
  <si>
    <t>ทหาร ม้า</t>
    <phoneticPr fontId="3"/>
  </si>
  <si>
    <t>tha haan maa</t>
    <phoneticPr fontId="3"/>
  </si>
  <si>
    <t>Cavalry</t>
    <phoneticPr fontId="3"/>
  </si>
  <si>
    <t>騎兵</t>
    <rPh sb="0" eb="2">
      <t>キヘイ</t>
    </rPh>
    <phoneticPr fontId="3"/>
  </si>
  <si>
    <r>
      <t>フォーン　アー　カー</t>
    </r>
    <r>
      <rPr>
        <sz val="12"/>
        <color indexed="12"/>
        <rFont val="ＭＳ Ｐゴシック"/>
        <family val="3"/>
        <charset val="128"/>
      </rPr>
      <t>ト</t>
    </r>
    <phoneticPr fontId="3"/>
  </si>
  <si>
    <t>ฟอง อา กาศ</t>
    <phoneticPr fontId="3"/>
  </si>
  <si>
    <t>foong ?aa kaat</t>
    <phoneticPr fontId="3"/>
  </si>
  <si>
    <t>air bubble</t>
    <phoneticPr fontId="3"/>
  </si>
  <si>
    <t>気泡</t>
    <rPh sb="0" eb="2">
      <t>キホウ</t>
    </rPh>
    <phoneticPr fontId="3"/>
  </si>
  <si>
    <t>hope,spes [Latin]</t>
    <phoneticPr fontId="3"/>
  </si>
  <si>
    <t>希望</t>
    <rPh sb="0" eb="2">
      <t>キボウ</t>
    </rPh>
    <phoneticPr fontId="3"/>
  </si>
  <si>
    <r>
      <t>プ</t>
    </r>
    <r>
      <rPr>
        <sz val="10"/>
        <rFont val="ＭＳ Ｐゴシック"/>
        <family val="3"/>
        <charset val="128"/>
      </rPr>
      <t>ラ</t>
    </r>
    <r>
      <rPr>
        <sz val="12"/>
        <rFont val="ＭＳ Ｐゴシック"/>
        <family val="3"/>
        <charset val="128"/>
      </rPr>
      <t>　ソン</t>
    </r>
    <phoneticPr fontId="3"/>
  </si>
  <si>
    <t>ประ สงค์</t>
    <phoneticPr fontId="3"/>
  </si>
  <si>
    <t>pra song</t>
    <phoneticPr fontId="3"/>
  </si>
  <si>
    <t>hope</t>
    <phoneticPr fontId="3"/>
  </si>
  <si>
    <t>希望する</t>
    <rPh sb="0" eb="2">
      <t>キボウ</t>
    </rPh>
    <phoneticPr fontId="3"/>
  </si>
  <si>
    <t>チャイ　ロー　レー</t>
    <phoneticPr fontId="3"/>
  </si>
  <si>
    <t>ใจ โล เล</t>
    <phoneticPr fontId="3"/>
  </si>
  <si>
    <t>cai loo lee</t>
    <phoneticPr fontId="3"/>
  </si>
  <si>
    <t>Capricious</t>
    <phoneticPr fontId="3"/>
  </si>
  <si>
    <t>気まぐれな</t>
    <rPh sb="0" eb="1">
      <t>キ</t>
    </rPh>
    <phoneticPr fontId="3"/>
  </si>
  <si>
    <r>
      <t>ピー　カオ　ピー　オー</t>
    </r>
    <r>
      <rPr>
        <sz val="12"/>
        <color indexed="12"/>
        <rFont val="ＭＳ Ｐゴシック"/>
        <family val="3"/>
        <charset val="128"/>
      </rPr>
      <t>ク</t>
    </r>
    <phoneticPr fontId="3"/>
  </si>
  <si>
    <t>ผี เข้า ผี ออก</t>
    <phoneticPr fontId="3"/>
  </si>
  <si>
    <t>phii khao phii ook</t>
    <phoneticPr fontId="3"/>
  </si>
  <si>
    <t>Capricious,erratic</t>
    <phoneticPr fontId="3"/>
  </si>
  <si>
    <r>
      <t>シン　ロー</t>
    </r>
    <r>
      <rPr>
        <sz val="12"/>
        <color indexed="12"/>
        <rFont val="ＭＳ Ｐゴシック"/>
        <family val="3"/>
        <charset val="128"/>
      </rPr>
      <t>プ</t>
    </r>
    <r>
      <rPr>
        <sz val="12"/>
        <rFont val="ＭＳ Ｐゴシック"/>
        <family val="3"/>
        <charset val="128"/>
      </rPr>
      <t>　ラヤッ　ウェー　ラー</t>
    </r>
    <phoneticPr fontId="3"/>
  </si>
  <si>
    <t>สิ้น รอบ ระยะ เวลา</t>
    <phoneticPr fontId="3"/>
  </si>
  <si>
    <t>sin roop ra ya? wee laa</t>
    <phoneticPr fontId="3"/>
  </si>
  <si>
    <t>End of term/period</t>
    <phoneticPr fontId="3"/>
  </si>
  <si>
    <t>期末</t>
    <rPh sb="0" eb="2">
      <t>キマツ</t>
    </rPh>
    <phoneticPr fontId="3"/>
  </si>
  <si>
    <r>
      <t>ワン　シン　ヌア</t>
    </r>
    <r>
      <rPr>
        <sz val="12"/>
        <color indexed="12"/>
        <rFont val="ＭＳ Ｐゴシック"/>
        <family val="3"/>
        <charset val="128"/>
      </rPr>
      <t>ト</t>
    </r>
    <phoneticPr fontId="3"/>
  </si>
  <si>
    <t>วัน สิ้น งวด</t>
    <phoneticPr fontId="3"/>
  </si>
  <si>
    <t>wan sin nguat</t>
    <phoneticPr fontId="3"/>
  </si>
  <si>
    <t>決まった恋人</t>
    <rPh sb="0" eb="1">
      <t>キ</t>
    </rPh>
    <rPh sb="4" eb="6">
      <t>コイビト</t>
    </rPh>
    <phoneticPr fontId="3"/>
  </si>
  <si>
    <t>indulgence,liberty</t>
    <phoneticPr fontId="3"/>
  </si>
  <si>
    <t>気まま</t>
    <rPh sb="0" eb="1">
      <t>キ</t>
    </rPh>
    <phoneticPr fontId="3"/>
  </si>
  <si>
    <t>カイ　デーン</t>
    <phoneticPr fontId="3"/>
  </si>
  <si>
    <t>ไข่ แดง</t>
    <phoneticPr fontId="3"/>
  </si>
  <si>
    <t>khai deeng</t>
    <phoneticPr fontId="3"/>
  </si>
  <si>
    <t>yolk</t>
    <phoneticPr fontId="3"/>
  </si>
  <si>
    <t>黄身（卵の）</t>
    <rPh sb="0" eb="2">
      <t>キミ</t>
    </rPh>
    <rPh sb="3" eb="4">
      <t>タマゴ</t>
    </rPh>
    <phoneticPr fontId="3"/>
  </si>
  <si>
    <t>ナー　コン　ルック</t>
    <phoneticPr fontId="3"/>
  </si>
  <si>
    <t>น่า ขน ลุก</t>
    <phoneticPr fontId="3"/>
  </si>
  <si>
    <t>naa khon luk</t>
    <phoneticPr fontId="3"/>
  </si>
  <si>
    <t>気味が悪い（どちらかというと恐怖的な感情）</t>
    <rPh sb="0" eb="2">
      <t>キミ</t>
    </rPh>
    <rPh sb="3" eb="4">
      <t>ワル</t>
    </rPh>
    <rPh sb="14" eb="16">
      <t>キョウフ</t>
    </rPh>
    <rPh sb="16" eb="17">
      <t>テキ</t>
    </rPh>
    <rPh sb="18" eb="20">
      <t>カンジョウ</t>
    </rPh>
    <phoneticPr fontId="3"/>
  </si>
  <si>
    <t>secrecy</t>
    <phoneticPr fontId="3"/>
  </si>
  <si>
    <t>機密</t>
    <rPh sb="0" eb="2">
      <t>キミツ</t>
    </rPh>
    <phoneticPr fontId="3"/>
  </si>
  <si>
    <t>機密扱いにする</t>
    <rPh sb="0" eb="2">
      <t>キミツ</t>
    </rPh>
    <rPh sb="2" eb="3">
      <t>アツカ</t>
    </rPh>
    <phoneticPr fontId="3"/>
  </si>
  <si>
    <t>Confidentiality</t>
    <phoneticPr fontId="3"/>
  </si>
  <si>
    <t>機密性</t>
    <rPh sb="0" eb="3">
      <t>キミツセイ</t>
    </rPh>
    <phoneticPr fontId="3"/>
  </si>
  <si>
    <r>
      <t>カーン　スッ</t>
    </r>
    <r>
      <rPr>
        <sz val="12"/>
        <color indexed="12"/>
        <rFont val="ＭＳ Ｐゴシック"/>
        <family val="3"/>
        <charset val="128"/>
      </rPr>
      <t>ク</t>
    </r>
    <r>
      <rPr>
        <sz val="12"/>
        <rFont val="ＭＳ Ｐゴシック"/>
        <family val="3"/>
        <charset val="128"/>
      </rPr>
      <t>　サー　パー</t>
    </r>
    <r>
      <rPr>
        <sz val="12"/>
        <color indexed="12"/>
        <rFont val="ＭＳ Ｐゴシック"/>
        <family val="3"/>
        <charset val="128"/>
      </rPr>
      <t>ク</t>
    </r>
    <r>
      <rPr>
        <sz val="12"/>
        <rFont val="ＭＳ Ｐゴシック"/>
        <family val="3"/>
        <charset val="128"/>
      </rPr>
      <t>　バン　カッ</t>
    </r>
    <r>
      <rPr>
        <sz val="12"/>
        <color indexed="12"/>
        <rFont val="ＭＳ Ｐゴシック"/>
        <family val="3"/>
        <charset val="128"/>
      </rPr>
      <t>プ</t>
    </r>
    <phoneticPr fontId="3"/>
  </si>
  <si>
    <t>การ ศึก ษา ภาค บัง คับ</t>
    <phoneticPr fontId="3"/>
  </si>
  <si>
    <t>kaan suk saa phaak bang khap</t>
    <phoneticPr fontId="3"/>
  </si>
  <si>
    <t>Compulsory education</t>
    <phoneticPr fontId="3"/>
  </si>
  <si>
    <t>義務教育</t>
    <rPh sb="0" eb="2">
      <t>ギム</t>
    </rPh>
    <rPh sb="2" eb="4">
      <t>キョウイク</t>
    </rPh>
    <phoneticPr fontId="3"/>
  </si>
  <si>
    <r>
      <t>アオ　チャイ　ヤー</t>
    </r>
    <r>
      <rPr>
        <sz val="12"/>
        <color indexed="12"/>
        <rFont val="ＭＳ Ｐゴシック"/>
        <family val="3"/>
        <charset val="128"/>
      </rPr>
      <t>ク</t>
    </r>
    <phoneticPr fontId="3"/>
  </si>
  <si>
    <t>เอา ใจ ยาก</t>
    <phoneticPr fontId="3"/>
  </si>
  <si>
    <t>ao cai yaak</t>
    <phoneticPr fontId="3"/>
  </si>
  <si>
    <t>hard to please,grumpy</t>
    <phoneticPr fontId="3"/>
  </si>
  <si>
    <t>気難しい</t>
    <rPh sb="0" eb="1">
      <t>キ</t>
    </rPh>
    <rPh sb="1" eb="2">
      <t>ムズカ</t>
    </rPh>
    <phoneticPr fontId="3"/>
  </si>
  <si>
    <t>キムチ（当て字）</t>
    <phoneticPr fontId="3"/>
  </si>
  <si>
    <t>กิมจิ</t>
    <phoneticPr fontId="3"/>
  </si>
  <si>
    <t>Kimchi</t>
    <phoneticPr fontId="3"/>
  </si>
  <si>
    <t>キムチ</t>
    <phoneticPr fontId="3"/>
  </si>
  <si>
    <t>feeling,temper</t>
    <phoneticPr fontId="3"/>
  </si>
  <si>
    <t>気持ち</t>
    <rPh sb="0" eb="2">
      <t>キモ</t>
    </rPh>
    <phoneticPr fontId="3"/>
  </si>
  <si>
    <t>アスパ</t>
    <phoneticPr fontId="3"/>
  </si>
  <si>
    <t>อสุภ</t>
    <phoneticPr fontId="3"/>
  </si>
  <si>
    <t>Disgusting</t>
    <phoneticPr fontId="3"/>
  </si>
  <si>
    <t>気持ち悪い（気味が悪い）</t>
    <rPh sb="0" eb="2">
      <t>キモ</t>
    </rPh>
    <rPh sb="3" eb="4">
      <t>ワル</t>
    </rPh>
    <rPh sb="6" eb="8">
      <t>キミ</t>
    </rPh>
    <rPh sb="9" eb="10">
      <t>ワル</t>
    </rPh>
    <phoneticPr fontId="3"/>
  </si>
  <si>
    <r>
      <t>ナー　サイッ</t>
    </r>
    <r>
      <rPr>
        <sz val="12"/>
        <color indexed="12"/>
        <rFont val="ＭＳ Ｐゴシック"/>
        <family val="3"/>
        <charset val="128"/>
      </rPr>
      <t>ト</t>
    </r>
    <r>
      <rPr>
        <sz val="12"/>
        <rFont val="ＭＳ Ｐゴシック"/>
        <family val="3"/>
        <charset val="128"/>
      </rPr>
      <t>　サイアン</t>
    </r>
    <phoneticPr fontId="3"/>
  </si>
  <si>
    <t>น่า สะอิด สะเอียน</t>
    <phoneticPr fontId="3"/>
  </si>
  <si>
    <t>パティ　クーン</t>
    <phoneticPr fontId="3"/>
  </si>
  <si>
    <t>ปฏิ กูล</t>
    <phoneticPr fontId="3"/>
  </si>
  <si>
    <t>pa ti kuun</t>
    <phoneticPr fontId="3"/>
  </si>
  <si>
    <t>チャイ　ワイ　マイ　ルゥム</t>
    <phoneticPr fontId="3"/>
  </si>
  <si>
    <t>ใจ ไว้ ไม่ ลืม</t>
    <phoneticPr fontId="3"/>
  </si>
  <si>
    <t>cai wai mai luum</t>
    <phoneticPr fontId="3"/>
  </si>
  <si>
    <t>keep in mind</t>
    <phoneticPr fontId="3"/>
  </si>
  <si>
    <t>肝に銘じる</t>
    <rPh sb="0" eb="1">
      <t>キモ</t>
    </rPh>
    <rPh sb="2" eb="3">
      <t>メイ</t>
    </rPh>
    <phoneticPr fontId="3"/>
  </si>
  <si>
    <r>
      <t>パナッ</t>
    </r>
    <r>
      <rPr>
        <sz val="12"/>
        <color indexed="12"/>
        <rFont val="ＭＳ Ｐゴシック"/>
        <family val="3"/>
        <charset val="128"/>
      </rPr>
      <t>ク</t>
    </r>
    <r>
      <rPr>
        <sz val="12"/>
        <rFont val="ＭＳ Ｐゴシック"/>
        <family val="3"/>
        <charset val="128"/>
      </rPr>
      <t>　ガーン　トーン　ティアオ</t>
    </r>
    <phoneticPr fontId="3"/>
  </si>
  <si>
    <t>พนัก งาน ท่อง เที่ยว</t>
    <phoneticPr fontId="3"/>
  </si>
  <si>
    <t>pha nak ngaan thoong thiao</t>
    <phoneticPr fontId="3"/>
  </si>
  <si>
    <t>cabin attendant</t>
    <phoneticPr fontId="3"/>
  </si>
  <si>
    <t>客室乗務員</t>
    <rPh sb="0" eb="2">
      <t>キャクシツ</t>
    </rPh>
    <rPh sb="2" eb="5">
      <t>ジョウムイン</t>
    </rPh>
    <phoneticPr fontId="3"/>
  </si>
  <si>
    <t>frenzy</t>
    <phoneticPr fontId="3"/>
  </si>
  <si>
    <t>逆上</t>
    <rPh sb="0" eb="2">
      <t>ギャクジョウ</t>
    </rPh>
    <phoneticPr fontId="3"/>
  </si>
  <si>
    <r>
      <t>ブッ</t>
    </r>
    <r>
      <rPr>
        <sz val="12"/>
        <color indexed="12"/>
        <rFont val="ＭＳ Ｐゴシック"/>
        <family val="3"/>
        <charset val="128"/>
      </rPr>
      <t>ク</t>
    </r>
    <r>
      <rPr>
        <sz val="12"/>
        <rFont val="ＭＳ Ｐゴシック"/>
        <family val="3"/>
        <charset val="128"/>
      </rPr>
      <t>　コン　ティー　ピッ</t>
    </r>
    <r>
      <rPr>
        <sz val="12"/>
        <color indexed="12"/>
        <rFont val="ＭＳ Ｐゴシック"/>
        <family val="3"/>
        <charset val="128"/>
      </rPr>
      <t>ト</t>
    </r>
    <r>
      <rPr>
        <sz val="12"/>
        <rFont val="ＭＳ Ｐゴシック"/>
        <family val="3"/>
        <charset val="128"/>
      </rPr>
      <t>　タマダー</t>
    </r>
    <phoneticPr fontId="3"/>
  </si>
  <si>
    <t>บุค คล ที่ ผิด ธรรมดา</t>
    <phoneticPr fontId="3"/>
  </si>
  <si>
    <t>buk khon thii phit tham ma daa</t>
    <phoneticPr fontId="3"/>
  </si>
  <si>
    <t>paradox</t>
    <phoneticPr fontId="3"/>
  </si>
  <si>
    <t>逆説</t>
    <rPh sb="0" eb="2">
      <t>ギャクセツ</t>
    </rPh>
    <phoneticPr fontId="3"/>
  </si>
  <si>
    <t>paradoxical</t>
    <phoneticPr fontId="3"/>
  </si>
  <si>
    <t>逆説的な</t>
    <rPh sb="0" eb="3">
      <t>ギャクセツテキ</t>
    </rPh>
    <phoneticPr fontId="3"/>
  </si>
  <si>
    <r>
      <t>チューン　アッ</t>
    </r>
    <r>
      <rPr>
        <sz val="12"/>
        <color indexed="12"/>
        <rFont val="ＭＳ Ｐゴシック"/>
        <family val="3"/>
        <charset val="128"/>
      </rPr>
      <t>ト</t>
    </r>
    <phoneticPr fontId="3"/>
  </si>
  <si>
    <t>เชิง อรรถ</t>
    <phoneticPr fontId="3"/>
  </si>
  <si>
    <t>ch@@n -</t>
    <phoneticPr fontId="3"/>
  </si>
  <si>
    <t>footnote</t>
    <phoneticPr fontId="3"/>
  </si>
  <si>
    <t>脚注</t>
    <rPh sb="0" eb="2">
      <t>キャクチュウ</t>
    </rPh>
    <phoneticPr fontId="3"/>
  </si>
  <si>
    <r>
      <t>ヨーン　グ</t>
    </r>
    <r>
      <rPr>
        <sz val="10"/>
        <rFont val="ＭＳ Ｐゴシック"/>
        <family val="3"/>
        <charset val="128"/>
      </rPr>
      <t>ラ</t>
    </r>
    <r>
      <rPr>
        <sz val="12"/>
        <rFont val="ＭＳ Ｐゴシック"/>
        <family val="3"/>
        <charset val="128"/>
      </rPr>
      <t>ッ</t>
    </r>
    <r>
      <rPr>
        <sz val="12"/>
        <color indexed="12"/>
        <rFont val="ＭＳ Ｐゴシック"/>
        <family val="3"/>
        <charset val="128"/>
      </rPr>
      <t>プ</t>
    </r>
    <phoneticPr fontId="3"/>
  </si>
  <si>
    <t>ย้อน กลับ</t>
    <phoneticPr fontId="3"/>
  </si>
  <si>
    <t>yoon klap</t>
    <phoneticPr fontId="3"/>
  </si>
  <si>
    <t>go back,relapse</t>
    <phoneticPr fontId="3"/>
  </si>
  <si>
    <t>逆戻りする、させる、戻って来させる</t>
    <rPh sb="0" eb="2">
      <t>ギャクモド</t>
    </rPh>
    <rPh sb="10" eb="11">
      <t>モド</t>
    </rPh>
    <rPh sb="13" eb="14">
      <t>コ</t>
    </rPh>
    <phoneticPr fontId="3"/>
  </si>
  <si>
    <r>
      <t>ラッ</t>
    </r>
    <r>
      <rPr>
        <sz val="12"/>
        <color indexed="30"/>
        <rFont val="ＭＳ Ｐゴシック"/>
        <family val="3"/>
        <charset val="128"/>
      </rPr>
      <t>プ</t>
    </r>
    <r>
      <rPr>
        <sz val="12"/>
        <rFont val="ＭＳ Ｐゴシック"/>
        <family val="3"/>
        <charset val="128"/>
      </rPr>
      <t>　ローン　ケー</t>
    </r>
    <r>
      <rPr>
        <sz val="12"/>
        <color indexed="30"/>
        <rFont val="ＭＳ Ｐゴシック"/>
        <family val="3"/>
        <charset val="128"/>
      </rPr>
      <t>ク</t>
    </r>
    <phoneticPr fontId="3"/>
  </si>
  <si>
    <t>รับ รอง แขก</t>
    <phoneticPr fontId="3"/>
  </si>
  <si>
    <t>rap roong kheek</t>
    <phoneticPr fontId="3"/>
  </si>
  <si>
    <t>客をもてなす</t>
    <rPh sb="0" eb="1">
      <t>キャク</t>
    </rPh>
    <phoneticPr fontId="3"/>
  </si>
  <si>
    <t>delicate,slender</t>
    <phoneticPr fontId="3"/>
  </si>
  <si>
    <t>華奢</t>
    <rPh sb="0" eb="2">
      <t>キャシャ</t>
    </rPh>
    <phoneticPr fontId="3"/>
  </si>
  <si>
    <t>ケーディ（当て字）</t>
    <rPh sb="5" eb="6">
      <t>ア</t>
    </rPh>
    <rPh sb="7" eb="8">
      <t>ジ</t>
    </rPh>
    <phoneticPr fontId="3"/>
  </si>
  <si>
    <t>เคดี้</t>
    <phoneticPr fontId="3"/>
  </si>
  <si>
    <t>caddy</t>
    <phoneticPr fontId="3"/>
  </si>
  <si>
    <t>キャディ</t>
    <phoneticPr fontId="3"/>
  </si>
  <si>
    <t>Canopy</t>
    <phoneticPr fontId="3"/>
  </si>
  <si>
    <t>キャノピー</t>
    <phoneticPr fontId="3"/>
  </si>
  <si>
    <t>ケーノーン（当て字）</t>
    <phoneticPr fontId="3"/>
  </si>
  <si>
    <t xml:space="preserve">แคนนอน </t>
    <phoneticPr fontId="3"/>
  </si>
  <si>
    <t>canon</t>
    <phoneticPr fontId="3"/>
  </si>
  <si>
    <t>キヤノン</t>
    <phoneticPr fontId="3"/>
  </si>
  <si>
    <t>カウィア（当て字）</t>
    <phoneticPr fontId="3"/>
  </si>
  <si>
    <t>คาเวียร์</t>
    <phoneticPr fontId="3"/>
  </si>
  <si>
    <t>caviar</t>
    <phoneticPr fontId="3"/>
  </si>
  <si>
    <t>キャビア</t>
    <phoneticPr fontId="3"/>
  </si>
  <si>
    <t>カーブレター（当て字）</t>
    <rPh sb="7" eb="8">
      <t>ア</t>
    </rPh>
    <rPh sb="9" eb="10">
      <t>ジ</t>
    </rPh>
    <phoneticPr fontId="3"/>
  </si>
  <si>
    <t>คาร์บูเรเตอร์</t>
    <phoneticPr fontId="3"/>
  </si>
  <si>
    <t>Carburetor</t>
    <phoneticPr fontId="3"/>
  </si>
  <si>
    <t>キャブレター（気化器）</t>
    <rPh sb="7" eb="9">
      <t>キカ</t>
    </rPh>
    <rPh sb="9" eb="10">
      <t>キ</t>
    </rPh>
    <phoneticPr fontId="3"/>
  </si>
  <si>
    <t>カラム　プリー</t>
    <phoneticPr fontId="3"/>
  </si>
  <si>
    <t>กะหล่ำ ปลี</t>
    <phoneticPr fontId="3"/>
  </si>
  <si>
    <t>ka lam plii</t>
    <phoneticPr fontId="3"/>
  </si>
  <si>
    <t>cabbage</t>
    <phoneticPr fontId="3"/>
  </si>
  <si>
    <t>キャベツ</t>
    <phoneticPr fontId="3"/>
  </si>
  <si>
    <t>ค่าย</t>
    <phoneticPr fontId="3"/>
  </si>
  <si>
    <t>camp,castra [Latin カストラ]</t>
    <phoneticPr fontId="3"/>
  </si>
  <si>
    <t>キャンプ、野営、軍団基地</t>
    <rPh sb="5" eb="7">
      <t>ヤエイ</t>
    </rPh>
    <rPh sb="8" eb="10">
      <t>グンダン</t>
    </rPh>
    <rPh sb="10" eb="12">
      <t>キチ</t>
    </rPh>
    <phoneticPr fontId="3"/>
  </si>
  <si>
    <t>gamble</t>
    <phoneticPr fontId="3"/>
  </si>
  <si>
    <t>ギャンブル</t>
    <phoneticPr fontId="3"/>
  </si>
  <si>
    <t>recess</t>
    <phoneticPr fontId="3"/>
  </si>
  <si>
    <t>休会、休憩</t>
    <rPh sb="0" eb="2">
      <t>キュウカイ</t>
    </rPh>
    <rPh sb="3" eb="5">
      <t>キュウケイ</t>
    </rPh>
    <phoneticPr fontId="3"/>
  </si>
  <si>
    <t>Emergency case</t>
    <phoneticPr fontId="3"/>
  </si>
  <si>
    <t>急患</t>
    <rPh sb="0" eb="2">
      <t>キュウカン</t>
    </rPh>
    <phoneticPr fontId="3"/>
  </si>
  <si>
    <t>intake air</t>
    <phoneticPr fontId="3"/>
  </si>
  <si>
    <t>吸気</t>
    <rPh sb="0" eb="2">
      <t>キュウキ</t>
    </rPh>
    <phoneticPr fontId="3"/>
  </si>
  <si>
    <r>
      <t>ロッ</t>
    </r>
    <r>
      <rPr>
        <sz val="12"/>
        <color indexed="30"/>
        <rFont val="ＭＳ Ｐゴシック"/>
        <family val="3"/>
        <charset val="128"/>
      </rPr>
      <t>ト</t>
    </r>
    <r>
      <rPr>
        <sz val="12"/>
        <rFont val="ＭＳ Ｐゴシック"/>
        <family val="3"/>
        <charset val="128"/>
      </rPr>
      <t>　パヤー　バーン</t>
    </r>
    <phoneticPr fontId="3"/>
  </si>
  <si>
    <t>รถ พยา บาล</t>
    <phoneticPr fontId="3"/>
  </si>
  <si>
    <t>rot pha yaa baan</t>
    <phoneticPr fontId="3"/>
  </si>
  <si>
    <t>ambulance</t>
    <phoneticPr fontId="3"/>
  </si>
  <si>
    <t>救急車</t>
    <rPh sb="0" eb="3">
      <t>キュウキュウシャ</t>
    </rPh>
    <phoneticPr fontId="3"/>
  </si>
  <si>
    <t>窮屈な</t>
    <rPh sb="0" eb="2">
      <t>キュウクツ</t>
    </rPh>
    <phoneticPr fontId="3"/>
  </si>
  <si>
    <t>休憩する</t>
    <rPh sb="0" eb="2">
      <t>キュウケイ</t>
    </rPh>
    <phoneticPr fontId="3"/>
  </si>
  <si>
    <r>
      <t>ユッ</t>
    </r>
    <r>
      <rPr>
        <sz val="12"/>
        <color indexed="12"/>
        <rFont val="ＭＳ Ｐゴシック"/>
        <family val="3"/>
        <charset val="128"/>
      </rPr>
      <t>ト</t>
    </r>
    <r>
      <rPr>
        <sz val="12"/>
        <rFont val="ＭＳ Ｐゴシック"/>
        <family val="3"/>
        <charset val="128"/>
      </rPr>
      <t>　パッ</t>
    </r>
    <r>
      <rPr>
        <sz val="12"/>
        <color indexed="12"/>
        <rFont val="ＭＳ Ｐゴシック"/>
        <family val="3"/>
        <charset val="128"/>
      </rPr>
      <t>ク</t>
    </r>
    <phoneticPr fontId="3"/>
  </si>
  <si>
    <t>หยุด พัก</t>
    <phoneticPr fontId="3"/>
  </si>
  <si>
    <t>yut phak</t>
    <phoneticPr fontId="3"/>
  </si>
  <si>
    <r>
      <t>ペン　ソン　ク</t>
    </r>
    <r>
      <rPr>
        <sz val="10"/>
        <rFont val="ＭＳ Ｐゴシック"/>
        <family val="3"/>
        <charset val="128"/>
      </rPr>
      <t>ロ</t>
    </r>
    <r>
      <rPr>
        <sz val="12"/>
        <rFont val="ＭＳ Ｐゴシック"/>
        <family val="3"/>
        <charset val="128"/>
      </rPr>
      <t>ム</t>
    </r>
    <phoneticPr fontId="3"/>
  </si>
  <si>
    <t>เป็น ทรง กลม</t>
    <phoneticPr fontId="3"/>
  </si>
  <si>
    <t>pen song klom</t>
    <phoneticPr fontId="3"/>
  </si>
  <si>
    <t>spherical</t>
    <phoneticPr fontId="3"/>
  </si>
  <si>
    <t>球形の、球面の</t>
    <rPh sb="0" eb="2">
      <t>キュウケイ</t>
    </rPh>
    <rPh sb="4" eb="6">
      <t>キュウメン</t>
    </rPh>
    <phoneticPr fontId="3"/>
  </si>
  <si>
    <t>ヴェームパイ（当て字）</t>
    <rPh sb="7" eb="8">
      <t>ア</t>
    </rPh>
    <rPh sb="9" eb="10">
      <t>ジ</t>
    </rPh>
    <phoneticPr fontId="3"/>
  </si>
  <si>
    <t>แวมไพร์</t>
    <phoneticPr fontId="3"/>
  </si>
  <si>
    <t>Vampire</t>
    <phoneticPr fontId="3"/>
  </si>
  <si>
    <t>吸血鬼</t>
    <rPh sb="0" eb="3">
      <t>キュウケツキ</t>
    </rPh>
    <phoneticPr fontId="3"/>
  </si>
  <si>
    <r>
      <t>ロッ</t>
    </r>
    <r>
      <rPr>
        <sz val="12"/>
        <color indexed="12"/>
        <rFont val="ＭＳ Ｐゴシック"/>
        <family val="3"/>
        <charset val="128"/>
      </rPr>
      <t>ト</t>
    </r>
    <r>
      <rPr>
        <sz val="12"/>
        <rFont val="ＭＳ Ｐゴシック"/>
        <family val="3"/>
        <charset val="128"/>
      </rPr>
      <t>　ドゥアン</t>
    </r>
    <phoneticPr fontId="3"/>
  </si>
  <si>
    <t>รถ ด่วน</t>
    <phoneticPr fontId="3"/>
  </si>
  <si>
    <t>rot duan</t>
    <phoneticPr fontId="3"/>
  </si>
  <si>
    <t>express train</t>
    <phoneticPr fontId="3"/>
  </si>
  <si>
    <t>急行列車</t>
    <rPh sb="0" eb="2">
      <t>キュウコウ</t>
    </rPh>
    <rPh sb="2" eb="4">
      <t>レッシャ</t>
    </rPh>
    <phoneticPr fontId="3"/>
  </si>
  <si>
    <t>bulb</t>
    <phoneticPr fontId="3"/>
  </si>
  <si>
    <t>球根</t>
    <rPh sb="0" eb="2">
      <t>キュウコン</t>
    </rPh>
    <phoneticPr fontId="3"/>
  </si>
  <si>
    <t>サンカハ　ワットゥ</t>
    <phoneticPr fontId="3"/>
  </si>
  <si>
    <r>
      <rPr>
        <u/>
        <sz val="11"/>
        <color indexed="12"/>
        <rFont val="Arial Unicode MS"/>
        <family val="3"/>
        <charset val="128"/>
      </rPr>
      <t>สังคห</t>
    </r>
    <r>
      <rPr>
        <u/>
        <sz val="11"/>
        <color indexed="12"/>
        <rFont val="ＭＳ Ｐゴシック"/>
        <family val="3"/>
        <charset val="128"/>
      </rPr>
      <t xml:space="preserve"> </t>
    </r>
    <r>
      <rPr>
        <u/>
        <sz val="11"/>
        <color indexed="12"/>
        <rFont val="Arial Unicode MS"/>
        <family val="3"/>
        <charset val="128"/>
      </rPr>
      <t>วัตถุ</t>
    </r>
    <phoneticPr fontId="3"/>
  </si>
  <si>
    <t>- wat thu?</t>
    <phoneticPr fontId="3"/>
  </si>
  <si>
    <t>救済の精神</t>
    <rPh sb="0" eb="2">
      <t>キュウサイ</t>
    </rPh>
    <rPh sb="3" eb="5">
      <t>セイシン</t>
    </rPh>
    <phoneticPr fontId="3"/>
  </si>
  <si>
    <r>
      <t>スィア　チーウィッ</t>
    </r>
    <r>
      <rPr>
        <sz val="12"/>
        <color indexed="12"/>
        <rFont val="ＭＳ Ｐゴシック"/>
        <family val="3"/>
        <charset val="128"/>
      </rPr>
      <t>ト</t>
    </r>
    <r>
      <rPr>
        <sz val="12"/>
        <rFont val="ＭＳ Ｐゴシック"/>
        <family val="3"/>
        <charset val="128"/>
      </rPr>
      <t>　ヤーン　カタンハン</t>
    </r>
    <phoneticPr fontId="3"/>
  </si>
  <si>
    <t>เสีย ชีวิต อย่าง กะทันหัน</t>
    <phoneticPr fontId="3"/>
  </si>
  <si>
    <t>sia chii wit yaang ka than han</t>
    <phoneticPr fontId="3"/>
  </si>
  <si>
    <t>Sudden death</t>
    <phoneticPr fontId="3"/>
  </si>
  <si>
    <t>急死</t>
    <rPh sb="0" eb="2">
      <t>キュウシ</t>
    </rPh>
    <phoneticPr fontId="3"/>
  </si>
  <si>
    <t>office boy,waiter</t>
    <phoneticPr fontId="3"/>
  </si>
  <si>
    <t>給仕</t>
    <rPh sb="0" eb="2">
      <t>キュウジ</t>
    </rPh>
    <phoneticPr fontId="3"/>
  </si>
  <si>
    <r>
      <t>ニロー</t>
    </r>
    <r>
      <rPr>
        <sz val="12"/>
        <color indexed="12"/>
        <rFont val="ＭＳ Ｐゴシック"/>
        <family val="3"/>
        <charset val="128"/>
      </rPr>
      <t>ト</t>
    </r>
    <phoneticPr fontId="3"/>
  </si>
  <si>
    <t xml:space="preserve">นิโรธ </t>
    <phoneticPr fontId="3"/>
  </si>
  <si>
    <t>cessation</t>
    <phoneticPr fontId="3"/>
  </si>
  <si>
    <t>休止、終止</t>
    <rPh sb="0" eb="2">
      <t>キュウシ</t>
    </rPh>
    <rPh sb="3" eb="5">
      <t>シュウシ</t>
    </rPh>
    <phoneticPr fontId="3"/>
  </si>
  <si>
    <t>旧式な</t>
    <rPh sb="0" eb="2">
      <t>キュウシキ</t>
    </rPh>
    <phoneticPr fontId="3"/>
  </si>
  <si>
    <t>raid</t>
    <phoneticPr fontId="3"/>
  </si>
  <si>
    <t>急襲</t>
    <rPh sb="0" eb="2">
      <t>キュウシュウ</t>
    </rPh>
    <phoneticPr fontId="3"/>
  </si>
  <si>
    <t>Vital point</t>
    <phoneticPr fontId="3"/>
  </si>
  <si>
    <t>急所</t>
    <rPh sb="0" eb="2">
      <t>キュウショ</t>
    </rPh>
    <phoneticPr fontId="3"/>
  </si>
  <si>
    <r>
      <t>ク</t>
    </r>
    <r>
      <rPr>
        <sz val="10"/>
        <rFont val="ＭＳ Ｐゴシック"/>
        <family val="3"/>
        <charset val="128"/>
      </rPr>
      <t>ロ</t>
    </r>
    <r>
      <rPr>
        <sz val="12"/>
        <rFont val="ＭＳ Ｐゴシック"/>
        <family val="3"/>
        <charset val="128"/>
      </rPr>
      <t>ム　ディッ</t>
    </r>
    <r>
      <rPr>
        <sz val="12"/>
        <color indexed="12"/>
        <rFont val="ＭＳ Ｐゴシック"/>
        <family val="3"/>
        <charset val="128"/>
      </rPr>
      <t>ク</t>
    </r>
    <phoneticPr fontId="3"/>
  </si>
  <si>
    <t>กลม ดิก</t>
    <phoneticPr fontId="3"/>
  </si>
  <si>
    <t>klom dik</t>
    <phoneticPr fontId="3"/>
  </si>
  <si>
    <t>球状</t>
    <rPh sb="0" eb="2">
      <t>キュウジョウ</t>
    </rPh>
    <phoneticPr fontId="3"/>
  </si>
  <si>
    <t>leap</t>
    <phoneticPr fontId="3"/>
  </si>
  <si>
    <t>急上昇する</t>
    <rPh sb="0" eb="3">
      <t>キュウジョウショウ</t>
    </rPh>
    <phoneticPr fontId="3"/>
  </si>
  <si>
    <t>soar</t>
    <phoneticPr fontId="3"/>
  </si>
  <si>
    <r>
      <t>パッ</t>
    </r>
    <r>
      <rPr>
        <sz val="12"/>
        <color indexed="30"/>
        <rFont val="ＭＳ Ｐゴシック"/>
        <family val="3"/>
        <charset val="128"/>
      </rPr>
      <t>ク</t>
    </r>
    <r>
      <rPr>
        <sz val="12"/>
        <rFont val="ＭＳ Ｐゴシック"/>
        <family val="3"/>
        <charset val="128"/>
      </rPr>
      <t>　ガーン</t>
    </r>
    <phoneticPr fontId="3"/>
  </si>
  <si>
    <t>พัก งาน</t>
    <phoneticPr fontId="3"/>
  </si>
  <si>
    <t>phak ngaan</t>
    <phoneticPr fontId="3"/>
  </si>
  <si>
    <t>temporary retirement</t>
    <phoneticPr fontId="3"/>
  </si>
  <si>
    <t>休職</t>
    <rPh sb="0" eb="2">
      <t>キュウショク</t>
    </rPh>
    <phoneticPr fontId="3"/>
  </si>
  <si>
    <t>アー　ハーン　クラーン　ワン　コーン　ローン　リアン</t>
    <phoneticPr fontId="3"/>
  </si>
  <si>
    <t>อา หาร กลาง วัน ของ โรง เรียน</t>
    <phoneticPr fontId="3"/>
  </si>
  <si>
    <t>aa haan klaang wan khoong roong rian</t>
    <phoneticPr fontId="3"/>
  </si>
  <si>
    <t>School lunch</t>
    <phoneticPr fontId="3"/>
  </si>
  <si>
    <t>給食</t>
    <rPh sb="0" eb="2">
      <t>キュウショク</t>
    </rPh>
    <phoneticPr fontId="3"/>
  </si>
  <si>
    <t>กา น้ำ ชา</t>
    <phoneticPr fontId="3"/>
  </si>
  <si>
    <t>kaa nam chaa</t>
    <phoneticPr fontId="3"/>
  </si>
  <si>
    <t>teapot</t>
    <phoneticPr fontId="3"/>
  </si>
  <si>
    <t>急須</t>
    <rPh sb="0" eb="2">
      <t>キュウス</t>
    </rPh>
    <phoneticPr fontId="3"/>
  </si>
  <si>
    <r>
      <t>ミー　ワイ　プ</t>
    </r>
    <r>
      <rPr>
        <sz val="10"/>
        <rFont val="ＭＳ Ｐゴシック"/>
        <family val="3"/>
        <charset val="128"/>
      </rPr>
      <t>リ</t>
    </r>
    <r>
      <rPr>
        <sz val="12"/>
        <rFont val="ＭＳ Ｐゴシック"/>
        <family val="3"/>
        <charset val="128"/>
      </rPr>
      <t>ッ</t>
    </r>
    <r>
      <rPr>
        <sz val="12"/>
        <color indexed="12"/>
        <rFont val="ＭＳ Ｐゴシック"/>
        <family val="3"/>
        <charset val="128"/>
      </rPr>
      <t>プ</t>
    </r>
    <phoneticPr fontId="3"/>
  </si>
  <si>
    <t>มี ไหว พริบ</t>
    <phoneticPr fontId="3"/>
  </si>
  <si>
    <t>mii wai phrip</t>
    <phoneticPr fontId="3"/>
  </si>
  <si>
    <t>acute</t>
    <phoneticPr fontId="3"/>
  </si>
  <si>
    <t>急性</t>
    <rPh sb="0" eb="2">
      <t>キュウセイ</t>
    </rPh>
    <phoneticPr fontId="3"/>
  </si>
  <si>
    <t>急性の</t>
    <rPh sb="0" eb="2">
      <t>キュウセイ</t>
    </rPh>
    <phoneticPr fontId="3"/>
  </si>
  <si>
    <t>truce</t>
    <phoneticPr fontId="3"/>
  </si>
  <si>
    <t>休戦、休戦する</t>
    <rPh sb="0" eb="2">
      <t>キュウセン</t>
    </rPh>
    <rPh sb="3" eb="5">
      <t>キュウセン</t>
    </rPh>
    <phoneticPr fontId="3"/>
  </si>
  <si>
    <t>休息</t>
    <rPh sb="0" eb="2">
      <t>キュウソク</t>
    </rPh>
    <phoneticPr fontId="3"/>
  </si>
  <si>
    <r>
      <t>（ルー</t>
    </r>
    <r>
      <rPr>
        <sz val="12"/>
        <color indexed="12"/>
        <rFont val="ＭＳ Ｐゴシック"/>
        <family val="3"/>
        <charset val="128"/>
      </rPr>
      <t>プ</t>
    </r>
    <r>
      <rPr>
        <sz val="12"/>
        <rFont val="ＭＳ Ｐゴシック"/>
        <family val="3"/>
        <charset val="128"/>
      </rPr>
      <t>）　ソン　ク</t>
    </r>
    <r>
      <rPr>
        <sz val="10"/>
        <rFont val="ＭＳ Ｐゴシック"/>
        <family val="3"/>
        <charset val="128"/>
      </rPr>
      <t>ロ</t>
    </r>
    <r>
      <rPr>
        <sz val="12"/>
        <rFont val="ＭＳ Ｐゴシック"/>
        <family val="3"/>
        <charset val="128"/>
      </rPr>
      <t>ム</t>
    </r>
    <phoneticPr fontId="3"/>
  </si>
  <si>
    <t>(รูป) ทรง กลม</t>
    <phoneticPr fontId="3"/>
  </si>
  <si>
    <t>(ruup) song klom</t>
    <phoneticPr fontId="3"/>
  </si>
  <si>
    <t>sphere</t>
    <phoneticPr fontId="3"/>
  </si>
  <si>
    <t>球体</t>
    <rPh sb="0" eb="2">
      <t>キュウタイ</t>
    </rPh>
    <phoneticPr fontId="3"/>
  </si>
  <si>
    <t>宮廷</t>
    <rPh sb="0" eb="2">
      <t>キュウテイ</t>
    </rPh>
    <phoneticPr fontId="3"/>
  </si>
  <si>
    <t>วัง</t>
    <phoneticPr fontId="3"/>
  </si>
  <si>
    <t>palace</t>
    <phoneticPr fontId="3"/>
  </si>
  <si>
    <t>宮殿</t>
    <rPh sb="0" eb="2">
      <t>キュウデン</t>
    </rPh>
    <phoneticPr fontId="3"/>
  </si>
  <si>
    <t>milk</t>
    <phoneticPr fontId="3"/>
  </si>
  <si>
    <t>牛乳</t>
    <rPh sb="0" eb="2">
      <t>ギュウニュウ</t>
    </rPh>
    <phoneticPr fontId="3"/>
  </si>
  <si>
    <t>Sucker</t>
    <phoneticPr fontId="3"/>
  </si>
  <si>
    <t>吸盤</t>
    <rPh sb="0" eb="2">
      <t>キュウバン</t>
    </rPh>
    <phoneticPr fontId="3"/>
  </si>
  <si>
    <r>
      <t>ロー</t>
    </r>
    <r>
      <rPr>
        <sz val="12"/>
        <color indexed="12"/>
        <rFont val="ＭＳ Ｐゴシック"/>
        <family val="3"/>
        <charset val="128"/>
      </rPr>
      <t>ク</t>
    </r>
    <r>
      <rPr>
        <sz val="12"/>
        <rFont val="ＭＳ Ｐゴシック"/>
        <family val="3"/>
        <charset val="128"/>
      </rPr>
      <t>　パッ</t>
    </r>
    <r>
      <rPr>
        <sz val="12"/>
        <color indexed="12"/>
        <rFont val="ＭＳ Ｐゴシック"/>
        <family val="3"/>
        <charset val="128"/>
      </rPr>
      <t>ト</t>
    </r>
    <r>
      <rPr>
        <sz val="12"/>
        <rFont val="ＭＳ Ｐゴシック"/>
        <family val="3"/>
        <charset val="128"/>
      </rPr>
      <t>　チュ　バン</t>
    </r>
    <phoneticPr fontId="3"/>
  </si>
  <si>
    <t>โรค ปัจ จุ บัน</t>
    <phoneticPr fontId="3"/>
  </si>
  <si>
    <t>rook pat cu ban</t>
    <phoneticPr fontId="3"/>
  </si>
  <si>
    <t>Sudden illness</t>
    <phoneticPr fontId="3"/>
  </si>
  <si>
    <t>急病</t>
    <rPh sb="0" eb="2">
      <t>キュウビョウ</t>
    </rPh>
    <phoneticPr fontId="3"/>
  </si>
  <si>
    <r>
      <t>スア　チュー　チー</t>
    </r>
    <r>
      <rPr>
        <sz val="12"/>
        <color indexed="12"/>
        <rFont val="ＭＳ Ｐゴシック"/>
        <family val="3"/>
        <charset val="128"/>
      </rPr>
      <t>プ</t>
    </r>
    <phoneticPr fontId="3"/>
  </si>
  <si>
    <t>เสื้อ ชู ชีพ</t>
    <phoneticPr fontId="3"/>
  </si>
  <si>
    <t>sua chuu chiip</t>
    <phoneticPr fontId="3"/>
  </si>
  <si>
    <t>life jacket</t>
    <phoneticPr fontId="3"/>
  </si>
  <si>
    <t>救命胴衣</t>
    <rPh sb="0" eb="2">
      <t>キュウメイ</t>
    </rPh>
    <rPh sb="2" eb="4">
      <t>ドウイ</t>
    </rPh>
    <phoneticPr fontId="3"/>
  </si>
  <si>
    <t>ルン　ガオ</t>
    <phoneticPr fontId="3"/>
  </si>
  <si>
    <t>รุ่น เก่า</t>
    <phoneticPr fontId="3"/>
  </si>
  <si>
    <t>run kao</t>
    <phoneticPr fontId="3"/>
  </si>
  <si>
    <t>old model</t>
    <phoneticPr fontId="3"/>
  </si>
  <si>
    <t>旧モデル</t>
    <rPh sb="0" eb="1">
      <t>キュウ</t>
    </rPh>
    <phoneticPr fontId="3"/>
  </si>
  <si>
    <t>トゥーム　ナム　マン</t>
    <phoneticPr fontId="3"/>
  </si>
  <si>
    <t>เติม น้ำ มัน</t>
    <phoneticPr fontId="3"/>
  </si>
  <si>
    <t>t@@m nam man</t>
    <phoneticPr fontId="3"/>
  </si>
  <si>
    <t>lubricated</t>
    <phoneticPr fontId="3"/>
  </si>
  <si>
    <t>給油する</t>
    <rPh sb="0" eb="2">
      <t>キュウユ</t>
    </rPh>
    <phoneticPr fontId="3"/>
  </si>
  <si>
    <t>テン　クワー</t>
    <phoneticPr fontId="3"/>
  </si>
  <si>
    <t>แตง กวา</t>
    <phoneticPr fontId="3"/>
  </si>
  <si>
    <t>teeng kwaa</t>
    <phoneticPr fontId="3"/>
  </si>
  <si>
    <t>cucumber</t>
    <phoneticPr fontId="3"/>
  </si>
  <si>
    <t>胡瓜（きゅうり）</t>
    <rPh sb="0" eb="2">
      <t>キュウリ</t>
    </rPh>
    <phoneticPr fontId="3"/>
  </si>
  <si>
    <t>Torrent</t>
    <phoneticPr fontId="3"/>
  </si>
  <si>
    <t>急流</t>
    <rPh sb="0" eb="2">
      <t>キュウリュウ</t>
    </rPh>
    <phoneticPr fontId="3"/>
  </si>
  <si>
    <r>
      <t>ク</t>
    </r>
    <r>
      <rPr>
        <sz val="10"/>
        <rFont val="ＭＳ Ｐゴシック"/>
        <family val="3"/>
        <charset val="128"/>
      </rPr>
      <t>ラ</t>
    </r>
    <r>
      <rPr>
        <sz val="12"/>
        <rFont val="ＭＳ Ｐゴシック"/>
        <family val="3"/>
        <charset val="128"/>
      </rPr>
      <t>　プ</t>
    </r>
    <r>
      <rPr>
        <sz val="10"/>
        <rFont val="ＭＳ Ｐゴシック"/>
        <family val="3"/>
        <charset val="128"/>
      </rPr>
      <t>ロ</t>
    </r>
    <r>
      <rPr>
        <sz val="12"/>
        <rFont val="ＭＳ Ｐゴシック"/>
        <family val="3"/>
        <charset val="128"/>
      </rPr>
      <t>ーン　カーン　ケーン</t>
    </r>
    <phoneticPr fontId="3"/>
  </si>
  <si>
    <t>กระ โปรง กาง เกง</t>
    <phoneticPr fontId="3"/>
  </si>
  <si>
    <t>kra proong kaang keeng</t>
    <phoneticPr fontId="3"/>
  </si>
  <si>
    <t>culottes</t>
    <phoneticPr fontId="3"/>
  </si>
  <si>
    <t>キュロット</t>
    <phoneticPr fontId="3"/>
  </si>
  <si>
    <t>Your pleasure/will</t>
    <phoneticPr fontId="3"/>
  </si>
  <si>
    <t>御意</t>
    <rPh sb="0" eb="2">
      <t>ギョイ</t>
    </rPh>
    <phoneticPr fontId="3"/>
  </si>
  <si>
    <r>
      <t>バン　タッ</t>
    </r>
    <r>
      <rPr>
        <sz val="12"/>
        <color indexed="12"/>
        <rFont val="ＭＳ Ｐゴシック"/>
        <family val="3"/>
        <charset val="128"/>
      </rPr>
      <t>ト</t>
    </r>
    <phoneticPr fontId="3"/>
  </si>
  <si>
    <t>บรร ทัด</t>
    <phoneticPr fontId="3"/>
  </si>
  <si>
    <t>ban that</t>
    <phoneticPr fontId="3"/>
  </si>
  <si>
    <t>line,row</t>
    <phoneticPr fontId="3"/>
  </si>
  <si>
    <t>行</t>
    <rPh sb="0" eb="1">
      <t>ギョウ</t>
    </rPh>
    <phoneticPr fontId="3"/>
  </si>
  <si>
    <t>heinous</t>
    <phoneticPr fontId="3"/>
  </si>
  <si>
    <t>凶悪な、極悪な、悪辣な</t>
    <rPh sb="0" eb="2">
      <t>キョウアク</t>
    </rPh>
    <rPh sb="4" eb="6">
      <t>ゴクアク</t>
    </rPh>
    <rPh sb="8" eb="10">
      <t>アクラツ</t>
    </rPh>
    <phoneticPr fontId="3"/>
  </si>
  <si>
    <r>
      <t>カーン　スッ</t>
    </r>
    <r>
      <rPr>
        <sz val="12"/>
        <color indexed="12"/>
        <rFont val="ＭＳ Ｐゴシック"/>
        <family val="3"/>
        <charset val="128"/>
      </rPr>
      <t>ク</t>
    </r>
    <r>
      <rPr>
        <sz val="12"/>
        <rFont val="ＭＳ Ｐゴシック"/>
        <family val="3"/>
        <charset val="128"/>
      </rPr>
      <t>　サー</t>
    </r>
    <phoneticPr fontId="3"/>
  </si>
  <si>
    <t>การ ศึก ษา</t>
    <phoneticPr fontId="3"/>
  </si>
  <si>
    <t>kaan suk saa</t>
    <phoneticPr fontId="3"/>
  </si>
  <si>
    <t>education</t>
    <phoneticPr fontId="3"/>
  </si>
  <si>
    <t>教育</t>
    <rPh sb="0" eb="2">
      <t>キョウイク</t>
    </rPh>
    <phoneticPr fontId="3"/>
  </si>
  <si>
    <t>教育する</t>
    <rPh sb="0" eb="2">
      <t>キョウイク</t>
    </rPh>
    <phoneticPr fontId="3"/>
  </si>
  <si>
    <r>
      <t>パナッ</t>
    </r>
    <r>
      <rPr>
        <sz val="12"/>
        <color indexed="12"/>
        <rFont val="ＭＳ Ｐゴシック"/>
        <family val="3"/>
        <charset val="128"/>
      </rPr>
      <t>ク</t>
    </r>
    <r>
      <rPr>
        <sz val="12"/>
        <rFont val="ＭＳ Ｐゴシック"/>
        <family val="3"/>
        <charset val="128"/>
      </rPr>
      <t>　ガーン　カーン　リアン　カーン　ソーン</t>
    </r>
    <phoneticPr fontId="3"/>
  </si>
  <si>
    <t>พนัก งาน การ เรียน การ สอน</t>
    <phoneticPr fontId="3"/>
  </si>
  <si>
    <t>pha nak ngaan kaan rian kaan soon</t>
    <phoneticPr fontId="3"/>
  </si>
  <si>
    <t>Teaching staff</t>
    <phoneticPr fontId="3"/>
  </si>
  <si>
    <t>教員</t>
    <rPh sb="0" eb="2">
      <t>キョウイン</t>
    </rPh>
    <phoneticPr fontId="3"/>
  </si>
  <si>
    <t>church</t>
    <phoneticPr fontId="3"/>
  </si>
  <si>
    <t>教会</t>
    <rPh sb="0" eb="2">
      <t>キョウカイ</t>
    </rPh>
    <phoneticPr fontId="3"/>
  </si>
  <si>
    <t>bound,boundary,confine,terminus [Latin]</t>
    <phoneticPr fontId="3"/>
  </si>
  <si>
    <t>境界、境界線（boundary）</t>
    <rPh sb="0" eb="2">
      <t>キョウカイ</t>
    </rPh>
    <rPh sb="3" eb="6">
      <t>キョウカイセン</t>
    </rPh>
    <phoneticPr fontId="3"/>
  </si>
  <si>
    <t>ecclesiastical</t>
    <phoneticPr fontId="3"/>
  </si>
  <si>
    <t>教会の</t>
    <rPh sb="0" eb="2">
      <t>キョウカイ</t>
    </rPh>
    <phoneticPr fontId="3"/>
  </si>
  <si>
    <t>Startle</t>
    <phoneticPr fontId="3"/>
  </si>
  <si>
    <t>驚愕</t>
    <rPh sb="0" eb="2">
      <t>キョウガク</t>
    </rPh>
    <phoneticPr fontId="3"/>
  </si>
  <si>
    <t>タム　ラー</t>
    <phoneticPr fontId="3"/>
  </si>
  <si>
    <t>ตำ รา</t>
    <phoneticPr fontId="3"/>
  </si>
  <si>
    <t>tam raa</t>
    <phoneticPr fontId="3"/>
  </si>
  <si>
    <t>textbook</t>
    <phoneticPr fontId="3"/>
  </si>
  <si>
    <t>教科書</t>
    <rPh sb="0" eb="3">
      <t>キョウカショ</t>
    </rPh>
    <phoneticPr fontId="3"/>
  </si>
  <si>
    <r>
      <t>ベー</t>
    </r>
    <r>
      <rPr>
        <sz val="12"/>
        <color indexed="12"/>
        <rFont val="ＭＳ Ｐゴシック"/>
        <family val="3"/>
        <charset val="128"/>
      </rPr>
      <t>プ</t>
    </r>
    <r>
      <rPr>
        <sz val="12"/>
        <rFont val="ＭＳ Ｐゴシック"/>
        <family val="3"/>
        <charset val="128"/>
      </rPr>
      <t>　リアン</t>
    </r>
    <phoneticPr fontId="3"/>
  </si>
  <si>
    <t>แบบ เรียน</t>
    <phoneticPr fontId="3"/>
  </si>
  <si>
    <t>beep rian</t>
    <phoneticPr fontId="3"/>
  </si>
  <si>
    <t>sympathy for/with</t>
    <phoneticPr fontId="3"/>
  </si>
  <si>
    <t>共感</t>
    <rPh sb="0" eb="2">
      <t>キョウカン</t>
    </rPh>
    <phoneticPr fontId="3"/>
  </si>
  <si>
    <r>
      <t>アーウッ</t>
    </r>
    <r>
      <rPr>
        <sz val="12"/>
        <color indexed="12"/>
        <rFont val="ＭＳ Ｐゴシック"/>
        <family val="3"/>
        <charset val="128"/>
      </rPr>
      <t>ト</t>
    </r>
    <r>
      <rPr>
        <sz val="12"/>
        <rFont val="ＭＳ Ｐゴシック"/>
        <family val="3"/>
        <charset val="128"/>
      </rPr>
      <t>　ティー　チャイ　カーン　タム　ラーイ</t>
    </r>
    <phoneticPr fontId="3"/>
  </si>
  <si>
    <t>อา วุธ ที่ ใช้ การ ทำ ร้าย</t>
    <phoneticPr fontId="3"/>
  </si>
  <si>
    <t>?aa wut thii chai kaan tham raai</t>
    <phoneticPr fontId="3"/>
  </si>
  <si>
    <t>weapon</t>
    <phoneticPr fontId="3"/>
  </si>
  <si>
    <t>凶器</t>
    <rPh sb="0" eb="2">
      <t>キョウキ</t>
    </rPh>
    <phoneticPr fontId="3"/>
  </si>
  <si>
    <r>
      <t>ク</t>
    </r>
    <r>
      <rPr>
        <sz val="10"/>
        <rFont val="ＭＳ Ｐゴシック"/>
        <family val="3"/>
        <charset val="128"/>
      </rPr>
      <t>ワ</t>
    </r>
    <r>
      <rPr>
        <sz val="12"/>
        <rFont val="ＭＳ Ｐゴシック"/>
        <family val="3"/>
        <charset val="128"/>
      </rPr>
      <t>ーム　バー</t>
    </r>
    <phoneticPr fontId="3"/>
  </si>
  <si>
    <t>ความ บ้า</t>
    <phoneticPr fontId="3"/>
  </si>
  <si>
    <t>khwaam baa</t>
    <phoneticPr fontId="3"/>
  </si>
  <si>
    <t>Madness</t>
    <phoneticPr fontId="3"/>
  </si>
  <si>
    <t>狂気</t>
    <rPh sb="0" eb="2">
      <t>キョウキ</t>
    </rPh>
    <phoneticPr fontId="3"/>
  </si>
  <si>
    <t>カーン　ケン　カン</t>
    <phoneticPr fontId="3"/>
  </si>
  <si>
    <t>การ แข่ง ขัน</t>
    <phoneticPr fontId="3"/>
  </si>
  <si>
    <t>kaan kheng khan</t>
    <phoneticPr fontId="3"/>
  </si>
  <si>
    <t>競技</t>
    <rPh sb="0" eb="2">
      <t>キョウギ</t>
    </rPh>
    <phoneticPr fontId="3"/>
  </si>
  <si>
    <t>行儀</t>
    <rPh sb="0" eb="2">
      <t>ギョウギ</t>
    </rPh>
    <phoneticPr fontId="3"/>
  </si>
  <si>
    <t>教義、教理</t>
    <rPh sb="0" eb="2">
      <t>キョウギ</t>
    </rPh>
    <rPh sb="3" eb="5">
      <t>キョウリ</t>
    </rPh>
    <phoneticPr fontId="3"/>
  </si>
  <si>
    <r>
      <t>ラ</t>
    </r>
    <r>
      <rPr>
        <sz val="12"/>
        <color indexed="12"/>
        <rFont val="ＭＳ Ｐゴシック"/>
        <family val="3"/>
        <charset val="128"/>
      </rPr>
      <t>ク</t>
    </r>
    <r>
      <rPr>
        <sz val="12"/>
        <rFont val="ＭＳ Ｐゴシック"/>
        <family val="3"/>
        <charset val="128"/>
      </rPr>
      <t>　カム　ソーン</t>
    </r>
    <phoneticPr fontId="3"/>
  </si>
  <si>
    <t>หลัก คำ สอน</t>
    <phoneticPr fontId="3"/>
  </si>
  <si>
    <t>lak kham soon</t>
    <phoneticPr fontId="3"/>
  </si>
  <si>
    <t>doctrine,ism</t>
    <phoneticPr fontId="3"/>
  </si>
  <si>
    <t>カーン　ケン　カン　キーラー</t>
    <phoneticPr fontId="3"/>
  </si>
  <si>
    <t>การ แข่ง ขัน กีฬา</t>
    <phoneticPr fontId="3"/>
  </si>
  <si>
    <t>kaan kheng khan kii laa</t>
    <phoneticPr fontId="3"/>
  </si>
  <si>
    <t>Competition</t>
    <phoneticPr fontId="3"/>
  </si>
  <si>
    <t>競技会</t>
    <rPh sb="0" eb="3">
      <t>キョウギカイ</t>
    </rPh>
    <phoneticPr fontId="3"/>
  </si>
  <si>
    <t>Arena,Stadium [Eng,Latin スタディウム]</t>
    <phoneticPr fontId="3"/>
  </si>
  <si>
    <t>競技場</t>
    <rPh sb="0" eb="3">
      <t>キョウギジョウ</t>
    </rPh>
    <phoneticPr fontId="3"/>
  </si>
  <si>
    <t>ステディアム（当て字）</t>
    <rPh sb="7" eb="8">
      <t>ア</t>
    </rPh>
    <rPh sb="9" eb="10">
      <t>ジ</t>
    </rPh>
    <phoneticPr fontId="3"/>
  </si>
  <si>
    <t>สเตเดี้ยม</t>
    <phoneticPr fontId="3"/>
  </si>
  <si>
    <t>Stadium [Eng,Latin スタディウム]</t>
    <phoneticPr fontId="3"/>
  </si>
  <si>
    <t>カム　サン　ソーン</t>
    <phoneticPr fontId="3"/>
  </si>
  <si>
    <t>คำ สั่ง สอน</t>
    <phoneticPr fontId="3"/>
  </si>
  <si>
    <t>kham soon</t>
    <phoneticPr fontId="3"/>
  </si>
  <si>
    <t>教訓</t>
    <rPh sb="0" eb="2">
      <t>キョウクン</t>
    </rPh>
    <phoneticPr fontId="3"/>
  </si>
  <si>
    <r>
      <t>ボッ</t>
    </r>
    <r>
      <rPr>
        <sz val="12"/>
        <color indexed="12"/>
        <rFont val="ＭＳ Ｐゴシック"/>
        <family val="3"/>
        <charset val="128"/>
      </rPr>
      <t>ト</t>
    </r>
    <r>
      <rPr>
        <sz val="12"/>
        <rFont val="ＭＳ Ｐゴシック"/>
        <family val="3"/>
        <charset val="128"/>
      </rPr>
      <t>　リアン</t>
    </r>
    <phoneticPr fontId="3"/>
  </si>
  <si>
    <t>บท เรียน</t>
    <phoneticPr fontId="3"/>
  </si>
  <si>
    <t>bot rian</t>
    <phoneticPr fontId="3"/>
  </si>
  <si>
    <t>pincer</t>
    <phoneticPr fontId="3"/>
  </si>
  <si>
    <t>挟撃</t>
    <rPh sb="0" eb="2">
      <t>キョウゲキ</t>
    </rPh>
    <phoneticPr fontId="3"/>
  </si>
  <si>
    <r>
      <t>ロー</t>
    </r>
    <r>
      <rPr>
        <sz val="12"/>
        <color indexed="12"/>
        <rFont val="ＭＳ Ｐゴシック"/>
        <family val="3"/>
        <charset val="128"/>
      </rPr>
      <t>ク</t>
    </r>
    <r>
      <rPr>
        <sz val="12"/>
        <rFont val="ＭＳ Ｐゴシック"/>
        <family val="3"/>
        <charset val="128"/>
      </rPr>
      <t>　ク</t>
    </r>
    <r>
      <rPr>
        <sz val="10"/>
        <rFont val="ＭＳ Ｐゴシック"/>
        <family val="3"/>
        <charset val="128"/>
      </rPr>
      <t>ル</t>
    </r>
    <r>
      <rPr>
        <sz val="12"/>
        <rFont val="ＭＳ Ｐゴシック"/>
        <family val="3"/>
        <charset val="128"/>
      </rPr>
      <t>ア　ナーム</t>
    </r>
    <phoneticPr fontId="3"/>
  </si>
  <si>
    <t>โรค กลัว น้ำ</t>
    <phoneticPr fontId="3"/>
  </si>
  <si>
    <t>rook klua naam</t>
    <phoneticPr fontId="3"/>
  </si>
  <si>
    <t>rabies</t>
    <phoneticPr fontId="3"/>
  </si>
  <si>
    <t>狂犬病</t>
    <rPh sb="0" eb="3">
      <t>キョウケンビョウ</t>
    </rPh>
    <phoneticPr fontId="3"/>
  </si>
  <si>
    <r>
      <t>ロー</t>
    </r>
    <r>
      <rPr>
        <sz val="12"/>
        <color indexed="12"/>
        <rFont val="ＭＳ Ｐゴシック"/>
        <family val="3"/>
        <charset val="128"/>
      </rPr>
      <t>ク</t>
    </r>
    <r>
      <rPr>
        <sz val="12"/>
        <rFont val="ＭＳ Ｐゴシック"/>
        <family val="3"/>
        <charset val="128"/>
      </rPr>
      <t>　ピッ</t>
    </r>
    <r>
      <rPr>
        <sz val="12"/>
        <color indexed="12"/>
        <rFont val="ＭＳ Ｐゴシック"/>
        <family val="3"/>
        <charset val="128"/>
      </rPr>
      <t>ト</t>
    </r>
    <r>
      <rPr>
        <sz val="12"/>
        <rFont val="ＭＳ Ｐゴシック"/>
        <family val="3"/>
        <charset val="128"/>
      </rPr>
      <t>　スナッ</t>
    </r>
    <r>
      <rPr>
        <sz val="12"/>
        <color indexed="12"/>
        <rFont val="ＭＳ Ｐゴシック"/>
        <family val="3"/>
        <charset val="128"/>
      </rPr>
      <t>ク</t>
    </r>
    <r>
      <rPr>
        <sz val="12"/>
        <rFont val="ＭＳ Ｐゴシック"/>
        <family val="3"/>
        <charset val="128"/>
      </rPr>
      <t>　バー</t>
    </r>
    <phoneticPr fontId="3"/>
  </si>
  <si>
    <t>โรค พิษ สุนัข บ้า</t>
    <phoneticPr fontId="3"/>
  </si>
  <si>
    <t>rook phit su nak baa</t>
    <phoneticPr fontId="3"/>
  </si>
  <si>
    <r>
      <t>ロー</t>
    </r>
    <r>
      <rPr>
        <sz val="12"/>
        <color indexed="12"/>
        <rFont val="ＭＳ Ｐゴシック"/>
        <family val="3"/>
        <charset val="128"/>
      </rPr>
      <t>ク</t>
    </r>
    <r>
      <rPr>
        <sz val="12"/>
        <rFont val="ＭＳ Ｐゴシック"/>
        <family val="3"/>
        <charset val="128"/>
      </rPr>
      <t>　マー　バー</t>
    </r>
    <phoneticPr fontId="3"/>
  </si>
  <si>
    <t>โรค หมา บ้า</t>
    <phoneticPr fontId="3"/>
  </si>
  <si>
    <t>rook maa baa</t>
    <phoneticPr fontId="3"/>
  </si>
  <si>
    <t>サンタッ　パーパー</t>
    <phoneticPr fontId="3"/>
  </si>
  <si>
    <t>สันตะ ปาปา</t>
    <phoneticPr fontId="3"/>
  </si>
  <si>
    <t>pope</t>
    <phoneticPr fontId="3"/>
  </si>
  <si>
    <t>教皇</t>
    <rPh sb="0" eb="2">
      <t>キョウコウ</t>
    </rPh>
    <phoneticPr fontId="3"/>
  </si>
  <si>
    <t>abetting,instigation</t>
    <phoneticPr fontId="3"/>
  </si>
  <si>
    <t>教唆</t>
    <rPh sb="0" eb="2">
      <t>キョウサ</t>
    </rPh>
    <phoneticPr fontId="3"/>
  </si>
  <si>
    <t>ギィァオ （ギィァオサー）</t>
    <phoneticPr fontId="3"/>
  </si>
  <si>
    <t>เกี๊ยว (เกี๊ยวซ่า)</t>
    <phoneticPr fontId="3"/>
  </si>
  <si>
    <t>dumplings</t>
    <phoneticPr fontId="3"/>
  </si>
  <si>
    <t>餃子</t>
    <rPh sb="0" eb="2">
      <t>ギョウザ</t>
    </rPh>
    <phoneticPr fontId="3"/>
  </si>
  <si>
    <t>ウッパ　コーン　カーン　ソーン</t>
    <phoneticPr fontId="3"/>
  </si>
  <si>
    <t>?up pa koon kaan soon</t>
    <phoneticPr fontId="3"/>
  </si>
  <si>
    <t>Teaching material</t>
    <phoneticPr fontId="3"/>
  </si>
  <si>
    <t>教材</t>
    <rPh sb="0" eb="2">
      <t>キョウザイ</t>
    </rPh>
    <phoneticPr fontId="3"/>
  </si>
  <si>
    <r>
      <t>ガーン　プ</t>
    </r>
    <r>
      <rPr>
        <sz val="10"/>
        <rFont val="ＭＳ Ｐゴシック"/>
        <family val="3"/>
        <charset val="128"/>
      </rPr>
      <t>ラ</t>
    </r>
    <r>
      <rPr>
        <sz val="12"/>
        <rFont val="ＭＳ Ｐゴシック"/>
        <family val="3"/>
        <charset val="128"/>
      </rPr>
      <t>　ペー　ニー</t>
    </r>
    <phoneticPr fontId="3"/>
  </si>
  <si>
    <t>งาน ประ เพณี</t>
    <phoneticPr fontId="3"/>
  </si>
  <si>
    <t>ngaan pra phee nii</t>
    <phoneticPr fontId="3"/>
  </si>
  <si>
    <t>行事</t>
    <rPh sb="0" eb="2">
      <t>ギョウジ</t>
    </rPh>
    <phoneticPr fontId="3"/>
  </si>
  <si>
    <r>
      <t>ク</t>
    </r>
    <r>
      <rPr>
        <sz val="10"/>
        <rFont val="ＭＳ Ｐゴシック"/>
        <family val="3"/>
        <charset val="128"/>
      </rPr>
      <t>ル</t>
    </r>
    <r>
      <rPr>
        <sz val="12"/>
        <rFont val="ＭＳ Ｐゴシック"/>
        <family val="3"/>
        <charset val="128"/>
      </rPr>
      <t>ー</t>
    </r>
    <phoneticPr fontId="3"/>
  </si>
  <si>
    <t>ครู</t>
    <phoneticPr fontId="3"/>
  </si>
  <si>
    <t>khruu</t>
    <phoneticPr fontId="3"/>
  </si>
  <si>
    <t>teacher,lanista [Latin]</t>
    <phoneticPr fontId="3"/>
  </si>
  <si>
    <t>教師、教諭</t>
    <rPh sb="0" eb="2">
      <t>キョウシ</t>
    </rPh>
    <rPh sb="3" eb="5">
      <t>キョウユ</t>
    </rPh>
    <phoneticPr fontId="3"/>
  </si>
  <si>
    <t>ホン　リアン</t>
    <phoneticPr fontId="3"/>
  </si>
  <si>
    <t>ห้อง เรียน</t>
    <phoneticPr fontId="3"/>
  </si>
  <si>
    <t>hong rian</t>
    <phoneticPr fontId="3"/>
  </si>
  <si>
    <t>classroom</t>
    <phoneticPr fontId="3"/>
  </si>
  <si>
    <t>教室</t>
    <rPh sb="0" eb="2">
      <t>キョウシツ</t>
    </rPh>
    <phoneticPr fontId="3"/>
  </si>
  <si>
    <r>
      <t>サー</t>
    </r>
    <r>
      <rPr>
        <sz val="12"/>
        <color indexed="12"/>
        <rFont val="ＭＳ Ｐゴシック"/>
        <family val="3"/>
        <charset val="128"/>
      </rPr>
      <t>ト　</t>
    </r>
    <r>
      <rPr>
        <sz val="12"/>
        <rFont val="ＭＳ Ｐゴシック"/>
        <family val="3"/>
        <charset val="128"/>
      </rPr>
      <t>（サ）　ト</t>
    </r>
    <r>
      <rPr>
        <sz val="10"/>
        <rFont val="ＭＳ Ｐゴシック"/>
        <family val="3"/>
        <charset val="128"/>
      </rPr>
      <t>ラ</t>
    </r>
    <r>
      <rPr>
        <sz val="12"/>
        <rFont val="ＭＳ Ｐゴシック"/>
        <family val="3"/>
        <charset val="128"/>
      </rPr>
      <t>ー　チャーン</t>
    </r>
    <phoneticPr fontId="3"/>
  </si>
  <si>
    <t>ศาสตราจารย์</t>
    <phoneticPr fontId="3"/>
  </si>
  <si>
    <t>saat (sa) traa caan</t>
    <phoneticPr fontId="3"/>
  </si>
  <si>
    <t>academic,professor,rhetor [Latin レトール]</t>
    <phoneticPr fontId="3"/>
  </si>
  <si>
    <t>教授</t>
    <rPh sb="0" eb="2">
      <t>キョウジュ</t>
    </rPh>
    <phoneticPr fontId="3"/>
  </si>
  <si>
    <t>assault</t>
    <phoneticPr fontId="3"/>
  </si>
  <si>
    <t>強襲</t>
    <rPh sb="0" eb="2">
      <t>キョウシュウ</t>
    </rPh>
    <phoneticPr fontId="3"/>
  </si>
  <si>
    <t>郷愁</t>
    <rPh sb="0" eb="2">
      <t>キョウシュウ</t>
    </rPh>
    <phoneticPr fontId="3"/>
  </si>
  <si>
    <r>
      <t>ク</t>
    </r>
    <r>
      <rPr>
        <sz val="10"/>
        <rFont val="ＭＳ Ｐゴシック"/>
        <family val="3"/>
        <charset val="128"/>
      </rPr>
      <t>ワ</t>
    </r>
    <r>
      <rPr>
        <sz val="12"/>
        <rFont val="ＭＳ Ｐゴシック"/>
        <family val="3"/>
        <charset val="128"/>
      </rPr>
      <t>ーム　クラン</t>
    </r>
    <phoneticPr fontId="3"/>
  </si>
  <si>
    <t>ความ คลั่ง</t>
    <phoneticPr fontId="3"/>
  </si>
  <si>
    <t>khwaam khlang</t>
    <phoneticPr fontId="3"/>
  </si>
  <si>
    <t>Fanaticism</t>
    <phoneticPr fontId="3"/>
  </si>
  <si>
    <t>狂信</t>
    <rPh sb="0" eb="2">
      <t>キョウシン</t>
    </rPh>
    <phoneticPr fontId="3"/>
  </si>
  <si>
    <t>intolerant,zealot</t>
    <phoneticPr fontId="3"/>
  </si>
  <si>
    <t>狂信者</t>
    <rPh sb="0" eb="3">
      <t>キョウシンシャ</t>
    </rPh>
    <phoneticPr fontId="3"/>
  </si>
  <si>
    <t>corrective</t>
    <phoneticPr fontId="3"/>
  </si>
  <si>
    <t>矯正</t>
    <rPh sb="0" eb="2">
      <t>キョウセイ</t>
    </rPh>
    <phoneticPr fontId="3"/>
  </si>
  <si>
    <r>
      <t>ケー</t>
    </r>
    <r>
      <rPr>
        <sz val="12"/>
        <color indexed="12"/>
        <rFont val="ＭＳ Ｐゴシック"/>
        <family val="3"/>
        <charset val="128"/>
      </rPr>
      <t>ト</t>
    </r>
    <r>
      <rPr>
        <sz val="12"/>
        <rFont val="ＭＳ Ｐゴシック"/>
        <family val="3"/>
        <charset val="128"/>
      </rPr>
      <t>　カーン　ポッ</t>
    </r>
    <r>
      <rPr>
        <sz val="12"/>
        <color indexed="12"/>
        <rFont val="ＭＳ Ｐゴシック"/>
        <family val="3"/>
        <charset val="128"/>
      </rPr>
      <t>ク</t>
    </r>
    <r>
      <rPr>
        <sz val="12"/>
        <rFont val="ＭＳ Ｐゴシック"/>
        <family val="3"/>
        <charset val="128"/>
      </rPr>
      <t>　ク</t>
    </r>
    <r>
      <rPr>
        <sz val="10"/>
        <rFont val="ＭＳ Ｐゴシック"/>
        <family val="3"/>
        <charset val="128"/>
      </rPr>
      <t>ロ</t>
    </r>
    <r>
      <rPr>
        <sz val="12"/>
        <rFont val="ＭＳ Ｐゴシック"/>
        <family val="3"/>
        <charset val="128"/>
      </rPr>
      <t>ン</t>
    </r>
    <phoneticPr fontId="3"/>
  </si>
  <si>
    <t>เขต การ ปก ครอง</t>
    <phoneticPr fontId="3"/>
  </si>
  <si>
    <t>kheet kaan pok khroong</t>
    <phoneticPr fontId="3"/>
  </si>
  <si>
    <t>district,ward</t>
    <phoneticPr fontId="3"/>
  </si>
  <si>
    <t>行政区</t>
    <rPh sb="0" eb="3">
      <t>ギョウセイク</t>
    </rPh>
    <phoneticPr fontId="3"/>
  </si>
  <si>
    <r>
      <t>ダッ</t>
    </r>
    <r>
      <rPr>
        <sz val="12"/>
        <color indexed="12"/>
        <rFont val="ＭＳ Ｐゴシック"/>
        <family val="3"/>
        <charset val="128"/>
      </rPr>
      <t>ト</t>
    </r>
    <phoneticPr fontId="3"/>
  </si>
  <si>
    <t>ดัด</t>
    <phoneticPr fontId="3"/>
  </si>
  <si>
    <t>dat</t>
    <phoneticPr fontId="3"/>
  </si>
  <si>
    <t>矯正する</t>
    <rPh sb="0" eb="2">
      <t>キョウセイ</t>
    </rPh>
    <phoneticPr fontId="3"/>
  </si>
  <si>
    <t>guru</t>
    <phoneticPr fontId="3"/>
  </si>
  <si>
    <t>教祖</t>
    <rPh sb="0" eb="2">
      <t>キョウソ</t>
    </rPh>
    <phoneticPr fontId="3"/>
  </si>
  <si>
    <t>競争</t>
    <rPh sb="0" eb="2">
      <t>キョウソウ</t>
    </rPh>
    <phoneticPr fontId="3"/>
  </si>
  <si>
    <r>
      <t>プ</t>
    </r>
    <r>
      <rPr>
        <sz val="10"/>
        <rFont val="ＭＳ Ｐゴシック"/>
        <family val="3"/>
        <charset val="128"/>
      </rPr>
      <t>ラ</t>
    </r>
    <r>
      <rPr>
        <sz val="12"/>
        <rFont val="ＭＳ Ｐゴシック"/>
        <family val="3"/>
        <charset val="128"/>
      </rPr>
      <t>　サーン　シアン</t>
    </r>
    <phoneticPr fontId="3"/>
  </si>
  <si>
    <t>ประ สาน เสียง</t>
    <phoneticPr fontId="3"/>
  </si>
  <si>
    <t>pra saan siang</t>
    <phoneticPr fontId="3"/>
  </si>
  <si>
    <t>Concerto</t>
    <phoneticPr fontId="3"/>
  </si>
  <si>
    <t>協奏曲</t>
    <rPh sb="0" eb="3">
      <t>キョウソウキョク</t>
    </rPh>
    <phoneticPr fontId="3"/>
  </si>
  <si>
    <t>ヤー　チュー　カム　ラン</t>
    <phoneticPr fontId="3"/>
  </si>
  <si>
    <t>ยา ชู กำ ลัง</t>
    <phoneticPr fontId="3"/>
  </si>
  <si>
    <t>yaa chuu kam lang</t>
    <phoneticPr fontId="3"/>
  </si>
  <si>
    <t>cordials</t>
    <phoneticPr fontId="3"/>
  </si>
  <si>
    <t>強壮剤</t>
    <rPh sb="0" eb="3">
      <t>キョウソウザイ</t>
    </rPh>
    <phoneticPr fontId="3"/>
  </si>
  <si>
    <t>circus [Latin チルクス]</t>
    <phoneticPr fontId="3"/>
  </si>
  <si>
    <t>競走場</t>
    <rPh sb="0" eb="3">
      <t>キョウソウジョウ</t>
    </rPh>
    <phoneticPr fontId="3"/>
  </si>
  <si>
    <t>compete</t>
    <phoneticPr fontId="3"/>
  </si>
  <si>
    <t>競争する</t>
    <rPh sb="0" eb="2">
      <t>キョウソウ</t>
    </rPh>
    <phoneticPr fontId="3"/>
  </si>
  <si>
    <t>カム　ピー</t>
    <phoneticPr fontId="3"/>
  </si>
  <si>
    <t>คัม ภีร์</t>
    <phoneticPr fontId="3"/>
  </si>
  <si>
    <t>kham phii</t>
    <phoneticPr fontId="3"/>
  </si>
  <si>
    <t>scripture</t>
    <phoneticPr fontId="3"/>
  </si>
  <si>
    <t>経典</t>
    <rPh sb="0" eb="2">
      <t>キョウテン</t>
    </rPh>
    <phoneticPr fontId="3"/>
  </si>
  <si>
    <r>
      <t>ク</t>
    </r>
    <r>
      <rPr>
        <sz val="10"/>
        <rFont val="ＭＳ Ｐゴシック"/>
        <family val="3"/>
        <charset val="128"/>
      </rPr>
      <t>ワ</t>
    </r>
    <r>
      <rPr>
        <sz val="12"/>
        <rFont val="ＭＳ Ｐゴシック"/>
        <family val="3"/>
        <charset val="128"/>
      </rPr>
      <t>ーム　トッ</t>
    </r>
    <r>
      <rPr>
        <sz val="12"/>
        <color indexed="30"/>
        <rFont val="ＭＳ Ｐゴシック"/>
        <family val="3"/>
        <charset val="128"/>
      </rPr>
      <t>ク</t>
    </r>
    <r>
      <rPr>
        <sz val="12"/>
        <rFont val="ＭＳ Ｐゴシック"/>
        <family val="3"/>
        <charset val="128"/>
      </rPr>
      <t>　タルン</t>
    </r>
    <phoneticPr fontId="3"/>
  </si>
  <si>
    <t>ความ ตก ตะลึง</t>
    <phoneticPr fontId="3"/>
  </si>
  <si>
    <t>khwaam tok tha lung</t>
    <phoneticPr fontId="3"/>
  </si>
  <si>
    <t>Astounded,Consternation</t>
    <phoneticPr fontId="3"/>
  </si>
  <si>
    <t>仰天</t>
    <rPh sb="0" eb="2">
      <t>ギョウテン</t>
    </rPh>
    <phoneticPr fontId="3"/>
  </si>
  <si>
    <r>
      <t>ティン　カム　ヌー</t>
    </r>
    <r>
      <rPr>
        <sz val="12"/>
        <color indexed="12"/>
        <rFont val="ＭＳ Ｐゴシック"/>
        <family val="3"/>
        <charset val="128"/>
      </rPr>
      <t>ト</t>
    </r>
    <phoneticPr fontId="3"/>
  </si>
  <si>
    <t>ถิ่น กำ เนิด</t>
    <phoneticPr fontId="3"/>
  </si>
  <si>
    <t>thin kam n@@t</t>
    <phoneticPr fontId="3"/>
  </si>
  <si>
    <t>local</t>
    <phoneticPr fontId="3"/>
  </si>
  <si>
    <t>郷土</t>
    <rPh sb="0" eb="2">
      <t>キョウド</t>
    </rPh>
    <phoneticPr fontId="3"/>
  </si>
  <si>
    <r>
      <t>バーン　クー</t>
    </r>
    <r>
      <rPr>
        <sz val="12"/>
        <color indexed="12"/>
        <rFont val="ＭＳ Ｐゴシック"/>
        <family val="3"/>
        <charset val="128"/>
      </rPr>
      <t>ト</t>
    </r>
    <phoneticPr fontId="3"/>
  </si>
  <si>
    <t>บ้าน เกิด</t>
    <phoneticPr fontId="3"/>
  </si>
  <si>
    <t>baan k@@t</t>
    <phoneticPr fontId="3"/>
  </si>
  <si>
    <r>
      <t>フア　ナー　ク</t>
    </r>
    <r>
      <rPr>
        <sz val="10"/>
        <rFont val="ＭＳ Ｐゴシック"/>
        <family val="3"/>
        <charset val="128"/>
      </rPr>
      <t>ル</t>
    </r>
    <r>
      <rPr>
        <sz val="12"/>
        <rFont val="ＭＳ Ｐゴシック"/>
        <family val="3"/>
        <charset val="128"/>
      </rPr>
      <t>ー</t>
    </r>
    <phoneticPr fontId="3"/>
  </si>
  <si>
    <t>หัว หน้า ครู</t>
    <phoneticPr fontId="3"/>
  </si>
  <si>
    <t>hua naa khruu</t>
    <phoneticPr fontId="3"/>
  </si>
  <si>
    <t>Vice principal</t>
    <phoneticPr fontId="3"/>
  </si>
  <si>
    <t>教頭先生</t>
    <rPh sb="0" eb="2">
      <t>キョウトウ</t>
    </rPh>
    <rPh sb="2" eb="4">
      <t>センセイ</t>
    </rPh>
    <phoneticPr fontId="3"/>
  </si>
  <si>
    <r>
      <t>ローン　ク</t>
    </r>
    <r>
      <rPr>
        <sz val="10"/>
        <rFont val="ＭＳ Ｐゴシック"/>
        <family val="3"/>
        <charset val="128"/>
      </rPr>
      <t>ル</t>
    </r>
    <r>
      <rPr>
        <sz val="12"/>
        <rFont val="ＭＳ Ｐゴシック"/>
        <family val="3"/>
        <charset val="128"/>
      </rPr>
      <t>ー　ヤイ</t>
    </r>
    <phoneticPr fontId="3"/>
  </si>
  <si>
    <t>รอง ครู ใหญ่</t>
    <phoneticPr fontId="3"/>
  </si>
  <si>
    <t>roong khruu yai</t>
    <phoneticPr fontId="3"/>
  </si>
  <si>
    <t>obsession with</t>
    <phoneticPr fontId="3"/>
  </si>
  <si>
    <t>強迫観念</t>
    <rPh sb="0" eb="2">
      <t>キョウハク</t>
    </rPh>
    <rPh sb="2" eb="4">
      <t>カンネン</t>
    </rPh>
    <phoneticPr fontId="3"/>
  </si>
  <si>
    <t>obsessive</t>
    <phoneticPr fontId="3"/>
  </si>
  <si>
    <t>強迫観念の</t>
    <rPh sb="0" eb="2">
      <t>キョウハク</t>
    </rPh>
    <rPh sb="2" eb="4">
      <t>カンネン</t>
    </rPh>
    <phoneticPr fontId="3"/>
  </si>
  <si>
    <t>fear,scare,horror,terror</t>
    <phoneticPr fontId="3"/>
  </si>
  <si>
    <t>恐怖</t>
    <rPh sb="0" eb="2">
      <t>キョウフ</t>
    </rPh>
    <phoneticPr fontId="3"/>
  </si>
  <si>
    <t>worm</t>
    <phoneticPr fontId="3"/>
  </si>
  <si>
    <t>ぎょう虫・回虫</t>
    <rPh sb="3" eb="4">
      <t>ムシ</t>
    </rPh>
    <rPh sb="5" eb="7">
      <t>カイチュウ</t>
    </rPh>
    <phoneticPr fontId="3"/>
  </si>
  <si>
    <r>
      <t>カーン　スッ</t>
    </r>
    <r>
      <rPr>
        <sz val="12"/>
        <color indexed="12"/>
        <rFont val="ＭＳ Ｐゴシック"/>
        <family val="3"/>
        <charset val="128"/>
      </rPr>
      <t>ク</t>
    </r>
    <r>
      <rPr>
        <sz val="12"/>
        <rFont val="ＭＳ Ｐゴシック"/>
        <family val="3"/>
        <charset val="128"/>
      </rPr>
      <t>　サー　レッ　ク</t>
    </r>
    <r>
      <rPr>
        <sz val="10"/>
        <rFont val="ＭＳ Ｐゴシック"/>
        <family val="3"/>
        <charset val="128"/>
      </rPr>
      <t>ワ</t>
    </r>
    <r>
      <rPr>
        <sz val="12"/>
        <rFont val="ＭＳ Ｐゴシック"/>
        <family val="3"/>
        <charset val="128"/>
      </rPr>
      <t>ーム　ルー</t>
    </r>
    <phoneticPr fontId="3"/>
  </si>
  <si>
    <t>การ ศึก ษา และ ความ รู้</t>
    <phoneticPr fontId="3"/>
  </si>
  <si>
    <t>kaan suk saa le? khwaam ruu</t>
    <phoneticPr fontId="3"/>
  </si>
  <si>
    <t>education,sophistication</t>
    <phoneticPr fontId="3"/>
  </si>
  <si>
    <t>教養</t>
    <rPh sb="0" eb="2">
      <t>キョウヨウ</t>
    </rPh>
    <phoneticPr fontId="3"/>
  </si>
  <si>
    <t>ダイノーサーオ（当て字）</t>
    <phoneticPr fontId="3"/>
  </si>
  <si>
    <t>ไดโนเสาร์</t>
    <phoneticPr fontId="3"/>
  </si>
  <si>
    <t>Dinosaur</t>
    <phoneticPr fontId="3"/>
  </si>
  <si>
    <t>恐竜</t>
    <rPh sb="0" eb="2">
      <t>キョウリュウ</t>
    </rPh>
    <phoneticPr fontId="3"/>
  </si>
  <si>
    <r>
      <t>チャイ　ケー</t>
    </r>
    <r>
      <rPr>
        <sz val="12"/>
        <color indexed="12"/>
        <rFont val="ＭＳ Ｐゴシック"/>
        <family val="3"/>
        <charset val="128"/>
      </rPr>
      <t>プ</t>
    </r>
    <phoneticPr fontId="3"/>
  </si>
  <si>
    <t>ใจ แคบ</t>
    <phoneticPr fontId="3"/>
  </si>
  <si>
    <t>cai kheep</t>
    <phoneticPr fontId="3"/>
  </si>
  <si>
    <t>Small-minded,Ungenerous</t>
    <phoneticPr fontId="3"/>
  </si>
  <si>
    <t>狭量な</t>
    <rPh sb="0" eb="2">
      <t>キョウリョウ</t>
    </rPh>
    <phoneticPr fontId="3"/>
  </si>
  <si>
    <t>ウェーニティ（当て字）</t>
    <rPh sb="7" eb="8">
      <t>ア</t>
    </rPh>
    <rPh sb="9" eb="10">
      <t>ジ</t>
    </rPh>
    <phoneticPr fontId="3"/>
  </si>
  <si>
    <t>แวนีตี้</t>
    <phoneticPr fontId="3"/>
  </si>
  <si>
    <t>vanity</t>
    <phoneticPr fontId="3"/>
  </si>
  <si>
    <t>虚栄、虚栄心</t>
    <rPh sb="0" eb="2">
      <t>キョエイ</t>
    </rPh>
    <rPh sb="3" eb="6">
      <t>キョエイシン</t>
    </rPh>
    <phoneticPr fontId="3"/>
  </si>
  <si>
    <t>Imperial garden</t>
    <phoneticPr fontId="3"/>
  </si>
  <si>
    <t>御苑</t>
    <rPh sb="0" eb="2">
      <t>ギョエン</t>
    </rPh>
    <phoneticPr fontId="3"/>
  </si>
  <si>
    <t>track,tune</t>
    <phoneticPr fontId="3"/>
  </si>
  <si>
    <t>曲</t>
    <rPh sb="0" eb="1">
      <t>キョク</t>
    </rPh>
    <phoneticPr fontId="3"/>
  </si>
  <si>
    <t>カーイ　ヤ　カム</t>
    <phoneticPr fontId="3"/>
  </si>
  <si>
    <t>กายกรรม</t>
    <phoneticPr fontId="3"/>
  </si>
  <si>
    <t>kaai ya kam</t>
    <phoneticPr fontId="3"/>
  </si>
  <si>
    <t>Acrobatics</t>
    <phoneticPr fontId="3"/>
  </si>
  <si>
    <t>曲芸</t>
    <rPh sb="0" eb="2">
      <t>キョクゲイ</t>
    </rPh>
    <phoneticPr fontId="3"/>
  </si>
  <si>
    <t>honorable death/defeat</t>
    <phoneticPr fontId="3"/>
  </si>
  <si>
    <t>玉砕</t>
    <rPh sb="0" eb="2">
      <t>ギョクサイ</t>
    </rPh>
    <phoneticPr fontId="3"/>
  </si>
  <si>
    <t>セン　コーン</t>
    <phoneticPr fontId="3"/>
  </si>
  <si>
    <t>เส้น โค้ง</t>
    <phoneticPr fontId="3"/>
  </si>
  <si>
    <t>sen khoong</t>
    <phoneticPr fontId="3"/>
  </si>
  <si>
    <t>curve</t>
    <phoneticPr fontId="3"/>
  </si>
  <si>
    <t>曲線</t>
    <rPh sb="0" eb="2">
      <t>キョクセン</t>
    </rPh>
    <phoneticPr fontId="3"/>
  </si>
  <si>
    <t>polar</t>
    <phoneticPr fontId="3"/>
  </si>
  <si>
    <t>極地の</t>
    <rPh sb="0" eb="2">
      <t>キョクチ</t>
    </rPh>
    <phoneticPr fontId="3"/>
  </si>
  <si>
    <r>
      <t>ク</t>
    </r>
    <r>
      <rPr>
        <sz val="10"/>
        <rFont val="ＭＳ Ｐゴシック"/>
        <family val="3"/>
        <charset val="128"/>
      </rPr>
      <t>ワ</t>
    </r>
    <r>
      <rPr>
        <sz val="12"/>
        <rFont val="ＭＳ Ｐゴシック"/>
        <family val="3"/>
        <charset val="128"/>
      </rPr>
      <t>ーム　オーン　エー</t>
    </r>
    <phoneticPr fontId="3"/>
  </si>
  <si>
    <t>ความ อ่อน แอ</t>
    <phoneticPr fontId="3"/>
  </si>
  <si>
    <t>khwaam ?oon ?ee</t>
    <phoneticPr fontId="3"/>
  </si>
  <si>
    <t>frail,fragility</t>
    <phoneticPr fontId="3"/>
  </si>
  <si>
    <t>虚弱</t>
    <rPh sb="0" eb="2">
      <t>キョジャク</t>
    </rPh>
    <phoneticPr fontId="3"/>
  </si>
  <si>
    <t>frail,fragile</t>
    <phoneticPr fontId="3"/>
  </si>
  <si>
    <t>虚弱な</t>
    <rPh sb="0" eb="2">
      <t>キョジャク</t>
    </rPh>
    <phoneticPr fontId="3"/>
  </si>
  <si>
    <t>habitation,residence</t>
    <phoneticPr fontId="3"/>
  </si>
  <si>
    <t>居住</t>
    <rPh sb="0" eb="2">
      <t>キョジュウ</t>
    </rPh>
    <phoneticPr fontId="3"/>
  </si>
  <si>
    <t>ティン　ティー　ユー</t>
    <phoneticPr fontId="3"/>
  </si>
  <si>
    <t>ถิ่น ที่ อยู่</t>
    <phoneticPr fontId="3"/>
  </si>
  <si>
    <t>thin thii yuu</t>
    <phoneticPr fontId="3"/>
  </si>
  <si>
    <t>resident</t>
    <phoneticPr fontId="3"/>
  </si>
  <si>
    <t>居住者</t>
    <rPh sb="0" eb="3">
      <t>キョジュウシャ</t>
    </rPh>
    <phoneticPr fontId="3"/>
  </si>
  <si>
    <t>ティー　ユー　アーサイ</t>
    <phoneticPr fontId="3"/>
  </si>
  <si>
    <t>ที่ อยู่ อาศัย</t>
    <phoneticPr fontId="3"/>
  </si>
  <si>
    <t>thii yuu ?aa sai</t>
    <phoneticPr fontId="3"/>
  </si>
  <si>
    <t>inhabit,reside</t>
    <phoneticPr fontId="3"/>
  </si>
  <si>
    <t>居住する</t>
    <rPh sb="0" eb="2">
      <t>キョジュウ</t>
    </rPh>
    <phoneticPr fontId="3"/>
  </si>
  <si>
    <t>habitat</t>
    <phoneticPr fontId="3"/>
  </si>
  <si>
    <t>居住地</t>
    <rPh sb="0" eb="3">
      <t>キョジュウチ</t>
    </rPh>
    <phoneticPr fontId="3"/>
  </si>
  <si>
    <r>
      <t>カーン　タッ</t>
    </r>
    <r>
      <rPr>
        <sz val="12"/>
        <color indexed="12"/>
        <rFont val="ＭＳ Ｐゴシック"/>
        <family val="3"/>
        <charset val="128"/>
      </rPr>
      <t>ト</t>
    </r>
    <r>
      <rPr>
        <sz val="12"/>
        <rFont val="ＭＳ Ｐゴシック"/>
        <family val="3"/>
        <charset val="128"/>
      </rPr>
      <t>　アンタッ</t>
    </r>
    <phoneticPr fontId="3"/>
  </si>
  <si>
    <t>การ ตัด อัณฑะ</t>
    <phoneticPr fontId="3"/>
  </si>
  <si>
    <t>kaan  tat -</t>
    <phoneticPr fontId="3"/>
  </si>
  <si>
    <t>castration</t>
    <phoneticPr fontId="3"/>
  </si>
  <si>
    <t>去勢</t>
    <rPh sb="0" eb="2">
      <t>キョセイ</t>
    </rPh>
    <phoneticPr fontId="3"/>
  </si>
  <si>
    <r>
      <t>ルア　プ</t>
    </r>
    <r>
      <rPr>
        <sz val="10"/>
        <rFont val="ＭＳ Ｐゴシック"/>
        <family val="3"/>
        <charset val="128"/>
      </rPr>
      <t>ラ</t>
    </r>
    <r>
      <rPr>
        <sz val="12"/>
        <rFont val="ＭＳ Ｐゴシック"/>
        <family val="3"/>
        <charset val="128"/>
      </rPr>
      <t>　モン</t>
    </r>
    <phoneticPr fontId="3"/>
  </si>
  <si>
    <t>เรือ ประ มง</t>
    <phoneticPr fontId="3"/>
  </si>
  <si>
    <t>rua pra mong</t>
    <phoneticPr fontId="3"/>
  </si>
  <si>
    <t>Fishing boat</t>
    <phoneticPr fontId="3"/>
  </si>
  <si>
    <t>漁船</t>
    <rPh sb="0" eb="2">
      <t>ギョセン</t>
    </rPh>
    <phoneticPr fontId="3"/>
  </si>
  <si>
    <t>セン　グン　セン　トーン</t>
    <phoneticPr fontId="3"/>
  </si>
  <si>
    <t>แสง เงิน แสง ทอง</t>
    <phoneticPr fontId="3"/>
  </si>
  <si>
    <t>seeng ng@n seeng thoong</t>
    <phoneticPr fontId="3"/>
  </si>
  <si>
    <t>aurora</t>
    <phoneticPr fontId="3"/>
  </si>
  <si>
    <t>拠点</t>
    <rPh sb="0" eb="2">
      <t>キョテン</t>
    </rPh>
    <phoneticPr fontId="3"/>
  </si>
  <si>
    <t>ターン　ティー　マン</t>
    <phoneticPr fontId="3"/>
  </si>
  <si>
    <t>ฐาน ที่ มั่น</t>
    <phoneticPr fontId="3"/>
  </si>
  <si>
    <t>thaan thii man</t>
    <phoneticPr fontId="3"/>
  </si>
  <si>
    <t>ノム　ヤイ</t>
    <phoneticPr fontId="3"/>
  </si>
  <si>
    <t>นม ใหญ่</t>
    <phoneticPr fontId="3"/>
  </si>
  <si>
    <t>nom yai</t>
    <phoneticPr fontId="3"/>
  </si>
  <si>
    <t>Big boobs,huge breasts</t>
    <phoneticPr fontId="3"/>
  </si>
  <si>
    <t>巨乳</t>
    <rPh sb="0" eb="1">
      <t>キョ</t>
    </rPh>
    <rPh sb="1" eb="2">
      <t>ニュウ</t>
    </rPh>
    <phoneticPr fontId="3"/>
  </si>
  <si>
    <r>
      <t>チャーオ　プ</t>
    </r>
    <r>
      <rPr>
        <sz val="10"/>
        <rFont val="ＭＳ Ｐゴシック"/>
        <family val="3"/>
        <charset val="128"/>
      </rPr>
      <t>ラ</t>
    </r>
    <r>
      <rPr>
        <sz val="12"/>
        <rFont val="ＭＳ Ｐゴシック"/>
        <family val="3"/>
        <charset val="128"/>
      </rPr>
      <t>　モン</t>
    </r>
    <phoneticPr fontId="3"/>
  </si>
  <si>
    <t>ชาว ประ มง</t>
    <phoneticPr fontId="3"/>
  </si>
  <si>
    <t>chaao pra mong</t>
    <phoneticPr fontId="3"/>
  </si>
  <si>
    <t>Fisherfolk</t>
    <phoneticPr fontId="3"/>
  </si>
  <si>
    <t>漁民</t>
    <rPh sb="0" eb="2">
      <t>ギョミン</t>
    </rPh>
    <phoneticPr fontId="3"/>
  </si>
  <si>
    <t>チャムラッ　ラーン</t>
    <phoneticPr fontId="3"/>
  </si>
  <si>
    <t>ชำระ ล้าง</t>
    <phoneticPr fontId="3"/>
  </si>
  <si>
    <t>cham ra? laang</t>
    <phoneticPr fontId="3"/>
  </si>
  <si>
    <t>Cleanse,purify,purificatio [Latin]</t>
    <phoneticPr fontId="3"/>
  </si>
  <si>
    <t>清める</t>
    <rPh sb="0" eb="1">
      <t>キヨ</t>
    </rPh>
    <phoneticPr fontId="3"/>
  </si>
  <si>
    <r>
      <t>オン　クラッ</t>
    </r>
    <r>
      <rPr>
        <sz val="12"/>
        <color indexed="12"/>
        <rFont val="ＭＳ Ｐゴシック"/>
        <family val="3"/>
        <charset val="128"/>
      </rPr>
      <t>ク</t>
    </r>
    <phoneticPr fontId="3"/>
  </si>
  <si>
    <t>อง ครักษ์</t>
    <phoneticPr fontId="3"/>
  </si>
  <si>
    <t>?ong -</t>
    <phoneticPr fontId="3"/>
  </si>
  <si>
    <t>torpedo</t>
    <phoneticPr fontId="3"/>
  </si>
  <si>
    <t>魚雷</t>
    <rPh sb="0" eb="2">
      <t>ギョライ</t>
    </rPh>
    <phoneticPr fontId="3"/>
  </si>
  <si>
    <t>トーピドー（当て字）</t>
    <phoneticPr fontId="3"/>
  </si>
  <si>
    <t>ตอร์ปิโด</t>
    <phoneticPr fontId="3"/>
  </si>
  <si>
    <r>
      <t>カイ　プ</t>
    </r>
    <r>
      <rPr>
        <sz val="10"/>
        <rFont val="ＭＳ Ｐゴシック"/>
        <family val="3"/>
        <charset val="128"/>
      </rPr>
      <t>ラ</t>
    </r>
    <r>
      <rPr>
        <sz val="12"/>
        <rFont val="ＭＳ Ｐゴシック"/>
        <family val="3"/>
        <charset val="128"/>
      </rPr>
      <t>ー</t>
    </r>
    <phoneticPr fontId="3"/>
  </si>
  <si>
    <t>ไข่ ปลา</t>
    <phoneticPr fontId="3"/>
  </si>
  <si>
    <t>khai plaa</t>
    <phoneticPr fontId="3"/>
  </si>
  <si>
    <t>fish eggs</t>
    <phoneticPr fontId="3"/>
  </si>
  <si>
    <t>魚卵</t>
    <rPh sb="0" eb="2">
      <t>ギョラン</t>
    </rPh>
    <phoneticPr fontId="3"/>
  </si>
  <si>
    <t>ラヤッ　（ターン）</t>
    <phoneticPr fontId="3"/>
  </si>
  <si>
    <t>ระยะ (ทาง)</t>
    <phoneticPr fontId="3"/>
  </si>
  <si>
    <t>ra ya? (thaang)</t>
    <phoneticPr fontId="3"/>
  </si>
  <si>
    <t>distance</t>
    <phoneticPr fontId="3"/>
  </si>
  <si>
    <t>距離</t>
    <rPh sb="0" eb="2">
      <t>キョリ</t>
    </rPh>
    <phoneticPr fontId="3"/>
  </si>
  <si>
    <r>
      <t>マイ　チョー</t>
    </r>
    <r>
      <rPr>
        <sz val="12"/>
        <color indexed="12"/>
        <rFont val="ＭＳ Ｐゴシック"/>
        <family val="3"/>
        <charset val="128"/>
      </rPr>
      <t>プ</t>
    </r>
    <phoneticPr fontId="3"/>
  </si>
  <si>
    <t>ไม่ ชอบ</t>
    <phoneticPr fontId="3"/>
  </si>
  <si>
    <t>mai choop</t>
    <phoneticPr fontId="3"/>
  </si>
  <si>
    <t>嫌い</t>
    <rPh sb="0" eb="1">
      <t>キラ</t>
    </rPh>
    <phoneticPr fontId="3"/>
  </si>
  <si>
    <r>
      <t>ク</t>
    </r>
    <r>
      <rPr>
        <sz val="10"/>
        <rFont val="ＭＳ Ｐゴシック"/>
        <family val="3"/>
        <charset val="128"/>
      </rPr>
      <t>リ</t>
    </r>
    <r>
      <rPr>
        <sz val="12"/>
        <rFont val="ＭＳ Ｐゴシック"/>
        <family val="3"/>
        <charset val="128"/>
      </rPr>
      <t>アッ</t>
    </r>
    <r>
      <rPr>
        <sz val="12"/>
        <color indexed="30"/>
        <rFont val="ＭＳ Ｐゴシック"/>
        <family val="3"/>
        <charset val="128"/>
      </rPr>
      <t>ト</t>
    </r>
    <phoneticPr fontId="3"/>
  </si>
  <si>
    <t>เคลียด</t>
    <phoneticPr fontId="3"/>
  </si>
  <si>
    <t>despise,hate</t>
    <phoneticPr fontId="3"/>
  </si>
  <si>
    <t>嫌う</t>
    <rPh sb="0" eb="1">
      <t>キラ</t>
    </rPh>
    <phoneticPr fontId="3"/>
  </si>
  <si>
    <t>キリ（当て字）</t>
    <rPh sb="3" eb="4">
      <t>ア</t>
    </rPh>
    <rPh sb="5" eb="6">
      <t>ジ</t>
    </rPh>
    <phoneticPr fontId="3"/>
  </si>
  <si>
    <t>คีรี</t>
    <phoneticPr fontId="3"/>
  </si>
  <si>
    <t>Paulownia</t>
    <phoneticPr fontId="3"/>
  </si>
  <si>
    <t>桐</t>
    <rPh sb="0" eb="1">
      <t>キリ</t>
    </rPh>
    <phoneticPr fontId="3"/>
  </si>
  <si>
    <t>fog</t>
    <phoneticPr fontId="3"/>
  </si>
  <si>
    <t>霧</t>
    <rPh sb="0" eb="1">
      <t>キリ</t>
    </rPh>
    <phoneticPr fontId="3"/>
  </si>
  <si>
    <r>
      <t>モー</t>
    </r>
    <r>
      <rPr>
        <sz val="12"/>
        <color indexed="12"/>
        <rFont val="ＭＳ Ｐゴシック"/>
        <family val="3"/>
        <charset val="128"/>
      </rPr>
      <t>ク　</t>
    </r>
    <r>
      <rPr>
        <sz val="12"/>
        <rFont val="ＭＳ Ｐゴシック"/>
        <family val="3"/>
        <charset val="128"/>
      </rPr>
      <t>ロン</t>
    </r>
    <phoneticPr fontId="3"/>
  </si>
  <si>
    <t>หมอก ลง</t>
    <phoneticPr fontId="3"/>
  </si>
  <si>
    <t>mook long</t>
    <phoneticPr fontId="3"/>
  </si>
  <si>
    <t>Fog descends</t>
    <phoneticPr fontId="3"/>
  </si>
  <si>
    <t>霧が降りる</t>
    <rPh sb="0" eb="1">
      <t>キリ</t>
    </rPh>
    <rPh sb="2" eb="3">
      <t>オ</t>
    </rPh>
    <phoneticPr fontId="3"/>
  </si>
  <si>
    <t>トー　マーイ</t>
    <phoneticPr fontId="3"/>
  </si>
  <si>
    <t>ตอ ไม้</t>
    <phoneticPr fontId="3"/>
  </si>
  <si>
    <t>too maai</t>
    <phoneticPr fontId="3"/>
  </si>
  <si>
    <t>stump</t>
    <phoneticPr fontId="3"/>
  </si>
  <si>
    <t>切り株</t>
    <rPh sb="0" eb="1">
      <t>キ</t>
    </rPh>
    <rPh sb="2" eb="3">
      <t>カブ</t>
    </rPh>
    <phoneticPr fontId="3"/>
  </si>
  <si>
    <r>
      <t>フォン　プ</t>
    </r>
    <r>
      <rPr>
        <sz val="10"/>
        <rFont val="ＭＳ Ｐゴシック"/>
        <family val="3"/>
        <charset val="128"/>
      </rPr>
      <t>ロ</t>
    </r>
    <r>
      <rPr>
        <sz val="12"/>
        <rFont val="ＭＳ Ｐゴシック"/>
        <family val="3"/>
        <charset val="128"/>
      </rPr>
      <t>イ</t>
    </r>
    <phoneticPr fontId="3"/>
  </si>
  <si>
    <t>ฝน ปรอย</t>
    <phoneticPr fontId="3"/>
  </si>
  <si>
    <t>fon -</t>
    <phoneticPr fontId="3"/>
  </si>
  <si>
    <t>霧雨</t>
    <rPh sb="0" eb="2">
      <t>キリサメ</t>
    </rPh>
    <phoneticPr fontId="3"/>
  </si>
  <si>
    <r>
      <t>ク</t>
    </r>
    <r>
      <rPr>
        <sz val="10"/>
        <rFont val="ＭＳ Ｐゴシック"/>
        <family val="3"/>
        <charset val="128"/>
      </rPr>
      <t>リ</t>
    </r>
    <r>
      <rPr>
        <sz val="12"/>
        <rFont val="ＭＳ Ｐゴシック"/>
        <family val="3"/>
        <charset val="128"/>
      </rPr>
      <t>ッ</t>
    </r>
    <r>
      <rPr>
        <sz val="12"/>
        <color indexed="12"/>
        <rFont val="ＭＳ Ｐゴシック"/>
        <family val="3"/>
        <charset val="128"/>
      </rPr>
      <t>ト</t>
    </r>
    <r>
      <rPr>
        <sz val="12"/>
        <rFont val="ＭＳ Ｐゴシック"/>
        <family val="3"/>
        <charset val="128"/>
      </rPr>
      <t>（当て字）</t>
    </r>
    <rPh sb="5" eb="6">
      <t>ア</t>
    </rPh>
    <rPh sb="7" eb="8">
      <t>ジ</t>
    </rPh>
    <phoneticPr fontId="3"/>
  </si>
  <si>
    <t>คริสต์</t>
  </si>
  <si>
    <t>khrit</t>
    <phoneticPr fontId="3"/>
  </si>
  <si>
    <t>christ</t>
    <phoneticPr fontId="3"/>
  </si>
  <si>
    <t>キリスト</t>
    <phoneticPr fontId="3"/>
  </si>
  <si>
    <r>
      <t>サー</t>
    </r>
    <r>
      <rPr>
        <sz val="12"/>
        <color indexed="12"/>
        <rFont val="ＭＳ Ｐゴシック"/>
        <family val="3"/>
        <charset val="128"/>
      </rPr>
      <t>ト</t>
    </r>
    <r>
      <rPr>
        <sz val="12"/>
        <rFont val="ＭＳ Ｐゴシック"/>
        <family val="3"/>
        <charset val="128"/>
      </rPr>
      <t>　サナー　ク</t>
    </r>
    <r>
      <rPr>
        <sz val="10"/>
        <rFont val="ＭＳ Ｐゴシック"/>
        <family val="3"/>
        <charset val="128"/>
      </rPr>
      <t>リ</t>
    </r>
    <r>
      <rPr>
        <sz val="12"/>
        <rFont val="ＭＳ Ｐゴシック"/>
        <family val="3"/>
        <charset val="128"/>
      </rPr>
      <t>ッ</t>
    </r>
    <r>
      <rPr>
        <sz val="12"/>
        <color indexed="12"/>
        <rFont val="ＭＳ Ｐゴシック"/>
        <family val="3"/>
        <charset val="128"/>
      </rPr>
      <t>ト</t>
    </r>
    <r>
      <rPr>
        <sz val="12"/>
        <rFont val="ＭＳ Ｐゴシック"/>
        <family val="3"/>
        <charset val="128"/>
      </rPr>
      <t>（当て字）</t>
    </r>
    <rPh sb="13" eb="14">
      <t>ア</t>
    </rPh>
    <rPh sb="15" eb="16">
      <t>ジ</t>
    </rPh>
    <phoneticPr fontId="3"/>
  </si>
  <si>
    <t>ศาสนา คริสต์</t>
    <phoneticPr fontId="3"/>
  </si>
  <si>
    <t>saat sa naa khrit</t>
    <phoneticPr fontId="3"/>
  </si>
  <si>
    <t>christianity</t>
    <phoneticPr fontId="3"/>
  </si>
  <si>
    <t>キリスト教</t>
    <rPh sb="4" eb="5">
      <t>キョウ</t>
    </rPh>
    <phoneticPr fontId="3"/>
  </si>
  <si>
    <t>zion</t>
    <phoneticPr fontId="3"/>
  </si>
  <si>
    <t>キリスト教会</t>
    <rPh sb="4" eb="5">
      <t>キョウ</t>
    </rPh>
    <rPh sb="5" eb="6">
      <t>カイ</t>
    </rPh>
    <phoneticPr fontId="3"/>
  </si>
  <si>
    <t>クリスティアン（当て字）</t>
    <rPh sb="8" eb="9">
      <t>ア</t>
    </rPh>
    <rPh sb="10" eb="11">
      <t>ジ</t>
    </rPh>
    <phoneticPr fontId="3"/>
  </si>
  <si>
    <t>คริสเตียน</t>
    <phoneticPr fontId="3"/>
  </si>
  <si>
    <t>Christian,christianus [Latin],Χριστιανός [Greek コンスタンティヌス帝以降のローマ軍の盾にXPと描かれる]</t>
    <rPh sb="57" eb="58">
      <t>テイ</t>
    </rPh>
    <rPh sb="58" eb="60">
      <t>イコウ</t>
    </rPh>
    <rPh sb="64" eb="65">
      <t>グン</t>
    </rPh>
    <rPh sb="66" eb="67">
      <t>タテ</t>
    </rPh>
    <rPh sb="71" eb="72">
      <t>エガ</t>
    </rPh>
    <phoneticPr fontId="3"/>
  </si>
  <si>
    <t>キリスト教徒</t>
    <rPh sb="4" eb="6">
      <t>キョウト</t>
    </rPh>
    <phoneticPr fontId="3"/>
  </si>
  <si>
    <r>
      <t>ケッ　サラッ</t>
    </r>
    <r>
      <rPr>
        <sz val="12"/>
        <color indexed="12"/>
        <rFont val="ＭＳ Ｐゴシック"/>
        <family val="3"/>
        <charset val="128"/>
      </rPr>
      <t>ク</t>
    </r>
    <r>
      <rPr>
        <sz val="12"/>
        <rFont val="ＭＳ Ｐゴシック"/>
        <family val="3"/>
        <charset val="128"/>
      </rPr>
      <t>　オー</t>
    </r>
    <r>
      <rPr>
        <sz val="12"/>
        <color indexed="12"/>
        <rFont val="ＭＳ Ｐゴシック"/>
        <family val="3"/>
        <charset val="128"/>
      </rPr>
      <t>ク</t>
    </r>
    <phoneticPr fontId="3"/>
  </si>
  <si>
    <t>แกะ สลัก ออก</t>
    <phoneticPr fontId="3"/>
  </si>
  <si>
    <t>ke? sa lak ook</t>
    <phoneticPr fontId="3"/>
  </si>
  <si>
    <t>切り開く</t>
    <rPh sb="0" eb="1">
      <t>キ</t>
    </rPh>
    <rPh sb="2" eb="3">
      <t>ヒラ</t>
    </rPh>
    <phoneticPr fontId="3"/>
  </si>
  <si>
    <t>spin</t>
    <phoneticPr fontId="3"/>
  </si>
  <si>
    <t>錐揉み</t>
    <rPh sb="0" eb="2">
      <t>キリモ</t>
    </rPh>
    <phoneticPr fontId="3"/>
  </si>
  <si>
    <t>カム　ラン　チャイ</t>
    <phoneticPr fontId="3"/>
  </si>
  <si>
    <t>กำ ลัง ใจ</t>
    <phoneticPr fontId="3"/>
  </si>
  <si>
    <t>kam lang cai</t>
    <phoneticPr fontId="3"/>
  </si>
  <si>
    <t>energy,vigor</t>
    <phoneticPr fontId="3"/>
  </si>
  <si>
    <t>気力</t>
    <rPh sb="0" eb="2">
      <t>キリョク</t>
    </rPh>
    <phoneticPr fontId="3"/>
  </si>
  <si>
    <r>
      <t>イーラー</t>
    </r>
    <r>
      <rPr>
        <sz val="12"/>
        <color indexed="12"/>
        <rFont val="ＭＳ Ｐゴシック"/>
        <family val="3"/>
        <charset val="128"/>
      </rPr>
      <t>プ</t>
    </r>
    <phoneticPr fontId="3"/>
  </si>
  <si>
    <t>ยีราฟ</t>
    <phoneticPr fontId="3"/>
  </si>
  <si>
    <t>jii raap</t>
    <phoneticPr fontId="3"/>
  </si>
  <si>
    <t>giraffe</t>
    <phoneticPr fontId="3"/>
  </si>
  <si>
    <t>キリン</t>
    <phoneticPr fontId="3"/>
  </si>
  <si>
    <t>キレーン（当て字）</t>
    <rPh sb="5" eb="6">
      <t>ア</t>
    </rPh>
    <rPh sb="7" eb="8">
      <t>ジ</t>
    </rPh>
    <phoneticPr fontId="3"/>
  </si>
  <si>
    <t>กิเลน</t>
    <phoneticPr fontId="3"/>
  </si>
  <si>
    <t>ki leen</t>
    <phoneticPr fontId="3"/>
  </si>
  <si>
    <t>麒麟（想像上の）</t>
    <rPh sb="0" eb="2">
      <t>キリン</t>
    </rPh>
    <rPh sb="3" eb="5">
      <t>ソウゾウ</t>
    </rPh>
    <rPh sb="5" eb="6">
      <t>ウエ</t>
    </rPh>
    <phoneticPr fontId="3"/>
  </si>
  <si>
    <t>マー　マン　コーン</t>
    <phoneticPr fontId="3"/>
  </si>
  <si>
    <t>ม้า ม้ง กร</t>
    <phoneticPr fontId="3"/>
  </si>
  <si>
    <t>maa mang koon</t>
    <phoneticPr fontId="3"/>
  </si>
  <si>
    <t>麒麟（想像上の）</t>
    <rPh sb="0" eb="2">
      <t>キリン</t>
    </rPh>
    <rPh sb="3" eb="6">
      <t>ソウゾウジョウ</t>
    </rPh>
    <phoneticPr fontId="3"/>
  </si>
  <si>
    <t>ปิด</t>
  </si>
  <si>
    <t>pit</t>
    <phoneticPr fontId="3"/>
  </si>
  <si>
    <t>turn off</t>
    <phoneticPr fontId="3"/>
  </si>
  <si>
    <t>切る（電気）</t>
    <rPh sb="0" eb="1">
      <t>キ</t>
    </rPh>
    <rPh sb="3" eb="5">
      <t>デンキ</t>
    </rPh>
    <phoneticPr fontId="3"/>
  </si>
  <si>
    <t>（スアム）　サイ</t>
    <phoneticPr fontId="3"/>
  </si>
  <si>
    <t>(สวม) ใส่</t>
    <phoneticPr fontId="3"/>
  </si>
  <si>
    <t>(suam) sai</t>
    <phoneticPr fontId="3"/>
  </si>
  <si>
    <t>wear</t>
    <phoneticPr fontId="3"/>
  </si>
  <si>
    <r>
      <t>着る（</t>
    </r>
    <r>
      <rPr>
        <sz val="14"/>
        <rFont val="Arial Unicode MS"/>
        <family val="3"/>
        <charset val="128"/>
      </rPr>
      <t>สวม</t>
    </r>
    <r>
      <rPr>
        <sz val="12"/>
        <rFont val="ＭＳ Ｐゴシック"/>
        <family val="3"/>
        <charset val="128"/>
      </rPr>
      <t>のみで使われることは少ない）</t>
    </r>
    <rPh sb="0" eb="1">
      <t>キ</t>
    </rPh>
    <rPh sb="9" eb="10">
      <t>ツカ</t>
    </rPh>
    <rPh sb="16" eb="17">
      <t>スク</t>
    </rPh>
    <phoneticPr fontId="3"/>
  </si>
  <si>
    <r>
      <t>パー　プ</t>
    </r>
    <r>
      <rPr>
        <sz val="10"/>
        <rFont val="ＭＳ Ｐゴシック"/>
        <family val="3"/>
        <charset val="128"/>
      </rPr>
      <t>ラ</t>
    </r>
    <r>
      <rPr>
        <sz val="12"/>
        <rFont val="ＭＳ Ｐゴシック"/>
        <family val="3"/>
        <charset val="128"/>
      </rPr>
      <t>オ</t>
    </r>
    <phoneticPr fontId="3"/>
  </si>
  <si>
    <t>ผ้า เปล่า</t>
    <phoneticPr fontId="3"/>
  </si>
  <si>
    <t>phaa plaao</t>
    <phoneticPr fontId="3"/>
  </si>
  <si>
    <t>綺麗な布、未使用の布</t>
    <rPh sb="0" eb="2">
      <t>キレイ</t>
    </rPh>
    <rPh sb="3" eb="4">
      <t>ヌノ</t>
    </rPh>
    <rPh sb="5" eb="6">
      <t>マ</t>
    </rPh>
    <rPh sb="6" eb="8">
      <t>シヨウ</t>
    </rPh>
    <rPh sb="9" eb="10">
      <t>ヌノ</t>
    </rPh>
    <phoneticPr fontId="3"/>
  </si>
  <si>
    <t>スアイ　クン</t>
    <phoneticPr fontId="3"/>
  </si>
  <si>
    <t>สวย ขึ้น</t>
    <phoneticPr fontId="3"/>
  </si>
  <si>
    <t>suai khun</t>
    <phoneticPr fontId="3"/>
  </si>
  <si>
    <t>Become beautiful</t>
    <phoneticPr fontId="3"/>
  </si>
  <si>
    <t>綺麗になる（美しさが増す）</t>
    <rPh sb="0" eb="2">
      <t>キレイ</t>
    </rPh>
    <rPh sb="6" eb="7">
      <t>ウツク</t>
    </rPh>
    <rPh sb="10" eb="11">
      <t>マ</t>
    </rPh>
    <phoneticPr fontId="3"/>
  </si>
  <si>
    <t>キロー（当て字）</t>
    <rPh sb="4" eb="5">
      <t>ア</t>
    </rPh>
    <rPh sb="6" eb="7">
      <t>ジ</t>
    </rPh>
    <phoneticPr fontId="3"/>
  </si>
  <si>
    <t>กิโล</t>
    <phoneticPr fontId="3"/>
  </si>
  <si>
    <t>ki loo</t>
    <phoneticPr fontId="3"/>
  </si>
  <si>
    <t>kilo (k)</t>
    <phoneticPr fontId="3"/>
  </si>
  <si>
    <t>キロ</t>
    <phoneticPr fontId="3"/>
  </si>
  <si>
    <t>サティティッ</t>
    <phoneticPr fontId="3"/>
  </si>
  <si>
    <t>สถิติ</t>
    <phoneticPr fontId="3"/>
  </si>
  <si>
    <t>sa thi ti?</t>
    <phoneticPr fontId="3"/>
  </si>
  <si>
    <t>archive,document,log,record,memoriae [Latin]</t>
    <phoneticPr fontId="3"/>
  </si>
  <si>
    <t>記録</t>
    <rPh sb="0" eb="2">
      <t>キロク</t>
    </rPh>
    <phoneticPr fontId="3"/>
  </si>
  <si>
    <r>
      <t>バン　トゥッ</t>
    </r>
    <r>
      <rPr>
        <sz val="12"/>
        <color indexed="12"/>
        <rFont val="ＭＳ Ｐゴシック"/>
        <family val="3"/>
        <charset val="128"/>
      </rPr>
      <t>ク</t>
    </r>
    <r>
      <rPr>
        <sz val="12"/>
        <rFont val="ＭＳ Ｐゴシック"/>
        <family val="3"/>
        <charset val="128"/>
      </rPr>
      <t>　ワイ</t>
    </r>
    <phoneticPr fontId="3"/>
  </si>
  <si>
    <t>บัน ทึก ไว้</t>
    <phoneticPr fontId="3"/>
  </si>
  <si>
    <t>ban thuk wai</t>
    <phoneticPr fontId="3"/>
  </si>
  <si>
    <t>record</t>
    <phoneticPr fontId="3"/>
  </si>
  <si>
    <t>記録しておく</t>
    <rPh sb="0" eb="2">
      <t>キロク</t>
    </rPh>
    <phoneticPr fontId="3"/>
  </si>
  <si>
    <t>log,register</t>
    <phoneticPr fontId="3"/>
  </si>
  <si>
    <t>記録する</t>
    <rPh sb="0" eb="2">
      <t>キロク</t>
    </rPh>
    <phoneticPr fontId="3"/>
  </si>
  <si>
    <t>キロー　クラム（当て字）</t>
    <rPh sb="8" eb="9">
      <t>ア</t>
    </rPh>
    <rPh sb="10" eb="11">
      <t>ジ</t>
    </rPh>
    <phoneticPr fontId="3"/>
  </si>
  <si>
    <t>กิโล กรัม (กก.)</t>
    <phoneticPr fontId="3"/>
  </si>
  <si>
    <t>ki loo kram</t>
    <phoneticPr fontId="3"/>
  </si>
  <si>
    <t>kilogram (kg)</t>
    <phoneticPr fontId="3"/>
  </si>
  <si>
    <t>キログラム</t>
    <phoneticPr fontId="3"/>
  </si>
  <si>
    <t>気を失う</t>
    <rPh sb="0" eb="1">
      <t>キ</t>
    </rPh>
    <rPh sb="2" eb="3">
      <t>ウシナ</t>
    </rPh>
    <phoneticPr fontId="3"/>
  </si>
  <si>
    <t>เงิน</t>
  </si>
  <si>
    <t>silver</t>
    <phoneticPr fontId="3"/>
  </si>
  <si>
    <t>銀</t>
    <rPh sb="0" eb="1">
      <t>ギン</t>
    </rPh>
    <phoneticPr fontId="3"/>
  </si>
  <si>
    <t>シルウァー（当て字）</t>
    <phoneticPr fontId="3"/>
  </si>
  <si>
    <t>ซิลเวอร์</t>
    <phoneticPr fontId="3"/>
  </si>
  <si>
    <t>カンジャナ</t>
    <phoneticPr fontId="3"/>
  </si>
  <si>
    <t>กาญจนา</t>
    <phoneticPr fontId="3"/>
  </si>
  <si>
    <t>gold</t>
    <phoneticPr fontId="3"/>
  </si>
  <si>
    <t>金（金属、古語）</t>
    <rPh sb="0" eb="1">
      <t>キン</t>
    </rPh>
    <rPh sb="2" eb="4">
      <t>キンゾク</t>
    </rPh>
    <rPh sb="5" eb="7">
      <t>コゴ</t>
    </rPh>
    <phoneticPr fontId="3"/>
  </si>
  <si>
    <t>（クマー）　トーン</t>
    <phoneticPr fontId="3"/>
  </si>
  <si>
    <t>(กุมาร) ทอง</t>
    <phoneticPr fontId="3"/>
  </si>
  <si>
    <t>(-) thoong</t>
    <phoneticPr fontId="3"/>
  </si>
  <si>
    <t>金（金属の）</t>
    <rPh sb="0" eb="1">
      <t>キン</t>
    </rPh>
    <rPh sb="2" eb="4">
      <t>キンゾク</t>
    </rPh>
    <phoneticPr fontId="3"/>
  </si>
  <si>
    <r>
      <t>ゴール</t>
    </r>
    <r>
      <rPr>
        <sz val="12"/>
        <color indexed="12"/>
        <rFont val="ＭＳ Ｐゴシック"/>
        <family val="3"/>
        <charset val="128"/>
      </rPr>
      <t>ド</t>
    </r>
    <r>
      <rPr>
        <sz val="12"/>
        <rFont val="ＭＳ Ｐゴシック"/>
        <family val="3"/>
        <charset val="128"/>
      </rPr>
      <t>（当て字）</t>
    </r>
    <phoneticPr fontId="3"/>
  </si>
  <si>
    <t>โกลด์</t>
    <phoneticPr fontId="3"/>
  </si>
  <si>
    <r>
      <t>ガレー</t>
    </r>
    <r>
      <rPr>
        <sz val="12"/>
        <color indexed="12"/>
        <rFont val="ＭＳ Ｐゴシック"/>
        <family val="3"/>
        <charset val="128"/>
      </rPr>
      <t>ク</t>
    </r>
    <r>
      <rPr>
        <sz val="12"/>
        <rFont val="ＭＳ Ｐゴシック"/>
        <family val="3"/>
        <charset val="128"/>
      </rPr>
      <t>シー（当て字）</t>
    </r>
    <phoneticPr fontId="3"/>
  </si>
  <si>
    <t>กาแล็กซี</t>
    <phoneticPr fontId="3"/>
  </si>
  <si>
    <t>galaxy</t>
    <phoneticPr fontId="3"/>
  </si>
  <si>
    <t>銀河</t>
    <rPh sb="0" eb="2">
      <t>ギンガ</t>
    </rPh>
    <phoneticPr fontId="3"/>
  </si>
  <si>
    <r>
      <t>ゲーレー</t>
    </r>
    <r>
      <rPr>
        <sz val="12"/>
        <color indexed="12"/>
        <rFont val="ＭＳ Ｐゴシック"/>
        <family val="3"/>
        <charset val="128"/>
      </rPr>
      <t>ク</t>
    </r>
    <r>
      <rPr>
        <sz val="12"/>
        <rFont val="ＭＳ Ｐゴシック"/>
        <family val="3"/>
        <charset val="128"/>
      </rPr>
      <t>シー（当て字）</t>
    </r>
    <phoneticPr fontId="3"/>
  </si>
  <si>
    <t>แกแล็กซี</t>
    <phoneticPr fontId="3"/>
  </si>
  <si>
    <t>galaxies</t>
    <phoneticPr fontId="3"/>
  </si>
  <si>
    <t>ムー　ヤイ　マーク　コーン　ルアム　ダーオ</t>
    <phoneticPr fontId="3"/>
  </si>
  <si>
    <t>มือ ใหญ่ มาก ของ รวม ดาว</t>
    <phoneticPr fontId="3"/>
  </si>
  <si>
    <t>muu yai maak khoong ruam daao</t>
    <phoneticPr fontId="3"/>
  </si>
  <si>
    <t>Contraindication,taboo</t>
    <phoneticPr fontId="3"/>
  </si>
  <si>
    <t>禁忌、禁忌の</t>
    <rPh sb="0" eb="2">
      <t>キンキ</t>
    </rPh>
    <rPh sb="3" eb="5">
      <t>キンキ</t>
    </rPh>
    <phoneticPr fontId="3"/>
  </si>
  <si>
    <t>Emergency landing</t>
    <phoneticPr fontId="3"/>
  </si>
  <si>
    <t>緊急着陸</t>
    <rPh sb="0" eb="2">
      <t>キンキュウ</t>
    </rPh>
    <rPh sb="2" eb="4">
      <t>チャクリク</t>
    </rPh>
    <phoneticPr fontId="3"/>
  </si>
  <si>
    <r>
      <t>プ</t>
    </r>
    <r>
      <rPr>
        <sz val="10"/>
        <rFont val="ＭＳ Ｐゴシック"/>
        <family val="3"/>
        <charset val="128"/>
      </rPr>
      <t>ラ</t>
    </r>
    <r>
      <rPr>
        <sz val="12"/>
        <rFont val="ＭＳ Ｐゴシック"/>
        <family val="3"/>
        <charset val="128"/>
      </rPr>
      <t>ー　トーン</t>
    </r>
    <phoneticPr fontId="3"/>
  </si>
  <si>
    <t>ปลา ทอง</t>
    <phoneticPr fontId="3"/>
  </si>
  <si>
    <t>plaa thoong</t>
    <phoneticPr fontId="3"/>
  </si>
  <si>
    <t>goldfish</t>
    <phoneticPr fontId="3"/>
  </si>
  <si>
    <t>金魚</t>
    <rPh sb="0" eb="2">
      <t>キンギョ</t>
    </rPh>
    <phoneticPr fontId="3"/>
  </si>
  <si>
    <t>ระยะ ใกล้</t>
    <phoneticPr fontId="3"/>
  </si>
  <si>
    <t>short distance</t>
    <phoneticPr fontId="3"/>
  </si>
  <si>
    <t>近距離</t>
    <rPh sb="0" eb="3">
      <t>キンキョリ</t>
    </rPh>
    <phoneticPr fontId="3"/>
  </si>
  <si>
    <t>ングー　チョン　アーン</t>
    <phoneticPr fontId="3"/>
  </si>
  <si>
    <t>งู จง อาง</t>
    <phoneticPr fontId="3"/>
  </si>
  <si>
    <t>nguu con ?aang</t>
    <phoneticPr fontId="3"/>
  </si>
  <si>
    <t>king cobra</t>
    <phoneticPr fontId="3"/>
  </si>
  <si>
    <t>キングコブラ</t>
    <phoneticPr fontId="3"/>
  </si>
  <si>
    <r>
      <t>キン</t>
    </r>
    <r>
      <rPr>
        <sz val="12"/>
        <color indexed="12"/>
        <rFont val="ＭＳ Ｐゴシック"/>
        <family val="3"/>
        <charset val="128"/>
      </rPr>
      <t>グ</t>
    </r>
    <r>
      <rPr>
        <sz val="12"/>
        <rFont val="ＭＳ Ｐゴシック"/>
        <family val="3"/>
        <charset val="128"/>
      </rPr>
      <t>　コーン</t>
    </r>
    <r>
      <rPr>
        <sz val="12"/>
        <color indexed="12"/>
        <rFont val="ＭＳ Ｐゴシック"/>
        <family val="3"/>
        <charset val="128"/>
      </rPr>
      <t>グ</t>
    </r>
    <r>
      <rPr>
        <sz val="12"/>
        <rFont val="ＭＳ Ｐゴシック"/>
        <family val="3"/>
        <charset val="128"/>
      </rPr>
      <t>（当て字）</t>
    </r>
    <phoneticPr fontId="3"/>
  </si>
  <si>
    <t>กิง คอง</t>
    <phoneticPr fontId="3"/>
  </si>
  <si>
    <t>king kong</t>
    <phoneticPr fontId="3"/>
  </si>
  <si>
    <t>キングコング</t>
    <phoneticPr fontId="3"/>
  </si>
  <si>
    <t>チャーン　ムアン</t>
    <phoneticPr fontId="3"/>
  </si>
  <si>
    <t>ชาน เมือง</t>
    <phoneticPr fontId="3"/>
  </si>
  <si>
    <t>chaan muang</t>
    <phoneticPr fontId="3"/>
  </si>
  <si>
    <t>suburb</t>
    <phoneticPr fontId="3"/>
  </si>
  <si>
    <t>近郊</t>
    <rPh sb="0" eb="2">
      <t>キンコウ</t>
    </rPh>
    <phoneticPr fontId="3"/>
  </si>
  <si>
    <t>サーイ　ター　サン</t>
    <phoneticPr fontId="3"/>
  </si>
  <si>
    <t>สาย ตา สั้น</t>
    <phoneticPr fontId="3"/>
  </si>
  <si>
    <t>saai taa san</t>
    <phoneticPr fontId="3"/>
  </si>
  <si>
    <t>myopia</t>
    <phoneticPr fontId="3"/>
  </si>
  <si>
    <t>近視</t>
    <rPh sb="0" eb="2">
      <t>キンシ</t>
    </rPh>
    <phoneticPr fontId="3"/>
  </si>
  <si>
    <t>金字塔</t>
    <rPh sb="0" eb="3">
      <t>キンジトウ</t>
    </rPh>
    <phoneticPr fontId="3"/>
  </si>
  <si>
    <r>
      <t>ソム　マー</t>
    </r>
    <r>
      <rPr>
        <sz val="12"/>
        <color indexed="12"/>
        <rFont val="ＭＳ Ｐゴシック"/>
        <family val="3"/>
        <charset val="128"/>
      </rPr>
      <t>ト</t>
    </r>
    <r>
      <rPr>
        <sz val="12"/>
        <rFont val="ＭＳ Ｐゴシック"/>
        <family val="3"/>
        <charset val="128"/>
      </rPr>
      <t/>
    </r>
    <phoneticPr fontId="3"/>
  </si>
  <si>
    <t>สม มาตร</t>
    <phoneticPr fontId="3"/>
  </si>
  <si>
    <t>som maat</t>
    <phoneticPr fontId="3"/>
  </si>
  <si>
    <t>symmetry</t>
    <phoneticPr fontId="3"/>
  </si>
  <si>
    <t>均整</t>
    <rPh sb="0" eb="2">
      <t>キンセイ</t>
    </rPh>
    <phoneticPr fontId="3"/>
  </si>
  <si>
    <t>（ダーオ）　ウィナス（当て字）</t>
    <rPh sb="11" eb="12">
      <t>ア</t>
    </rPh>
    <rPh sb="13" eb="14">
      <t>ジ</t>
    </rPh>
    <phoneticPr fontId="3"/>
  </si>
  <si>
    <t>(ดาว) วีนัส</t>
    <phoneticPr fontId="3"/>
  </si>
  <si>
    <t>Venus</t>
    <phoneticPr fontId="3"/>
  </si>
  <si>
    <t>金星</t>
    <rPh sb="0" eb="2">
      <t>キンセイ</t>
    </rPh>
    <phoneticPr fontId="3"/>
  </si>
  <si>
    <r>
      <t>ダーオ　スッ</t>
    </r>
    <r>
      <rPr>
        <sz val="12"/>
        <color indexed="12"/>
        <rFont val="ＭＳ Ｐゴシック"/>
        <family val="3"/>
        <charset val="128"/>
      </rPr>
      <t>ク</t>
    </r>
    <phoneticPr fontId="3"/>
  </si>
  <si>
    <t>ดาว ศุกร์</t>
    <phoneticPr fontId="3"/>
  </si>
  <si>
    <t>daao suk</t>
    <phoneticPr fontId="3"/>
  </si>
  <si>
    <r>
      <t>ク</t>
    </r>
    <r>
      <rPr>
        <sz val="10"/>
        <rFont val="ＭＳ Ｐゴシック"/>
        <family val="3"/>
        <charset val="128"/>
      </rPr>
      <t>ラ</t>
    </r>
    <r>
      <rPr>
        <sz val="12"/>
        <rFont val="ＭＳ Ｐゴシック"/>
        <family val="3"/>
        <charset val="128"/>
      </rPr>
      <t>イ　チッ</t>
    </r>
    <r>
      <rPr>
        <sz val="12"/>
        <color indexed="12"/>
        <rFont val="ＭＳ Ｐゴシック"/>
        <family val="3"/>
        <charset val="128"/>
      </rPr>
      <t>ト</t>
    </r>
    <phoneticPr fontId="3"/>
  </si>
  <si>
    <t>ใกล้ ชิด</t>
    <phoneticPr fontId="3"/>
  </si>
  <si>
    <t>klai chit</t>
    <phoneticPr fontId="3"/>
  </si>
  <si>
    <t>proximity</t>
    <phoneticPr fontId="3"/>
  </si>
  <si>
    <t>近接</t>
    <rPh sb="0" eb="2">
      <t>キンセツ</t>
    </rPh>
    <phoneticPr fontId="3"/>
  </si>
  <si>
    <t>vicinity</t>
    <phoneticPr fontId="3"/>
  </si>
  <si>
    <t>近接、近所</t>
    <rPh sb="0" eb="2">
      <t>キンセツ</t>
    </rPh>
    <rPh sb="3" eb="5">
      <t>キンジョ</t>
    </rPh>
    <phoneticPr fontId="3"/>
  </si>
  <si>
    <r>
      <t>カーン　トー　スー　ラヤッ　プ</t>
    </r>
    <r>
      <rPr>
        <sz val="10"/>
        <rFont val="ＭＳ Ｐゴシック"/>
        <family val="3"/>
        <charset val="128"/>
      </rPr>
      <t>ラ</t>
    </r>
    <r>
      <rPr>
        <sz val="12"/>
        <rFont val="ＭＳ Ｐゴシック"/>
        <family val="3"/>
        <charset val="128"/>
      </rPr>
      <t>　チッ</t>
    </r>
    <r>
      <rPr>
        <sz val="12"/>
        <color indexed="12"/>
        <rFont val="ＭＳ Ｐゴシック"/>
        <family val="3"/>
        <charset val="128"/>
      </rPr>
      <t>ト</t>
    </r>
    <phoneticPr fontId="3"/>
  </si>
  <si>
    <t>การ ต่อ สู้ ระยะ ประ ชิด</t>
    <phoneticPr fontId="3"/>
  </si>
  <si>
    <t>kaan too suu ra ya? Pra chit</t>
    <phoneticPr fontId="3"/>
  </si>
  <si>
    <t>Close battle,melee combat</t>
    <phoneticPr fontId="3"/>
  </si>
  <si>
    <t>近接戦闘</t>
    <rPh sb="0" eb="2">
      <t>キンセツ</t>
    </rPh>
    <rPh sb="2" eb="4">
      <t>セントウ</t>
    </rPh>
    <phoneticPr fontId="3"/>
  </si>
  <si>
    <t>ローハッ</t>
    <phoneticPr fontId="3"/>
  </si>
  <si>
    <t>โลหะ</t>
    <phoneticPr fontId="3"/>
  </si>
  <si>
    <t>metal</t>
    <phoneticPr fontId="3"/>
  </si>
  <si>
    <t>金属</t>
    <rPh sb="0" eb="2">
      <t>キンゾク</t>
    </rPh>
    <phoneticPr fontId="3"/>
  </si>
  <si>
    <t>ไข่</t>
    <phoneticPr fontId="3"/>
  </si>
  <si>
    <t>testicles</t>
    <phoneticPr fontId="3"/>
  </si>
  <si>
    <t>金玉（俗語）</t>
    <rPh sb="0" eb="1">
      <t>キン</t>
    </rPh>
    <rPh sb="1" eb="2">
      <t>タマ</t>
    </rPh>
    <rPh sb="3" eb="5">
      <t>ゾクゴ</t>
    </rPh>
    <phoneticPr fontId="3"/>
  </si>
  <si>
    <t>nervous</t>
    <phoneticPr fontId="3"/>
  </si>
  <si>
    <t>緊張する</t>
    <rPh sb="0" eb="2">
      <t>キンチョウ</t>
    </rPh>
    <phoneticPr fontId="3"/>
  </si>
  <si>
    <r>
      <t>トゥン　ク</t>
    </r>
    <r>
      <rPr>
        <sz val="10"/>
        <rFont val="ＭＳ Ｐゴシック"/>
        <family val="3"/>
        <charset val="128"/>
      </rPr>
      <t>リ</t>
    </r>
    <r>
      <rPr>
        <sz val="12"/>
        <rFont val="ＭＳ Ｐゴシック"/>
        <family val="3"/>
        <charset val="128"/>
      </rPr>
      <t>アッ</t>
    </r>
    <r>
      <rPr>
        <sz val="12"/>
        <color indexed="12"/>
        <rFont val="ＭＳ Ｐゴシック"/>
        <family val="3"/>
        <charset val="128"/>
      </rPr>
      <t>ト</t>
    </r>
    <phoneticPr fontId="3"/>
  </si>
  <si>
    <t>ตึง เคลียด</t>
    <phoneticPr fontId="3"/>
  </si>
  <si>
    <t>- kliat</t>
    <phoneticPr fontId="3"/>
  </si>
  <si>
    <t>緊張する（外交関係が）</t>
    <rPh sb="0" eb="2">
      <t>キンチョウ</t>
    </rPh>
    <rPh sb="5" eb="7">
      <t>ガイコウ</t>
    </rPh>
    <rPh sb="7" eb="9">
      <t>カンケイ</t>
    </rPh>
    <phoneticPr fontId="3"/>
  </si>
  <si>
    <r>
      <t>（ルー</t>
    </r>
    <r>
      <rPr>
        <sz val="12"/>
        <color indexed="12"/>
        <rFont val="ＭＳ Ｐゴシック"/>
        <family val="3"/>
        <charset val="128"/>
      </rPr>
      <t>ク</t>
    </r>
    <r>
      <rPr>
        <sz val="12"/>
        <rFont val="ＭＳ Ｐゴシック"/>
        <family val="3"/>
        <charset val="128"/>
      </rPr>
      <t>）　ペッ　クアイ</t>
    </r>
    <phoneticPr fontId="3"/>
  </si>
  <si>
    <t>(ลูก) แป๊ะ ก๊วย</t>
    <phoneticPr fontId="3"/>
  </si>
  <si>
    <t>（luuk） pe? kuai</t>
    <phoneticPr fontId="3"/>
  </si>
  <si>
    <t>銀杏（の実）</t>
    <rPh sb="0" eb="2">
      <t>ギンナン</t>
    </rPh>
    <rPh sb="4" eb="5">
      <t>ミ</t>
    </rPh>
    <phoneticPr fontId="3"/>
  </si>
  <si>
    <r>
      <t>ク</t>
    </r>
    <r>
      <rPr>
        <sz val="10"/>
        <rFont val="ＭＳ Ｐゴシック"/>
        <family val="3"/>
        <charset val="128"/>
      </rPr>
      <t>ラ</t>
    </r>
    <r>
      <rPr>
        <sz val="12"/>
        <rFont val="ＭＳ Ｐゴシック"/>
        <family val="3"/>
        <charset val="128"/>
      </rPr>
      <t>ーム　ヌア</t>
    </r>
    <phoneticPr fontId="3"/>
  </si>
  <si>
    <t>กล้าม เนื้อ</t>
    <phoneticPr fontId="3"/>
  </si>
  <si>
    <t>klaam nua</t>
    <phoneticPr fontId="3"/>
  </si>
  <si>
    <t>muscle</t>
    <phoneticPr fontId="3"/>
  </si>
  <si>
    <t>筋肉</t>
    <rPh sb="0" eb="2">
      <t>キンニク</t>
    </rPh>
    <phoneticPr fontId="3"/>
  </si>
  <si>
    <r>
      <t>プア</t>
    </r>
    <r>
      <rPr>
        <sz val="12"/>
        <color indexed="12"/>
        <rFont val="ＭＳ Ｐゴシック"/>
        <family val="3"/>
        <charset val="128"/>
      </rPr>
      <t>ト</t>
    </r>
    <r>
      <rPr>
        <sz val="12"/>
        <rFont val="ＭＳ Ｐゴシック"/>
        <family val="3"/>
        <charset val="128"/>
      </rPr>
      <t>　ク</t>
    </r>
    <r>
      <rPr>
        <sz val="10"/>
        <rFont val="ＭＳ Ｐゴシック"/>
        <family val="3"/>
        <charset val="128"/>
      </rPr>
      <t>ラ</t>
    </r>
    <r>
      <rPr>
        <sz val="12"/>
        <rFont val="ＭＳ Ｐゴシック"/>
        <family val="3"/>
        <charset val="128"/>
      </rPr>
      <t>ーム　ヌア</t>
    </r>
    <phoneticPr fontId="3"/>
  </si>
  <si>
    <t>ปวด กล้าม เนื้อ</t>
    <phoneticPr fontId="3"/>
  </si>
  <si>
    <t>puat klaam nua</t>
    <phoneticPr fontId="3"/>
  </si>
  <si>
    <t>筋肉痛</t>
    <rPh sb="0" eb="3">
      <t>キンニクツウ</t>
    </rPh>
    <phoneticPr fontId="3"/>
  </si>
  <si>
    <r>
      <t>トーン　カム　プ</t>
    </r>
    <r>
      <rPr>
        <sz val="10"/>
        <rFont val="ＭＳ Ｐゴシック"/>
        <family val="3"/>
        <charset val="128"/>
      </rPr>
      <t>レ</t>
    </r>
    <r>
      <rPr>
        <sz val="12"/>
        <rFont val="ＭＳ Ｐゴシック"/>
        <family val="3"/>
        <charset val="128"/>
      </rPr>
      <t>ーオ</t>
    </r>
    <phoneticPr fontId="3"/>
  </si>
  <si>
    <t>ทอง คำ เปลว</t>
    <phoneticPr fontId="3"/>
  </si>
  <si>
    <t>thoong kham pleeo</t>
    <phoneticPr fontId="3"/>
  </si>
  <si>
    <t>Gold leaf</t>
    <phoneticPr fontId="3"/>
  </si>
  <si>
    <t>金箔</t>
    <rPh sb="0" eb="2">
      <t>キンパク</t>
    </rPh>
    <phoneticPr fontId="3"/>
  </si>
  <si>
    <t>ポム　（シー）　トーン</t>
    <phoneticPr fontId="3"/>
  </si>
  <si>
    <t>ผม (สี) ทอง</t>
    <phoneticPr fontId="3"/>
  </si>
  <si>
    <t>phom (sii) thoong</t>
    <phoneticPr fontId="3"/>
  </si>
  <si>
    <t>blonde hair</t>
    <phoneticPr fontId="3"/>
  </si>
  <si>
    <t>金髪</t>
    <rPh sb="0" eb="2">
      <t>キンパツ</t>
    </rPh>
    <phoneticPr fontId="3"/>
  </si>
  <si>
    <r>
      <t>ク</t>
    </r>
    <r>
      <rPr>
        <sz val="10"/>
        <rFont val="ＭＳ Ｐゴシック"/>
        <family val="3"/>
        <charset val="128"/>
      </rPr>
      <t>ワ</t>
    </r>
    <r>
      <rPr>
        <sz val="12"/>
        <rFont val="ＭＳ Ｐゴシック"/>
        <family val="3"/>
        <charset val="128"/>
      </rPr>
      <t>ーム　カヤン</t>
    </r>
    <phoneticPr fontId="3"/>
  </si>
  <si>
    <t>ความ ขยัน</t>
    <phoneticPr fontId="3"/>
  </si>
  <si>
    <t>khwaam kha yan</t>
    <phoneticPr fontId="3"/>
  </si>
  <si>
    <t>diligence</t>
    <phoneticPr fontId="3"/>
  </si>
  <si>
    <t>勤勉、丹念</t>
    <rPh sb="0" eb="2">
      <t>キンベン</t>
    </rPh>
    <rPh sb="3" eb="5">
      <t>タンネン</t>
    </rPh>
    <phoneticPr fontId="3"/>
  </si>
  <si>
    <t>ウィリヤ</t>
    <phoneticPr fontId="3"/>
  </si>
  <si>
    <t>วิริยะ</t>
    <phoneticPr fontId="3"/>
  </si>
  <si>
    <t>diligent,industrious,patient</t>
    <phoneticPr fontId="3"/>
  </si>
  <si>
    <t>勤勉な</t>
    <rPh sb="0" eb="2">
      <t>キンベン</t>
    </rPh>
    <phoneticPr fontId="3"/>
  </si>
  <si>
    <t>カヤン</t>
    <phoneticPr fontId="3"/>
  </si>
  <si>
    <t>ขยัน</t>
    <phoneticPr fontId="3"/>
  </si>
  <si>
    <t>kha yan</t>
    <phoneticPr fontId="3"/>
  </si>
  <si>
    <r>
      <t>プ</t>
    </r>
    <r>
      <rPr>
        <sz val="10"/>
        <rFont val="ＭＳ Ｐゴシック"/>
        <family val="3"/>
        <charset val="128"/>
      </rPr>
      <t>ラ</t>
    </r>
    <r>
      <rPr>
        <sz val="12"/>
        <rFont val="ＭＳ Ｐゴシック"/>
        <family val="3"/>
        <charset val="128"/>
      </rPr>
      <t>ー　キンメー　ダイ（当て字）</t>
    </r>
    <rPh sb="12" eb="13">
      <t>ア</t>
    </rPh>
    <rPh sb="14" eb="15">
      <t>ジ</t>
    </rPh>
    <phoneticPr fontId="3"/>
  </si>
  <si>
    <t>ปลา คินเม ได</t>
    <phoneticPr fontId="3"/>
  </si>
  <si>
    <t>alfonsino,red snapper</t>
    <phoneticPr fontId="3"/>
  </si>
  <si>
    <t>金目鯛</t>
    <rPh sb="0" eb="2">
      <t>キンメ</t>
    </rPh>
    <rPh sb="2" eb="3">
      <t>タイ</t>
    </rPh>
    <phoneticPr fontId="3"/>
  </si>
  <si>
    <t>minstrel,troubadour</t>
    <phoneticPr fontId="3"/>
  </si>
  <si>
    <t>吟遊詩人</t>
    <rPh sb="0" eb="2">
      <t>ギンユウ</t>
    </rPh>
    <rPh sb="2" eb="4">
      <t>シジン</t>
    </rPh>
    <phoneticPr fontId="3"/>
  </si>
  <si>
    <t>カーン　ウェン</t>
    <phoneticPr fontId="3"/>
  </si>
  <si>
    <t>การ เว้น</t>
    <phoneticPr fontId="3"/>
  </si>
  <si>
    <t>kaan wen</t>
    <phoneticPr fontId="3"/>
  </si>
  <si>
    <t>abstinence</t>
    <phoneticPr fontId="3"/>
  </si>
  <si>
    <t>禁欲</t>
    <rPh sb="0" eb="2">
      <t>キンヨク</t>
    </rPh>
    <phoneticPr fontId="3"/>
  </si>
  <si>
    <t>stoic</t>
    <phoneticPr fontId="3"/>
  </si>
  <si>
    <t>禁欲の</t>
    <rPh sb="0" eb="2">
      <t>キンヨク</t>
    </rPh>
    <phoneticPr fontId="3"/>
  </si>
  <si>
    <t>ワリー</t>
    <phoneticPr fontId="3"/>
  </si>
  <si>
    <t>วลี</t>
    <phoneticPr fontId="3"/>
  </si>
  <si>
    <t>clause,phrase</t>
    <phoneticPr fontId="3"/>
  </si>
  <si>
    <t>句</t>
    <rPh sb="0" eb="1">
      <t>ク</t>
    </rPh>
    <phoneticPr fontId="3"/>
  </si>
  <si>
    <t>เขต</t>
    <phoneticPr fontId="3"/>
  </si>
  <si>
    <t>kheet</t>
    <phoneticPr fontId="3"/>
  </si>
  <si>
    <t>district,ward,regio [Lation],demo [Greek]</t>
    <phoneticPr fontId="3"/>
  </si>
  <si>
    <t>区</t>
    <rPh sb="0" eb="1">
      <t>ク</t>
    </rPh>
    <phoneticPr fontId="3"/>
  </si>
  <si>
    <t>タム　ボン</t>
    <phoneticPr fontId="3"/>
  </si>
  <si>
    <t>ตำ บล</t>
    <phoneticPr fontId="3"/>
  </si>
  <si>
    <t>tam bon</t>
    <phoneticPr fontId="3"/>
  </si>
  <si>
    <t>เครื่อง</t>
    <phoneticPr fontId="3"/>
  </si>
  <si>
    <t>khruang</t>
    <phoneticPr fontId="3"/>
  </si>
  <si>
    <t>ingredients</t>
    <phoneticPr fontId="3"/>
  </si>
  <si>
    <t>具</t>
    <rPh sb="0" eb="1">
      <t>グ</t>
    </rPh>
    <phoneticPr fontId="3"/>
  </si>
  <si>
    <t>Ingredients</t>
    <phoneticPr fontId="3"/>
  </si>
  <si>
    <t>具（饅頭の詰め物）</t>
    <rPh sb="0" eb="1">
      <t>グ</t>
    </rPh>
    <rPh sb="2" eb="4">
      <t>マンジュウ</t>
    </rPh>
    <rPh sb="5" eb="6">
      <t>ツ</t>
    </rPh>
    <rPh sb="7" eb="8">
      <t>モノ</t>
    </rPh>
    <phoneticPr fontId="3"/>
  </si>
  <si>
    <t>I feel ill</t>
    <phoneticPr fontId="3"/>
  </si>
  <si>
    <t>具合が悪い</t>
    <rPh sb="0" eb="2">
      <t>グアイ</t>
    </rPh>
    <rPh sb="3" eb="4">
      <t>ワル</t>
    </rPh>
    <phoneticPr fontId="3"/>
  </si>
  <si>
    <t>ファラン</t>
    <phoneticPr fontId="3"/>
  </si>
  <si>
    <t>ฝรั่ง</t>
    <phoneticPr fontId="3"/>
  </si>
  <si>
    <t>fa rang</t>
    <phoneticPr fontId="3"/>
  </si>
  <si>
    <t>guava</t>
    <phoneticPr fontId="3"/>
  </si>
  <si>
    <t>グァバ</t>
    <phoneticPr fontId="3"/>
  </si>
  <si>
    <t>domain,sphere,domain,territory</t>
    <phoneticPr fontId="3"/>
  </si>
  <si>
    <t>区域</t>
    <rPh sb="0" eb="2">
      <t>クイキ</t>
    </rPh>
    <phoneticPr fontId="3"/>
  </si>
  <si>
    <t>コン　タクラ</t>
    <phoneticPr fontId="3"/>
  </si>
  <si>
    <t>คน ตะกละ</t>
    <phoneticPr fontId="3"/>
  </si>
  <si>
    <t>Glutton,Gluttonous</t>
    <phoneticPr fontId="3"/>
  </si>
  <si>
    <t>食いしん坊</t>
    <rPh sb="0" eb="1">
      <t>ク</t>
    </rPh>
    <rPh sb="4" eb="5">
      <t>ボウ</t>
    </rPh>
    <phoneticPr fontId="3"/>
  </si>
  <si>
    <t>ターイ　パンハー</t>
    <phoneticPr fontId="3"/>
  </si>
  <si>
    <t>ทาย ปัญหา</t>
    <phoneticPr fontId="3"/>
  </si>
  <si>
    <t>thaai pan haa</t>
    <phoneticPr fontId="3"/>
  </si>
  <si>
    <t>quiz</t>
    <phoneticPr fontId="3"/>
  </si>
  <si>
    <t>クイズ</t>
    <phoneticPr fontId="3"/>
  </si>
  <si>
    <r>
      <t>ルー　スッ</t>
    </r>
    <r>
      <rPr>
        <sz val="12"/>
        <color indexed="12"/>
        <rFont val="ＭＳ Ｐゴシック"/>
        <family val="3"/>
        <charset val="128"/>
      </rPr>
      <t>ク</t>
    </r>
    <r>
      <rPr>
        <sz val="12"/>
        <rFont val="ＭＳ Ｐゴシック"/>
        <family val="3"/>
        <charset val="128"/>
      </rPr>
      <t>　スィア　チャイ</t>
    </r>
    <phoneticPr fontId="3"/>
  </si>
  <si>
    <t>รู้ สึก เสีย ใจ</t>
    <phoneticPr fontId="3"/>
  </si>
  <si>
    <t>ruu suk sia cai</t>
    <phoneticPr fontId="3"/>
  </si>
  <si>
    <t>regret</t>
    <phoneticPr fontId="3"/>
  </si>
  <si>
    <t>悔いる</t>
    <rPh sb="0" eb="1">
      <t>ク</t>
    </rPh>
    <phoneticPr fontId="3"/>
  </si>
  <si>
    <t>空間</t>
    <rPh sb="0" eb="2">
      <t>クウカン</t>
    </rPh>
    <phoneticPr fontId="3"/>
  </si>
  <si>
    <t>チューン　プーン　ティー</t>
    <phoneticPr fontId="3"/>
  </si>
  <si>
    <t>เชิง พื้น ที่</t>
    <phoneticPr fontId="3"/>
  </si>
  <si>
    <t>ch@@n phuun thii</t>
    <phoneticPr fontId="3"/>
  </si>
  <si>
    <t>spatial</t>
    <phoneticPr fontId="3"/>
  </si>
  <si>
    <t>空間的な</t>
    <rPh sb="0" eb="3">
      <t>クウカンテキ</t>
    </rPh>
    <phoneticPr fontId="3"/>
  </si>
  <si>
    <t>空間の</t>
    <rPh sb="0" eb="2">
      <t>クウカン</t>
    </rPh>
    <phoneticPr fontId="3"/>
  </si>
  <si>
    <t>อา กาศ</t>
    <phoneticPr fontId="3"/>
  </si>
  <si>
    <t>?aa kaat</t>
    <phoneticPr fontId="3"/>
  </si>
  <si>
    <t>air</t>
    <phoneticPr fontId="3"/>
  </si>
  <si>
    <t>空気</t>
    <rPh sb="0" eb="2">
      <t>クウキ</t>
    </rPh>
    <phoneticPr fontId="3"/>
  </si>
  <si>
    <r>
      <t>ク</t>
    </r>
    <r>
      <rPr>
        <sz val="10"/>
        <rFont val="ＭＳ Ｐゴシック"/>
        <family val="3"/>
        <charset val="128"/>
      </rPr>
      <t>ル</t>
    </r>
    <r>
      <rPr>
        <sz val="12"/>
        <rFont val="ＭＳ Ｐゴシック"/>
        <family val="3"/>
        <charset val="128"/>
      </rPr>
      <t>アン　スー</t>
    </r>
    <r>
      <rPr>
        <sz val="12"/>
        <color indexed="12"/>
        <rFont val="ＭＳ Ｐゴシック"/>
        <family val="3"/>
        <charset val="128"/>
      </rPr>
      <t>プ</t>
    </r>
    <r>
      <rPr>
        <sz val="12"/>
        <rFont val="ＭＳ Ｐゴシック"/>
        <family val="3"/>
        <charset val="128"/>
      </rPr>
      <t>　ロム</t>
    </r>
    <phoneticPr fontId="3"/>
  </si>
  <si>
    <t>เครื่อง สูบ ลม</t>
    <phoneticPr fontId="3"/>
  </si>
  <si>
    <t>khruang suup lom</t>
    <phoneticPr fontId="3"/>
  </si>
  <si>
    <t>Air inflator/Pump</t>
    <phoneticPr fontId="3"/>
  </si>
  <si>
    <t>空気入れ</t>
    <rPh sb="0" eb="3">
      <t>クウキイ</t>
    </rPh>
    <phoneticPr fontId="3"/>
  </si>
  <si>
    <t>Air-intake</t>
    <phoneticPr fontId="3"/>
  </si>
  <si>
    <t>空気取り入れ口</t>
    <rPh sb="0" eb="2">
      <t>クウキ</t>
    </rPh>
    <rPh sb="2" eb="3">
      <t>ト</t>
    </rPh>
    <rPh sb="4" eb="5">
      <t>イ</t>
    </rPh>
    <rPh sb="6" eb="7">
      <t>グチ</t>
    </rPh>
    <phoneticPr fontId="3"/>
  </si>
  <si>
    <r>
      <t>ワーン　プ</t>
    </r>
    <r>
      <rPr>
        <sz val="10"/>
        <rFont val="ＭＳ Ｐゴシック"/>
        <family val="3"/>
        <charset val="128"/>
      </rPr>
      <t>ラ</t>
    </r>
    <r>
      <rPr>
        <sz val="12"/>
        <rFont val="ＭＳ Ｐゴシック"/>
        <family val="3"/>
        <charset val="128"/>
      </rPr>
      <t>オ</t>
    </r>
    <phoneticPr fontId="3"/>
  </si>
  <si>
    <t>ว่าง เปล่า</t>
    <phoneticPr fontId="3"/>
  </si>
  <si>
    <t>waang plaao</t>
    <phoneticPr fontId="3"/>
  </si>
  <si>
    <t>hollow,Vacuous</t>
    <phoneticPr fontId="3"/>
  </si>
  <si>
    <t>空虚な</t>
    <rPh sb="0" eb="2">
      <t>クウキョ</t>
    </rPh>
    <phoneticPr fontId="3"/>
  </si>
  <si>
    <r>
      <t>グー（短く）グ</t>
    </r>
    <r>
      <rPr>
        <sz val="12"/>
        <color indexed="12"/>
        <rFont val="ＭＳ Ｐゴシック"/>
        <family val="3"/>
        <charset val="128"/>
      </rPr>
      <t>ル</t>
    </r>
    <r>
      <rPr>
        <sz val="12"/>
        <rFont val="ＭＳ Ｐゴシック"/>
        <family val="3"/>
        <charset val="128"/>
      </rPr>
      <t>（当て字）</t>
    </r>
    <rPh sb="3" eb="4">
      <t>ミジカ</t>
    </rPh>
    <phoneticPr fontId="3"/>
  </si>
  <si>
    <t>กูเกิล</t>
    <phoneticPr fontId="3"/>
  </si>
  <si>
    <t>google</t>
    <phoneticPr fontId="3"/>
  </si>
  <si>
    <t>グーグル</t>
    <phoneticPr fontId="3"/>
  </si>
  <si>
    <r>
      <t>タハーン　アー　カー</t>
    </r>
    <r>
      <rPr>
        <sz val="12"/>
        <color indexed="12"/>
        <rFont val="ＭＳ Ｐゴシック"/>
        <family val="3"/>
        <charset val="128"/>
      </rPr>
      <t>ト</t>
    </r>
    <phoneticPr fontId="3"/>
  </si>
  <si>
    <t>ทหาร อา กาศ</t>
    <phoneticPr fontId="3"/>
  </si>
  <si>
    <t>tha haan ?aa kaat</t>
    <phoneticPr fontId="3"/>
  </si>
  <si>
    <t>air force</t>
    <phoneticPr fontId="3"/>
  </si>
  <si>
    <t>空軍</t>
    <rPh sb="0" eb="2">
      <t>クウグン</t>
    </rPh>
    <phoneticPr fontId="3"/>
  </si>
  <si>
    <r>
      <t>ポン　アー　カー</t>
    </r>
    <r>
      <rPr>
        <sz val="12"/>
        <color indexed="12"/>
        <rFont val="ＭＳ Ｐゴシック"/>
        <family val="3"/>
        <charset val="128"/>
      </rPr>
      <t>ト</t>
    </r>
    <r>
      <rPr>
        <sz val="12"/>
        <rFont val="ＭＳ Ｐゴシック"/>
        <family val="3"/>
        <charset val="128"/>
      </rPr>
      <t>　エー</t>
    </r>
    <r>
      <rPr>
        <sz val="12"/>
        <color indexed="12"/>
        <rFont val="ＭＳ Ｐゴシック"/>
        <family val="3"/>
        <charset val="128"/>
      </rPr>
      <t>ク</t>
    </r>
    <r>
      <rPr>
        <sz val="12"/>
        <rFont val="ＭＳ Ｐゴシック"/>
        <family val="3"/>
        <charset val="128"/>
      </rPr>
      <t>　（ポンオーオー）</t>
    </r>
    <phoneticPr fontId="3"/>
  </si>
  <si>
    <t>พล อา กาศ เอก (พล.อ.อ.)</t>
    <phoneticPr fontId="3"/>
  </si>
  <si>
    <t>phon ?aa kaat ?eek</t>
    <phoneticPr fontId="3"/>
  </si>
  <si>
    <t>空軍大将</t>
    <rPh sb="0" eb="2">
      <t>クウグン</t>
    </rPh>
    <rPh sb="2" eb="4">
      <t>タイショウ</t>
    </rPh>
    <phoneticPr fontId="3"/>
  </si>
  <si>
    <r>
      <t>エーポー</t>
    </r>
    <r>
      <rPr>
        <sz val="12"/>
        <color indexed="12"/>
        <rFont val="ＭＳ Ｐゴシック"/>
        <family val="3"/>
        <charset val="128"/>
      </rPr>
      <t>ト</t>
    </r>
    <r>
      <rPr>
        <sz val="12"/>
        <rFont val="ＭＳ Ｐゴシック"/>
        <family val="3"/>
        <charset val="128"/>
      </rPr>
      <t>（当て字）</t>
    </r>
    <phoneticPr fontId="3"/>
  </si>
  <si>
    <t>แอร์พอร์ต</t>
    <phoneticPr fontId="3"/>
  </si>
  <si>
    <t>air port</t>
    <phoneticPr fontId="3"/>
  </si>
  <si>
    <t>空港</t>
    <rPh sb="0" eb="2">
      <t>クウコウ</t>
    </rPh>
    <phoneticPr fontId="3"/>
  </si>
  <si>
    <t>サナーム　ビン</t>
    <phoneticPr fontId="3"/>
  </si>
  <si>
    <t>สนาม บิน</t>
    <phoneticPr fontId="3"/>
  </si>
  <si>
    <t>sa naam bin</t>
    <phoneticPr fontId="3"/>
  </si>
  <si>
    <r>
      <t>ター　アー　カー</t>
    </r>
    <r>
      <rPr>
        <sz val="12"/>
        <color indexed="12"/>
        <rFont val="ＭＳ Ｐゴシック"/>
        <family val="3"/>
        <charset val="128"/>
      </rPr>
      <t>ト</t>
    </r>
    <r>
      <rPr>
        <sz val="12"/>
        <rFont val="ＭＳ Ｐゴシック"/>
        <family val="3"/>
        <charset val="128"/>
      </rPr>
      <t>　サヤーン</t>
    </r>
    <phoneticPr fontId="3"/>
  </si>
  <si>
    <t>ท่า อา กาศยาน</t>
    <phoneticPr fontId="3"/>
  </si>
  <si>
    <t>ホン　ワーン</t>
    <phoneticPr fontId="3"/>
  </si>
  <si>
    <t>ห้อง ว่าง</t>
    <phoneticPr fontId="3"/>
  </si>
  <si>
    <t>hong waang</t>
    <phoneticPr fontId="3"/>
  </si>
  <si>
    <t>空室</t>
    <rPh sb="0" eb="2">
      <t>クウシツ</t>
    </rPh>
    <phoneticPr fontId="3"/>
  </si>
  <si>
    <t>air raid</t>
    <phoneticPr fontId="3"/>
  </si>
  <si>
    <t>空襲</t>
    <rPh sb="0" eb="2">
      <t>クウシュウ</t>
    </rPh>
    <phoneticPr fontId="3"/>
  </si>
  <si>
    <t>空芯菜</t>
    <rPh sb="0" eb="1">
      <t>クウ</t>
    </rPh>
    <rPh sb="1" eb="2">
      <t>シン</t>
    </rPh>
    <rPh sb="2" eb="3">
      <t>ナ</t>
    </rPh>
    <phoneticPr fontId="3"/>
  </si>
  <si>
    <r>
      <t>レー</t>
    </r>
    <r>
      <rPr>
        <sz val="12"/>
        <color indexed="12"/>
        <rFont val="ＭＳ Ｐゴシック"/>
        <family val="3"/>
        <charset val="128"/>
      </rPr>
      <t>ク</t>
    </r>
    <r>
      <rPr>
        <sz val="12"/>
        <rFont val="ＭＳ Ｐゴシック"/>
        <family val="3"/>
        <charset val="128"/>
      </rPr>
      <t>　クー</t>
    </r>
    <phoneticPr fontId="3"/>
  </si>
  <si>
    <t>เลข คู่</t>
    <phoneticPr fontId="3"/>
  </si>
  <si>
    <t>leek khuu</t>
    <phoneticPr fontId="3"/>
  </si>
  <si>
    <t>偶数</t>
    <rPh sb="0" eb="2">
      <t>グウスウ</t>
    </rPh>
    <phoneticPr fontId="3"/>
  </si>
  <si>
    <t>偶数の</t>
    <rPh sb="0" eb="2">
      <t>グウスウ</t>
    </rPh>
    <phoneticPr fontId="3"/>
  </si>
  <si>
    <t>タノン　クー</t>
    <phoneticPr fontId="3"/>
  </si>
  <si>
    <t>ถนน คู่</t>
    <phoneticPr fontId="3"/>
  </si>
  <si>
    <t>tha non khuu</t>
    <phoneticPr fontId="3"/>
  </si>
  <si>
    <t>even day</t>
    <phoneticPr fontId="3"/>
  </si>
  <si>
    <t>偶数の通り（道）</t>
    <rPh sb="0" eb="2">
      <t>グウスウ</t>
    </rPh>
    <rPh sb="3" eb="4">
      <t>トオ</t>
    </rPh>
    <rPh sb="6" eb="7">
      <t>ミチ</t>
    </rPh>
    <phoneticPr fontId="3"/>
  </si>
  <si>
    <r>
      <t>テーオ　ルー</t>
    </r>
    <r>
      <rPr>
        <sz val="12"/>
        <color indexed="12"/>
        <rFont val="ＭＳ Ｐゴシック"/>
        <family val="3"/>
        <charset val="128"/>
      </rPr>
      <t>プ</t>
    </r>
    <phoneticPr fontId="3"/>
  </si>
  <si>
    <t>เทว รูป</t>
    <phoneticPr fontId="3"/>
  </si>
  <si>
    <t>- ruup</t>
    <phoneticPr fontId="3"/>
  </si>
  <si>
    <t>idol,icon,idolo [Latin イドロ]</t>
    <phoneticPr fontId="3"/>
  </si>
  <si>
    <t>偶像</t>
    <rPh sb="0" eb="2">
      <t>グウゾウ</t>
    </rPh>
    <phoneticPr fontId="3"/>
  </si>
  <si>
    <t>トーン　ファー</t>
    <phoneticPr fontId="3"/>
  </si>
  <si>
    <t>ท้อง ฟ้า</t>
    <phoneticPr fontId="3"/>
  </si>
  <si>
    <t>thoong faa</t>
    <phoneticPr fontId="3"/>
  </si>
  <si>
    <t>空中</t>
    <rPh sb="0" eb="2">
      <t>クウチュウ</t>
    </rPh>
    <phoneticPr fontId="3"/>
  </si>
  <si>
    <t>air battle,dog fight</t>
    <phoneticPr fontId="3"/>
  </si>
  <si>
    <t>空中戦（空戦）</t>
    <rPh sb="0" eb="3">
      <t>クウチュウセン</t>
    </rPh>
    <rPh sb="4" eb="6">
      <t>クウセン</t>
    </rPh>
    <phoneticPr fontId="3"/>
  </si>
  <si>
    <t>クーデター</t>
    <phoneticPr fontId="3"/>
  </si>
  <si>
    <r>
      <t>ラッタ　プ</t>
    </r>
    <r>
      <rPr>
        <sz val="10"/>
        <rFont val="ＭＳ Ｐゴシック"/>
        <family val="3"/>
        <charset val="128"/>
      </rPr>
      <t>ラ</t>
    </r>
    <r>
      <rPr>
        <sz val="12"/>
        <rFont val="ＭＳ Ｐゴシック"/>
        <family val="3"/>
        <charset val="128"/>
      </rPr>
      <t>　ハーン</t>
    </r>
    <phoneticPr fontId="3"/>
  </si>
  <si>
    <t>รัฐ ประ หาร</t>
    <phoneticPr fontId="3"/>
  </si>
  <si>
    <t>rat tha pra haan</t>
    <phoneticPr fontId="3"/>
  </si>
  <si>
    <r>
      <t>プ</t>
    </r>
    <r>
      <rPr>
        <sz val="10"/>
        <rFont val="ＭＳ Ｐゴシック"/>
        <family val="3"/>
        <charset val="128"/>
      </rPr>
      <t>ロ</t>
    </r>
    <r>
      <rPr>
        <sz val="12"/>
        <rFont val="ＭＳ Ｐゴシック"/>
        <family val="3"/>
        <charset val="128"/>
      </rPr>
      <t>ーン</t>
    </r>
    <phoneticPr fontId="3"/>
  </si>
  <si>
    <t>โพรง</t>
    <phoneticPr fontId="3"/>
  </si>
  <si>
    <t>cavity,hollow</t>
    <phoneticPr fontId="3"/>
  </si>
  <si>
    <t>hollow</t>
    <phoneticPr fontId="3"/>
  </si>
  <si>
    <t>空洞の</t>
    <rPh sb="0" eb="2">
      <t>クウドウ</t>
    </rPh>
    <phoneticPr fontId="3"/>
  </si>
  <si>
    <t>หิว</t>
    <phoneticPr fontId="3"/>
  </si>
  <si>
    <t>hiu</t>
    <phoneticPr fontId="3"/>
  </si>
  <si>
    <t>hungry</t>
    <phoneticPr fontId="3"/>
  </si>
  <si>
    <t>空腹な</t>
    <rPh sb="0" eb="2">
      <t>クウフク</t>
    </rPh>
    <phoneticPr fontId="3"/>
  </si>
  <si>
    <r>
      <t>ルア　ロッ</t>
    </r>
    <r>
      <rPr>
        <sz val="12"/>
        <color indexed="12"/>
        <rFont val="ＭＳ Ｐゴシック"/>
        <family val="3"/>
        <charset val="128"/>
      </rPr>
      <t>プ</t>
    </r>
    <r>
      <rPr>
        <sz val="12"/>
        <rFont val="ＭＳ Ｐゴシック"/>
        <family val="3"/>
        <charset val="128"/>
      </rPr>
      <t>　ク</t>
    </r>
    <r>
      <rPr>
        <sz val="10"/>
        <rFont val="ＭＳ Ｐゴシック"/>
        <family val="3"/>
        <charset val="128"/>
      </rPr>
      <t>ル</t>
    </r>
    <r>
      <rPr>
        <sz val="12"/>
        <rFont val="ＭＳ Ｐゴシック"/>
        <family val="3"/>
        <charset val="128"/>
      </rPr>
      <t>アン　ビン　ロッ</t>
    </r>
    <r>
      <rPr>
        <sz val="12"/>
        <color indexed="12"/>
        <rFont val="ＭＳ Ｐゴシック"/>
        <family val="3"/>
        <charset val="128"/>
      </rPr>
      <t>プ</t>
    </r>
    <phoneticPr fontId="3"/>
  </si>
  <si>
    <t>เรือ รบ เครื่อง บิน รบ</t>
    <phoneticPr fontId="3"/>
  </si>
  <si>
    <t>rua rop khruang bin rop</t>
    <phoneticPr fontId="3"/>
  </si>
  <si>
    <t>aircraft carrier</t>
    <phoneticPr fontId="3"/>
  </si>
  <si>
    <t>空母</t>
    <rPh sb="0" eb="2">
      <t>クウボ</t>
    </rPh>
    <phoneticPr fontId="3"/>
  </si>
  <si>
    <t>クーラー</t>
    <phoneticPr fontId="3"/>
  </si>
  <si>
    <t>タン　ナム　ケン</t>
    <phoneticPr fontId="3"/>
  </si>
  <si>
    <t>ถัง น้ำ แข็ง</t>
    <phoneticPr fontId="3"/>
  </si>
  <si>
    <t>thang naam kheng</t>
    <phoneticPr fontId="3"/>
  </si>
  <si>
    <t>Ice Bucket</t>
    <phoneticPr fontId="3"/>
  </si>
  <si>
    <t>クーラーボックス</t>
    <phoneticPr fontId="3"/>
  </si>
  <si>
    <r>
      <t>チャー　ドッ</t>
    </r>
    <r>
      <rPr>
        <sz val="12"/>
        <color indexed="12"/>
        <rFont val="ＭＳ Ｐゴシック"/>
        <family val="3"/>
        <charset val="128"/>
      </rPr>
      <t>ク</t>
    </r>
    <phoneticPr fontId="3"/>
  </si>
  <si>
    <t>ชา ดก</t>
    <phoneticPr fontId="3"/>
  </si>
  <si>
    <t>chaa dok</t>
    <phoneticPr fontId="3"/>
  </si>
  <si>
    <t>fable</t>
    <phoneticPr fontId="3"/>
  </si>
  <si>
    <t>寓話</t>
    <rPh sb="0" eb="2">
      <t>グウワ</t>
    </rPh>
    <phoneticPr fontId="3"/>
  </si>
  <si>
    <r>
      <t>ク</t>
    </r>
    <r>
      <rPr>
        <sz val="10"/>
        <rFont val="ＭＳ Ｐゴシック"/>
        <family val="3"/>
        <charset val="128"/>
      </rPr>
      <t>ル</t>
    </r>
    <r>
      <rPr>
        <sz val="12"/>
        <rFont val="ＭＳ Ｐゴシック"/>
        <family val="3"/>
        <charset val="128"/>
      </rPr>
      <t>アン　マイ　カム　ターム</t>
    </r>
    <phoneticPr fontId="3"/>
  </si>
  <si>
    <t>เครื่อง หมาย คำ ถาม</t>
    <phoneticPr fontId="3"/>
  </si>
  <si>
    <t>khruang maai kham thaam</t>
    <phoneticPr fontId="3"/>
  </si>
  <si>
    <t>question (?)</t>
    <phoneticPr fontId="3"/>
  </si>
  <si>
    <t>クエスションマーク</t>
    <phoneticPr fontId="3"/>
  </si>
  <si>
    <r>
      <t>プ</t>
    </r>
    <r>
      <rPr>
        <sz val="10"/>
        <rFont val="ＭＳ Ｐゴシック"/>
        <family val="3"/>
        <charset val="128"/>
      </rPr>
      <t>ラ</t>
    </r>
    <r>
      <rPr>
        <sz val="12"/>
        <rFont val="ＭＳ Ｐゴシック"/>
        <family val="3"/>
        <charset val="128"/>
      </rPr>
      <t>ッ</t>
    </r>
    <r>
      <rPr>
        <sz val="12"/>
        <color indexed="12"/>
        <rFont val="ＭＳ Ｐゴシック"/>
        <family val="3"/>
        <charset val="128"/>
      </rPr>
      <t>ト</t>
    </r>
    <r>
      <rPr>
        <sz val="12"/>
        <rFont val="ＭＳ Ｐゴシック"/>
        <family val="3"/>
        <charset val="128"/>
      </rPr>
      <t>　サニー</t>
    </r>
    <phoneticPr fontId="3"/>
  </si>
  <si>
    <t>ปรัศนี</t>
    <phoneticPr fontId="3"/>
  </si>
  <si>
    <t>クオーツ（当て字）</t>
    <rPh sb="5" eb="6">
      <t>ア</t>
    </rPh>
    <rPh sb="7" eb="8">
      <t>ジ</t>
    </rPh>
    <phoneticPr fontId="3"/>
  </si>
  <si>
    <t>ควอทซ์ or ควอตซ์</t>
    <phoneticPr fontId="3"/>
  </si>
  <si>
    <t>Quartz</t>
    <phoneticPr fontId="3"/>
  </si>
  <si>
    <t>クオーツ</t>
    <phoneticPr fontId="3"/>
  </si>
  <si>
    <t>block,compartment</t>
    <phoneticPr fontId="3"/>
  </si>
  <si>
    <t>区画</t>
    <rPh sb="0" eb="2">
      <t>クカク</t>
    </rPh>
    <phoneticPr fontId="3"/>
  </si>
  <si>
    <t>ก้าน</t>
    <phoneticPr fontId="3"/>
  </si>
  <si>
    <t>stalk</t>
    <phoneticPr fontId="3"/>
  </si>
  <si>
    <t>茎</t>
    <rPh sb="0" eb="1">
      <t>クキ</t>
    </rPh>
    <phoneticPr fontId="3"/>
  </si>
  <si>
    <r>
      <t>カーン　プ</t>
    </r>
    <r>
      <rPr>
        <sz val="10"/>
        <rFont val="ＭＳ Ｐゴシック"/>
        <family val="3"/>
        <charset val="128"/>
      </rPr>
      <t>ロ</t>
    </r>
    <r>
      <rPr>
        <sz val="12"/>
        <rFont val="ＭＳ Ｐゴシック"/>
        <family val="3"/>
        <charset val="128"/>
      </rPr>
      <t>ン　アーバッ</t>
    </r>
    <r>
      <rPr>
        <sz val="12"/>
        <color indexed="12"/>
        <rFont val="ＭＳ Ｐゴシック"/>
        <family val="3"/>
        <charset val="128"/>
      </rPr>
      <t>ト</t>
    </r>
    <phoneticPr fontId="3"/>
  </si>
  <si>
    <t>การ ปลง อาบัติ</t>
    <phoneticPr fontId="3"/>
  </si>
  <si>
    <t>mortification,penance</t>
    <phoneticPr fontId="3"/>
  </si>
  <si>
    <t>苦行</t>
    <rPh sb="0" eb="2">
      <t>クギョウ</t>
    </rPh>
    <phoneticPr fontId="3"/>
  </si>
  <si>
    <t>タバッ</t>
    <phoneticPr fontId="3"/>
  </si>
  <si>
    <t>ตบะ</t>
    <phoneticPr fontId="3"/>
  </si>
  <si>
    <r>
      <t>スー</t>
    </r>
    <r>
      <rPr>
        <sz val="12"/>
        <color indexed="30"/>
        <rFont val="ＭＳ Ｐゴシック"/>
        <family val="3"/>
        <charset val="128"/>
      </rPr>
      <t>ト</t>
    </r>
    <r>
      <rPr>
        <sz val="12"/>
        <rFont val="ＭＳ Ｐゴシック"/>
        <family val="3"/>
        <charset val="128"/>
      </rPr>
      <t>　クーン</t>
    </r>
    <phoneticPr fontId="3"/>
  </si>
  <si>
    <t>สูตร คูณ</t>
    <phoneticPr fontId="3"/>
  </si>
  <si>
    <t>suut khuun</t>
    <phoneticPr fontId="3"/>
  </si>
  <si>
    <t>Multiplication table</t>
    <phoneticPr fontId="3"/>
  </si>
  <si>
    <t>九九</t>
    <rPh sb="0" eb="2">
      <t>クク</t>
    </rPh>
    <phoneticPr fontId="3"/>
  </si>
  <si>
    <t>グラース（当て字）</t>
    <phoneticPr fontId="3"/>
  </si>
  <si>
    <t>กราส</t>
    <phoneticPr fontId="3"/>
  </si>
  <si>
    <t>草</t>
    <rPh sb="0" eb="1">
      <t>クサ</t>
    </rPh>
    <phoneticPr fontId="3"/>
  </si>
  <si>
    <t>หญ้า</t>
    <phoneticPr fontId="3"/>
  </si>
  <si>
    <t>stinkling</t>
    <phoneticPr fontId="3"/>
  </si>
  <si>
    <t>臭い</t>
    <rPh sb="0" eb="1">
      <t>クサ</t>
    </rPh>
    <phoneticPr fontId="3"/>
  </si>
  <si>
    <t>メン</t>
    <phoneticPr fontId="3"/>
  </si>
  <si>
    <t>เหม็น</t>
    <phoneticPr fontId="3"/>
  </si>
  <si>
    <t>men</t>
    <phoneticPr fontId="3"/>
  </si>
  <si>
    <t>odor,smelly</t>
    <phoneticPr fontId="3"/>
  </si>
  <si>
    <t>rotten</t>
    <phoneticPr fontId="3"/>
  </si>
  <si>
    <t>腐った</t>
    <rPh sb="0" eb="1">
      <t>クサ</t>
    </rPh>
    <phoneticPr fontId="3"/>
  </si>
  <si>
    <t>腐らせる</t>
    <rPh sb="0" eb="1">
      <t>クサ</t>
    </rPh>
    <phoneticPr fontId="3"/>
  </si>
  <si>
    <t>（ナオ）　（スィア）</t>
    <phoneticPr fontId="3"/>
  </si>
  <si>
    <t>(เน่า) (เสีย)</t>
    <phoneticPr fontId="3"/>
  </si>
  <si>
    <t>(nao) (sia)</t>
    <phoneticPr fontId="3"/>
  </si>
  <si>
    <t>腐る</t>
    <rPh sb="0" eb="1">
      <t>クサ</t>
    </rPh>
    <phoneticPr fontId="3"/>
  </si>
  <si>
    <r>
      <t>マイ　シアッ</t>
    </r>
    <r>
      <rPr>
        <sz val="12"/>
        <color indexed="12"/>
        <rFont val="ＭＳ Ｐゴシック"/>
        <family val="3"/>
        <charset val="128"/>
      </rPr>
      <t>プ</t>
    </r>
    <phoneticPr fontId="3"/>
  </si>
  <si>
    <t>ไม้ เสียบ</t>
    <phoneticPr fontId="3"/>
  </si>
  <si>
    <t>mai siap</t>
    <phoneticPr fontId="3"/>
  </si>
  <si>
    <t>skewer</t>
    <phoneticPr fontId="3"/>
  </si>
  <si>
    <t>串</t>
    <rPh sb="0" eb="1">
      <t>クシ</t>
    </rPh>
    <phoneticPr fontId="3"/>
  </si>
  <si>
    <t>ウィー</t>
    <phoneticPr fontId="3"/>
  </si>
  <si>
    <t>หวี</t>
    <phoneticPr fontId="3"/>
  </si>
  <si>
    <t>wii</t>
    <phoneticPr fontId="3"/>
  </si>
  <si>
    <t>comb</t>
    <phoneticPr fontId="3"/>
  </si>
  <si>
    <t>櫛</t>
    <rPh sb="0" eb="1">
      <t>クシ</t>
    </rPh>
    <phoneticPr fontId="3"/>
  </si>
  <si>
    <t>マユラー</t>
    <phoneticPr fontId="3"/>
  </si>
  <si>
    <t>มยุรา</t>
    <phoneticPr fontId="3"/>
  </si>
  <si>
    <t>peacock</t>
    <phoneticPr fontId="3"/>
  </si>
  <si>
    <t>孔雀</t>
    <rPh sb="0" eb="2">
      <t>クジャク</t>
    </rPh>
    <phoneticPr fontId="3"/>
  </si>
  <si>
    <t>チャーム</t>
    <phoneticPr fontId="3"/>
  </si>
  <si>
    <t>จาม</t>
    <phoneticPr fontId="3"/>
  </si>
  <si>
    <t>caam</t>
    <phoneticPr fontId="3"/>
  </si>
  <si>
    <t>sneeze</t>
    <phoneticPr fontId="3"/>
  </si>
  <si>
    <t>くしゃみ（くさめ）をする</t>
    <phoneticPr fontId="3"/>
  </si>
  <si>
    <r>
      <t>プ</t>
    </r>
    <r>
      <rPr>
        <sz val="10"/>
        <rFont val="ＭＳ Ｐゴシック"/>
        <family val="3"/>
        <charset val="128"/>
      </rPr>
      <t>ラ</t>
    </r>
    <r>
      <rPr>
        <sz val="12"/>
        <rFont val="ＭＳ Ｐゴシック"/>
        <family val="3"/>
        <charset val="128"/>
      </rPr>
      <t>ー　ワーン</t>
    </r>
    <phoneticPr fontId="3"/>
  </si>
  <si>
    <t>ปลา วาฬ</t>
    <phoneticPr fontId="3"/>
  </si>
  <si>
    <t>plaa waan</t>
    <phoneticPr fontId="3"/>
  </si>
  <si>
    <t>whale</t>
    <phoneticPr fontId="3"/>
  </si>
  <si>
    <t>鯨（クジラ）</t>
    <rPh sb="0" eb="1">
      <t>クジラ</t>
    </rPh>
    <phoneticPr fontId="3"/>
  </si>
  <si>
    <t>anxiety,diligence,hard work,pain,trouble</t>
    <phoneticPr fontId="3"/>
  </si>
  <si>
    <t>苦心</t>
    <rPh sb="0" eb="2">
      <t>クシン</t>
    </rPh>
    <phoneticPr fontId="3"/>
  </si>
  <si>
    <t>เศษ</t>
    <phoneticPr fontId="3"/>
  </si>
  <si>
    <t>refuse</t>
    <phoneticPr fontId="3"/>
  </si>
  <si>
    <t>屑</t>
    <rPh sb="0" eb="1">
      <t>クズ</t>
    </rPh>
    <phoneticPr fontId="3"/>
  </si>
  <si>
    <t>ぐずぐずする</t>
    <phoneticPr fontId="3"/>
  </si>
  <si>
    <t>chuckle</t>
    <phoneticPr fontId="3"/>
  </si>
  <si>
    <t>くすくす笑う、くすく笑い</t>
    <rPh sb="4" eb="5">
      <t>ワラ</t>
    </rPh>
    <rPh sb="10" eb="11">
      <t>ワラ</t>
    </rPh>
    <phoneticPr fontId="3"/>
  </si>
  <si>
    <t>チャカチー</t>
    <phoneticPr fontId="3"/>
  </si>
  <si>
    <t>จักจี้</t>
    <phoneticPr fontId="3"/>
  </si>
  <si>
    <t>cak ka cii</t>
    <phoneticPr fontId="3"/>
  </si>
  <si>
    <t>ticklish</t>
    <phoneticPr fontId="3"/>
  </si>
  <si>
    <t>くすぐったい</t>
    <phoneticPr fontId="3"/>
  </si>
  <si>
    <t>tickle</t>
    <phoneticPr fontId="3"/>
  </si>
  <si>
    <t>くすぐる</t>
    <phoneticPr fontId="3"/>
  </si>
  <si>
    <t>トン　マーイ　カーン　ブーン</t>
    <phoneticPr fontId="3"/>
  </si>
  <si>
    <t>ต้น ไม้ การบูร</t>
    <phoneticPr fontId="3"/>
  </si>
  <si>
    <t>ton maai kaan buun</t>
    <phoneticPr fontId="3"/>
  </si>
  <si>
    <t>Camphor tree</t>
    <phoneticPr fontId="3"/>
  </si>
  <si>
    <t>楠</t>
    <rPh sb="0" eb="1">
      <t>クスノキ</t>
    </rPh>
    <phoneticPr fontId="3"/>
  </si>
  <si>
    <t>drug,medicine</t>
    <phoneticPr fontId="3"/>
  </si>
  <si>
    <t>ニウ　ナーン</t>
    <phoneticPr fontId="3"/>
  </si>
  <si>
    <t>นิ้ว นาง</t>
    <phoneticPr fontId="3"/>
  </si>
  <si>
    <t>niu naang</t>
    <phoneticPr fontId="3"/>
  </si>
  <si>
    <t>ring finger</t>
    <phoneticPr fontId="3"/>
  </si>
  <si>
    <t>薬指</t>
    <rPh sb="0" eb="2">
      <t>クスリユビ</t>
    </rPh>
    <phoneticPr fontId="3"/>
  </si>
  <si>
    <t>タム　チョン　ペン　ニサイ</t>
    <phoneticPr fontId="3"/>
  </si>
  <si>
    <t>ทำ จน เป็น นิสัย</t>
    <phoneticPr fontId="3"/>
  </si>
  <si>
    <t>tham con pen ni sai</t>
    <phoneticPr fontId="3"/>
  </si>
  <si>
    <t>Become a habit</t>
    <phoneticPr fontId="3"/>
  </si>
  <si>
    <t>癖になる</t>
    <rPh sb="0" eb="1">
      <t>クセ</t>
    </rPh>
    <phoneticPr fontId="3"/>
  </si>
  <si>
    <t>hard fight</t>
    <phoneticPr fontId="3"/>
  </si>
  <si>
    <t>苦戦</t>
    <rPh sb="0" eb="2">
      <t>クセン</t>
    </rPh>
    <phoneticPr fontId="3"/>
  </si>
  <si>
    <t>ขี้</t>
    <phoneticPr fontId="3"/>
  </si>
  <si>
    <t>dung,fuck,shit</t>
    <phoneticPr fontId="3"/>
  </si>
  <si>
    <t>糞、うんこ（便を表す下品な言い方）</t>
    <rPh sb="0" eb="1">
      <t>クソ</t>
    </rPh>
    <rPh sb="6" eb="7">
      <t>ベン</t>
    </rPh>
    <rPh sb="8" eb="9">
      <t>アラワ</t>
    </rPh>
    <rPh sb="10" eb="12">
      <t>ゲヒン</t>
    </rPh>
    <rPh sb="13" eb="14">
      <t>イ</t>
    </rPh>
    <rPh sb="15" eb="16">
      <t>カタ</t>
    </rPh>
    <phoneticPr fontId="3"/>
  </si>
  <si>
    <t>キー　ティット　カーン　ケーン</t>
    <phoneticPr fontId="3"/>
  </si>
  <si>
    <t>ขี้ ติด กาง เกง</t>
    <phoneticPr fontId="3"/>
  </si>
  <si>
    <t>khii tit kaang keeng</t>
    <phoneticPr fontId="3"/>
  </si>
  <si>
    <t>糞がズボンに付く</t>
    <rPh sb="0" eb="1">
      <t>クソ</t>
    </rPh>
    <rPh sb="6" eb="7">
      <t>ツ</t>
    </rPh>
    <phoneticPr fontId="3"/>
  </si>
  <si>
    <t>tube,pipe</t>
    <phoneticPr fontId="3"/>
  </si>
  <si>
    <r>
      <t>プ</t>
    </r>
    <r>
      <rPr>
        <sz val="10"/>
        <rFont val="ＭＳ Ｐゴシック"/>
        <family val="3"/>
        <charset val="128"/>
      </rPr>
      <t>リ</t>
    </r>
    <r>
      <rPr>
        <sz val="12"/>
        <rFont val="ＭＳ Ｐゴシック"/>
        <family val="3"/>
        <charset val="128"/>
      </rPr>
      <t>ア</t>
    </r>
    <phoneticPr fontId="3"/>
  </si>
  <si>
    <t>เพลีย</t>
    <phoneticPr fontId="3"/>
  </si>
  <si>
    <t>I'm worn out</t>
    <phoneticPr fontId="3"/>
  </si>
  <si>
    <t>くたくただ</t>
    <phoneticPr fontId="3"/>
  </si>
  <si>
    <r>
      <t>フルー</t>
    </r>
    <r>
      <rPr>
        <sz val="12"/>
        <color indexed="12"/>
        <rFont val="ＭＳ Ｐゴシック"/>
        <family val="3"/>
        <charset val="128"/>
      </rPr>
      <t>ツ</t>
    </r>
    <r>
      <rPr>
        <sz val="12"/>
        <rFont val="ＭＳ Ｐゴシック"/>
        <family val="3"/>
        <charset val="128"/>
      </rPr>
      <t>（当て字）</t>
    </r>
    <rPh sb="5" eb="6">
      <t>ア</t>
    </rPh>
    <rPh sb="7" eb="8">
      <t>ジ</t>
    </rPh>
    <phoneticPr fontId="3"/>
  </si>
  <si>
    <t>ฟรุ๊ต</t>
    <phoneticPr fontId="3"/>
  </si>
  <si>
    <t>fruit</t>
    <phoneticPr fontId="3"/>
  </si>
  <si>
    <t>ポンラ　マーイ</t>
    <phoneticPr fontId="3"/>
  </si>
  <si>
    <t>ผล ไม้</t>
    <phoneticPr fontId="3"/>
  </si>
  <si>
    <t>phon la maai</t>
    <phoneticPr fontId="3"/>
  </si>
  <si>
    <r>
      <t>パ</t>
    </r>
    <r>
      <rPr>
        <sz val="12"/>
        <color indexed="30"/>
        <rFont val="ＭＳ Ｐゴシック"/>
        <family val="3"/>
        <charset val="128"/>
      </rPr>
      <t>ク</t>
    </r>
    <phoneticPr fontId="3"/>
  </si>
  <si>
    <t>ปาก</t>
  </si>
  <si>
    <t>paak</t>
    <phoneticPr fontId="3"/>
  </si>
  <si>
    <t>mouth</t>
    <phoneticPr fontId="3"/>
  </si>
  <si>
    <t>口</t>
    <rPh sb="0" eb="1">
      <t>クチ</t>
    </rPh>
    <phoneticPr fontId="3"/>
  </si>
  <si>
    <r>
      <t>パ</t>
    </r>
    <r>
      <rPr>
        <sz val="12"/>
        <color indexed="12"/>
        <rFont val="ＭＳ Ｐゴシック"/>
        <family val="3"/>
        <charset val="128"/>
      </rPr>
      <t>ク</t>
    </r>
    <r>
      <rPr>
        <sz val="12"/>
        <rFont val="ＭＳ Ｐゴシック"/>
        <family val="3"/>
        <charset val="128"/>
      </rPr>
      <t>　メン</t>
    </r>
    <phoneticPr fontId="3"/>
  </si>
  <si>
    <t>ปาก เหม็น</t>
    <phoneticPr fontId="3"/>
  </si>
  <si>
    <t>paak men</t>
    <phoneticPr fontId="3"/>
  </si>
  <si>
    <t>Mouth odor</t>
    <phoneticPr fontId="3"/>
  </si>
  <si>
    <t>口が臭い</t>
    <rPh sb="0" eb="1">
      <t>クチ</t>
    </rPh>
    <rPh sb="2" eb="3">
      <t>クサ</t>
    </rPh>
    <phoneticPr fontId="3"/>
  </si>
  <si>
    <t>Destroyer</t>
    <phoneticPr fontId="3"/>
  </si>
  <si>
    <t>駆逐艦</t>
    <rPh sb="0" eb="3">
      <t>クチクカン</t>
    </rPh>
    <phoneticPr fontId="3"/>
  </si>
  <si>
    <r>
      <t>チャ　ゴーイ　パー</t>
    </r>
    <r>
      <rPr>
        <sz val="12"/>
        <color indexed="12"/>
        <rFont val="ＭＳ Ｐゴシック"/>
        <family val="3"/>
        <charset val="128"/>
      </rPr>
      <t>ク</t>
    </r>
    <phoneticPr fontId="3"/>
  </si>
  <si>
    <t>จะ งอย ปาก</t>
    <phoneticPr fontId="3"/>
  </si>
  <si>
    <t>beak</t>
    <phoneticPr fontId="3"/>
  </si>
  <si>
    <t>嘴</t>
    <rPh sb="0" eb="1">
      <t>クチバシ</t>
    </rPh>
    <phoneticPr fontId="3"/>
  </si>
  <si>
    <r>
      <t>リム　フィー　パー</t>
    </r>
    <r>
      <rPr>
        <sz val="12"/>
        <color indexed="12"/>
        <rFont val="ＭＳ Ｐゴシック"/>
        <family val="3"/>
        <charset val="128"/>
      </rPr>
      <t>ク</t>
    </r>
    <phoneticPr fontId="3"/>
  </si>
  <si>
    <t>ริม ฝิ ปาก</t>
    <phoneticPr fontId="3"/>
  </si>
  <si>
    <t>rim fii paak</t>
    <phoneticPr fontId="3"/>
  </si>
  <si>
    <t>lips</t>
    <phoneticPr fontId="3"/>
  </si>
  <si>
    <t>唇</t>
    <rPh sb="0" eb="1">
      <t>クチビル</t>
    </rPh>
    <phoneticPr fontId="3"/>
  </si>
  <si>
    <r>
      <t>パ</t>
    </r>
    <r>
      <rPr>
        <sz val="12"/>
        <color indexed="30"/>
        <rFont val="ＭＳ Ｐゴシック"/>
        <family val="3"/>
        <charset val="128"/>
      </rPr>
      <t>ク</t>
    </r>
    <r>
      <rPr>
        <sz val="12"/>
        <rFont val="ＭＳ Ｐゴシック"/>
        <family val="3"/>
        <charset val="128"/>
      </rPr>
      <t>　テー</t>
    </r>
    <r>
      <rPr>
        <sz val="12"/>
        <color indexed="30"/>
        <rFont val="ＭＳ Ｐゴシック"/>
        <family val="3"/>
        <charset val="128"/>
      </rPr>
      <t>ク</t>
    </r>
    <phoneticPr fontId="3"/>
  </si>
  <si>
    <t>ปาก แตก</t>
    <phoneticPr fontId="3"/>
  </si>
  <si>
    <t>paak teek</t>
    <phoneticPr fontId="3"/>
  </si>
  <si>
    <t>Lips crack</t>
    <phoneticPr fontId="3"/>
  </si>
  <si>
    <t>唇がひび割れる</t>
    <rPh sb="0" eb="1">
      <t>クチビル</t>
    </rPh>
    <rPh sb="4" eb="5">
      <t>ワ</t>
    </rPh>
    <phoneticPr fontId="3"/>
  </si>
  <si>
    <r>
      <t>リッ</t>
    </r>
    <r>
      <rPr>
        <sz val="12"/>
        <color indexed="30"/>
        <rFont val="ＭＳ Ｐゴシック"/>
        <family val="3"/>
        <charset val="128"/>
      </rPr>
      <t>プ</t>
    </r>
    <r>
      <rPr>
        <sz val="12"/>
        <rFont val="ＭＳ Ｐゴシック"/>
        <family val="3"/>
        <charset val="128"/>
      </rPr>
      <t>　サティッ</t>
    </r>
    <r>
      <rPr>
        <sz val="12"/>
        <color indexed="30"/>
        <rFont val="ＭＳ Ｐゴシック"/>
        <family val="3"/>
        <charset val="128"/>
      </rPr>
      <t>ク</t>
    </r>
    <phoneticPr fontId="3"/>
  </si>
  <si>
    <t>ลิป สติก</t>
    <phoneticPr fontId="3"/>
  </si>
  <si>
    <t>lip sa tik</t>
    <phoneticPr fontId="3"/>
  </si>
  <si>
    <t>lipstick</t>
    <phoneticPr fontId="3"/>
  </si>
  <si>
    <t>口紅</t>
    <rPh sb="0" eb="1">
      <t>クチ</t>
    </rPh>
    <rPh sb="1" eb="2">
      <t>ベニ</t>
    </rPh>
    <phoneticPr fontId="3"/>
  </si>
  <si>
    <t>苦衷</t>
    <rPh sb="0" eb="2">
      <t>クチュウ</t>
    </rPh>
    <phoneticPr fontId="3"/>
  </si>
  <si>
    <t>プアイ</t>
    <phoneticPr fontId="3"/>
  </si>
  <si>
    <t>เปื่อย</t>
    <phoneticPr fontId="3"/>
  </si>
  <si>
    <t>puai</t>
    <phoneticPr fontId="3"/>
  </si>
  <si>
    <t>朽ちる</t>
    <rPh sb="0" eb="1">
      <t>ク</t>
    </rPh>
    <phoneticPr fontId="3"/>
  </si>
  <si>
    <t>ผุ</t>
    <phoneticPr fontId="3"/>
  </si>
  <si>
    <t>phu?</t>
    <phoneticPr fontId="3"/>
  </si>
  <si>
    <r>
      <t>ブアン　パ</t>
    </r>
    <r>
      <rPr>
        <sz val="12"/>
        <color indexed="12"/>
        <rFont val="ＭＳ Ｐゴシック"/>
        <family val="3"/>
        <charset val="128"/>
      </rPr>
      <t>ク</t>
    </r>
    <phoneticPr fontId="3"/>
  </si>
  <si>
    <t>บ้วน ปาก</t>
    <phoneticPr fontId="3"/>
  </si>
  <si>
    <t>buan paak</t>
    <phoneticPr fontId="3"/>
  </si>
  <si>
    <t>I rinse the mouth</t>
    <phoneticPr fontId="3"/>
  </si>
  <si>
    <t>口を濯ぐ</t>
    <rPh sb="0" eb="1">
      <t>クチ</t>
    </rPh>
    <rPh sb="2" eb="3">
      <t>ユス</t>
    </rPh>
    <phoneticPr fontId="3"/>
  </si>
  <si>
    <t>ローン　ターオ</t>
    <phoneticPr fontId="3"/>
  </si>
  <si>
    <t>รอง เท้า</t>
    <phoneticPr fontId="3"/>
  </si>
  <si>
    <t>roong thaao</t>
    <phoneticPr fontId="3"/>
  </si>
  <si>
    <t>shoes</t>
    <phoneticPr fontId="3"/>
  </si>
  <si>
    <r>
      <t>ク</t>
    </r>
    <r>
      <rPr>
        <sz val="10"/>
        <rFont val="ＭＳ Ｐゴシック"/>
        <family val="3"/>
        <charset val="128"/>
      </rPr>
      <t>ワ</t>
    </r>
    <r>
      <rPr>
        <sz val="12"/>
        <rFont val="ＭＳ Ｐゴシック"/>
        <family val="3"/>
        <charset val="128"/>
      </rPr>
      <t>ーム　チェッ</t>
    </r>
    <r>
      <rPr>
        <sz val="12"/>
        <color indexed="30"/>
        <rFont val="ＭＳ Ｐゴシック"/>
        <family val="3"/>
        <charset val="128"/>
      </rPr>
      <t>プ　</t>
    </r>
    <r>
      <rPr>
        <sz val="12"/>
        <rFont val="ＭＳ Ｐゴシック"/>
        <family val="3"/>
        <charset val="128"/>
      </rPr>
      <t>プア</t>
    </r>
    <r>
      <rPr>
        <sz val="12"/>
        <color indexed="30"/>
        <rFont val="ＭＳ Ｐゴシック"/>
        <family val="3"/>
        <charset val="128"/>
      </rPr>
      <t>ト</t>
    </r>
    <phoneticPr fontId="3"/>
  </si>
  <si>
    <t>agony,distress,pain,suffering</t>
    <phoneticPr fontId="3"/>
  </si>
  <si>
    <t>苦痛</t>
    <rPh sb="0" eb="2">
      <t>クツウ</t>
    </rPh>
    <phoneticPr fontId="3"/>
  </si>
  <si>
    <r>
      <t>チェッ</t>
    </r>
    <r>
      <rPr>
        <sz val="12"/>
        <color indexed="30"/>
        <rFont val="ＭＳ Ｐゴシック"/>
        <family val="3"/>
        <charset val="128"/>
      </rPr>
      <t>プ　</t>
    </r>
    <r>
      <rPr>
        <sz val="12"/>
        <rFont val="ＭＳ Ｐゴシック"/>
        <family val="3"/>
        <charset val="128"/>
      </rPr>
      <t>プア</t>
    </r>
    <r>
      <rPr>
        <sz val="12"/>
        <color indexed="30"/>
        <rFont val="ＭＳ Ｐゴシック"/>
        <family val="3"/>
        <charset val="128"/>
      </rPr>
      <t>ト</t>
    </r>
    <phoneticPr fontId="3"/>
  </si>
  <si>
    <t>เจ็บ ปวด</t>
    <phoneticPr fontId="3"/>
  </si>
  <si>
    <t>cep puat</t>
    <phoneticPr fontId="3"/>
  </si>
  <si>
    <t>苦痛な</t>
    <rPh sb="0" eb="2">
      <t>クツウ</t>
    </rPh>
    <phoneticPr fontId="3"/>
  </si>
  <si>
    <t>苦痛の種</t>
    <rPh sb="0" eb="2">
      <t>クツウ</t>
    </rPh>
    <rPh sb="3" eb="4">
      <t>タネ</t>
    </rPh>
    <phoneticPr fontId="3"/>
  </si>
  <si>
    <t>クッキー（当て字）</t>
    <phoneticPr fontId="3"/>
  </si>
  <si>
    <t>คุ้กกี้</t>
    <phoneticPr fontId="3"/>
  </si>
  <si>
    <t>cookie</t>
    <phoneticPr fontId="3"/>
  </si>
  <si>
    <t>クッキー</t>
    <phoneticPr fontId="3"/>
  </si>
  <si>
    <t>カム　ヤム</t>
    <phoneticPr fontId="3"/>
  </si>
  <si>
    <t>กำ ยำ</t>
    <phoneticPr fontId="3"/>
  </si>
  <si>
    <t>kam yam</t>
    <phoneticPr fontId="3"/>
  </si>
  <si>
    <t>Stalwart</t>
    <phoneticPr fontId="3"/>
  </si>
  <si>
    <t>屈強な</t>
    <rPh sb="0" eb="2">
      <t>クッキョウ</t>
    </rPh>
    <phoneticPr fontId="3"/>
  </si>
  <si>
    <t>ล่ำ</t>
    <phoneticPr fontId="3"/>
  </si>
  <si>
    <t>トゥン　ターオ</t>
    <phoneticPr fontId="3"/>
  </si>
  <si>
    <t>ถุง เท้า</t>
    <phoneticPr fontId="3"/>
  </si>
  <si>
    <t>thung thaao</t>
    <phoneticPr fontId="3"/>
  </si>
  <si>
    <t>socks</t>
    <phoneticPr fontId="3"/>
  </si>
  <si>
    <t>靴下</t>
    <rPh sb="0" eb="2">
      <t>クツシタ</t>
    </rPh>
    <phoneticPr fontId="3"/>
  </si>
  <si>
    <t>モーン　イン</t>
    <phoneticPr fontId="3"/>
  </si>
  <si>
    <t>หมอน อิง</t>
    <phoneticPr fontId="3"/>
  </si>
  <si>
    <t>moon ?ing</t>
    <phoneticPr fontId="3"/>
  </si>
  <si>
    <t>cushion</t>
    <phoneticPr fontId="3"/>
  </si>
  <si>
    <t>クッション</t>
    <phoneticPr fontId="3"/>
  </si>
  <si>
    <t>shoe sore</t>
    <phoneticPr fontId="3"/>
  </si>
  <si>
    <t>靴ずれ</t>
    <rPh sb="0" eb="1">
      <t>クツ</t>
    </rPh>
    <phoneticPr fontId="3"/>
  </si>
  <si>
    <r>
      <t>ローン　ターオ　ガッ</t>
    </r>
    <r>
      <rPr>
        <sz val="12"/>
        <color indexed="12"/>
        <rFont val="ＭＳ Ｐゴシック"/>
        <family val="3"/>
        <charset val="128"/>
      </rPr>
      <t>ト</t>
    </r>
    <phoneticPr fontId="3"/>
  </si>
  <si>
    <t>รอง เท้า กัด</t>
    <phoneticPr fontId="3"/>
  </si>
  <si>
    <t>roong thaao kat</t>
    <phoneticPr fontId="3"/>
  </si>
  <si>
    <t>靴ずれする</t>
    <rPh sb="0" eb="1">
      <t>クツ</t>
    </rPh>
    <phoneticPr fontId="3"/>
  </si>
  <si>
    <t>靴底</t>
    <rPh sb="0" eb="2">
      <t>クツゾコ</t>
    </rPh>
    <phoneticPr fontId="3"/>
  </si>
  <si>
    <r>
      <t>チュア</t>
    </r>
    <r>
      <rPr>
        <sz val="12"/>
        <color indexed="12"/>
        <rFont val="ＭＳ Ｐゴシック"/>
        <family val="3"/>
        <charset val="128"/>
      </rPr>
      <t>ク</t>
    </r>
    <r>
      <rPr>
        <sz val="12"/>
        <rFont val="ＭＳ Ｐゴシック"/>
        <family val="3"/>
        <charset val="128"/>
      </rPr>
      <t>　プー</t>
    </r>
    <r>
      <rPr>
        <sz val="12"/>
        <color indexed="12"/>
        <rFont val="ＭＳ Ｐゴシック"/>
        <family val="3"/>
        <charset val="128"/>
      </rPr>
      <t>ク</t>
    </r>
    <r>
      <rPr>
        <sz val="12"/>
        <rFont val="ＭＳ Ｐゴシック"/>
        <family val="3"/>
        <charset val="128"/>
      </rPr>
      <t>　ローン　ターオ</t>
    </r>
    <phoneticPr fontId="3"/>
  </si>
  <si>
    <t>เชือก ผูก รอง เท้า</t>
    <phoneticPr fontId="3"/>
  </si>
  <si>
    <t>chuak phuuk roong thaao</t>
    <phoneticPr fontId="3"/>
  </si>
  <si>
    <t>shoelace</t>
    <phoneticPr fontId="3"/>
  </si>
  <si>
    <t>靴紐</t>
    <rPh sb="0" eb="1">
      <t>クツ</t>
    </rPh>
    <rPh sb="1" eb="2">
      <t>ヒモ</t>
    </rPh>
    <phoneticPr fontId="3"/>
  </si>
  <si>
    <r>
      <t>ド</t>
    </r>
    <r>
      <rPr>
        <sz val="10"/>
        <rFont val="ＭＳ Ｐゴシック"/>
        <family val="3"/>
        <charset val="128"/>
      </rPr>
      <t>ラ</t>
    </r>
    <r>
      <rPr>
        <sz val="12"/>
        <rFont val="ＭＳ Ｐゴシック"/>
        <family val="3"/>
        <charset val="128"/>
      </rPr>
      <t>イブ（当て字）</t>
    </r>
    <phoneticPr fontId="3"/>
  </si>
  <si>
    <t>ไดรฟ์</t>
    <phoneticPr fontId="3"/>
  </si>
  <si>
    <t>Drive</t>
    <phoneticPr fontId="3"/>
  </si>
  <si>
    <t>駆動</t>
    <rPh sb="0" eb="2">
      <t>クドウ</t>
    </rPh>
    <phoneticPr fontId="3"/>
  </si>
  <si>
    <t>ブン　クソン</t>
    <phoneticPr fontId="3"/>
  </si>
  <si>
    <t>บุญ กุศล</t>
    <phoneticPr fontId="3"/>
  </si>
  <si>
    <t>bun -</t>
    <phoneticPr fontId="3"/>
  </si>
  <si>
    <t>pious act</t>
    <phoneticPr fontId="3"/>
  </si>
  <si>
    <t>功徳</t>
    <rPh sb="0" eb="2">
      <t>クドク</t>
    </rPh>
    <phoneticPr fontId="3"/>
  </si>
  <si>
    <t>タム　ブン</t>
    <phoneticPr fontId="3"/>
  </si>
  <si>
    <t>ทำ บุญ</t>
    <phoneticPr fontId="3"/>
  </si>
  <si>
    <t>tham bun</t>
    <phoneticPr fontId="3"/>
  </si>
  <si>
    <t>功徳を積む</t>
    <rPh sb="0" eb="2">
      <t>クドク</t>
    </rPh>
    <rPh sb="3" eb="4">
      <t>ツ</t>
    </rPh>
    <phoneticPr fontId="3"/>
  </si>
  <si>
    <t>苦難</t>
    <rPh sb="0" eb="2">
      <t>クナン</t>
    </rPh>
    <phoneticPr fontId="3"/>
  </si>
  <si>
    <r>
      <t>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t>
    </r>
    <phoneticPr fontId="3"/>
  </si>
  <si>
    <t>ประ เทศ</t>
    <phoneticPr fontId="3"/>
  </si>
  <si>
    <t>country,statale [Latin]</t>
    <phoneticPr fontId="3"/>
  </si>
  <si>
    <r>
      <t>オー</t>
    </r>
    <r>
      <rPr>
        <sz val="12"/>
        <color indexed="12"/>
        <rFont val="ＭＳ Ｐゴシック"/>
        <family val="3"/>
        <charset val="128"/>
      </rPr>
      <t>ク</t>
    </r>
    <r>
      <rPr>
        <sz val="12"/>
        <rFont val="ＭＳ Ｐゴシック"/>
        <family val="3"/>
        <charset val="128"/>
      </rPr>
      <t>　ファン　ルアイ</t>
    </r>
    <phoneticPr fontId="3"/>
  </si>
  <si>
    <t>โอ๊ค ฟัน เลื่อย</t>
    <phoneticPr fontId="3"/>
  </si>
  <si>
    <t>- fan luai</t>
    <phoneticPr fontId="3"/>
  </si>
  <si>
    <t>Sawtooth oak</t>
    <phoneticPr fontId="3"/>
  </si>
  <si>
    <t>クヌギ</t>
    <phoneticPr fontId="3"/>
  </si>
  <si>
    <r>
      <t>ク</t>
    </r>
    <r>
      <rPr>
        <sz val="10"/>
        <rFont val="ＭＳ Ｐゴシック"/>
        <family val="3"/>
        <charset val="128"/>
      </rPr>
      <t>ワ</t>
    </r>
    <r>
      <rPr>
        <sz val="12"/>
        <rFont val="ＭＳ Ｐゴシック"/>
        <family val="3"/>
        <charset val="128"/>
      </rPr>
      <t>ーム　トゥッ</t>
    </r>
    <r>
      <rPr>
        <sz val="12"/>
        <color indexed="12"/>
        <rFont val="ＭＳ Ｐゴシック"/>
        <family val="3"/>
        <charset val="128"/>
      </rPr>
      <t>ク</t>
    </r>
    <phoneticPr fontId="3"/>
  </si>
  <si>
    <t>ความ ทุกข์</t>
    <phoneticPr fontId="3"/>
  </si>
  <si>
    <t>khwaam thuk</t>
    <phoneticPr fontId="3"/>
  </si>
  <si>
    <t>distress,pain</t>
    <phoneticPr fontId="3"/>
  </si>
  <si>
    <t>苦悩</t>
    <rPh sb="0" eb="2">
      <t>クノウ</t>
    </rPh>
    <phoneticPr fontId="3"/>
  </si>
  <si>
    <r>
      <t>ク</t>
    </r>
    <r>
      <rPr>
        <sz val="10"/>
        <rFont val="ＭＳ Ｐゴシック"/>
        <family val="3"/>
        <charset val="128"/>
      </rPr>
      <t>ワ</t>
    </r>
    <r>
      <rPr>
        <sz val="12"/>
        <rFont val="ＭＳ Ｐゴシック"/>
        <family val="3"/>
        <charset val="128"/>
      </rPr>
      <t>ーム　プア</t>
    </r>
    <r>
      <rPr>
        <sz val="12"/>
        <color indexed="12"/>
        <rFont val="ＭＳ Ｐゴシック"/>
        <family val="3"/>
        <charset val="128"/>
      </rPr>
      <t>ト</t>
    </r>
    <r>
      <rPr>
        <sz val="12"/>
        <rFont val="ＭＳ Ｐゴシック"/>
        <family val="3"/>
        <charset val="128"/>
      </rPr>
      <t>　ラーオ</t>
    </r>
    <phoneticPr fontId="3"/>
  </si>
  <si>
    <t>ความ ปวด ร้าว</t>
    <phoneticPr fontId="3"/>
  </si>
  <si>
    <t>khwaam puat raao</t>
    <phoneticPr fontId="3"/>
  </si>
  <si>
    <t>agony,anguish</t>
    <phoneticPr fontId="3"/>
  </si>
  <si>
    <t>neck</t>
    <phoneticPr fontId="3"/>
  </si>
  <si>
    <t>กลวง</t>
    <phoneticPr fontId="3"/>
  </si>
  <si>
    <t>窪み</t>
    <rPh sb="0" eb="1">
      <t>クボ</t>
    </rPh>
    <phoneticPr fontId="3"/>
  </si>
  <si>
    <t>ยู่</t>
    <phoneticPr fontId="3"/>
  </si>
  <si>
    <t>sink</t>
    <phoneticPr fontId="3"/>
  </si>
  <si>
    <t>窪む</t>
    <rPh sb="0" eb="1">
      <t>クボ</t>
    </rPh>
    <phoneticPr fontId="3"/>
  </si>
  <si>
    <r>
      <t>ユッ</t>
    </r>
    <r>
      <rPr>
        <sz val="12"/>
        <color indexed="12"/>
        <rFont val="ＭＳ Ｐゴシック"/>
        <family val="3"/>
        <charset val="128"/>
      </rPr>
      <t>プ</t>
    </r>
    <phoneticPr fontId="3"/>
  </si>
  <si>
    <t>หมี</t>
    <phoneticPr fontId="3"/>
  </si>
  <si>
    <t>熊</t>
    <rPh sb="0" eb="1">
      <t>クマ</t>
    </rPh>
    <phoneticPr fontId="3"/>
  </si>
  <si>
    <t>マレン　プー</t>
    <phoneticPr fontId="3"/>
  </si>
  <si>
    <t>แมลง ภู่</t>
    <phoneticPr fontId="3"/>
  </si>
  <si>
    <t>ma leeng -</t>
    <phoneticPr fontId="3"/>
  </si>
  <si>
    <t>Bumble bee</t>
    <phoneticPr fontId="3"/>
  </si>
  <si>
    <t>熊蜂</t>
    <rPh sb="0" eb="1">
      <t>クマ</t>
    </rPh>
    <rPh sb="1" eb="2">
      <t>バチ</t>
    </rPh>
    <phoneticPr fontId="3"/>
  </si>
  <si>
    <r>
      <t>タ</t>
    </r>
    <r>
      <rPr>
        <sz val="12"/>
        <color indexed="30"/>
        <rFont val="ＭＳ Ｐゴシック"/>
        <family val="3"/>
        <charset val="128"/>
      </rPr>
      <t>ク</t>
    </r>
    <phoneticPr fontId="3"/>
  </si>
  <si>
    <t>ตัก</t>
    <phoneticPr fontId="3"/>
  </si>
  <si>
    <t>tak</t>
    <phoneticPr fontId="3"/>
  </si>
  <si>
    <t>draw</t>
    <phoneticPr fontId="3"/>
  </si>
  <si>
    <t>汲む</t>
    <rPh sb="0" eb="1">
      <t>ク</t>
    </rPh>
    <phoneticPr fontId="3"/>
  </si>
  <si>
    <r>
      <t>ク</t>
    </r>
    <r>
      <rPr>
        <sz val="10"/>
        <rFont val="ＭＳ Ｐゴシック"/>
        <family val="3"/>
        <charset val="128"/>
      </rPr>
      <t>ワ</t>
    </r>
    <r>
      <rPr>
        <sz val="12"/>
        <rFont val="ＭＳ Ｐゴシック"/>
        <family val="3"/>
        <charset val="128"/>
      </rPr>
      <t>イ　ハーン</t>
    </r>
    <phoneticPr fontId="3"/>
  </si>
  <si>
    <t>ไขว่ ห้าง</t>
    <phoneticPr fontId="3"/>
  </si>
  <si>
    <t>- haang</t>
    <phoneticPr fontId="3"/>
  </si>
  <si>
    <t>組む（足を）</t>
    <rPh sb="0" eb="1">
      <t>ク</t>
    </rPh>
    <rPh sb="3" eb="4">
      <t>アシ</t>
    </rPh>
    <phoneticPr fontId="3"/>
  </si>
  <si>
    <r>
      <t>メー</t>
    </r>
    <r>
      <rPr>
        <sz val="12"/>
        <color indexed="30"/>
        <rFont val="ＭＳ Ｐゴシック"/>
        <family val="3"/>
        <charset val="128"/>
      </rPr>
      <t>ク</t>
    </r>
    <phoneticPr fontId="3"/>
  </si>
  <si>
    <t>เมฆ</t>
    <phoneticPr fontId="3"/>
  </si>
  <si>
    <t>cloud</t>
    <phoneticPr fontId="3"/>
  </si>
  <si>
    <t>雲</t>
    <rPh sb="0" eb="1">
      <t>クモ</t>
    </rPh>
    <phoneticPr fontId="3"/>
  </si>
  <si>
    <t>メン　モム</t>
    <phoneticPr fontId="3"/>
  </si>
  <si>
    <t>แมง มุม</t>
    <phoneticPr fontId="3"/>
  </si>
  <si>
    <t>meeng mum</t>
    <phoneticPr fontId="3"/>
  </si>
  <si>
    <t>spider</t>
    <phoneticPr fontId="3"/>
  </si>
  <si>
    <t>蜘蛛</t>
    <rPh sb="0" eb="2">
      <t>クモ</t>
    </rPh>
    <phoneticPr fontId="3"/>
  </si>
  <si>
    <r>
      <t>ヤー</t>
    </r>
    <r>
      <rPr>
        <sz val="12"/>
        <color indexed="12"/>
        <rFont val="ＭＳ Ｐゴシック"/>
        <family val="3"/>
        <charset val="128"/>
      </rPr>
      <t>ク</t>
    </r>
    <r>
      <rPr>
        <sz val="12"/>
        <rFont val="ＭＳ Ｐゴシック"/>
        <family val="3"/>
        <charset val="128"/>
      </rPr>
      <t>　ヤイ</t>
    </r>
    <phoneticPr fontId="3"/>
  </si>
  <si>
    <t>หยาก ไย่</t>
    <phoneticPr fontId="3"/>
  </si>
  <si>
    <t>cobweb</t>
    <phoneticPr fontId="3"/>
  </si>
  <si>
    <t>蜘蛛の巣</t>
    <rPh sb="0" eb="2">
      <t>クモ</t>
    </rPh>
    <rPh sb="3" eb="4">
      <t>ス</t>
    </rPh>
    <phoneticPr fontId="3"/>
  </si>
  <si>
    <t>spider's web</t>
    <phoneticPr fontId="3"/>
  </si>
  <si>
    <r>
      <t>ミー　メー</t>
    </r>
    <r>
      <rPr>
        <sz val="12"/>
        <color indexed="12"/>
        <rFont val="ＭＳ Ｐゴシック"/>
        <family val="3"/>
        <charset val="128"/>
      </rPr>
      <t>ク</t>
    </r>
    <phoneticPr fontId="3"/>
  </si>
  <si>
    <t>มี เมฆ</t>
    <phoneticPr fontId="3"/>
  </si>
  <si>
    <t>mii meek</t>
    <phoneticPr fontId="3"/>
  </si>
  <si>
    <t>cloudiness,overcast</t>
    <phoneticPr fontId="3"/>
  </si>
  <si>
    <t>曇り、曇る</t>
    <rPh sb="0" eb="1">
      <t>クモ</t>
    </rPh>
    <rPh sb="3" eb="4">
      <t>クモ</t>
    </rPh>
    <phoneticPr fontId="3"/>
  </si>
  <si>
    <t>overcast</t>
    <phoneticPr fontId="3"/>
  </si>
  <si>
    <t>曇る</t>
    <rPh sb="0" eb="1">
      <t>クモ</t>
    </rPh>
    <phoneticPr fontId="3"/>
  </si>
  <si>
    <t>in agony,in anguish</t>
    <phoneticPr fontId="3"/>
  </si>
  <si>
    <t>苦悶して</t>
    <rPh sb="0" eb="2">
      <t>クモン</t>
    </rPh>
    <phoneticPr fontId="3"/>
  </si>
  <si>
    <r>
      <t>トン　トゥッ</t>
    </r>
    <r>
      <rPr>
        <sz val="12"/>
        <color indexed="12"/>
        <rFont val="ＭＳ Ｐゴシック"/>
        <family val="3"/>
        <charset val="128"/>
      </rPr>
      <t>ク</t>
    </r>
    <r>
      <rPr>
        <sz val="12"/>
        <rFont val="ＭＳ Ｐゴシック"/>
        <family val="3"/>
        <charset val="128"/>
      </rPr>
      <t>　トラ　マーン</t>
    </r>
    <phoneticPr fontId="3"/>
  </si>
  <si>
    <t>ทน ทุกข์ ทรมาน</t>
    <phoneticPr fontId="3"/>
  </si>
  <si>
    <t>thon thuk -</t>
    <phoneticPr fontId="3"/>
  </si>
  <si>
    <t>agonize</t>
    <phoneticPr fontId="3"/>
  </si>
  <si>
    <t>苦悶する</t>
    <rPh sb="0" eb="2">
      <t>クモン</t>
    </rPh>
    <phoneticPr fontId="3"/>
  </si>
  <si>
    <r>
      <t>ルー　スッ</t>
    </r>
    <r>
      <rPr>
        <sz val="12"/>
        <color indexed="12"/>
        <rFont val="ＭＳ Ｐゴシック"/>
        <family val="3"/>
        <charset val="128"/>
      </rPr>
      <t>ク</t>
    </r>
    <r>
      <rPr>
        <sz val="12"/>
        <rFont val="ＭＳ Ｐゴシック"/>
        <family val="3"/>
        <charset val="128"/>
      </rPr>
      <t>　チェッ</t>
    </r>
    <r>
      <rPr>
        <sz val="12"/>
        <color indexed="12"/>
        <rFont val="ＭＳ Ｐゴシック"/>
        <family val="3"/>
        <charset val="128"/>
      </rPr>
      <t>プ</t>
    </r>
    <r>
      <rPr>
        <sz val="12"/>
        <rFont val="ＭＳ Ｐゴシック"/>
        <family val="3"/>
        <charset val="128"/>
      </rPr>
      <t>　プア</t>
    </r>
    <r>
      <rPr>
        <sz val="12"/>
        <color indexed="12"/>
        <rFont val="ＭＳ Ｐゴシック"/>
        <family val="3"/>
        <charset val="128"/>
      </rPr>
      <t>ト</t>
    </r>
    <phoneticPr fontId="3"/>
  </si>
  <si>
    <t>รู้ สึก เจ็บ ปวด</t>
    <phoneticPr fontId="3"/>
  </si>
  <si>
    <t>ruu suk cep puat</t>
    <phoneticPr fontId="3"/>
  </si>
  <si>
    <r>
      <t>チェッ</t>
    </r>
    <r>
      <rPr>
        <sz val="12"/>
        <color indexed="30"/>
        <rFont val="ＭＳ Ｐゴシック"/>
        <family val="3"/>
        <charset val="128"/>
      </rPr>
      <t>プ　</t>
    </r>
    <r>
      <rPr>
        <sz val="12"/>
        <rFont val="ＭＳ Ｐゴシック"/>
        <family val="3"/>
        <charset val="128"/>
      </rPr>
      <t>チャイ</t>
    </r>
    <phoneticPr fontId="3"/>
  </si>
  <si>
    <t>เจ็บ ใจ</t>
    <phoneticPr fontId="3"/>
  </si>
  <si>
    <t>cep cai</t>
    <phoneticPr fontId="3"/>
  </si>
  <si>
    <t>mortifying</t>
    <phoneticPr fontId="3"/>
  </si>
  <si>
    <t>悔しい</t>
    <rPh sb="0" eb="1">
      <t>クヤ</t>
    </rPh>
    <phoneticPr fontId="3"/>
  </si>
  <si>
    <t>Memorial service</t>
    <phoneticPr fontId="3"/>
  </si>
  <si>
    <t>供養</t>
    <rPh sb="0" eb="2">
      <t>クヨウ</t>
    </rPh>
    <phoneticPr fontId="3"/>
  </si>
  <si>
    <t>อาน</t>
    <phoneticPr fontId="3"/>
  </si>
  <si>
    <t>Saddle</t>
    <phoneticPr fontId="3"/>
  </si>
  <si>
    <t>鞍</t>
    <rPh sb="0" eb="1">
      <t>クラ</t>
    </rPh>
    <phoneticPr fontId="3"/>
  </si>
  <si>
    <r>
      <t>ムー</t>
    </r>
    <r>
      <rPr>
        <sz val="12"/>
        <color indexed="12"/>
        <rFont val="ＭＳ Ｐゴシック"/>
        <family val="3"/>
        <charset val="128"/>
      </rPr>
      <t>ト</t>
    </r>
    <phoneticPr fontId="3"/>
  </si>
  <si>
    <t>มืด</t>
    <phoneticPr fontId="3"/>
  </si>
  <si>
    <t>muut</t>
    <phoneticPr fontId="3"/>
  </si>
  <si>
    <t>dark</t>
    <phoneticPr fontId="3"/>
  </si>
  <si>
    <t>暗い</t>
    <rPh sb="0" eb="1">
      <t>クラ</t>
    </rPh>
    <phoneticPr fontId="3"/>
  </si>
  <si>
    <r>
      <t>ク</t>
    </r>
    <r>
      <rPr>
        <sz val="10"/>
        <rFont val="ＭＳ Ｐゴシック"/>
        <family val="3"/>
        <charset val="128"/>
      </rPr>
      <t>ラ</t>
    </r>
    <r>
      <rPr>
        <sz val="12"/>
        <rFont val="ＭＳ Ｐゴシック"/>
        <family val="3"/>
        <charset val="128"/>
      </rPr>
      <t>イサー（当て字）</t>
    </r>
    <phoneticPr fontId="3"/>
  </si>
  <si>
    <t>ไครสเลอร์</t>
    <phoneticPr fontId="3"/>
  </si>
  <si>
    <t>Chrysler</t>
    <phoneticPr fontId="3"/>
  </si>
  <si>
    <t>クライスラー</t>
    <phoneticPr fontId="3"/>
  </si>
  <si>
    <r>
      <t>ク</t>
    </r>
    <r>
      <rPr>
        <sz val="10"/>
        <rFont val="ＭＳ Ｐゴシック"/>
        <family val="3"/>
        <charset val="128"/>
      </rPr>
      <t>ラ</t>
    </r>
    <r>
      <rPr>
        <sz val="12"/>
        <rFont val="ＭＳ Ｐゴシック"/>
        <family val="3"/>
        <charset val="128"/>
      </rPr>
      <t>ーウ</t>
    </r>
    <r>
      <rPr>
        <sz val="12"/>
        <color indexed="12"/>
        <rFont val="ＭＳ Ｐゴシック"/>
        <family val="3"/>
        <charset val="128"/>
      </rPr>
      <t>ド</t>
    </r>
    <r>
      <rPr>
        <sz val="12"/>
        <rFont val="ＭＳ Ｐゴシック"/>
        <family val="3"/>
        <charset val="128"/>
      </rPr>
      <t>（当て字）</t>
    </r>
    <phoneticPr fontId="3"/>
  </si>
  <si>
    <t>คลาวด์</t>
    <phoneticPr fontId="3"/>
  </si>
  <si>
    <t>クラウド</t>
    <phoneticPr fontId="3"/>
  </si>
  <si>
    <r>
      <t>ト</t>
    </r>
    <r>
      <rPr>
        <sz val="10"/>
        <rFont val="ＭＳ Ｐゴシック"/>
        <family val="3"/>
        <charset val="128"/>
      </rPr>
      <t>レ</t>
    </r>
    <r>
      <rPr>
        <sz val="12"/>
        <rFont val="ＭＳ Ｐゴシック"/>
        <family val="3"/>
        <charset val="128"/>
      </rPr>
      <t>ー</t>
    </r>
    <phoneticPr fontId="3"/>
  </si>
  <si>
    <t>แตร</t>
    <phoneticPr fontId="3"/>
  </si>
  <si>
    <t>horn</t>
    <phoneticPr fontId="3"/>
  </si>
  <si>
    <t>クラクション</t>
    <phoneticPr fontId="3"/>
  </si>
  <si>
    <r>
      <t>メン　カプ</t>
    </r>
    <r>
      <rPr>
        <sz val="10"/>
        <rFont val="ＭＳ Ｐゴシック"/>
        <family val="3"/>
        <charset val="128"/>
      </rPr>
      <t>ル</t>
    </r>
    <r>
      <rPr>
        <sz val="12"/>
        <rFont val="ＭＳ Ｐゴシック"/>
        <family val="3"/>
        <charset val="128"/>
      </rPr>
      <t>ン</t>
    </r>
    <phoneticPr fontId="3"/>
  </si>
  <si>
    <t>แมง กะพรุน</t>
    <phoneticPr fontId="3"/>
  </si>
  <si>
    <t>meeng ka phrun</t>
    <phoneticPr fontId="3"/>
  </si>
  <si>
    <t>jelly fish</t>
    <phoneticPr fontId="3"/>
  </si>
  <si>
    <t>クラゲ</t>
    <phoneticPr fontId="3"/>
  </si>
  <si>
    <r>
      <t>ク</t>
    </r>
    <r>
      <rPr>
        <sz val="10"/>
        <rFont val="ＭＳ Ｐゴシック"/>
        <family val="3"/>
        <charset val="128"/>
      </rPr>
      <t>ラ</t>
    </r>
    <r>
      <rPr>
        <sz val="12"/>
        <rFont val="ＭＳ Ｐゴシック"/>
        <family val="3"/>
        <charset val="128"/>
      </rPr>
      <t>ー</t>
    </r>
    <r>
      <rPr>
        <sz val="12"/>
        <color indexed="12"/>
        <rFont val="ＭＳ Ｐゴシック"/>
        <family val="3"/>
        <charset val="128"/>
      </rPr>
      <t>ト</t>
    </r>
    <r>
      <rPr>
        <sz val="12"/>
        <rFont val="ＭＳ Ｐゴシック"/>
        <family val="3"/>
        <charset val="128"/>
      </rPr>
      <t>　シッ</t>
    </r>
    <r>
      <rPr>
        <sz val="12"/>
        <color indexed="12"/>
        <rFont val="ＭＳ Ｐゴシック"/>
        <family val="3"/>
        <charset val="128"/>
      </rPr>
      <t>ク</t>
    </r>
    <r>
      <rPr>
        <sz val="12"/>
        <rFont val="ＭＳ Ｐゴシック"/>
        <family val="3"/>
        <charset val="128"/>
      </rPr>
      <t>（当て字）</t>
    </r>
    <rPh sb="9" eb="10">
      <t>ア</t>
    </rPh>
    <rPh sb="11" eb="12">
      <t>ジ</t>
    </rPh>
    <phoneticPr fontId="3"/>
  </si>
  <si>
    <r>
      <rPr>
        <sz val="14"/>
        <rFont val="ＭＳ Ｐゴシック"/>
        <family val="3"/>
        <charset val="128"/>
      </rPr>
      <t>คลาสสิก</t>
    </r>
    <r>
      <rPr>
        <sz val="14"/>
        <rFont val="ＭＳ Ｐゴシック"/>
        <family val="3"/>
        <charset val="128"/>
      </rPr>
      <t>/</t>
    </r>
    <r>
      <rPr>
        <sz val="14"/>
        <rFont val="ＭＳ Ｐゴシック"/>
        <family val="3"/>
        <charset val="128"/>
      </rPr>
      <t>คลาสสิค</t>
    </r>
    <phoneticPr fontId="3"/>
  </si>
  <si>
    <t>khlaat sik</t>
    <phoneticPr fontId="3"/>
  </si>
  <si>
    <t>classic</t>
    <phoneticPr fontId="3"/>
  </si>
  <si>
    <t>クラシック</t>
    <phoneticPr fontId="3"/>
  </si>
  <si>
    <t>ゲーオ</t>
    <phoneticPr fontId="3"/>
  </si>
  <si>
    <t>แก้ว</t>
    <phoneticPr fontId="3"/>
  </si>
  <si>
    <t>keeo</t>
    <phoneticPr fontId="3"/>
  </si>
  <si>
    <t>グラス</t>
    <phoneticPr fontId="3"/>
  </si>
  <si>
    <r>
      <t>オ</t>
    </r>
    <r>
      <rPr>
        <sz val="12"/>
        <color indexed="12"/>
        <rFont val="ＭＳ Ｐゴシック"/>
        <family val="3"/>
        <charset val="128"/>
      </rPr>
      <t>プ</t>
    </r>
    <r>
      <rPr>
        <sz val="12"/>
        <rFont val="ＭＳ Ｐゴシック"/>
        <family val="3"/>
        <charset val="128"/>
      </rPr>
      <t>　チー</t>
    </r>
    <r>
      <rPr>
        <sz val="12"/>
        <color indexed="12"/>
        <rFont val="ＭＳ Ｐゴシック"/>
        <family val="3"/>
        <charset val="128"/>
      </rPr>
      <t>ズ</t>
    </r>
    <phoneticPr fontId="3"/>
  </si>
  <si>
    <t>อบ ชีส</t>
    <phoneticPr fontId="3"/>
  </si>
  <si>
    <t>?op</t>
    <phoneticPr fontId="3"/>
  </si>
  <si>
    <t>Gratin</t>
    <phoneticPr fontId="3"/>
  </si>
  <si>
    <t>グラタン</t>
    <phoneticPr fontId="3"/>
  </si>
  <si>
    <r>
      <t>グ</t>
    </r>
    <r>
      <rPr>
        <sz val="10"/>
        <rFont val="ＭＳ Ｐゴシック"/>
        <family val="3"/>
        <charset val="128"/>
      </rPr>
      <t>ラ</t>
    </r>
    <r>
      <rPr>
        <sz val="12"/>
        <rFont val="ＭＳ Ｐゴシック"/>
        <family val="3"/>
        <charset val="128"/>
      </rPr>
      <t>ータン（当て字）</t>
    </r>
    <rPh sb="6" eb="7">
      <t>ア</t>
    </rPh>
    <rPh sb="8" eb="9">
      <t>ジ</t>
    </rPh>
    <phoneticPr fontId="3"/>
  </si>
  <si>
    <t>กราแตง</t>
    <phoneticPr fontId="3"/>
  </si>
  <si>
    <r>
      <t>ク</t>
    </r>
    <r>
      <rPr>
        <sz val="10"/>
        <rFont val="ＭＳ Ｐゴシック"/>
        <family val="3"/>
        <charset val="128"/>
      </rPr>
      <t>ラ</t>
    </r>
    <r>
      <rPr>
        <sz val="12"/>
        <rFont val="ＭＳ Ｐゴシック"/>
        <family val="3"/>
        <charset val="128"/>
      </rPr>
      <t>ッ</t>
    </r>
    <r>
      <rPr>
        <sz val="12"/>
        <color indexed="12"/>
        <rFont val="ＭＳ Ｐゴシック"/>
        <family val="3"/>
        <charset val="128"/>
      </rPr>
      <t>チ</t>
    </r>
    <r>
      <rPr>
        <sz val="12"/>
        <rFont val="ＭＳ Ｐゴシック"/>
        <family val="3"/>
        <charset val="128"/>
      </rPr>
      <t>（当て字）</t>
    </r>
    <phoneticPr fontId="3"/>
  </si>
  <si>
    <t>คลัช or ครัช</t>
    <phoneticPr fontId="3"/>
  </si>
  <si>
    <t>clutch</t>
    <phoneticPr fontId="3"/>
  </si>
  <si>
    <t>クラッチ</t>
    <phoneticPr fontId="3"/>
  </si>
  <si>
    <r>
      <t>ク</t>
    </r>
    <r>
      <rPr>
        <sz val="10"/>
        <rFont val="ＭＳ Ｐゴシック"/>
        <family val="3"/>
        <charset val="128"/>
      </rPr>
      <t>ラ</t>
    </r>
    <r>
      <rPr>
        <sz val="12"/>
        <rFont val="ＭＳ Ｐゴシック"/>
        <family val="3"/>
        <charset val="128"/>
      </rPr>
      <t>ーフ（当て字）</t>
    </r>
    <rPh sb="5" eb="6">
      <t>ア</t>
    </rPh>
    <rPh sb="7" eb="8">
      <t>ジ</t>
    </rPh>
    <phoneticPr fontId="3"/>
  </si>
  <si>
    <t>กราฟ</t>
    <phoneticPr fontId="3"/>
  </si>
  <si>
    <t>kraaf</t>
    <phoneticPr fontId="3"/>
  </si>
  <si>
    <t>graph</t>
    <phoneticPr fontId="3"/>
  </si>
  <si>
    <t>グラフ</t>
    <phoneticPr fontId="3"/>
  </si>
  <si>
    <r>
      <t>ク</t>
    </r>
    <r>
      <rPr>
        <sz val="10"/>
        <rFont val="ＭＳ Ｐゴシック"/>
        <family val="3"/>
        <charset val="128"/>
      </rPr>
      <t>ラ</t>
    </r>
    <r>
      <rPr>
        <sz val="12"/>
        <rFont val="ＭＳ Ｐゴシック"/>
        <family val="3"/>
        <charset val="128"/>
      </rPr>
      <t>ブ</t>
    </r>
    <phoneticPr fontId="3"/>
  </si>
  <si>
    <t>คลับ</t>
    <phoneticPr fontId="3"/>
  </si>
  <si>
    <t>khlap</t>
    <phoneticPr fontId="3"/>
  </si>
  <si>
    <t>クラブ（飲み屋）</t>
    <rPh sb="4" eb="5">
      <t>ノ</t>
    </rPh>
    <rPh sb="6" eb="7">
      <t>ヤ</t>
    </rPh>
    <phoneticPr fontId="3"/>
  </si>
  <si>
    <r>
      <t>カー</t>
    </r>
    <r>
      <rPr>
        <sz val="12"/>
        <color indexed="12"/>
        <rFont val="ＭＳ Ｐゴシック"/>
        <family val="3"/>
        <charset val="128"/>
      </rPr>
      <t>ド</t>
    </r>
    <r>
      <rPr>
        <sz val="12"/>
        <rFont val="ＭＳ Ｐゴシック"/>
        <family val="3"/>
        <charset val="128"/>
      </rPr>
      <t>　チョー</t>
    </r>
    <phoneticPr fontId="3"/>
  </si>
  <si>
    <t>การ์ด จอ</t>
    <phoneticPr fontId="3"/>
  </si>
  <si>
    <t>card choo</t>
    <phoneticPr fontId="3"/>
  </si>
  <si>
    <t>graphics card</t>
    <phoneticPr fontId="3"/>
  </si>
  <si>
    <t>グラフィックス・カード</t>
    <phoneticPr fontId="3"/>
  </si>
  <si>
    <r>
      <t>ク</t>
    </r>
    <r>
      <rPr>
        <sz val="10"/>
        <rFont val="ＭＳ Ｐゴシック"/>
        <family val="3"/>
        <charset val="128"/>
      </rPr>
      <t>ラ</t>
    </r>
    <r>
      <rPr>
        <sz val="12"/>
        <rFont val="ＭＳ Ｐゴシック"/>
        <family val="3"/>
        <charset val="128"/>
      </rPr>
      <t>ーフィッ</t>
    </r>
    <r>
      <rPr>
        <sz val="12"/>
        <color indexed="12"/>
        <rFont val="ＭＳ Ｐゴシック"/>
        <family val="3"/>
        <charset val="128"/>
      </rPr>
      <t>ク</t>
    </r>
    <r>
      <rPr>
        <sz val="12"/>
        <rFont val="ＭＳ Ｐゴシック"/>
        <family val="3"/>
        <charset val="128"/>
      </rPr>
      <t>　カー</t>
    </r>
    <r>
      <rPr>
        <sz val="12"/>
        <color indexed="12"/>
        <rFont val="ＭＳ Ｐゴシック"/>
        <family val="3"/>
        <charset val="128"/>
      </rPr>
      <t>ド</t>
    </r>
    <r>
      <rPr>
        <sz val="12"/>
        <rFont val="ＭＳ Ｐゴシック"/>
        <family val="3"/>
        <charset val="128"/>
      </rPr>
      <t>（当て字）</t>
    </r>
    <phoneticPr fontId="3"/>
  </si>
  <si>
    <t>กราฟิก การ์ด</t>
    <phoneticPr fontId="3"/>
  </si>
  <si>
    <t>フン　ユア　ユアン　ター</t>
    <phoneticPr fontId="3"/>
  </si>
  <si>
    <t>หุ่น ยั่ว ยวน ตา</t>
    <phoneticPr fontId="3"/>
  </si>
  <si>
    <t>hun - taa</t>
    <phoneticPr fontId="3"/>
  </si>
  <si>
    <t>グラマーな</t>
    <phoneticPr fontId="3"/>
  </si>
  <si>
    <t>クラム（当て字）</t>
    <rPh sb="4" eb="5">
      <t>ア</t>
    </rPh>
    <rPh sb="6" eb="7">
      <t>ジ</t>
    </rPh>
    <phoneticPr fontId="3"/>
  </si>
  <si>
    <t>กรัม</t>
    <phoneticPr fontId="3"/>
  </si>
  <si>
    <t>kram</t>
    <phoneticPr fontId="3"/>
  </si>
  <si>
    <t>gram (g)</t>
    <phoneticPr fontId="3"/>
  </si>
  <si>
    <t>グラム</t>
    <phoneticPr fontId="3"/>
  </si>
  <si>
    <r>
      <t>ク</t>
    </r>
    <r>
      <rPr>
        <sz val="10"/>
        <rFont val="ＭＳ Ｐゴシック"/>
        <family val="3"/>
        <charset val="128"/>
      </rPr>
      <t>ワ</t>
    </r>
    <r>
      <rPr>
        <sz val="12"/>
        <rFont val="ＭＳ Ｐゴシック"/>
        <family val="3"/>
        <charset val="128"/>
      </rPr>
      <t>ーム　ムー</t>
    </r>
    <r>
      <rPr>
        <sz val="12"/>
        <color indexed="12"/>
        <rFont val="ＭＳ Ｐゴシック"/>
        <family val="3"/>
        <charset val="128"/>
      </rPr>
      <t>ト</t>
    </r>
    <phoneticPr fontId="3"/>
  </si>
  <si>
    <t>ความ มืค</t>
    <phoneticPr fontId="3"/>
  </si>
  <si>
    <t>khwaam muut</t>
    <phoneticPr fontId="3"/>
  </si>
  <si>
    <t>darkness</t>
    <phoneticPr fontId="3"/>
  </si>
  <si>
    <t>暗闇</t>
    <rPh sb="0" eb="2">
      <t>クラヤミ</t>
    </rPh>
    <phoneticPr fontId="3"/>
  </si>
  <si>
    <r>
      <t>ガオ　ラッ</t>
    </r>
    <r>
      <rPr>
        <sz val="12"/>
        <color indexed="12"/>
        <rFont val="ＭＳ Ｐゴシック"/>
        <family val="3"/>
        <charset val="128"/>
      </rPr>
      <t>ト</t>
    </r>
    <phoneticPr fontId="3"/>
  </si>
  <si>
    <t>เกา ลัด</t>
    <phoneticPr fontId="3"/>
  </si>
  <si>
    <t>kao lat</t>
    <phoneticPr fontId="3"/>
  </si>
  <si>
    <t>chestnut,mallon</t>
    <phoneticPr fontId="3"/>
  </si>
  <si>
    <t>栗</t>
    <rPh sb="0" eb="1">
      <t>クリ</t>
    </rPh>
    <phoneticPr fontId="3"/>
  </si>
  <si>
    <r>
      <t>ラーン　サッ</t>
    </r>
    <r>
      <rPr>
        <sz val="12"/>
        <color indexed="12"/>
        <rFont val="ＭＳ Ｐゴシック"/>
        <family val="3"/>
        <charset val="128"/>
      </rPr>
      <t>ク</t>
    </r>
    <r>
      <rPr>
        <sz val="12"/>
        <rFont val="ＭＳ Ｐゴシック"/>
        <family val="3"/>
        <charset val="128"/>
      </rPr>
      <t>　リー</t>
    </r>
    <r>
      <rPr>
        <sz val="12"/>
        <color indexed="12"/>
        <rFont val="ＭＳ Ｐゴシック"/>
        <family val="3"/>
        <charset val="128"/>
      </rPr>
      <t>ト</t>
    </r>
    <phoneticPr fontId="3"/>
  </si>
  <si>
    <t>ร้าน ซัก รีด</t>
    <phoneticPr fontId="3"/>
  </si>
  <si>
    <t>raan sak riit</t>
    <phoneticPr fontId="3"/>
  </si>
  <si>
    <t>laundry</t>
    <phoneticPr fontId="3"/>
  </si>
  <si>
    <t>クリーニング屋</t>
    <rPh sb="6" eb="7">
      <t>ヤ</t>
    </rPh>
    <phoneticPr fontId="3"/>
  </si>
  <si>
    <r>
      <t>ク</t>
    </r>
    <r>
      <rPr>
        <sz val="10"/>
        <rFont val="ＭＳ Ｐゴシック"/>
        <family val="3"/>
        <charset val="128"/>
      </rPr>
      <t>リ</t>
    </r>
    <r>
      <rPr>
        <sz val="12"/>
        <rFont val="ＭＳ Ｐゴシック"/>
        <family val="3"/>
        <charset val="128"/>
      </rPr>
      <t>ーム（ク</t>
    </r>
    <r>
      <rPr>
        <sz val="10"/>
        <rFont val="ＭＳ Ｐゴシック"/>
        <family val="3"/>
        <charset val="128"/>
      </rPr>
      <t>レ</t>
    </r>
    <r>
      <rPr>
        <sz val="12"/>
        <rFont val="ＭＳ Ｐゴシック"/>
        <family val="3"/>
        <charset val="128"/>
      </rPr>
      <t>ーム）（当て字）</t>
    </r>
    <phoneticPr fontId="3"/>
  </si>
  <si>
    <t>ครีม (คร็ม)</t>
    <phoneticPr fontId="3"/>
  </si>
  <si>
    <t>cream</t>
    <phoneticPr fontId="3"/>
  </si>
  <si>
    <t>クリーム</t>
    <phoneticPr fontId="3"/>
  </si>
  <si>
    <t>クリーン（当て字）</t>
    <phoneticPr fontId="3"/>
  </si>
  <si>
    <t>กรีน</t>
    <phoneticPr fontId="3"/>
  </si>
  <si>
    <t>green</t>
    <phoneticPr fontId="3"/>
  </si>
  <si>
    <t>グリーン（ゴルフの）</t>
    <phoneticPr fontId="3"/>
  </si>
  <si>
    <t>greenpeace</t>
    <phoneticPr fontId="3"/>
  </si>
  <si>
    <r>
      <t>ク</t>
    </r>
    <r>
      <rPr>
        <sz val="10"/>
        <rFont val="ＭＳ Ｐゴシック"/>
        <family val="3"/>
        <charset val="128"/>
      </rPr>
      <t>リ</t>
    </r>
    <r>
      <rPr>
        <sz val="12"/>
        <rFont val="ＭＳ Ｐゴシック"/>
        <family val="3"/>
        <charset val="128"/>
      </rPr>
      <t>サナッ（当て字）</t>
    </r>
    <rPh sb="6" eb="7">
      <t>ア</t>
    </rPh>
    <rPh sb="8" eb="9">
      <t>ジ</t>
    </rPh>
    <phoneticPr fontId="3"/>
  </si>
  <si>
    <t>กฤษณะ</t>
    <phoneticPr fontId="3"/>
  </si>
  <si>
    <t>Krishna</t>
    <phoneticPr fontId="3"/>
  </si>
  <si>
    <t>クリシュナ神</t>
    <rPh sb="5" eb="6">
      <t>カミ</t>
    </rPh>
    <phoneticPr fontId="3"/>
  </si>
  <si>
    <r>
      <t>ク</t>
    </r>
    <r>
      <rPr>
        <sz val="10"/>
        <rFont val="ＭＳ Ｐゴシック"/>
        <family val="3"/>
        <charset val="128"/>
      </rPr>
      <t>リ</t>
    </r>
    <r>
      <rPr>
        <sz val="12"/>
        <rFont val="ＭＳ Ｐゴシック"/>
        <family val="3"/>
        <charset val="128"/>
      </rPr>
      <t>ッ</t>
    </r>
    <r>
      <rPr>
        <sz val="12"/>
        <color indexed="12"/>
        <rFont val="ＭＳ Ｐゴシック"/>
        <family val="3"/>
        <charset val="128"/>
      </rPr>
      <t>ク</t>
    </r>
    <r>
      <rPr>
        <sz val="12"/>
        <rFont val="ＭＳ Ｐゴシック"/>
        <family val="3"/>
        <charset val="128"/>
      </rPr>
      <t>（当て字）</t>
    </r>
    <phoneticPr fontId="3"/>
  </si>
  <si>
    <t>กริ๊ก</t>
    <phoneticPr fontId="3"/>
  </si>
  <si>
    <t>click</t>
    <phoneticPr fontId="3"/>
  </si>
  <si>
    <t>クリックする</t>
    <phoneticPr fontId="3"/>
  </si>
  <si>
    <r>
      <t>ク</t>
    </r>
    <r>
      <rPr>
        <sz val="10"/>
        <rFont val="ＭＳ Ｐゴシック"/>
        <family val="3"/>
        <charset val="128"/>
      </rPr>
      <t>リ</t>
    </r>
    <r>
      <rPr>
        <sz val="12"/>
        <rFont val="ＭＳ Ｐゴシック"/>
        <family val="3"/>
        <charset val="128"/>
      </rPr>
      <t>ニッ</t>
    </r>
    <r>
      <rPr>
        <sz val="12"/>
        <color indexed="12"/>
        <rFont val="ＭＳ Ｐゴシック"/>
        <family val="3"/>
        <charset val="128"/>
      </rPr>
      <t>ク</t>
    </r>
    <r>
      <rPr>
        <sz val="12"/>
        <rFont val="ＭＳ Ｐゴシック"/>
        <family val="3"/>
        <charset val="128"/>
      </rPr>
      <t>（当て字）</t>
    </r>
    <phoneticPr fontId="3"/>
  </si>
  <si>
    <t>คลินิก</t>
    <phoneticPr fontId="3"/>
  </si>
  <si>
    <t>clinic</t>
    <phoneticPr fontId="3"/>
  </si>
  <si>
    <t>クリニック</t>
    <phoneticPr fontId="3"/>
  </si>
  <si>
    <r>
      <t>マーイ　ガオ　ラッ</t>
    </r>
    <r>
      <rPr>
        <sz val="12"/>
        <color indexed="12"/>
        <rFont val="ＭＳ Ｐゴシック"/>
        <family val="3"/>
        <charset val="128"/>
      </rPr>
      <t>ト</t>
    </r>
    <phoneticPr fontId="3"/>
  </si>
  <si>
    <t>ไม้ เกา ลัด</t>
    <phoneticPr fontId="3"/>
  </si>
  <si>
    <t>maai kao lat</t>
    <phoneticPr fontId="3"/>
  </si>
  <si>
    <t>chestnut</t>
    <phoneticPr fontId="3"/>
  </si>
  <si>
    <t>栗の木</t>
    <rPh sb="0" eb="1">
      <t>クリ</t>
    </rPh>
    <rPh sb="2" eb="3">
      <t>キ</t>
    </rPh>
    <phoneticPr fontId="3"/>
  </si>
  <si>
    <t>มา</t>
    <phoneticPr fontId="3"/>
  </si>
  <si>
    <t>come</t>
    <phoneticPr fontId="3"/>
  </si>
  <si>
    <t>来る</t>
    <rPh sb="0" eb="1">
      <t>ク</t>
    </rPh>
    <phoneticPr fontId="3"/>
  </si>
  <si>
    <t>コン　レーン　ルア　ティアオ</t>
    <phoneticPr fontId="3"/>
  </si>
  <si>
    <t>คน แล่น เรือ เที่ยว</t>
    <phoneticPr fontId="3"/>
  </si>
  <si>
    <t>khon - rua thiao</t>
    <phoneticPr fontId="3"/>
  </si>
  <si>
    <t>Cruiser</t>
    <phoneticPr fontId="3"/>
  </si>
  <si>
    <t>クルーザー（娯楽の）</t>
    <rPh sb="6" eb="8">
      <t>ゴラク</t>
    </rPh>
    <phoneticPr fontId="3"/>
  </si>
  <si>
    <t>グループ（人、物、動物の群れ）</t>
    <rPh sb="5" eb="6">
      <t>ヒト</t>
    </rPh>
    <rPh sb="7" eb="8">
      <t>モノ</t>
    </rPh>
    <rPh sb="9" eb="11">
      <t>ドウブツ</t>
    </rPh>
    <rPh sb="12" eb="13">
      <t>ム</t>
    </rPh>
    <phoneticPr fontId="3"/>
  </si>
  <si>
    <t>ムー</t>
    <phoneticPr fontId="3"/>
  </si>
  <si>
    <t>หมู่</t>
    <phoneticPr fontId="3"/>
  </si>
  <si>
    <t>muu</t>
    <phoneticPr fontId="3"/>
  </si>
  <si>
    <t>difficult,distressful,severe</t>
    <phoneticPr fontId="3"/>
  </si>
  <si>
    <t>苦しい</t>
    <rPh sb="0" eb="1">
      <t>クル</t>
    </rPh>
    <phoneticPr fontId="3"/>
  </si>
  <si>
    <t>苦しい（傷、病）</t>
    <rPh sb="0" eb="1">
      <t>クル</t>
    </rPh>
    <rPh sb="4" eb="5">
      <t>キズ</t>
    </rPh>
    <rPh sb="6" eb="7">
      <t>ヤマイ</t>
    </rPh>
    <phoneticPr fontId="3"/>
  </si>
  <si>
    <t>苦しい思いをする</t>
    <rPh sb="0" eb="1">
      <t>クル</t>
    </rPh>
    <rPh sb="3" eb="4">
      <t>オモ</t>
    </rPh>
    <phoneticPr fontId="3"/>
  </si>
  <si>
    <t>suffering</t>
    <phoneticPr fontId="3"/>
  </si>
  <si>
    <t>苦しみ</t>
    <rPh sb="0" eb="1">
      <t>クル</t>
    </rPh>
    <phoneticPr fontId="3"/>
  </si>
  <si>
    <t>苦しむ</t>
    <rPh sb="0" eb="1">
      <t>クル</t>
    </rPh>
    <phoneticPr fontId="3"/>
  </si>
  <si>
    <r>
      <t>タム　ハイ　ドゥアッ</t>
    </r>
    <r>
      <rPr>
        <sz val="12"/>
        <color indexed="12"/>
        <rFont val="ＭＳ Ｐゴシック"/>
        <family val="3"/>
        <charset val="128"/>
      </rPr>
      <t>ト</t>
    </r>
    <r>
      <rPr>
        <sz val="12"/>
        <rFont val="ＭＳ Ｐゴシック"/>
        <family val="3"/>
        <charset val="128"/>
      </rPr>
      <t>　ローン</t>
    </r>
    <phoneticPr fontId="3"/>
  </si>
  <si>
    <t>ทำ ให้ เดือด ร้อน</t>
    <phoneticPr fontId="3"/>
  </si>
  <si>
    <t>tham hai duat roon</t>
    <phoneticPr fontId="3"/>
  </si>
  <si>
    <t>harass,torture</t>
    <phoneticPr fontId="3"/>
  </si>
  <si>
    <t>クード</t>
    <phoneticPr fontId="3"/>
  </si>
  <si>
    <t>เคิร์ด</t>
    <phoneticPr fontId="3"/>
  </si>
  <si>
    <t>Kurdish</t>
    <phoneticPr fontId="3"/>
  </si>
  <si>
    <t>クルド人</t>
    <rPh sb="3" eb="4">
      <t>ジン</t>
    </rPh>
    <phoneticPr fontId="3"/>
  </si>
  <si>
    <t>Crouton</t>
    <phoneticPr fontId="3"/>
  </si>
  <si>
    <t>クルトン</t>
    <phoneticPr fontId="3"/>
  </si>
  <si>
    <t>タ　トゥム</t>
    <phoneticPr fontId="3"/>
  </si>
  <si>
    <t>ตา ตุ่ม</t>
    <phoneticPr fontId="3"/>
  </si>
  <si>
    <t>ta tum</t>
    <phoneticPr fontId="3"/>
  </si>
  <si>
    <t>踝</t>
    <rPh sb="0" eb="1">
      <t>クルブシ</t>
    </rPh>
    <phoneticPr fontId="3"/>
  </si>
  <si>
    <r>
      <t>ロッ</t>
    </r>
    <r>
      <rPr>
        <sz val="12"/>
        <color indexed="12"/>
        <rFont val="ＭＳ Ｐゴシック"/>
        <family val="3"/>
        <charset val="128"/>
      </rPr>
      <t>ト　</t>
    </r>
    <r>
      <rPr>
        <sz val="12"/>
        <rFont val="ＭＳ Ｐゴシック"/>
        <family val="3"/>
        <charset val="128"/>
      </rPr>
      <t>ヨン</t>
    </r>
    <phoneticPr fontId="3"/>
  </si>
  <si>
    <t>รถ ยนต์</t>
    <phoneticPr fontId="3"/>
  </si>
  <si>
    <t>rot yon</t>
    <phoneticPr fontId="3"/>
  </si>
  <si>
    <t>car,vehicle</t>
    <phoneticPr fontId="3"/>
  </si>
  <si>
    <t>車（自動車）</t>
    <rPh sb="0" eb="1">
      <t>クルマ</t>
    </rPh>
    <rPh sb="2" eb="5">
      <t>ジドウシャ</t>
    </rPh>
    <phoneticPr fontId="3"/>
  </si>
  <si>
    <r>
      <t>カオイー　ロッ</t>
    </r>
    <r>
      <rPr>
        <sz val="12"/>
        <color indexed="12"/>
        <rFont val="ＭＳ Ｐゴシック"/>
        <family val="3"/>
        <charset val="128"/>
      </rPr>
      <t>ト</t>
    </r>
    <r>
      <rPr>
        <sz val="12"/>
        <rFont val="ＭＳ Ｐゴシック"/>
        <family val="3"/>
        <charset val="128"/>
      </rPr>
      <t>　ケン</t>
    </r>
    <phoneticPr fontId="3"/>
  </si>
  <si>
    <t>เก้าอี้ รถ เข็น</t>
    <phoneticPr fontId="3"/>
  </si>
  <si>
    <t>kao ?ii rot kheng</t>
    <phoneticPr fontId="3"/>
  </si>
  <si>
    <t>Wheelchair</t>
    <phoneticPr fontId="3"/>
  </si>
  <si>
    <t>車椅子</t>
    <rPh sb="0" eb="1">
      <t>クルマ</t>
    </rPh>
    <rPh sb="1" eb="3">
      <t>イス</t>
    </rPh>
    <phoneticPr fontId="3"/>
  </si>
  <si>
    <r>
      <t>クン　ロッ</t>
    </r>
    <r>
      <rPr>
        <sz val="12"/>
        <color indexed="12"/>
        <rFont val="ＭＳ Ｐゴシック"/>
        <family val="3"/>
        <charset val="128"/>
      </rPr>
      <t>ト</t>
    </r>
    <phoneticPr fontId="3"/>
  </si>
  <si>
    <t>ขึ้น รถ</t>
    <phoneticPr fontId="3"/>
  </si>
  <si>
    <t>khun rot</t>
    <phoneticPr fontId="3"/>
  </si>
  <si>
    <t>I get in the car</t>
    <phoneticPr fontId="3"/>
  </si>
  <si>
    <t>車に乗る</t>
    <rPh sb="0" eb="1">
      <t>クルマ</t>
    </rPh>
    <rPh sb="2" eb="3">
      <t>ノ</t>
    </rPh>
    <phoneticPr fontId="3"/>
  </si>
  <si>
    <r>
      <t>ターイ　ロッ</t>
    </r>
    <r>
      <rPr>
        <sz val="12"/>
        <color indexed="12"/>
        <rFont val="ＭＳ Ｐゴシック"/>
        <family val="3"/>
        <charset val="128"/>
      </rPr>
      <t>ト</t>
    </r>
    <phoneticPr fontId="3"/>
  </si>
  <si>
    <t>ท้าย รถ</t>
    <phoneticPr fontId="3"/>
  </si>
  <si>
    <t>thaai rot</t>
    <phoneticPr fontId="3"/>
  </si>
  <si>
    <t>The back of the car</t>
    <phoneticPr fontId="3"/>
  </si>
  <si>
    <t>車の後部</t>
    <rPh sb="0" eb="1">
      <t>クルマ</t>
    </rPh>
    <rPh sb="2" eb="4">
      <t>コウブ</t>
    </rPh>
    <phoneticPr fontId="3"/>
  </si>
  <si>
    <t>car sickness</t>
    <phoneticPr fontId="3"/>
  </si>
  <si>
    <t>車酔い</t>
    <rPh sb="0" eb="2">
      <t>クルマヨ</t>
    </rPh>
    <phoneticPr fontId="3"/>
  </si>
  <si>
    <r>
      <t>マオ　ロッ</t>
    </r>
    <r>
      <rPr>
        <sz val="12"/>
        <color indexed="12"/>
        <rFont val="ＭＳ Ｐゴシック"/>
        <family val="3"/>
        <charset val="128"/>
      </rPr>
      <t>ト</t>
    </r>
    <phoneticPr fontId="3"/>
  </si>
  <si>
    <t>เมา รถ</t>
    <phoneticPr fontId="3"/>
  </si>
  <si>
    <t>mao rot</t>
    <phoneticPr fontId="3"/>
  </si>
  <si>
    <t>車酔いする</t>
    <rPh sb="0" eb="2">
      <t>クルマヨ</t>
    </rPh>
    <phoneticPr fontId="3"/>
  </si>
  <si>
    <r>
      <t>ウォルナッ</t>
    </r>
    <r>
      <rPr>
        <sz val="12"/>
        <color indexed="12"/>
        <rFont val="ＭＳ Ｐゴシック"/>
        <family val="3"/>
        <charset val="128"/>
      </rPr>
      <t>ト</t>
    </r>
    <r>
      <rPr>
        <sz val="12"/>
        <rFont val="ＭＳ Ｐゴシック"/>
        <family val="3"/>
        <charset val="128"/>
      </rPr>
      <t>（当て字）</t>
    </r>
    <rPh sb="7" eb="8">
      <t>ア</t>
    </rPh>
    <rPh sb="9" eb="10">
      <t>ジ</t>
    </rPh>
    <phoneticPr fontId="3"/>
  </si>
  <si>
    <t>วอลนัท / วอลนัต</t>
    <phoneticPr fontId="3"/>
  </si>
  <si>
    <t>walnut</t>
    <phoneticPr fontId="3"/>
  </si>
  <si>
    <t>胡桃（クルミ）</t>
    <rPh sb="0" eb="2">
      <t>クルミ</t>
    </rPh>
    <phoneticPr fontId="3"/>
  </si>
  <si>
    <t>トン　マン　ホー</t>
    <phoneticPr fontId="3"/>
  </si>
  <si>
    <t>ต้น มัน ฮ่อ</t>
    <phoneticPr fontId="3"/>
  </si>
  <si>
    <t>ton man hoo</t>
    <phoneticPr fontId="3"/>
  </si>
  <si>
    <r>
      <t>ナ</t>
    </r>
    <r>
      <rPr>
        <sz val="12"/>
        <color indexed="12"/>
        <rFont val="ＭＳ Ｐゴシック"/>
        <family val="3"/>
        <charset val="128"/>
      </rPr>
      <t>ク</t>
    </r>
    <r>
      <rPr>
        <sz val="12"/>
        <rFont val="ＭＳ Ｐゴシック"/>
        <family val="3"/>
        <charset val="128"/>
      </rPr>
      <t>　キン</t>
    </r>
    <phoneticPr fontId="3"/>
  </si>
  <si>
    <t>นัก กิน</t>
    <phoneticPr fontId="3"/>
  </si>
  <si>
    <t>nak kin</t>
    <phoneticPr fontId="3"/>
  </si>
  <si>
    <t>gourmet</t>
    <phoneticPr fontId="3"/>
  </si>
  <si>
    <t>グルメ</t>
    <phoneticPr fontId="3"/>
  </si>
  <si>
    <t>ングー　サーム　リアム</t>
    <phoneticPr fontId="3"/>
  </si>
  <si>
    <t>งู สาม เหลี่ยม</t>
    <phoneticPr fontId="3"/>
  </si>
  <si>
    <t>nguu saam liam</t>
    <phoneticPr fontId="3"/>
  </si>
  <si>
    <t>krait</t>
    <phoneticPr fontId="3"/>
  </si>
  <si>
    <t>クレイト（蛇の種類）</t>
    <rPh sb="5" eb="6">
      <t>ヘビ</t>
    </rPh>
    <rPh sb="7" eb="9">
      <t>シュルイ</t>
    </rPh>
    <phoneticPr fontId="3"/>
  </si>
  <si>
    <t>ングー　タップ　サミンクラー</t>
    <phoneticPr fontId="3"/>
  </si>
  <si>
    <t>งู ทับ สมิงคลา</t>
    <phoneticPr fontId="3"/>
  </si>
  <si>
    <t>nguu thap -</t>
    <phoneticPr fontId="3"/>
  </si>
  <si>
    <r>
      <t>クレー</t>
    </r>
    <r>
      <rPr>
        <sz val="12"/>
        <color indexed="12"/>
        <rFont val="ＭＳ Ｐゴシック"/>
        <family val="3"/>
        <charset val="128"/>
      </rPr>
      <t>プ</t>
    </r>
    <r>
      <rPr>
        <sz val="12"/>
        <rFont val="ＭＳ Ｐゴシック"/>
        <family val="3"/>
        <charset val="128"/>
      </rPr>
      <t>　（ク</t>
    </r>
    <r>
      <rPr>
        <sz val="10"/>
        <rFont val="ＭＳ Ｐゴシック"/>
        <family val="3"/>
        <charset val="128"/>
      </rPr>
      <t>レ</t>
    </r>
    <r>
      <rPr>
        <sz val="12"/>
        <rFont val="ＭＳ Ｐゴシック"/>
        <family val="3"/>
        <charset val="128"/>
      </rPr>
      <t>ッ</t>
    </r>
    <r>
      <rPr>
        <sz val="12"/>
        <color indexed="12"/>
        <rFont val="ＭＳ Ｐゴシック"/>
        <family val="3"/>
        <charset val="128"/>
      </rPr>
      <t>プ</t>
    </r>
    <r>
      <rPr>
        <sz val="12"/>
        <rFont val="ＭＳ Ｐゴシック"/>
        <family val="3"/>
        <charset val="128"/>
      </rPr>
      <t>）（当て字）</t>
    </r>
    <phoneticPr fontId="3"/>
  </si>
  <si>
    <t>เครพ (เครป)</t>
    <phoneticPr fontId="3"/>
  </si>
  <si>
    <t>Crepe</t>
    <phoneticPr fontId="3"/>
  </si>
  <si>
    <t>クレープ</t>
    <phoneticPr fontId="3"/>
  </si>
  <si>
    <r>
      <t>プ</t>
    </r>
    <r>
      <rPr>
        <sz val="10"/>
        <rFont val="ＭＳ Ｐゴシック"/>
        <family val="3"/>
        <charset val="128"/>
      </rPr>
      <t>レ</t>
    </r>
    <r>
      <rPr>
        <sz val="12"/>
        <rFont val="ＭＳ Ｐゴシック"/>
        <family val="3"/>
        <charset val="128"/>
      </rPr>
      <t>ー　ヨン</t>
    </r>
    <phoneticPr fontId="3"/>
  </si>
  <si>
    <t>แพร ย่น</t>
    <phoneticPr fontId="3"/>
  </si>
  <si>
    <t>- yon</t>
    <phoneticPr fontId="3"/>
  </si>
  <si>
    <r>
      <t>カノム　タン　テー</t>
    </r>
    <r>
      <rPr>
        <sz val="12"/>
        <color indexed="12"/>
        <rFont val="ＭＳ Ｐゴシック"/>
        <family val="3"/>
        <charset val="128"/>
      </rPr>
      <t>ク</t>
    </r>
    <phoneticPr fontId="3"/>
  </si>
  <si>
    <t>ขนม ถัง แตก</t>
    <phoneticPr fontId="3"/>
  </si>
  <si>
    <t>kha nom thang teek</t>
    <phoneticPr fontId="3"/>
  </si>
  <si>
    <t>クレープというか、パンケーキみたいなお菓子</t>
    <rPh sb="19" eb="21">
      <t>カシ</t>
    </rPh>
    <phoneticPr fontId="3"/>
  </si>
  <si>
    <t>スィア　コン</t>
  </si>
  <si>
    <t>sia khon</t>
  </si>
  <si>
    <t>Stray from the right path</t>
    <phoneticPr fontId="3"/>
  </si>
  <si>
    <t>ぐれる</t>
    <phoneticPr fontId="3"/>
  </si>
  <si>
    <r>
      <t>コー</t>
    </r>
    <r>
      <rPr>
        <sz val="9"/>
        <rFont val="ＭＳ Ｐゴシック"/>
        <family val="3"/>
        <charset val="128"/>
      </rPr>
      <t>ロ</t>
    </r>
    <r>
      <rPr>
        <sz val="12"/>
        <rFont val="ＭＳ Ｐゴシック"/>
        <family val="3"/>
        <charset val="128"/>
      </rPr>
      <t>ウァー（当て字）</t>
    </r>
    <rPh sb="7" eb="8">
      <t>ア</t>
    </rPh>
    <rPh sb="9" eb="10">
      <t>ジ</t>
    </rPh>
    <phoneticPr fontId="3"/>
  </si>
  <si>
    <t>โคลเวอร์</t>
    <phoneticPr fontId="3"/>
  </si>
  <si>
    <t>clover</t>
    <phoneticPr fontId="3"/>
  </si>
  <si>
    <t>クローバー</t>
    <phoneticPr fontId="3"/>
  </si>
  <si>
    <r>
      <t>マイ　チャム　プア</t>
    </r>
    <r>
      <rPr>
        <sz val="12"/>
        <color indexed="12"/>
        <rFont val="ＭＳ Ｐゴシック"/>
        <family val="3"/>
        <charset val="128"/>
      </rPr>
      <t>ク</t>
    </r>
    <r>
      <rPr>
        <sz val="12"/>
        <rFont val="ＭＳ Ｐゴシック"/>
        <family val="3"/>
        <charset val="128"/>
      </rPr>
      <t>　トゥア</t>
    </r>
    <phoneticPr fontId="3"/>
  </si>
  <si>
    <t>ไม้ จำ พวก ถั่ว</t>
    <phoneticPr fontId="3"/>
  </si>
  <si>
    <t>mai cam phuak thua</t>
    <phoneticPr fontId="3"/>
  </si>
  <si>
    <r>
      <t>フ</t>
    </r>
    <r>
      <rPr>
        <sz val="10"/>
        <rFont val="ＭＳ Ｐゴシック"/>
        <family val="3"/>
        <charset val="128"/>
      </rPr>
      <t>リ</t>
    </r>
    <r>
      <rPr>
        <sz val="12"/>
        <rFont val="ＭＳ Ｐゴシック"/>
        <family val="3"/>
        <charset val="128"/>
      </rPr>
      <t>ー　サタイ（当て字）</t>
    </r>
    <rPh sb="8" eb="9">
      <t>ア</t>
    </rPh>
    <rPh sb="10" eb="11">
      <t>ジ</t>
    </rPh>
    <phoneticPr fontId="3"/>
  </si>
  <si>
    <t>ฟรี สไตล์</t>
    <phoneticPr fontId="3"/>
  </si>
  <si>
    <t>frii sa tai</t>
    <phoneticPr fontId="3"/>
  </si>
  <si>
    <t>crawl,free style</t>
    <phoneticPr fontId="3"/>
  </si>
  <si>
    <t>クロール</t>
    <phoneticPr fontId="3"/>
  </si>
  <si>
    <r>
      <t>ク</t>
    </r>
    <r>
      <rPr>
        <sz val="10"/>
        <rFont val="ＭＳ Ｐゴシック"/>
        <family val="3"/>
        <charset val="128"/>
      </rPr>
      <t>ロ</t>
    </r>
    <r>
      <rPr>
        <sz val="12"/>
        <rFont val="ＭＳ Ｐゴシック"/>
        <family val="3"/>
        <charset val="128"/>
      </rPr>
      <t>ー　ミアム（当て字）</t>
    </r>
    <rPh sb="8" eb="9">
      <t>ア</t>
    </rPh>
    <rPh sb="10" eb="11">
      <t>ジ</t>
    </rPh>
    <phoneticPr fontId="3"/>
  </si>
  <si>
    <t>โคร เมี่ยม</t>
    <phoneticPr fontId="3"/>
  </si>
  <si>
    <t>khroo miam</t>
    <phoneticPr fontId="3"/>
  </si>
  <si>
    <t>chromium</t>
    <phoneticPr fontId="3"/>
  </si>
  <si>
    <t>クロム、クロミウム</t>
    <phoneticPr fontId="3"/>
  </si>
  <si>
    <t>クロワソーン（当て字）</t>
    <phoneticPr fontId="3"/>
  </si>
  <si>
    <t>ครัวซอง</t>
    <phoneticPr fontId="3"/>
  </si>
  <si>
    <t>Croissant</t>
    <phoneticPr fontId="3"/>
  </si>
  <si>
    <t>クロワッサン</t>
    <phoneticPr fontId="3"/>
  </si>
  <si>
    <t>トン　モーン</t>
    <phoneticPr fontId="3"/>
  </si>
  <si>
    <t>(ต้น) หม่อน</t>
    <phoneticPr fontId="3"/>
  </si>
  <si>
    <t>(ton) -</t>
    <phoneticPr fontId="3"/>
  </si>
  <si>
    <t>mulberry</t>
    <phoneticPr fontId="3"/>
  </si>
  <si>
    <t>桑</t>
    <rPh sb="0" eb="1">
      <t>クワ</t>
    </rPh>
    <phoneticPr fontId="3"/>
  </si>
  <si>
    <t>hoe</t>
    <phoneticPr fontId="3"/>
  </si>
  <si>
    <t>鍬</t>
    <rPh sb="0" eb="1">
      <t>クワ</t>
    </rPh>
    <phoneticPr fontId="3"/>
  </si>
  <si>
    <t>加える</t>
    <rPh sb="0" eb="1">
      <t>クワ</t>
    </rPh>
    <phoneticPr fontId="3"/>
  </si>
  <si>
    <r>
      <t>カー</t>
    </r>
    <r>
      <rPr>
        <sz val="12"/>
        <color indexed="12"/>
        <rFont val="ＭＳ Ｐゴシック"/>
        <family val="3"/>
        <charset val="128"/>
      </rPr>
      <t>プ</t>
    </r>
    <phoneticPr fontId="3"/>
  </si>
  <si>
    <t>คาบ</t>
    <phoneticPr fontId="3"/>
  </si>
  <si>
    <t>khaap</t>
    <phoneticPr fontId="3"/>
  </si>
  <si>
    <t>咥える</t>
    <rPh sb="0" eb="1">
      <t>クワ</t>
    </rPh>
    <phoneticPr fontId="3"/>
  </si>
  <si>
    <r>
      <t>ブア</t>
    </r>
    <r>
      <rPr>
        <sz val="12"/>
        <color indexed="12"/>
        <rFont val="ＭＳ Ｐゴシック"/>
        <family val="3"/>
        <charset val="128"/>
      </rPr>
      <t>ク</t>
    </r>
    <phoneticPr fontId="3"/>
  </si>
  <si>
    <t>บวก</t>
    <phoneticPr fontId="3"/>
  </si>
  <si>
    <t>buak</t>
    <phoneticPr fontId="3"/>
  </si>
  <si>
    <t>加える（計算上）</t>
    <rPh sb="0" eb="1">
      <t>クワ</t>
    </rPh>
    <rPh sb="4" eb="7">
      <t>ケイサンジョウ</t>
    </rPh>
    <phoneticPr fontId="3"/>
  </si>
  <si>
    <r>
      <t>マレーン　ピー</t>
    </r>
    <r>
      <rPr>
        <sz val="12"/>
        <color indexed="12"/>
        <rFont val="ＭＳ Ｐゴシック"/>
        <family val="3"/>
        <charset val="128"/>
      </rPr>
      <t>ク</t>
    </r>
    <r>
      <rPr>
        <sz val="12"/>
        <rFont val="ＭＳ Ｐゴシック"/>
        <family val="3"/>
        <charset val="128"/>
      </rPr>
      <t>　ケン</t>
    </r>
    <phoneticPr fontId="3"/>
  </si>
  <si>
    <t>แมลง ปีก แข็ง</t>
    <phoneticPr fontId="3"/>
  </si>
  <si>
    <t>ma leeng piik kheng</t>
    <phoneticPr fontId="3"/>
  </si>
  <si>
    <t>stag</t>
    <phoneticPr fontId="3"/>
  </si>
  <si>
    <t>クワガタ</t>
    <phoneticPr fontId="3"/>
  </si>
  <si>
    <t>プーン　ヤイ</t>
    <phoneticPr fontId="3"/>
  </si>
  <si>
    <t>ปืน ใหญ่</t>
    <phoneticPr fontId="3"/>
  </si>
  <si>
    <t>puun yai</t>
    <phoneticPr fontId="3"/>
  </si>
  <si>
    <t>cannon</t>
    <phoneticPr fontId="3"/>
  </si>
  <si>
    <t>加農砲</t>
    <rPh sb="0" eb="1">
      <t>クワ</t>
    </rPh>
    <rPh sb="1" eb="2">
      <t>ノウ</t>
    </rPh>
    <rPh sb="2" eb="3">
      <t>ホウ</t>
    </rPh>
    <phoneticPr fontId="3"/>
  </si>
  <si>
    <r>
      <t>ラーオ　（タッ</t>
    </r>
    <r>
      <rPr>
        <sz val="12"/>
        <color indexed="12"/>
        <rFont val="ＭＳ Ｐゴシック"/>
        <family val="3"/>
        <charset val="128"/>
      </rPr>
      <t>プ</t>
    </r>
    <r>
      <rPr>
        <sz val="12"/>
        <rFont val="ＭＳ Ｐゴシック"/>
        <family val="3"/>
        <charset val="128"/>
      </rPr>
      <t>）</t>
    </r>
    <phoneticPr fontId="3"/>
  </si>
  <si>
    <t>เหล่า (ทัพ)</t>
    <phoneticPr fontId="3"/>
  </si>
  <si>
    <t>- (thap)</t>
    <phoneticPr fontId="3"/>
  </si>
  <si>
    <t>army,services</t>
    <phoneticPr fontId="3"/>
  </si>
  <si>
    <t>アンプー　（オー）</t>
    <phoneticPr fontId="3"/>
  </si>
  <si>
    <t>อำ เภอ (อ.)</t>
    <phoneticPr fontId="3"/>
  </si>
  <si>
    <t>?am ph@@</t>
    <phoneticPr fontId="3"/>
  </si>
  <si>
    <t>郡（郡役場）</t>
    <rPh sb="0" eb="1">
      <t>グン</t>
    </rPh>
    <rPh sb="2" eb="3">
      <t>グン</t>
    </rPh>
    <rPh sb="3" eb="5">
      <t>ヤクバ</t>
    </rPh>
    <phoneticPr fontId="3"/>
  </si>
  <si>
    <r>
      <t>コーン　タッ</t>
    </r>
    <r>
      <rPr>
        <sz val="12"/>
        <color indexed="12"/>
        <rFont val="ＭＳ Ｐゴシック"/>
        <family val="3"/>
        <charset val="128"/>
      </rPr>
      <t>プ</t>
    </r>
    <r>
      <rPr>
        <sz val="12"/>
        <rFont val="ＭＳ Ｐゴシック"/>
        <family val="3"/>
        <charset val="128"/>
      </rPr>
      <t>　ボッ</t>
    </r>
    <r>
      <rPr>
        <sz val="12"/>
        <color indexed="12"/>
        <rFont val="ＭＳ Ｐゴシック"/>
        <family val="3"/>
        <charset val="128"/>
      </rPr>
      <t>ク</t>
    </r>
    <phoneticPr fontId="3"/>
  </si>
  <si>
    <t>กอง ทัพ บก</t>
    <phoneticPr fontId="3"/>
  </si>
  <si>
    <t>koong thap bok</t>
    <phoneticPr fontId="3"/>
  </si>
  <si>
    <t>military</t>
    <phoneticPr fontId="3"/>
  </si>
  <si>
    <t>軍、軍の</t>
    <rPh sb="0" eb="1">
      <t>グン</t>
    </rPh>
    <rPh sb="2" eb="3">
      <t>グン</t>
    </rPh>
    <phoneticPr fontId="3"/>
  </si>
  <si>
    <t>surgeon</t>
    <phoneticPr fontId="3"/>
  </si>
  <si>
    <t>軍医</t>
    <rPh sb="0" eb="2">
      <t>グンイ</t>
    </rPh>
    <phoneticPr fontId="3"/>
  </si>
  <si>
    <t>Admonition</t>
    <phoneticPr fontId="3"/>
  </si>
  <si>
    <t>訓戒</t>
    <rPh sb="0" eb="2">
      <t>クンカイ</t>
    </rPh>
    <phoneticPr fontId="3"/>
  </si>
  <si>
    <r>
      <t>ルア　ロッ</t>
    </r>
    <r>
      <rPr>
        <sz val="12"/>
        <color indexed="12"/>
        <rFont val="ＭＳ Ｐゴシック"/>
        <family val="3"/>
        <charset val="128"/>
      </rPr>
      <t>プ</t>
    </r>
    <phoneticPr fontId="3"/>
  </si>
  <si>
    <t>เรือ รบ</t>
    <phoneticPr fontId="3"/>
  </si>
  <si>
    <t>rua rop</t>
    <phoneticPr fontId="3"/>
  </si>
  <si>
    <t>battle ship</t>
    <phoneticPr fontId="3"/>
  </si>
  <si>
    <t>軍艦</t>
    <rPh sb="0" eb="2">
      <t>グンカン</t>
    </rPh>
    <phoneticPr fontId="3"/>
  </si>
  <si>
    <t>Themata [Greek]</t>
    <phoneticPr fontId="3"/>
  </si>
  <si>
    <t>軍管区制</t>
    <rPh sb="0" eb="3">
      <t>グンカンク</t>
    </rPh>
    <rPh sb="3" eb="4">
      <t>セイ</t>
    </rPh>
    <phoneticPr fontId="3"/>
  </si>
  <si>
    <t>Distinguished services</t>
    <phoneticPr fontId="3"/>
  </si>
  <si>
    <t>勲功</t>
    <rPh sb="0" eb="2">
      <t>クンコウ</t>
    </rPh>
    <phoneticPr fontId="3"/>
  </si>
  <si>
    <r>
      <t>ク</t>
    </r>
    <r>
      <rPr>
        <sz val="10"/>
        <rFont val="ＭＳ Ｐゴシック"/>
        <family val="3"/>
        <charset val="128"/>
      </rPr>
      <t>ワ</t>
    </r>
    <r>
      <rPr>
        <sz val="12"/>
        <rFont val="ＭＳ Ｐゴシック"/>
        <family val="3"/>
        <charset val="128"/>
      </rPr>
      <t>ーム　ルン　ルー</t>
    </r>
    <r>
      <rPr>
        <sz val="12"/>
        <color indexed="12"/>
        <rFont val="ＭＳ Ｐゴシック"/>
        <family val="3"/>
        <charset val="128"/>
      </rPr>
      <t>ト</t>
    </r>
    <r>
      <rPr>
        <sz val="12"/>
        <rFont val="ＭＳ Ｐゴシック"/>
        <family val="3"/>
        <charset val="128"/>
      </rPr>
      <t>　タハーン</t>
    </r>
    <phoneticPr fontId="3"/>
  </si>
  <si>
    <t>ความ รุ่ง โรจน์ ทหาร</t>
    <phoneticPr fontId="3"/>
  </si>
  <si>
    <t>khwaam rung - tha haan</t>
    <phoneticPr fontId="3"/>
  </si>
  <si>
    <t>meritorious war service,Military glory</t>
    <phoneticPr fontId="3"/>
  </si>
  <si>
    <t>軍功</t>
    <rPh sb="0" eb="2">
      <t>グンコウ</t>
    </rPh>
    <phoneticPr fontId="3"/>
  </si>
  <si>
    <r>
      <t>プ</t>
    </r>
    <r>
      <rPr>
        <sz val="10"/>
        <rFont val="ＭＳ Ｐゴシック"/>
        <family val="3"/>
        <charset val="128"/>
      </rPr>
      <t>ラ</t>
    </r>
    <r>
      <rPr>
        <sz val="12"/>
        <rFont val="ＭＳ Ｐゴシック"/>
        <family val="3"/>
        <charset val="128"/>
      </rPr>
      <t>　シーリー　タハーン</t>
    </r>
    <phoneticPr fontId="3"/>
  </si>
  <si>
    <t>พระ สิริ ทหาร</t>
    <phoneticPr fontId="3"/>
  </si>
  <si>
    <t>phra - tha haan</t>
    <phoneticPr fontId="3"/>
  </si>
  <si>
    <t>訓示</t>
    <rPh sb="0" eb="2">
      <t>クンジ</t>
    </rPh>
    <phoneticPr fontId="3"/>
  </si>
  <si>
    <t>marshal</t>
    <phoneticPr fontId="3"/>
  </si>
  <si>
    <t>軍師</t>
    <rPh sb="0" eb="2">
      <t>グンシ</t>
    </rPh>
    <phoneticPr fontId="3"/>
  </si>
  <si>
    <r>
      <t>キッ</t>
    </r>
    <r>
      <rPr>
        <sz val="12"/>
        <color indexed="12"/>
        <rFont val="ＭＳ Ｐゴシック"/>
        <family val="3"/>
        <charset val="128"/>
      </rPr>
      <t>ト</t>
    </r>
    <r>
      <rPr>
        <sz val="12"/>
        <rFont val="ＭＳ Ｐゴシック"/>
        <family val="3"/>
        <charset val="128"/>
      </rPr>
      <t>　カーン　タハーン</t>
    </r>
    <phoneticPr fontId="3"/>
  </si>
  <si>
    <t>กิจ การ ทหาร</t>
    <phoneticPr fontId="3"/>
  </si>
  <si>
    <t>kit kaan tha haan</t>
    <phoneticPr fontId="3"/>
  </si>
  <si>
    <t>Military affairs</t>
    <phoneticPr fontId="3"/>
  </si>
  <si>
    <t>軍事</t>
    <rPh sb="0" eb="2">
      <t>グンジ</t>
    </rPh>
    <phoneticPr fontId="3"/>
  </si>
  <si>
    <t>プートーン</t>
    <phoneticPr fontId="3"/>
  </si>
  <si>
    <t>ภูธร</t>
    <phoneticPr fontId="3"/>
  </si>
  <si>
    <t>liege,monarch,sovereign</t>
    <phoneticPr fontId="3"/>
  </si>
  <si>
    <t>君主</t>
    <rPh sb="0" eb="2">
      <t>クンシュ</t>
    </rPh>
    <phoneticPr fontId="3"/>
  </si>
  <si>
    <t>monarchy</t>
    <phoneticPr fontId="3"/>
  </si>
  <si>
    <t>君主国</t>
    <rPh sb="0" eb="2">
      <t>クンシュ</t>
    </rPh>
    <rPh sb="2" eb="3">
      <t>コク</t>
    </rPh>
    <phoneticPr fontId="3"/>
  </si>
  <si>
    <r>
      <t>ラー</t>
    </r>
    <r>
      <rPr>
        <sz val="12"/>
        <color indexed="12"/>
        <rFont val="ＭＳ Ｐゴシック"/>
        <family val="3"/>
        <charset val="128"/>
      </rPr>
      <t>ト</t>
    </r>
    <r>
      <rPr>
        <sz val="12"/>
        <rFont val="ＭＳ Ｐゴシック"/>
        <family val="3"/>
        <charset val="128"/>
      </rPr>
      <t>　チャイ</t>
    </r>
    <phoneticPr fontId="3"/>
  </si>
  <si>
    <t>ราชัย</t>
    <phoneticPr fontId="3"/>
  </si>
  <si>
    <t>raat chai</t>
    <phoneticPr fontId="3"/>
  </si>
  <si>
    <t>君主政、王政</t>
    <rPh sb="0" eb="3">
      <t>クンシュセイ</t>
    </rPh>
    <rPh sb="4" eb="6">
      <t>オウセイ</t>
    </rPh>
    <phoneticPr fontId="3"/>
  </si>
  <si>
    <r>
      <t>ラボー</t>
    </r>
    <r>
      <rPr>
        <sz val="12"/>
        <color indexed="12"/>
        <rFont val="ＭＳ Ｐゴシック"/>
        <family val="3"/>
        <charset val="128"/>
      </rPr>
      <t>プ　</t>
    </r>
    <r>
      <rPr>
        <sz val="12"/>
        <rFont val="ＭＳ Ｐゴシック"/>
        <family val="3"/>
        <charset val="128"/>
      </rPr>
      <t>カサッ</t>
    </r>
    <r>
      <rPr>
        <sz val="12"/>
        <color indexed="12"/>
        <rFont val="ＭＳ Ｐゴシック"/>
        <family val="3"/>
        <charset val="128"/>
      </rPr>
      <t>ト</t>
    </r>
    <phoneticPr fontId="3"/>
  </si>
  <si>
    <r>
      <t>ク</t>
    </r>
    <r>
      <rPr>
        <sz val="10"/>
        <rFont val="ＭＳ Ｐゴシック"/>
        <family val="3"/>
        <charset val="128"/>
      </rPr>
      <t>ル</t>
    </r>
    <r>
      <rPr>
        <sz val="12"/>
        <rFont val="ＭＳ Ｐゴシック"/>
        <family val="3"/>
        <charset val="128"/>
      </rPr>
      <t>アン　ラー</t>
    </r>
    <r>
      <rPr>
        <sz val="12"/>
        <color indexed="12"/>
        <rFont val="ＭＳ Ｐゴシック"/>
        <family val="3"/>
        <charset val="128"/>
      </rPr>
      <t>ト</t>
    </r>
    <r>
      <rPr>
        <sz val="12"/>
        <rFont val="ＭＳ Ｐゴシック"/>
        <family val="3"/>
        <charset val="128"/>
      </rPr>
      <t>　チャ　イッ</t>
    </r>
    <r>
      <rPr>
        <sz val="12"/>
        <color indexed="12"/>
        <rFont val="ＭＳ Ｐゴシック"/>
        <family val="3"/>
        <charset val="128"/>
      </rPr>
      <t>ト</t>
    </r>
    <r>
      <rPr>
        <sz val="12"/>
        <color indexed="12"/>
        <rFont val="ＭＳ Ｐゴシック"/>
        <family val="3"/>
        <charset val="128"/>
      </rPr>
      <t xml:space="preserve"> </t>
    </r>
    <r>
      <rPr>
        <sz val="12"/>
        <rFont val="ＭＳ Ｐゴシック"/>
        <family val="3"/>
        <charset val="128"/>
      </rPr>
      <t>サリヤ　ポーン</t>
    </r>
    <phoneticPr fontId="3"/>
  </si>
  <si>
    <t>เครื่อง ราชอิสริยา ภรณ์</t>
    <phoneticPr fontId="3"/>
  </si>
  <si>
    <t>khruang raat cha ?it sa ri ya phoon</t>
    <phoneticPr fontId="3"/>
  </si>
  <si>
    <t>medal</t>
    <phoneticPr fontId="3"/>
  </si>
  <si>
    <t>勲章</t>
    <rPh sb="0" eb="2">
      <t>クンショウ</t>
    </rPh>
    <phoneticPr fontId="3"/>
  </si>
  <si>
    <t>クン　ポン</t>
    <phoneticPr fontId="3"/>
  </si>
  <si>
    <t>ขุน พล</t>
    <phoneticPr fontId="3"/>
  </si>
  <si>
    <t>Military commander,warlord,tetra [Greek]</t>
    <phoneticPr fontId="3"/>
  </si>
  <si>
    <t>軍司令官</t>
    <rPh sb="0" eb="4">
      <t>グンシレイカン</t>
    </rPh>
    <phoneticPr fontId="3"/>
  </si>
  <si>
    <t>タハーン</t>
    <phoneticPr fontId="3"/>
  </si>
  <si>
    <t>ทหาร</t>
    <phoneticPr fontId="3"/>
  </si>
  <si>
    <t>tha haan</t>
    <phoneticPr fontId="3"/>
  </si>
  <si>
    <t>military personnel,soldier</t>
    <phoneticPr fontId="3"/>
  </si>
  <si>
    <t>軍人</t>
    <rPh sb="0" eb="2">
      <t>グンジン</t>
    </rPh>
    <phoneticPr fontId="3"/>
  </si>
  <si>
    <t>hosts,military forces,troops</t>
    <phoneticPr fontId="3"/>
  </si>
  <si>
    <t>軍勢</t>
    <rPh sb="0" eb="2">
      <t>グンゼイ</t>
    </rPh>
    <phoneticPr fontId="3"/>
  </si>
  <si>
    <t>ラッタ　バーン　タハーン</t>
    <phoneticPr fontId="3"/>
  </si>
  <si>
    <t>รัฐ บาล ทหาร</t>
    <phoneticPr fontId="3"/>
  </si>
  <si>
    <t>rat tha baan tha haan</t>
    <phoneticPr fontId="3"/>
  </si>
  <si>
    <t>Military government/regime</t>
    <phoneticPr fontId="3"/>
  </si>
  <si>
    <t>軍政、軍事政権</t>
    <rPh sb="0" eb="2">
      <t>グンセイ</t>
    </rPh>
    <rPh sb="3" eb="5">
      <t>グンジ</t>
    </rPh>
    <rPh sb="5" eb="7">
      <t>セイケン</t>
    </rPh>
    <phoneticPr fontId="3"/>
  </si>
  <si>
    <r>
      <t>ロム　ク</t>
    </r>
    <r>
      <rPr>
        <sz val="10"/>
        <rFont val="ＭＳ Ｐゴシック"/>
        <family val="3"/>
        <charset val="128"/>
      </rPr>
      <t>ワ</t>
    </r>
    <r>
      <rPr>
        <sz val="12"/>
        <rFont val="ＭＳ Ｐゴシック"/>
        <family val="3"/>
        <charset val="128"/>
      </rPr>
      <t>ン</t>
    </r>
    <phoneticPr fontId="3"/>
  </si>
  <si>
    <t>รม ควัน</t>
    <phoneticPr fontId="3"/>
  </si>
  <si>
    <t>rom khwan</t>
    <phoneticPr fontId="3"/>
  </si>
  <si>
    <t>smoked</t>
    <phoneticPr fontId="3"/>
  </si>
  <si>
    <t>燻製の</t>
    <rPh sb="0" eb="2">
      <t>クンセイ</t>
    </rPh>
    <phoneticPr fontId="3"/>
  </si>
  <si>
    <r>
      <t>コーン　タッ</t>
    </r>
    <r>
      <rPr>
        <sz val="12"/>
        <color indexed="12"/>
        <rFont val="ＭＳ Ｐゴシック"/>
        <family val="3"/>
        <charset val="128"/>
      </rPr>
      <t>プ</t>
    </r>
    <phoneticPr fontId="3"/>
  </si>
  <si>
    <t>กอง ทัพ</t>
    <phoneticPr fontId="3"/>
  </si>
  <si>
    <t>koong thap</t>
    <phoneticPr fontId="3"/>
  </si>
  <si>
    <t>army,troops,exercitus [Latin]</t>
    <phoneticPr fontId="3"/>
  </si>
  <si>
    <t>軍隊</t>
    <rPh sb="0" eb="2">
      <t>グンタイ</t>
    </rPh>
    <phoneticPr fontId="3"/>
  </si>
  <si>
    <t>コーン　タハーン</t>
    <phoneticPr fontId="3"/>
  </si>
  <si>
    <t>กอง ทหาร</t>
    <phoneticPr fontId="3"/>
  </si>
  <si>
    <t>koong tha haan</t>
    <phoneticPr fontId="3"/>
  </si>
  <si>
    <r>
      <t>タッ</t>
    </r>
    <r>
      <rPr>
        <sz val="12"/>
        <color indexed="12"/>
        <rFont val="ＭＳ Ｐゴシック"/>
        <family val="3"/>
        <charset val="128"/>
      </rPr>
      <t>プ</t>
    </r>
    <phoneticPr fontId="3"/>
  </si>
  <si>
    <t>ทัพ</t>
    <phoneticPr fontId="3"/>
  </si>
  <si>
    <t>troops</t>
    <phoneticPr fontId="3"/>
  </si>
  <si>
    <t>army,corps,legion,legio [Latin レジオ]</t>
    <phoneticPr fontId="3"/>
  </si>
  <si>
    <t>軍団</t>
    <rPh sb="0" eb="2">
      <t>グンダン</t>
    </rPh>
    <phoneticPr fontId="3"/>
  </si>
  <si>
    <t>legatus,legionis [Latin legatusと同じ意味]</t>
    <rPh sb="32" eb="33">
      <t>オナ</t>
    </rPh>
    <rPh sb="34" eb="36">
      <t>イミ</t>
    </rPh>
    <phoneticPr fontId="3"/>
  </si>
  <si>
    <t>軍団司令官、軍団長</t>
    <rPh sb="0" eb="2">
      <t>グンダン</t>
    </rPh>
    <rPh sb="2" eb="5">
      <t>シレイカン</t>
    </rPh>
    <rPh sb="6" eb="8">
      <t>グンダン</t>
    </rPh>
    <rPh sb="8" eb="9">
      <t>チョウ</t>
    </rPh>
    <phoneticPr fontId="3"/>
  </si>
  <si>
    <t>legionary,legionarius [Latin レジオナリス]</t>
    <phoneticPr fontId="3"/>
  </si>
  <si>
    <t>軍団兵</t>
    <rPh sb="0" eb="2">
      <t>グンダン</t>
    </rPh>
    <rPh sb="2" eb="3">
      <t>ヘイ</t>
    </rPh>
    <phoneticPr fontId="3"/>
  </si>
  <si>
    <t>トゥン　ムー　チャン</t>
    <phoneticPr fontId="3"/>
  </si>
  <si>
    <t>ถุง มือ จ้าง</t>
    <phoneticPr fontId="3"/>
  </si>
  <si>
    <t>thung muu caang</t>
    <phoneticPr fontId="3"/>
  </si>
  <si>
    <t>Cotton work gloves</t>
    <phoneticPr fontId="3"/>
  </si>
  <si>
    <t>軍手</t>
    <rPh sb="0" eb="2">
      <t>グンテ</t>
    </rPh>
    <phoneticPr fontId="3"/>
  </si>
  <si>
    <t>ムー　コッ</t>
    <phoneticPr fontId="3"/>
  </si>
  <si>
    <t>หมู่ เกาะ</t>
    <phoneticPr fontId="3"/>
  </si>
  <si>
    <t>muu ko?</t>
    <phoneticPr fontId="3"/>
  </si>
  <si>
    <t>archipelago,island  group</t>
    <phoneticPr fontId="3"/>
  </si>
  <si>
    <t>群島</t>
    <rPh sb="0" eb="2">
      <t>グントウ</t>
    </rPh>
    <phoneticPr fontId="3"/>
  </si>
  <si>
    <t>カナッ　タハーン</t>
    <phoneticPr fontId="3"/>
  </si>
  <si>
    <t>คณะ ทหาร</t>
    <phoneticPr fontId="3"/>
  </si>
  <si>
    <t>kha na? tha haan</t>
    <phoneticPr fontId="3"/>
  </si>
  <si>
    <t>military clique/party</t>
    <phoneticPr fontId="3"/>
  </si>
  <si>
    <t>軍閥</t>
    <rPh sb="0" eb="2">
      <t>グンバツ</t>
    </rPh>
    <phoneticPr fontId="3"/>
  </si>
  <si>
    <r>
      <t>アーウッ</t>
    </r>
    <r>
      <rPr>
        <sz val="12"/>
        <color indexed="12"/>
        <rFont val="ＭＳ Ｐゴシック"/>
        <family val="3"/>
        <charset val="128"/>
      </rPr>
      <t>ト</t>
    </r>
    <phoneticPr fontId="3"/>
  </si>
  <si>
    <t>อา วุธ</t>
    <phoneticPr fontId="3"/>
  </si>
  <si>
    <t>?aa wut</t>
    <phoneticPr fontId="3"/>
  </si>
  <si>
    <t>armaments,force,power</t>
    <phoneticPr fontId="3"/>
  </si>
  <si>
    <t>軍備</t>
    <rPh sb="0" eb="2">
      <t>グンビ</t>
    </rPh>
    <phoneticPr fontId="3"/>
  </si>
  <si>
    <t>イサーオッ（当て字）</t>
    <phoneticPr fontId="3"/>
  </si>
  <si>
    <t>อิซาโอะ</t>
    <phoneticPr fontId="3"/>
  </si>
  <si>
    <t>Kung Fu,Isao</t>
    <phoneticPr fontId="3"/>
  </si>
  <si>
    <t>功夫</t>
    <rPh sb="0" eb="2">
      <t>クンフー</t>
    </rPh>
    <phoneticPr fontId="3"/>
  </si>
  <si>
    <t>スア　タハーン</t>
    <phoneticPr fontId="3"/>
  </si>
  <si>
    <t>เสื้อ ทหาร</t>
    <phoneticPr fontId="3"/>
  </si>
  <si>
    <t>sua tha haan</t>
    <phoneticPr fontId="3"/>
  </si>
  <si>
    <t>Military uniform</t>
    <phoneticPr fontId="3"/>
  </si>
  <si>
    <t>軍服</t>
    <rPh sb="0" eb="2">
      <t>グンプク</t>
    </rPh>
    <phoneticPr fontId="3"/>
  </si>
  <si>
    <r>
      <t>ク</t>
    </r>
    <r>
      <rPr>
        <sz val="10"/>
        <rFont val="ＭＳ Ｐゴシック"/>
        <family val="3"/>
        <charset val="128"/>
      </rPr>
      <t>ロ</t>
    </r>
    <r>
      <rPr>
        <sz val="12"/>
        <rFont val="ＭＳ Ｐゴシック"/>
        <family val="3"/>
        <charset val="128"/>
      </rPr>
      <t>ーン　ラー</t>
    </r>
    <r>
      <rPr>
        <sz val="12"/>
        <color indexed="12"/>
        <rFont val="ＭＳ Ｐゴシック"/>
        <family val="3"/>
        <charset val="128"/>
      </rPr>
      <t>ト</t>
    </r>
    <r>
      <rPr>
        <sz val="12"/>
        <rFont val="ＭＳ Ｐゴシック"/>
        <family val="3"/>
        <charset val="128"/>
      </rPr>
      <t>　チャイ</t>
    </r>
    <phoneticPr fontId="3"/>
  </si>
  <si>
    <t>ครอง ราชย์</t>
    <phoneticPr fontId="3"/>
  </si>
  <si>
    <t>khroong raat chai</t>
    <phoneticPr fontId="3"/>
  </si>
  <si>
    <t>reign</t>
    <phoneticPr fontId="3"/>
  </si>
  <si>
    <t>君臨</t>
    <rPh sb="0" eb="2">
      <t>クンリン</t>
    </rPh>
    <phoneticPr fontId="3"/>
  </si>
  <si>
    <t>ラーチャ　カーン</t>
    <phoneticPr fontId="3"/>
  </si>
  <si>
    <t>รัช กาล</t>
    <phoneticPr fontId="3"/>
  </si>
  <si>
    <t>君臨する</t>
    <rPh sb="0" eb="2">
      <t>クンリン</t>
    </rPh>
    <phoneticPr fontId="3"/>
  </si>
  <si>
    <r>
      <t>カーン　フッ</t>
    </r>
    <r>
      <rPr>
        <sz val="12"/>
        <color indexed="12"/>
        <rFont val="ＭＳ Ｐゴシック"/>
        <family val="3"/>
        <charset val="128"/>
      </rPr>
      <t>ク</t>
    </r>
    <r>
      <rPr>
        <sz val="12"/>
        <rFont val="ＭＳ Ｐゴシック"/>
        <family val="3"/>
        <charset val="128"/>
      </rPr>
      <t>　ハッ</t>
    </r>
    <r>
      <rPr>
        <sz val="12"/>
        <color indexed="12"/>
        <rFont val="ＭＳ Ｐゴシック"/>
        <family val="3"/>
        <charset val="128"/>
      </rPr>
      <t>ト</t>
    </r>
    <phoneticPr fontId="3"/>
  </si>
  <si>
    <t>การ ฝึก หัด</t>
    <phoneticPr fontId="3"/>
  </si>
  <si>
    <t>kaan fuk hat</t>
    <phoneticPr fontId="3"/>
  </si>
  <si>
    <t>discipline,instruction</t>
    <phoneticPr fontId="3"/>
  </si>
  <si>
    <t>訓練</t>
    <rPh sb="0" eb="2">
      <t>クンレン</t>
    </rPh>
    <phoneticPr fontId="3"/>
  </si>
  <si>
    <r>
      <t>（フッ</t>
    </r>
    <r>
      <rPr>
        <sz val="12"/>
        <color indexed="30"/>
        <rFont val="ＭＳ Ｐゴシック"/>
        <family val="3"/>
        <charset val="128"/>
      </rPr>
      <t>ク</t>
    </r>
    <r>
      <rPr>
        <sz val="12"/>
        <rFont val="ＭＳ Ｐゴシック"/>
        <family val="3"/>
        <charset val="128"/>
      </rPr>
      <t>）　（ハッ</t>
    </r>
    <r>
      <rPr>
        <sz val="12"/>
        <color indexed="12"/>
        <rFont val="ＭＳ Ｐゴシック"/>
        <family val="3"/>
        <charset val="128"/>
      </rPr>
      <t>ト</t>
    </r>
    <r>
      <rPr>
        <sz val="12"/>
        <rFont val="ＭＳ Ｐゴシック"/>
        <family val="3"/>
        <charset val="128"/>
      </rPr>
      <t>）</t>
    </r>
    <phoneticPr fontId="3"/>
  </si>
  <si>
    <t>(ฝึก) (หัด)</t>
    <phoneticPr fontId="3"/>
  </si>
  <si>
    <t>(fuk) (hat)どちらか一方でも良い</t>
    <rPh sb="15" eb="17">
      <t>イッポウ</t>
    </rPh>
    <rPh sb="19" eb="20">
      <t>イ</t>
    </rPh>
    <phoneticPr fontId="3"/>
  </si>
  <si>
    <t>discipline,train</t>
    <phoneticPr fontId="3"/>
  </si>
  <si>
    <t>訓練する</t>
    <rPh sb="0" eb="2">
      <t>クンレン</t>
    </rPh>
    <phoneticPr fontId="3"/>
  </si>
  <si>
    <r>
      <t>（フッ</t>
    </r>
    <r>
      <rPr>
        <sz val="12"/>
        <color indexed="30"/>
        <rFont val="ＭＳ Ｐゴシック"/>
        <family val="3"/>
        <charset val="128"/>
      </rPr>
      <t>ク</t>
    </r>
    <r>
      <rPr>
        <sz val="12"/>
        <rFont val="ＭＳ Ｐゴシック"/>
        <family val="3"/>
        <charset val="128"/>
      </rPr>
      <t>）　ソーム</t>
    </r>
    <phoneticPr fontId="3"/>
  </si>
  <si>
    <t>(ฝึก) ซ้อม</t>
    <phoneticPr fontId="3"/>
  </si>
  <si>
    <t>(fuk) soom</t>
    <phoneticPr fontId="3"/>
  </si>
  <si>
    <t>ขน</t>
    <phoneticPr fontId="3"/>
  </si>
  <si>
    <t>fur</t>
    <phoneticPr fontId="3"/>
  </si>
  <si>
    <t>毛、毛皮</t>
    <rPh sb="0" eb="1">
      <t>ケ</t>
    </rPh>
    <rPh sb="2" eb="4">
      <t>ケガワ</t>
    </rPh>
    <phoneticPr fontId="3"/>
  </si>
  <si>
    <t>シンラパッ</t>
    <phoneticPr fontId="3"/>
  </si>
  <si>
    <t>sin la pa?</t>
    <phoneticPr fontId="3"/>
  </si>
  <si>
    <t>Tricks</t>
    <phoneticPr fontId="3"/>
  </si>
  <si>
    <r>
      <t>コ</t>
    </r>
    <r>
      <rPr>
        <sz val="10"/>
        <rFont val="ＭＳ Ｐゴシック"/>
        <family val="3"/>
        <charset val="128"/>
      </rPr>
      <t>ロ</t>
    </r>
    <r>
      <rPr>
        <sz val="12"/>
        <rFont val="ＭＳ Ｐゴシック"/>
        <family val="3"/>
        <charset val="128"/>
      </rPr>
      <t>ッ</t>
    </r>
    <r>
      <rPr>
        <sz val="12"/>
        <color indexed="12"/>
        <rFont val="ＭＳ Ｐゴシック"/>
        <family val="3"/>
        <charset val="128"/>
      </rPr>
      <t>プ</t>
    </r>
    <phoneticPr fontId="3"/>
  </si>
  <si>
    <t>เคารพ</t>
    <phoneticPr fontId="3"/>
  </si>
  <si>
    <t>homage,regard,respect</t>
    <phoneticPr fontId="3"/>
  </si>
  <si>
    <t>敬意</t>
    <rPh sb="0" eb="2">
      <t>ケイイ</t>
    </rPh>
    <phoneticPr fontId="3"/>
  </si>
  <si>
    <t>オーン　ノーム</t>
    <phoneticPr fontId="3"/>
  </si>
  <si>
    <t>อ่อน น้อม</t>
    <phoneticPr fontId="3"/>
  </si>
  <si>
    <t>?oon noom</t>
    <phoneticPr fontId="3"/>
  </si>
  <si>
    <t>pay homage</t>
    <phoneticPr fontId="3"/>
  </si>
  <si>
    <t>敬意を払う</t>
    <rPh sb="0" eb="2">
      <t>ケイイ</t>
    </rPh>
    <rPh sb="3" eb="4">
      <t>ハラ</t>
    </rPh>
    <phoneticPr fontId="3"/>
  </si>
  <si>
    <t>respectful</t>
    <phoneticPr fontId="3"/>
  </si>
  <si>
    <t>敬意を表する</t>
    <rPh sb="0" eb="2">
      <t>ケイイ</t>
    </rPh>
    <rPh sb="3" eb="4">
      <t>ヒョウ</t>
    </rPh>
    <phoneticPr fontId="3"/>
  </si>
  <si>
    <t>Congratulation</t>
    <phoneticPr fontId="3"/>
  </si>
  <si>
    <t>慶賀</t>
    <rPh sb="0" eb="2">
      <t>ケイガ</t>
    </rPh>
    <phoneticPr fontId="3"/>
  </si>
  <si>
    <t>ウィウ</t>
    <phoneticPr fontId="3"/>
  </si>
  <si>
    <t>วิว</t>
    <phoneticPr fontId="3"/>
  </si>
  <si>
    <t>wiu</t>
    <phoneticPr fontId="3"/>
  </si>
  <si>
    <t>scenery</t>
    <phoneticPr fontId="3"/>
  </si>
  <si>
    <t>景観</t>
    <rPh sb="0" eb="2">
      <t>ケイカン</t>
    </rPh>
    <phoneticPr fontId="3"/>
  </si>
  <si>
    <t>discerning eye,Keen insight</t>
    <phoneticPr fontId="3"/>
  </si>
  <si>
    <t>慧眼</t>
    <rPh sb="0" eb="2">
      <t>ケイガン</t>
    </rPh>
    <phoneticPr fontId="3"/>
  </si>
  <si>
    <t>プーン　コン　バオ</t>
    <phoneticPr fontId="3"/>
  </si>
  <si>
    <t>ปืน กล เบา</t>
    <phoneticPr fontId="3"/>
  </si>
  <si>
    <t>puun kon bao</t>
    <phoneticPr fontId="3"/>
  </si>
  <si>
    <t>Light Machine Guns</t>
    <phoneticPr fontId="3"/>
  </si>
  <si>
    <t>軽機関銃</t>
    <rPh sb="0" eb="1">
      <t>ケイ</t>
    </rPh>
    <rPh sb="1" eb="4">
      <t>キカンジュウ</t>
    </rPh>
    <phoneticPr fontId="3"/>
  </si>
  <si>
    <t>Light cavalry,promoti [Latin]</t>
    <phoneticPr fontId="3"/>
  </si>
  <si>
    <t>軽騎兵</t>
    <rPh sb="0" eb="1">
      <t>ケイ</t>
    </rPh>
    <rPh sb="1" eb="3">
      <t>キヘイ</t>
    </rPh>
    <phoneticPr fontId="3"/>
  </si>
  <si>
    <t>epigram,epigramma [Latin エピグランマ]</t>
    <phoneticPr fontId="3"/>
  </si>
  <si>
    <t>警句（古代ローマの詩）</t>
    <rPh sb="0" eb="2">
      <t>ケイク</t>
    </rPh>
    <rPh sb="3" eb="5">
      <t>コダイ</t>
    </rPh>
    <rPh sb="9" eb="10">
      <t>シ</t>
    </rPh>
    <phoneticPr fontId="3"/>
  </si>
  <si>
    <t>spike</t>
    <phoneticPr fontId="3"/>
  </si>
  <si>
    <t>迎撃</t>
    <rPh sb="0" eb="2">
      <t>ゲイゲキ</t>
    </rPh>
    <phoneticPr fontId="3"/>
  </si>
  <si>
    <r>
      <t>サカッ</t>
    </r>
    <r>
      <rPr>
        <sz val="12"/>
        <color indexed="12"/>
        <rFont val="ＭＳ Ｐゴシック"/>
        <family val="3"/>
        <charset val="128"/>
      </rPr>
      <t>ト</t>
    </r>
    <r>
      <rPr>
        <sz val="12"/>
        <rFont val="ＭＳ Ｐゴシック"/>
        <family val="3"/>
        <charset val="128"/>
      </rPr>
      <t>　カン</t>
    </r>
    <phoneticPr fontId="3"/>
  </si>
  <si>
    <t>สกัด กั้น</t>
    <phoneticPr fontId="3"/>
  </si>
  <si>
    <t>sa kat kan</t>
    <phoneticPr fontId="3"/>
  </si>
  <si>
    <t>Intercept</t>
    <phoneticPr fontId="3"/>
  </si>
  <si>
    <t>Interceptor</t>
    <phoneticPr fontId="3"/>
  </si>
  <si>
    <t>迎撃機</t>
    <rPh sb="0" eb="2">
      <t>ゲイゲキ</t>
    </rPh>
    <rPh sb="2" eb="3">
      <t>キ</t>
    </rPh>
    <phoneticPr fontId="3"/>
  </si>
  <si>
    <t>piety,pietas [Latin]</t>
    <phoneticPr fontId="3"/>
  </si>
  <si>
    <t>敬虔</t>
    <rPh sb="0" eb="2">
      <t>ケイケン</t>
    </rPh>
    <phoneticPr fontId="3"/>
  </si>
  <si>
    <r>
      <t>ク</t>
    </r>
    <r>
      <rPr>
        <sz val="10"/>
        <rFont val="ＭＳ Ｐゴシック"/>
        <family val="3"/>
        <charset val="128"/>
      </rPr>
      <t>レ</t>
    </r>
    <r>
      <rPr>
        <sz val="12"/>
        <rFont val="ＭＳ Ｐゴシック"/>
        <family val="3"/>
        <charset val="128"/>
      </rPr>
      <t>ーン　サー</t>
    </r>
    <r>
      <rPr>
        <sz val="12"/>
        <color indexed="12"/>
        <rFont val="ＭＳ Ｐゴシック"/>
        <family val="3"/>
        <charset val="128"/>
      </rPr>
      <t>ト</t>
    </r>
    <r>
      <rPr>
        <sz val="12"/>
        <rFont val="ＭＳ Ｐゴシック"/>
        <family val="3"/>
        <charset val="128"/>
      </rPr>
      <t>　サナー</t>
    </r>
    <phoneticPr fontId="3"/>
  </si>
  <si>
    <t>เคร่ง ศาสนา</t>
    <phoneticPr fontId="3"/>
  </si>
  <si>
    <t>- saat sa naa</t>
    <phoneticPr fontId="3"/>
  </si>
  <si>
    <t>religious,pious</t>
    <phoneticPr fontId="3"/>
  </si>
  <si>
    <t>敬虔な</t>
    <rPh sb="0" eb="2">
      <t>ケイケン</t>
    </rPh>
    <phoneticPr fontId="3"/>
  </si>
  <si>
    <t>practice,training</t>
    <phoneticPr fontId="3"/>
  </si>
  <si>
    <t>稽古</t>
    <rPh sb="0" eb="2">
      <t>ケイコ</t>
    </rPh>
    <phoneticPr fontId="3"/>
  </si>
  <si>
    <r>
      <t>カム　スパー</t>
    </r>
    <r>
      <rPr>
        <sz val="12"/>
        <color indexed="12"/>
        <rFont val="ＭＳ Ｐゴシック"/>
        <family val="3"/>
        <charset val="128"/>
      </rPr>
      <t>プ</t>
    </r>
    <phoneticPr fontId="3"/>
  </si>
  <si>
    <t>คำ สุภาพ</t>
    <phoneticPr fontId="3"/>
  </si>
  <si>
    <t>kham su phaap</t>
    <phoneticPr fontId="3"/>
  </si>
  <si>
    <t>Honorific</t>
    <phoneticPr fontId="3"/>
  </si>
  <si>
    <t>敬語</t>
    <rPh sb="0" eb="2">
      <t>ケイゴ</t>
    </rPh>
    <phoneticPr fontId="3"/>
  </si>
  <si>
    <r>
      <t>カム　ハイ　キア</t>
    </r>
    <r>
      <rPr>
        <sz val="12"/>
        <color indexed="12"/>
        <rFont val="ＭＳ Ｐゴシック"/>
        <family val="3"/>
        <charset val="128"/>
      </rPr>
      <t>ト</t>
    </r>
    <phoneticPr fontId="3"/>
  </si>
  <si>
    <t>คำ ให้ เกียรติ</t>
    <phoneticPr fontId="3"/>
  </si>
  <si>
    <t>kham hai kiat</t>
    <phoneticPr fontId="3"/>
  </si>
  <si>
    <r>
      <t>ロー</t>
    </r>
    <r>
      <rPr>
        <sz val="12"/>
        <color indexed="12"/>
        <rFont val="ＭＳ Ｐゴシック"/>
        <family val="3"/>
        <charset val="128"/>
      </rPr>
      <t>ト</t>
    </r>
    <r>
      <rPr>
        <sz val="12"/>
        <rFont val="ＭＳ Ｐゴシック"/>
        <family val="3"/>
        <charset val="128"/>
      </rPr>
      <t>　ニー　オーン</t>
    </r>
    <phoneticPr fontId="3"/>
  </si>
  <si>
    <t>หลอด นีออน</t>
    <phoneticPr fontId="3"/>
  </si>
  <si>
    <t>loot nii oon</t>
    <phoneticPr fontId="3"/>
  </si>
  <si>
    <t>Fluorescent lamp</t>
    <phoneticPr fontId="3"/>
  </si>
  <si>
    <t>蛍光灯</t>
    <rPh sb="0" eb="3">
      <t>ケイコウトウ</t>
    </rPh>
    <phoneticPr fontId="3"/>
  </si>
  <si>
    <r>
      <t>セー</t>
    </r>
    <r>
      <rPr>
        <sz val="12"/>
        <color indexed="30"/>
        <rFont val="ＭＳ Ｐゴシック"/>
        <family val="3"/>
        <charset val="128"/>
      </rPr>
      <t>ト</t>
    </r>
    <r>
      <rPr>
        <sz val="12"/>
        <rFont val="ＭＳ Ｐゴシック"/>
        <family val="3"/>
        <charset val="128"/>
      </rPr>
      <t>　タ　サー</t>
    </r>
    <r>
      <rPr>
        <sz val="12"/>
        <color indexed="12"/>
        <rFont val="ＭＳ Ｐゴシック"/>
        <family val="3"/>
        <charset val="128"/>
      </rPr>
      <t>ト</t>
    </r>
    <phoneticPr fontId="3"/>
  </si>
  <si>
    <t>เศรษฐ ศาสตร์</t>
    <phoneticPr fontId="3"/>
  </si>
  <si>
    <t>seet tha saat</t>
    <phoneticPr fontId="3"/>
  </si>
  <si>
    <t>economics</t>
    <phoneticPr fontId="3"/>
  </si>
  <si>
    <t>経済学</t>
    <rPh sb="0" eb="3">
      <t>ケイザイガク</t>
    </rPh>
    <phoneticPr fontId="3"/>
  </si>
  <si>
    <r>
      <t>ナ</t>
    </r>
    <r>
      <rPr>
        <sz val="12"/>
        <color indexed="12"/>
        <rFont val="ＭＳ Ｐゴシック"/>
        <family val="3"/>
        <charset val="128"/>
      </rPr>
      <t>ク</t>
    </r>
    <r>
      <rPr>
        <sz val="12"/>
        <rFont val="ＭＳ Ｐゴシック"/>
        <family val="3"/>
        <charset val="128"/>
      </rPr>
      <t>　セー</t>
    </r>
    <r>
      <rPr>
        <sz val="12"/>
        <color indexed="30"/>
        <rFont val="ＭＳ Ｐゴシック"/>
        <family val="3"/>
        <charset val="128"/>
      </rPr>
      <t>ト</t>
    </r>
    <r>
      <rPr>
        <sz val="12"/>
        <rFont val="ＭＳ Ｐゴシック"/>
        <family val="3"/>
        <charset val="128"/>
      </rPr>
      <t>　タ　サー</t>
    </r>
    <r>
      <rPr>
        <sz val="12"/>
        <color indexed="12"/>
        <rFont val="ＭＳ Ｐゴシック"/>
        <family val="3"/>
        <charset val="128"/>
      </rPr>
      <t>ト</t>
    </r>
    <phoneticPr fontId="3"/>
  </si>
  <si>
    <t>นัก เศรษฐ ศาสตร์</t>
    <phoneticPr fontId="3"/>
  </si>
  <si>
    <t>nak seet tha saat</t>
    <phoneticPr fontId="3"/>
  </si>
  <si>
    <t>economist</t>
    <phoneticPr fontId="3"/>
  </si>
  <si>
    <t>経済学者</t>
    <rPh sb="0" eb="3">
      <t>ケイザイガク</t>
    </rPh>
    <rPh sb="3" eb="4">
      <t>モノ</t>
    </rPh>
    <phoneticPr fontId="3"/>
  </si>
  <si>
    <t>スワート（当て字）</t>
    <rPh sb="5" eb="6">
      <t>ア</t>
    </rPh>
    <rPh sb="7" eb="8">
      <t>ジ</t>
    </rPh>
    <phoneticPr fontId="3"/>
  </si>
  <si>
    <t>ส.ว.า.ต</t>
    <phoneticPr fontId="3"/>
  </si>
  <si>
    <t>SWAT</t>
    <phoneticPr fontId="3"/>
  </si>
  <si>
    <t>警察特殊部隊</t>
    <rPh sb="0" eb="2">
      <t>ケイサツ</t>
    </rPh>
    <rPh sb="2" eb="4">
      <t>トクシュ</t>
    </rPh>
    <rPh sb="4" eb="6">
      <t>ブタイ</t>
    </rPh>
    <phoneticPr fontId="3"/>
  </si>
  <si>
    <r>
      <t>タム　ルア</t>
    </r>
    <r>
      <rPr>
        <sz val="12"/>
        <color indexed="12"/>
        <rFont val="ＭＳ Ｐゴシック"/>
        <family val="3"/>
        <charset val="128"/>
      </rPr>
      <t>ト</t>
    </r>
    <r>
      <rPr>
        <sz val="12"/>
        <rFont val="ＭＳ Ｐゴシック"/>
        <family val="3"/>
        <charset val="128"/>
      </rPr>
      <t>　ピセー</t>
    </r>
    <r>
      <rPr>
        <sz val="12"/>
        <color indexed="12"/>
        <rFont val="ＭＳ Ｐゴシック"/>
        <family val="3"/>
        <charset val="128"/>
      </rPr>
      <t>ト</t>
    </r>
    <phoneticPr fontId="3"/>
  </si>
  <si>
    <t>ตำ รวจ พิเศษ</t>
    <phoneticPr fontId="3"/>
  </si>
  <si>
    <t>tam ruat phi seet</t>
    <phoneticPr fontId="3"/>
  </si>
  <si>
    <t>カーン　カム　ヌアン</t>
    <phoneticPr fontId="3"/>
  </si>
  <si>
    <t>การ คำ นวณ</t>
    <phoneticPr fontId="3"/>
  </si>
  <si>
    <t>kaan kham nuan</t>
    <phoneticPr fontId="3"/>
  </si>
  <si>
    <t>arithmetic</t>
    <phoneticPr fontId="3"/>
  </si>
  <si>
    <t>ロン　トゥア</t>
    <phoneticPr fontId="3"/>
  </si>
  <si>
    <t>ลง ตัว</t>
    <phoneticPr fontId="3"/>
  </si>
  <si>
    <t>long tua</t>
    <phoneticPr fontId="3"/>
  </si>
  <si>
    <t>Calculations fit</t>
    <phoneticPr fontId="3"/>
  </si>
  <si>
    <t>計算が合う</t>
    <rPh sb="0" eb="2">
      <t>ケイサン</t>
    </rPh>
    <rPh sb="3" eb="4">
      <t>ア</t>
    </rPh>
    <phoneticPr fontId="3"/>
  </si>
  <si>
    <t>カム　ヌアン</t>
    <phoneticPr fontId="3"/>
  </si>
  <si>
    <t>คำ นวณ</t>
    <phoneticPr fontId="3"/>
  </si>
  <si>
    <t>kham nuan</t>
    <phoneticPr fontId="3"/>
  </si>
  <si>
    <t>計算する</t>
    <rPh sb="0" eb="2">
      <t>ケイサン</t>
    </rPh>
    <phoneticPr fontId="3"/>
  </si>
  <si>
    <t>apocalypse,revelation</t>
    <phoneticPr fontId="3"/>
  </si>
  <si>
    <t>啓示</t>
    <rPh sb="0" eb="2">
      <t>ケイジ</t>
    </rPh>
    <phoneticPr fontId="3"/>
  </si>
  <si>
    <t>revelation</t>
    <phoneticPr fontId="3"/>
  </si>
  <si>
    <t>Shape science</t>
    <phoneticPr fontId="3"/>
  </si>
  <si>
    <t>形而学</t>
    <rPh sb="0" eb="2">
      <t>ケイジ</t>
    </rPh>
    <rPh sb="2" eb="3">
      <t>ガク</t>
    </rPh>
    <phoneticPr fontId="3"/>
  </si>
  <si>
    <r>
      <t>ベー</t>
    </r>
    <r>
      <rPr>
        <sz val="12"/>
        <color indexed="12"/>
        <rFont val="ＭＳ Ｐゴシック"/>
        <family val="3"/>
        <charset val="128"/>
      </rPr>
      <t>プ</t>
    </r>
    <r>
      <rPr>
        <sz val="12"/>
        <rFont val="ＭＳ Ｐゴシック"/>
        <family val="3"/>
        <charset val="128"/>
      </rPr>
      <t>　ペーン</t>
    </r>
    <phoneticPr fontId="3"/>
  </si>
  <si>
    <t>แบบ แผน</t>
    <phoneticPr fontId="3"/>
  </si>
  <si>
    <t>beep pheen</t>
    <phoneticPr fontId="3"/>
  </si>
  <si>
    <t>format</t>
    <phoneticPr fontId="3"/>
  </si>
  <si>
    <r>
      <t>ターム　ベー</t>
    </r>
    <r>
      <rPr>
        <sz val="12"/>
        <color indexed="12"/>
        <rFont val="ＭＳ Ｐゴシック"/>
        <family val="3"/>
        <charset val="128"/>
      </rPr>
      <t>プ</t>
    </r>
    <r>
      <rPr>
        <sz val="12"/>
        <rFont val="ＭＳ Ｐゴシック"/>
        <family val="3"/>
        <charset val="128"/>
      </rPr>
      <t>　ヤーン</t>
    </r>
    <phoneticPr fontId="3"/>
  </si>
  <si>
    <t>ตาม แบบ อย่าง</t>
    <phoneticPr fontId="3"/>
  </si>
  <si>
    <t>taam beep yaang</t>
    <phoneticPr fontId="3"/>
  </si>
  <si>
    <t>perfunctory</t>
    <phoneticPr fontId="3"/>
  </si>
  <si>
    <t>形式的な</t>
    <rPh sb="0" eb="3">
      <t>ケイシキテキ</t>
    </rPh>
    <phoneticPr fontId="3"/>
  </si>
  <si>
    <t>ペン　ピティー</t>
    <phoneticPr fontId="3"/>
  </si>
  <si>
    <t>เป็น พิธี</t>
    <phoneticPr fontId="3"/>
  </si>
  <si>
    <t>pen phi thii</t>
    <phoneticPr fontId="3"/>
  </si>
  <si>
    <t>metaphysical</t>
    <phoneticPr fontId="3"/>
  </si>
  <si>
    <t>形而上（形を知覚できないもの）</t>
    <rPh sb="0" eb="2">
      <t>ケイジ</t>
    </rPh>
    <rPh sb="2" eb="3">
      <t>ジョウ</t>
    </rPh>
    <rPh sb="4" eb="5">
      <t>カタチ</t>
    </rPh>
    <rPh sb="6" eb="8">
      <t>チカク</t>
    </rPh>
    <phoneticPr fontId="3"/>
  </si>
  <si>
    <t>ルアン　ローイ</t>
    <phoneticPr fontId="3"/>
  </si>
  <si>
    <t>เลื่อน ลอย</t>
    <phoneticPr fontId="3"/>
  </si>
  <si>
    <t>luan looi</t>
    <phoneticPr fontId="3"/>
  </si>
  <si>
    <t>metaphysics</t>
    <phoneticPr fontId="3"/>
  </si>
  <si>
    <t>形而上学</t>
    <rPh sb="0" eb="2">
      <t>ケイジ</t>
    </rPh>
    <rPh sb="2" eb="3">
      <t>ジョウ</t>
    </rPh>
    <rPh sb="3" eb="4">
      <t>ガク</t>
    </rPh>
    <phoneticPr fontId="3"/>
  </si>
  <si>
    <t>傾斜</t>
    <rPh sb="0" eb="2">
      <t>ケイシャ</t>
    </rPh>
    <phoneticPr fontId="3"/>
  </si>
  <si>
    <t>art</t>
    <phoneticPr fontId="3"/>
  </si>
  <si>
    <t>芸術</t>
    <rPh sb="0" eb="2">
      <t>ゲイジュツ</t>
    </rPh>
    <phoneticPr fontId="3"/>
  </si>
  <si>
    <t>シンラピン</t>
    <phoneticPr fontId="3"/>
  </si>
  <si>
    <t>ศิลปิน</t>
    <phoneticPr fontId="3"/>
  </si>
  <si>
    <t>sin la pin</t>
    <phoneticPr fontId="3"/>
  </si>
  <si>
    <t>artist</t>
    <phoneticPr fontId="3"/>
  </si>
  <si>
    <t>芸術家</t>
    <rPh sb="0" eb="3">
      <t>ゲイジュツカ</t>
    </rPh>
    <phoneticPr fontId="3"/>
  </si>
  <si>
    <r>
      <t>シンラパ　ワッ</t>
    </r>
    <r>
      <rPr>
        <sz val="12"/>
        <color indexed="30"/>
        <rFont val="ＭＳ Ｐゴシック"/>
        <family val="3"/>
        <charset val="128"/>
      </rPr>
      <t>ト</t>
    </r>
    <r>
      <rPr>
        <sz val="12"/>
        <rFont val="ＭＳ Ｐゴシック"/>
        <family val="3"/>
        <charset val="128"/>
      </rPr>
      <t>　タナ　タム</t>
    </r>
    <phoneticPr fontId="3"/>
  </si>
  <si>
    <t>ศิลป วัฒน ธรรม</t>
    <phoneticPr fontId="3"/>
  </si>
  <si>
    <t>sin la pa wat tha na tham</t>
    <phoneticPr fontId="3"/>
  </si>
  <si>
    <t>art and culture</t>
    <phoneticPr fontId="3"/>
  </si>
  <si>
    <t>芸術と文化</t>
    <rPh sb="0" eb="2">
      <t>ゲイジュツ</t>
    </rPh>
    <rPh sb="3" eb="5">
      <t>ブンカ</t>
    </rPh>
    <phoneticPr fontId="3"/>
  </si>
  <si>
    <r>
      <t>バー</t>
    </r>
    <r>
      <rPr>
        <sz val="12"/>
        <color indexed="30"/>
        <rFont val="ＭＳ Ｐゴシック"/>
        <family val="3"/>
        <charset val="128"/>
      </rPr>
      <t>ト</t>
    </r>
    <r>
      <rPr>
        <sz val="12"/>
        <rFont val="ＭＳ Ｐゴシック"/>
        <family val="3"/>
        <charset val="128"/>
      </rPr>
      <t>　チェッ</t>
    </r>
    <r>
      <rPr>
        <sz val="12"/>
        <color indexed="30"/>
        <rFont val="ＭＳ Ｐゴシック"/>
        <family val="3"/>
        <charset val="128"/>
      </rPr>
      <t>プ　</t>
    </r>
    <r>
      <rPr>
        <sz val="12"/>
        <rFont val="ＭＳ Ｐゴシック"/>
        <family val="3"/>
        <charset val="128"/>
      </rPr>
      <t>レッ</t>
    </r>
    <r>
      <rPr>
        <sz val="12"/>
        <color indexed="12"/>
        <rFont val="ＭＳ Ｐゴシック"/>
        <family val="3"/>
        <charset val="128"/>
      </rPr>
      <t>ク</t>
    </r>
    <r>
      <rPr>
        <sz val="12"/>
        <rFont val="ＭＳ Ｐゴシック"/>
        <family val="3"/>
        <charset val="128"/>
      </rPr>
      <t>　ノーイ</t>
    </r>
    <phoneticPr fontId="3"/>
  </si>
  <si>
    <t>ได้ รับ บาด เจ็บ เล็ก น้อย</t>
    <phoneticPr fontId="3"/>
  </si>
  <si>
    <t>baat cep lek noi</t>
    <phoneticPr fontId="3"/>
  </si>
  <si>
    <t>slight/minor injury</t>
    <phoneticPr fontId="3"/>
  </si>
  <si>
    <t>軽傷</t>
    <rPh sb="0" eb="2">
      <t>ケイショウ</t>
    </rPh>
    <phoneticPr fontId="3"/>
  </si>
  <si>
    <t>อา หาร ว่าง</t>
    <phoneticPr fontId="3"/>
  </si>
  <si>
    <t>aa haan waang</t>
    <phoneticPr fontId="3"/>
  </si>
  <si>
    <t>軽食</t>
    <rPh sb="0" eb="2">
      <t>ケイショク</t>
    </rPh>
    <phoneticPr fontId="3"/>
  </si>
  <si>
    <t>Light infantry,peltastes [Ancient Greek ペルタスト]</t>
    <phoneticPr fontId="3"/>
  </si>
  <si>
    <t>軽装歩兵</t>
    <rPh sb="0" eb="2">
      <t>ケイソウ</t>
    </rPh>
    <rPh sb="2" eb="4">
      <t>ホヘイ</t>
    </rPh>
    <phoneticPr fontId="3"/>
  </si>
  <si>
    <r>
      <t>カーン　ワッ</t>
    </r>
    <r>
      <rPr>
        <sz val="12"/>
        <color indexed="30"/>
        <rFont val="ＭＳ Ｐゴシック"/>
        <family val="3"/>
        <charset val="128"/>
      </rPr>
      <t>ト</t>
    </r>
    <phoneticPr fontId="3"/>
  </si>
  <si>
    <t>การ วัด</t>
    <phoneticPr fontId="3"/>
  </si>
  <si>
    <t>kaan wat</t>
    <phoneticPr fontId="3"/>
  </si>
  <si>
    <t>measure,Measurement</t>
    <phoneticPr fontId="3"/>
  </si>
  <si>
    <t>計測</t>
    <rPh sb="0" eb="2">
      <t>ケイソク</t>
    </rPh>
    <phoneticPr fontId="3"/>
  </si>
  <si>
    <r>
      <t>ワッ</t>
    </r>
    <r>
      <rPr>
        <sz val="12"/>
        <color indexed="30"/>
        <rFont val="ＭＳ Ｐゴシック"/>
        <family val="3"/>
        <charset val="128"/>
      </rPr>
      <t>ト</t>
    </r>
    <phoneticPr fontId="3"/>
  </si>
  <si>
    <t>วัด</t>
  </si>
  <si>
    <t>wat</t>
    <phoneticPr fontId="3"/>
  </si>
  <si>
    <t>計測する</t>
    <rPh sb="0" eb="2">
      <t>ケイソク</t>
    </rPh>
    <phoneticPr fontId="3"/>
  </si>
  <si>
    <r>
      <t>ク</t>
    </r>
    <r>
      <rPr>
        <sz val="10"/>
        <rFont val="ＭＳ Ｐゴシック"/>
        <family val="3"/>
        <charset val="128"/>
      </rPr>
      <t>ワ</t>
    </r>
    <r>
      <rPr>
        <sz val="12"/>
        <rFont val="ＭＳ Ｐゴシック"/>
        <family val="3"/>
        <charset val="128"/>
      </rPr>
      <t>ーム　マク　ガーイ</t>
    </r>
    <phoneticPr fontId="3"/>
  </si>
  <si>
    <t>ความ มัก ง่าย</t>
    <phoneticPr fontId="3"/>
  </si>
  <si>
    <t>khwaam mak ngaai</t>
    <phoneticPr fontId="3"/>
  </si>
  <si>
    <t>careless,rash,thoughtless</t>
    <phoneticPr fontId="3"/>
  </si>
  <si>
    <t>軽率</t>
    <rPh sb="0" eb="2">
      <t>ケイソツ</t>
    </rPh>
    <phoneticPr fontId="3"/>
  </si>
  <si>
    <t>チャイ　バオ</t>
    <phoneticPr fontId="3"/>
  </si>
  <si>
    <t>ใจ เบา</t>
    <phoneticPr fontId="3"/>
  </si>
  <si>
    <t>cai bao</t>
    <phoneticPr fontId="3"/>
  </si>
  <si>
    <t>Imprudent,Thoughtless</t>
    <phoneticPr fontId="3"/>
  </si>
  <si>
    <t>軽率な</t>
    <rPh sb="0" eb="2">
      <t>ケイソツ</t>
    </rPh>
    <phoneticPr fontId="3"/>
  </si>
  <si>
    <t>grounds</t>
    <phoneticPr fontId="3"/>
  </si>
  <si>
    <t>境内</t>
    <rPh sb="0" eb="2">
      <t>ケイダイ</t>
    </rPh>
    <phoneticPr fontId="3"/>
  </si>
  <si>
    <t>ウッパ　コーン　ムー　トゥー</t>
    <phoneticPr fontId="3"/>
  </si>
  <si>
    <t>อุปกรณ์มือถือ</t>
    <phoneticPr fontId="3"/>
  </si>
  <si>
    <t>?up pa koon muu thuu</t>
    <phoneticPr fontId="3"/>
  </si>
  <si>
    <t>Mobile device</t>
    <phoneticPr fontId="3"/>
  </si>
  <si>
    <t>携帯端末</t>
    <rPh sb="0" eb="2">
      <t>ケイタイ</t>
    </rPh>
    <rPh sb="2" eb="4">
      <t>タンマツ</t>
    </rPh>
    <phoneticPr fontId="3"/>
  </si>
  <si>
    <r>
      <t>マイ　プ</t>
    </r>
    <r>
      <rPr>
        <sz val="10"/>
        <rFont val="ＭＳ Ｐゴシック"/>
        <family val="3"/>
        <charset val="128"/>
      </rPr>
      <t>ロ</t>
    </r>
    <r>
      <rPr>
        <sz val="12"/>
        <rFont val="ＭＳ Ｐゴシック"/>
        <family val="3"/>
        <charset val="128"/>
      </rPr>
      <t>ム</t>
    </r>
    <phoneticPr fontId="3"/>
  </si>
  <si>
    <t>ไหม พรม</t>
    <phoneticPr fontId="3"/>
  </si>
  <si>
    <t>mai phrom</t>
    <phoneticPr fontId="3"/>
  </si>
  <si>
    <t>毛糸</t>
    <rPh sb="0" eb="2">
      <t>ケイト</t>
    </rPh>
    <phoneticPr fontId="3"/>
  </si>
  <si>
    <t>セン　ウェーン</t>
    <phoneticPr fontId="3"/>
  </si>
  <si>
    <t>เส้น แวง</t>
    <phoneticPr fontId="3"/>
  </si>
  <si>
    <t>sen weeng</t>
    <phoneticPr fontId="3"/>
  </si>
  <si>
    <t>Longitude</t>
    <phoneticPr fontId="3"/>
  </si>
  <si>
    <t>経度</t>
    <rPh sb="0" eb="2">
      <t>ケイド</t>
    </rPh>
    <phoneticPr fontId="3"/>
  </si>
  <si>
    <t>芸人（芸術家）</t>
    <rPh sb="0" eb="2">
      <t>ゲイニン</t>
    </rPh>
    <rPh sb="3" eb="6">
      <t>ゲイジュツカ</t>
    </rPh>
    <phoneticPr fontId="3"/>
  </si>
  <si>
    <r>
      <t>ナ</t>
    </r>
    <r>
      <rPr>
        <sz val="12"/>
        <color indexed="12"/>
        <rFont val="ＭＳ Ｐゴシック"/>
        <family val="3"/>
        <charset val="128"/>
      </rPr>
      <t>ク</t>
    </r>
    <r>
      <rPr>
        <sz val="12"/>
        <rFont val="ＭＳ Ｐゴシック"/>
        <family val="3"/>
        <charset val="128"/>
      </rPr>
      <t>　サデーン</t>
    </r>
    <phoneticPr fontId="3"/>
  </si>
  <si>
    <t>นัก แสดง</t>
    <phoneticPr fontId="3"/>
  </si>
  <si>
    <t>nak sa deeng</t>
    <phoneticPr fontId="3"/>
  </si>
  <si>
    <t>Performer (actor)</t>
    <phoneticPr fontId="3"/>
  </si>
  <si>
    <t>芸人（俳優）</t>
    <rPh sb="0" eb="2">
      <t>ゲイニン</t>
    </rPh>
    <rPh sb="3" eb="5">
      <t>ハイユウ</t>
    </rPh>
    <phoneticPr fontId="3"/>
  </si>
  <si>
    <r>
      <t>マホーラ　ソッ</t>
    </r>
    <r>
      <rPr>
        <sz val="12"/>
        <color indexed="12"/>
        <rFont val="ＭＳ Ｐゴシック"/>
        <family val="3"/>
        <charset val="128"/>
      </rPr>
      <t>プ</t>
    </r>
    <phoneticPr fontId="3"/>
  </si>
  <si>
    <t>มหร สพ</t>
    <phoneticPr fontId="3"/>
  </si>
  <si>
    <t>accomplishments,public entertainment</t>
    <phoneticPr fontId="3"/>
  </si>
  <si>
    <t>芸能</t>
    <rPh sb="0" eb="2">
      <t>ゲイノウ</t>
    </rPh>
    <phoneticPr fontId="3"/>
  </si>
  <si>
    <t>Entertainer</t>
    <phoneticPr fontId="3"/>
  </si>
  <si>
    <t>芸能人</t>
    <rPh sb="0" eb="2">
      <t>ゲイノウ</t>
    </rPh>
    <rPh sb="2" eb="3">
      <t>ジン</t>
    </rPh>
    <phoneticPr fontId="3"/>
  </si>
  <si>
    <t>nak sa deeng</t>
  </si>
  <si>
    <t>performer</t>
    <phoneticPr fontId="3"/>
  </si>
  <si>
    <t>プー　ミー　チュー　シアン</t>
    <phoneticPr fontId="3"/>
  </si>
  <si>
    <t>ผู้ มี ชื่อ เสียง</t>
    <phoneticPr fontId="3"/>
  </si>
  <si>
    <t>phuu mii chuu siang</t>
    <phoneticPr fontId="3"/>
  </si>
  <si>
    <t>celebrity</t>
    <phoneticPr fontId="3"/>
  </si>
  <si>
    <t>ケン　マー</t>
    <phoneticPr fontId="3"/>
  </si>
  <si>
    <t>แข่ง ม้า</t>
    <phoneticPr fontId="3"/>
  </si>
  <si>
    <t>kheng maa</t>
    <phoneticPr fontId="3"/>
  </si>
  <si>
    <t>horserace</t>
    <phoneticPr fontId="3"/>
  </si>
  <si>
    <t>競馬</t>
    <rPh sb="0" eb="2">
      <t>ケイバ</t>
    </rPh>
    <phoneticPr fontId="3"/>
  </si>
  <si>
    <t>マイ　アオ　チン　アオ　チャン</t>
    <phoneticPr fontId="3"/>
  </si>
  <si>
    <t>ไม่ เอา จริง เอา จัง</t>
    <phoneticPr fontId="3"/>
  </si>
  <si>
    <t>mai ?ao cing ?ao cang</t>
    <phoneticPr fontId="3"/>
  </si>
  <si>
    <t>Flippant,Flirtatious,Frivolous,Glib,paltry</t>
    <phoneticPr fontId="3"/>
  </si>
  <si>
    <t>軽薄な</t>
    <rPh sb="0" eb="2">
      <t>ケイハク</t>
    </rPh>
    <phoneticPr fontId="3"/>
  </si>
  <si>
    <t>hippodromus [Greek ヒッポドロムス]</t>
    <phoneticPr fontId="3"/>
  </si>
  <si>
    <t>競馬場</t>
    <rPh sb="0" eb="3">
      <t>ケイバジョウ</t>
    </rPh>
    <phoneticPr fontId="3"/>
  </si>
  <si>
    <t>contempt,scorn</t>
    <phoneticPr fontId="3"/>
  </si>
  <si>
    <t>軽蔑</t>
    <rPh sb="0" eb="2">
      <t>ケイベツ</t>
    </rPh>
    <phoneticPr fontId="3"/>
  </si>
  <si>
    <t>contemptuous,despise,scorn</t>
    <phoneticPr fontId="3"/>
  </si>
  <si>
    <t>軽蔑する</t>
    <rPh sb="0" eb="2">
      <t>ケイベツ</t>
    </rPh>
    <phoneticPr fontId="3"/>
  </si>
  <si>
    <t>Light infantry,levis armaturae aquati [Latin],velites [Latin]</t>
    <phoneticPr fontId="3"/>
  </si>
  <si>
    <t>軽歩兵</t>
    <rPh sb="0" eb="1">
      <t>ケイ</t>
    </rPh>
    <rPh sb="1" eb="3">
      <t>ホヘイ</t>
    </rPh>
    <phoneticPr fontId="3"/>
  </si>
  <si>
    <r>
      <t>カム　クンナ　サッ</t>
    </r>
    <r>
      <rPr>
        <sz val="12"/>
        <color indexed="12"/>
        <rFont val="ＭＳ Ｐゴシック"/>
        <family val="3"/>
        <charset val="128"/>
      </rPr>
      <t>プ</t>
    </r>
    <phoneticPr fontId="3"/>
  </si>
  <si>
    <t>คำ คุณ ศัพท์</t>
    <phoneticPr fontId="3"/>
  </si>
  <si>
    <t>kham khun na sap</t>
    <phoneticPr fontId="3"/>
  </si>
  <si>
    <t>Adjective</t>
    <phoneticPr fontId="3"/>
  </si>
  <si>
    <t>形容詞</t>
    <rPh sb="0" eb="3">
      <t>ケイヨウシ</t>
    </rPh>
    <phoneticPr fontId="3"/>
  </si>
  <si>
    <t>カイ　ガイ</t>
    <phoneticPr fontId="3"/>
  </si>
  <si>
    <t>ไข่ ไก่</t>
    <phoneticPr fontId="3"/>
  </si>
  <si>
    <t>khai kai</t>
    <phoneticPr fontId="3"/>
  </si>
  <si>
    <t>chicken egg</t>
    <phoneticPr fontId="3"/>
  </si>
  <si>
    <t>鶏卵</t>
    <rPh sb="0" eb="2">
      <t>ケイラン</t>
    </rPh>
    <phoneticPr fontId="3"/>
  </si>
  <si>
    <r>
      <t>カーン　チョー</t>
    </r>
    <r>
      <rPr>
        <sz val="12"/>
        <color indexed="12"/>
        <rFont val="ＭＳ Ｐゴシック"/>
        <family val="3"/>
        <charset val="128"/>
      </rPr>
      <t>ト</t>
    </r>
    <r>
      <rPr>
        <sz val="12"/>
        <rFont val="ＭＳ Ｐゴシック"/>
        <family val="3"/>
        <charset val="128"/>
      </rPr>
      <t>　ルア</t>
    </r>
    <phoneticPr fontId="3"/>
  </si>
  <si>
    <t>การ จอด เรือ</t>
    <phoneticPr fontId="3"/>
  </si>
  <si>
    <t>kaan coot rua</t>
    <phoneticPr fontId="3"/>
  </si>
  <si>
    <t>anchorage,mooring</t>
    <phoneticPr fontId="3"/>
  </si>
  <si>
    <t>係留</t>
    <rPh sb="0" eb="2">
      <t>ケイリュウ</t>
    </rPh>
    <phoneticPr fontId="3"/>
  </si>
  <si>
    <r>
      <t>プーン　ヤイ　バオ　ク</t>
    </r>
    <r>
      <rPr>
        <sz val="10"/>
        <rFont val="ＭＳ Ｐゴシック"/>
        <family val="3"/>
        <charset val="128"/>
      </rPr>
      <t>ラ</t>
    </r>
    <r>
      <rPr>
        <sz val="12"/>
        <rFont val="ＭＳ Ｐゴシック"/>
        <family val="3"/>
        <charset val="128"/>
      </rPr>
      <t>　スン　ヴィティー　コーン</t>
    </r>
    <phoneticPr fontId="3"/>
  </si>
  <si>
    <t>ปืน ใหญ่ เบา กระ สุน วิถี โค้ง</t>
    <phoneticPr fontId="3"/>
  </si>
  <si>
    <t>puun yai bao kra sun - khoong</t>
    <phoneticPr fontId="3"/>
  </si>
  <si>
    <t>light howitzer</t>
    <phoneticPr fontId="3"/>
  </si>
  <si>
    <t>軽榴弾砲 口径105mm位</t>
    <rPh sb="0" eb="1">
      <t>ケイ</t>
    </rPh>
    <rPh sb="1" eb="4">
      <t>リュウダンホウ</t>
    </rPh>
    <rPh sb="5" eb="7">
      <t>コウケイ</t>
    </rPh>
    <rPh sb="12" eb="13">
      <t>クライ</t>
    </rPh>
    <phoneticPr fontId="3"/>
  </si>
  <si>
    <r>
      <t>ケン　チャック</t>
    </r>
    <r>
      <rPr>
        <sz val="10"/>
        <rFont val="ＭＳ Ｐゴシック"/>
        <family val="3"/>
        <charset val="128"/>
      </rPr>
      <t>ラ</t>
    </r>
    <r>
      <rPr>
        <sz val="12"/>
        <rFont val="ＭＳ Ｐゴシック"/>
        <family val="3"/>
        <charset val="128"/>
      </rPr>
      <t>　ヤン</t>
    </r>
    <phoneticPr fontId="3"/>
  </si>
  <si>
    <t>แข่ง จักร ยาน</t>
    <phoneticPr fontId="3"/>
  </si>
  <si>
    <t>kheng cak kra yaan</t>
    <phoneticPr fontId="3"/>
  </si>
  <si>
    <t>Bicycle/road race</t>
    <phoneticPr fontId="3"/>
  </si>
  <si>
    <t>競輪</t>
    <rPh sb="0" eb="2">
      <t>ケイリン</t>
    </rPh>
    <phoneticPr fontId="3"/>
  </si>
  <si>
    <t>タ　キウ</t>
    <phoneticPr fontId="3"/>
  </si>
  <si>
    <t>ตะ คิว</t>
    <phoneticPr fontId="3"/>
  </si>
  <si>
    <t>ta khiu</t>
    <phoneticPr fontId="3"/>
  </si>
  <si>
    <t>convulsions,cramps</t>
    <phoneticPr fontId="3"/>
  </si>
  <si>
    <t>痙攣</t>
    <rPh sb="0" eb="2">
      <t>ケイレン</t>
    </rPh>
    <phoneticPr fontId="3"/>
  </si>
  <si>
    <r>
      <t>タ　ク</t>
    </r>
    <r>
      <rPr>
        <sz val="10"/>
        <rFont val="ＭＳ Ｐゴシック"/>
        <family val="3"/>
        <charset val="128"/>
      </rPr>
      <t>リ</t>
    </r>
    <r>
      <rPr>
        <sz val="12"/>
        <rFont val="ＭＳ Ｐゴシック"/>
        <family val="3"/>
        <charset val="128"/>
      </rPr>
      <t>ウ</t>
    </r>
    <phoneticPr fontId="3"/>
  </si>
  <si>
    <t>ตะ คริว</t>
    <phoneticPr fontId="3"/>
  </si>
  <si>
    <t>ta khriu</t>
    <phoneticPr fontId="3"/>
  </si>
  <si>
    <t>セン　ターン</t>
    <phoneticPr fontId="3"/>
  </si>
  <si>
    <t>เส้น ทาง</t>
    <phoneticPr fontId="3"/>
  </si>
  <si>
    <t>sen thaang</t>
    <phoneticPr fontId="3"/>
  </si>
  <si>
    <t>pathway,route</t>
    <phoneticPr fontId="3"/>
  </si>
  <si>
    <t>経路</t>
    <rPh sb="0" eb="2">
      <t>ケイロ</t>
    </rPh>
    <phoneticPr fontId="3"/>
  </si>
  <si>
    <r>
      <t>（カノム）　ケー</t>
    </r>
    <r>
      <rPr>
        <sz val="12"/>
        <color indexed="12"/>
        <rFont val="ＭＳ Ｐゴシック"/>
        <family val="3"/>
        <charset val="128"/>
      </rPr>
      <t>ク</t>
    </r>
    <r>
      <rPr>
        <sz val="12"/>
        <rFont val="ＭＳ Ｐゴシック"/>
        <family val="3"/>
        <charset val="128"/>
      </rPr>
      <t>（当て字）</t>
    </r>
    <rPh sb="10" eb="11">
      <t>ア</t>
    </rPh>
    <rPh sb="12" eb="13">
      <t>ジ</t>
    </rPh>
    <phoneticPr fontId="3"/>
  </si>
  <si>
    <t>(ขนม) เค้ก</t>
    <phoneticPr fontId="3"/>
  </si>
  <si>
    <t>(kha nom) kheek</t>
    <phoneticPr fontId="3"/>
  </si>
  <si>
    <t>cake</t>
    <phoneticPr fontId="3"/>
  </si>
  <si>
    <t>ケーキ</t>
    <phoneticPr fontId="3"/>
  </si>
  <si>
    <t>ケース（当て字）</t>
    <rPh sb="4" eb="5">
      <t>ア</t>
    </rPh>
    <rPh sb="6" eb="7">
      <t>ジ</t>
    </rPh>
    <phoneticPr fontId="3"/>
  </si>
  <si>
    <t>เคส</t>
    <phoneticPr fontId="3"/>
  </si>
  <si>
    <t>ケース</t>
    <phoneticPr fontId="3"/>
  </si>
  <si>
    <r>
      <t>ゲー</t>
    </r>
    <r>
      <rPr>
        <sz val="12"/>
        <color indexed="12"/>
        <rFont val="ＭＳ Ｐゴシック"/>
        <family val="3"/>
        <charset val="128"/>
      </rPr>
      <t>ト</t>
    </r>
    <r>
      <rPr>
        <sz val="12"/>
        <rFont val="ＭＳ Ｐゴシック"/>
        <family val="3"/>
        <charset val="128"/>
      </rPr>
      <t>（当て字）</t>
    </r>
    <phoneticPr fontId="3"/>
  </si>
  <si>
    <t>เกท</t>
    <phoneticPr fontId="3"/>
  </si>
  <si>
    <t>gate</t>
    <phoneticPr fontId="3"/>
  </si>
  <si>
    <t>ゲート</t>
    <phoneticPr fontId="3"/>
  </si>
  <si>
    <t>サーイ　ケーブン（当て字）</t>
    <rPh sb="9" eb="10">
      <t>ア</t>
    </rPh>
    <rPh sb="11" eb="12">
      <t>ジ</t>
    </rPh>
    <phoneticPr fontId="3"/>
  </si>
  <si>
    <t>สาย เคเบิล</t>
    <phoneticPr fontId="3"/>
  </si>
  <si>
    <t>saai khee b@n</t>
    <phoneticPr fontId="3"/>
  </si>
  <si>
    <t>cable</t>
    <phoneticPr fontId="3"/>
  </si>
  <si>
    <t>ケーブル</t>
    <phoneticPr fontId="3"/>
  </si>
  <si>
    <r>
      <t>ロッ</t>
    </r>
    <r>
      <rPr>
        <sz val="12"/>
        <color indexed="12"/>
        <rFont val="ＭＳ Ｐゴシック"/>
        <family val="3"/>
        <charset val="128"/>
      </rPr>
      <t>ト</t>
    </r>
    <r>
      <rPr>
        <sz val="12"/>
        <rFont val="ＭＳ Ｐゴシック"/>
        <family val="3"/>
        <charset val="128"/>
      </rPr>
      <t>　ク</t>
    </r>
    <r>
      <rPr>
        <sz val="10"/>
        <rFont val="ＭＳ Ｐゴシック"/>
        <family val="3"/>
        <charset val="128"/>
      </rPr>
      <t>ラ</t>
    </r>
    <r>
      <rPr>
        <sz val="12"/>
        <rFont val="ＭＳ Ｐゴシック"/>
        <family val="3"/>
        <charset val="128"/>
      </rPr>
      <t>　チャオ</t>
    </r>
    <phoneticPr fontId="3"/>
  </si>
  <si>
    <t>รถ กระ เช้า</t>
    <phoneticPr fontId="3"/>
  </si>
  <si>
    <t>rot kra chaao</t>
    <phoneticPr fontId="3"/>
  </si>
  <si>
    <t>cable car,tram</t>
    <phoneticPr fontId="3"/>
  </si>
  <si>
    <t>ケーブルカー</t>
    <phoneticPr fontId="3"/>
  </si>
  <si>
    <r>
      <t>ロッ</t>
    </r>
    <r>
      <rPr>
        <sz val="12"/>
        <color indexed="12"/>
        <rFont val="ＭＳ Ｐゴシック"/>
        <family val="3"/>
        <charset val="128"/>
      </rPr>
      <t>ト</t>
    </r>
    <r>
      <rPr>
        <sz val="12"/>
        <rFont val="ＭＳ Ｐゴシック"/>
        <family val="3"/>
        <charset val="128"/>
      </rPr>
      <t>　ラーン</t>
    </r>
    <phoneticPr fontId="3"/>
  </si>
  <si>
    <t>รถ ราง</t>
    <phoneticPr fontId="3"/>
  </si>
  <si>
    <t>rot raang</t>
    <phoneticPr fontId="3"/>
  </si>
  <si>
    <r>
      <t>ク</t>
    </r>
    <r>
      <rPr>
        <sz val="10"/>
        <rFont val="ＭＳ Ｐゴシック"/>
        <family val="3"/>
        <charset val="128"/>
      </rPr>
      <t>ラ</t>
    </r>
    <r>
      <rPr>
        <sz val="12"/>
        <rFont val="ＭＳ Ｐゴシック"/>
        <family val="3"/>
        <charset val="128"/>
      </rPr>
      <t>　チャオ　ローイ　ファー</t>
    </r>
    <phoneticPr fontId="3"/>
  </si>
  <si>
    <t>กระ เช้า ลอย ฟ้า</t>
    <phoneticPr fontId="3"/>
  </si>
  <si>
    <t>kra chaao looi faa</t>
    <phoneticPr fontId="3"/>
  </si>
  <si>
    <t>コー　ゲーム（当て字）</t>
    <phoneticPr fontId="3"/>
  </si>
  <si>
    <t>คอ เกม</t>
    <phoneticPr fontId="3"/>
  </si>
  <si>
    <t>gamer</t>
    <phoneticPr fontId="3"/>
  </si>
  <si>
    <t>ゲーマー</t>
    <phoneticPr fontId="3"/>
  </si>
  <si>
    <t>game</t>
    <phoneticPr fontId="3"/>
  </si>
  <si>
    <t>ゲーム</t>
    <phoneticPr fontId="3"/>
  </si>
  <si>
    <t>トゥー　マー</t>
    <phoneticPr fontId="3"/>
  </si>
  <si>
    <t>ตู้ ม้า</t>
    <phoneticPr fontId="3"/>
  </si>
  <si>
    <t>tuu maa</t>
    <phoneticPr fontId="3"/>
  </si>
  <si>
    <t>ゲーム台（ピンボール機、スロットマシン等、ゲームセンターの各種ゲーム機の総称）</t>
    <rPh sb="3" eb="4">
      <t>ダイ</t>
    </rPh>
    <rPh sb="10" eb="11">
      <t>キ</t>
    </rPh>
    <rPh sb="19" eb="20">
      <t>ナド</t>
    </rPh>
    <rPh sb="29" eb="31">
      <t>カクシュ</t>
    </rPh>
    <rPh sb="34" eb="35">
      <t>キ</t>
    </rPh>
    <rPh sb="36" eb="38">
      <t>ソウショウ</t>
    </rPh>
    <phoneticPr fontId="3"/>
  </si>
  <si>
    <t>woolen cloth</t>
    <phoneticPr fontId="3"/>
  </si>
  <si>
    <t>毛織物</t>
    <rPh sb="0" eb="3">
      <t>ケオリモノ</t>
    </rPh>
    <phoneticPr fontId="3"/>
  </si>
  <si>
    <t>injury,hurt</t>
    <phoneticPr fontId="3"/>
  </si>
  <si>
    <r>
      <t>パネー</t>
    </r>
    <r>
      <rPr>
        <sz val="12"/>
        <color indexed="12"/>
        <rFont val="ＭＳ Ｐゴシック"/>
        <family val="3"/>
        <charset val="128"/>
      </rPr>
      <t>ク</t>
    </r>
    <r>
      <rPr>
        <sz val="12"/>
        <rFont val="ＭＳ Ｐゴシック"/>
        <family val="3"/>
        <charset val="128"/>
      </rPr>
      <t>　サン　ラヤ　カム</t>
    </r>
    <phoneticPr fontId="3"/>
  </si>
  <si>
    <t>แผนก ศัลย กรรม</t>
    <phoneticPr fontId="3"/>
  </si>
  <si>
    <t>pha neek san la ya kam</t>
    <phoneticPr fontId="3"/>
  </si>
  <si>
    <t>surgery</t>
    <phoneticPr fontId="3"/>
  </si>
  <si>
    <t>外科</t>
    <rPh sb="0" eb="2">
      <t>ゲカ</t>
    </rPh>
    <phoneticPr fontId="3"/>
  </si>
  <si>
    <r>
      <t>サン　ラヤ　ペー</t>
    </r>
    <r>
      <rPr>
        <sz val="12"/>
        <color indexed="12"/>
        <rFont val="ＭＳ Ｐゴシック"/>
        <family val="3"/>
        <charset val="128"/>
      </rPr>
      <t>ト</t>
    </r>
    <phoneticPr fontId="3"/>
  </si>
  <si>
    <t>ศัลย แพทย์</t>
    <phoneticPr fontId="3"/>
  </si>
  <si>
    <t>san la ya pheet</t>
    <phoneticPr fontId="3"/>
  </si>
  <si>
    <t>外科医</t>
    <rPh sb="0" eb="2">
      <t>ゲカ</t>
    </rPh>
    <rPh sb="2" eb="3">
      <t>イ</t>
    </rPh>
    <phoneticPr fontId="3"/>
  </si>
  <si>
    <t>surgical</t>
    <phoneticPr fontId="3"/>
  </si>
  <si>
    <t>外科的な、外科用の</t>
    <rPh sb="0" eb="3">
      <t>ゲカテキ</t>
    </rPh>
    <rPh sb="5" eb="8">
      <t>ゲカヨウ</t>
    </rPh>
    <phoneticPr fontId="3"/>
  </si>
  <si>
    <r>
      <t>コン　サッ</t>
    </r>
    <r>
      <rPr>
        <sz val="12"/>
        <color indexed="12"/>
        <rFont val="ＭＳ Ｐゴシック"/>
        <family val="3"/>
        <charset val="128"/>
      </rPr>
      <t>ト</t>
    </r>
    <phoneticPr fontId="3"/>
  </si>
  <si>
    <t>ขน สัตว์</t>
    <phoneticPr fontId="3"/>
  </si>
  <si>
    <t>khon sat</t>
    <phoneticPr fontId="3"/>
  </si>
  <si>
    <t>毛皮</t>
    <rPh sb="0" eb="2">
      <t>ケガワ</t>
    </rPh>
    <phoneticPr fontId="3"/>
  </si>
  <si>
    <r>
      <t>ダイ　ラッ</t>
    </r>
    <r>
      <rPr>
        <sz val="12"/>
        <color indexed="30"/>
        <rFont val="ＭＳ Ｐゴシック"/>
        <family val="3"/>
        <charset val="128"/>
      </rPr>
      <t>プ</t>
    </r>
    <r>
      <rPr>
        <sz val="12"/>
        <rFont val="ＭＳ Ｐゴシック"/>
        <family val="3"/>
        <charset val="128"/>
      </rPr>
      <t>　バー</t>
    </r>
    <r>
      <rPr>
        <sz val="12"/>
        <color indexed="30"/>
        <rFont val="ＭＳ Ｐゴシック"/>
        <family val="3"/>
        <charset val="128"/>
      </rPr>
      <t>ト</t>
    </r>
    <r>
      <rPr>
        <sz val="12"/>
        <rFont val="ＭＳ Ｐゴシック"/>
        <family val="3"/>
        <charset val="128"/>
      </rPr>
      <t>　チェッ</t>
    </r>
    <r>
      <rPr>
        <sz val="12"/>
        <color indexed="30"/>
        <rFont val="ＭＳ Ｐゴシック"/>
        <family val="3"/>
        <charset val="128"/>
      </rPr>
      <t>プ</t>
    </r>
    <phoneticPr fontId="3"/>
  </si>
  <si>
    <t>ได้ รับ บาด เจ็บ</t>
    <phoneticPr fontId="3"/>
  </si>
  <si>
    <t>dai rap baat cep</t>
    <phoneticPr fontId="3"/>
  </si>
  <si>
    <t>an injury</t>
    <phoneticPr fontId="3"/>
  </si>
  <si>
    <t>怪我をする</t>
    <rPh sb="0" eb="2">
      <t>ケガ</t>
    </rPh>
    <phoneticPr fontId="3"/>
  </si>
  <si>
    <t>ラコーン</t>
    <phoneticPr fontId="3"/>
  </si>
  <si>
    <t>ละคร</t>
    <phoneticPr fontId="3"/>
  </si>
  <si>
    <t>la khoon</t>
    <phoneticPr fontId="3"/>
  </si>
  <si>
    <t>drama,play</t>
    <phoneticPr fontId="3"/>
  </si>
  <si>
    <t>劇、ドラマ</t>
    <rPh sb="0" eb="1">
      <t>ゲキ</t>
    </rPh>
    <phoneticPr fontId="3"/>
  </si>
  <si>
    <r>
      <t>ナク　キアン　ボッ</t>
    </r>
    <r>
      <rPr>
        <sz val="12"/>
        <color indexed="12"/>
        <rFont val="ＭＳ Ｐゴシック"/>
        <family val="3"/>
        <charset val="128"/>
      </rPr>
      <t>ト</t>
    </r>
    <r>
      <rPr>
        <sz val="12"/>
        <rFont val="ＭＳ Ｐゴシック"/>
        <family val="3"/>
        <charset val="128"/>
      </rPr>
      <t>　ラコーン</t>
    </r>
    <phoneticPr fontId="3"/>
  </si>
  <si>
    <t>นัก เขียน บท ละคร</t>
    <phoneticPr fontId="3"/>
  </si>
  <si>
    <t>nak khian bot la khoon</t>
    <phoneticPr fontId="3"/>
  </si>
  <si>
    <t>playwright</t>
    <phoneticPr fontId="3"/>
  </si>
  <si>
    <t>劇作家</t>
    <rPh sb="0" eb="3">
      <t>ゲキサッカ</t>
    </rPh>
    <phoneticPr fontId="3"/>
  </si>
  <si>
    <t>シアター（当て字）</t>
    <phoneticPr fontId="3"/>
  </si>
  <si>
    <t>เธียเตอร์</t>
    <phoneticPr fontId="3"/>
  </si>
  <si>
    <t>Theater</t>
    <phoneticPr fontId="3"/>
  </si>
  <si>
    <t>劇場</t>
    <rPh sb="0" eb="2">
      <t>ゲキジョウ</t>
    </rPh>
    <phoneticPr fontId="3"/>
  </si>
  <si>
    <t>ローン　ラコーン</t>
    <phoneticPr fontId="3"/>
  </si>
  <si>
    <t>โรง ละคร</t>
    <phoneticPr fontId="3"/>
  </si>
  <si>
    <t>roong la khoon</t>
    <phoneticPr fontId="3"/>
  </si>
  <si>
    <t>カーン　トー　スー　ルン　レーン</t>
    <phoneticPr fontId="3"/>
  </si>
  <si>
    <t>การ ต่อ สู้ รุน แรง</t>
    <phoneticPr fontId="3"/>
  </si>
  <si>
    <t>kaan too suu run reeng</t>
    <phoneticPr fontId="3"/>
  </si>
  <si>
    <t>Fierce battle</t>
    <phoneticPr fontId="3"/>
  </si>
  <si>
    <t>激戦</t>
    <rPh sb="0" eb="2">
      <t>ゲキセン</t>
    </rPh>
    <phoneticPr fontId="3"/>
  </si>
  <si>
    <t>repulse</t>
    <phoneticPr fontId="3"/>
  </si>
  <si>
    <t>撃退する</t>
    <rPh sb="0" eb="2">
      <t>ゲキタイ</t>
    </rPh>
    <phoneticPr fontId="3"/>
  </si>
  <si>
    <t>sinking</t>
    <phoneticPr fontId="3"/>
  </si>
  <si>
    <t>撃沈</t>
    <rPh sb="0" eb="2">
      <t>ゲキチン</t>
    </rPh>
    <phoneticPr fontId="3"/>
  </si>
  <si>
    <t>Shooting down</t>
    <phoneticPr fontId="3"/>
  </si>
  <si>
    <t>撃墜</t>
    <rPh sb="0" eb="2">
      <t>ゲキツイ</t>
    </rPh>
    <phoneticPr fontId="3"/>
  </si>
  <si>
    <t>fury,passion,rage</t>
    <phoneticPr fontId="3"/>
  </si>
  <si>
    <t>激怒</t>
    <rPh sb="0" eb="2">
      <t>ゲキド</t>
    </rPh>
    <phoneticPr fontId="3"/>
  </si>
  <si>
    <t>Fierce fight</t>
    <phoneticPr fontId="3"/>
  </si>
  <si>
    <t>激闘</t>
    <rPh sb="0" eb="2">
      <t>ゲキトウ</t>
    </rPh>
    <phoneticPr fontId="3"/>
  </si>
  <si>
    <t>enrage</t>
    <phoneticPr fontId="3"/>
  </si>
  <si>
    <t>激怒させる</t>
    <rPh sb="0" eb="2">
      <t>ゲキド</t>
    </rPh>
    <phoneticPr fontId="3"/>
  </si>
  <si>
    <t>furious</t>
    <phoneticPr fontId="3"/>
  </si>
  <si>
    <t>激怒した</t>
    <rPh sb="0" eb="2">
      <t>ゲキド</t>
    </rPh>
    <phoneticPr fontId="3"/>
  </si>
  <si>
    <t>激怒する</t>
    <rPh sb="0" eb="2">
      <t>ゲキド</t>
    </rPh>
    <phoneticPr fontId="3"/>
  </si>
  <si>
    <t>パタッ</t>
    <phoneticPr fontId="3"/>
  </si>
  <si>
    <t>ปะทะ</t>
    <phoneticPr fontId="3"/>
  </si>
  <si>
    <t>pa tha?</t>
    <phoneticPr fontId="3"/>
  </si>
  <si>
    <t>clash</t>
    <phoneticPr fontId="3"/>
  </si>
  <si>
    <t>激突</t>
    <rPh sb="0" eb="2">
      <t>ゲキトツ</t>
    </rPh>
    <phoneticPr fontId="3"/>
  </si>
  <si>
    <t>Crushing</t>
    <phoneticPr fontId="3"/>
  </si>
  <si>
    <t>撃破</t>
    <rPh sb="0" eb="2">
      <t>ゲキハ</t>
    </rPh>
    <phoneticPr fontId="3"/>
  </si>
  <si>
    <t>Destruction,devastation,overthrow,ruin,vandalism</t>
    <phoneticPr fontId="3"/>
  </si>
  <si>
    <t>撃滅</t>
    <rPh sb="0" eb="2">
      <t>ゲキメツ</t>
    </rPh>
    <phoneticPr fontId="3"/>
  </si>
  <si>
    <t>ヤー　ターイ</t>
    <phoneticPr fontId="3"/>
  </si>
  <si>
    <t>ยา ถ่าย</t>
    <phoneticPr fontId="3"/>
  </si>
  <si>
    <t>yaa thaai</t>
    <phoneticPr fontId="3"/>
  </si>
  <si>
    <t>laxative,purgative</t>
    <phoneticPr fontId="3"/>
  </si>
  <si>
    <t>下剤</t>
    <rPh sb="0" eb="2">
      <t>ゲザイ</t>
    </rPh>
    <phoneticPr fontId="3"/>
  </si>
  <si>
    <t>ヤー　ラバーイ</t>
    <phoneticPr fontId="3"/>
  </si>
  <si>
    <t>ยา ระบาย</t>
    <phoneticPr fontId="3"/>
  </si>
  <si>
    <t>yaa ra baai</t>
    <phoneticPr fontId="3"/>
  </si>
  <si>
    <t>scenery,view</t>
    <phoneticPr fontId="3"/>
  </si>
  <si>
    <t>景色</t>
    <rPh sb="0" eb="2">
      <t>ケシキ</t>
    </rPh>
    <phoneticPr fontId="3"/>
  </si>
  <si>
    <r>
      <t>ティウ　タッ</t>
    </r>
    <r>
      <rPr>
        <sz val="12"/>
        <color indexed="12"/>
        <rFont val="ＭＳ Ｐゴシック"/>
        <family val="3"/>
        <charset val="128"/>
      </rPr>
      <t>ト</t>
    </r>
    <phoneticPr fontId="3"/>
  </si>
  <si>
    <t>ทิว ทัศน์</t>
  </si>
  <si>
    <t>thiu that</t>
    <phoneticPr fontId="3"/>
  </si>
  <si>
    <t>landscape,scenery,view</t>
    <phoneticPr fontId="3"/>
  </si>
  <si>
    <t>景色</t>
    <rPh sb="0" eb="2">
      <t>ケシキコウケイ</t>
    </rPh>
    <phoneticPr fontId="3"/>
  </si>
  <si>
    <r>
      <t>プーミ　タッ</t>
    </r>
    <r>
      <rPr>
        <sz val="12"/>
        <color indexed="12"/>
        <rFont val="ＭＳ Ｐゴシック"/>
        <family val="3"/>
        <charset val="128"/>
      </rPr>
      <t>ト</t>
    </r>
    <phoneticPr fontId="3"/>
  </si>
  <si>
    <t>phuu mi that</t>
    <phoneticPr fontId="3"/>
  </si>
  <si>
    <t>scenic</t>
    <phoneticPr fontId="3"/>
  </si>
  <si>
    <t>景色のよい</t>
    <rPh sb="0" eb="2">
      <t>ケシキ</t>
    </rPh>
    <phoneticPr fontId="3"/>
  </si>
  <si>
    <r>
      <t>バーン　パッ</t>
    </r>
    <r>
      <rPr>
        <sz val="12"/>
        <color indexed="12"/>
        <rFont val="ＭＳ Ｐゴシック"/>
        <family val="3"/>
        <charset val="128"/>
      </rPr>
      <t>ク</t>
    </r>
    <phoneticPr fontId="3"/>
  </si>
  <si>
    <t>บ้าน พัก</t>
    <phoneticPr fontId="3"/>
  </si>
  <si>
    <t>baan phak</t>
    <phoneticPr fontId="3"/>
  </si>
  <si>
    <t>lodging</t>
    <phoneticPr fontId="3"/>
  </si>
  <si>
    <t>下宿</t>
    <rPh sb="0" eb="2">
      <t>ゲシュク</t>
    </rPh>
    <phoneticPr fontId="3"/>
  </si>
  <si>
    <t>テン　（ナー）</t>
    <phoneticPr fontId="3"/>
  </si>
  <si>
    <t>แต่ง (หน้า)</t>
    <phoneticPr fontId="3"/>
  </si>
  <si>
    <t>teng (naa)</t>
    <phoneticPr fontId="3"/>
  </si>
  <si>
    <t>make up</t>
    <phoneticPr fontId="3"/>
  </si>
  <si>
    <t>化粧する</t>
    <rPh sb="0" eb="2">
      <t>ケショウ</t>
    </rPh>
    <phoneticPr fontId="3"/>
  </si>
  <si>
    <t>サブー　ホーム</t>
    <phoneticPr fontId="3"/>
  </si>
  <si>
    <t>สบู่ หอม</t>
    <phoneticPr fontId="3"/>
  </si>
  <si>
    <t>sa buu hoom</t>
    <phoneticPr fontId="3"/>
  </si>
  <si>
    <t>Toilet soap</t>
    <phoneticPr fontId="3"/>
  </si>
  <si>
    <t>化粧石鹸</t>
    <rPh sb="0" eb="2">
      <t>ケショウ</t>
    </rPh>
    <rPh sb="2" eb="4">
      <t>セッケン</t>
    </rPh>
    <phoneticPr fontId="3"/>
  </si>
  <si>
    <t>cosmetic</t>
    <phoneticPr fontId="3"/>
  </si>
  <si>
    <t>化粧の</t>
    <rPh sb="0" eb="2">
      <t>ケショウ</t>
    </rPh>
    <phoneticPr fontId="3"/>
  </si>
  <si>
    <r>
      <t>ク</t>
    </r>
    <r>
      <rPr>
        <sz val="10"/>
        <rFont val="ＭＳ Ｐゴシック"/>
        <family val="3"/>
        <charset val="128"/>
      </rPr>
      <t>ル</t>
    </r>
    <r>
      <rPr>
        <sz val="12"/>
        <rFont val="ＭＳ Ｐゴシック"/>
        <family val="3"/>
        <charset val="128"/>
      </rPr>
      <t>アン　サム　アーン</t>
    </r>
    <phoneticPr fontId="3"/>
  </si>
  <si>
    <t>เครื่อง สำ อาง</t>
    <phoneticPr fontId="3"/>
  </si>
  <si>
    <t>khruang sam ?aang</t>
    <phoneticPr fontId="3"/>
  </si>
  <si>
    <t>cosmetics</t>
    <phoneticPr fontId="3"/>
  </si>
  <si>
    <t>化粧品</t>
    <rPh sb="0" eb="3">
      <t>ケショウヒン</t>
    </rPh>
    <phoneticPr fontId="3"/>
  </si>
  <si>
    <t>化身</t>
    <rPh sb="0" eb="2">
      <t>ケシン</t>
    </rPh>
    <phoneticPr fontId="3"/>
  </si>
  <si>
    <t>turn out</t>
    <phoneticPr fontId="3"/>
  </si>
  <si>
    <t>消す（電気）</t>
    <rPh sb="0" eb="1">
      <t>ケ</t>
    </rPh>
    <rPh sb="3" eb="5">
      <t>デンキ</t>
    </rPh>
    <phoneticPr fontId="3"/>
  </si>
  <si>
    <r>
      <t>ダッ</t>
    </r>
    <r>
      <rPr>
        <sz val="12"/>
        <color indexed="12"/>
        <rFont val="ＭＳ Ｐゴシック"/>
        <family val="3"/>
        <charset val="128"/>
      </rPr>
      <t>プ</t>
    </r>
    <phoneticPr fontId="3"/>
  </si>
  <si>
    <t>ดับ</t>
    <phoneticPr fontId="3"/>
  </si>
  <si>
    <t>dap</t>
    <phoneticPr fontId="3"/>
  </si>
  <si>
    <t>extinguish</t>
    <phoneticPr fontId="3"/>
  </si>
  <si>
    <t>消す（火）</t>
    <rPh sb="0" eb="1">
      <t>ケ</t>
    </rPh>
    <rPh sb="3" eb="4">
      <t>ヒ</t>
    </rPh>
    <phoneticPr fontId="3"/>
  </si>
  <si>
    <t>คาน</t>
    <phoneticPr fontId="3"/>
  </si>
  <si>
    <t>column,digit</t>
    <phoneticPr fontId="3"/>
  </si>
  <si>
    <t>桁</t>
    <rPh sb="0" eb="1">
      <t>ケタ</t>
    </rPh>
    <phoneticPr fontId="3"/>
  </si>
  <si>
    <r>
      <t>ク</t>
    </r>
    <r>
      <rPr>
        <sz val="10"/>
        <rFont val="ＭＳ Ｐゴシック"/>
        <family val="3"/>
        <charset val="128"/>
      </rPr>
      <t>ワ</t>
    </r>
    <r>
      <rPr>
        <sz val="12"/>
        <rFont val="ＭＳ Ｐゴシック"/>
        <family val="3"/>
        <charset val="128"/>
      </rPr>
      <t>ーム　ルッ</t>
    </r>
    <r>
      <rPr>
        <sz val="12"/>
        <color indexed="12"/>
        <rFont val="ＭＳ Ｐゴシック"/>
        <family val="3"/>
        <charset val="128"/>
      </rPr>
      <t>ト</t>
    </r>
    <r>
      <rPr>
        <sz val="12"/>
        <rFont val="ＭＳ Ｐゴシック"/>
        <family val="3"/>
        <charset val="128"/>
      </rPr>
      <t>　パン</t>
    </r>
    <phoneticPr fontId="3"/>
  </si>
  <si>
    <t>ความ หลุด พ้น</t>
    <phoneticPr fontId="3"/>
  </si>
  <si>
    <t>khwaam lut phon</t>
    <phoneticPr fontId="3"/>
  </si>
  <si>
    <t>Moksha,salvation</t>
    <phoneticPr fontId="3"/>
  </si>
  <si>
    <t>解脱</t>
    <rPh sb="0" eb="2">
      <t>ゲダツ</t>
    </rPh>
    <phoneticPr fontId="3"/>
  </si>
  <si>
    <r>
      <t>トゥー　ケッ</t>
    </r>
    <r>
      <rPr>
        <sz val="12"/>
        <color indexed="12"/>
        <rFont val="ＭＳ Ｐゴシック"/>
        <family val="3"/>
        <charset val="128"/>
      </rPr>
      <t>プ</t>
    </r>
    <r>
      <rPr>
        <sz val="12"/>
        <rFont val="ＭＳ Ｐゴシック"/>
        <family val="3"/>
        <charset val="128"/>
      </rPr>
      <t>　ローン　ターオ</t>
    </r>
    <phoneticPr fontId="3"/>
  </si>
  <si>
    <t>ตู้ เก็บ รอง เท้า</t>
    <phoneticPr fontId="3"/>
  </si>
  <si>
    <t>tuu kep roong thaao</t>
    <phoneticPr fontId="3"/>
  </si>
  <si>
    <t>cupboard,shoe rack</t>
    <phoneticPr fontId="3"/>
  </si>
  <si>
    <t>下駄箱</t>
    <rPh sb="0" eb="2">
      <t>ゲタ</t>
    </rPh>
    <rPh sb="2" eb="3">
      <t>バコ</t>
    </rPh>
    <phoneticPr fontId="3"/>
  </si>
  <si>
    <t>キー　ニアオ</t>
    <phoneticPr fontId="3"/>
  </si>
  <si>
    <t>ขี้ เหนียว</t>
    <phoneticPr fontId="3"/>
  </si>
  <si>
    <t>khii niao</t>
    <phoneticPr fontId="3"/>
  </si>
  <si>
    <t>churl,stingy</t>
    <phoneticPr fontId="3"/>
  </si>
  <si>
    <t>ケチな</t>
    <phoneticPr fontId="3"/>
  </si>
  <si>
    <r>
      <t>ソー</t>
    </r>
    <r>
      <rPr>
        <sz val="12"/>
        <color indexed="30"/>
        <rFont val="ＭＳ Ｐゴシック"/>
        <family val="3"/>
        <charset val="128"/>
      </rPr>
      <t>ト</t>
    </r>
    <r>
      <rPr>
        <sz val="12"/>
        <rFont val="ＭＳ Ｐゴシック"/>
        <family val="3"/>
        <charset val="128"/>
      </rPr>
      <t>　マクア　テー</t>
    </r>
    <r>
      <rPr>
        <sz val="12"/>
        <color indexed="30"/>
        <rFont val="ＭＳ Ｐゴシック"/>
        <family val="3"/>
        <charset val="128"/>
      </rPr>
      <t>ト</t>
    </r>
    <phoneticPr fontId="3"/>
  </si>
  <si>
    <t>ซอส มะเขือ เทศ</t>
    <phoneticPr fontId="3"/>
  </si>
  <si>
    <t>soot ma khua theet</t>
    <phoneticPr fontId="3"/>
  </si>
  <si>
    <t>ketchup</t>
    <phoneticPr fontId="3"/>
  </si>
  <si>
    <t>ケチャップ</t>
    <phoneticPr fontId="3"/>
  </si>
  <si>
    <t>ケツ（俗語）</t>
    <rPh sb="3" eb="5">
      <t>ゾクゴ</t>
    </rPh>
    <phoneticPr fontId="3"/>
  </si>
  <si>
    <r>
      <t>ク</t>
    </r>
    <r>
      <rPr>
        <sz val="10"/>
        <rFont val="ＭＳ Ｐゴシック"/>
        <family val="3"/>
        <charset val="128"/>
      </rPr>
      <t>ワ</t>
    </r>
    <r>
      <rPr>
        <sz val="12"/>
        <rFont val="ＭＳ Ｐゴシック"/>
        <family val="3"/>
        <charset val="128"/>
      </rPr>
      <t>ーム　ダン　ロー　ヒッ</t>
    </r>
    <r>
      <rPr>
        <sz val="12"/>
        <color indexed="12"/>
        <rFont val="ＭＳ Ｐゴシック"/>
        <family val="3"/>
        <charset val="128"/>
      </rPr>
      <t>ト</t>
    </r>
    <phoneticPr fontId="3"/>
  </si>
  <si>
    <t>ความ ดัน โล หิต</t>
    <phoneticPr fontId="3"/>
  </si>
  <si>
    <t>khwaam dan loo hit</t>
    <phoneticPr fontId="3"/>
  </si>
  <si>
    <t>Blood pressure</t>
    <phoneticPr fontId="3"/>
  </si>
  <si>
    <t>血圧</t>
    <rPh sb="0" eb="2">
      <t>ケツアツ</t>
    </rPh>
    <phoneticPr fontId="3"/>
  </si>
  <si>
    <r>
      <t>ルア</t>
    </r>
    <r>
      <rPr>
        <sz val="12"/>
        <color indexed="30"/>
        <rFont val="ＭＳ Ｐゴシック"/>
        <family val="3"/>
        <charset val="128"/>
      </rPr>
      <t>ト</t>
    </r>
    <phoneticPr fontId="3"/>
  </si>
  <si>
    <t>เลือด</t>
    <phoneticPr fontId="3"/>
  </si>
  <si>
    <t>luat</t>
    <phoneticPr fontId="3"/>
  </si>
  <si>
    <t>blood</t>
    <phoneticPr fontId="3"/>
  </si>
  <si>
    <t>血液</t>
    <rPh sb="0" eb="2">
      <t>ケツエキ</t>
    </rPh>
    <phoneticPr fontId="3"/>
  </si>
  <si>
    <r>
      <t>ロー　ヒッ</t>
    </r>
    <r>
      <rPr>
        <sz val="12"/>
        <color indexed="12"/>
        <rFont val="ＭＳ Ｐゴシック"/>
        <family val="3"/>
        <charset val="128"/>
      </rPr>
      <t>ト</t>
    </r>
    <phoneticPr fontId="3"/>
  </si>
  <si>
    <t>โล หิต</t>
    <phoneticPr fontId="3"/>
  </si>
  <si>
    <t>loo hit</t>
    <phoneticPr fontId="3"/>
  </si>
  <si>
    <r>
      <t>ク</t>
    </r>
    <r>
      <rPr>
        <sz val="10"/>
        <rFont val="ＭＳ Ｐゴシック"/>
        <family val="3"/>
        <charset val="128"/>
      </rPr>
      <t>ル</t>
    </r>
    <r>
      <rPr>
        <sz val="12"/>
        <rFont val="ＭＳ Ｐゴシック"/>
        <family val="3"/>
        <charset val="128"/>
      </rPr>
      <t>ッ</t>
    </r>
    <r>
      <rPr>
        <sz val="12"/>
        <color indexed="12"/>
        <rFont val="ＭＳ Ｐゴシック"/>
        <family val="3"/>
        <charset val="128"/>
      </rPr>
      <t>プ</t>
    </r>
    <r>
      <rPr>
        <sz val="12"/>
        <rFont val="ＭＳ Ｐゴシック"/>
        <family val="3"/>
        <charset val="128"/>
      </rPr>
      <t>　ルア</t>
    </r>
    <r>
      <rPr>
        <sz val="12"/>
        <color indexed="12"/>
        <rFont val="ＭＳ Ｐゴシック"/>
        <family val="3"/>
        <charset val="128"/>
      </rPr>
      <t>ト</t>
    </r>
    <phoneticPr fontId="3"/>
  </si>
  <si>
    <t>กรุ๊ป เลือด</t>
    <phoneticPr fontId="3"/>
  </si>
  <si>
    <t>krup luat</t>
    <phoneticPr fontId="3"/>
  </si>
  <si>
    <t>blood type</t>
    <phoneticPr fontId="3"/>
  </si>
  <si>
    <t>血液型</t>
    <rPh sb="0" eb="3">
      <t>ケツエキガタ</t>
    </rPh>
    <phoneticPr fontId="3"/>
  </si>
  <si>
    <r>
      <t>プア　ユッ</t>
    </r>
    <r>
      <rPr>
        <sz val="12"/>
        <color indexed="12"/>
        <rFont val="ＭＳ Ｐゴシック"/>
        <family val="3"/>
        <charset val="128"/>
      </rPr>
      <t>プ</t>
    </r>
    <phoneticPr fontId="3"/>
  </si>
  <si>
    <t>เพื่อ ยุบ</t>
    <phoneticPr fontId="3"/>
  </si>
  <si>
    <t>phua yup</t>
    <phoneticPr fontId="3"/>
  </si>
  <si>
    <t>to collapse</t>
    <phoneticPr fontId="3"/>
  </si>
  <si>
    <t>決壊する</t>
    <rPh sb="0" eb="2">
      <t>ケッカイ</t>
    </rPh>
    <phoneticPr fontId="3"/>
  </si>
  <si>
    <r>
      <t>ワンナ　ロー</t>
    </r>
    <r>
      <rPr>
        <sz val="12"/>
        <color indexed="12"/>
        <rFont val="ＭＳ Ｐゴシック"/>
        <family val="3"/>
        <charset val="128"/>
      </rPr>
      <t>ク</t>
    </r>
    <phoneticPr fontId="3"/>
  </si>
  <si>
    <t>วัณ โรค</t>
    <phoneticPr fontId="3"/>
  </si>
  <si>
    <t>wan na rook</t>
    <phoneticPr fontId="3"/>
  </si>
  <si>
    <t>Tuberculosis</t>
    <phoneticPr fontId="3"/>
  </si>
  <si>
    <t>結核</t>
    <rPh sb="0" eb="2">
      <t>ケッカク</t>
    </rPh>
    <phoneticPr fontId="3"/>
  </si>
  <si>
    <r>
      <t>セン　ルア</t>
    </r>
    <r>
      <rPr>
        <sz val="12"/>
        <color indexed="12"/>
        <rFont val="ＭＳ Ｐゴシック"/>
        <family val="3"/>
        <charset val="128"/>
      </rPr>
      <t>ト</t>
    </r>
    <phoneticPr fontId="3"/>
  </si>
  <si>
    <t>เส้น เลือด</t>
    <phoneticPr fontId="3"/>
  </si>
  <si>
    <t>sen luat</t>
    <phoneticPr fontId="3"/>
  </si>
  <si>
    <t>blood vessel,vein</t>
    <phoneticPr fontId="3"/>
  </si>
  <si>
    <t>血管</t>
    <rPh sb="0" eb="2">
      <t>ケッカン</t>
    </rPh>
    <phoneticPr fontId="3"/>
  </si>
  <si>
    <r>
      <t>セン　ロー　ヒッ</t>
    </r>
    <r>
      <rPr>
        <sz val="12"/>
        <color indexed="12"/>
        <rFont val="ＭＳ Ｐゴシック"/>
        <family val="3"/>
        <charset val="128"/>
      </rPr>
      <t>ト</t>
    </r>
    <phoneticPr fontId="3"/>
  </si>
  <si>
    <t>เส้น โล หิต</t>
    <phoneticPr fontId="3"/>
  </si>
  <si>
    <t>sen loo hit</t>
    <phoneticPr fontId="3"/>
  </si>
  <si>
    <r>
      <t>カー</t>
    </r>
    <r>
      <rPr>
        <sz val="12"/>
        <color indexed="12"/>
        <rFont val="ＭＳ Ｐゴシック"/>
        <family val="3"/>
        <charset val="128"/>
      </rPr>
      <t>ト</t>
    </r>
    <r>
      <rPr>
        <sz val="12"/>
        <rFont val="ＭＳ Ｐゴシック"/>
        <family val="3"/>
        <charset val="128"/>
      </rPr>
      <t>　ガーン</t>
    </r>
    <phoneticPr fontId="3"/>
  </si>
  <si>
    <t>ขาด งาน</t>
    <phoneticPr fontId="3"/>
  </si>
  <si>
    <t>khaat ngaan</t>
    <phoneticPr fontId="3"/>
  </si>
  <si>
    <t>absence</t>
    <phoneticPr fontId="3"/>
  </si>
  <si>
    <t>欠勤</t>
    <rPh sb="0" eb="2">
      <t>ケッキン</t>
    </rPh>
    <phoneticPr fontId="3"/>
  </si>
  <si>
    <t>グルーミン（当て字）</t>
    <phoneticPr fontId="3"/>
  </si>
  <si>
    <t>กรูมมิ่ง</t>
    <phoneticPr fontId="3"/>
  </si>
  <si>
    <t>grooming</t>
    <phoneticPr fontId="3"/>
  </si>
  <si>
    <t>毛づくろい</t>
    <rPh sb="0" eb="1">
      <t>ケ</t>
    </rPh>
    <phoneticPr fontId="3"/>
  </si>
  <si>
    <t>menstruation</t>
    <phoneticPr fontId="3"/>
  </si>
  <si>
    <t>月経</t>
    <rPh sb="0" eb="2">
      <t>ゲッケイ</t>
    </rPh>
    <phoneticPr fontId="3"/>
  </si>
  <si>
    <t>Circulation</t>
    <phoneticPr fontId="3"/>
  </si>
  <si>
    <t>血行</t>
    <rPh sb="0" eb="2">
      <t>ケッコウ</t>
    </rPh>
    <phoneticPr fontId="3"/>
  </si>
  <si>
    <t>カーン　テン　ガーン</t>
    <phoneticPr fontId="3"/>
  </si>
  <si>
    <t>การ แต่ง งาน</t>
    <phoneticPr fontId="3"/>
  </si>
  <si>
    <t>kaan teng ngaan</t>
    <phoneticPr fontId="3"/>
  </si>
  <si>
    <t>marriage</t>
    <phoneticPr fontId="3"/>
  </si>
  <si>
    <t>結婚</t>
    <rPh sb="0" eb="2">
      <t>ケッコン</t>
    </rPh>
    <phoneticPr fontId="3"/>
  </si>
  <si>
    <t>結婚相手として望ましい</t>
    <rPh sb="0" eb="2">
      <t>ケッコン</t>
    </rPh>
    <rPh sb="2" eb="4">
      <t>アイテ</t>
    </rPh>
    <rPh sb="7" eb="8">
      <t>ノゾ</t>
    </rPh>
    <phoneticPr fontId="3"/>
  </si>
  <si>
    <t>テン　ガーン</t>
    <phoneticPr fontId="3"/>
  </si>
  <si>
    <t>แต่ง งาน</t>
    <phoneticPr fontId="3"/>
  </si>
  <si>
    <t>teng ngaan</t>
    <phoneticPr fontId="3"/>
  </si>
  <si>
    <t>marry,wed</t>
    <phoneticPr fontId="3"/>
  </si>
  <si>
    <t>結婚する、嫁ぐ</t>
    <rPh sb="0" eb="2">
      <t>ケッコン</t>
    </rPh>
    <rPh sb="5" eb="6">
      <t>トツ</t>
    </rPh>
    <phoneticPr fontId="3"/>
  </si>
  <si>
    <t>結婚を申し込む</t>
    <rPh sb="0" eb="2">
      <t>ケッコン</t>
    </rPh>
    <rPh sb="3" eb="4">
      <t>モウ</t>
    </rPh>
    <rPh sb="5" eb="6">
      <t>コ</t>
    </rPh>
    <phoneticPr fontId="3"/>
  </si>
  <si>
    <r>
      <t>ガーン　チン　ヨー</t>
    </r>
    <r>
      <rPr>
        <sz val="12"/>
        <color indexed="12"/>
        <rFont val="ＭＳ Ｐゴシック"/>
        <family val="3"/>
        <charset val="128"/>
      </rPr>
      <t>ト</t>
    </r>
    <phoneticPr fontId="3"/>
  </si>
  <si>
    <t>งาน ชิ้น ยอด</t>
    <phoneticPr fontId="3"/>
  </si>
  <si>
    <t>ngaan chin yoot</t>
    <phoneticPr fontId="3"/>
  </si>
  <si>
    <t>encyclopedia</t>
    <phoneticPr fontId="3"/>
  </si>
  <si>
    <t>傑作</t>
    <rPh sb="0" eb="2">
      <t>ケッサク</t>
    </rPh>
    <phoneticPr fontId="3"/>
  </si>
  <si>
    <r>
      <t>カーン　ケン　カン　チャナッ　ルー</t>
    </r>
    <r>
      <rPr>
        <sz val="12"/>
        <color indexed="12"/>
        <rFont val="ＭＳ Ｐゴシック"/>
        <family val="3"/>
        <charset val="128"/>
      </rPr>
      <t>ト</t>
    </r>
    <phoneticPr fontId="3"/>
  </si>
  <si>
    <t>การ แข่ง ขัน ชนะ เลิศ</t>
    <phoneticPr fontId="3"/>
  </si>
  <si>
    <t>kaan kheng khan ching cha na? l@@t</t>
    <phoneticPr fontId="3"/>
  </si>
  <si>
    <t>final</t>
    <phoneticPr fontId="3"/>
  </si>
  <si>
    <t>決勝</t>
    <rPh sb="0" eb="2">
      <t>ケッショウ</t>
    </rPh>
    <phoneticPr fontId="3"/>
  </si>
  <si>
    <r>
      <t>ク</t>
    </r>
    <r>
      <rPr>
        <sz val="10"/>
        <rFont val="ＭＳ Ｐゴシック"/>
        <family val="3"/>
        <charset val="128"/>
      </rPr>
      <t>リ</t>
    </r>
    <r>
      <rPr>
        <sz val="12"/>
        <rFont val="ＭＳ Ｐゴシック"/>
        <family val="3"/>
        <charset val="128"/>
      </rPr>
      <t>スタ</t>
    </r>
    <r>
      <rPr>
        <sz val="12"/>
        <color indexed="12"/>
        <rFont val="ＭＳ Ｐゴシック"/>
        <family val="3"/>
        <charset val="128"/>
      </rPr>
      <t>ル</t>
    </r>
    <r>
      <rPr>
        <sz val="12"/>
        <rFont val="ＭＳ Ｐゴシック"/>
        <family val="3"/>
        <charset val="128"/>
      </rPr>
      <t>（当て字）</t>
    </r>
    <rPh sb="6" eb="7">
      <t>ア</t>
    </rPh>
    <rPh sb="8" eb="9">
      <t>ジ</t>
    </rPh>
    <phoneticPr fontId="3"/>
  </si>
  <si>
    <t>คริสตัล</t>
    <phoneticPr fontId="3"/>
  </si>
  <si>
    <t>crystal</t>
    <phoneticPr fontId="3"/>
  </si>
  <si>
    <t>結晶</t>
    <rPh sb="0" eb="2">
      <t>ケッショウ</t>
    </rPh>
    <phoneticPr fontId="3"/>
  </si>
  <si>
    <r>
      <t>ク</t>
    </r>
    <r>
      <rPr>
        <sz val="10"/>
        <rFont val="ＭＳ Ｐゴシック"/>
        <family val="3"/>
        <charset val="128"/>
      </rPr>
      <t>レ</t>
    </r>
    <r>
      <rPr>
        <sz val="12"/>
        <rFont val="ＭＳ Ｐゴシック"/>
        <family val="3"/>
        <charset val="128"/>
      </rPr>
      <t>ッ</t>
    </r>
    <r>
      <rPr>
        <sz val="12"/>
        <color indexed="12"/>
        <rFont val="ＭＳ Ｐゴシック"/>
        <family val="3"/>
        <charset val="128"/>
      </rPr>
      <t>ト</t>
    </r>
    <r>
      <rPr>
        <sz val="12"/>
        <rFont val="ＭＳ Ｐゴシック"/>
        <family val="3"/>
        <charset val="128"/>
      </rPr>
      <t>　ルア</t>
    </r>
    <r>
      <rPr>
        <sz val="12"/>
        <color indexed="12"/>
        <rFont val="ＭＳ Ｐゴシック"/>
        <family val="3"/>
        <charset val="128"/>
      </rPr>
      <t>ト</t>
    </r>
    <phoneticPr fontId="3"/>
  </si>
  <si>
    <t>เกล็ด เลือด</t>
    <phoneticPr fontId="3"/>
  </si>
  <si>
    <t>klet luat</t>
    <phoneticPr fontId="3"/>
  </si>
  <si>
    <t>platelets</t>
    <phoneticPr fontId="3"/>
  </si>
  <si>
    <t>血小板</t>
    <rPh sb="0" eb="3">
      <t>ケッショウバン</t>
    </rPh>
    <phoneticPr fontId="3"/>
  </si>
  <si>
    <r>
      <t>プ</t>
    </r>
    <r>
      <rPr>
        <sz val="10"/>
        <rFont val="ＭＳ Ｐゴシック"/>
        <family val="3"/>
        <charset val="128"/>
      </rPr>
      <t>レ</t>
    </r>
    <r>
      <rPr>
        <sz val="12"/>
        <rFont val="ＭＳ Ｐゴシック"/>
        <family val="3"/>
        <charset val="128"/>
      </rPr>
      <t>ー</t>
    </r>
    <r>
      <rPr>
        <sz val="12"/>
        <color indexed="12"/>
        <rFont val="ＭＳ Ｐゴシック"/>
        <family val="3"/>
        <charset val="128"/>
      </rPr>
      <t>ト　</t>
    </r>
    <r>
      <rPr>
        <sz val="12"/>
        <rFont val="ＭＳ Ｐゴシック"/>
        <family val="3"/>
        <charset val="128"/>
      </rPr>
      <t>レッ</t>
    </r>
    <r>
      <rPr>
        <sz val="12"/>
        <color indexed="12"/>
        <rFont val="ＭＳ Ｐゴシック"/>
        <family val="3"/>
        <charset val="128"/>
      </rPr>
      <t>ト</t>
    </r>
    <r>
      <rPr>
        <sz val="12"/>
        <rFont val="ＭＳ Ｐゴシック"/>
        <family val="3"/>
        <charset val="128"/>
      </rPr>
      <t>（当て字）</t>
    </r>
    <phoneticPr fontId="3"/>
  </si>
  <si>
    <t>เปลท เล็ท</t>
    <phoneticPr fontId="3"/>
  </si>
  <si>
    <t>チャン　タルッパ　ラー　カー</t>
    <phoneticPr fontId="3"/>
  </si>
  <si>
    <t>จัน ทรุป ราคา</t>
    <phoneticPr fontId="3"/>
  </si>
  <si>
    <t>can tha ru pa raa khaa</t>
    <phoneticPr fontId="3"/>
  </si>
  <si>
    <t>Lunar eclipse</t>
    <phoneticPr fontId="3"/>
  </si>
  <si>
    <t>月食</t>
    <rPh sb="0" eb="2">
      <t>ゲッショク</t>
    </rPh>
    <phoneticPr fontId="3"/>
  </si>
  <si>
    <t>rodents</t>
    <phoneticPr fontId="3"/>
  </si>
  <si>
    <t>齧歯類（げっ歯類）</t>
    <rPh sb="0" eb="3">
      <t>ゲッシルイ</t>
    </rPh>
    <rPh sb="6" eb="8">
      <t>シルイ</t>
    </rPh>
    <phoneticPr fontId="3"/>
  </si>
  <si>
    <t>セールム（当て字）</t>
    <rPh sb="5" eb="6">
      <t>ア</t>
    </rPh>
    <rPh sb="7" eb="8">
      <t>ジ</t>
    </rPh>
    <phoneticPr fontId="3"/>
  </si>
  <si>
    <t>เซรุ่ม</t>
    <phoneticPr fontId="3"/>
  </si>
  <si>
    <t>serum</t>
    <phoneticPr fontId="3"/>
  </si>
  <si>
    <t>血清</t>
    <rPh sb="0" eb="2">
      <t>ケッセイ</t>
    </rPh>
    <phoneticPr fontId="3"/>
  </si>
  <si>
    <t>นิ่ว</t>
    <phoneticPr fontId="3"/>
  </si>
  <si>
    <t>Calculus</t>
    <phoneticPr fontId="3"/>
  </si>
  <si>
    <t>結石</t>
    <rPh sb="0" eb="2">
      <t>ケッセキ</t>
    </rPh>
    <phoneticPr fontId="3"/>
  </si>
  <si>
    <r>
      <t>ロッ</t>
    </r>
    <r>
      <rPr>
        <sz val="12"/>
        <color indexed="12"/>
        <rFont val="ＭＳ Ｐゴシック"/>
        <family val="3"/>
        <charset val="128"/>
      </rPr>
      <t>プ</t>
    </r>
    <r>
      <rPr>
        <sz val="12"/>
        <rFont val="ＭＳ Ｐゴシック"/>
        <family val="3"/>
        <charset val="128"/>
      </rPr>
      <t>　テー</t>
    </r>
    <r>
      <rPr>
        <sz val="12"/>
        <color indexed="12"/>
        <rFont val="ＭＳ Ｐゴシック"/>
        <family val="3"/>
        <charset val="128"/>
      </rPr>
      <t>ク</t>
    </r>
    <r>
      <rPr>
        <sz val="12"/>
        <rFont val="ＭＳ Ｐゴシック"/>
        <family val="3"/>
        <charset val="128"/>
      </rPr>
      <t>　ハッ</t>
    </r>
    <r>
      <rPr>
        <sz val="12"/>
        <color indexed="12"/>
        <rFont val="ＭＳ Ｐゴシック"/>
        <family val="3"/>
        <charset val="128"/>
      </rPr>
      <t>ク</t>
    </r>
    <phoneticPr fontId="3"/>
  </si>
  <si>
    <t>รบ แตก หัก</t>
    <phoneticPr fontId="3"/>
  </si>
  <si>
    <t>rop teek hak</t>
    <phoneticPr fontId="3"/>
  </si>
  <si>
    <t>Decisive battle</t>
    <phoneticPr fontId="3"/>
  </si>
  <si>
    <t>決戦</t>
    <rPh sb="0" eb="2">
      <t>ケッセン</t>
    </rPh>
    <phoneticPr fontId="3"/>
  </si>
  <si>
    <t>expression,looks</t>
    <phoneticPr fontId="3"/>
  </si>
  <si>
    <t>血相</t>
    <rPh sb="0" eb="2">
      <t>ケッソウ</t>
    </rPh>
    <phoneticPr fontId="3"/>
  </si>
  <si>
    <r>
      <t>テム　カッ</t>
    </r>
    <r>
      <rPr>
        <sz val="12"/>
        <color indexed="12"/>
        <rFont val="ＭＳ Ｐゴシック"/>
        <family val="3"/>
        <charset val="128"/>
      </rPr>
      <t>ト</t>
    </r>
    <r>
      <rPr>
        <sz val="12"/>
        <rFont val="ＭＳ Ｐゴシック"/>
        <family val="3"/>
        <charset val="128"/>
      </rPr>
      <t>　チュア</t>
    </r>
    <r>
      <rPr>
        <sz val="12"/>
        <color indexed="12"/>
        <rFont val="ＭＳ Ｐゴシック"/>
        <family val="3"/>
        <charset val="128"/>
      </rPr>
      <t>ク</t>
    </r>
    <r>
      <rPr>
        <sz val="12"/>
        <rFont val="ＭＳ Ｐゴシック"/>
        <family val="3"/>
        <charset val="128"/>
      </rPr>
      <t>　プ</t>
    </r>
    <r>
      <rPr>
        <sz val="10"/>
        <rFont val="ＭＳ Ｐゴシック"/>
        <family val="3"/>
        <charset val="128"/>
      </rPr>
      <t>ラ</t>
    </r>
    <r>
      <rPr>
        <sz val="12"/>
        <rFont val="ＭＳ Ｐゴシック"/>
        <family val="3"/>
        <charset val="128"/>
      </rPr>
      <t>ース　ティッ</t>
    </r>
    <r>
      <rPr>
        <sz val="12"/>
        <color indexed="12"/>
        <rFont val="ＭＳ Ｐゴシック"/>
        <family val="3"/>
        <charset val="128"/>
      </rPr>
      <t>ク</t>
    </r>
    <phoneticPr fontId="3"/>
  </si>
  <si>
    <t>เข็ม ขัด เชือก พลาส ติก</t>
    <phoneticPr fontId="3"/>
  </si>
  <si>
    <t>them khat chuak phlaas tik</t>
    <phoneticPr fontId="3"/>
  </si>
  <si>
    <t>Bundling band</t>
    <phoneticPr fontId="3"/>
  </si>
  <si>
    <t>結束帯</t>
    <rPh sb="0" eb="2">
      <t>ケッソク</t>
    </rPh>
    <rPh sb="2" eb="3">
      <t>タイ</t>
    </rPh>
    <phoneticPr fontId="3"/>
  </si>
  <si>
    <t>決着</t>
    <rPh sb="0" eb="2">
      <t>ケッチャク</t>
    </rPh>
    <phoneticPr fontId="3"/>
  </si>
  <si>
    <t>demerit</t>
    <phoneticPr fontId="3"/>
  </si>
  <si>
    <t>เรอ</t>
    <phoneticPr fontId="3"/>
  </si>
  <si>
    <t>r@@</t>
    <phoneticPr fontId="3"/>
  </si>
  <si>
    <t>burp,belch</t>
    <phoneticPr fontId="3"/>
  </si>
  <si>
    <t>げっぷをする</t>
    <phoneticPr fontId="3"/>
  </si>
  <si>
    <r>
      <t>ラッ</t>
    </r>
    <r>
      <rPr>
        <sz val="12"/>
        <color indexed="12"/>
        <rFont val="ＭＳ Ｐゴシック"/>
        <family val="3"/>
        <charset val="128"/>
      </rPr>
      <t>ク</t>
    </r>
    <r>
      <rPr>
        <sz val="12"/>
        <rFont val="ＭＳ Ｐゴシック"/>
        <family val="3"/>
        <charset val="128"/>
      </rPr>
      <t>　ク</t>
    </r>
    <r>
      <rPr>
        <sz val="10"/>
        <rFont val="ＭＳ Ｐゴシック"/>
        <family val="3"/>
        <charset val="128"/>
      </rPr>
      <t>ワ</t>
    </r>
    <r>
      <rPr>
        <sz val="12"/>
        <rFont val="ＭＳ Ｐゴシック"/>
        <family val="3"/>
        <charset val="128"/>
      </rPr>
      <t>ーム　サアー</t>
    </r>
    <r>
      <rPr>
        <sz val="12"/>
        <color indexed="12"/>
        <rFont val="ＭＳ Ｐゴシック"/>
        <family val="3"/>
        <charset val="128"/>
      </rPr>
      <t>ト</t>
    </r>
    <phoneticPr fontId="3"/>
  </si>
  <si>
    <t>รัก ความ สะอาด</t>
    <phoneticPr fontId="3"/>
  </si>
  <si>
    <t>rak khwaam sa ?aat</t>
    <phoneticPr fontId="3"/>
  </si>
  <si>
    <t>潔癖な</t>
    <rPh sb="0" eb="2">
      <t>ケッペキ</t>
    </rPh>
    <phoneticPr fontId="3"/>
  </si>
  <si>
    <r>
      <t>ユア　ブッ　ター　アクセー</t>
    </r>
    <r>
      <rPr>
        <sz val="12"/>
        <color indexed="12"/>
        <rFont val="ＭＳ Ｐゴシック"/>
        <family val="3"/>
        <charset val="128"/>
      </rPr>
      <t>プ</t>
    </r>
    <phoneticPr fontId="3"/>
  </si>
  <si>
    <t>เยื่อ บุตา อักเสบ</t>
    <phoneticPr fontId="3"/>
  </si>
  <si>
    <t>yua bu? taa ?ak seep</t>
    <phoneticPr fontId="3"/>
  </si>
  <si>
    <t>Conjunctivitis</t>
    <phoneticPr fontId="3"/>
  </si>
  <si>
    <t>結膜炎</t>
    <rPh sb="0" eb="2">
      <t>ケツマク</t>
    </rPh>
    <rPh sb="2" eb="3">
      <t>エン</t>
    </rPh>
    <phoneticPr fontId="3"/>
  </si>
  <si>
    <r>
      <t>ロー</t>
    </r>
    <r>
      <rPr>
        <sz val="12"/>
        <color indexed="12"/>
        <rFont val="ＭＳ Ｐゴシック"/>
        <family val="3"/>
        <charset val="128"/>
      </rPr>
      <t>ク</t>
    </r>
    <r>
      <rPr>
        <sz val="12"/>
        <rFont val="ＭＳ Ｐゴシック"/>
        <family val="3"/>
        <charset val="128"/>
      </rPr>
      <t>　ター　デーン</t>
    </r>
    <phoneticPr fontId="3"/>
  </si>
  <si>
    <t>โรค ตา แดง</t>
    <phoneticPr fontId="3"/>
  </si>
  <si>
    <t>rook taa deeng</t>
    <phoneticPr fontId="3"/>
  </si>
  <si>
    <r>
      <t>カーン　クアッ</t>
    </r>
    <r>
      <rPr>
        <sz val="12"/>
        <color indexed="12"/>
        <rFont val="ＭＳ Ｐゴシック"/>
        <family val="3"/>
        <charset val="128"/>
      </rPr>
      <t>プ</t>
    </r>
    <r>
      <rPr>
        <sz val="12"/>
        <rFont val="ＭＳ Ｐゴシック"/>
        <family val="3"/>
        <charset val="128"/>
      </rPr>
      <t>　ネン</t>
    </r>
    <phoneticPr fontId="3"/>
  </si>
  <si>
    <t>การ ควบ แน่น</t>
    <phoneticPr fontId="3"/>
  </si>
  <si>
    <t>kaan khuap nen</t>
    <phoneticPr fontId="3"/>
  </si>
  <si>
    <t>Condensation</t>
    <phoneticPr fontId="3"/>
  </si>
  <si>
    <t>結露</t>
    <rPh sb="0" eb="2">
      <t>ケツロ</t>
    </rPh>
    <phoneticPr fontId="3"/>
  </si>
  <si>
    <r>
      <t>コー　サルッ</t>
    </r>
    <r>
      <rPr>
        <sz val="12"/>
        <color indexed="12"/>
        <rFont val="ＭＳ Ｐゴシック"/>
        <family val="3"/>
        <charset val="128"/>
      </rPr>
      <t>プ</t>
    </r>
    <phoneticPr fontId="3"/>
  </si>
  <si>
    <t>ข้อ สรุป</t>
    <phoneticPr fontId="3"/>
  </si>
  <si>
    <t>khoo sa rup</t>
    <phoneticPr fontId="3"/>
  </si>
  <si>
    <t>conclusion</t>
    <phoneticPr fontId="3"/>
  </si>
  <si>
    <t>結論</t>
    <rPh sb="0" eb="2">
      <t>ケツロン</t>
    </rPh>
    <phoneticPr fontId="3"/>
  </si>
  <si>
    <t>結論付ける</t>
    <rPh sb="0" eb="3">
      <t>ケツロンヅ</t>
    </rPh>
    <phoneticPr fontId="3"/>
  </si>
  <si>
    <r>
      <t>ケー　ピッ</t>
    </r>
    <r>
      <rPr>
        <sz val="12"/>
        <color indexed="12"/>
        <rFont val="ＭＳ Ｐゴシック"/>
        <family val="3"/>
        <charset val="128"/>
      </rPr>
      <t>ト</t>
    </r>
    <phoneticPr fontId="3"/>
  </si>
  <si>
    <t>แก้ พิษ</t>
    <phoneticPr fontId="3"/>
  </si>
  <si>
    <t>kee phit</t>
    <phoneticPr fontId="3"/>
  </si>
  <si>
    <t>detoxify</t>
    <phoneticPr fontId="3"/>
  </si>
  <si>
    <t>解毒する</t>
    <rPh sb="0" eb="2">
      <t>ゲドク</t>
    </rPh>
    <phoneticPr fontId="3"/>
  </si>
  <si>
    <t>クイ　キア</t>
    <phoneticPr fontId="3"/>
  </si>
  <si>
    <t>คุ้ย เขี่ย</t>
    <phoneticPr fontId="3"/>
  </si>
  <si>
    <t>khui khia</t>
    <phoneticPr fontId="3"/>
  </si>
  <si>
    <t>Ferret</t>
    <phoneticPr fontId="3"/>
  </si>
  <si>
    <t>ケナガイタチ</t>
    <phoneticPr fontId="3"/>
  </si>
  <si>
    <t>ヤー　ケー　カイ</t>
    <phoneticPr fontId="3"/>
  </si>
  <si>
    <t>ยา แก้ ไข้</t>
    <phoneticPr fontId="3"/>
  </si>
  <si>
    <t>yaa kee khai</t>
    <phoneticPr fontId="3"/>
  </si>
  <si>
    <t>Antipyretic</t>
    <phoneticPr fontId="3"/>
  </si>
  <si>
    <t>解熱剤</t>
    <rPh sb="0" eb="3">
      <t>ゲネツザイ</t>
    </rPh>
    <phoneticPr fontId="3"/>
  </si>
  <si>
    <t>プアイ　カーン　ムアン</t>
    <phoneticPr fontId="3"/>
  </si>
  <si>
    <t>ป่วย การ เมือง</t>
    <phoneticPr fontId="3"/>
  </si>
  <si>
    <t>puai kaan muang</t>
    <phoneticPr fontId="3"/>
  </si>
  <si>
    <t>Feigned illness</t>
    <phoneticPr fontId="3"/>
  </si>
  <si>
    <t>仮病</t>
    <rPh sb="0" eb="2">
      <t>ケビョウ</t>
    </rPh>
    <phoneticPr fontId="3"/>
  </si>
  <si>
    <t>ノーン　ピー　スア</t>
    <phoneticPr fontId="3"/>
  </si>
  <si>
    <t>หนอน ผี เสื้อ</t>
    <phoneticPr fontId="3"/>
  </si>
  <si>
    <t>noon phii sua</t>
    <phoneticPr fontId="3"/>
  </si>
  <si>
    <t>caterpillar</t>
    <phoneticPr fontId="3"/>
  </si>
  <si>
    <t>毛虫</t>
    <rPh sb="0" eb="2">
      <t>ケムシ</t>
    </rPh>
    <phoneticPr fontId="3"/>
  </si>
  <si>
    <r>
      <t>サッ</t>
    </r>
    <r>
      <rPr>
        <sz val="12"/>
        <color indexed="30"/>
        <rFont val="ＭＳ Ｐゴシック"/>
        <family val="3"/>
        <charset val="128"/>
      </rPr>
      <t>ト</t>
    </r>
    <r>
      <rPr>
        <sz val="12"/>
        <rFont val="ＭＳ Ｐゴシック"/>
        <family val="3"/>
        <charset val="128"/>
      </rPr>
      <t>　デアラッ</t>
    </r>
    <r>
      <rPr>
        <sz val="12"/>
        <color indexed="12"/>
        <rFont val="ＭＳ Ｐゴシック"/>
        <family val="3"/>
        <charset val="128"/>
      </rPr>
      <t>ト</t>
    </r>
    <r>
      <rPr>
        <sz val="12"/>
        <rFont val="ＭＳ Ｐゴシック"/>
        <family val="3"/>
        <charset val="128"/>
      </rPr>
      <t>　チャーン</t>
    </r>
    <phoneticPr fontId="3"/>
  </si>
  <si>
    <t>สัตว์ เดรัจฉาน</t>
    <phoneticPr fontId="3"/>
  </si>
  <si>
    <t>sat -</t>
    <phoneticPr fontId="3"/>
  </si>
  <si>
    <t>animal,beast</t>
    <phoneticPr fontId="3"/>
  </si>
  <si>
    <r>
      <t>サッ</t>
    </r>
    <r>
      <rPr>
        <sz val="12"/>
        <color indexed="30"/>
        <rFont val="ＭＳ Ｐゴシック"/>
        <family val="3"/>
        <charset val="128"/>
      </rPr>
      <t>ト</t>
    </r>
    <r>
      <rPr>
        <sz val="12"/>
        <rFont val="ＭＳ Ｐゴシック"/>
        <family val="3"/>
        <charset val="128"/>
      </rPr>
      <t>　パー</t>
    </r>
    <phoneticPr fontId="3"/>
  </si>
  <si>
    <t>สัตว์ ป่า</t>
    <phoneticPr fontId="3"/>
  </si>
  <si>
    <t>sat paa</t>
    <phoneticPr fontId="3"/>
  </si>
  <si>
    <r>
      <t>デアラッ</t>
    </r>
    <r>
      <rPr>
        <sz val="12"/>
        <color indexed="12"/>
        <rFont val="ＭＳ Ｐゴシック"/>
        <family val="3"/>
        <charset val="128"/>
      </rPr>
      <t>ト</t>
    </r>
    <r>
      <rPr>
        <sz val="12"/>
        <rFont val="ＭＳ Ｐゴシック"/>
        <family val="3"/>
        <charset val="128"/>
      </rPr>
      <t>　チャーン</t>
    </r>
    <phoneticPr fontId="3"/>
  </si>
  <si>
    <t>เดรัจ ฉาน</t>
    <phoneticPr fontId="3"/>
  </si>
  <si>
    <t>zelkova</t>
    <phoneticPr fontId="3"/>
  </si>
  <si>
    <t>欅（けやき）</t>
    <rPh sb="0" eb="1">
      <t>ケヤキ</t>
    </rPh>
    <phoneticPr fontId="3"/>
  </si>
  <si>
    <t>retainer,retinue,servant,devotii [Latin]</t>
    <phoneticPr fontId="3"/>
  </si>
  <si>
    <t>家来</t>
    <rPh sb="0" eb="2">
      <t>ケライ</t>
    </rPh>
    <phoneticPr fontId="3"/>
  </si>
  <si>
    <t>トーン　スィア</t>
    <phoneticPr fontId="3"/>
  </si>
  <si>
    <t>ท้อง เสีย</t>
    <phoneticPr fontId="3"/>
  </si>
  <si>
    <t>thoong sia</t>
    <phoneticPr fontId="3"/>
  </si>
  <si>
    <t>diarrhea</t>
    <phoneticPr fontId="3"/>
  </si>
  <si>
    <t>下痢</t>
    <rPh sb="0" eb="2">
      <t>ゲリ</t>
    </rPh>
    <phoneticPr fontId="3"/>
  </si>
  <si>
    <t>ヤー　ケー　トーン　スィア</t>
    <phoneticPr fontId="3"/>
  </si>
  <si>
    <t>ยา แก้ ท้อง เสีย</t>
    <phoneticPr fontId="3"/>
  </si>
  <si>
    <t>yaa kee thoong sia</t>
    <phoneticPr fontId="3"/>
  </si>
  <si>
    <t>Diarrhea</t>
    <phoneticPr fontId="3"/>
  </si>
  <si>
    <t>下痢止め薬</t>
    <rPh sb="0" eb="2">
      <t>ゲリ</t>
    </rPh>
    <rPh sb="2" eb="3">
      <t>ド</t>
    </rPh>
    <rPh sb="4" eb="5">
      <t>ヤク</t>
    </rPh>
    <phoneticPr fontId="3"/>
  </si>
  <si>
    <t>コーン　チョーン</t>
    <phoneticPr fontId="3"/>
  </si>
  <si>
    <t>กอง โจร</t>
    <phoneticPr fontId="3"/>
  </si>
  <si>
    <t>koong coon</t>
    <phoneticPr fontId="3"/>
  </si>
  <si>
    <t>guerrilla</t>
    <phoneticPr fontId="3"/>
  </si>
  <si>
    <t>ゲリラ</t>
    <phoneticPr fontId="3"/>
  </si>
  <si>
    <t>have diarrhea</t>
    <phoneticPr fontId="3"/>
  </si>
  <si>
    <t>下痢をする</t>
    <rPh sb="0" eb="2">
      <t>ゲリ</t>
    </rPh>
    <phoneticPr fontId="3"/>
  </si>
  <si>
    <r>
      <t>キー　テー</t>
    </r>
    <r>
      <rPr>
        <sz val="12"/>
        <color indexed="12"/>
        <rFont val="ＭＳ Ｐゴシック"/>
        <family val="3"/>
        <charset val="128"/>
      </rPr>
      <t>ク</t>
    </r>
    <phoneticPr fontId="3"/>
  </si>
  <si>
    <t>ขี้ แตก</t>
    <phoneticPr fontId="3"/>
  </si>
  <si>
    <t>khii teek</t>
    <phoneticPr fontId="3"/>
  </si>
  <si>
    <t>下痢をする（俗語）</t>
    <rPh sb="0" eb="2">
      <t>ゲリ</t>
    </rPh>
    <rPh sb="6" eb="8">
      <t>ゾクゴ</t>
    </rPh>
    <phoneticPr fontId="3"/>
  </si>
  <si>
    <t>เตะ</t>
    <phoneticPr fontId="3"/>
  </si>
  <si>
    <t>te?</t>
    <phoneticPr fontId="3"/>
  </si>
  <si>
    <t>kick</t>
    <phoneticPr fontId="3"/>
  </si>
  <si>
    <t>蹴る</t>
    <rPh sb="0" eb="1">
      <t>ケ</t>
    </rPh>
    <phoneticPr fontId="3"/>
  </si>
  <si>
    <t>イン！</t>
    <phoneticPr fontId="3"/>
  </si>
  <si>
    <t>jin</t>
    <phoneticPr fontId="3"/>
  </si>
  <si>
    <t>蹴る（口語）</t>
    <rPh sb="0" eb="1">
      <t>ケ</t>
    </rPh>
    <rPh sb="3" eb="5">
      <t>コウゴ</t>
    </rPh>
    <phoneticPr fontId="3"/>
  </si>
  <si>
    <r>
      <t>チャーオ　ケルト or ケル</t>
    </r>
    <r>
      <rPr>
        <sz val="12"/>
        <color indexed="12"/>
        <rFont val="ＭＳ Ｐゴシック"/>
        <family val="3"/>
        <charset val="128"/>
      </rPr>
      <t>ト</t>
    </r>
    <r>
      <rPr>
        <sz val="12"/>
        <rFont val="ＭＳ Ｐゴシック"/>
        <family val="3"/>
        <charset val="128"/>
      </rPr>
      <t xml:space="preserve"> or セル</t>
    </r>
    <r>
      <rPr>
        <sz val="12"/>
        <color indexed="12"/>
        <rFont val="ＭＳ Ｐゴシック"/>
        <family val="3"/>
        <charset val="128"/>
      </rPr>
      <t>ト</t>
    </r>
    <r>
      <rPr>
        <sz val="12"/>
        <rFont val="ＭＳ Ｐゴシック"/>
        <family val="3"/>
        <charset val="128"/>
      </rPr>
      <t>（当て字）</t>
    </r>
    <rPh sb="23" eb="24">
      <t>ア</t>
    </rPh>
    <rPh sb="25" eb="26">
      <t>ジ</t>
    </rPh>
    <phoneticPr fontId="3"/>
  </si>
  <si>
    <t>ชาว เคลท or เคลต์ or เซลท์</t>
    <phoneticPr fontId="3"/>
  </si>
  <si>
    <t>chaao -</t>
    <phoneticPr fontId="3"/>
  </si>
  <si>
    <t>celts</t>
    <phoneticPr fontId="3"/>
  </si>
  <si>
    <t>ケルト人</t>
    <rPh sb="3" eb="4">
      <t>ヒト</t>
    </rPh>
    <phoneticPr fontId="3"/>
  </si>
  <si>
    <t>gelman</t>
    <phoneticPr fontId="3"/>
  </si>
  <si>
    <t>ゲルマン</t>
    <phoneticPr fontId="3"/>
  </si>
  <si>
    <t>Keloid</t>
    <phoneticPr fontId="3"/>
  </si>
  <si>
    <t>ケロイド</t>
    <phoneticPr fontId="3"/>
  </si>
  <si>
    <t>険しい（表情が）</t>
    <rPh sb="0" eb="1">
      <t>ケワ</t>
    </rPh>
    <rPh sb="4" eb="6">
      <t>ヒョウジョウ</t>
    </rPh>
    <phoneticPr fontId="3"/>
  </si>
  <si>
    <r>
      <t>チャン　ワッ</t>
    </r>
    <r>
      <rPr>
        <sz val="12"/>
        <color indexed="12"/>
        <rFont val="ＭＳ Ｐゴシック"/>
        <family val="3"/>
        <charset val="128"/>
      </rPr>
      <t>ト</t>
    </r>
    <r>
      <rPr>
        <sz val="12"/>
        <rFont val="ＭＳ Ｐゴシック"/>
        <family val="3"/>
        <charset val="128"/>
      </rPr>
      <t>　（チョー）</t>
    </r>
    <phoneticPr fontId="3"/>
  </si>
  <si>
    <t>จัง หวัด (จ.)</t>
    <phoneticPr fontId="3"/>
  </si>
  <si>
    <t>cang wat</t>
    <phoneticPr fontId="3"/>
  </si>
  <si>
    <t>prefecture,province,provincia [Latin]</t>
    <phoneticPr fontId="3"/>
  </si>
  <si>
    <t>県</t>
    <rPh sb="0" eb="1">
      <t>ケン</t>
    </rPh>
    <phoneticPr fontId="3"/>
  </si>
  <si>
    <t>セン　エン</t>
    <phoneticPr fontId="3"/>
  </si>
  <si>
    <t>เส้น เอ็น</t>
    <phoneticPr fontId="3"/>
  </si>
  <si>
    <t>sen ?en</t>
    <phoneticPr fontId="3"/>
  </si>
  <si>
    <t>tendon</t>
    <phoneticPr fontId="3"/>
  </si>
  <si>
    <t>腱</t>
    <rPh sb="0" eb="1">
      <t>ケン</t>
    </rPh>
    <phoneticPr fontId="3"/>
  </si>
  <si>
    <t>string</t>
    <phoneticPr fontId="3"/>
  </si>
  <si>
    <t>弦</t>
    <rPh sb="0" eb="1">
      <t>ゲン</t>
    </rPh>
    <phoneticPr fontId="3"/>
  </si>
  <si>
    <r>
      <t>ダー</t>
    </r>
    <r>
      <rPr>
        <sz val="12"/>
        <color indexed="12"/>
        <rFont val="ＭＳ Ｐゴシック"/>
        <family val="3"/>
        <charset val="128"/>
      </rPr>
      <t>プ</t>
    </r>
    <phoneticPr fontId="3"/>
  </si>
  <si>
    <t>ดาบ</t>
    <phoneticPr fontId="3"/>
  </si>
  <si>
    <t>daap</t>
    <phoneticPr fontId="3"/>
  </si>
  <si>
    <t>sword</t>
    <phoneticPr fontId="3"/>
  </si>
  <si>
    <t>剣、刀</t>
    <rPh sb="0" eb="1">
      <t>ケン</t>
    </rPh>
    <rPh sb="2" eb="3">
      <t>カタナ</t>
    </rPh>
    <phoneticPr fontId="3"/>
  </si>
  <si>
    <t>พ่วง</t>
    <phoneticPr fontId="3"/>
  </si>
  <si>
    <t>tow</t>
    <phoneticPr fontId="3"/>
  </si>
  <si>
    <t>牽引</t>
    <rPh sb="0" eb="2">
      <t>ケンイン</t>
    </rPh>
    <phoneticPr fontId="3"/>
  </si>
  <si>
    <r>
      <t>（レーン）　チュッ</t>
    </r>
    <r>
      <rPr>
        <sz val="12"/>
        <color indexed="12"/>
        <rFont val="ＭＳ Ｐゴシック"/>
        <family val="3"/>
        <charset val="128"/>
      </rPr>
      <t>ト</t>
    </r>
    <phoneticPr fontId="3"/>
  </si>
  <si>
    <t>(แรง) ฉุด</t>
    <phoneticPr fontId="3"/>
  </si>
  <si>
    <t>(reeng) -</t>
    <phoneticPr fontId="3"/>
  </si>
  <si>
    <t>traction</t>
    <phoneticPr fontId="3"/>
  </si>
  <si>
    <t>牽引力</t>
    <rPh sb="0" eb="3">
      <t>ケンインリョク</t>
    </rPh>
    <phoneticPr fontId="3"/>
  </si>
  <si>
    <r>
      <t>カッ</t>
    </r>
    <r>
      <rPr>
        <sz val="12"/>
        <color indexed="12"/>
        <rFont val="ＭＳ Ｐゴシック"/>
        <family val="3"/>
        <charset val="128"/>
      </rPr>
      <t>ク　</t>
    </r>
    <r>
      <rPr>
        <sz val="12"/>
        <rFont val="ＭＳ Ｐゴシック"/>
        <family val="3"/>
        <charset val="128"/>
      </rPr>
      <t>カン　（ロー</t>
    </r>
    <r>
      <rPr>
        <sz val="12"/>
        <color indexed="12"/>
        <rFont val="ＭＳ Ｐゴシック"/>
        <family val="3"/>
        <charset val="128"/>
      </rPr>
      <t>ク</t>
    </r>
    <r>
      <rPr>
        <sz val="12"/>
        <rFont val="ＭＳ Ｐゴシック"/>
        <family val="3"/>
        <charset val="128"/>
      </rPr>
      <t>）</t>
    </r>
    <phoneticPr fontId="3"/>
  </si>
  <si>
    <t>กัก กัน (โรค)</t>
    <phoneticPr fontId="3"/>
  </si>
  <si>
    <t>- kan (rook)</t>
    <phoneticPr fontId="3"/>
  </si>
  <si>
    <t>quarantine</t>
    <phoneticPr fontId="3"/>
  </si>
  <si>
    <t>検疫</t>
    <rPh sb="0" eb="2">
      <t>ケンエキ</t>
    </rPh>
    <phoneticPr fontId="3"/>
  </si>
  <si>
    <t>Active duty/service,juniores [Latin ユニオーレス]</t>
    <phoneticPr fontId="3"/>
  </si>
  <si>
    <t>現役</t>
    <rPh sb="0" eb="2">
      <t>ゲンエキ</t>
    </rPh>
    <phoneticPr fontId="3"/>
  </si>
  <si>
    <t>ความ เคลียด จ้ง</t>
    <phoneticPr fontId="3"/>
  </si>
  <si>
    <t>aversion</t>
    <phoneticPr fontId="3"/>
  </si>
  <si>
    <r>
      <t>ラン　キア</t>
    </r>
    <r>
      <rPr>
        <sz val="12"/>
        <color indexed="12"/>
        <rFont val="ＭＳ Ｐゴシック"/>
        <family val="3"/>
        <charset val="128"/>
      </rPr>
      <t>ト</t>
    </r>
    <phoneticPr fontId="3"/>
  </si>
  <si>
    <t>รัง เกียจ</t>
    <phoneticPr fontId="3"/>
  </si>
  <si>
    <t>rang kiat</t>
    <phoneticPr fontId="3"/>
  </si>
  <si>
    <t>detest</t>
    <phoneticPr fontId="3"/>
  </si>
  <si>
    <t>嫌悪する</t>
    <rPh sb="0" eb="2">
      <t>ケンオ</t>
    </rPh>
    <phoneticPr fontId="3"/>
  </si>
  <si>
    <r>
      <t>チッ</t>
    </r>
    <r>
      <rPr>
        <sz val="12"/>
        <color indexed="12"/>
        <rFont val="ＭＳ Ｐゴシック"/>
        <family val="3"/>
        <charset val="128"/>
      </rPr>
      <t>ト</t>
    </r>
    <r>
      <rPr>
        <sz val="12"/>
        <rFont val="ＭＳ Ｐゴシック"/>
        <family val="3"/>
        <charset val="128"/>
      </rPr>
      <t>　ローン</t>
    </r>
    <phoneticPr fontId="3"/>
  </si>
  <si>
    <t>จิต หลอน</t>
    <phoneticPr fontId="3"/>
  </si>
  <si>
    <t>Hallucination,illusion</t>
    <phoneticPr fontId="3"/>
  </si>
  <si>
    <t>幻覚</t>
    <rPh sb="0" eb="2">
      <t>ゲンカク</t>
    </rPh>
    <phoneticPr fontId="3"/>
  </si>
  <si>
    <r>
      <t>プ</t>
    </r>
    <r>
      <rPr>
        <sz val="10"/>
        <rFont val="ＭＳ Ｐゴシック"/>
        <family val="3"/>
        <charset val="128"/>
      </rPr>
      <t>ラ</t>
    </r>
    <r>
      <rPr>
        <sz val="12"/>
        <rFont val="ＭＳ Ｐゴシック"/>
        <family val="3"/>
        <charset val="128"/>
      </rPr>
      <t>　サー</t>
    </r>
    <r>
      <rPr>
        <sz val="12"/>
        <color indexed="12"/>
        <rFont val="ＭＳ Ｐゴシック"/>
        <family val="3"/>
        <charset val="128"/>
      </rPr>
      <t>ト</t>
    </r>
    <r>
      <rPr>
        <sz val="12"/>
        <rFont val="ＭＳ Ｐゴシック"/>
        <family val="3"/>
        <charset val="128"/>
      </rPr>
      <t>　ローン</t>
    </r>
    <phoneticPr fontId="3"/>
  </si>
  <si>
    <t>ประ สาท หลอน</t>
    <phoneticPr fontId="3"/>
  </si>
  <si>
    <t>pra saat -</t>
    <phoneticPr fontId="3"/>
  </si>
  <si>
    <t>Pedantry</t>
    <phoneticPr fontId="3"/>
  </si>
  <si>
    <t>衒学</t>
    <rPh sb="0" eb="2">
      <t>ゲンガク</t>
    </rPh>
    <phoneticPr fontId="3"/>
  </si>
  <si>
    <t>Pedant</t>
    <phoneticPr fontId="3"/>
  </si>
  <si>
    <t>衒学者</t>
    <rPh sb="0" eb="2">
      <t>ゲンガク</t>
    </rPh>
    <rPh sb="2" eb="3">
      <t>モノ</t>
    </rPh>
    <phoneticPr fontId="3"/>
  </si>
  <si>
    <t>entrance,hall</t>
    <phoneticPr fontId="3"/>
  </si>
  <si>
    <t>玄関</t>
    <rPh sb="0" eb="2">
      <t>ゲンカン</t>
    </rPh>
    <phoneticPr fontId="3"/>
  </si>
  <si>
    <r>
      <t>ホン　プ</t>
    </r>
    <r>
      <rPr>
        <sz val="10"/>
        <rFont val="ＭＳ Ｐゴシック"/>
        <family val="3"/>
        <charset val="128"/>
      </rPr>
      <t>ラ</t>
    </r>
    <r>
      <rPr>
        <sz val="12"/>
        <rFont val="ＭＳ Ｐゴシック"/>
        <family val="3"/>
        <charset val="128"/>
      </rPr>
      <t>　トゥー　バーン</t>
    </r>
    <phoneticPr fontId="3"/>
  </si>
  <si>
    <t>ห้อง ประ ตู บ้าน</t>
    <phoneticPr fontId="3"/>
  </si>
  <si>
    <t>hong pra tuu baan</t>
    <phoneticPr fontId="3"/>
  </si>
  <si>
    <t>元気</t>
    <rPh sb="0" eb="2">
      <t>ゲンキ</t>
    </rPh>
    <phoneticPr fontId="3"/>
  </si>
  <si>
    <t>カーン　ウィチャイ</t>
    <phoneticPr fontId="3"/>
  </si>
  <si>
    <t>การ วิจัย</t>
    <phoneticPr fontId="3"/>
  </si>
  <si>
    <t>kaan wi cai</t>
    <phoneticPr fontId="3"/>
  </si>
  <si>
    <t>Research</t>
    <phoneticPr fontId="3"/>
  </si>
  <si>
    <t>研究</t>
    <rPh sb="0" eb="2">
      <t>ケンキュウ</t>
    </rPh>
    <phoneticPr fontId="3"/>
  </si>
  <si>
    <r>
      <t>カーン　コン　ク</t>
    </r>
    <r>
      <rPr>
        <sz val="10"/>
        <rFont val="ＭＳ Ｐゴシック"/>
        <family val="3"/>
        <charset val="128"/>
      </rPr>
      <t>ワ</t>
    </r>
    <r>
      <rPr>
        <sz val="12"/>
        <rFont val="ＭＳ Ｐゴシック"/>
        <family val="3"/>
        <charset val="128"/>
      </rPr>
      <t>ー</t>
    </r>
    <phoneticPr fontId="3"/>
  </si>
  <si>
    <t>การ ค้น คว้า</t>
    <phoneticPr fontId="3"/>
  </si>
  <si>
    <t>kaan khon khwaa</t>
    <phoneticPr fontId="3"/>
  </si>
  <si>
    <r>
      <t>レッ</t>
    </r>
    <r>
      <rPr>
        <sz val="12"/>
        <color indexed="12"/>
        <rFont val="ＭＳ Ｐゴシック"/>
        <family val="3"/>
        <charset val="128"/>
      </rPr>
      <t>プ</t>
    </r>
    <phoneticPr fontId="3"/>
  </si>
  <si>
    <t>แล็บ</t>
    <phoneticPr fontId="3"/>
  </si>
  <si>
    <t>lep</t>
    <phoneticPr fontId="3"/>
  </si>
  <si>
    <t>laboratory</t>
    <phoneticPr fontId="3"/>
  </si>
  <si>
    <t>研究室</t>
    <rPh sb="0" eb="3">
      <t>ケンキュウシツ</t>
    </rPh>
    <phoneticPr fontId="3"/>
  </si>
  <si>
    <t>サター　バン　ウィチャイ</t>
    <phoneticPr fontId="3"/>
  </si>
  <si>
    <t>สถา บัน วิจัย</t>
    <phoneticPr fontId="3"/>
  </si>
  <si>
    <t>sa thaa ban wi cai</t>
    <phoneticPr fontId="3"/>
  </si>
  <si>
    <t>institute,laboratory</t>
    <phoneticPr fontId="3"/>
  </si>
  <si>
    <t>研究所</t>
    <rPh sb="0" eb="3">
      <t>ケンキュウジョ</t>
    </rPh>
    <phoneticPr fontId="3"/>
  </si>
  <si>
    <t>ウィチャイ</t>
    <phoneticPr fontId="3"/>
  </si>
  <si>
    <t>วิจัย</t>
    <phoneticPr fontId="3"/>
  </si>
  <si>
    <t>wi cai</t>
    <phoneticPr fontId="3"/>
  </si>
  <si>
    <t>研究する</t>
    <rPh sb="0" eb="2">
      <t>ケンキュウ</t>
    </rPh>
    <phoneticPr fontId="3"/>
  </si>
  <si>
    <r>
      <t>コン　ク</t>
    </r>
    <r>
      <rPr>
        <sz val="10"/>
        <rFont val="ＭＳ Ｐゴシック"/>
        <family val="3"/>
        <charset val="128"/>
      </rPr>
      <t>ワ</t>
    </r>
    <r>
      <rPr>
        <sz val="12"/>
        <rFont val="ＭＳ Ｐゴシック"/>
        <family val="3"/>
        <charset val="128"/>
      </rPr>
      <t>ー</t>
    </r>
    <phoneticPr fontId="3"/>
  </si>
  <si>
    <t>ค้น คว้า</t>
  </si>
  <si>
    <t>khon khwaa</t>
    <phoneticPr fontId="3"/>
  </si>
  <si>
    <t>トム　トゥア</t>
    <phoneticPr fontId="3"/>
  </si>
  <si>
    <t>ก่อม ตัว</t>
    <phoneticPr fontId="3"/>
  </si>
  <si>
    <t>thom tua</t>
    <phoneticPr fontId="3"/>
  </si>
  <si>
    <t>謙虚な</t>
    <rPh sb="0" eb="2">
      <t>ケンキョ</t>
    </rPh>
    <phoneticPr fontId="3"/>
  </si>
  <si>
    <r>
      <t>ボーリ　チャー</t>
    </r>
    <r>
      <rPr>
        <sz val="12"/>
        <color indexed="12"/>
        <rFont val="ＭＳ Ｐゴシック"/>
        <family val="3"/>
        <charset val="128"/>
      </rPr>
      <t>ク　</t>
    </r>
    <r>
      <rPr>
        <sz val="12"/>
        <rFont val="ＭＳ Ｐゴシック"/>
        <family val="3"/>
        <charset val="128"/>
      </rPr>
      <t>ルア</t>
    </r>
    <r>
      <rPr>
        <sz val="12"/>
        <color indexed="12"/>
        <rFont val="ＭＳ Ｐゴシック"/>
        <family val="3"/>
        <charset val="128"/>
      </rPr>
      <t>ト</t>
    </r>
    <phoneticPr fontId="3"/>
  </si>
  <si>
    <t>บริ จาค เลือด</t>
    <phoneticPr fontId="3"/>
  </si>
  <si>
    <t>boo ri caak luat</t>
    <phoneticPr fontId="3"/>
  </si>
  <si>
    <t>Donate blood</t>
    <phoneticPr fontId="3"/>
  </si>
  <si>
    <t>献血する</t>
    <rPh sb="0" eb="2">
      <t>ケンケツ</t>
    </rPh>
    <phoneticPr fontId="3"/>
  </si>
  <si>
    <r>
      <t>スッカ　パー</t>
    </r>
    <r>
      <rPr>
        <sz val="12"/>
        <color indexed="12"/>
        <rFont val="ＭＳ Ｐゴシック"/>
        <family val="3"/>
        <charset val="128"/>
      </rPr>
      <t>プ</t>
    </r>
    <phoneticPr fontId="3"/>
  </si>
  <si>
    <t>สุข ภาพ</t>
    <phoneticPr fontId="3"/>
  </si>
  <si>
    <t>suk kha phaap</t>
    <phoneticPr fontId="3"/>
  </si>
  <si>
    <t>健康</t>
    <rPh sb="0" eb="2">
      <t>ケンコウ</t>
    </rPh>
    <phoneticPr fontId="3"/>
  </si>
  <si>
    <r>
      <t>トン　チャ　バッ</t>
    </r>
    <r>
      <rPr>
        <sz val="12"/>
        <color indexed="12"/>
        <rFont val="ＭＳ Ｐゴシック"/>
        <family val="3"/>
        <charset val="128"/>
      </rPr>
      <t>プ</t>
    </r>
    <phoneticPr fontId="3"/>
  </si>
  <si>
    <t>ต้น ฉบับ</t>
    <phoneticPr fontId="3"/>
  </si>
  <si>
    <t>manuscript</t>
    <phoneticPr fontId="3"/>
  </si>
  <si>
    <t>原稿</t>
    <rPh sb="0" eb="2">
      <t>ゲンコウ</t>
    </rPh>
    <phoneticPr fontId="3"/>
  </si>
  <si>
    <r>
      <t>カーン　ト</t>
    </r>
    <r>
      <rPr>
        <sz val="10"/>
        <rFont val="ＭＳ Ｐゴシック"/>
        <family val="3"/>
        <charset val="128"/>
      </rPr>
      <t>ル</t>
    </r>
    <r>
      <rPr>
        <sz val="12"/>
        <rFont val="ＭＳ Ｐゴシック"/>
        <family val="3"/>
        <charset val="128"/>
      </rPr>
      <t>アッ</t>
    </r>
    <r>
      <rPr>
        <sz val="12"/>
        <color indexed="12"/>
        <rFont val="ＭＳ Ｐゴシック"/>
        <family val="3"/>
        <charset val="128"/>
      </rPr>
      <t>ト</t>
    </r>
    <r>
      <rPr>
        <sz val="12"/>
        <rFont val="ＭＳ Ｐゴシック"/>
        <family val="3"/>
        <charset val="128"/>
      </rPr>
      <t>　スッカ　パー</t>
    </r>
    <r>
      <rPr>
        <sz val="12"/>
        <color indexed="12"/>
        <rFont val="ＭＳ Ｐゴシック"/>
        <family val="3"/>
        <charset val="128"/>
      </rPr>
      <t>プ</t>
    </r>
    <phoneticPr fontId="3"/>
  </si>
  <si>
    <t>การ ตรวจ สุข ภาพ</t>
    <phoneticPr fontId="3"/>
  </si>
  <si>
    <t>kaan truat suk kha phaap</t>
    <phoneticPr fontId="3"/>
  </si>
  <si>
    <t>Medical examination</t>
    <phoneticPr fontId="3"/>
  </si>
  <si>
    <t>健康診断</t>
    <rPh sb="0" eb="2">
      <t>ケンコウ</t>
    </rPh>
    <rPh sb="2" eb="4">
      <t>シンダン</t>
    </rPh>
    <phoneticPr fontId="3"/>
  </si>
  <si>
    <t>ヨーン　ヤイ</t>
    <phoneticPr fontId="3"/>
  </si>
  <si>
    <t>ยอง ใย</t>
    <phoneticPr fontId="3"/>
  </si>
  <si>
    <t>yoong yai</t>
    <phoneticPr fontId="3"/>
  </si>
  <si>
    <t>healthily</t>
    <phoneticPr fontId="3"/>
  </si>
  <si>
    <t>健康に</t>
    <rPh sb="0" eb="2">
      <t>ケンコウ</t>
    </rPh>
    <phoneticPr fontId="3"/>
  </si>
  <si>
    <r>
      <t>スッ</t>
    </r>
    <r>
      <rPr>
        <sz val="12"/>
        <color indexed="12"/>
        <rFont val="ＭＳ Ｐゴシック"/>
        <family val="3"/>
        <charset val="128"/>
      </rPr>
      <t>ク</t>
    </r>
    <r>
      <rPr>
        <sz val="12"/>
        <rFont val="ＭＳ Ｐゴシック"/>
        <family val="3"/>
        <charset val="128"/>
      </rPr>
      <t>　カーイ</t>
    </r>
    <phoneticPr fontId="3"/>
  </si>
  <si>
    <t>สุข กาย</t>
    <phoneticPr fontId="3"/>
  </si>
  <si>
    <t>suk kaai</t>
    <phoneticPr fontId="3"/>
  </si>
  <si>
    <t>be in a good health</t>
    <phoneticPr fontId="3"/>
  </si>
  <si>
    <t>健康になる</t>
    <rPh sb="0" eb="2">
      <t>ケンコウ</t>
    </rPh>
    <phoneticPr fontId="3"/>
  </si>
  <si>
    <t>hygiene</t>
    <phoneticPr fontId="3"/>
  </si>
  <si>
    <t>健康法</t>
    <rPh sb="0" eb="3">
      <t>ケンコウホウ</t>
    </rPh>
    <phoneticPr fontId="3"/>
  </si>
  <si>
    <r>
      <t>プ</t>
    </r>
    <r>
      <rPr>
        <sz val="10"/>
        <rFont val="ＭＳ Ｐゴシック"/>
        <family val="3"/>
        <charset val="128"/>
      </rPr>
      <t>ラ</t>
    </r>
    <r>
      <rPr>
        <sz val="12"/>
        <rFont val="ＭＳ Ｐゴシック"/>
        <family val="3"/>
        <charset val="128"/>
      </rPr>
      <t>　カン　スッカ　パー</t>
    </r>
    <r>
      <rPr>
        <sz val="12"/>
        <color indexed="12"/>
        <rFont val="ＭＳ Ｐゴシック"/>
        <family val="3"/>
        <charset val="128"/>
      </rPr>
      <t>プ</t>
    </r>
    <phoneticPr fontId="3"/>
  </si>
  <si>
    <t>ประ กัน สุข ภาพ</t>
    <phoneticPr fontId="3"/>
  </si>
  <si>
    <t>pra kan suk kha phaap</t>
    <phoneticPr fontId="3"/>
  </si>
  <si>
    <t>Health insurance</t>
    <phoneticPr fontId="3"/>
  </si>
  <si>
    <t>健康保険</t>
    <rPh sb="0" eb="2">
      <t>ケンコウ</t>
    </rPh>
    <rPh sb="2" eb="4">
      <t>ホケン</t>
    </rPh>
    <phoneticPr fontId="3"/>
  </si>
  <si>
    <r>
      <t>パーサー　サー</t>
    </r>
    <r>
      <rPr>
        <sz val="12"/>
        <color indexed="12"/>
        <rFont val="ＭＳ Ｐゴシック"/>
        <family val="3"/>
        <charset val="128"/>
      </rPr>
      <t>ト</t>
    </r>
    <phoneticPr fontId="3"/>
  </si>
  <si>
    <t>ภาษา ศาสตร์</t>
    <phoneticPr fontId="3"/>
  </si>
  <si>
    <t>phaa saa saat</t>
    <phoneticPr fontId="3"/>
  </si>
  <si>
    <t>linguistics</t>
    <phoneticPr fontId="3"/>
  </si>
  <si>
    <t>言語学</t>
    <rPh sb="0" eb="3">
      <t>ゲンゴガク</t>
    </rPh>
    <phoneticPr fontId="3"/>
  </si>
  <si>
    <t>linguist</t>
    <phoneticPr fontId="3"/>
  </si>
  <si>
    <t>言語学者</t>
    <rPh sb="0" eb="2">
      <t>ゲンゴ</t>
    </rPh>
    <rPh sb="2" eb="4">
      <t>ガクシャ</t>
    </rPh>
    <phoneticPr fontId="3"/>
  </si>
  <si>
    <t>founding of a nation</t>
    <phoneticPr fontId="3"/>
  </si>
  <si>
    <t>建国</t>
    <rPh sb="0" eb="2">
      <t>ケンコク</t>
    </rPh>
    <phoneticPr fontId="3"/>
  </si>
  <si>
    <t>パーサー</t>
    <phoneticPr fontId="3"/>
  </si>
  <si>
    <t>ภาษา</t>
    <phoneticPr fontId="3"/>
  </si>
  <si>
    <t>phaa saa</t>
    <phoneticPr fontId="3"/>
  </si>
  <si>
    <t>language</t>
    <phoneticPr fontId="3"/>
  </si>
  <si>
    <t>言語</t>
    <rPh sb="0" eb="2">
      <t>ゲンゴゲンゲン</t>
    </rPh>
    <phoneticPr fontId="3"/>
  </si>
  <si>
    <t>linguistic</t>
    <phoneticPr fontId="3"/>
  </si>
  <si>
    <t>言語の</t>
    <rPh sb="0" eb="2">
      <t>ゲンゴ</t>
    </rPh>
    <phoneticPr fontId="3"/>
  </si>
  <si>
    <t>ドゥアン　ダム　ナーム</t>
    <phoneticPr fontId="3"/>
  </si>
  <si>
    <t>ด้วง ดำ น้ำ</t>
    <phoneticPr fontId="3"/>
  </si>
  <si>
    <t>duang dam naam</t>
    <phoneticPr fontId="3"/>
  </si>
  <si>
    <t>Diving beetles</t>
    <phoneticPr fontId="3"/>
  </si>
  <si>
    <t>ゲンゴロウ</t>
    <phoneticPr fontId="3"/>
  </si>
  <si>
    <t>in good health</t>
    <phoneticPr fontId="3"/>
  </si>
  <si>
    <t>健在</t>
    <rPh sb="0" eb="2">
      <t>ケンザイ</t>
    </rPh>
    <phoneticPr fontId="3"/>
  </si>
  <si>
    <t>原作</t>
    <rPh sb="0" eb="2">
      <t>ゲンサク</t>
    </rPh>
    <phoneticPr fontId="3"/>
  </si>
  <si>
    <r>
      <t>プー　テン　トン　チャ　バッ</t>
    </r>
    <r>
      <rPr>
        <sz val="12"/>
        <color indexed="12"/>
        <rFont val="ＭＳ Ｐゴシック"/>
        <family val="3"/>
        <charset val="128"/>
      </rPr>
      <t>プ</t>
    </r>
    <phoneticPr fontId="3"/>
  </si>
  <si>
    <t>ผู้ แต่ง ต้น ฉบับ</t>
    <phoneticPr fontId="3"/>
  </si>
  <si>
    <t>phuu teng ton -</t>
    <phoneticPr fontId="3"/>
  </si>
  <si>
    <t>Authorship,Original author</t>
    <phoneticPr fontId="3"/>
  </si>
  <si>
    <t>原作者</t>
    <rPh sb="0" eb="3">
      <t>ゲンサクシャ</t>
    </rPh>
    <phoneticPr fontId="3"/>
  </si>
  <si>
    <t>アトム（当て字）</t>
    <rPh sb="4" eb="5">
      <t>ア</t>
    </rPh>
    <rPh sb="6" eb="7">
      <t>ジ</t>
    </rPh>
    <phoneticPr fontId="3"/>
  </si>
  <si>
    <t>อะตอม</t>
    <phoneticPr fontId="3"/>
  </si>
  <si>
    <t>?a tom</t>
    <phoneticPr fontId="3"/>
  </si>
  <si>
    <t>atom</t>
    <phoneticPr fontId="3"/>
  </si>
  <si>
    <t>原子</t>
    <rPh sb="0" eb="2">
      <t>ゲンシ</t>
    </rPh>
    <phoneticPr fontId="3"/>
  </si>
  <si>
    <t>パラマヌー</t>
    <phoneticPr fontId="3"/>
  </si>
  <si>
    <t>ปรมาณู</t>
    <phoneticPr fontId="3"/>
  </si>
  <si>
    <t>pa ra maa nuu</t>
    <phoneticPr fontId="3"/>
  </si>
  <si>
    <t>insight</t>
    <phoneticPr fontId="3"/>
  </si>
  <si>
    <r>
      <t>マヌッ</t>
    </r>
    <r>
      <rPr>
        <sz val="12"/>
        <color indexed="12"/>
        <rFont val="ＭＳ Ｐゴシック"/>
        <family val="3"/>
        <charset val="128"/>
      </rPr>
      <t>ト</t>
    </r>
    <r>
      <rPr>
        <sz val="12"/>
        <rFont val="ＭＳ Ｐゴシック"/>
        <family val="3"/>
        <charset val="128"/>
      </rPr>
      <t>　ドゥッ</t>
    </r>
    <r>
      <rPr>
        <sz val="12"/>
        <color indexed="12"/>
        <rFont val="ＭＳ Ｐゴシック"/>
        <family val="3"/>
        <charset val="128"/>
      </rPr>
      <t>ク</t>
    </r>
    <r>
      <rPr>
        <sz val="12"/>
        <rFont val="ＭＳ Ｐゴシック"/>
        <family val="3"/>
        <charset val="128"/>
      </rPr>
      <t>　ダムバン</t>
    </r>
    <phoneticPr fontId="3"/>
  </si>
  <si>
    <t>มนุษย์ ดึก ดำ บรรพ์</t>
    <phoneticPr fontId="3"/>
  </si>
  <si>
    <t>ma nut duk dam -</t>
    <phoneticPr fontId="3"/>
  </si>
  <si>
    <t>Primitive man</t>
    <phoneticPr fontId="3"/>
  </si>
  <si>
    <t>原始人</t>
    <rPh sb="0" eb="2">
      <t>ゲンシ</t>
    </rPh>
    <rPh sb="2" eb="3">
      <t>ジン</t>
    </rPh>
    <phoneticPr fontId="3"/>
  </si>
  <si>
    <r>
      <t>ドゥッ</t>
    </r>
    <r>
      <rPr>
        <sz val="12"/>
        <color indexed="12"/>
        <rFont val="ＭＳ Ｐゴシック"/>
        <family val="3"/>
        <charset val="128"/>
      </rPr>
      <t>ク</t>
    </r>
    <r>
      <rPr>
        <sz val="12"/>
        <rFont val="ＭＳ Ｐゴシック"/>
        <family val="3"/>
        <charset val="128"/>
      </rPr>
      <t>　ダムバン</t>
    </r>
    <phoneticPr fontId="3"/>
  </si>
  <si>
    <t>ดึก ดำ บรรพ์</t>
    <phoneticPr fontId="3"/>
  </si>
  <si>
    <t>原始的、原始的な</t>
    <rPh sb="0" eb="3">
      <t>ゲンシテキ</t>
    </rPh>
    <rPh sb="4" eb="7">
      <t>ゲンシテキ</t>
    </rPh>
    <phoneticPr fontId="3"/>
  </si>
  <si>
    <t>プーン　サン</t>
    <phoneticPr fontId="3"/>
  </si>
  <si>
    <t>ปืน สั้น</t>
    <phoneticPr fontId="3"/>
  </si>
  <si>
    <t>puun san</t>
    <phoneticPr fontId="3"/>
  </si>
  <si>
    <t>hand gun</t>
    <phoneticPr fontId="3"/>
  </si>
  <si>
    <t>拳銃</t>
    <rPh sb="0" eb="2">
      <t>ケンジュウ</t>
    </rPh>
    <phoneticPr fontId="3"/>
  </si>
  <si>
    <r>
      <t>プーン　ポッ</t>
    </r>
    <r>
      <rPr>
        <sz val="12"/>
        <color indexed="12"/>
        <rFont val="ＭＳ Ｐゴシック"/>
        <family val="3"/>
        <charset val="128"/>
      </rPr>
      <t>ク</t>
    </r>
    <phoneticPr fontId="3"/>
  </si>
  <si>
    <t>ปืน พก</t>
    <phoneticPr fontId="3"/>
  </si>
  <si>
    <t>puun phok</t>
    <phoneticPr fontId="3"/>
  </si>
  <si>
    <t>コン　プーン　ムアン</t>
    <phoneticPr fontId="3"/>
  </si>
  <si>
    <t>คน พื้น เมือง</t>
    <phoneticPr fontId="3"/>
  </si>
  <si>
    <t>khon phuun muang</t>
    <phoneticPr fontId="3"/>
  </si>
  <si>
    <t>aborigine,Native people</t>
    <phoneticPr fontId="3"/>
  </si>
  <si>
    <t>原住民</t>
    <rPh sb="0" eb="3">
      <t>ゲンジュウミン</t>
    </rPh>
    <phoneticPr fontId="3"/>
  </si>
  <si>
    <t>principatus [Latin プリンチパートゥス]</t>
    <phoneticPr fontId="3"/>
  </si>
  <si>
    <t>元首政</t>
    <rPh sb="0" eb="2">
      <t>ゲンシュ</t>
    </rPh>
    <rPh sb="2" eb="3">
      <t>セイ</t>
    </rPh>
    <phoneticPr fontId="3"/>
  </si>
  <si>
    <r>
      <t>カーン　トゥアン　ソー</t>
    </r>
    <r>
      <rPr>
        <sz val="12"/>
        <color indexed="12"/>
        <rFont val="ＭＳ Ｐゴシック"/>
        <family val="3"/>
        <charset val="128"/>
      </rPr>
      <t>プ</t>
    </r>
    <phoneticPr fontId="3"/>
  </si>
  <si>
    <t>การ ทวน สอบ</t>
    <phoneticPr fontId="3"/>
  </si>
  <si>
    <t>kaan thuan soop</t>
    <phoneticPr fontId="3"/>
  </si>
  <si>
    <t>verification,verifying</t>
    <phoneticPr fontId="3"/>
  </si>
  <si>
    <t>検証</t>
    <rPh sb="0" eb="2">
      <t>ケンショウ</t>
    </rPh>
    <phoneticPr fontId="3"/>
  </si>
  <si>
    <r>
      <t>ロッ</t>
    </r>
    <r>
      <rPr>
        <sz val="12"/>
        <color indexed="12"/>
        <rFont val="ＭＳ Ｐゴシック"/>
        <family val="3"/>
        <charset val="128"/>
      </rPr>
      <t>ト</t>
    </r>
    <r>
      <rPr>
        <sz val="12"/>
        <rFont val="ＭＳ Ｐゴシック"/>
        <family val="3"/>
        <charset val="128"/>
      </rPr>
      <t>　ロン</t>
    </r>
    <phoneticPr fontId="3"/>
  </si>
  <si>
    <t>ลด ลง</t>
    <phoneticPr fontId="3"/>
  </si>
  <si>
    <t>lot long</t>
    <phoneticPr fontId="3"/>
  </si>
  <si>
    <t>inflammation of a tendon,Tenosynovitis</t>
    <phoneticPr fontId="3"/>
  </si>
  <si>
    <t>腱鞘炎</t>
    <rPh sb="0" eb="3">
      <t>ケンショウエン</t>
    </rPh>
    <phoneticPr fontId="3"/>
  </si>
  <si>
    <t>タワーイ</t>
    <phoneticPr fontId="3"/>
  </si>
  <si>
    <t>ถวาย</t>
    <phoneticPr fontId="3"/>
  </si>
  <si>
    <t>tha waai</t>
    <phoneticPr fontId="3"/>
  </si>
  <si>
    <t>献上する</t>
    <rPh sb="0" eb="2">
      <t>ケンジョウ</t>
    </rPh>
    <phoneticPr fontId="3"/>
  </si>
  <si>
    <t>ノイ　ロン</t>
    <phoneticPr fontId="3"/>
  </si>
  <si>
    <t>น้อย ลง</t>
    <phoneticPr fontId="3"/>
  </si>
  <si>
    <t>nooi long</t>
    <phoneticPr fontId="3"/>
  </si>
  <si>
    <t>decline,decrease,diminish,shrink</t>
    <phoneticPr fontId="3"/>
  </si>
  <si>
    <t>減少する</t>
    <rPh sb="0" eb="2">
      <t>ゲンショウ</t>
    </rPh>
    <phoneticPr fontId="3"/>
  </si>
  <si>
    <r>
      <t>ダイエッ</t>
    </r>
    <r>
      <rPr>
        <sz val="12"/>
        <color indexed="12"/>
        <rFont val="ＭＳ Ｐゴシック"/>
        <family val="3"/>
        <charset val="128"/>
      </rPr>
      <t>ト</t>
    </r>
    <r>
      <rPr>
        <sz val="12"/>
        <rFont val="ＭＳ Ｐゴシック"/>
        <family val="3"/>
        <charset val="128"/>
      </rPr>
      <t>（当て字）</t>
    </r>
    <phoneticPr fontId="3"/>
  </si>
  <si>
    <t>ไดเอท</t>
    <phoneticPr fontId="3"/>
  </si>
  <si>
    <t>diet</t>
    <phoneticPr fontId="3"/>
  </si>
  <si>
    <t>減食</t>
    <rPh sb="0" eb="2">
      <t>ゲンショク</t>
    </rPh>
    <phoneticPr fontId="3"/>
  </si>
  <si>
    <t>チョム　ポン</t>
    <phoneticPr fontId="3"/>
  </si>
  <si>
    <t>จอม พล</t>
    <phoneticPr fontId="3"/>
  </si>
  <si>
    <t>元帥</t>
    <rPh sb="0" eb="2">
      <t>ゲンスイ</t>
    </rPh>
    <phoneticPr fontId="3"/>
  </si>
  <si>
    <r>
      <t>ク</t>
    </r>
    <r>
      <rPr>
        <sz val="10"/>
        <rFont val="ＭＳ Ｐゴシック"/>
        <family val="3"/>
        <charset val="128"/>
      </rPr>
      <t>ワ</t>
    </r>
    <r>
      <rPr>
        <sz val="12"/>
        <rFont val="ＭＳ Ｐゴシック"/>
        <family val="3"/>
        <charset val="128"/>
      </rPr>
      <t>ーム　ロッ</t>
    </r>
    <r>
      <rPr>
        <sz val="12"/>
        <color indexed="12"/>
        <rFont val="ＭＳ Ｐゴシック"/>
        <family val="3"/>
        <charset val="128"/>
      </rPr>
      <t>ト</t>
    </r>
    <r>
      <rPr>
        <sz val="12"/>
        <rFont val="ＭＳ Ｐゴシック"/>
        <family val="3"/>
        <charset val="128"/>
      </rPr>
      <t>　ロン</t>
    </r>
    <phoneticPr fontId="3"/>
  </si>
  <si>
    <t>ความ ลด ลง</t>
    <phoneticPr fontId="3"/>
  </si>
  <si>
    <t>khwaam lot long</t>
    <phoneticPr fontId="3"/>
  </si>
  <si>
    <t>Attenuation,decay</t>
    <phoneticPr fontId="3"/>
  </si>
  <si>
    <t>減衰</t>
    <rPh sb="0" eb="2">
      <t>ゲンスイ</t>
    </rPh>
    <phoneticPr fontId="3"/>
  </si>
  <si>
    <t>deversion,feint,restraint</t>
    <phoneticPr fontId="3"/>
  </si>
  <si>
    <t>牽制</t>
    <rPh sb="0" eb="2">
      <t>ケンセイ</t>
    </rPh>
    <phoneticPr fontId="3"/>
  </si>
  <si>
    <t>ケン　レーン　ソム　ブーン</t>
    <phoneticPr fontId="3"/>
  </si>
  <si>
    <t>แข็ง แรง สม บูรณ์</t>
    <phoneticPr fontId="3"/>
  </si>
  <si>
    <t>kheng reeng som buun</t>
    <phoneticPr fontId="3"/>
  </si>
  <si>
    <t>Healthy</t>
    <phoneticPr fontId="3"/>
  </si>
  <si>
    <t>健全な</t>
    <rPh sb="0" eb="2">
      <t>ケンゼン</t>
    </rPh>
    <phoneticPr fontId="3"/>
  </si>
  <si>
    <r>
      <t>ター</t>
    </r>
    <r>
      <rPr>
        <sz val="12"/>
        <color indexed="12"/>
        <rFont val="ＭＳ Ｐゴシック"/>
        <family val="3"/>
        <charset val="128"/>
      </rPr>
      <t>ト</t>
    </r>
    <phoneticPr fontId="3"/>
  </si>
  <si>
    <t>ธาตุ</t>
    <phoneticPr fontId="3"/>
  </si>
  <si>
    <t>thaat</t>
    <phoneticPr fontId="3"/>
  </si>
  <si>
    <t>element</t>
    <phoneticPr fontId="3"/>
  </si>
  <si>
    <t>元素</t>
    <rPh sb="0" eb="2">
      <t>ゲンソ</t>
    </rPh>
    <phoneticPr fontId="3"/>
  </si>
  <si>
    <t>ナー　アッサチャン</t>
    <phoneticPr fontId="3"/>
  </si>
  <si>
    <t>น่า อัศ จรรย์</t>
    <phoneticPr fontId="3"/>
  </si>
  <si>
    <t>naa - caan</t>
    <phoneticPr fontId="3"/>
  </si>
  <si>
    <t>fantastic,illusory</t>
    <phoneticPr fontId="3"/>
  </si>
  <si>
    <t>幻想的な</t>
    <rPh sb="0" eb="3">
      <t>ゲンソウテキ</t>
    </rPh>
    <phoneticPr fontId="3"/>
  </si>
  <si>
    <t>construction</t>
    <phoneticPr fontId="3"/>
  </si>
  <si>
    <t>建造物</t>
    <rPh sb="0" eb="3">
      <t>ケンゾウブツ</t>
    </rPh>
    <phoneticPr fontId="3"/>
  </si>
  <si>
    <t>return to secular life</t>
    <phoneticPr fontId="3"/>
  </si>
  <si>
    <t>還俗</t>
    <rPh sb="0" eb="2">
      <t>ゲンゾク</t>
    </rPh>
    <phoneticPr fontId="3"/>
  </si>
  <si>
    <t>สึก</t>
    <phoneticPr fontId="3"/>
  </si>
  <si>
    <t>還俗する</t>
    <rPh sb="0" eb="2">
      <t>ゲンゾク</t>
    </rPh>
    <phoneticPr fontId="3"/>
  </si>
  <si>
    <r>
      <t>ロッ</t>
    </r>
    <r>
      <rPr>
        <sz val="12"/>
        <color indexed="12"/>
        <rFont val="ＭＳ Ｐゴシック"/>
        <family val="3"/>
        <charset val="128"/>
      </rPr>
      <t>ト</t>
    </r>
    <r>
      <rPr>
        <sz val="12"/>
        <rFont val="ＭＳ Ｐゴシック"/>
        <family val="3"/>
        <charset val="128"/>
      </rPr>
      <t>　ク</t>
    </r>
    <r>
      <rPr>
        <sz val="10"/>
        <rFont val="ＭＳ Ｐゴシック"/>
        <family val="3"/>
        <charset val="128"/>
      </rPr>
      <t>ワ</t>
    </r>
    <r>
      <rPr>
        <sz val="12"/>
        <rFont val="ＭＳ Ｐゴシック"/>
        <family val="3"/>
        <charset val="128"/>
      </rPr>
      <t>ーム　レオ</t>
    </r>
    <phoneticPr fontId="3"/>
  </si>
  <si>
    <t>ลด ความ เร็ว</t>
    <phoneticPr fontId="3"/>
  </si>
  <si>
    <t>lot khwaam reo</t>
    <phoneticPr fontId="3"/>
  </si>
  <si>
    <t>decelerate</t>
    <phoneticPr fontId="3"/>
  </si>
  <si>
    <t>減速する、減速せよ</t>
    <rPh sb="0" eb="2">
      <t>ゲンソク</t>
    </rPh>
    <rPh sb="5" eb="7">
      <t>ゲンソク</t>
    </rPh>
    <phoneticPr fontId="3"/>
  </si>
  <si>
    <t>トム　チャイ</t>
    <phoneticPr fontId="3"/>
  </si>
  <si>
    <t>ถ่อม ใจ</t>
    <phoneticPr fontId="3"/>
  </si>
  <si>
    <t>thom cai</t>
    <phoneticPr fontId="3"/>
  </si>
  <si>
    <t>Humility,modesty</t>
    <phoneticPr fontId="3"/>
  </si>
  <si>
    <t>トム　（トゥア）</t>
    <phoneticPr fontId="3"/>
  </si>
  <si>
    <t>ถ่อม (ตัว)</t>
    <phoneticPr fontId="3"/>
  </si>
  <si>
    <t>thom (tua)</t>
    <phoneticPr fontId="3"/>
  </si>
  <si>
    <t>謙遜する</t>
    <rPh sb="0" eb="2">
      <t>ケンソン</t>
    </rPh>
    <phoneticPr fontId="3"/>
  </si>
  <si>
    <t>減退</t>
    <rPh sb="0" eb="2">
      <t>ゲンタイ</t>
    </rPh>
    <phoneticPr fontId="3"/>
  </si>
  <si>
    <t>ケーエフシー（当て字）</t>
    <phoneticPr fontId="3"/>
  </si>
  <si>
    <t>เคเอฟซี</t>
    <phoneticPr fontId="3"/>
  </si>
  <si>
    <t>KFC</t>
    <phoneticPr fontId="3"/>
  </si>
  <si>
    <t>ケンタッキーフライドチキン</t>
    <phoneticPr fontId="3"/>
  </si>
  <si>
    <t>トーン　ティン</t>
    <phoneticPr fontId="3"/>
  </si>
  <si>
    <t>ท้อง ถิ่น</t>
    <phoneticPr fontId="3"/>
  </si>
  <si>
    <t>thoong thin</t>
  </si>
  <si>
    <t>現地</t>
    <rPh sb="0" eb="2">
      <t>ゲンチ</t>
    </rPh>
    <phoneticPr fontId="3"/>
  </si>
  <si>
    <t>architecture,munire [Latin]</t>
    <phoneticPr fontId="3"/>
  </si>
  <si>
    <t>建築</t>
    <rPh sb="0" eb="2">
      <t>ケンチク</t>
    </rPh>
    <phoneticPr fontId="3"/>
  </si>
  <si>
    <r>
      <t>サター　パッ</t>
    </r>
    <r>
      <rPr>
        <sz val="12"/>
        <color indexed="12"/>
        <rFont val="ＭＳ Ｐゴシック"/>
        <family val="3"/>
        <charset val="128"/>
      </rPr>
      <t>ト</t>
    </r>
    <r>
      <rPr>
        <sz val="12"/>
        <rFont val="ＭＳ Ｐゴシック"/>
        <family val="3"/>
        <charset val="128"/>
      </rPr>
      <t>　タヤ　カム</t>
    </r>
    <phoneticPr fontId="3"/>
  </si>
  <si>
    <t>สถา ปัตย กรรม</t>
    <phoneticPr fontId="3"/>
  </si>
  <si>
    <t>sa thaa pat ta ya kam</t>
    <phoneticPr fontId="3"/>
  </si>
  <si>
    <r>
      <t>サター　パニッ</t>
    </r>
    <r>
      <rPr>
        <sz val="12"/>
        <color indexed="12"/>
        <rFont val="ＭＳ Ｐゴシック"/>
        <family val="3"/>
        <charset val="128"/>
      </rPr>
      <t>ク</t>
    </r>
    <phoneticPr fontId="3"/>
  </si>
  <si>
    <t>สถา ปนิก</t>
    <phoneticPr fontId="3"/>
  </si>
  <si>
    <t>sa thaa pa nik</t>
    <phoneticPr fontId="3"/>
  </si>
  <si>
    <t>architect,architetto [Italy],architectus [Latin]</t>
    <phoneticPr fontId="3"/>
  </si>
  <si>
    <t>建築家</t>
    <rPh sb="0" eb="3">
      <t>ケンチクカ</t>
    </rPh>
    <phoneticPr fontId="3"/>
  </si>
  <si>
    <t>architectural</t>
    <phoneticPr fontId="3"/>
  </si>
  <si>
    <t>建築上の</t>
    <rPh sb="0" eb="2">
      <t>ケンチク</t>
    </rPh>
    <rPh sb="2" eb="3">
      <t>ジョウ</t>
    </rPh>
    <phoneticPr fontId="3"/>
  </si>
  <si>
    <t>建築する</t>
    <rPh sb="0" eb="2">
      <t>ケンチク</t>
    </rPh>
    <phoneticPr fontId="3"/>
  </si>
  <si>
    <t>ウェラー　トーン　ティン</t>
    <phoneticPr fontId="3"/>
  </si>
  <si>
    <t>เวลา ท้อง ถิ่น</t>
    <phoneticPr fontId="3"/>
  </si>
  <si>
    <t>wee laa thoong thin</t>
    <phoneticPr fontId="3"/>
  </si>
  <si>
    <t>Local time</t>
    <phoneticPr fontId="3"/>
  </si>
  <si>
    <t>現地時間</t>
    <rPh sb="0" eb="2">
      <t>ゲンチ</t>
    </rPh>
    <rPh sb="2" eb="4">
      <t>ジカン</t>
    </rPh>
    <phoneticPr fontId="3"/>
  </si>
  <si>
    <r>
      <t>チュッ</t>
    </r>
    <r>
      <rPr>
        <sz val="12"/>
        <color indexed="12"/>
        <rFont val="ＭＳ Ｐゴシック"/>
        <family val="3"/>
        <charset val="128"/>
      </rPr>
      <t>ト</t>
    </r>
    <r>
      <rPr>
        <sz val="12"/>
        <rFont val="ＭＳ Ｐゴシック"/>
        <family val="3"/>
        <charset val="128"/>
      </rPr>
      <t>　カム　ヌー</t>
    </r>
    <r>
      <rPr>
        <sz val="12"/>
        <color indexed="12"/>
        <rFont val="ＭＳ Ｐゴシック"/>
        <family val="3"/>
        <charset val="128"/>
      </rPr>
      <t>ト</t>
    </r>
    <phoneticPr fontId="3"/>
  </si>
  <si>
    <t>จุด กำ เนิด</t>
    <phoneticPr fontId="3"/>
  </si>
  <si>
    <t>cut kam n@@t</t>
    <phoneticPr fontId="3"/>
  </si>
  <si>
    <t>origin</t>
    <phoneticPr fontId="3"/>
  </si>
  <si>
    <t>原点</t>
    <rPh sb="0" eb="2">
      <t>ゲンテン</t>
    </rPh>
    <phoneticPr fontId="3"/>
  </si>
  <si>
    <t>good fight</t>
    <phoneticPr fontId="3"/>
  </si>
  <si>
    <t>健闘</t>
    <rPh sb="0" eb="2">
      <t>ケントウ</t>
    </rPh>
    <phoneticPr fontId="3"/>
  </si>
  <si>
    <t>gladiator [Eng,latin]</t>
    <phoneticPr fontId="3"/>
  </si>
  <si>
    <t>剣闘士</t>
    <rPh sb="0" eb="3">
      <t>ケントウシ</t>
    </rPh>
    <phoneticPr fontId="3"/>
  </si>
  <si>
    <r>
      <t>トン　マーイ　プ</t>
    </r>
    <r>
      <rPr>
        <sz val="10"/>
        <rFont val="ＭＳ Ｐゴシック"/>
        <family val="3"/>
        <charset val="128"/>
      </rPr>
      <t>ラ</t>
    </r>
    <r>
      <rPr>
        <sz val="12"/>
        <rFont val="ＭＳ Ｐゴシック"/>
        <family val="3"/>
        <charset val="128"/>
      </rPr>
      <t>　チャム　チャン　ワッ</t>
    </r>
    <r>
      <rPr>
        <sz val="12"/>
        <color indexed="12"/>
        <rFont val="ＭＳ Ｐゴシック"/>
        <family val="3"/>
        <charset val="128"/>
      </rPr>
      <t>ト</t>
    </r>
    <phoneticPr fontId="3"/>
  </si>
  <si>
    <t>ต้น ไม้ ประ จำ จัง หวัด</t>
    <phoneticPr fontId="3"/>
  </si>
  <si>
    <t>ton maai pra cam cang wat</t>
    <phoneticPr fontId="3"/>
  </si>
  <si>
    <t>Tree of province</t>
    <phoneticPr fontId="3"/>
  </si>
  <si>
    <t>県の木</t>
    <rPh sb="0" eb="1">
      <t>ケン</t>
    </rPh>
    <rPh sb="2" eb="3">
      <t>キ</t>
    </rPh>
    <phoneticPr fontId="3"/>
  </si>
  <si>
    <t>basalt</t>
    <phoneticPr fontId="3"/>
  </si>
  <si>
    <t>玄武岩</t>
    <rPh sb="0" eb="3">
      <t>ゲンブガン</t>
    </rPh>
    <phoneticPr fontId="3"/>
  </si>
  <si>
    <t>sightseeing</t>
    <phoneticPr fontId="3"/>
  </si>
  <si>
    <t>見物</t>
    <rPh sb="0" eb="2">
      <t>ケンブツ</t>
    </rPh>
    <phoneticPr fontId="3"/>
  </si>
  <si>
    <t>ティアオ　チョム</t>
    <phoneticPr fontId="3"/>
  </si>
  <si>
    <t>เที่ยว ขม</t>
    <phoneticPr fontId="3"/>
  </si>
  <si>
    <t>thiao chom</t>
    <phoneticPr fontId="3"/>
  </si>
  <si>
    <t>見物する</t>
    <rPh sb="0" eb="2">
      <t>ケンブツ</t>
    </rPh>
    <phoneticPr fontId="3"/>
  </si>
  <si>
    <t>チャオ　ガオ</t>
    <phoneticPr fontId="3"/>
  </si>
  <si>
    <t>เจ้า เก่า</t>
    <phoneticPr fontId="3"/>
  </si>
  <si>
    <t>cao kao</t>
    <phoneticPr fontId="3"/>
  </si>
  <si>
    <t>原文</t>
    <rPh sb="0" eb="2">
      <t>ゲンブン</t>
    </rPh>
    <phoneticPr fontId="3"/>
  </si>
  <si>
    <r>
      <t>プー</t>
    </r>
    <r>
      <rPr>
        <sz val="12"/>
        <color indexed="30"/>
        <rFont val="ＭＳ Ｐゴシック"/>
        <family val="3"/>
        <charset val="128"/>
      </rPr>
      <t>ト</t>
    </r>
    <r>
      <rPr>
        <sz val="12"/>
        <rFont val="ＭＳ Ｐゴシック"/>
        <family val="3"/>
        <charset val="128"/>
      </rPr>
      <t>　フー　プー</t>
    </r>
    <r>
      <rPr>
        <sz val="12"/>
        <color indexed="12"/>
        <rFont val="ＭＳ Ｐゴシック"/>
        <family val="3"/>
        <charset val="128"/>
      </rPr>
      <t>ト</t>
    </r>
    <r>
      <rPr>
        <sz val="12"/>
        <rFont val="ＭＳ Ｐゴシック"/>
        <family val="3"/>
        <charset val="128"/>
      </rPr>
      <t>　ター</t>
    </r>
    <phoneticPr fontId="3"/>
  </si>
  <si>
    <t>พูด หู พู ตา</t>
    <phoneticPr fontId="3"/>
  </si>
  <si>
    <t>phuut huu phuut taa</t>
    <phoneticPr fontId="3"/>
  </si>
  <si>
    <t>見聞を広める</t>
    <rPh sb="0" eb="2">
      <t>ケンブン</t>
    </rPh>
    <rPh sb="3" eb="4">
      <t>ヒロ</t>
    </rPh>
    <phoneticPr fontId="3"/>
  </si>
  <si>
    <r>
      <t>サーラ　ワッ</t>
    </r>
    <r>
      <rPr>
        <sz val="12"/>
        <color indexed="12"/>
        <rFont val="ＭＳ Ｐゴシック"/>
        <family val="3"/>
        <charset val="128"/>
      </rPr>
      <t>ト</t>
    </r>
    <r>
      <rPr>
        <sz val="12"/>
        <rFont val="ＭＳ Ｐゴシック"/>
        <family val="3"/>
        <charset val="128"/>
      </rPr>
      <t>　タハーン　（ソーホー）</t>
    </r>
    <phoneticPr fontId="3"/>
  </si>
  <si>
    <t>สาร วัตร ทหาร (ส.ห.)</t>
    <phoneticPr fontId="3"/>
  </si>
  <si>
    <t>saa ra wat tha haan</t>
    <phoneticPr fontId="3"/>
  </si>
  <si>
    <t>Military police</t>
    <phoneticPr fontId="3"/>
  </si>
  <si>
    <t>憲兵</t>
    <rPh sb="0" eb="2">
      <t>ケンペイ</t>
    </rPh>
    <phoneticPr fontId="3"/>
  </si>
  <si>
    <t>wilderness</t>
    <phoneticPr fontId="3"/>
  </si>
  <si>
    <t>原野</t>
    <rPh sb="0" eb="2">
      <t>ゲンヤ</t>
    </rPh>
    <phoneticPr fontId="3"/>
  </si>
  <si>
    <r>
      <t>ナム　マン　ディッ</t>
    </r>
    <r>
      <rPr>
        <sz val="12"/>
        <color indexed="12"/>
        <rFont val="ＭＳ Ｐゴシック"/>
        <family val="3"/>
        <charset val="128"/>
      </rPr>
      <t>プ</t>
    </r>
    <phoneticPr fontId="3"/>
  </si>
  <si>
    <t>น้ำ มัน ดิบ</t>
    <phoneticPr fontId="3"/>
  </si>
  <si>
    <t>nam man dip</t>
    <phoneticPr fontId="3"/>
  </si>
  <si>
    <t>crude oil</t>
    <phoneticPr fontId="3"/>
  </si>
  <si>
    <t>原油</t>
    <rPh sb="0" eb="2">
      <t>ゲンユ</t>
    </rPh>
    <phoneticPr fontId="3"/>
  </si>
  <si>
    <t>fundamental of,logic,philosophy,principle,theory</t>
    <phoneticPr fontId="3"/>
  </si>
  <si>
    <t>原理</t>
    <rPh sb="0" eb="2">
      <t>ゲンリ</t>
    </rPh>
    <phoneticPr fontId="3"/>
  </si>
  <si>
    <r>
      <t>ワットゥ　ディッ</t>
    </r>
    <r>
      <rPr>
        <sz val="12"/>
        <color indexed="12"/>
        <rFont val="ＭＳ Ｐゴシック"/>
        <family val="3"/>
        <charset val="128"/>
      </rPr>
      <t>プ</t>
    </r>
    <phoneticPr fontId="3"/>
  </si>
  <si>
    <t>วัตถุ ดิบ</t>
    <phoneticPr fontId="3"/>
  </si>
  <si>
    <t>wat thu? dip</t>
    <phoneticPr fontId="3"/>
  </si>
  <si>
    <t>原料</t>
    <rPh sb="0" eb="2">
      <t>ゲンリョウ</t>
    </rPh>
    <phoneticPr fontId="3"/>
  </si>
  <si>
    <t>SPQR (Senatus Populusque Romanus)</t>
    <phoneticPr fontId="3"/>
  </si>
  <si>
    <t>元老院並びにローマ市民</t>
    <rPh sb="0" eb="3">
      <t>ゲンロウイン</t>
    </rPh>
    <rPh sb="3" eb="4">
      <t>ナラ</t>
    </rPh>
    <rPh sb="9" eb="11">
      <t>シミン</t>
    </rPh>
    <phoneticPr fontId="3"/>
  </si>
  <si>
    <t>word</t>
    <phoneticPr fontId="3"/>
  </si>
  <si>
    <t>語</t>
    <rPh sb="0" eb="1">
      <t>ゴ</t>
    </rPh>
    <phoneticPr fontId="3"/>
  </si>
  <si>
    <t>コアラー（当て字）</t>
    <phoneticPr fontId="3"/>
  </si>
  <si>
    <t>โคอาลา</t>
    <phoneticPr fontId="3"/>
  </si>
  <si>
    <t>koala</t>
    <phoneticPr fontId="3"/>
  </si>
  <si>
    <t>コアラ</t>
    <phoneticPr fontId="3"/>
  </si>
  <si>
    <r>
      <t>プ</t>
    </r>
    <r>
      <rPr>
        <sz val="10"/>
        <rFont val="ＭＳ Ｐゴシック"/>
        <family val="3"/>
        <charset val="128"/>
      </rPr>
      <t>ラ</t>
    </r>
    <r>
      <rPr>
        <sz val="12"/>
        <rFont val="ＭＳ Ｐゴシック"/>
        <family val="3"/>
        <charset val="128"/>
      </rPr>
      <t>ー　カー</t>
    </r>
    <r>
      <rPr>
        <sz val="12"/>
        <color indexed="12"/>
        <rFont val="ＭＳ Ｐゴシック"/>
        <family val="3"/>
        <charset val="128"/>
      </rPr>
      <t>プ</t>
    </r>
    <r>
      <rPr>
        <sz val="12"/>
        <rFont val="ＭＳ Ｐゴシック"/>
        <family val="3"/>
        <charset val="128"/>
      </rPr>
      <t>（当て字）</t>
    </r>
    <rPh sb="8" eb="9">
      <t>ア</t>
    </rPh>
    <rPh sb="10" eb="11">
      <t>ジ</t>
    </rPh>
    <phoneticPr fontId="3"/>
  </si>
  <si>
    <t>ปลา คาร์พ</t>
    <phoneticPr fontId="3"/>
  </si>
  <si>
    <t>carp</t>
    <phoneticPr fontId="3"/>
  </si>
  <si>
    <t>鯉</t>
    <rPh sb="0" eb="1">
      <t>コイ</t>
    </rPh>
    <phoneticPr fontId="3"/>
  </si>
  <si>
    <t>恋</t>
    <rPh sb="0" eb="1">
      <t>コイ</t>
    </rPh>
    <phoneticPr fontId="3"/>
  </si>
  <si>
    <r>
      <t>チャッ</t>
    </r>
    <r>
      <rPr>
        <sz val="12"/>
        <color indexed="30"/>
        <rFont val="ＭＳ Ｐゴシック"/>
        <family val="3"/>
        <charset val="128"/>
      </rPr>
      <t>ト</t>
    </r>
    <phoneticPr fontId="3"/>
  </si>
  <si>
    <t>濃い（味）</t>
    <rPh sb="0" eb="1">
      <t>コ</t>
    </rPh>
    <rPh sb="3" eb="4">
      <t>アジ</t>
    </rPh>
    <phoneticPr fontId="3"/>
  </si>
  <si>
    <t>濃い（霧などが）</t>
    <rPh sb="0" eb="1">
      <t>コ</t>
    </rPh>
    <rPh sb="3" eb="4">
      <t>キリ</t>
    </rPh>
    <phoneticPr fontId="3"/>
  </si>
  <si>
    <t>（ケム）　コン</t>
    <phoneticPr fontId="3"/>
  </si>
  <si>
    <t>(เข้ม) ข้น</t>
    <phoneticPr fontId="3"/>
  </si>
  <si>
    <t>(khem) khon</t>
    <phoneticPr fontId="3"/>
  </si>
  <si>
    <t>濃い（成分）、苦い</t>
    <rPh sb="0" eb="1">
      <t>コ</t>
    </rPh>
    <rPh sb="3" eb="5">
      <t>セイブン</t>
    </rPh>
    <rPh sb="7" eb="8">
      <t>ニガ</t>
    </rPh>
    <phoneticPr fontId="3"/>
  </si>
  <si>
    <t>แก่</t>
    <phoneticPr fontId="3"/>
  </si>
  <si>
    <t>strong</t>
    <phoneticPr fontId="3"/>
  </si>
  <si>
    <t>濃い（飲み物が）</t>
    <rPh sb="0" eb="1">
      <t>コ</t>
    </rPh>
    <rPh sb="3" eb="4">
      <t>ノ</t>
    </rPh>
    <rPh sb="5" eb="6">
      <t>モノ</t>
    </rPh>
    <phoneticPr fontId="3"/>
  </si>
  <si>
    <r>
      <t>カム　サッ</t>
    </r>
    <r>
      <rPr>
        <sz val="12"/>
        <color indexed="12"/>
        <rFont val="ＭＳ Ｐゴシック"/>
        <family val="3"/>
        <charset val="128"/>
      </rPr>
      <t>プ</t>
    </r>
    <phoneticPr fontId="3"/>
  </si>
  <si>
    <t>คำ ศัพท์</t>
    <phoneticPr fontId="3"/>
  </si>
  <si>
    <t>kham sap</t>
    <phoneticPr fontId="3"/>
  </si>
  <si>
    <t>vocabulary</t>
    <phoneticPr fontId="3"/>
  </si>
  <si>
    <t>語彙、ボキャブラリー</t>
    <rPh sb="0" eb="2">
      <t>ゴイ</t>
    </rPh>
    <phoneticPr fontId="3"/>
  </si>
  <si>
    <t>タウィン</t>
    <phoneticPr fontId="3"/>
  </si>
  <si>
    <t>ถวิล</t>
    <phoneticPr fontId="3"/>
  </si>
  <si>
    <t>yearn</t>
    <phoneticPr fontId="3"/>
  </si>
  <si>
    <t>恋い慕う</t>
    <rPh sb="0" eb="1">
      <t>コ</t>
    </rPh>
    <rPh sb="2" eb="3">
      <t>シタ</t>
    </rPh>
    <phoneticPr fontId="3"/>
  </si>
  <si>
    <t>恋する</t>
    <rPh sb="0" eb="1">
      <t>コイ</t>
    </rPh>
    <phoneticPr fontId="3"/>
  </si>
  <si>
    <r>
      <t>ルー</t>
    </r>
    <r>
      <rPr>
        <sz val="12"/>
        <color indexed="12"/>
        <rFont val="ＭＳ Ｐゴシック"/>
        <family val="3"/>
        <charset val="128"/>
      </rPr>
      <t>ク</t>
    </r>
    <r>
      <rPr>
        <sz val="12"/>
        <rFont val="ＭＳ Ｐゴシック"/>
        <family val="3"/>
        <charset val="128"/>
      </rPr>
      <t>　マー</t>
    </r>
    <phoneticPr fontId="3"/>
  </si>
  <si>
    <t>ลูก หมา</t>
    <phoneticPr fontId="3"/>
  </si>
  <si>
    <t>luuk maa</t>
    <phoneticPr fontId="3"/>
  </si>
  <si>
    <t>puppy</t>
    <phoneticPr fontId="3"/>
  </si>
  <si>
    <t>子犬</t>
    <rPh sb="0" eb="2">
      <t>コイヌ</t>
    </rPh>
    <phoneticPr fontId="3"/>
  </si>
  <si>
    <r>
      <t>コッ</t>
    </r>
    <r>
      <rPr>
        <sz val="12"/>
        <color indexed="12"/>
        <rFont val="ＭＳ Ｐゴシック"/>
        <family val="3"/>
        <charset val="128"/>
      </rPr>
      <t>ト　</t>
    </r>
    <r>
      <rPr>
        <sz val="12"/>
        <rFont val="ＭＳ Ｐゴシック"/>
        <family val="3"/>
        <charset val="128"/>
      </rPr>
      <t>ルア</t>
    </r>
    <r>
      <rPr>
        <sz val="12"/>
        <color indexed="12"/>
        <rFont val="ＭＳ Ｐゴシック"/>
        <family val="3"/>
        <charset val="128"/>
      </rPr>
      <t>ト</t>
    </r>
    <phoneticPr fontId="3"/>
  </si>
  <si>
    <t>ขด ลวด</t>
    <phoneticPr fontId="3"/>
  </si>
  <si>
    <t>khot luat</t>
    <phoneticPr fontId="3"/>
  </si>
  <si>
    <t>coil</t>
    <phoneticPr fontId="3"/>
  </si>
  <si>
    <t>コイル</t>
    <phoneticPr fontId="3"/>
  </si>
  <si>
    <t>カイ　チャイ</t>
    <phoneticPr fontId="3"/>
  </si>
  <si>
    <t>ไข้ ใจ</t>
    <phoneticPr fontId="3"/>
  </si>
  <si>
    <t>khai cai</t>
    <phoneticPr fontId="3"/>
  </si>
  <si>
    <t>Lovesickness</t>
    <phoneticPr fontId="3"/>
  </si>
  <si>
    <t>恋煩い</t>
    <rPh sb="0" eb="2">
      <t>コイワズラ</t>
    </rPh>
    <phoneticPr fontId="3"/>
  </si>
  <si>
    <r>
      <t>チェー</t>
    </r>
    <r>
      <rPr>
        <sz val="12"/>
        <color indexed="30"/>
        <rFont val="ＭＳ Ｐゴシック"/>
        <family val="3"/>
        <charset val="128"/>
      </rPr>
      <t>ト</t>
    </r>
    <r>
      <rPr>
        <sz val="12"/>
        <rFont val="ＭＳ Ｐゴシック"/>
        <family val="3"/>
        <charset val="128"/>
      </rPr>
      <t>　タナー　ディー</t>
    </r>
    <phoneticPr fontId="3"/>
  </si>
  <si>
    <t>เจตนา ดี</t>
    <phoneticPr fontId="3"/>
  </si>
  <si>
    <t>ceet ta naa dii</t>
    <phoneticPr fontId="3"/>
  </si>
  <si>
    <t>approval,courtesy,favor,favour,goodwill</t>
    <phoneticPr fontId="3"/>
  </si>
  <si>
    <t>好意</t>
    <rPh sb="0" eb="2">
      <t>コウイ</t>
    </rPh>
    <phoneticPr fontId="3"/>
  </si>
  <si>
    <r>
      <t>ホン　プ</t>
    </r>
    <r>
      <rPr>
        <sz val="10"/>
        <rFont val="ＭＳ Ｐゴシック"/>
        <family val="3"/>
        <charset val="128"/>
      </rPr>
      <t>リ</t>
    </r>
    <r>
      <rPr>
        <sz val="12"/>
        <rFont val="ＭＳ Ｐゴシック"/>
        <family val="3"/>
        <charset val="128"/>
      </rPr>
      <t>アン　スア　パー</t>
    </r>
    <phoneticPr fontId="3"/>
  </si>
  <si>
    <t>ห้อง เปลี่ยน เสื้อ ผ้า</t>
    <phoneticPr fontId="3"/>
  </si>
  <si>
    <t>hong plian sua phaa</t>
    <phoneticPr fontId="3"/>
  </si>
  <si>
    <t>Changing room,locker room</t>
    <phoneticPr fontId="3"/>
  </si>
  <si>
    <t>更衣室</t>
    <rPh sb="0" eb="3">
      <t>コウイシツ</t>
    </rPh>
    <phoneticPr fontId="3"/>
  </si>
  <si>
    <t>Descendant</t>
    <phoneticPr fontId="3"/>
  </si>
  <si>
    <t>後裔、末裔</t>
    <rPh sb="0" eb="2">
      <t>コウエイ</t>
    </rPh>
    <rPh sb="3" eb="5">
      <t>マツエイ</t>
    </rPh>
    <phoneticPr fontId="3"/>
  </si>
  <si>
    <t>スアン　（サーターラナッ）</t>
    <phoneticPr fontId="3"/>
  </si>
  <si>
    <t>สวน (สาธารณะ)</t>
    <phoneticPr fontId="3"/>
  </si>
  <si>
    <t>suan (saa thaa ra na?)</t>
    <phoneticPr fontId="3"/>
  </si>
  <si>
    <t>park</t>
    <phoneticPr fontId="3"/>
  </si>
  <si>
    <t>公園</t>
    <rPh sb="0" eb="2">
      <t>コウエン</t>
    </rPh>
    <phoneticPr fontId="3"/>
  </si>
  <si>
    <t>パーク（当て字）</t>
    <rPh sb="4" eb="5">
      <t>ア</t>
    </rPh>
    <rPh sb="6" eb="7">
      <t>ジ</t>
    </rPh>
    <phoneticPr fontId="3"/>
  </si>
  <si>
    <t>พาร์ค</t>
    <phoneticPr fontId="3"/>
  </si>
  <si>
    <t>discourse,lecture</t>
    <phoneticPr fontId="3"/>
  </si>
  <si>
    <t>講演</t>
    <rPh sb="0" eb="2">
      <t>コウエン</t>
    </rPh>
    <phoneticPr fontId="3"/>
  </si>
  <si>
    <t>シアン　スーン</t>
    <phoneticPr fontId="3"/>
  </si>
  <si>
    <t>เสียง สูง</t>
    <phoneticPr fontId="3"/>
  </si>
  <si>
    <t>siang suung</t>
    <phoneticPr fontId="3"/>
  </si>
  <si>
    <t>高音</t>
    <rPh sb="0" eb="2">
      <t>コウオン</t>
    </rPh>
    <phoneticPr fontId="3"/>
  </si>
  <si>
    <t>descent,drop,fall</t>
    <phoneticPr fontId="3"/>
  </si>
  <si>
    <t>降下</t>
    <rPh sb="0" eb="2">
      <t>コウカ</t>
    </rPh>
    <phoneticPr fontId="3"/>
  </si>
  <si>
    <t>lament,regret</t>
    <phoneticPr fontId="3"/>
  </si>
  <si>
    <t>後悔</t>
    <rPh sb="0" eb="2">
      <t>コウカイ</t>
    </rPh>
    <phoneticPr fontId="3"/>
  </si>
  <si>
    <t>カーン　ドゥーン　ルア</t>
    <phoneticPr fontId="3"/>
  </si>
  <si>
    <t>การ เดิน เรือ</t>
    <phoneticPr fontId="3"/>
  </si>
  <si>
    <t>kaan d@@n rua</t>
    <phoneticPr fontId="3"/>
  </si>
  <si>
    <t>sail,voyage</t>
    <phoneticPr fontId="3"/>
  </si>
  <si>
    <t>航海</t>
    <rPh sb="0" eb="2">
      <t>コウカイ</t>
    </rPh>
    <phoneticPr fontId="3"/>
  </si>
  <si>
    <t>郊外</t>
    <rPh sb="0" eb="2">
      <t>コウガイ</t>
    </rPh>
    <phoneticPr fontId="3"/>
  </si>
  <si>
    <t>スィア　チャイ　ティー　ラン　マイ　ミー　プラ　ヨート</t>
    <phoneticPr fontId="3"/>
  </si>
  <si>
    <t>เสีย ใจ ที่ หลัง ไม่ มี ประ โยชน์</t>
    <phoneticPr fontId="3"/>
  </si>
  <si>
    <t>sia cai thii lang mai mii pra yoot</t>
    <phoneticPr fontId="3"/>
  </si>
  <si>
    <t>後悔先に立たず</t>
    <rPh sb="0" eb="2">
      <t>コウカイ</t>
    </rPh>
    <rPh sb="2" eb="3">
      <t>サキ</t>
    </rPh>
    <rPh sb="4" eb="5">
      <t>タ</t>
    </rPh>
    <phoneticPr fontId="3"/>
  </si>
  <si>
    <t>navigator</t>
    <phoneticPr fontId="3"/>
  </si>
  <si>
    <t>航海士</t>
    <rPh sb="0" eb="3">
      <t>コウカイシ</t>
    </rPh>
    <phoneticPr fontId="3"/>
  </si>
  <si>
    <t>スィア　チャイ　ティー　ラン</t>
    <phoneticPr fontId="3"/>
  </si>
  <si>
    <t>เสีย ใจ ที่ หลัง</t>
    <phoneticPr fontId="3"/>
  </si>
  <si>
    <t>sia cai thii lang</t>
    <phoneticPr fontId="3"/>
  </si>
  <si>
    <t>後悔する</t>
    <rPh sb="0" eb="2">
      <t>コウカイ</t>
    </rPh>
    <phoneticPr fontId="3"/>
  </si>
  <si>
    <t>ドゥーン　ルア</t>
    <phoneticPr fontId="3"/>
  </si>
  <si>
    <t>เดิน เรือ</t>
    <phoneticPr fontId="3"/>
  </si>
  <si>
    <t>d@@n rua</t>
    <phoneticPr fontId="3"/>
  </si>
  <si>
    <t>sail</t>
    <phoneticPr fontId="3"/>
  </si>
  <si>
    <t>航海する</t>
    <rPh sb="0" eb="2">
      <t>コウカイ</t>
    </rPh>
    <phoneticPr fontId="3"/>
  </si>
  <si>
    <t>suburban</t>
    <phoneticPr fontId="3"/>
  </si>
  <si>
    <t>郊外の</t>
    <rPh sb="0" eb="2">
      <t>コウガイ</t>
    </rPh>
    <phoneticPr fontId="3"/>
  </si>
  <si>
    <r>
      <t>タッ</t>
    </r>
    <r>
      <rPr>
        <sz val="12"/>
        <color indexed="12"/>
        <rFont val="ＭＳ Ｐゴシック"/>
        <family val="3"/>
        <charset val="128"/>
      </rPr>
      <t>ト</t>
    </r>
    <r>
      <rPr>
        <sz val="12"/>
        <rFont val="ＭＳ Ｐゴシック"/>
        <family val="3"/>
        <charset val="128"/>
      </rPr>
      <t>　サナ　サー</t>
    </r>
    <r>
      <rPr>
        <sz val="12"/>
        <color indexed="12"/>
        <rFont val="ＭＳ Ｐゴシック"/>
        <family val="3"/>
        <charset val="128"/>
      </rPr>
      <t>ト</t>
    </r>
    <phoneticPr fontId="3"/>
  </si>
  <si>
    <t>ทัศน ศาสตร์</t>
    <phoneticPr fontId="3"/>
  </si>
  <si>
    <t>that sa na saat</t>
    <phoneticPr fontId="3"/>
  </si>
  <si>
    <t>optics</t>
    <phoneticPr fontId="3"/>
  </si>
  <si>
    <t>光学</t>
    <rPh sb="0" eb="2">
      <t>コウガク</t>
    </rPh>
    <phoneticPr fontId="3"/>
  </si>
  <si>
    <r>
      <t>ウィッ</t>
    </r>
    <r>
      <rPr>
        <sz val="12"/>
        <color indexed="12"/>
        <rFont val="ＭＳ Ｐゴシック"/>
        <family val="3"/>
        <charset val="128"/>
      </rPr>
      <t>ト</t>
    </r>
    <r>
      <rPr>
        <sz val="12"/>
        <rFont val="ＭＳ Ｐゴシック"/>
        <family val="3"/>
        <charset val="128"/>
      </rPr>
      <t>　サワ　カムマ　サー</t>
    </r>
    <r>
      <rPr>
        <sz val="12"/>
        <color indexed="12"/>
        <rFont val="ＭＳ Ｐゴシック"/>
        <family val="3"/>
        <charset val="128"/>
      </rPr>
      <t>ト</t>
    </r>
    <phoneticPr fontId="3"/>
  </si>
  <si>
    <t>วิศว กรรม ศาสตร์</t>
    <phoneticPr fontId="3"/>
  </si>
  <si>
    <t>wit sa wa kam ma saat</t>
    <phoneticPr fontId="3"/>
  </si>
  <si>
    <t>engineering</t>
    <phoneticPr fontId="3"/>
  </si>
  <si>
    <t>工学</t>
    <rPh sb="0" eb="2">
      <t>コウガク</t>
    </rPh>
    <phoneticPr fontId="3"/>
  </si>
  <si>
    <t>ウッパ　コーン　セーン</t>
    <phoneticPr fontId="3"/>
  </si>
  <si>
    <t>?up pa koon seeng</t>
    <phoneticPr fontId="3"/>
  </si>
  <si>
    <t>Optical equipment</t>
    <phoneticPr fontId="3"/>
  </si>
  <si>
    <t>光学機器</t>
    <rPh sb="0" eb="2">
      <t>コウガク</t>
    </rPh>
    <rPh sb="2" eb="4">
      <t>キキ</t>
    </rPh>
    <phoneticPr fontId="3"/>
  </si>
  <si>
    <t>カオ　ケーン</t>
    <phoneticPr fontId="3"/>
  </si>
  <si>
    <t>เข้า เกณฑ์</t>
    <phoneticPr fontId="3"/>
  </si>
  <si>
    <t>khao keen</t>
    <phoneticPr fontId="3"/>
  </si>
  <si>
    <t>合格する</t>
    <rPh sb="0" eb="2">
      <t>ゴウカク</t>
    </rPh>
    <phoneticPr fontId="3"/>
  </si>
  <si>
    <t>オープティカル　ストーレージ（当て字）</t>
    <phoneticPr fontId="3"/>
  </si>
  <si>
    <t>ออพติคัล สตอเรจ</t>
    <phoneticPr fontId="3"/>
  </si>
  <si>
    <t>optical storage</t>
    <phoneticPr fontId="3"/>
  </si>
  <si>
    <t>光学ドライブ</t>
    <rPh sb="0" eb="2">
      <t>コウガク</t>
    </rPh>
    <phoneticPr fontId="3"/>
  </si>
  <si>
    <t>オープティカル　ドライブ</t>
    <phoneticPr fontId="3"/>
  </si>
  <si>
    <t>ออพติคอล ไดรฟ์</t>
    <phoneticPr fontId="3"/>
  </si>
  <si>
    <t>optical drive</t>
    <phoneticPr fontId="3"/>
  </si>
  <si>
    <r>
      <t>カナッ　ウィッ</t>
    </r>
    <r>
      <rPr>
        <sz val="12"/>
        <color indexed="12"/>
        <rFont val="ＭＳ Ｐゴシック"/>
        <family val="3"/>
        <charset val="128"/>
      </rPr>
      <t>ト</t>
    </r>
    <r>
      <rPr>
        <sz val="12"/>
        <rFont val="ＭＳ Ｐゴシック"/>
        <family val="3"/>
        <charset val="128"/>
      </rPr>
      <t>　サワ　カムマ　サー</t>
    </r>
    <r>
      <rPr>
        <sz val="12"/>
        <color indexed="12"/>
        <rFont val="ＭＳ Ｐゴシック"/>
        <family val="3"/>
        <charset val="128"/>
      </rPr>
      <t>ト</t>
    </r>
    <phoneticPr fontId="3"/>
  </si>
  <si>
    <t>คณะ วิศว กรรม ศาสตร์</t>
    <phoneticPr fontId="3"/>
  </si>
  <si>
    <t>kha na? wit sa wa kam ma saat</t>
    <phoneticPr fontId="3"/>
  </si>
  <si>
    <t>engineering department</t>
    <phoneticPr fontId="3"/>
  </si>
  <si>
    <t>工学部</t>
    <rPh sb="0" eb="3">
      <t>コウガクブ</t>
    </rPh>
    <phoneticPr fontId="3"/>
  </si>
  <si>
    <t>降下する</t>
    <rPh sb="0" eb="2">
      <t>コウカ</t>
    </rPh>
    <phoneticPr fontId="3"/>
  </si>
  <si>
    <t>ビーティーエス</t>
    <phoneticPr fontId="3"/>
  </si>
  <si>
    <t>บีทีเอส</t>
    <phoneticPr fontId="3"/>
  </si>
  <si>
    <t>BTS</t>
    <phoneticPr fontId="3"/>
  </si>
  <si>
    <t>高架鉄道</t>
    <rPh sb="0" eb="2">
      <t>コウカ</t>
    </rPh>
    <rPh sb="2" eb="4">
      <t>テツドウ</t>
    </rPh>
    <phoneticPr fontId="3"/>
  </si>
  <si>
    <t>槓桿</t>
    <rPh sb="0" eb="2">
      <t>コウカン</t>
    </rPh>
    <phoneticPr fontId="3"/>
  </si>
  <si>
    <r>
      <t>ルー</t>
    </r>
    <r>
      <rPr>
        <sz val="12"/>
        <color indexed="12"/>
        <rFont val="ＭＳ Ｐゴシック"/>
        <family val="3"/>
        <charset val="128"/>
      </rPr>
      <t>ク</t>
    </r>
    <r>
      <rPr>
        <sz val="12"/>
        <rFont val="ＭＳ Ｐゴシック"/>
        <family val="3"/>
        <charset val="128"/>
      </rPr>
      <t>　アンタッ</t>
    </r>
    <phoneticPr fontId="3"/>
  </si>
  <si>
    <t>ลูก อัณฑะ</t>
    <phoneticPr fontId="3"/>
  </si>
  <si>
    <t>luuk -</t>
    <phoneticPr fontId="3"/>
  </si>
  <si>
    <t>testicle</t>
    <phoneticPr fontId="3"/>
  </si>
  <si>
    <t>睾丸</t>
    <rPh sb="0" eb="2">
      <t>コウガン</t>
    </rPh>
    <phoneticPr fontId="3"/>
  </si>
  <si>
    <t>lecture</t>
    <phoneticPr fontId="3"/>
  </si>
  <si>
    <t>講義</t>
    <rPh sb="0" eb="2">
      <t>コウギ</t>
    </rPh>
    <phoneticPr fontId="3"/>
  </si>
  <si>
    <t>Fortitude</t>
    <phoneticPr fontId="3"/>
  </si>
  <si>
    <t>剛毅</t>
    <rPh sb="0" eb="2">
      <t>ゴウキ</t>
    </rPh>
    <phoneticPr fontId="3"/>
  </si>
  <si>
    <t>curiosity</t>
    <phoneticPr fontId="3"/>
  </si>
  <si>
    <t>好奇心</t>
    <rPh sb="0" eb="3">
      <t>コウキシン</t>
    </rPh>
    <phoneticPr fontId="3"/>
  </si>
  <si>
    <t>curious,inquisitive</t>
    <phoneticPr fontId="3"/>
  </si>
  <si>
    <t>好奇心の強い</t>
    <rPh sb="0" eb="3">
      <t>コウキシン</t>
    </rPh>
    <rPh sb="4" eb="5">
      <t>ツヨ</t>
    </rPh>
    <phoneticPr fontId="3"/>
  </si>
  <si>
    <t>バン　ヤーイ</t>
    <phoneticPr fontId="3"/>
  </si>
  <si>
    <t>บรร ยาย</t>
    <phoneticPr fontId="3"/>
  </si>
  <si>
    <t>ban yaai</t>
    <phoneticPr fontId="3"/>
  </si>
  <si>
    <t>Lecture</t>
    <phoneticPr fontId="3"/>
  </si>
  <si>
    <t>講義する</t>
    <rPh sb="0" eb="2">
      <t>コウギ</t>
    </rPh>
    <phoneticPr fontId="3"/>
  </si>
  <si>
    <t>スーン　（ソン）</t>
    <phoneticPr fontId="3"/>
  </si>
  <si>
    <t>สูง (ส่ง)</t>
    <phoneticPr fontId="3"/>
  </si>
  <si>
    <t>suung (song)</t>
    <phoneticPr fontId="3"/>
  </si>
  <si>
    <t>exalted</t>
    <phoneticPr fontId="3"/>
  </si>
  <si>
    <r>
      <t>ティー　オー</t>
    </r>
    <r>
      <rPr>
        <sz val="12"/>
        <color indexed="12"/>
        <rFont val="ＭＳ Ｐゴシック"/>
        <family val="3"/>
        <charset val="128"/>
      </rPr>
      <t>ト</t>
    </r>
    <r>
      <rPr>
        <sz val="12"/>
        <rFont val="ＭＳ Ｐゴシック"/>
        <family val="3"/>
        <charset val="128"/>
      </rPr>
      <t>　ク</t>
    </r>
    <r>
      <rPr>
        <sz val="10"/>
        <rFont val="ＭＳ Ｐゴシック"/>
        <family val="3"/>
        <charset val="128"/>
      </rPr>
      <t>ル</t>
    </r>
    <r>
      <rPr>
        <sz val="12"/>
        <rFont val="ＭＳ Ｐゴシック"/>
        <family val="3"/>
        <charset val="128"/>
      </rPr>
      <t>ワン</t>
    </r>
    <phoneticPr fontId="3"/>
  </si>
  <si>
    <t>ที่ โอด ครวญ</t>
    <phoneticPr fontId="3"/>
  </si>
  <si>
    <t>thii -</t>
    <phoneticPr fontId="3"/>
  </si>
  <si>
    <t>wailing</t>
    <phoneticPr fontId="3"/>
  </si>
  <si>
    <t>号泣、慟哭</t>
    <rPh sb="0" eb="2">
      <t>ゴウキュウ</t>
    </rPh>
    <rPh sb="3" eb="5">
      <t>ドウコク</t>
    </rPh>
    <phoneticPr fontId="3"/>
  </si>
  <si>
    <t>ティー　ラム　ハイ</t>
    <phoneticPr fontId="3"/>
  </si>
  <si>
    <t>ที่ ร่ำ ไห้</t>
    <phoneticPr fontId="3"/>
  </si>
  <si>
    <t>thii - hai</t>
    <phoneticPr fontId="3"/>
  </si>
  <si>
    <r>
      <t>ロッ</t>
    </r>
    <r>
      <rPr>
        <sz val="12"/>
        <color indexed="12"/>
        <rFont val="ＭＳ Ｐゴシック"/>
        <family val="3"/>
        <charset val="128"/>
      </rPr>
      <t>ト</t>
    </r>
    <r>
      <rPr>
        <sz val="12"/>
        <rFont val="ＭＳ Ｐゴシック"/>
        <family val="3"/>
        <charset val="128"/>
      </rPr>
      <t>　ルー</t>
    </r>
    <phoneticPr fontId="3"/>
  </si>
  <si>
    <t>รถ หรู</t>
    <phoneticPr fontId="3"/>
  </si>
  <si>
    <t>rot ruu</t>
    <phoneticPr fontId="3"/>
  </si>
  <si>
    <t>luxury car</t>
    <phoneticPr fontId="3"/>
  </si>
  <si>
    <t>高級車</t>
    <rPh sb="0" eb="3">
      <t>コウキュウシャ</t>
    </rPh>
    <phoneticPr fontId="3"/>
  </si>
  <si>
    <t>ヨー　ター</t>
    <phoneticPr fontId="3"/>
  </si>
  <si>
    <t>โย ธา</t>
    <phoneticPr fontId="3"/>
  </si>
  <si>
    <t>public works (他にはworks,building,construction)</t>
    <rPh sb="14" eb="15">
      <t>ホカ</t>
    </rPh>
    <phoneticPr fontId="3"/>
  </si>
  <si>
    <t>公共工事</t>
    <rPh sb="0" eb="2">
      <t>コウキョウ</t>
    </rPh>
    <rPh sb="2" eb="4">
      <t>コウジ</t>
    </rPh>
    <phoneticPr fontId="3"/>
  </si>
  <si>
    <r>
      <t>バーン　ルアン　プ</t>
    </r>
    <r>
      <rPr>
        <sz val="10"/>
        <rFont val="ＭＳ Ｐゴシック"/>
        <family val="3"/>
        <charset val="128"/>
      </rPr>
      <t>ラ</t>
    </r>
    <r>
      <rPr>
        <sz val="12"/>
        <rFont val="ＭＳ Ｐゴシック"/>
        <family val="3"/>
        <charset val="128"/>
      </rPr>
      <t>　チャー　チョン</t>
    </r>
    <phoneticPr fontId="3"/>
  </si>
  <si>
    <t>บ้าน เรือน ประ ชา ชน</t>
    <phoneticPr fontId="3"/>
  </si>
  <si>
    <t>baan ruan pra chaa chon</t>
    <phoneticPr fontId="3"/>
  </si>
  <si>
    <t>public houses</t>
    <phoneticPr fontId="3"/>
  </si>
  <si>
    <t>公共住宅</t>
    <rPh sb="0" eb="2">
      <t>コウキョウ</t>
    </rPh>
    <rPh sb="2" eb="4">
      <t>ジュウタク</t>
    </rPh>
    <phoneticPr fontId="3"/>
  </si>
  <si>
    <t>レン　ナーム　サーターラナッ</t>
    <phoneticPr fontId="3"/>
  </si>
  <si>
    <t>แหล่ง น้ำ สาธารณะ</t>
    <phoneticPr fontId="3"/>
  </si>
  <si>
    <t>leng naam saa thaa ra na?</t>
    <phoneticPr fontId="3"/>
  </si>
  <si>
    <t>Public water</t>
    <phoneticPr fontId="3"/>
  </si>
  <si>
    <t>公共用水</t>
    <rPh sb="0" eb="2">
      <t>コウキョウ</t>
    </rPh>
    <rPh sb="2" eb="4">
      <t>ヨウスイ</t>
    </rPh>
    <phoneticPr fontId="3"/>
  </si>
  <si>
    <t>ローハッ　パソム</t>
    <phoneticPr fontId="3"/>
  </si>
  <si>
    <t>โลหะ ผสม</t>
    <phoneticPr fontId="3"/>
  </si>
  <si>
    <t>loo ha? pha som</t>
    <phoneticPr fontId="3"/>
  </si>
  <si>
    <t>alloy</t>
    <phoneticPr fontId="3"/>
  </si>
  <si>
    <t>合金</t>
    <rPh sb="0" eb="2">
      <t>ゴウキン</t>
    </rPh>
    <phoneticPr fontId="3"/>
  </si>
  <si>
    <t>カーン　ビン</t>
    <phoneticPr fontId="3"/>
  </si>
  <si>
    <t>การ บิน</t>
    <phoneticPr fontId="3"/>
  </si>
  <si>
    <t>kaan bin</t>
    <phoneticPr fontId="3"/>
  </si>
  <si>
    <t>aviation</t>
    <phoneticPr fontId="3"/>
  </si>
  <si>
    <t>航空</t>
    <rPh sb="0" eb="2">
      <t>コウクウ</t>
    </rPh>
    <phoneticPr fontId="3"/>
  </si>
  <si>
    <t>エーラインス（当て字）</t>
    <phoneticPr fontId="3"/>
  </si>
  <si>
    <t>แอร์ไลน์ส</t>
    <phoneticPr fontId="3"/>
  </si>
  <si>
    <t>airline,airlines</t>
    <phoneticPr fontId="3"/>
  </si>
  <si>
    <t>航空会社</t>
    <rPh sb="0" eb="2">
      <t>コウクウ</t>
    </rPh>
    <rPh sb="2" eb="4">
      <t>ガイシャ</t>
    </rPh>
    <phoneticPr fontId="3"/>
  </si>
  <si>
    <t>ウィチャー　カーン　ビン</t>
    <phoneticPr fontId="3"/>
  </si>
  <si>
    <t>วิชา การ บิน</t>
    <phoneticPr fontId="3"/>
  </si>
  <si>
    <t>wi chaa kaan bin</t>
    <phoneticPr fontId="3"/>
  </si>
  <si>
    <t>航空学</t>
    <rPh sb="0" eb="2">
      <t>コウクウ</t>
    </rPh>
    <rPh sb="2" eb="3">
      <t>ガク</t>
    </rPh>
    <phoneticPr fontId="3"/>
  </si>
  <si>
    <r>
      <t>ク</t>
    </r>
    <r>
      <rPr>
        <sz val="10"/>
        <rFont val="ＭＳ Ｐゴシック"/>
        <family val="3"/>
        <charset val="128"/>
      </rPr>
      <t>ル</t>
    </r>
    <r>
      <rPr>
        <sz val="12"/>
        <rFont val="ＭＳ Ｐゴシック"/>
        <family val="3"/>
        <charset val="128"/>
      </rPr>
      <t>アン　ビン</t>
    </r>
    <phoneticPr fontId="3"/>
  </si>
  <si>
    <t>เครื่อง บิน</t>
    <phoneticPr fontId="3"/>
  </si>
  <si>
    <t>khruang bin</t>
    <phoneticPr fontId="3"/>
  </si>
  <si>
    <t>aircraft</t>
    <phoneticPr fontId="3"/>
  </si>
  <si>
    <t>航空機</t>
    <rPh sb="0" eb="3">
      <t>コウクウキ</t>
    </rPh>
    <phoneticPr fontId="3"/>
  </si>
  <si>
    <r>
      <t>アー　カー</t>
    </r>
    <r>
      <rPr>
        <sz val="12"/>
        <color indexed="12"/>
        <rFont val="ＭＳ Ｐゴシック"/>
        <family val="3"/>
        <charset val="128"/>
      </rPr>
      <t>ト</t>
    </r>
    <r>
      <rPr>
        <sz val="12"/>
        <rFont val="ＭＳ Ｐゴシック"/>
        <family val="3"/>
        <charset val="128"/>
      </rPr>
      <t>　カーン　チョーム　ティー</t>
    </r>
    <phoneticPr fontId="3"/>
  </si>
  <si>
    <t>อา กาศ การ โจม ตี</t>
    <phoneticPr fontId="3"/>
  </si>
  <si>
    <t>aa kaat kann coom tii</t>
    <phoneticPr fontId="3"/>
  </si>
  <si>
    <t>air strike</t>
    <phoneticPr fontId="3"/>
  </si>
  <si>
    <t>航空攻撃</t>
    <rPh sb="0" eb="2">
      <t>コウクウ</t>
    </rPh>
    <rPh sb="2" eb="4">
      <t>コウゲキ</t>
    </rPh>
    <phoneticPr fontId="3"/>
  </si>
  <si>
    <r>
      <t>チョーム　ティー　ターン　アー　カー</t>
    </r>
    <r>
      <rPr>
        <sz val="12"/>
        <color indexed="12"/>
        <rFont val="ＭＳ Ｐゴシック"/>
        <family val="3"/>
        <charset val="128"/>
      </rPr>
      <t>ト</t>
    </r>
    <phoneticPr fontId="3"/>
  </si>
  <si>
    <t>โจม ตี ทาง อา กาศ</t>
    <phoneticPr fontId="3"/>
  </si>
  <si>
    <t>coom tii thaang aa kaat</t>
    <phoneticPr fontId="3"/>
  </si>
  <si>
    <t>march</t>
    <phoneticPr fontId="3"/>
  </si>
  <si>
    <t>行軍</t>
    <rPh sb="0" eb="2">
      <t>コウグン</t>
    </rPh>
    <phoneticPr fontId="3"/>
  </si>
  <si>
    <t>sight</t>
    <phoneticPr fontId="3"/>
  </si>
  <si>
    <t>光景</t>
    <rPh sb="0" eb="2">
      <t>コウケイ</t>
    </rPh>
    <phoneticPr fontId="3"/>
  </si>
  <si>
    <t>カリバー（当て字）</t>
    <rPh sb="5" eb="6">
      <t>ア</t>
    </rPh>
    <rPh sb="7" eb="8">
      <t>ジ</t>
    </rPh>
    <phoneticPr fontId="3"/>
  </si>
  <si>
    <t>คาลิเบอร์</t>
    <phoneticPr fontId="3"/>
  </si>
  <si>
    <t>calibre</t>
    <phoneticPr fontId="3"/>
  </si>
  <si>
    <t>口径</t>
    <rPh sb="0" eb="2">
      <t>コウケイ</t>
    </rPh>
    <phoneticPr fontId="3"/>
  </si>
  <si>
    <t>sum</t>
    <phoneticPr fontId="3"/>
  </si>
  <si>
    <t>合計</t>
    <rPh sb="0" eb="2">
      <t>ゴウケイ</t>
    </rPh>
    <phoneticPr fontId="3"/>
  </si>
  <si>
    <t>ルアム　カネーン</t>
    <phoneticPr fontId="3"/>
  </si>
  <si>
    <t>รวม คะแนน</t>
    <phoneticPr fontId="3"/>
  </si>
  <si>
    <t>ruam kha neen</t>
    <phoneticPr fontId="3"/>
  </si>
  <si>
    <t>total score</t>
    <phoneticPr fontId="3"/>
  </si>
  <si>
    <t>合計点数</t>
    <rPh sb="0" eb="2">
      <t>ゴウケイ</t>
    </rPh>
    <rPh sb="2" eb="4">
      <t>テンスウ</t>
    </rPh>
    <phoneticPr fontId="3"/>
  </si>
  <si>
    <t>チョーム　ティー</t>
    <phoneticPr fontId="3"/>
  </si>
  <si>
    <t>โจม ตี</t>
    <phoneticPr fontId="3"/>
  </si>
  <si>
    <t>coom tii</t>
    <phoneticPr fontId="3"/>
  </si>
  <si>
    <t>assault,attack</t>
    <phoneticPr fontId="3"/>
  </si>
  <si>
    <t>攻撃</t>
    <rPh sb="0" eb="2">
      <t>コウゲキ</t>
    </rPh>
    <phoneticPr fontId="3"/>
  </si>
  <si>
    <r>
      <t>ク</t>
    </r>
    <r>
      <rPr>
        <sz val="10"/>
        <rFont val="ＭＳ Ｐゴシック"/>
        <family val="3"/>
        <charset val="128"/>
      </rPr>
      <t>ル</t>
    </r>
    <r>
      <rPr>
        <sz val="12"/>
        <rFont val="ＭＳ Ｐゴシック"/>
        <family val="3"/>
        <charset val="128"/>
      </rPr>
      <t>アン　ビン　チョーム　ティー</t>
    </r>
    <phoneticPr fontId="3"/>
  </si>
  <si>
    <t>เครื่อง บิน โจม ตี</t>
    <phoneticPr fontId="3"/>
  </si>
  <si>
    <t>khruang bin coom tii</t>
    <phoneticPr fontId="3"/>
  </si>
  <si>
    <t>Attack aircraft</t>
    <phoneticPr fontId="3"/>
  </si>
  <si>
    <t>攻撃機</t>
    <rPh sb="0" eb="3">
      <t>コウゲキキ</t>
    </rPh>
    <phoneticPr fontId="3"/>
  </si>
  <si>
    <t>攻撃する</t>
    <rPh sb="0" eb="2">
      <t>コウゲキ</t>
    </rPh>
    <phoneticPr fontId="3"/>
  </si>
  <si>
    <t>攻撃的な</t>
    <rPh sb="0" eb="3">
      <t>コウゲキテキ</t>
    </rPh>
    <phoneticPr fontId="3"/>
  </si>
  <si>
    <t>nobility</t>
    <phoneticPr fontId="3"/>
  </si>
  <si>
    <t>高潔</t>
    <rPh sb="0" eb="2">
      <t>コウケツ</t>
    </rPh>
    <phoneticPr fontId="3"/>
  </si>
  <si>
    <r>
      <t>プ</t>
    </r>
    <r>
      <rPr>
        <sz val="10"/>
        <rFont val="ＭＳ Ｐゴシック"/>
        <family val="3"/>
        <charset val="128"/>
      </rPr>
      <t>ラ</t>
    </r>
    <r>
      <rPr>
        <sz val="12"/>
        <rFont val="ＭＳ Ｐゴシック"/>
        <family val="3"/>
        <charset val="128"/>
      </rPr>
      <t>　エー</t>
    </r>
    <r>
      <rPr>
        <sz val="12"/>
        <color indexed="12"/>
        <rFont val="ＭＳ Ｐゴシック"/>
        <family val="3"/>
        <charset val="128"/>
      </rPr>
      <t>ク</t>
    </r>
    <phoneticPr fontId="3"/>
  </si>
  <si>
    <t>พระ เอก</t>
    <phoneticPr fontId="3"/>
  </si>
  <si>
    <t>phra? ?eek</t>
    <phoneticPr fontId="3"/>
  </si>
  <si>
    <t>豪傑</t>
    <rPh sb="0" eb="2">
      <t>ゴウケツ</t>
    </rPh>
    <phoneticPr fontId="3"/>
  </si>
  <si>
    <r>
      <t>ク</t>
    </r>
    <r>
      <rPr>
        <sz val="10"/>
        <rFont val="ＭＳ Ｐゴシック"/>
        <family val="3"/>
        <charset val="128"/>
      </rPr>
      <t>ワ</t>
    </r>
    <r>
      <rPr>
        <sz val="12"/>
        <rFont val="ＭＳ Ｐゴシック"/>
        <family val="3"/>
        <charset val="128"/>
      </rPr>
      <t>ーム　ダン　ロー　ヒッ</t>
    </r>
    <r>
      <rPr>
        <sz val="12"/>
        <color indexed="12"/>
        <rFont val="ＭＳ Ｐゴシック"/>
        <family val="3"/>
        <charset val="128"/>
      </rPr>
      <t>ト</t>
    </r>
    <r>
      <rPr>
        <sz val="12"/>
        <rFont val="ＭＳ Ｐゴシック"/>
        <family val="3"/>
        <charset val="128"/>
      </rPr>
      <t>　スーン</t>
    </r>
    <phoneticPr fontId="3"/>
  </si>
  <si>
    <t>ความ ดัน โล หิต สูง</t>
    <phoneticPr fontId="3"/>
  </si>
  <si>
    <t>khwaam dan loo hit suung</t>
    <phoneticPr fontId="3"/>
  </si>
  <si>
    <t>High blood pressure</t>
    <phoneticPr fontId="3"/>
  </si>
  <si>
    <t>高血圧</t>
    <rPh sb="0" eb="3">
      <t>コウケツアツ</t>
    </rPh>
    <phoneticPr fontId="3"/>
  </si>
  <si>
    <t>ティー　スーン</t>
    <phoneticPr fontId="3"/>
  </si>
  <si>
    <t>ที่ สูง</t>
    <phoneticPr fontId="3"/>
  </si>
  <si>
    <t>thii suung</t>
    <phoneticPr fontId="3"/>
  </si>
  <si>
    <t>plateau</t>
    <phoneticPr fontId="3"/>
  </si>
  <si>
    <t>高原</t>
    <rPh sb="0" eb="2">
      <t>コウゲン</t>
    </rPh>
    <phoneticPr fontId="3"/>
  </si>
  <si>
    <r>
      <t>パーサー　プー</t>
    </r>
    <r>
      <rPr>
        <sz val="12"/>
        <color indexed="12"/>
        <rFont val="ＭＳ Ｐゴシック"/>
        <family val="3"/>
        <charset val="128"/>
      </rPr>
      <t>ト</t>
    </r>
    <phoneticPr fontId="3"/>
  </si>
  <si>
    <t>ภาษา พูด</t>
    <phoneticPr fontId="3"/>
  </si>
  <si>
    <t>phaa saa phuut</t>
    <phoneticPr fontId="3"/>
  </si>
  <si>
    <t>Spoken language</t>
    <phoneticPr fontId="3"/>
  </si>
  <si>
    <t>口語</t>
    <rPh sb="0" eb="2">
      <t>コウゴ</t>
    </rPh>
    <phoneticPr fontId="3"/>
  </si>
  <si>
    <t>航行</t>
    <rPh sb="0" eb="2">
      <t>コウコウ</t>
    </rPh>
    <phoneticPr fontId="3"/>
  </si>
  <si>
    <r>
      <t>マッタ　ヨム　プ</t>
    </r>
    <r>
      <rPr>
        <sz val="10"/>
        <rFont val="ＭＳ Ｐゴシック"/>
        <family val="3"/>
        <charset val="128"/>
      </rPr>
      <t>ラ</t>
    </r>
    <r>
      <rPr>
        <sz val="12"/>
        <rFont val="ＭＳ Ｐゴシック"/>
        <family val="3"/>
        <charset val="128"/>
      </rPr>
      <t>ーイ</t>
    </r>
    <phoneticPr fontId="3"/>
  </si>
  <si>
    <t>มัธ ยม ปลาย</t>
    <phoneticPr fontId="3"/>
  </si>
  <si>
    <t>mat tha yom plaai</t>
    <phoneticPr fontId="3"/>
  </si>
  <si>
    <t>high School</t>
    <phoneticPr fontId="3"/>
  </si>
  <si>
    <t>高校</t>
    <rPh sb="0" eb="2">
      <t>コウコウ</t>
    </rPh>
    <phoneticPr fontId="3"/>
  </si>
  <si>
    <t>navigate</t>
    <phoneticPr fontId="3"/>
  </si>
  <si>
    <t>航行する</t>
    <rPh sb="0" eb="2">
      <t>コウコウ</t>
    </rPh>
    <phoneticPr fontId="3"/>
  </si>
  <si>
    <t>ボーラーン　（ナ）　カディー</t>
    <phoneticPr fontId="3"/>
  </si>
  <si>
    <t>โบราณ คดี</t>
    <phoneticPr fontId="3"/>
  </si>
  <si>
    <t>boo raan (na) kha dii</t>
    <phoneticPr fontId="3"/>
  </si>
  <si>
    <t>archaeology</t>
    <phoneticPr fontId="3"/>
  </si>
  <si>
    <t>考古学</t>
    <rPh sb="0" eb="3">
      <t>コウコガク</t>
    </rPh>
    <phoneticPr fontId="3"/>
  </si>
  <si>
    <t>クン　ナーン</t>
    <phoneticPr fontId="3"/>
  </si>
  <si>
    <t>ขุน นาง</t>
    <phoneticPr fontId="3"/>
  </si>
  <si>
    <t>- naang</t>
    <phoneticPr fontId="3"/>
  </si>
  <si>
    <t>Duchy,dukedom,principality</t>
    <phoneticPr fontId="3"/>
  </si>
  <si>
    <t>公国</t>
    <rPh sb="0" eb="2">
      <t>コウコク</t>
    </rPh>
    <phoneticPr fontId="3"/>
  </si>
  <si>
    <t>cross,Intersect</t>
    <phoneticPr fontId="3"/>
  </si>
  <si>
    <t>交差</t>
    <rPh sb="0" eb="2">
      <t>コウサ</t>
    </rPh>
    <phoneticPr fontId="3"/>
  </si>
  <si>
    <t>公差</t>
    <rPh sb="0" eb="2">
      <t>コウサ</t>
    </rPh>
    <phoneticPr fontId="3"/>
  </si>
  <si>
    <t>course</t>
    <phoneticPr fontId="3"/>
  </si>
  <si>
    <t>講座</t>
    <rPh sb="0" eb="2">
      <t>コウザ</t>
    </rPh>
    <phoneticPr fontId="3"/>
  </si>
  <si>
    <r>
      <t>ク</t>
    </r>
    <r>
      <rPr>
        <sz val="10"/>
        <rFont val="ＭＳ Ｐゴシック"/>
        <family val="3"/>
        <charset val="128"/>
      </rPr>
      <t>ワ</t>
    </r>
    <r>
      <rPr>
        <sz val="12"/>
        <rFont val="ＭＳ Ｐゴシック"/>
        <family val="3"/>
        <charset val="128"/>
      </rPr>
      <t>イ　カン</t>
    </r>
    <phoneticPr fontId="3"/>
  </si>
  <si>
    <t>ไขว้ กัน</t>
    <phoneticPr fontId="3"/>
  </si>
  <si>
    <t>交差する</t>
    <rPh sb="0" eb="2">
      <t>コウサ</t>
    </rPh>
    <phoneticPr fontId="3"/>
  </si>
  <si>
    <r>
      <t>タッ</t>
    </r>
    <r>
      <rPr>
        <sz val="12"/>
        <color indexed="12"/>
        <rFont val="ＭＳ Ｐゴシック"/>
        <family val="3"/>
        <charset val="128"/>
      </rPr>
      <t>ト</t>
    </r>
    <r>
      <rPr>
        <sz val="12"/>
        <rFont val="ＭＳ Ｐゴシック"/>
        <family val="3"/>
        <charset val="128"/>
      </rPr>
      <t>　カン</t>
    </r>
    <phoneticPr fontId="3"/>
  </si>
  <si>
    <t>ตัด กัน</t>
    <phoneticPr fontId="3"/>
  </si>
  <si>
    <t>tat kan</t>
    <phoneticPr fontId="3"/>
  </si>
  <si>
    <r>
      <t>チュッ</t>
    </r>
    <r>
      <rPr>
        <sz val="12"/>
        <color indexed="12"/>
        <rFont val="ＭＳ Ｐゴシック"/>
        <family val="3"/>
        <charset val="128"/>
      </rPr>
      <t>ト</t>
    </r>
    <r>
      <rPr>
        <sz val="12"/>
        <rFont val="ＭＳ Ｐゴシック"/>
        <family val="3"/>
        <charset val="128"/>
      </rPr>
      <t>　タッ</t>
    </r>
    <r>
      <rPr>
        <sz val="12"/>
        <color indexed="12"/>
        <rFont val="ＭＳ Ｐゴシック"/>
        <family val="3"/>
        <charset val="128"/>
      </rPr>
      <t>ト</t>
    </r>
    <r>
      <rPr>
        <sz val="12"/>
        <rFont val="ＭＳ Ｐゴシック"/>
        <family val="3"/>
        <charset val="128"/>
      </rPr>
      <t>　カン</t>
    </r>
    <phoneticPr fontId="3"/>
  </si>
  <si>
    <t>จุด ตัด กัน</t>
    <phoneticPr fontId="3"/>
  </si>
  <si>
    <t>cut tat kan</t>
    <phoneticPr fontId="3"/>
  </si>
  <si>
    <t>intersection</t>
    <phoneticPr fontId="3"/>
  </si>
  <si>
    <t>交差点</t>
    <rPh sb="0" eb="3">
      <t>コウサテン</t>
    </rPh>
    <phoneticPr fontId="3"/>
  </si>
  <si>
    <r>
      <t>サーム　イェー</t>
    </r>
    <r>
      <rPr>
        <sz val="12"/>
        <color indexed="12"/>
        <rFont val="ＭＳ Ｐゴシック"/>
        <family val="3"/>
        <charset val="128"/>
      </rPr>
      <t>ク</t>
    </r>
    <phoneticPr fontId="3"/>
  </si>
  <si>
    <t>สาม แยก</t>
    <phoneticPr fontId="3"/>
  </si>
  <si>
    <t>saam yeek</t>
    <phoneticPr fontId="3"/>
  </si>
  <si>
    <t>crossing,intersection</t>
    <phoneticPr fontId="3"/>
  </si>
  <si>
    <t>交差点（Ｔ）</t>
    <rPh sb="0" eb="3">
      <t>コウサテン</t>
    </rPh>
    <phoneticPr fontId="3"/>
  </si>
  <si>
    <r>
      <t>シー　イェー</t>
    </r>
    <r>
      <rPr>
        <sz val="12"/>
        <color indexed="12"/>
        <rFont val="ＭＳ Ｐゴシック"/>
        <family val="3"/>
        <charset val="128"/>
      </rPr>
      <t>ク</t>
    </r>
    <phoneticPr fontId="3"/>
  </si>
  <si>
    <t>ลี่ แยก</t>
    <phoneticPr fontId="3"/>
  </si>
  <si>
    <t>sii yeek</t>
    <phoneticPr fontId="3"/>
  </si>
  <si>
    <t>交差点（十字）</t>
    <rPh sb="0" eb="3">
      <t>コウサテン</t>
    </rPh>
    <rPh sb="4" eb="6">
      <t>ジュウジ</t>
    </rPh>
    <phoneticPr fontId="3"/>
  </si>
  <si>
    <r>
      <t>アルパイ</t>
    </r>
    <r>
      <rPr>
        <sz val="12"/>
        <color indexed="12"/>
        <rFont val="ＭＳ Ｐゴシック"/>
        <family val="3"/>
        <charset val="128"/>
      </rPr>
      <t>ン</t>
    </r>
    <r>
      <rPr>
        <sz val="12"/>
        <rFont val="ＭＳ Ｐゴシック"/>
        <family val="3"/>
        <charset val="128"/>
      </rPr>
      <t>（当て字）</t>
    </r>
    <rPh sb="6" eb="7">
      <t>ア</t>
    </rPh>
    <rPh sb="8" eb="9">
      <t>ジ</t>
    </rPh>
    <phoneticPr fontId="3"/>
  </si>
  <si>
    <t>อัลไพน์</t>
    <phoneticPr fontId="3"/>
  </si>
  <si>
    <t>alpine</t>
    <phoneticPr fontId="3"/>
  </si>
  <si>
    <t>高山</t>
    <rPh sb="0" eb="2">
      <t>コウザン</t>
    </rPh>
    <phoneticPr fontId="3"/>
  </si>
  <si>
    <t>Give up the fight</t>
    <phoneticPr fontId="3"/>
  </si>
  <si>
    <t>降参する</t>
    <rPh sb="0" eb="2">
      <t>コウサン</t>
    </rPh>
    <phoneticPr fontId="3"/>
  </si>
  <si>
    <t>コン　チュー or コンチー</t>
    <phoneticPr fontId="3"/>
  </si>
  <si>
    <t>ขง จื๊อ / ขงจื้อ or ขงจื้</t>
    <phoneticPr fontId="3"/>
  </si>
  <si>
    <t>Confucius</t>
    <phoneticPr fontId="3"/>
  </si>
  <si>
    <t>孔子</t>
    <rPh sb="0" eb="2">
      <t>コウシ</t>
    </rPh>
    <phoneticPr fontId="3"/>
  </si>
  <si>
    <t>アー　チャーン</t>
    <phoneticPr fontId="3"/>
  </si>
  <si>
    <t>อา จารย์</t>
    <phoneticPr fontId="3"/>
  </si>
  <si>
    <t>?aa caan</t>
    <phoneticPr fontId="3"/>
  </si>
  <si>
    <t>instructor</t>
    <phoneticPr fontId="3"/>
  </si>
  <si>
    <t>講師</t>
    <rPh sb="0" eb="2">
      <t>コウシ</t>
    </rPh>
    <phoneticPr fontId="3"/>
  </si>
  <si>
    <t>工事</t>
    <rPh sb="0" eb="2">
      <t>コウジ</t>
    </rPh>
    <phoneticPr fontId="3"/>
  </si>
  <si>
    <t>カーン　ヨー　ター</t>
    <phoneticPr fontId="3"/>
  </si>
  <si>
    <t>การ โย ธา</t>
    <phoneticPr fontId="3"/>
  </si>
  <si>
    <t>（クン　ナーン）　マークゥィス（当て字）</t>
    <rPh sb="16" eb="17">
      <t>ア</t>
    </rPh>
    <rPh sb="18" eb="19">
      <t>ジ</t>
    </rPh>
    <phoneticPr fontId="3"/>
  </si>
  <si>
    <t>(ขุน นาง) มาร์ควิส</t>
    <phoneticPr fontId="3"/>
  </si>
  <si>
    <t>(- naang) -</t>
    <phoneticPr fontId="3"/>
  </si>
  <si>
    <t>Marquis</t>
    <phoneticPr fontId="3"/>
  </si>
  <si>
    <t>侯爵</t>
    <rPh sb="0" eb="2">
      <t>コウシャク</t>
    </rPh>
    <phoneticPr fontId="3"/>
  </si>
  <si>
    <r>
      <t>デュー</t>
    </r>
    <r>
      <rPr>
        <sz val="12"/>
        <color indexed="12"/>
        <rFont val="ＭＳ Ｐゴシック"/>
        <family val="3"/>
        <charset val="128"/>
      </rPr>
      <t>ク</t>
    </r>
    <r>
      <rPr>
        <sz val="12"/>
        <rFont val="ＭＳ Ｐゴシック"/>
        <family val="3"/>
        <charset val="128"/>
      </rPr>
      <t>（当て字）</t>
    </r>
    <rPh sb="5" eb="6">
      <t>ア</t>
    </rPh>
    <rPh sb="7" eb="8">
      <t>ジ</t>
    </rPh>
    <phoneticPr fontId="3"/>
  </si>
  <si>
    <t>ดยุค</t>
    <phoneticPr fontId="3"/>
  </si>
  <si>
    <t>duke,herzog [German ヘルツォーク],dux [Latin ドゥクス]</t>
    <phoneticPr fontId="3"/>
  </si>
  <si>
    <t>公爵</t>
    <rPh sb="0" eb="2">
      <t>コウシャク</t>
    </rPh>
    <phoneticPr fontId="3"/>
  </si>
  <si>
    <t>ウィプーサナッ</t>
    <phoneticPr fontId="3"/>
  </si>
  <si>
    <t>วิภูษณะ</t>
    <phoneticPr fontId="3"/>
  </si>
  <si>
    <t>wi phuu sa na?</t>
    <phoneticPr fontId="3"/>
  </si>
  <si>
    <t>finery</t>
    <phoneticPr fontId="3"/>
  </si>
  <si>
    <t>豪奢な装飾品</t>
    <rPh sb="0" eb="2">
      <t>ゴウシャ</t>
    </rPh>
    <rPh sb="3" eb="6">
      <t>ソウショクヒン</t>
    </rPh>
    <phoneticPr fontId="3"/>
  </si>
  <si>
    <r>
      <t>プ</t>
    </r>
    <r>
      <rPr>
        <sz val="10"/>
        <rFont val="ＭＳ Ｐゴシック"/>
        <family val="3"/>
        <charset val="128"/>
      </rPr>
      <t>レ</t>
    </r>
    <r>
      <rPr>
        <sz val="12"/>
        <rFont val="ＭＳ Ｐゴシック"/>
        <family val="3"/>
        <charset val="128"/>
      </rPr>
      <t>ー　パン</t>
    </r>
    <phoneticPr fontId="3"/>
  </si>
  <si>
    <t>แพร พรรณ</t>
    <phoneticPr fontId="3"/>
  </si>
  <si>
    <r>
      <t>サーターラナ　スッ</t>
    </r>
    <r>
      <rPr>
        <sz val="12"/>
        <color indexed="12"/>
        <rFont val="ＭＳ Ｐゴシック"/>
        <family val="3"/>
        <charset val="128"/>
      </rPr>
      <t>ク</t>
    </r>
    <phoneticPr fontId="3"/>
  </si>
  <si>
    <t>สาธารณ สุข</t>
    <phoneticPr fontId="3"/>
  </si>
  <si>
    <t>saa thaa ra na suk</t>
    <phoneticPr fontId="3"/>
  </si>
  <si>
    <t>public health</t>
    <phoneticPr fontId="3"/>
  </si>
  <si>
    <t>公衆衛生</t>
    <rPh sb="0" eb="2">
      <t>コウシュウ</t>
    </rPh>
    <rPh sb="2" eb="4">
      <t>エイセイ</t>
    </rPh>
    <phoneticPr fontId="3"/>
  </si>
  <si>
    <t>スアム　サーターラナッ</t>
    <phoneticPr fontId="3"/>
  </si>
  <si>
    <t>ส้วม สาธารณะ</t>
    <phoneticPr fontId="3"/>
  </si>
  <si>
    <t>suam saa thaa ra na?</t>
    <phoneticPr fontId="3"/>
  </si>
  <si>
    <t>Public toilet</t>
    <phoneticPr fontId="3"/>
  </si>
  <si>
    <t>公衆便所</t>
    <rPh sb="0" eb="2">
      <t>コウシュウ</t>
    </rPh>
    <rPh sb="2" eb="4">
      <t>ベンジョ</t>
    </rPh>
    <phoneticPr fontId="3"/>
  </si>
  <si>
    <t>thermae [Latin テルマエ],hamam [Turkey]</t>
    <phoneticPr fontId="3"/>
  </si>
  <si>
    <t>公衆浴場</t>
    <rPh sb="0" eb="2">
      <t>コウシュウ</t>
    </rPh>
    <rPh sb="2" eb="4">
      <t>ヨクジョウ</t>
    </rPh>
    <phoneticPr fontId="3"/>
  </si>
  <si>
    <t>dictation</t>
    <phoneticPr fontId="3"/>
  </si>
  <si>
    <t>口述</t>
    <rPh sb="0" eb="2">
      <t>コウジュツ</t>
    </rPh>
    <phoneticPr fontId="3"/>
  </si>
  <si>
    <t>Obduracy,stubbornness</t>
    <phoneticPr fontId="3"/>
  </si>
  <si>
    <t>強情</t>
    <rPh sb="0" eb="2">
      <t>ゴウジョウ</t>
    </rPh>
    <phoneticPr fontId="3"/>
  </si>
  <si>
    <t>スーン　ソン</t>
    <phoneticPr fontId="3"/>
  </si>
  <si>
    <t>สูง ส่ง</t>
    <phoneticPr fontId="3"/>
  </si>
  <si>
    <t>suung song</t>
    <phoneticPr fontId="3"/>
  </si>
  <si>
    <t>Lofty</t>
    <phoneticPr fontId="3"/>
  </si>
  <si>
    <t>高尚な</t>
    <rPh sb="0" eb="2">
      <t>コウショウ</t>
    </rPh>
    <phoneticPr fontId="3"/>
  </si>
  <si>
    <t>Sensuality</t>
    <phoneticPr fontId="3"/>
  </si>
  <si>
    <t>好色</t>
    <rPh sb="0" eb="2">
      <t>コウショク</t>
    </rPh>
    <phoneticPr fontId="3"/>
  </si>
  <si>
    <t>Amorous,Lecherous,Prurient</t>
    <phoneticPr fontId="3"/>
  </si>
  <si>
    <t>好色な</t>
    <rPh sb="0" eb="2">
      <t>コウショク</t>
    </rPh>
    <phoneticPr fontId="3"/>
  </si>
  <si>
    <t>amorous,Lustful</t>
    <phoneticPr fontId="3"/>
  </si>
  <si>
    <t>行進、行列</t>
    <rPh sb="0" eb="2">
      <t>コウシン</t>
    </rPh>
    <rPh sb="3" eb="5">
      <t>ギョウレツ</t>
    </rPh>
    <phoneticPr fontId="3"/>
  </si>
  <si>
    <r>
      <t>ク</t>
    </r>
    <r>
      <rPr>
        <sz val="10"/>
        <rFont val="ＭＳ Ｐゴシック"/>
        <family val="3"/>
        <charset val="128"/>
      </rPr>
      <t>ル</t>
    </r>
    <r>
      <rPr>
        <sz val="12"/>
        <rFont val="ＭＳ Ｐゴシック"/>
        <family val="3"/>
        <charset val="128"/>
      </rPr>
      <t>アン　テー</t>
    </r>
    <r>
      <rPr>
        <sz val="12"/>
        <color indexed="12"/>
        <rFont val="ＭＳ Ｐゴシック"/>
        <family val="3"/>
        <charset val="128"/>
      </rPr>
      <t>ト</t>
    </r>
    <phoneticPr fontId="3"/>
  </si>
  <si>
    <t>เครื่อง เทศ</t>
    <phoneticPr fontId="3"/>
  </si>
  <si>
    <t>khruang theet</t>
    <phoneticPr fontId="3"/>
  </si>
  <si>
    <t>spice</t>
    <phoneticPr fontId="3"/>
  </si>
  <si>
    <t>香辛料</t>
    <rPh sb="0" eb="3">
      <t>コウシンリョウ</t>
    </rPh>
    <phoneticPr fontId="3"/>
  </si>
  <si>
    <t>ナム　ホーム</t>
    <phoneticPr fontId="3"/>
  </si>
  <si>
    <t>น้ำ หอม</t>
    <phoneticPr fontId="3"/>
  </si>
  <si>
    <t>nam hoom</t>
    <phoneticPr fontId="3"/>
  </si>
  <si>
    <t>perfume</t>
    <phoneticPr fontId="3"/>
  </si>
  <si>
    <t>香水</t>
    <rPh sb="0" eb="2">
      <t>コウスイ</t>
    </rPh>
    <phoneticPr fontId="3"/>
  </si>
  <si>
    <r>
      <t>ウトッ</t>
    </r>
    <r>
      <rPr>
        <sz val="12"/>
        <color indexed="12"/>
        <rFont val="ＭＳ Ｐゴシック"/>
        <family val="3"/>
        <charset val="128"/>
      </rPr>
      <t>ク</t>
    </r>
    <r>
      <rPr>
        <sz val="12"/>
        <rFont val="ＭＳ Ｐゴシック"/>
        <family val="3"/>
        <charset val="128"/>
      </rPr>
      <t>　パイ</t>
    </r>
    <phoneticPr fontId="3"/>
  </si>
  <si>
    <t>อุทก ภัย</t>
    <phoneticPr fontId="3"/>
  </si>
  <si>
    <t>- phai</t>
    <phoneticPr fontId="3"/>
  </si>
  <si>
    <t>洪水</t>
    <rPh sb="0" eb="2">
      <t>コウズイ</t>
    </rPh>
    <phoneticPr fontId="3"/>
  </si>
  <si>
    <t>calibration</t>
    <phoneticPr fontId="3"/>
  </si>
  <si>
    <t>較正</t>
    <rPh sb="0" eb="2">
      <t>コウセイ</t>
    </rPh>
    <phoneticPr fontId="3"/>
  </si>
  <si>
    <t>star</t>
    <phoneticPr fontId="3"/>
  </si>
  <si>
    <t>恒星</t>
    <rPh sb="0" eb="2">
      <t>コウセイ</t>
    </rPh>
    <phoneticPr fontId="3"/>
  </si>
  <si>
    <t>offensive</t>
    <phoneticPr fontId="3"/>
  </si>
  <si>
    <t>攻勢</t>
    <rPh sb="0" eb="2">
      <t>コウセイ</t>
    </rPh>
    <phoneticPr fontId="3"/>
  </si>
  <si>
    <r>
      <t>ト</t>
    </r>
    <r>
      <rPr>
        <sz val="10"/>
        <rFont val="ＭＳ Ｐゴシック"/>
        <family val="3"/>
        <charset val="128"/>
      </rPr>
      <t>ル</t>
    </r>
    <r>
      <rPr>
        <sz val="12"/>
        <rFont val="ＭＳ Ｐゴシック"/>
        <family val="3"/>
        <charset val="128"/>
      </rPr>
      <t>アッ</t>
    </r>
    <r>
      <rPr>
        <sz val="12"/>
        <color indexed="48"/>
        <rFont val="ＭＳ Ｐゴシック"/>
        <family val="3"/>
        <charset val="128"/>
      </rPr>
      <t>ト</t>
    </r>
    <r>
      <rPr>
        <sz val="12"/>
        <rFont val="ＭＳ Ｐゴシック"/>
        <family val="3"/>
        <charset val="128"/>
      </rPr>
      <t>　ターン</t>
    </r>
    <phoneticPr fontId="3"/>
  </si>
  <si>
    <t>ตรวจ ทาน</t>
    <phoneticPr fontId="3"/>
  </si>
  <si>
    <t>truat thaan</t>
    <phoneticPr fontId="3"/>
  </si>
  <si>
    <t>calibration,revise</t>
    <phoneticPr fontId="3"/>
  </si>
  <si>
    <t>校正</t>
    <rPh sb="0" eb="2">
      <t>コウセイ</t>
    </rPh>
    <phoneticPr fontId="3"/>
  </si>
  <si>
    <t>カーン　サン　クロッ</t>
    <phoneticPr fontId="3"/>
  </si>
  <si>
    <t>การ สัง เคราะห์</t>
    <phoneticPr fontId="3"/>
  </si>
  <si>
    <t>kaan sang khro?</t>
    <phoneticPr fontId="3"/>
  </si>
  <si>
    <t>synthesis</t>
    <phoneticPr fontId="3"/>
  </si>
  <si>
    <t>合成</t>
    <rPh sb="0" eb="2">
      <t>ゴウセイ</t>
    </rPh>
    <phoneticPr fontId="3"/>
  </si>
  <si>
    <t>サン　クロッ</t>
    <phoneticPr fontId="3"/>
  </si>
  <si>
    <t>สัง เคราะห์</t>
    <phoneticPr fontId="3"/>
  </si>
  <si>
    <t>sang khro?</t>
    <phoneticPr fontId="3"/>
  </si>
  <si>
    <t>compound,synthesize</t>
    <phoneticPr fontId="3"/>
  </si>
  <si>
    <t>合成する</t>
    <rPh sb="0" eb="2">
      <t>ゴウセイ</t>
    </rPh>
    <phoneticPr fontId="3"/>
  </si>
  <si>
    <t>合成の</t>
    <rPh sb="0" eb="2">
      <t>ゴウセイ</t>
    </rPh>
    <phoneticPr fontId="3"/>
  </si>
  <si>
    <t>パティ　チー　ワ　ナッ</t>
    <phoneticPr fontId="3"/>
  </si>
  <si>
    <t>ปฏิ ชี วนะ</t>
    <phoneticPr fontId="3"/>
  </si>
  <si>
    <t>pa ti chii wa na?</t>
    <phoneticPr fontId="3"/>
  </si>
  <si>
    <t>antibiotic</t>
    <phoneticPr fontId="3"/>
  </si>
  <si>
    <t>抗生物質</t>
    <rPh sb="0" eb="2">
      <t>コウセイ</t>
    </rPh>
    <rPh sb="2" eb="4">
      <t>ブッシツ</t>
    </rPh>
    <phoneticPr fontId="3"/>
  </si>
  <si>
    <t>合成物</t>
    <rPh sb="0" eb="2">
      <t>ゴウセイ</t>
    </rPh>
    <rPh sb="2" eb="3">
      <t>モノ</t>
    </rPh>
    <phoneticPr fontId="3"/>
  </si>
  <si>
    <r>
      <t>コームポーネン</t>
    </r>
    <r>
      <rPr>
        <sz val="12"/>
        <color indexed="12"/>
        <rFont val="ＭＳ Ｐゴシック"/>
        <family val="3"/>
        <charset val="128"/>
      </rPr>
      <t>ト</t>
    </r>
    <r>
      <rPr>
        <sz val="12"/>
        <rFont val="ＭＳ Ｐゴシック"/>
        <family val="3"/>
        <charset val="128"/>
      </rPr>
      <t>（当て字）</t>
    </r>
    <phoneticPr fontId="3"/>
  </si>
  <si>
    <t>คอมโพเน้นท์</t>
    <phoneticPr fontId="3"/>
  </si>
  <si>
    <t>constituent,component</t>
    <phoneticPr fontId="3"/>
  </si>
  <si>
    <t>構成要素</t>
    <rPh sb="0" eb="2">
      <t>コウセイ</t>
    </rPh>
    <rPh sb="2" eb="4">
      <t>ヨウソ</t>
    </rPh>
    <phoneticPr fontId="3"/>
  </si>
  <si>
    <t>（シン）　レー</t>
    <phoneticPr fontId="3"/>
  </si>
  <si>
    <t>(สิ่ง) แร่</t>
    <phoneticPr fontId="3"/>
  </si>
  <si>
    <t>(sing) ree</t>
    <phoneticPr fontId="3"/>
  </si>
  <si>
    <t>ore</t>
    <phoneticPr fontId="3"/>
  </si>
  <si>
    <t>鉱石</t>
    <rPh sb="0" eb="2">
      <t>コウセキ</t>
    </rPh>
    <phoneticPr fontId="3"/>
  </si>
  <si>
    <t>battle,war</t>
    <phoneticPr fontId="3"/>
  </si>
  <si>
    <t>交戦</t>
    <rPh sb="0" eb="2">
      <t>コウセン</t>
    </rPh>
    <phoneticPr fontId="3"/>
  </si>
  <si>
    <r>
      <t>ク</t>
    </r>
    <r>
      <rPr>
        <sz val="10"/>
        <rFont val="ＭＳ Ｐゴシック"/>
        <family val="3"/>
        <charset val="128"/>
      </rPr>
      <t>ワ</t>
    </r>
    <r>
      <rPr>
        <sz val="12"/>
        <rFont val="ＭＳ Ｐゴシック"/>
        <family val="3"/>
        <charset val="128"/>
      </rPr>
      <t>ーム　パヤー　バー</t>
    </r>
    <r>
      <rPr>
        <sz val="12"/>
        <color indexed="12"/>
        <rFont val="ＭＳ Ｐゴシック"/>
        <family val="3"/>
        <charset val="128"/>
      </rPr>
      <t>ト</t>
    </r>
    <r>
      <rPr>
        <sz val="12"/>
        <rFont val="ＭＳ Ｐゴシック"/>
        <family val="3"/>
        <charset val="128"/>
      </rPr>
      <t>　アン　ヤーオ　ナーン</t>
    </r>
    <phoneticPr fontId="3"/>
  </si>
  <si>
    <t>ความพยาบาทอันยาวนาน</t>
    <phoneticPr fontId="3"/>
  </si>
  <si>
    <t>khwaam pha yaa baat ?an yaao naan</t>
    <phoneticPr fontId="3"/>
  </si>
  <si>
    <t>dispute,resistance,vendetta</t>
    <phoneticPr fontId="3"/>
  </si>
  <si>
    <t>抗争</t>
    <rPh sb="0" eb="2">
      <t>コウソウ</t>
    </rPh>
    <phoneticPr fontId="3"/>
  </si>
  <si>
    <r>
      <t>サムン　プ</t>
    </r>
    <r>
      <rPr>
        <sz val="10"/>
        <rFont val="ＭＳ Ｐゴシック"/>
        <family val="3"/>
        <charset val="128"/>
      </rPr>
      <t>ラ</t>
    </r>
    <r>
      <rPr>
        <sz val="12"/>
        <rFont val="ＭＳ Ｐゴシック"/>
        <family val="3"/>
        <charset val="128"/>
      </rPr>
      <t>イ</t>
    </r>
    <phoneticPr fontId="3"/>
  </si>
  <si>
    <t>สมุน ไพร</t>
    <phoneticPr fontId="3"/>
  </si>
  <si>
    <t>sweet herb</t>
    <phoneticPr fontId="3"/>
  </si>
  <si>
    <t>香草</t>
    <rPh sb="0" eb="2">
      <t>コウソウ</t>
    </rPh>
    <phoneticPr fontId="3"/>
  </si>
  <si>
    <t>the conflict</t>
    <phoneticPr fontId="3"/>
  </si>
  <si>
    <t>抗争する</t>
    <rPh sb="0" eb="2">
      <t>コウソウ</t>
    </rPh>
    <phoneticPr fontId="3"/>
  </si>
  <si>
    <t>Powerful family</t>
    <phoneticPr fontId="3"/>
  </si>
  <si>
    <t>豪族</t>
    <rPh sb="0" eb="2">
      <t>ゴウゾク</t>
    </rPh>
    <phoneticPr fontId="3"/>
  </si>
  <si>
    <t>タン　ドゥアン</t>
    <phoneticPr fontId="3"/>
  </si>
  <si>
    <t>ทาง ด่วน</t>
    <phoneticPr fontId="3"/>
  </si>
  <si>
    <t>thaang duan</t>
    <phoneticPr fontId="3"/>
  </si>
  <si>
    <t>高速道路</t>
    <rPh sb="0" eb="2">
      <t>コウソク</t>
    </rPh>
    <rPh sb="2" eb="4">
      <t>ドウロ</t>
    </rPh>
    <phoneticPr fontId="3"/>
  </si>
  <si>
    <t>カー　タン　ドゥアン</t>
    <phoneticPr fontId="3"/>
  </si>
  <si>
    <t>ค่า ทาง ด่วน</t>
    <phoneticPr fontId="3"/>
  </si>
  <si>
    <t>khaa thaang duan</t>
    <phoneticPr fontId="3"/>
  </si>
  <si>
    <t>Expressway tolls</t>
    <phoneticPr fontId="3"/>
  </si>
  <si>
    <t>高速料金</t>
    <rPh sb="0" eb="2">
      <t>コウソク</t>
    </rPh>
    <rPh sb="2" eb="4">
      <t>リョウキン</t>
    </rPh>
    <phoneticPr fontId="3"/>
  </si>
  <si>
    <t>recession,retreat</t>
    <phoneticPr fontId="3"/>
  </si>
  <si>
    <t>後退</t>
    <rPh sb="0" eb="2">
      <t>コウタイ</t>
    </rPh>
    <phoneticPr fontId="3"/>
  </si>
  <si>
    <t>fall back,recede</t>
    <phoneticPr fontId="3"/>
  </si>
  <si>
    <t>後退する</t>
    <rPh sb="0" eb="2">
      <t>コウタイ</t>
    </rPh>
    <phoneticPr fontId="3"/>
  </si>
  <si>
    <t>กว้าง ๆ</t>
    <phoneticPr fontId="3"/>
  </si>
  <si>
    <t>vast</t>
    <phoneticPr fontId="3"/>
  </si>
  <si>
    <t>Glossy</t>
    <phoneticPr fontId="3"/>
  </si>
  <si>
    <t>光沢がある（油汚れで光っている場合にも使う）</t>
    <rPh sb="0" eb="2">
      <t>コウタク</t>
    </rPh>
    <rPh sb="6" eb="7">
      <t>アブラ</t>
    </rPh>
    <rPh sb="7" eb="8">
      <t>ヨゴ</t>
    </rPh>
    <rPh sb="10" eb="11">
      <t>ヒカ</t>
    </rPh>
    <rPh sb="15" eb="17">
      <t>バアイ</t>
    </rPh>
    <rPh sb="19" eb="20">
      <t>ツカ</t>
    </rPh>
    <phoneticPr fontId="3"/>
  </si>
  <si>
    <t>ペン　ガオ</t>
    <phoneticPr fontId="3"/>
  </si>
  <si>
    <t>เป็น เงา</t>
    <phoneticPr fontId="3"/>
  </si>
  <si>
    <t>pen ngao</t>
    <phoneticPr fontId="3"/>
  </si>
  <si>
    <t>Shiny</t>
    <phoneticPr fontId="3"/>
  </si>
  <si>
    <t>光沢がある（美しく光沢がある）</t>
    <rPh sb="0" eb="2">
      <t>コウタク</t>
    </rPh>
    <rPh sb="6" eb="7">
      <t>ウツク</t>
    </rPh>
    <rPh sb="9" eb="11">
      <t>コウタク</t>
    </rPh>
    <phoneticPr fontId="3"/>
  </si>
  <si>
    <t>Valor</t>
    <phoneticPr fontId="3"/>
  </si>
  <si>
    <t>豪胆、剛胆</t>
    <rPh sb="0" eb="2">
      <t>ゴウタン</t>
    </rPh>
    <rPh sb="3" eb="5">
      <t>ゴウタン</t>
    </rPh>
    <phoneticPr fontId="3"/>
  </si>
  <si>
    <t>（ナム）　チャー　ファラン</t>
    <phoneticPr fontId="3"/>
  </si>
  <si>
    <t>(น้ำ) ชา ฝรั่ง</t>
    <phoneticPr fontId="3"/>
  </si>
  <si>
    <t>(nam) chaa fa rang</t>
    <phoneticPr fontId="3"/>
  </si>
  <si>
    <t>tea</t>
    <phoneticPr fontId="3"/>
  </si>
  <si>
    <t>紅茶</t>
    <rPh sb="0" eb="2">
      <t>コウチャ</t>
    </rPh>
    <phoneticPr fontId="3"/>
  </si>
  <si>
    <t>チャー　ダム</t>
    <phoneticPr fontId="3"/>
  </si>
  <si>
    <t>ชา ดำ</t>
    <phoneticPr fontId="3"/>
  </si>
  <si>
    <t>chaa dam</t>
    <phoneticPr fontId="3"/>
  </si>
  <si>
    <t>バイ　チャー　ファラン</t>
    <phoneticPr fontId="3"/>
  </si>
  <si>
    <t>ใบ ชา ฝรั่ง</t>
    <phoneticPr fontId="3"/>
  </si>
  <si>
    <t>bai chaa fa rang</t>
    <phoneticPr fontId="3"/>
  </si>
  <si>
    <t>tea leaves</t>
    <phoneticPr fontId="3"/>
  </si>
  <si>
    <t>紅茶の葉</t>
    <rPh sb="0" eb="2">
      <t>コウチャ</t>
    </rPh>
    <rPh sb="3" eb="4">
      <t>ハ</t>
    </rPh>
    <phoneticPr fontId="3"/>
  </si>
  <si>
    <t>flush</t>
    <phoneticPr fontId="3"/>
  </si>
  <si>
    <t>紅潮する、紅潮させる</t>
    <rPh sb="0" eb="2">
      <t>コウチョウ</t>
    </rPh>
    <rPh sb="5" eb="7">
      <t>コウチョウ</t>
    </rPh>
    <phoneticPr fontId="3"/>
  </si>
  <si>
    <t>アー　チャーン　ヤイ</t>
    <phoneticPr fontId="3"/>
  </si>
  <si>
    <t>อา จารย์ ใหญ่</t>
    <phoneticPr fontId="3"/>
  </si>
  <si>
    <t>?aa caan yai</t>
    <phoneticPr fontId="3"/>
  </si>
  <si>
    <t>校長先生</t>
    <rPh sb="0" eb="2">
      <t>コウチョウ</t>
    </rPh>
    <rPh sb="2" eb="4">
      <t>センセイ</t>
    </rPh>
    <phoneticPr fontId="3"/>
  </si>
  <si>
    <t>ครู ใหญ่</t>
    <phoneticPr fontId="3"/>
  </si>
  <si>
    <t>rigidity</t>
    <phoneticPr fontId="3"/>
  </si>
  <si>
    <t>硬直</t>
    <rPh sb="0" eb="2">
      <t>コウチョク</t>
    </rPh>
    <phoneticPr fontId="3"/>
  </si>
  <si>
    <t>rigid,stiff</t>
    <phoneticPr fontId="3"/>
  </si>
  <si>
    <t>硬直した</t>
    <rPh sb="0" eb="2">
      <t>コウチョク</t>
    </rPh>
    <phoneticPr fontId="3"/>
  </si>
  <si>
    <t>จรา จร</t>
    <phoneticPr fontId="3"/>
  </si>
  <si>
    <t>traffic,transportation</t>
    <phoneticPr fontId="3"/>
  </si>
  <si>
    <r>
      <t>カーン　ラムー</t>
    </r>
    <r>
      <rPr>
        <sz val="12"/>
        <color indexed="12"/>
        <rFont val="ＭＳ Ｐゴシック"/>
        <family val="3"/>
        <charset val="128"/>
      </rPr>
      <t>ト</t>
    </r>
    <r>
      <rPr>
        <sz val="12"/>
        <rFont val="ＭＳ Ｐゴシック"/>
        <family val="3"/>
        <charset val="128"/>
      </rPr>
      <t>　コッ</t>
    </r>
    <r>
      <rPr>
        <sz val="12"/>
        <color indexed="12"/>
        <rFont val="ＭＳ Ｐゴシック"/>
        <family val="3"/>
        <charset val="128"/>
      </rPr>
      <t>ト</t>
    </r>
    <r>
      <rPr>
        <sz val="12"/>
        <rFont val="ＭＳ Ｐゴシック"/>
        <family val="3"/>
        <charset val="128"/>
      </rPr>
      <t>　チャラー　チョーン</t>
    </r>
    <phoneticPr fontId="3"/>
  </si>
  <si>
    <t>การ ละเมิด กฎ จรา จร</t>
    <phoneticPr fontId="3"/>
  </si>
  <si>
    <t>la m@@t kot ca raa coon</t>
    <phoneticPr fontId="3"/>
  </si>
  <si>
    <t>traffic violation</t>
    <phoneticPr fontId="3"/>
  </si>
  <si>
    <t>交通違反</t>
    <rPh sb="0" eb="2">
      <t>コウツウ</t>
    </rPh>
    <rPh sb="2" eb="4">
      <t>イハン</t>
    </rPh>
    <phoneticPr fontId="3"/>
  </si>
  <si>
    <r>
      <t>ピッ</t>
    </r>
    <r>
      <rPr>
        <sz val="12"/>
        <color indexed="12"/>
        <rFont val="ＭＳ Ｐゴシック"/>
        <family val="3"/>
        <charset val="128"/>
      </rPr>
      <t>ト</t>
    </r>
    <r>
      <rPr>
        <sz val="12"/>
        <rFont val="ＭＳ Ｐゴシック"/>
        <family val="3"/>
        <charset val="128"/>
      </rPr>
      <t>　コッ</t>
    </r>
    <r>
      <rPr>
        <sz val="12"/>
        <color indexed="12"/>
        <rFont val="ＭＳ Ｐゴシック"/>
        <family val="3"/>
        <charset val="128"/>
      </rPr>
      <t>ト</t>
    </r>
    <r>
      <rPr>
        <sz val="12"/>
        <rFont val="ＭＳ Ｐゴシック"/>
        <family val="3"/>
        <charset val="128"/>
      </rPr>
      <t>　チャラー　チョーン</t>
    </r>
    <phoneticPr fontId="3"/>
  </si>
  <si>
    <t>ผิด กฎ จรา จร</t>
    <phoneticPr fontId="3"/>
  </si>
  <si>
    <t>phit kot ca raa coon</t>
    <phoneticPr fontId="3"/>
  </si>
  <si>
    <t>交通違反をする</t>
    <rPh sb="0" eb="2">
      <t>コウツウ</t>
    </rPh>
    <rPh sb="2" eb="4">
      <t>イハン</t>
    </rPh>
    <phoneticPr fontId="3"/>
  </si>
  <si>
    <r>
      <t>ウバッ</t>
    </r>
    <r>
      <rPr>
        <sz val="12"/>
        <color indexed="12"/>
        <rFont val="ＭＳ Ｐゴシック"/>
        <family val="3"/>
        <charset val="128"/>
      </rPr>
      <t>ト</t>
    </r>
    <r>
      <rPr>
        <sz val="12"/>
        <rFont val="ＭＳ Ｐゴシック"/>
        <family val="3"/>
        <charset val="128"/>
      </rPr>
      <t>　ティ　ヘー</t>
    </r>
    <r>
      <rPr>
        <sz val="12"/>
        <color indexed="12"/>
        <rFont val="ＭＳ Ｐゴシック"/>
        <family val="3"/>
        <charset val="128"/>
      </rPr>
      <t>ト</t>
    </r>
    <r>
      <rPr>
        <sz val="12"/>
        <rFont val="ＭＳ Ｐゴシック"/>
        <family val="3"/>
        <charset val="128"/>
      </rPr>
      <t>　ターン　ロッ</t>
    </r>
    <r>
      <rPr>
        <sz val="12"/>
        <color indexed="12"/>
        <rFont val="ＭＳ Ｐゴシック"/>
        <family val="3"/>
        <charset val="128"/>
      </rPr>
      <t>ト</t>
    </r>
    <phoneticPr fontId="3"/>
  </si>
  <si>
    <t>อุบัติ เหตุ ทาง รถ</t>
    <phoneticPr fontId="3"/>
  </si>
  <si>
    <t>?u bat ti heet thaang rot</t>
    <phoneticPr fontId="3"/>
  </si>
  <si>
    <t>traffic accident</t>
    <phoneticPr fontId="3"/>
  </si>
  <si>
    <t>交通事故</t>
    <rPh sb="0" eb="2">
      <t>コウツウ</t>
    </rPh>
    <rPh sb="2" eb="4">
      <t>ジコ</t>
    </rPh>
    <phoneticPr fontId="3"/>
  </si>
  <si>
    <r>
      <t>カー　ロッ</t>
    </r>
    <r>
      <rPr>
        <sz val="12"/>
        <color indexed="12"/>
        <rFont val="ＭＳ Ｐゴシック"/>
        <family val="3"/>
        <charset val="128"/>
      </rPr>
      <t>ト</t>
    </r>
    <phoneticPr fontId="3"/>
  </si>
  <si>
    <t>คา รถ</t>
    <phoneticPr fontId="3"/>
  </si>
  <si>
    <t>khaa rot</t>
    <phoneticPr fontId="3"/>
  </si>
  <si>
    <t>Transportation cost</t>
    <phoneticPr fontId="3"/>
  </si>
  <si>
    <t>交通費</t>
    <rPh sb="0" eb="3">
      <t>コウツウヒ</t>
    </rPh>
    <phoneticPr fontId="3"/>
  </si>
  <si>
    <t>パーイ　チャラー　チョーン</t>
    <phoneticPr fontId="3"/>
  </si>
  <si>
    <t>ป้าย จรา จร</t>
    <phoneticPr fontId="3"/>
  </si>
  <si>
    <t>paai ca raa coon</t>
    <phoneticPr fontId="3"/>
  </si>
  <si>
    <t>Traffic sign</t>
    <phoneticPr fontId="3"/>
  </si>
  <si>
    <t>交通標識</t>
    <rPh sb="0" eb="2">
      <t>コウツウ</t>
    </rPh>
    <rPh sb="2" eb="4">
      <t>ヒョウシキ</t>
    </rPh>
    <phoneticPr fontId="3"/>
  </si>
  <si>
    <t>ホンテー</t>
    <phoneticPr fontId="3"/>
  </si>
  <si>
    <t>ฮ่องเต้</t>
    <phoneticPr fontId="3"/>
  </si>
  <si>
    <t>皇帝（中国の）</t>
    <rPh sb="0" eb="2">
      <t>コウテイ</t>
    </rPh>
    <rPh sb="3" eb="5">
      <t>チュウゴク</t>
    </rPh>
    <phoneticPr fontId="3"/>
  </si>
  <si>
    <t>emperor,imperator [Latin インペラトール]</t>
    <phoneticPr fontId="3"/>
  </si>
  <si>
    <t>皇帝、帝王</t>
    <rPh sb="0" eb="2">
      <t>コウテイ</t>
    </rPh>
    <rPh sb="3" eb="5">
      <t>テイオウ</t>
    </rPh>
    <phoneticPr fontId="3"/>
  </si>
  <si>
    <t>インピリア（当て字）</t>
    <rPh sb="6" eb="7">
      <t>ア</t>
    </rPh>
    <rPh sb="8" eb="9">
      <t>ジ</t>
    </rPh>
    <phoneticPr fontId="3"/>
  </si>
  <si>
    <t>อิมพีเรียล</t>
    <phoneticPr fontId="3"/>
  </si>
  <si>
    <t>imperial</t>
    <phoneticPr fontId="3"/>
  </si>
  <si>
    <t>皇帝の</t>
    <rPh sb="0" eb="2">
      <t>コウテイ</t>
    </rPh>
    <phoneticPr fontId="3"/>
  </si>
  <si>
    <r>
      <t>コーン　チャッ</t>
    </r>
    <r>
      <rPr>
        <sz val="12"/>
        <rFont val="ＭＳ Ｐゴシック"/>
        <family val="3"/>
        <charset val="128"/>
      </rPr>
      <t>ク</t>
    </r>
    <r>
      <rPr>
        <sz val="10"/>
        <rFont val="ＭＳ Ｐゴシック"/>
        <family val="3"/>
        <charset val="128"/>
      </rPr>
      <t>ラ</t>
    </r>
    <r>
      <rPr>
        <sz val="12"/>
        <rFont val="ＭＳ Ｐゴシック"/>
        <family val="3"/>
        <charset val="128"/>
      </rPr>
      <t>　パッ</t>
    </r>
    <r>
      <rPr>
        <sz val="12"/>
        <color indexed="12"/>
        <rFont val="ＭＳ Ｐゴシック"/>
        <family val="3"/>
        <charset val="128"/>
      </rPr>
      <t>ト</t>
    </r>
    <phoneticPr fontId="3"/>
  </si>
  <si>
    <t>ของ จักร พรรดิ</t>
    <phoneticPr fontId="3"/>
  </si>
  <si>
    <t>Khoong cak kra phat</t>
    <phoneticPr fontId="3"/>
  </si>
  <si>
    <r>
      <t>レッ</t>
    </r>
    <r>
      <rPr>
        <sz val="12"/>
        <color indexed="12"/>
        <rFont val="ＭＳ Ｐゴシック"/>
        <family val="3"/>
        <charset val="128"/>
      </rPr>
      <t>ク</t>
    </r>
    <r>
      <rPr>
        <sz val="12"/>
        <rFont val="ＭＳ Ｐゴシック"/>
        <family val="3"/>
        <charset val="128"/>
      </rPr>
      <t>　ク</t>
    </r>
    <r>
      <rPr>
        <sz val="10"/>
        <rFont val="ＭＳ Ｐゴシック"/>
        <family val="3"/>
        <charset val="128"/>
      </rPr>
      <t>ラ</t>
    </r>
    <r>
      <rPr>
        <sz val="12"/>
        <rFont val="ＭＳ Ｐゴシック"/>
        <family val="3"/>
        <charset val="128"/>
      </rPr>
      <t>ー</t>
    </r>
    <phoneticPr fontId="3"/>
  </si>
  <si>
    <t>เหล็ก กล้า</t>
    <phoneticPr fontId="3"/>
  </si>
  <si>
    <t>lek klaa</t>
    <phoneticPr fontId="3"/>
  </si>
  <si>
    <t>steel</t>
    <phoneticPr fontId="3"/>
  </si>
  <si>
    <t>鋼鉄</t>
    <rPh sb="0" eb="2">
      <t>コウテツ</t>
    </rPh>
    <phoneticPr fontId="3"/>
  </si>
  <si>
    <t>公転</t>
    <rPh sb="0" eb="2">
      <t>コウテン</t>
    </rPh>
    <phoneticPr fontId="3"/>
  </si>
  <si>
    <t>acquired</t>
    <phoneticPr fontId="3"/>
  </si>
  <si>
    <t>後天的な</t>
    <rPh sb="0" eb="3">
      <t>コウテンテキ</t>
    </rPh>
    <phoneticPr fontId="3"/>
  </si>
  <si>
    <r>
      <t>ラダッ</t>
    </r>
    <r>
      <rPr>
        <sz val="12"/>
        <color indexed="12"/>
        <rFont val="ＭＳ Ｐゴシック"/>
        <family val="3"/>
        <charset val="128"/>
      </rPr>
      <t>プ　</t>
    </r>
    <r>
      <rPr>
        <sz val="12"/>
        <rFont val="ＭＳ Ｐゴシック"/>
        <family val="3"/>
        <charset val="128"/>
      </rPr>
      <t>ク</t>
    </r>
    <r>
      <rPr>
        <sz val="10"/>
        <rFont val="ＭＳ Ｐゴシック"/>
        <family val="3"/>
        <charset val="128"/>
      </rPr>
      <t>ワ</t>
    </r>
    <r>
      <rPr>
        <sz val="12"/>
        <rFont val="ＭＳ Ｐゴシック"/>
        <family val="3"/>
        <charset val="128"/>
      </rPr>
      <t>ーム　スーン</t>
    </r>
    <phoneticPr fontId="3"/>
  </si>
  <si>
    <t>ระดับ ความ สูง</t>
    <phoneticPr fontId="3"/>
  </si>
  <si>
    <t>ra dap khwaam suung</t>
    <phoneticPr fontId="3"/>
  </si>
  <si>
    <t>altitude</t>
    <phoneticPr fontId="3"/>
  </si>
  <si>
    <t>高度</t>
    <rPh sb="0" eb="2">
      <t>コウド</t>
    </rPh>
    <phoneticPr fontId="3"/>
  </si>
  <si>
    <t>タノン　サーターラナッ</t>
    <phoneticPr fontId="3"/>
  </si>
  <si>
    <t>ถนน สาธารณะ</t>
    <phoneticPr fontId="3"/>
  </si>
  <si>
    <t>tha non saa thaa ra na</t>
    <phoneticPr fontId="3"/>
  </si>
  <si>
    <t>via publica [Latin],viae publicae [Latin]</t>
    <phoneticPr fontId="3"/>
  </si>
  <si>
    <t>公道</t>
    <rPh sb="0" eb="2">
      <t>コウドウ</t>
    </rPh>
    <phoneticPr fontId="3"/>
  </si>
  <si>
    <r>
      <t>ホー　プ</t>
    </r>
    <r>
      <rPr>
        <sz val="10"/>
        <rFont val="ＭＳ Ｐゴシック"/>
        <family val="3"/>
        <charset val="128"/>
      </rPr>
      <t>ラ</t>
    </r>
    <r>
      <rPr>
        <sz val="12"/>
        <rFont val="ＭＳ Ｐゴシック"/>
        <family val="3"/>
        <charset val="128"/>
      </rPr>
      <t>　チュム</t>
    </r>
    <phoneticPr fontId="3"/>
  </si>
  <si>
    <t>หอ ประ ชุม</t>
    <phoneticPr fontId="3"/>
  </si>
  <si>
    <t>hoo pra chum</t>
    <phoneticPr fontId="3"/>
  </si>
  <si>
    <t>auditorium</t>
    <phoneticPr fontId="3"/>
  </si>
  <si>
    <t>講堂</t>
    <rPh sb="0" eb="2">
      <t>コウドウ</t>
    </rPh>
    <phoneticPr fontId="3"/>
  </si>
  <si>
    <t>verbally</t>
    <phoneticPr fontId="3"/>
  </si>
  <si>
    <t>verbal</t>
    <phoneticPr fontId="3"/>
  </si>
  <si>
    <t>口頭での</t>
    <rPh sb="0" eb="2">
      <t>コウトウ</t>
    </rPh>
    <phoneticPr fontId="3"/>
  </si>
  <si>
    <r>
      <t>ウィッ</t>
    </r>
    <r>
      <rPr>
        <sz val="12"/>
        <color indexed="12"/>
        <rFont val="ＭＳ Ｐゴシック"/>
        <family val="3"/>
        <charset val="128"/>
      </rPr>
      <t>ト</t>
    </r>
    <r>
      <rPr>
        <sz val="12"/>
        <rFont val="ＭＳ Ｐゴシック"/>
        <family val="3"/>
        <charset val="128"/>
      </rPr>
      <t>　タヤー　ケー</t>
    </r>
    <r>
      <rPr>
        <sz val="12"/>
        <color indexed="12"/>
        <rFont val="ＭＳ Ｐゴシック"/>
        <family val="3"/>
        <charset val="128"/>
      </rPr>
      <t>ト</t>
    </r>
    <phoneticPr fontId="3"/>
  </si>
  <si>
    <t>วิทยา เขต</t>
    <phoneticPr fontId="3"/>
  </si>
  <si>
    <t>wit tha yaa kheet</t>
    <phoneticPr fontId="3"/>
  </si>
  <si>
    <t>campus,premise</t>
    <phoneticPr fontId="3"/>
  </si>
  <si>
    <t>構内</t>
    <rPh sb="0" eb="2">
      <t>コウナイ</t>
    </rPh>
    <phoneticPr fontId="3"/>
  </si>
  <si>
    <r>
      <t>ナイ　マハー　ウィッ</t>
    </r>
    <r>
      <rPr>
        <sz val="12"/>
        <color indexed="12"/>
        <rFont val="ＭＳ Ｐゴシック"/>
        <family val="3"/>
        <charset val="128"/>
      </rPr>
      <t>ト</t>
    </r>
    <r>
      <rPr>
        <sz val="12"/>
        <rFont val="ＭＳ Ｐゴシック"/>
        <family val="3"/>
        <charset val="128"/>
      </rPr>
      <t>　タヤー　ライ</t>
    </r>
    <phoneticPr fontId="3"/>
  </si>
  <si>
    <t>ใน มหา วิทยา ลัย</t>
    <phoneticPr fontId="3"/>
  </si>
  <si>
    <t>nai ma haa wit tha yaa lai</t>
    <phoneticPr fontId="3"/>
  </si>
  <si>
    <t>Menopause</t>
    <phoneticPr fontId="3"/>
  </si>
  <si>
    <t>更年期</t>
    <rPh sb="0" eb="3">
      <t>コウネンキ</t>
    </rPh>
    <phoneticPr fontId="3"/>
  </si>
  <si>
    <t>virtue</t>
    <phoneticPr fontId="3"/>
  </si>
  <si>
    <t>効能</t>
    <rPh sb="0" eb="2">
      <t>コウノウ</t>
    </rPh>
    <phoneticPr fontId="3"/>
  </si>
  <si>
    <t>mating</t>
    <phoneticPr fontId="3"/>
  </si>
  <si>
    <t>交配</t>
    <rPh sb="0" eb="2">
      <t>コウハイ</t>
    </rPh>
    <phoneticPr fontId="3"/>
  </si>
  <si>
    <t>カーン　タム　ラーイ　ラーン</t>
    <phoneticPr fontId="3"/>
  </si>
  <si>
    <t>การ ทำ ลาย ล้าง</t>
    <phoneticPr fontId="3"/>
  </si>
  <si>
    <t>kaan tham laai laang</t>
    <phoneticPr fontId="3"/>
  </si>
  <si>
    <t>devastated,devastation</t>
    <phoneticPr fontId="3"/>
  </si>
  <si>
    <t>荒廃</t>
    <rPh sb="0" eb="2">
      <t>コウハイ</t>
    </rPh>
    <phoneticPr fontId="3"/>
  </si>
  <si>
    <t>タム　ラーイ　ラーン</t>
    <phoneticPr fontId="3"/>
  </si>
  <si>
    <t>ทำ ลาย ล้าง</t>
    <phoneticPr fontId="3"/>
  </si>
  <si>
    <t>荒廃させる</t>
    <rPh sb="0" eb="2">
      <t>コウハイ</t>
    </rPh>
    <phoneticPr fontId="3"/>
  </si>
  <si>
    <r>
      <t>ロッ</t>
    </r>
    <r>
      <rPr>
        <sz val="12"/>
        <color indexed="30"/>
        <rFont val="ＭＳ Ｐゴシック"/>
        <family val="3"/>
        <charset val="128"/>
      </rPr>
      <t>ク</t>
    </r>
    <r>
      <rPr>
        <sz val="12"/>
        <rFont val="ＭＳ Ｐゴシック"/>
        <family val="3"/>
        <charset val="128"/>
      </rPr>
      <t>　ラーン</t>
    </r>
    <phoneticPr fontId="3"/>
  </si>
  <si>
    <t>รก ร้าง</t>
    <phoneticPr fontId="3"/>
  </si>
  <si>
    <t>Dilapidated</t>
    <phoneticPr fontId="3"/>
  </si>
  <si>
    <t>荒廃した</t>
    <rPh sb="0" eb="2">
      <t>コウハイ</t>
    </rPh>
    <phoneticPr fontId="3"/>
  </si>
  <si>
    <t>fragrant</t>
    <phoneticPr fontId="3"/>
  </si>
  <si>
    <t>香ばしい</t>
    <rPh sb="0" eb="1">
      <t>コウ</t>
    </rPh>
    <phoneticPr fontId="3"/>
  </si>
  <si>
    <r>
      <t>ク</t>
    </r>
    <r>
      <rPr>
        <sz val="10"/>
        <rFont val="ＭＳ Ｐゴシック"/>
        <family val="3"/>
        <charset val="128"/>
      </rPr>
      <t>ル</t>
    </r>
    <r>
      <rPr>
        <sz val="12"/>
        <rFont val="ＭＳ Ｐゴシック"/>
        <family val="3"/>
        <charset val="128"/>
      </rPr>
      <t>ン　ラン</t>
    </r>
    <phoneticPr fontId="3"/>
  </si>
  <si>
    <t>ครึ่ง หลัง</t>
    <phoneticPr fontId="3"/>
  </si>
  <si>
    <t>khrung lang</t>
    <phoneticPr fontId="3"/>
  </si>
  <si>
    <t>Second half</t>
    <phoneticPr fontId="3"/>
  </si>
  <si>
    <t>後半</t>
    <rPh sb="0" eb="2">
      <t>コウハン</t>
    </rPh>
    <phoneticPr fontId="3"/>
  </si>
  <si>
    <t>カーン　サン　ワー</t>
    <phoneticPr fontId="3"/>
  </si>
  <si>
    <t>การ สัง วาส</t>
    <phoneticPr fontId="3"/>
  </si>
  <si>
    <t>kaan sang -</t>
    <phoneticPr fontId="3"/>
  </si>
  <si>
    <t>copulation</t>
    <phoneticPr fontId="3"/>
  </si>
  <si>
    <t>交尾</t>
    <rPh sb="0" eb="2">
      <t>コウビ</t>
    </rPh>
    <phoneticPr fontId="3"/>
  </si>
  <si>
    <t>antihistamine</t>
    <phoneticPr fontId="3"/>
  </si>
  <si>
    <t>抗ヒスタミン剤（抗アレルギー薬）</t>
    <rPh sb="0" eb="1">
      <t>コウ</t>
    </rPh>
    <rPh sb="14" eb="15">
      <t>ヤク</t>
    </rPh>
    <phoneticPr fontId="3"/>
  </si>
  <si>
    <t>パソム　パン</t>
    <phoneticPr fontId="3"/>
  </si>
  <si>
    <t>ผสม พันธุ์</t>
    <phoneticPr fontId="3"/>
  </si>
  <si>
    <t>pha som phan</t>
    <phoneticPr fontId="3"/>
  </si>
  <si>
    <t>mate</t>
    <phoneticPr fontId="3"/>
  </si>
  <si>
    <t>交尾する</t>
    <rPh sb="0" eb="2">
      <t>コウビ</t>
    </rPh>
    <phoneticPr fontId="3"/>
  </si>
  <si>
    <t>ท้าย</t>
    <phoneticPr fontId="3"/>
  </si>
  <si>
    <t>後部（乗物や設備等の）</t>
    <rPh sb="0" eb="2">
      <t>コウブ</t>
    </rPh>
    <rPh sb="3" eb="5">
      <t>ノリモノ</t>
    </rPh>
    <rPh sb="6" eb="9">
      <t>セツビナド</t>
    </rPh>
    <phoneticPr fontId="3"/>
  </si>
  <si>
    <r>
      <t>ク</t>
    </r>
    <r>
      <rPr>
        <sz val="10"/>
        <rFont val="ＭＳ Ｐゴシック"/>
        <family val="3"/>
        <charset val="128"/>
      </rPr>
      <t>ワ</t>
    </r>
    <r>
      <rPr>
        <sz val="12"/>
        <rFont val="ＭＳ Ｐゴシック"/>
        <family val="3"/>
        <charset val="128"/>
      </rPr>
      <t>ーム　スッ</t>
    </r>
    <r>
      <rPr>
        <sz val="12"/>
        <color indexed="12"/>
        <rFont val="ＭＳ Ｐゴシック"/>
        <family val="3"/>
        <charset val="128"/>
      </rPr>
      <t>ク</t>
    </r>
    <phoneticPr fontId="3"/>
  </si>
  <si>
    <t>ความ สึก</t>
    <phoneticPr fontId="3"/>
  </si>
  <si>
    <t>khwaam suk</t>
    <phoneticPr fontId="3"/>
  </si>
  <si>
    <t>幸福</t>
    <rPh sb="0" eb="2">
      <t>コウフク</t>
    </rPh>
    <phoneticPr fontId="3"/>
  </si>
  <si>
    <t>チャム　ノン</t>
    <phoneticPr fontId="3"/>
  </si>
  <si>
    <t>จำ นน</t>
    <phoneticPr fontId="3"/>
  </si>
  <si>
    <t>cam non</t>
    <phoneticPr fontId="3"/>
  </si>
  <si>
    <t>surrender</t>
    <phoneticPr fontId="3"/>
  </si>
  <si>
    <t>降伏、降伏する</t>
    <rPh sb="0" eb="2">
      <t>コウフク</t>
    </rPh>
    <rPh sb="3" eb="5">
      <t>コウフク</t>
    </rPh>
    <phoneticPr fontId="3"/>
  </si>
  <si>
    <r>
      <t>コーン　プ</t>
    </r>
    <r>
      <rPr>
        <sz val="10"/>
        <rFont val="ＭＳ Ｐゴシック"/>
        <family val="3"/>
        <charset val="128"/>
      </rPr>
      <t>ロ</t>
    </r>
    <r>
      <rPr>
        <sz val="12"/>
        <rFont val="ＭＳ Ｐゴシック"/>
        <family val="3"/>
        <charset val="128"/>
      </rPr>
      <t>ー</t>
    </r>
    <r>
      <rPr>
        <sz val="12"/>
        <color indexed="12"/>
        <rFont val="ＭＳ Ｐゴシック"/>
        <family val="3"/>
        <charset val="128"/>
      </rPr>
      <t>ト</t>
    </r>
    <phoneticPr fontId="3"/>
  </si>
  <si>
    <t>ของ โปรด</t>
    <phoneticPr fontId="3"/>
  </si>
  <si>
    <t>khoong proot</t>
    <phoneticPr fontId="3"/>
  </si>
  <si>
    <t>favorite food</t>
    <phoneticPr fontId="3"/>
  </si>
  <si>
    <t>好物</t>
    <rPh sb="0" eb="2">
      <t>コウブツ</t>
    </rPh>
    <phoneticPr fontId="3"/>
  </si>
  <si>
    <t>レー</t>
    <phoneticPr fontId="3"/>
  </si>
  <si>
    <t>แร่</t>
    <phoneticPr fontId="3"/>
  </si>
  <si>
    <t>ree</t>
    <phoneticPr fontId="3"/>
  </si>
  <si>
    <t>mineral</t>
    <phoneticPr fontId="3"/>
  </si>
  <si>
    <t>鉱物</t>
    <rPh sb="0" eb="2">
      <t>コウブツ</t>
    </rPh>
    <phoneticPr fontId="3"/>
  </si>
  <si>
    <t>興奮させる</t>
    <rPh sb="0" eb="2">
      <t>コウフン</t>
    </rPh>
    <phoneticPr fontId="3"/>
  </si>
  <si>
    <t>archives,tabularium [Latin]</t>
    <phoneticPr fontId="3"/>
  </si>
  <si>
    <t>公文書館</t>
    <rPh sb="0" eb="4">
      <t>コウブンショカン</t>
    </rPh>
    <phoneticPr fontId="3"/>
  </si>
  <si>
    <t>get excited</t>
    <phoneticPr fontId="3"/>
  </si>
  <si>
    <t>興奮する</t>
    <rPh sb="0" eb="2">
      <t>コウフン</t>
    </rPh>
    <phoneticPr fontId="3"/>
  </si>
  <si>
    <t>航法</t>
    <rPh sb="0" eb="2">
      <t>コウホウ</t>
    </rPh>
    <phoneticPr fontId="3"/>
  </si>
  <si>
    <t>นำ ร่อง</t>
    <phoneticPr fontId="3"/>
  </si>
  <si>
    <t>nam roong</t>
    <phoneticPr fontId="3"/>
  </si>
  <si>
    <r>
      <t>チュッ</t>
    </r>
    <r>
      <rPr>
        <sz val="12"/>
        <color indexed="12"/>
        <rFont val="ＭＳ Ｐゴシック"/>
        <family val="3"/>
        <charset val="128"/>
      </rPr>
      <t>ト</t>
    </r>
    <r>
      <rPr>
        <sz val="12"/>
        <rFont val="ＭＳ Ｐゴシック"/>
        <family val="3"/>
        <charset val="128"/>
      </rPr>
      <t>　マイ　ティー　カーン　サマッ</t>
    </r>
    <r>
      <rPr>
        <sz val="12"/>
        <color indexed="12"/>
        <rFont val="ＭＳ Ｐゴシック"/>
        <family val="3"/>
        <charset val="128"/>
      </rPr>
      <t>ク</t>
    </r>
    <phoneticPr fontId="3"/>
  </si>
  <si>
    <t>จุด หมาย ที่ การ สมัคร</t>
    <phoneticPr fontId="3"/>
  </si>
  <si>
    <t>cut mai thii kaan sa mak</t>
    <phoneticPr fontId="3"/>
  </si>
  <si>
    <t>candidate/proposed site/site chosen</t>
    <phoneticPr fontId="3"/>
  </si>
  <si>
    <t>候補地</t>
    <rPh sb="0" eb="3">
      <t>コウホチ</t>
    </rPh>
    <phoneticPr fontId="3"/>
  </si>
  <si>
    <t>傲慢</t>
    <rPh sb="0" eb="2">
      <t>ゴウマン</t>
    </rPh>
    <phoneticPr fontId="3"/>
  </si>
  <si>
    <t>イン　ヤ　ソー</t>
    <phoneticPr fontId="3"/>
  </si>
  <si>
    <t>หยิ่ง ย โส</t>
    <phoneticPr fontId="3"/>
  </si>
  <si>
    <t>jing ya soo</t>
    <phoneticPr fontId="3"/>
  </si>
  <si>
    <t>Prideful</t>
    <phoneticPr fontId="3"/>
  </si>
  <si>
    <t>高慢な</t>
    <rPh sb="0" eb="2">
      <t>コウマン</t>
    </rPh>
    <phoneticPr fontId="3"/>
  </si>
  <si>
    <t>ユー　イン</t>
    <phoneticPr fontId="3"/>
  </si>
  <si>
    <t>เย่อ หยิ่ง</t>
    <phoneticPr fontId="3"/>
  </si>
  <si>
    <t>y@@ jing</t>
    <phoneticPr fontId="3"/>
  </si>
  <si>
    <t>Huffy,insolent</t>
    <phoneticPr fontId="3"/>
  </si>
  <si>
    <t>傲慢な</t>
    <rPh sb="0" eb="2">
      <t>ゴウマン</t>
    </rPh>
    <phoneticPr fontId="3"/>
  </si>
  <si>
    <t>項目</t>
    <rPh sb="0" eb="2">
      <t>コウモク</t>
    </rPh>
    <phoneticPr fontId="3"/>
  </si>
  <si>
    <t>カーン　カーオ</t>
    <phoneticPr fontId="3"/>
  </si>
  <si>
    <t>ค้าง คาว</t>
    <phoneticPr fontId="3"/>
  </si>
  <si>
    <t>khaang khaao</t>
    <phoneticPr fontId="3"/>
  </si>
  <si>
    <t>コウモリ</t>
    <phoneticPr fontId="3"/>
  </si>
  <si>
    <r>
      <t>タワーン　ナッ</t>
    </r>
    <r>
      <rPr>
        <sz val="12"/>
        <color indexed="12"/>
        <rFont val="ＭＳ Ｐゴシック"/>
        <family val="3"/>
        <charset val="128"/>
      </rPr>
      <t>ク</t>
    </r>
    <phoneticPr fontId="3"/>
  </si>
  <si>
    <t>หวาร หนัก</t>
    <phoneticPr fontId="3"/>
  </si>
  <si>
    <t>tha waan nak</t>
    <phoneticPr fontId="3"/>
  </si>
  <si>
    <t>anus</t>
    <phoneticPr fontId="3"/>
  </si>
  <si>
    <t>肛門</t>
    <rPh sb="0" eb="2">
      <t>コウモン</t>
    </rPh>
    <phoneticPr fontId="3"/>
  </si>
  <si>
    <r>
      <t>トゥー</t>
    </r>
    <r>
      <rPr>
        <sz val="12"/>
        <color indexed="12"/>
        <rFont val="ＭＳ Ｐゴシック"/>
        <family val="3"/>
        <charset val="128"/>
      </rPr>
      <t>ト</t>
    </r>
    <phoneticPr fontId="3"/>
  </si>
  <si>
    <t>ตูด</t>
  </si>
  <si>
    <t>肛門（広い意味で”ケツ”という意味の俗語として使われる）</t>
    <rPh sb="0" eb="2">
      <t>コウモン</t>
    </rPh>
    <rPh sb="3" eb="4">
      <t>ヒロ</t>
    </rPh>
    <rPh sb="5" eb="7">
      <t>イミ</t>
    </rPh>
    <rPh sb="15" eb="17">
      <t>イミ</t>
    </rPh>
    <rPh sb="18" eb="20">
      <t>ゾクゴ</t>
    </rPh>
    <rPh sb="23" eb="24">
      <t>ツカ</t>
    </rPh>
    <phoneticPr fontId="3"/>
  </si>
  <si>
    <r>
      <t>ティー　ロッ</t>
    </r>
    <r>
      <rPr>
        <sz val="12"/>
        <color indexed="12"/>
        <rFont val="ＭＳ Ｐゴシック"/>
        <family val="3"/>
        <charset val="128"/>
      </rPr>
      <t>ク</t>
    </r>
    <r>
      <rPr>
        <sz val="12"/>
        <rFont val="ＭＳ Ｐゴシック"/>
        <family val="3"/>
        <charset val="128"/>
      </rPr>
      <t>　ラーン　ワーン　プ</t>
    </r>
    <r>
      <rPr>
        <sz val="10"/>
        <rFont val="ＭＳ Ｐゴシック"/>
        <family val="3"/>
        <charset val="128"/>
      </rPr>
      <t>ラ</t>
    </r>
    <r>
      <rPr>
        <sz val="12"/>
        <rFont val="ＭＳ Ｐゴシック"/>
        <family val="3"/>
        <charset val="128"/>
      </rPr>
      <t>オ</t>
    </r>
    <phoneticPr fontId="3"/>
  </si>
  <si>
    <t>ที่ รก ร้าง ว่าง เปล่า</t>
    <phoneticPr fontId="3"/>
  </si>
  <si>
    <t>thii - waang plaao</t>
    <phoneticPr fontId="3"/>
  </si>
  <si>
    <t>荒野</t>
    <rPh sb="0" eb="2">
      <t>コウヤ</t>
    </rPh>
    <phoneticPr fontId="3"/>
  </si>
  <si>
    <t>bravery, prowess,Valiance</t>
    <phoneticPr fontId="3"/>
  </si>
  <si>
    <t>剛勇、豪勇</t>
    <rPh sb="0" eb="2">
      <t>ゴウユウ</t>
    </rPh>
    <rPh sb="3" eb="5">
      <t>ゴウユウ</t>
    </rPh>
    <phoneticPr fontId="3"/>
  </si>
  <si>
    <t>ประ โยชน์</t>
    <phoneticPr fontId="3"/>
  </si>
  <si>
    <t>Utility</t>
    <phoneticPr fontId="3"/>
  </si>
  <si>
    <t>効用</t>
    <rPh sb="0" eb="2">
      <t>コウヨウ</t>
    </rPh>
    <phoneticPr fontId="3"/>
  </si>
  <si>
    <t>greed</t>
    <phoneticPr fontId="3"/>
  </si>
  <si>
    <t>強欲</t>
    <rPh sb="0" eb="2">
      <t>ゴウヨク</t>
    </rPh>
    <phoneticPr fontId="3"/>
  </si>
  <si>
    <t>covetous</t>
    <phoneticPr fontId="3"/>
  </si>
  <si>
    <t>強欲な</t>
    <rPh sb="0" eb="2">
      <t>ゴウヨク</t>
    </rPh>
    <phoneticPr fontId="3"/>
  </si>
  <si>
    <r>
      <t>ク</t>
    </r>
    <r>
      <rPr>
        <sz val="10"/>
        <rFont val="ＭＳ Ｐゴシック"/>
        <family val="3"/>
        <charset val="128"/>
      </rPr>
      <t>ラ</t>
    </r>
    <r>
      <rPr>
        <sz val="12"/>
        <rFont val="ＭＳ Ｐゴシック"/>
        <family val="3"/>
        <charset val="128"/>
      </rPr>
      <t>　ドーン</t>
    </r>
    <phoneticPr fontId="3"/>
  </si>
  <si>
    <t>กระ ดอง</t>
    <phoneticPr fontId="3"/>
  </si>
  <si>
    <t>kra doong</t>
    <phoneticPr fontId="3"/>
  </si>
  <si>
    <t>carapace</t>
    <phoneticPr fontId="3"/>
  </si>
  <si>
    <t>甲羅</t>
    <rPh sb="0" eb="2">
      <t>コウラ</t>
    </rPh>
    <phoneticPr fontId="3"/>
  </si>
  <si>
    <t>行楽</t>
    <rPh sb="0" eb="2">
      <t>コウラク</t>
    </rPh>
    <phoneticPr fontId="3"/>
  </si>
  <si>
    <t>公立の</t>
    <rPh sb="0" eb="2">
      <t>コウリツ</t>
    </rPh>
    <phoneticPr fontId="3"/>
  </si>
  <si>
    <t>capture,cheats</t>
    <phoneticPr fontId="3"/>
  </si>
  <si>
    <t>攻略</t>
    <rPh sb="0" eb="2">
      <t>コウリャク</t>
    </rPh>
    <phoneticPr fontId="3"/>
  </si>
  <si>
    <t>コーンコー（当て字）</t>
    <phoneticPr fontId="3"/>
  </si>
  <si>
    <t>คอนโค</t>
    <phoneticPr fontId="3"/>
  </si>
  <si>
    <t>Concourse</t>
    <phoneticPr fontId="3"/>
  </si>
  <si>
    <t>合流</t>
    <rPh sb="0" eb="2">
      <t>ゴウリュウ</t>
    </rPh>
    <phoneticPr fontId="3"/>
  </si>
  <si>
    <t>合流する</t>
    <rPh sb="0" eb="2">
      <t>ゴウリュウ</t>
    </rPh>
    <phoneticPr fontId="3"/>
  </si>
  <si>
    <r>
      <t>ク</t>
    </r>
    <r>
      <rPr>
        <sz val="10"/>
        <rFont val="ＭＳ Ｐゴシック"/>
        <family val="3"/>
        <charset val="128"/>
      </rPr>
      <t>ラ</t>
    </r>
    <r>
      <rPr>
        <sz val="12"/>
        <rFont val="ＭＳ Ｐゴシック"/>
        <family val="3"/>
        <charset val="128"/>
      </rPr>
      <t>セー　ファイ　サラッ</t>
    </r>
    <r>
      <rPr>
        <sz val="12"/>
        <color indexed="12"/>
        <rFont val="ＭＳ Ｐゴシック"/>
        <family val="3"/>
        <charset val="128"/>
      </rPr>
      <t>プ</t>
    </r>
    <phoneticPr fontId="3"/>
  </si>
  <si>
    <t>กระ แส ไฟ สลับ</t>
    <phoneticPr fontId="3"/>
  </si>
  <si>
    <t>kra see fai sa lap</t>
    <phoneticPr fontId="3"/>
  </si>
  <si>
    <t>AC current,Alternating current</t>
    <phoneticPr fontId="3"/>
  </si>
  <si>
    <t>交流電流</t>
    <rPh sb="0" eb="2">
      <t>コウリュウ</t>
    </rPh>
    <rPh sb="2" eb="4">
      <t>デンリュウ</t>
    </rPh>
    <phoneticPr fontId="3"/>
  </si>
  <si>
    <t>香料</t>
    <rPh sb="0" eb="2">
      <t>コウリョウ</t>
    </rPh>
    <phoneticPr fontId="3"/>
  </si>
  <si>
    <t>アーン　ワーン</t>
    <phoneticPr fontId="3"/>
  </si>
  <si>
    <t>อ้าง ว้าง</t>
    <phoneticPr fontId="3"/>
  </si>
  <si>
    <t>?aang waang</t>
    <phoneticPr fontId="3"/>
  </si>
  <si>
    <t>desolate</t>
    <phoneticPr fontId="3"/>
  </si>
  <si>
    <t>荒涼たる</t>
    <rPh sb="0" eb="2">
      <t>コウリョウ</t>
    </rPh>
    <phoneticPr fontId="3"/>
  </si>
  <si>
    <t>advent</t>
    <phoneticPr fontId="3"/>
  </si>
  <si>
    <t>降臨</t>
    <rPh sb="0" eb="2">
      <t>コウリン</t>
    </rPh>
    <phoneticPr fontId="3"/>
  </si>
  <si>
    <t>Word of command</t>
    <phoneticPr fontId="3"/>
  </si>
  <si>
    <t>号令</t>
    <rPh sb="0" eb="2">
      <t>ゴウレイ</t>
    </rPh>
    <phoneticPr fontId="3"/>
  </si>
  <si>
    <t>コース（当て字）</t>
    <phoneticPr fontId="3"/>
  </si>
  <si>
    <t>คอร์ส</t>
    <phoneticPr fontId="3"/>
  </si>
  <si>
    <t>course,cursus [Latin クルスス]</t>
    <phoneticPr fontId="3"/>
  </si>
  <si>
    <t>航路</t>
    <rPh sb="0" eb="2">
      <t>コウロ</t>
    </rPh>
    <phoneticPr fontId="3"/>
  </si>
  <si>
    <t>講和</t>
    <rPh sb="0" eb="2">
      <t>コウワ</t>
    </rPh>
    <phoneticPr fontId="3"/>
  </si>
  <si>
    <t>voice</t>
    <phoneticPr fontId="3"/>
  </si>
  <si>
    <t>声</t>
    <rPh sb="0" eb="1">
      <t>コエ</t>
    </rPh>
    <phoneticPr fontId="3"/>
  </si>
  <si>
    <r>
      <t>ピタック</t>
    </r>
    <r>
      <rPr>
        <sz val="12"/>
        <color indexed="12"/>
        <rFont val="ＭＳ Ｐゴシック"/>
        <family val="3"/>
        <charset val="128"/>
      </rPr>
      <t>ス</t>
    </r>
    <phoneticPr fontId="3"/>
  </si>
  <si>
    <t>escort</t>
    <phoneticPr fontId="3"/>
  </si>
  <si>
    <t>護衛</t>
    <rPh sb="0" eb="2">
      <t>ゴエイ</t>
    </rPh>
    <phoneticPr fontId="3"/>
  </si>
  <si>
    <t>ウアン</t>
    <phoneticPr fontId="3"/>
  </si>
  <si>
    <t>อ้วน</t>
  </si>
  <si>
    <t>?uan</t>
    <phoneticPr fontId="3"/>
  </si>
  <si>
    <t>fertile</t>
    <phoneticPr fontId="3"/>
  </si>
  <si>
    <t>肥えた</t>
    <rPh sb="0" eb="1">
      <t>コ</t>
    </rPh>
    <phoneticPr fontId="3"/>
  </si>
  <si>
    <t>twig</t>
    <phoneticPr fontId="3"/>
  </si>
  <si>
    <t>小枝</t>
    <rPh sb="0" eb="2">
      <t>コエダ</t>
    </rPh>
    <phoneticPr fontId="3"/>
  </si>
  <si>
    <t>ウアン　クン</t>
    <phoneticPr fontId="3"/>
  </si>
  <si>
    <t>อ้วน ขึ้น</t>
    <phoneticPr fontId="3"/>
  </si>
  <si>
    <t>?uan khun</t>
    <phoneticPr fontId="3"/>
  </si>
  <si>
    <t>grow fat</t>
    <phoneticPr fontId="3"/>
  </si>
  <si>
    <t>肥える</t>
    <rPh sb="0" eb="1">
      <t>コ</t>
    </rPh>
    <phoneticPr fontId="3"/>
  </si>
  <si>
    <r>
      <t>コー</t>
    </r>
    <r>
      <rPr>
        <sz val="12"/>
        <color indexed="12"/>
        <rFont val="ＭＳ Ｐゴシック"/>
        <family val="3"/>
        <charset val="128"/>
      </rPr>
      <t>ク</t>
    </r>
    <r>
      <rPr>
        <sz val="12"/>
        <rFont val="ＭＳ Ｐゴシック"/>
        <family val="3"/>
        <charset val="128"/>
      </rPr>
      <t>（当て字）</t>
    </r>
    <rPh sb="4" eb="5">
      <t>ア</t>
    </rPh>
    <rPh sb="6" eb="7">
      <t>ジ</t>
    </rPh>
    <phoneticPr fontId="3"/>
  </si>
  <si>
    <t>โค้ก</t>
    <phoneticPr fontId="3"/>
  </si>
  <si>
    <t>khook</t>
    <phoneticPr fontId="3"/>
  </si>
  <si>
    <t>coke</t>
    <phoneticPr fontId="3"/>
  </si>
  <si>
    <t>コーク（コカ・コーラ）</t>
    <phoneticPr fontId="3"/>
  </si>
  <si>
    <t>ウェン　ター</t>
    <phoneticPr fontId="3"/>
  </si>
  <si>
    <t>แว่น ตา</t>
    <phoneticPr fontId="3"/>
  </si>
  <si>
    <t>wen taa</t>
    <phoneticPr fontId="3"/>
  </si>
  <si>
    <t>goggles</t>
    <phoneticPr fontId="3"/>
  </si>
  <si>
    <t>ゴーグル</t>
    <phoneticPr fontId="3"/>
  </si>
  <si>
    <r>
      <t>カーン　ク</t>
    </r>
    <r>
      <rPr>
        <sz val="10"/>
        <rFont val="ＭＳ Ｐゴシック"/>
        <family val="3"/>
        <charset val="128"/>
      </rPr>
      <t>ル</t>
    </r>
    <r>
      <rPr>
        <sz val="12"/>
        <rFont val="ＭＳ Ｐゴシック"/>
        <family val="3"/>
        <charset val="128"/>
      </rPr>
      <t>アッ</t>
    </r>
    <r>
      <rPr>
        <sz val="12"/>
        <color indexed="12"/>
        <rFont val="ＭＳ Ｐゴシック"/>
        <family val="3"/>
        <charset val="128"/>
      </rPr>
      <t>プ</t>
    </r>
    <phoneticPr fontId="3"/>
  </si>
  <si>
    <t>การ เคลือบ</t>
    <phoneticPr fontId="3"/>
  </si>
  <si>
    <t>kaan khluap</t>
    <phoneticPr fontId="3"/>
  </si>
  <si>
    <t>coating</t>
    <phoneticPr fontId="3"/>
  </si>
  <si>
    <t>コーティング</t>
    <phoneticPr fontId="3"/>
  </si>
  <si>
    <r>
      <t>ク</t>
    </r>
    <r>
      <rPr>
        <sz val="10"/>
        <rFont val="ＭＳ Ｐゴシック"/>
        <family val="3"/>
        <charset val="128"/>
      </rPr>
      <t>ル</t>
    </r>
    <r>
      <rPr>
        <sz val="12"/>
        <rFont val="ＭＳ Ｐゴシック"/>
        <family val="3"/>
        <charset val="128"/>
      </rPr>
      <t>アッ</t>
    </r>
    <r>
      <rPr>
        <sz val="12"/>
        <color indexed="12"/>
        <rFont val="ＭＳ Ｐゴシック"/>
        <family val="3"/>
        <charset val="128"/>
      </rPr>
      <t>プ</t>
    </r>
    <phoneticPr fontId="3"/>
  </si>
  <si>
    <t>เคลือบ</t>
    <phoneticPr fontId="3"/>
  </si>
  <si>
    <t>khluap</t>
    <phoneticPr fontId="3"/>
  </si>
  <si>
    <t>コーティングする</t>
    <phoneticPr fontId="3"/>
  </si>
  <si>
    <r>
      <t>スア　オー　ワー　コー</t>
    </r>
    <r>
      <rPr>
        <sz val="12"/>
        <color indexed="12"/>
        <rFont val="ＭＳ Ｐゴシック"/>
        <family val="3"/>
        <charset val="128"/>
      </rPr>
      <t>ト</t>
    </r>
    <r>
      <rPr>
        <sz val="12"/>
        <rFont val="ＭＳ Ｐゴシック"/>
        <family val="3"/>
        <charset val="128"/>
      </rPr>
      <t>（当て字）</t>
    </r>
    <rPh sb="13" eb="14">
      <t>ア</t>
    </rPh>
    <rPh sb="15" eb="16">
      <t>ジ</t>
    </rPh>
    <phoneticPr fontId="3"/>
  </si>
  <si>
    <t>เสื้อ โอเวอร์ โคต</t>
    <phoneticPr fontId="3"/>
  </si>
  <si>
    <t>sua ?oo waa khoot</t>
    <phoneticPr fontId="3"/>
  </si>
  <si>
    <t>coat</t>
    <phoneticPr fontId="3"/>
  </si>
  <si>
    <t>コート</t>
    <phoneticPr fontId="3"/>
  </si>
  <si>
    <t>サーイ　（ファイ）</t>
    <phoneticPr fontId="3"/>
  </si>
  <si>
    <t>สาย (ไฟ)</t>
    <phoneticPr fontId="3"/>
  </si>
  <si>
    <t>saai (fai)</t>
    <phoneticPr fontId="3"/>
  </si>
  <si>
    <t>cord</t>
    <phoneticPr fontId="3"/>
  </si>
  <si>
    <t>コード（電気）</t>
    <phoneticPr fontId="3"/>
  </si>
  <si>
    <t>gothic</t>
    <phoneticPr fontId="3"/>
  </si>
  <si>
    <t>ゴート人の、ゴート風の</t>
    <rPh sb="3" eb="4">
      <t>ジン</t>
    </rPh>
    <rPh sb="9" eb="10">
      <t>フウ</t>
    </rPh>
    <phoneticPr fontId="3"/>
  </si>
  <si>
    <t>goths(東ostrogoths/西visigoths)</t>
    <rPh sb="6" eb="7">
      <t>ヒガシ</t>
    </rPh>
    <rPh sb="18" eb="19">
      <t>ニシ</t>
    </rPh>
    <phoneticPr fontId="3"/>
  </si>
  <si>
    <t>ゴート族</t>
    <rPh sb="3" eb="4">
      <t>ゾク</t>
    </rPh>
    <phoneticPr fontId="3"/>
  </si>
  <si>
    <t>コーナー</t>
    <phoneticPr fontId="3"/>
  </si>
  <si>
    <t>カフェー（当て字）</t>
    <phoneticPr fontId="3"/>
  </si>
  <si>
    <t>กาแฟ</t>
  </si>
  <si>
    <t>coffee</t>
    <phoneticPr fontId="3"/>
  </si>
  <si>
    <t>コーヒー</t>
    <phoneticPr fontId="3"/>
  </si>
  <si>
    <t>コーラー（当て字）</t>
    <rPh sb="5" eb="6">
      <t>ア</t>
    </rPh>
    <rPh sb="7" eb="8">
      <t>ジ</t>
    </rPh>
    <phoneticPr fontId="3"/>
  </si>
  <si>
    <t>โคล่า</t>
    <phoneticPr fontId="3"/>
  </si>
  <si>
    <t>khoo laa</t>
    <phoneticPr fontId="3"/>
  </si>
  <si>
    <t>cola</t>
    <phoneticPr fontId="3"/>
  </si>
  <si>
    <t>コーラ</t>
    <phoneticPr fontId="3"/>
  </si>
  <si>
    <t>チェー　ケン</t>
    <phoneticPr fontId="3"/>
  </si>
  <si>
    <t>แช่ แข็ง</t>
    <phoneticPr fontId="3"/>
  </si>
  <si>
    <t>chee keng</t>
    <phoneticPr fontId="3"/>
  </si>
  <si>
    <t>カム　ピー　コーラーン</t>
    <phoneticPr fontId="3"/>
  </si>
  <si>
    <t>คัม ภีร์ โกหร่าน</t>
    <phoneticPr fontId="3"/>
  </si>
  <si>
    <t>kham phii -</t>
    <phoneticPr fontId="3"/>
  </si>
  <si>
    <t>koran,quran</t>
    <phoneticPr fontId="3"/>
  </si>
  <si>
    <t>コーラン</t>
    <phoneticPr fontId="3"/>
  </si>
  <si>
    <t>ナム　ケン</t>
    <phoneticPr fontId="3"/>
  </si>
  <si>
    <t>น้ำ แข็ง</t>
    <phoneticPr fontId="3"/>
  </si>
  <si>
    <t>naam kheng</t>
    <phoneticPr fontId="3"/>
  </si>
  <si>
    <t>ice</t>
    <phoneticPr fontId="3"/>
  </si>
  <si>
    <t>氷</t>
    <rPh sb="0" eb="1">
      <t>コオリ</t>
    </rPh>
    <phoneticPr fontId="3"/>
  </si>
  <si>
    <r>
      <t>ナム　ターン　ク</t>
    </r>
    <r>
      <rPr>
        <sz val="10"/>
        <rFont val="ＭＳ Ｐゴシック"/>
        <family val="3"/>
        <charset val="128"/>
      </rPr>
      <t>ル</t>
    </r>
    <r>
      <rPr>
        <sz val="12"/>
        <rFont val="ＭＳ Ｐゴシック"/>
        <family val="3"/>
        <charset val="128"/>
      </rPr>
      <t>アッ</t>
    </r>
    <r>
      <rPr>
        <sz val="12"/>
        <color indexed="12"/>
        <rFont val="ＭＳ Ｐゴシック"/>
        <family val="3"/>
        <charset val="128"/>
      </rPr>
      <t>ト</t>
    </r>
    <phoneticPr fontId="3"/>
  </si>
  <si>
    <t>น้ำ ตาล กรวด</t>
    <phoneticPr fontId="3"/>
  </si>
  <si>
    <t>nam taan kruat</t>
    <phoneticPr fontId="3"/>
  </si>
  <si>
    <t>rock sugar</t>
    <phoneticPr fontId="3"/>
  </si>
  <si>
    <t>氷砂糖</t>
    <rPh sb="0" eb="1">
      <t>コオリ</t>
    </rPh>
    <rPh sb="1" eb="3">
      <t>サトウ</t>
    </rPh>
    <phoneticPr fontId="3"/>
  </si>
  <si>
    <r>
      <t>チン　リー</t>
    </r>
    <r>
      <rPr>
        <sz val="12"/>
        <color indexed="12"/>
        <rFont val="ＭＳ Ｐゴシック"/>
        <family val="3"/>
        <charset val="128"/>
      </rPr>
      <t>ト</t>
    </r>
    <phoneticPr fontId="3"/>
  </si>
  <si>
    <t>จิ้ง หรีด</t>
    <phoneticPr fontId="3"/>
  </si>
  <si>
    <t>cing riit</t>
    <phoneticPr fontId="3"/>
  </si>
  <si>
    <t>cricket</t>
    <phoneticPr fontId="3"/>
  </si>
  <si>
    <t>コオロギ</t>
    <phoneticPr fontId="3"/>
  </si>
  <si>
    <t>カム　クン</t>
    <phoneticPr fontId="3"/>
  </si>
  <si>
    <t>ก้ำ กึ่ง</t>
    <phoneticPr fontId="3"/>
  </si>
  <si>
    <t>Evenly matched</t>
    <phoneticPr fontId="3"/>
  </si>
  <si>
    <t>互角</t>
    <rPh sb="0" eb="2">
      <t>ゴカク</t>
    </rPh>
    <phoneticPr fontId="3"/>
  </si>
  <si>
    <r>
      <t>カーン　プ</t>
    </r>
    <r>
      <rPr>
        <sz val="10"/>
        <rFont val="ＭＳ Ｐゴシック"/>
        <family val="3"/>
        <charset val="128"/>
      </rPr>
      <t>ロ</t>
    </r>
    <r>
      <rPr>
        <sz val="12"/>
        <rFont val="ＭＳ Ｐゴシック"/>
        <family val="3"/>
        <charset val="128"/>
      </rPr>
      <t>ーン</t>
    </r>
    <phoneticPr fontId="3"/>
  </si>
  <si>
    <t>การ พร่อง</t>
    <phoneticPr fontId="3"/>
  </si>
  <si>
    <t>depletion</t>
    <phoneticPr fontId="3"/>
  </si>
  <si>
    <t>枯渇</t>
    <rPh sb="0" eb="2">
      <t>コカツ</t>
    </rPh>
    <phoneticPr fontId="3"/>
  </si>
  <si>
    <t>พร่อง</t>
    <phoneticPr fontId="3"/>
  </si>
  <si>
    <t>Depleted</t>
    <phoneticPr fontId="3"/>
  </si>
  <si>
    <t>枯渇した</t>
    <rPh sb="0" eb="2">
      <t>コカツ</t>
    </rPh>
    <phoneticPr fontId="3"/>
  </si>
  <si>
    <t>マレーン　ジーヌーン</t>
    <phoneticPr fontId="3"/>
  </si>
  <si>
    <t>แมลง จีนูน</t>
    <phoneticPr fontId="3"/>
  </si>
  <si>
    <t>ma leeng cii -</t>
    <phoneticPr fontId="3"/>
  </si>
  <si>
    <t>Mimela splendens</t>
    <phoneticPr fontId="3"/>
  </si>
  <si>
    <t>コガネムシ</t>
    <phoneticPr fontId="3"/>
  </si>
  <si>
    <r>
      <t>ルー</t>
    </r>
    <r>
      <rPr>
        <sz val="12"/>
        <color indexed="12"/>
        <rFont val="ＭＳ Ｐゴシック"/>
        <family val="3"/>
        <charset val="128"/>
      </rPr>
      <t>プ</t>
    </r>
    <r>
      <rPr>
        <sz val="12"/>
        <rFont val="ＭＳ Ｐゴシック"/>
        <family val="3"/>
        <charset val="128"/>
      </rPr>
      <t>　ラーン　レッ</t>
    </r>
    <r>
      <rPr>
        <sz val="12"/>
        <color indexed="12"/>
        <rFont val="ＭＳ Ｐゴシック"/>
        <family val="3"/>
        <charset val="128"/>
      </rPr>
      <t>ク</t>
    </r>
    <phoneticPr fontId="3"/>
  </si>
  <si>
    <t>รูป ร่าง เล็ก</t>
    <phoneticPr fontId="3"/>
  </si>
  <si>
    <t>ruup raang lek</t>
    <phoneticPr fontId="3"/>
  </si>
  <si>
    <t>petite</t>
    <phoneticPr fontId="3"/>
  </si>
  <si>
    <t>小柄な</t>
    <rPh sb="0" eb="2">
      <t>コガラ</t>
    </rPh>
    <phoneticPr fontId="3"/>
  </si>
  <si>
    <t>焦がれる</t>
    <rPh sb="0" eb="1">
      <t>コ</t>
    </rPh>
    <phoneticPr fontId="3"/>
  </si>
  <si>
    <t>チャイ　カン</t>
    <phoneticPr fontId="3"/>
  </si>
  <si>
    <t>ใช้ กัน</t>
    <phoneticPr fontId="3"/>
  </si>
  <si>
    <t>chai kan</t>
    <phoneticPr fontId="3"/>
  </si>
  <si>
    <t>Compatibility</t>
    <phoneticPr fontId="3"/>
  </si>
  <si>
    <t>互換性</t>
    <rPh sb="0" eb="3">
      <t>ゴカンセイ</t>
    </rPh>
    <phoneticPr fontId="3"/>
  </si>
  <si>
    <t>チャイ　カン　ダイ</t>
    <phoneticPr fontId="3"/>
  </si>
  <si>
    <t>ใช้ กัน ได้</t>
    <phoneticPr fontId="3"/>
  </si>
  <si>
    <t>chai kan dai</t>
    <phoneticPr fontId="3"/>
  </si>
  <si>
    <t>互換性が有る</t>
    <rPh sb="0" eb="3">
      <t>ゴカンセイ</t>
    </rPh>
    <rPh sb="4" eb="5">
      <t>ア</t>
    </rPh>
    <phoneticPr fontId="3"/>
  </si>
  <si>
    <t>チャイ　カン　マイ　ダイ</t>
    <phoneticPr fontId="3"/>
  </si>
  <si>
    <t>ใช้ กัน ไม่ ได้</t>
    <phoneticPr fontId="3"/>
  </si>
  <si>
    <t>chai kan mai dai</t>
    <phoneticPr fontId="3"/>
  </si>
  <si>
    <t>not compatible</t>
    <phoneticPr fontId="3"/>
  </si>
  <si>
    <t>互換性が無い</t>
    <rPh sb="0" eb="3">
      <t>ゴカンセイ</t>
    </rPh>
    <rPh sb="4" eb="5">
      <t>ナ</t>
    </rPh>
    <phoneticPr fontId="3"/>
  </si>
  <si>
    <r>
      <t>マレーン　サー</t>
    </r>
    <r>
      <rPr>
        <sz val="12"/>
        <color indexed="12"/>
        <rFont val="ＭＳ Ｐゴシック"/>
        <family val="3"/>
        <charset val="128"/>
      </rPr>
      <t>プ</t>
    </r>
    <phoneticPr fontId="3"/>
  </si>
  <si>
    <t>แมลง สาป</t>
    <phoneticPr fontId="3"/>
  </si>
  <si>
    <t>ma leeng saap</t>
    <phoneticPr fontId="3"/>
  </si>
  <si>
    <t>cockroach</t>
    <phoneticPr fontId="3"/>
  </si>
  <si>
    <t>ゴキブリ</t>
    <phoneticPr fontId="3"/>
  </si>
  <si>
    <t>呼吸する</t>
    <rPh sb="0" eb="2">
      <t>コキュウ</t>
    </rPh>
    <phoneticPr fontId="3"/>
  </si>
  <si>
    <t>Can not breathe</t>
    <phoneticPr fontId="3"/>
  </si>
  <si>
    <t>呼吸できない</t>
    <rPh sb="0" eb="2">
      <t>コキュウ</t>
    </rPh>
    <phoneticPr fontId="3"/>
  </si>
  <si>
    <t>พาย</t>
    <phoneticPr fontId="3"/>
  </si>
  <si>
    <t>phaai</t>
    <phoneticPr fontId="3"/>
  </si>
  <si>
    <t>row</t>
    <phoneticPr fontId="3"/>
  </si>
  <si>
    <t>漕ぐ</t>
    <rPh sb="0" eb="1">
      <t>コ</t>
    </rPh>
    <phoneticPr fontId="3"/>
  </si>
  <si>
    <r>
      <t>ネーラ　テー</t>
    </r>
    <r>
      <rPr>
        <sz val="12"/>
        <color indexed="12"/>
        <rFont val="ＭＳ Ｐゴシック"/>
        <family val="3"/>
        <charset val="128"/>
      </rPr>
      <t>ト</t>
    </r>
    <phoneticPr fontId="3"/>
  </si>
  <si>
    <t>เนร เทศ</t>
    <phoneticPr fontId="3"/>
  </si>
  <si>
    <t>- theet</t>
    <phoneticPr fontId="3"/>
  </si>
  <si>
    <t>banish,deport,expatriate</t>
    <phoneticPr fontId="3"/>
  </si>
  <si>
    <t>国外居住者</t>
    <rPh sb="0" eb="2">
      <t>コクガイ</t>
    </rPh>
    <rPh sb="2" eb="5">
      <t>キョジュウシャ</t>
    </rPh>
    <phoneticPr fontId="3"/>
  </si>
  <si>
    <t>イントゥーネチョンネル（当て字）</t>
    <phoneticPr fontId="3"/>
  </si>
  <si>
    <t>国際(上)の，国際間の，国際的な，万国の</t>
    <rPh sb="0" eb="2">
      <t>コクサイ</t>
    </rPh>
    <phoneticPr fontId="3"/>
  </si>
  <si>
    <r>
      <t>バイ　カッ</t>
    </r>
    <r>
      <rPr>
        <sz val="12"/>
        <color indexed="12"/>
        <rFont val="ＭＳ Ｐゴシック"/>
        <family val="3"/>
        <charset val="128"/>
      </rPr>
      <t>プ</t>
    </r>
    <r>
      <rPr>
        <sz val="12"/>
        <rFont val="ＭＳ Ｐゴシック"/>
        <family val="3"/>
        <charset val="128"/>
      </rPr>
      <t>　キー　サーコン</t>
    </r>
    <phoneticPr fontId="3"/>
  </si>
  <si>
    <t>ใบ ขับ ขี่ สา กล</t>
    <phoneticPr fontId="3"/>
  </si>
  <si>
    <t>bai khap khii saa kon</t>
    <phoneticPr fontId="3"/>
  </si>
  <si>
    <t>International driver's license</t>
    <phoneticPr fontId="3"/>
  </si>
  <si>
    <t>国際運転免許</t>
    <rPh sb="0" eb="2">
      <t>コクサイ</t>
    </rPh>
    <rPh sb="2" eb="4">
      <t>ウンテン</t>
    </rPh>
    <rPh sb="4" eb="6">
      <t>メンキョ</t>
    </rPh>
    <phoneticPr fontId="3"/>
  </si>
  <si>
    <r>
      <t>トーラ　サッ</t>
    </r>
    <r>
      <rPr>
        <sz val="12"/>
        <color indexed="12"/>
        <rFont val="ＭＳ Ｐゴシック"/>
        <family val="3"/>
        <charset val="128"/>
      </rPr>
      <t>プ</t>
    </r>
    <r>
      <rPr>
        <sz val="12"/>
        <rFont val="ＭＳ Ｐゴシック"/>
        <family val="3"/>
        <charset val="128"/>
      </rPr>
      <t>　ラワーン　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t>
    </r>
    <phoneticPr fontId="3"/>
  </si>
  <si>
    <t>โทร ศัพท์ ระหว่าง ประ เทศ</t>
    <phoneticPr fontId="3"/>
  </si>
  <si>
    <t>thoo ra sap ra waang pra theet</t>
    <phoneticPr fontId="3"/>
  </si>
  <si>
    <t>International call</t>
    <phoneticPr fontId="3"/>
  </si>
  <si>
    <t>国際電話</t>
    <rPh sb="0" eb="2">
      <t>コクサイ</t>
    </rPh>
    <rPh sb="2" eb="4">
      <t>デンワ</t>
    </rPh>
    <phoneticPr fontId="3"/>
  </si>
  <si>
    <t>コン　ピウ　ダム</t>
    <phoneticPr fontId="3"/>
  </si>
  <si>
    <t>คน ผิว ดำ</t>
    <phoneticPr fontId="3"/>
  </si>
  <si>
    <t>khon phiu dam</t>
    <phoneticPr fontId="3"/>
  </si>
  <si>
    <t>black,negro</t>
    <phoneticPr fontId="3"/>
  </si>
  <si>
    <t>黒人</t>
    <rPh sb="0" eb="2">
      <t>コクジン</t>
    </rPh>
    <phoneticPr fontId="3"/>
  </si>
  <si>
    <r>
      <t>ドゥアン　ヌアン　カオ　ポー</t>
    </r>
    <r>
      <rPr>
        <sz val="12"/>
        <color indexed="12"/>
        <rFont val="ＭＳ Ｐゴシック"/>
        <family val="3"/>
        <charset val="128"/>
      </rPr>
      <t>ト</t>
    </r>
    <phoneticPr fontId="3"/>
  </si>
  <si>
    <t>ด้วง งวง ข้าว โพด</t>
    <phoneticPr fontId="3"/>
  </si>
  <si>
    <t>duang nguang khaao phoot</t>
    <phoneticPr fontId="3"/>
  </si>
  <si>
    <t>Maize weevil</t>
    <phoneticPr fontId="3"/>
  </si>
  <si>
    <t>コクゾウムシ</t>
    <phoneticPr fontId="3"/>
  </si>
  <si>
    <t>realm</t>
    <phoneticPr fontId="3"/>
  </si>
  <si>
    <t>国土</t>
    <rPh sb="0" eb="2">
      <t>コクド</t>
    </rPh>
    <phoneticPr fontId="3"/>
  </si>
  <si>
    <t>internally</t>
    <phoneticPr fontId="3"/>
  </si>
  <si>
    <t>国内で</t>
    <rPh sb="0" eb="2">
      <t>コクナイ</t>
    </rPh>
    <phoneticPr fontId="3"/>
  </si>
  <si>
    <r>
      <t>パーイ　ナイ　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t>
    </r>
    <phoneticPr fontId="3"/>
  </si>
  <si>
    <t>ภาย ใน ประ เทศ</t>
    <phoneticPr fontId="3"/>
  </si>
  <si>
    <t>phaai nai pra theet</t>
    <phoneticPr fontId="3"/>
  </si>
  <si>
    <t>国内の</t>
    <rPh sb="0" eb="2">
      <t>コクナイ</t>
    </rPh>
    <phoneticPr fontId="3"/>
  </si>
  <si>
    <t>酷薄</t>
    <rPh sb="0" eb="2">
      <t>コクハク</t>
    </rPh>
    <phoneticPr fontId="3"/>
  </si>
  <si>
    <r>
      <t>ク</t>
    </r>
    <r>
      <rPr>
        <sz val="10"/>
        <rFont val="ＭＳ Ｐゴシック"/>
        <family val="3"/>
        <charset val="128"/>
      </rPr>
      <t>ラ</t>
    </r>
    <r>
      <rPr>
        <sz val="12"/>
        <rFont val="ＭＳ Ｐゴシック"/>
        <family val="3"/>
        <charset val="128"/>
      </rPr>
      <t>　スアン　カラー　ホーム</t>
    </r>
    <phoneticPr fontId="3"/>
  </si>
  <si>
    <t>กระ ทรวง กลา โหม</t>
    <phoneticPr fontId="3"/>
  </si>
  <si>
    <t>kra suang ka laa hoom</t>
    <phoneticPr fontId="3"/>
  </si>
  <si>
    <t>Ministry of Defense</t>
    <phoneticPr fontId="3"/>
  </si>
  <si>
    <t>国防省</t>
    <rPh sb="0" eb="3">
      <t>コクボウショウ</t>
    </rPh>
    <phoneticPr fontId="3"/>
  </si>
  <si>
    <r>
      <t>タンヤ　プー</t>
    </r>
    <r>
      <rPr>
        <sz val="12"/>
        <color indexed="12"/>
        <rFont val="ＭＳ Ｐゴシック"/>
        <family val="3"/>
        <charset val="128"/>
      </rPr>
      <t>ト</t>
    </r>
    <phoneticPr fontId="3"/>
  </si>
  <si>
    <t>ธัญญ พืช</t>
    <phoneticPr fontId="3"/>
  </si>
  <si>
    <t>- phuut</t>
    <phoneticPr fontId="3"/>
  </si>
  <si>
    <t>cereal,grain,frumentum [Latin]</t>
    <phoneticPr fontId="3"/>
  </si>
  <si>
    <r>
      <t>ウッタ　ヤーン　ヘン　チャー</t>
    </r>
    <r>
      <rPr>
        <sz val="12"/>
        <color indexed="12"/>
        <rFont val="ＭＳ Ｐゴシック"/>
        <family val="3"/>
        <charset val="128"/>
      </rPr>
      <t>ト</t>
    </r>
    <phoneticPr fontId="3"/>
  </si>
  <si>
    <t>อุท ยาน แห่ง ชาติ</t>
    <phoneticPr fontId="3"/>
  </si>
  <si>
    <t>?ut tha yaan heng chaat</t>
    <phoneticPr fontId="3"/>
  </si>
  <si>
    <t>national park</t>
    <phoneticPr fontId="3"/>
  </si>
  <si>
    <t>国立公園</t>
    <rPh sb="0" eb="2">
      <t>コクリツ</t>
    </rPh>
    <rPh sb="2" eb="4">
      <t>コウエン</t>
    </rPh>
    <phoneticPr fontId="3"/>
  </si>
  <si>
    <t>แห่ง ชาติ</t>
  </si>
  <si>
    <t>国立の</t>
    <rPh sb="0" eb="2">
      <t>コクリツ</t>
    </rPh>
    <phoneticPr fontId="3"/>
  </si>
  <si>
    <r>
      <t>タク</t>
    </r>
    <r>
      <rPr>
        <sz val="10"/>
        <rFont val="ＭＳ Ｐゴシック"/>
        <family val="3"/>
        <charset val="128"/>
      </rPr>
      <t>ラ</t>
    </r>
    <r>
      <rPr>
        <sz val="12"/>
        <rFont val="ＭＳ Ｐゴシック"/>
        <family val="3"/>
        <charset val="128"/>
      </rPr>
      <t>イ</t>
    </r>
    <phoneticPr fontId="3"/>
  </si>
  <si>
    <t>ตะไคร่</t>
    <phoneticPr fontId="3"/>
  </si>
  <si>
    <t>ta khrai</t>
    <phoneticPr fontId="3"/>
  </si>
  <si>
    <t>moss</t>
    <phoneticPr fontId="3"/>
  </si>
  <si>
    <t>苔</t>
    <rPh sb="0" eb="1">
      <t>コケ</t>
    </rPh>
    <phoneticPr fontId="3"/>
  </si>
  <si>
    <r>
      <t>アー　ハーン　メッ</t>
    </r>
    <r>
      <rPr>
        <sz val="12"/>
        <color indexed="12"/>
        <rFont val="ＭＳ Ｐゴシック"/>
        <family val="3"/>
        <charset val="128"/>
      </rPr>
      <t>ト</t>
    </r>
    <phoneticPr fontId="3"/>
  </si>
  <si>
    <t>อา หาร เม็ด</t>
    <phoneticPr fontId="3"/>
  </si>
  <si>
    <t>aa haan met</t>
    <phoneticPr fontId="3"/>
  </si>
  <si>
    <t>solid food</t>
    <phoneticPr fontId="3"/>
  </si>
  <si>
    <t>固形フード</t>
    <rPh sb="0" eb="2">
      <t>コケイ</t>
    </rPh>
    <phoneticPr fontId="3"/>
  </si>
  <si>
    <t>burnt</t>
    <phoneticPr fontId="3"/>
  </si>
  <si>
    <t>焦げる</t>
    <rPh sb="0" eb="1">
      <t>コ</t>
    </rPh>
    <phoneticPr fontId="3"/>
  </si>
  <si>
    <r>
      <t>ラー</t>
    </r>
    <r>
      <rPr>
        <sz val="12"/>
        <color indexed="12"/>
        <rFont val="ＭＳ Ｐゴシック"/>
        <family val="3"/>
        <charset val="128"/>
      </rPr>
      <t>ク</t>
    </r>
    <r>
      <rPr>
        <sz val="12"/>
        <rFont val="ＭＳ Ｐゴシック"/>
        <family val="3"/>
        <charset val="128"/>
      </rPr>
      <t>　サッ</t>
    </r>
    <r>
      <rPr>
        <sz val="12"/>
        <color indexed="12"/>
        <rFont val="ＭＳ Ｐゴシック"/>
        <family val="3"/>
        <charset val="128"/>
      </rPr>
      <t>プ</t>
    </r>
    <phoneticPr fontId="3"/>
  </si>
  <si>
    <t>ราก ศัพท์</t>
    <phoneticPr fontId="3"/>
  </si>
  <si>
    <t>raak sap</t>
    <phoneticPr fontId="3"/>
  </si>
  <si>
    <t>Etymology</t>
    <phoneticPr fontId="3"/>
  </si>
  <si>
    <t>語源</t>
    <rPh sb="0" eb="2">
      <t>ゴゲン</t>
    </rPh>
    <phoneticPr fontId="3"/>
  </si>
  <si>
    <t>ティ　ニー</t>
    <phoneticPr fontId="3"/>
  </si>
  <si>
    <t>ที่ นี่</t>
    <phoneticPr fontId="3"/>
  </si>
  <si>
    <t>thii nii</t>
    <phoneticPr fontId="3"/>
  </si>
  <si>
    <t>here</t>
    <phoneticPr fontId="3"/>
  </si>
  <si>
    <t>ここ</t>
    <phoneticPr fontId="3"/>
  </si>
  <si>
    <t>パーサー　ボーラーン</t>
    <phoneticPr fontId="3"/>
  </si>
  <si>
    <t>ภาษา โบราณ</t>
    <phoneticPr fontId="3"/>
  </si>
  <si>
    <t>phaa saa boo raan</t>
    <phoneticPr fontId="3"/>
  </si>
  <si>
    <t>Archaic/ancient word</t>
    <phoneticPr fontId="3"/>
  </si>
  <si>
    <t>古語</t>
    <rPh sb="0" eb="2">
      <t>コゴ</t>
    </rPh>
    <phoneticPr fontId="3"/>
  </si>
  <si>
    <t>コー　コー（当て字）</t>
    <rPh sb="6" eb="7">
      <t>ア</t>
    </rPh>
    <rPh sb="8" eb="9">
      <t>ジ</t>
    </rPh>
    <phoneticPr fontId="3"/>
  </si>
  <si>
    <t>โก โก้</t>
    <phoneticPr fontId="3"/>
  </si>
  <si>
    <t>koo koo</t>
    <phoneticPr fontId="3"/>
  </si>
  <si>
    <t>cocoa</t>
    <phoneticPr fontId="3"/>
  </si>
  <si>
    <t>ココア</t>
    <phoneticPr fontId="3"/>
  </si>
  <si>
    <t>Trusted henchman</t>
    <phoneticPr fontId="3"/>
  </si>
  <si>
    <t>股肱（一番頼みとする部下。手足と頼むもの。）</t>
    <rPh sb="0" eb="2">
      <t>ココウ</t>
    </rPh>
    <phoneticPr fontId="3"/>
  </si>
  <si>
    <t>native land</t>
    <phoneticPr fontId="3"/>
  </si>
  <si>
    <t>故国</t>
    <rPh sb="0" eb="2">
      <t>ココク</t>
    </rPh>
    <phoneticPr fontId="3"/>
  </si>
  <si>
    <r>
      <t>マプ</t>
    </r>
    <r>
      <rPr>
        <sz val="10"/>
        <rFont val="ＭＳ Ｐゴシック"/>
        <family val="3"/>
        <charset val="128"/>
      </rPr>
      <t>ラ</t>
    </r>
    <r>
      <rPr>
        <sz val="12"/>
        <rFont val="ＭＳ Ｐゴシック"/>
        <family val="3"/>
        <charset val="128"/>
      </rPr>
      <t>オ</t>
    </r>
    <phoneticPr fontId="3"/>
  </si>
  <si>
    <t>มะพร้าว</t>
    <phoneticPr fontId="3"/>
  </si>
  <si>
    <t>ma phraao</t>
    <phoneticPr fontId="3"/>
  </si>
  <si>
    <t>coconut</t>
    <phoneticPr fontId="3"/>
  </si>
  <si>
    <t>ココナツ</t>
    <phoneticPr fontId="3"/>
  </si>
  <si>
    <t>カティッ</t>
    <phoneticPr fontId="3"/>
  </si>
  <si>
    <t>กะทิ</t>
    <phoneticPr fontId="3"/>
  </si>
  <si>
    <t>ka thi?</t>
    <phoneticPr fontId="3"/>
  </si>
  <si>
    <t>coconut milk</t>
    <phoneticPr fontId="3"/>
  </si>
  <si>
    <t>ココナツミルク</t>
    <phoneticPr fontId="3"/>
  </si>
  <si>
    <t>ใจ</t>
    <phoneticPr fontId="3"/>
  </si>
  <si>
    <t>cai</t>
    <phoneticPr fontId="3"/>
  </si>
  <si>
    <t>heart</t>
    <phoneticPr fontId="3"/>
  </si>
  <si>
    <t>心</t>
    <rPh sb="0" eb="1">
      <t>ココロ</t>
    </rPh>
    <phoneticPr fontId="3"/>
  </si>
  <si>
    <t>サイ　チャイ</t>
    <phoneticPr fontId="3"/>
  </si>
  <si>
    <t>ใส่ ใจ</t>
    <phoneticPr fontId="3"/>
  </si>
  <si>
    <t>sai cai</t>
    <phoneticPr fontId="3"/>
  </si>
  <si>
    <t>Bear in mind</t>
    <phoneticPr fontId="3"/>
  </si>
  <si>
    <t>心掛ける</t>
    <rPh sb="0" eb="2">
      <t>ココロガ</t>
    </rPh>
    <phoneticPr fontId="3"/>
  </si>
  <si>
    <r>
      <t>カーン　ト</t>
    </r>
    <r>
      <rPr>
        <sz val="10"/>
        <rFont val="ＭＳ Ｐゴシック"/>
        <family val="3"/>
        <charset val="128"/>
      </rPr>
      <t>リ</t>
    </r>
    <r>
      <rPr>
        <sz val="12"/>
        <rFont val="ＭＳ Ｐゴシック"/>
        <family val="3"/>
        <charset val="128"/>
      </rPr>
      <t>アム　チャイ</t>
    </r>
    <phoneticPr fontId="3"/>
  </si>
  <si>
    <t>การ เตรียม ใจ</t>
    <phoneticPr fontId="3"/>
  </si>
  <si>
    <t>kaan triam cai</t>
    <phoneticPr fontId="3"/>
  </si>
  <si>
    <t>frame of mind,posture</t>
    <phoneticPr fontId="3"/>
  </si>
  <si>
    <t>心構え</t>
    <rPh sb="0" eb="2">
      <t>ココロガマ</t>
    </rPh>
    <phoneticPr fontId="3"/>
  </si>
  <si>
    <t>ヤーン　チン　チャイ</t>
    <phoneticPr fontId="3"/>
  </si>
  <si>
    <t>อย่าง จริง ใจ</t>
    <phoneticPr fontId="3"/>
  </si>
  <si>
    <t>yaang cing cai</t>
    <phoneticPr fontId="3"/>
  </si>
  <si>
    <t>dearly,sincerely</t>
    <phoneticPr fontId="3"/>
  </si>
  <si>
    <t>心から</t>
    <rPh sb="0" eb="1">
      <t>ココロ</t>
    </rPh>
    <phoneticPr fontId="3"/>
  </si>
  <si>
    <t>Change of heart,inconstancy</t>
    <phoneticPr fontId="3"/>
  </si>
  <si>
    <t>心変わり</t>
    <rPh sb="0" eb="1">
      <t>ココロ</t>
    </rPh>
    <rPh sb="1" eb="2">
      <t>ガ</t>
    </rPh>
    <phoneticPr fontId="3"/>
  </si>
  <si>
    <t>cherish,foster</t>
    <phoneticPr fontId="3"/>
  </si>
  <si>
    <t>心に抱く</t>
    <rPh sb="0" eb="1">
      <t>ココロ</t>
    </rPh>
    <rPh sb="2" eb="3">
      <t>イダ</t>
    </rPh>
    <phoneticPr fontId="3"/>
  </si>
  <si>
    <t>with regret</t>
    <phoneticPr fontId="3"/>
  </si>
  <si>
    <t>心残りな</t>
    <rPh sb="0" eb="2">
      <t>ココロノコ</t>
    </rPh>
    <phoneticPr fontId="3"/>
  </si>
  <si>
    <r>
      <t>プ</t>
    </r>
    <r>
      <rPr>
        <sz val="10"/>
        <rFont val="ＭＳ Ｐゴシック"/>
        <family val="3"/>
        <charset val="128"/>
      </rPr>
      <t>ロ</t>
    </r>
    <r>
      <rPr>
        <sz val="12"/>
        <rFont val="ＭＳ Ｐゴシック"/>
        <family val="3"/>
        <charset val="128"/>
      </rPr>
      <t>ム　ウィハーン</t>
    </r>
    <phoneticPr fontId="3"/>
  </si>
  <si>
    <t>พรหม วิหาร</t>
    <phoneticPr fontId="3"/>
  </si>
  <si>
    <t>phrom wi haan</t>
    <phoneticPr fontId="3"/>
  </si>
  <si>
    <t>sublime states of mind</t>
    <phoneticPr fontId="3"/>
  </si>
  <si>
    <t>心の崇高な状態</t>
    <rPh sb="0" eb="1">
      <t>ココロ</t>
    </rPh>
    <rPh sb="2" eb="4">
      <t>スウコウ</t>
    </rPh>
    <phoneticPr fontId="3"/>
  </si>
  <si>
    <t>ナイ　チャイ</t>
    <phoneticPr fontId="3"/>
  </si>
  <si>
    <t>ใน ใจ</t>
    <phoneticPr fontId="3"/>
  </si>
  <si>
    <t>nai cai</t>
    <phoneticPr fontId="3"/>
  </si>
  <si>
    <t>in spirit</t>
    <phoneticPr fontId="3"/>
  </si>
  <si>
    <t>心の中で</t>
    <rPh sb="0" eb="1">
      <t>ココロ</t>
    </rPh>
    <rPh sb="2" eb="3">
      <t>ナカ</t>
    </rPh>
    <phoneticPr fontId="3"/>
  </si>
  <si>
    <t>ワー　ウェー</t>
    <phoneticPr fontId="3"/>
  </si>
  <si>
    <t>ว้า เหว่</t>
    <phoneticPr fontId="3"/>
  </si>
  <si>
    <t>lonely</t>
    <phoneticPr fontId="3"/>
  </si>
  <si>
    <t>心細い</t>
    <rPh sb="0" eb="2">
      <t>ココロボソ</t>
    </rPh>
    <phoneticPr fontId="3"/>
  </si>
  <si>
    <t>error</t>
    <phoneticPr fontId="3"/>
  </si>
  <si>
    <t>誤差</t>
    <rPh sb="0" eb="2">
      <t>ゴサ</t>
    </rPh>
    <phoneticPr fontId="3"/>
  </si>
  <si>
    <t>スア</t>
    <phoneticPr fontId="3"/>
  </si>
  <si>
    <t>เสื่อ</t>
    <phoneticPr fontId="3"/>
  </si>
  <si>
    <t>sua</t>
    <phoneticPr fontId="3"/>
  </si>
  <si>
    <t>ござ（御座）</t>
    <rPh sb="3" eb="5">
      <t>ゴザ</t>
    </rPh>
    <phoneticPr fontId="3"/>
  </si>
  <si>
    <t>小雨</t>
    <rPh sb="0" eb="2">
      <t>コサメ</t>
    </rPh>
    <phoneticPr fontId="3"/>
  </si>
  <si>
    <t>エオ</t>
    <phoneticPr fontId="3"/>
  </si>
  <si>
    <t>เอว</t>
    <phoneticPr fontId="3"/>
  </si>
  <si>
    <t>?eo</t>
    <phoneticPr fontId="3"/>
  </si>
  <si>
    <t>hip</t>
    <phoneticPr fontId="3"/>
  </si>
  <si>
    <t>腰</t>
    <rPh sb="0" eb="1">
      <t>コシ</t>
    </rPh>
    <phoneticPr fontId="3"/>
  </si>
  <si>
    <r>
      <t>コー　テッ</t>
    </r>
    <r>
      <rPr>
        <sz val="12"/>
        <color indexed="12"/>
        <rFont val="ＭＳ Ｐゴシック"/>
        <family val="3"/>
        <charset val="128"/>
      </rPr>
      <t>ト</t>
    </r>
    <r>
      <rPr>
        <sz val="12"/>
        <rFont val="ＭＳ Ｐゴシック"/>
        <family val="3"/>
        <charset val="128"/>
      </rPr>
      <t>　チン　ターン　プ</t>
    </r>
    <r>
      <rPr>
        <sz val="10"/>
        <rFont val="ＭＳ Ｐゴシック"/>
        <family val="3"/>
        <charset val="128"/>
      </rPr>
      <t>ラ</t>
    </r>
    <r>
      <rPr>
        <sz val="12"/>
        <rFont val="ＭＳ Ｐゴシック"/>
        <family val="3"/>
        <charset val="128"/>
      </rPr>
      <t>　ワッ</t>
    </r>
    <r>
      <rPr>
        <sz val="12"/>
        <color indexed="12"/>
        <rFont val="ＭＳ Ｐゴシック"/>
        <family val="3"/>
        <charset val="128"/>
      </rPr>
      <t>ト</t>
    </r>
    <r>
      <rPr>
        <sz val="12"/>
        <rFont val="ＭＳ Ｐゴシック"/>
        <family val="3"/>
        <charset val="128"/>
      </rPr>
      <t>　ティ　サー</t>
    </r>
    <r>
      <rPr>
        <sz val="12"/>
        <color indexed="12"/>
        <rFont val="ＭＳ Ｐゴシック"/>
        <family val="3"/>
        <charset val="128"/>
      </rPr>
      <t>ト</t>
    </r>
    <phoneticPr fontId="3"/>
  </si>
  <si>
    <t>ข้อ เท็จ จริง ทาง ประ วัติศาสตร์</t>
    <phoneticPr fontId="3"/>
  </si>
  <si>
    <t>khoo thet cing thaang pra wat ti saat</t>
    <phoneticPr fontId="3"/>
  </si>
  <si>
    <t>Historical fact,origin</t>
    <phoneticPr fontId="3"/>
  </si>
  <si>
    <t>故事</t>
    <rPh sb="0" eb="2">
      <t>コジ</t>
    </rPh>
    <phoneticPr fontId="3"/>
  </si>
  <si>
    <t>ホン　スアン　トゥア</t>
    <phoneticPr fontId="3"/>
  </si>
  <si>
    <t>ห้อง ส่วน ตัว</t>
    <phoneticPr fontId="3"/>
  </si>
  <si>
    <t>hong suan tua</t>
    <phoneticPr fontId="3"/>
  </si>
  <si>
    <t>private room</t>
    <phoneticPr fontId="3"/>
  </si>
  <si>
    <t>個室</t>
    <rPh sb="0" eb="2">
      <t>コシツ</t>
    </rPh>
    <phoneticPr fontId="3"/>
  </si>
  <si>
    <t>Chamber maid,female servant</t>
    <phoneticPr fontId="3"/>
  </si>
  <si>
    <t>腰元</t>
    <rPh sb="0" eb="2">
      <t>コシモト</t>
    </rPh>
    <phoneticPr fontId="3"/>
  </si>
  <si>
    <t>ター　ラーン　パヤーン</t>
    <phoneticPr fontId="3"/>
  </si>
  <si>
    <t>ตา ราง พยางค์</t>
    <phoneticPr fontId="3"/>
  </si>
  <si>
    <t>taa raang -</t>
    <phoneticPr fontId="3"/>
  </si>
  <si>
    <t>Japanese syllabary</t>
    <phoneticPr fontId="3"/>
  </si>
  <si>
    <t>五十音</t>
    <rPh sb="0" eb="3">
      <t>ゴジュウオン</t>
    </rPh>
    <phoneticPr fontId="3"/>
  </si>
  <si>
    <r>
      <t>ラム　ダッ</t>
    </r>
    <r>
      <rPr>
        <sz val="12"/>
        <color indexed="12"/>
        <rFont val="ＭＳ Ｐゴシック"/>
        <family val="3"/>
        <charset val="128"/>
      </rPr>
      <t>プ　</t>
    </r>
    <r>
      <rPr>
        <sz val="12"/>
        <rFont val="ＭＳ Ｐゴシック"/>
        <family val="3"/>
        <charset val="128"/>
      </rPr>
      <t>ター　ラーン　パヤーン</t>
    </r>
    <phoneticPr fontId="3"/>
  </si>
  <si>
    <t>ลำ ดับ ตา ราง พยางค์</t>
    <phoneticPr fontId="3"/>
  </si>
  <si>
    <t>lam dap taa raang -</t>
    <phoneticPr fontId="3"/>
  </si>
  <si>
    <t>Syllabary order</t>
    <phoneticPr fontId="3"/>
  </si>
  <si>
    <t>五十音順</t>
    <rPh sb="0" eb="3">
      <t>ゴジュウオン</t>
    </rPh>
    <rPh sb="3" eb="4">
      <t>ジュン</t>
    </rPh>
    <phoneticPr fontId="3"/>
  </si>
  <si>
    <t>break down</t>
    <phoneticPr fontId="3"/>
  </si>
  <si>
    <t>故障</t>
    <rPh sb="0" eb="2">
      <t>コショウ</t>
    </rPh>
    <phoneticPr fontId="3"/>
  </si>
  <si>
    <r>
      <t>プ</t>
    </r>
    <r>
      <rPr>
        <sz val="10"/>
        <rFont val="ＭＳ Ｐゴシック"/>
        <family val="3"/>
        <charset val="128"/>
      </rPr>
      <t>リ</t>
    </r>
    <r>
      <rPr>
        <sz val="12"/>
        <color indexed="30"/>
        <rFont val="ＭＳ Ｐゴシック"/>
        <family val="3"/>
        <charset val="128"/>
      </rPr>
      <t>ク</t>
    </r>
    <r>
      <rPr>
        <sz val="12"/>
        <rFont val="ＭＳ Ｐゴシック"/>
        <family val="3"/>
        <charset val="128"/>
      </rPr>
      <t>　タイ</t>
    </r>
    <phoneticPr fontId="3"/>
  </si>
  <si>
    <t>พริก ไทย</t>
    <phoneticPr fontId="3"/>
  </si>
  <si>
    <t>phrik thai</t>
    <phoneticPr fontId="3"/>
  </si>
  <si>
    <t>pepper</t>
    <phoneticPr fontId="3"/>
  </si>
  <si>
    <t>胡椒</t>
    <rPh sb="0" eb="2">
      <t>コショウ</t>
    </rPh>
    <phoneticPr fontId="3"/>
  </si>
  <si>
    <t>故障する</t>
    <rPh sb="0" eb="2">
      <t>コショウ</t>
    </rPh>
    <phoneticPr fontId="3"/>
  </si>
  <si>
    <r>
      <t>チャム　ルッ</t>
    </r>
    <r>
      <rPr>
        <sz val="12"/>
        <color indexed="12"/>
        <rFont val="ＭＳ Ｐゴシック"/>
        <family val="3"/>
        <charset val="128"/>
      </rPr>
      <t>ト</t>
    </r>
    <phoneticPr fontId="3"/>
  </si>
  <si>
    <t>ชำ รุด</t>
    <phoneticPr fontId="3"/>
  </si>
  <si>
    <t>cham rut</t>
    <phoneticPr fontId="3"/>
  </si>
  <si>
    <r>
      <t>ロッ</t>
    </r>
    <r>
      <rPr>
        <sz val="12"/>
        <color indexed="12"/>
        <rFont val="ＭＳ Ｐゴシック"/>
        <family val="3"/>
        <charset val="128"/>
      </rPr>
      <t>ト</t>
    </r>
    <r>
      <rPr>
        <sz val="12"/>
        <rFont val="ＭＳ Ｐゴシック"/>
        <family val="3"/>
        <charset val="128"/>
      </rPr>
      <t>　スィア</t>
    </r>
    <phoneticPr fontId="3"/>
  </si>
  <si>
    <t>รถ เสีย</t>
    <phoneticPr fontId="3"/>
  </si>
  <si>
    <t>rot sia</t>
    <phoneticPr fontId="3"/>
  </si>
  <si>
    <t>故障する（車が）</t>
    <rPh sb="0" eb="2">
      <t>コショウ</t>
    </rPh>
    <rPh sb="5" eb="6">
      <t>クルマ</t>
    </rPh>
    <phoneticPr fontId="3"/>
  </si>
  <si>
    <r>
      <t>プー　スィア　チーウィッ</t>
    </r>
    <r>
      <rPr>
        <sz val="12"/>
        <color indexed="12"/>
        <rFont val="ＭＳ Ｐゴシック"/>
        <family val="3"/>
        <charset val="128"/>
      </rPr>
      <t>ト</t>
    </r>
    <phoneticPr fontId="3"/>
  </si>
  <si>
    <t>ผู้ เสีย ชีวิต</t>
    <phoneticPr fontId="3"/>
  </si>
  <si>
    <t>phuu taai</t>
    <phoneticPr fontId="3"/>
  </si>
  <si>
    <t>deceased</t>
    <phoneticPr fontId="3"/>
  </si>
  <si>
    <t>故人</t>
    <rPh sb="0" eb="2">
      <t>コジン</t>
    </rPh>
    <phoneticPr fontId="3"/>
  </si>
  <si>
    <t>เกิน</t>
  </si>
  <si>
    <t>more than</t>
    <phoneticPr fontId="3"/>
  </si>
  <si>
    <t>超す（基準の量以上になる）</t>
    <rPh sb="0" eb="1">
      <t>コ</t>
    </rPh>
    <rPh sb="3" eb="5">
      <t>キジュン</t>
    </rPh>
    <rPh sb="6" eb="7">
      <t>リョウ</t>
    </rPh>
    <rPh sb="7" eb="9">
      <t>イジョウ</t>
    </rPh>
    <phoneticPr fontId="3"/>
  </si>
  <si>
    <t>超す（目的地を通過する）</t>
    <rPh sb="0" eb="1">
      <t>コ</t>
    </rPh>
    <rPh sb="3" eb="6">
      <t>モクテキチ</t>
    </rPh>
    <rPh sb="7" eb="9">
      <t>ツウカ</t>
    </rPh>
    <phoneticPr fontId="3"/>
  </si>
  <si>
    <t>超す（予定時間を過ぎる）</t>
    <rPh sb="0" eb="1">
      <t>コ</t>
    </rPh>
    <rPh sb="3" eb="5">
      <t>ヨテイ</t>
    </rPh>
    <rPh sb="5" eb="7">
      <t>ジカン</t>
    </rPh>
    <rPh sb="8" eb="9">
      <t>ス</t>
    </rPh>
    <phoneticPr fontId="3"/>
  </si>
  <si>
    <t>tree top</t>
    <phoneticPr fontId="3"/>
  </si>
  <si>
    <t>梢</t>
    <rPh sb="0" eb="1">
      <t>コズエ</t>
    </rPh>
    <phoneticPr fontId="3"/>
  </si>
  <si>
    <t>（チャイ　ニウ）　トゥー</t>
    <phoneticPr fontId="3"/>
  </si>
  <si>
    <t>(ใช้ นิ้ว) ถู</t>
    <phoneticPr fontId="3"/>
  </si>
  <si>
    <t>(chai niu) thuu</t>
    <phoneticPr fontId="3"/>
  </si>
  <si>
    <t>擦る（指で）</t>
    <rPh sb="0" eb="1">
      <t>コス</t>
    </rPh>
    <rPh sb="3" eb="4">
      <t>ユビ</t>
    </rPh>
    <phoneticPr fontId="3"/>
  </si>
  <si>
    <t>individual,personality</t>
    <phoneticPr fontId="3"/>
  </si>
  <si>
    <t>個性</t>
    <rPh sb="0" eb="2">
      <t>コセイ</t>
    </rPh>
    <phoneticPr fontId="3"/>
  </si>
  <si>
    <t>カーン　トー　スー</t>
    <phoneticPr fontId="3"/>
  </si>
  <si>
    <t>การ ต่อ สู้</t>
    <phoneticPr fontId="3"/>
  </si>
  <si>
    <t>kaan too suu</t>
    <phoneticPr fontId="3"/>
  </si>
  <si>
    <t>skirmish</t>
    <phoneticPr fontId="3"/>
  </si>
  <si>
    <t>小競り合い</t>
    <rPh sb="0" eb="2">
      <t>コゼ</t>
    </rPh>
    <rPh sb="3" eb="4">
      <t>ア</t>
    </rPh>
    <phoneticPr fontId="3"/>
  </si>
  <si>
    <t>ネーン</t>
    <phoneticPr fontId="3"/>
  </si>
  <si>
    <t>เณร</t>
    <phoneticPr fontId="3"/>
  </si>
  <si>
    <t>neen</t>
    <phoneticPr fontId="3"/>
  </si>
  <si>
    <t>Youngster</t>
    <phoneticPr fontId="3"/>
  </si>
  <si>
    <t>小僧</t>
    <rPh sb="0" eb="2">
      <t>コゾウ</t>
    </rPh>
    <phoneticPr fontId="3"/>
  </si>
  <si>
    <t>コン　ケン</t>
    <phoneticPr fontId="3"/>
  </si>
  <si>
    <t>ของ แข็ง</t>
    <phoneticPr fontId="3"/>
  </si>
  <si>
    <t>khoong kheng</t>
    <phoneticPr fontId="3"/>
  </si>
  <si>
    <t>固体、固体の</t>
    <rPh sb="0" eb="2">
      <t>コタイ</t>
    </rPh>
    <rPh sb="3" eb="5">
      <t>コタイ</t>
    </rPh>
    <phoneticPr fontId="3"/>
  </si>
  <si>
    <t>stratego [Ancient Greek]</t>
    <phoneticPr fontId="3"/>
  </si>
  <si>
    <t>古代アテネの官職（の名前）</t>
    <rPh sb="0" eb="2">
      <t>コダイ</t>
    </rPh>
    <rPh sb="6" eb="8">
      <t>カンショク</t>
    </rPh>
    <rPh sb="10" eb="12">
      <t>ナマエ</t>
    </rPh>
    <phoneticPr fontId="3"/>
  </si>
  <si>
    <t>答え</t>
    <rPh sb="0" eb="1">
      <t>コタ</t>
    </rPh>
    <phoneticPr fontId="3"/>
  </si>
  <si>
    <t>シアン　コーン</t>
    <phoneticPr fontId="3"/>
  </si>
  <si>
    <t>เสียง ก้อง</t>
    <phoneticPr fontId="3"/>
  </si>
  <si>
    <t>siang -</t>
    <phoneticPr fontId="3"/>
  </si>
  <si>
    <t>Echo</t>
    <phoneticPr fontId="3"/>
  </si>
  <si>
    <t>こだま</t>
    <phoneticPr fontId="3"/>
  </si>
  <si>
    <r>
      <t>ク</t>
    </r>
    <r>
      <rPr>
        <sz val="10"/>
        <rFont val="ＭＳ Ｐゴシック"/>
        <family val="3"/>
        <charset val="128"/>
      </rPr>
      <t>ワ</t>
    </r>
    <r>
      <rPr>
        <sz val="12"/>
        <rFont val="ＭＳ Ｐゴシック"/>
        <family val="3"/>
        <charset val="128"/>
      </rPr>
      <t>ーム　チョー</t>
    </r>
    <r>
      <rPr>
        <sz val="12"/>
        <color indexed="12"/>
        <rFont val="ＭＳ Ｐゴシック"/>
        <family val="3"/>
        <charset val="128"/>
      </rPr>
      <t>プ</t>
    </r>
    <r>
      <rPr>
        <sz val="12"/>
        <rFont val="ＭＳ Ｐゴシック"/>
        <family val="3"/>
        <charset val="128"/>
      </rPr>
      <t>　スアン　トゥア</t>
    </r>
    <phoneticPr fontId="3"/>
  </si>
  <si>
    <t>ความ ชอบ ส่วน ตัว</t>
    <phoneticPr fontId="3"/>
  </si>
  <si>
    <t>khwaam choop suan tua</t>
    <phoneticPr fontId="3"/>
  </si>
  <si>
    <t>hitch,prejudice</t>
    <phoneticPr fontId="3"/>
  </si>
  <si>
    <t>こだわり</t>
    <phoneticPr fontId="3"/>
  </si>
  <si>
    <t>treat</t>
    <phoneticPr fontId="3"/>
  </si>
  <si>
    <t>ご馳走する</t>
    <rPh sb="1" eb="3">
      <t>チソウ</t>
    </rPh>
    <phoneticPr fontId="3"/>
  </si>
  <si>
    <t>ファン　ニー</t>
    <phoneticPr fontId="3"/>
  </si>
  <si>
    <t>ฝั่ง นี่</t>
    <phoneticPr fontId="3"/>
  </si>
  <si>
    <t>fang nii</t>
    <phoneticPr fontId="3"/>
  </si>
  <si>
    <t>this side of</t>
    <phoneticPr fontId="3"/>
  </si>
  <si>
    <t>こちら側</t>
    <rPh sb="3" eb="4">
      <t>ガワ</t>
    </rPh>
    <phoneticPr fontId="3"/>
  </si>
  <si>
    <r>
      <t>（プ</t>
    </r>
    <r>
      <rPr>
        <sz val="10"/>
        <rFont val="ＭＳ Ｐゴシック"/>
        <family val="3"/>
        <charset val="128"/>
      </rPr>
      <t>ラ</t>
    </r>
    <r>
      <rPr>
        <sz val="12"/>
        <rFont val="ＭＳ Ｐゴシック"/>
        <family val="3"/>
        <charset val="128"/>
      </rPr>
      <t>　チャー）　チャー</t>
    </r>
    <r>
      <rPr>
        <sz val="12"/>
        <color indexed="12"/>
        <rFont val="ＭＳ Ｐゴシック"/>
        <family val="3"/>
        <charset val="128"/>
      </rPr>
      <t>ト</t>
    </r>
    <phoneticPr fontId="3"/>
  </si>
  <si>
    <t>(ประ ชา) ชาติ</t>
    <phoneticPr fontId="3"/>
  </si>
  <si>
    <t>(pra chaa) chaat</t>
    <phoneticPr fontId="3"/>
  </si>
  <si>
    <t>country,nation,state,res publica [Latin レス　プブリカ]</t>
    <phoneticPr fontId="3"/>
  </si>
  <si>
    <t>国家</t>
    <rPh sb="0" eb="2">
      <t>コッカ</t>
    </rPh>
    <phoneticPr fontId="3"/>
  </si>
  <si>
    <t>รัฐ</t>
    <phoneticPr fontId="3"/>
  </si>
  <si>
    <t>rat</t>
    <phoneticPr fontId="3"/>
  </si>
  <si>
    <r>
      <t>プ</t>
    </r>
    <r>
      <rPr>
        <sz val="10"/>
        <rFont val="ＭＳ Ｐゴシック"/>
        <family val="3"/>
        <charset val="128"/>
      </rPr>
      <t>レ</t>
    </r>
    <r>
      <rPr>
        <sz val="12"/>
        <rFont val="ＭＳ Ｐゴシック"/>
        <family val="3"/>
        <charset val="128"/>
      </rPr>
      <t>ーン　チャー</t>
    </r>
    <r>
      <rPr>
        <sz val="12"/>
        <color indexed="12"/>
        <rFont val="ＭＳ Ｐゴシック"/>
        <family val="3"/>
        <charset val="128"/>
      </rPr>
      <t>ト</t>
    </r>
    <phoneticPr fontId="3"/>
  </si>
  <si>
    <t>เพลง ชาติ</t>
    <phoneticPr fontId="3"/>
  </si>
  <si>
    <t>phleeng chaat</t>
    <phoneticPr fontId="3"/>
  </si>
  <si>
    <t>(National) anthem</t>
    <phoneticPr fontId="3"/>
  </si>
  <si>
    <t>国歌</t>
    <rPh sb="0" eb="2">
      <t>コッカ</t>
    </rPh>
    <phoneticPr fontId="3"/>
  </si>
  <si>
    <r>
      <t>ドー</t>
    </r>
    <r>
      <rPr>
        <sz val="12"/>
        <color indexed="12"/>
        <rFont val="ＭＳ Ｐゴシック"/>
        <family val="3"/>
        <charset val="128"/>
      </rPr>
      <t>ク</t>
    </r>
    <r>
      <rPr>
        <sz val="12"/>
        <rFont val="ＭＳ Ｐゴシック"/>
        <family val="3"/>
        <charset val="128"/>
      </rPr>
      <t>　マーイ　プ</t>
    </r>
    <r>
      <rPr>
        <sz val="10"/>
        <rFont val="ＭＳ Ｐゴシック"/>
        <family val="3"/>
        <charset val="128"/>
      </rPr>
      <t>ラ</t>
    </r>
    <r>
      <rPr>
        <sz val="12"/>
        <rFont val="ＭＳ Ｐゴシック"/>
        <family val="3"/>
        <charset val="128"/>
      </rPr>
      <t>　チャム　チャー</t>
    </r>
    <r>
      <rPr>
        <sz val="12"/>
        <color indexed="12"/>
        <rFont val="ＭＳ Ｐゴシック"/>
        <family val="3"/>
        <charset val="128"/>
      </rPr>
      <t>ト</t>
    </r>
    <phoneticPr fontId="3"/>
  </si>
  <si>
    <t>ดอก ไม้ ประ จำ ชาติ</t>
    <phoneticPr fontId="3"/>
  </si>
  <si>
    <t>dook maai pra cam chaat</t>
    <phoneticPr fontId="3"/>
  </si>
  <si>
    <t>National flower</t>
    <phoneticPr fontId="3"/>
  </si>
  <si>
    <t>国花</t>
    <rPh sb="0" eb="2">
      <t>コッカ</t>
    </rPh>
    <phoneticPr fontId="3"/>
  </si>
  <si>
    <r>
      <t>ク</t>
    </r>
    <r>
      <rPr>
        <sz val="10"/>
        <rFont val="ＭＳ Ｐゴシック"/>
        <family val="3"/>
        <charset val="128"/>
      </rPr>
      <t>ワ</t>
    </r>
    <r>
      <rPr>
        <sz val="12"/>
        <rFont val="ＭＳ Ｐゴシック"/>
        <family val="3"/>
        <charset val="128"/>
      </rPr>
      <t>ーム　マン　コン　ヘン　チャー</t>
    </r>
    <r>
      <rPr>
        <sz val="12"/>
        <color indexed="12"/>
        <rFont val="ＭＳ Ｐゴシック"/>
        <family val="3"/>
        <charset val="128"/>
      </rPr>
      <t>ト</t>
    </r>
    <r>
      <rPr>
        <sz val="12"/>
        <rFont val="ＭＳ Ｐゴシック"/>
        <family val="3"/>
        <charset val="128"/>
      </rPr>
      <t>　（ソーモーチョー）</t>
    </r>
    <phoneticPr fontId="3"/>
  </si>
  <si>
    <t>ความ มั่น คง แห่ง ชาติ (สมช.)</t>
    <phoneticPr fontId="3"/>
  </si>
  <si>
    <t>khwaam man khong heng chaat</t>
    <phoneticPr fontId="3"/>
  </si>
  <si>
    <t>National security</t>
    <phoneticPr fontId="3"/>
  </si>
  <si>
    <t>国家安全保障</t>
    <rPh sb="0" eb="2">
      <t>コッカ</t>
    </rPh>
    <rPh sb="2" eb="4">
      <t>アンゼン</t>
    </rPh>
    <rPh sb="4" eb="6">
      <t>ホショウ</t>
    </rPh>
    <phoneticPr fontId="3"/>
  </si>
  <si>
    <t>frame,skeleton</t>
    <phoneticPr fontId="3"/>
  </si>
  <si>
    <t>骨格</t>
    <rPh sb="0" eb="2">
      <t>コッカク</t>
    </rPh>
    <phoneticPr fontId="3"/>
  </si>
  <si>
    <r>
      <t>スーン　トゥアン　パイ　ピバッ</t>
    </r>
    <r>
      <rPr>
        <sz val="12"/>
        <color indexed="12"/>
        <rFont val="ＭＳ Ｐゴシック"/>
        <family val="3"/>
        <charset val="128"/>
      </rPr>
      <t>ト</t>
    </r>
    <r>
      <rPr>
        <sz val="12"/>
        <rFont val="ＭＳ Ｐゴシック"/>
        <family val="3"/>
        <charset val="128"/>
      </rPr>
      <t>　ヘン　チャー</t>
    </r>
    <r>
      <rPr>
        <sz val="12"/>
        <color indexed="12"/>
        <rFont val="ＭＳ Ｐゴシック"/>
        <family val="3"/>
        <charset val="128"/>
      </rPr>
      <t>ト</t>
    </r>
    <r>
      <rPr>
        <sz val="12"/>
        <rFont val="ＭＳ Ｐゴシック"/>
        <family val="3"/>
        <charset val="128"/>
      </rPr>
      <t>　（ソー　ポー　チョー）</t>
    </r>
    <phoneticPr fontId="3"/>
  </si>
  <si>
    <t>ศูนย์ เตือน ภัย พิบัติ แห่ง ชาติ (ศภช.)</t>
    <phoneticPr fontId="3"/>
  </si>
  <si>
    <t>suun tuan phai - heng chaat</t>
    <phoneticPr fontId="3"/>
  </si>
  <si>
    <t>国家災害警報センター</t>
    <rPh sb="0" eb="2">
      <t>コッカ</t>
    </rPh>
    <rPh sb="2" eb="4">
      <t>サイガイ</t>
    </rPh>
    <rPh sb="4" eb="6">
      <t>ケイホウ</t>
    </rPh>
    <phoneticPr fontId="3"/>
  </si>
  <si>
    <r>
      <t>ローン　プ</t>
    </r>
    <r>
      <rPr>
        <sz val="10"/>
        <rFont val="ＭＳ Ｐゴシック"/>
        <family val="3"/>
        <charset val="128"/>
      </rPr>
      <t>レ</t>
    </r>
    <r>
      <rPr>
        <sz val="12"/>
        <rFont val="ＭＳ Ｐゴシック"/>
        <family val="3"/>
        <charset val="128"/>
      </rPr>
      <t>ーン　チャー</t>
    </r>
    <r>
      <rPr>
        <sz val="12"/>
        <color indexed="12"/>
        <rFont val="ＭＳ Ｐゴシック"/>
        <family val="3"/>
        <charset val="128"/>
      </rPr>
      <t>ト</t>
    </r>
    <phoneticPr fontId="3"/>
  </si>
  <si>
    <t>ร้อง เพลง ชาติ</t>
    <phoneticPr fontId="3"/>
  </si>
  <si>
    <t>roong phleeng chaat</t>
    <phoneticPr fontId="3"/>
  </si>
  <si>
    <t>Singing the national anthem</t>
    <phoneticPr fontId="3"/>
  </si>
  <si>
    <t>国歌斉唱</t>
    <rPh sb="0" eb="2">
      <t>コッカ</t>
    </rPh>
    <rPh sb="2" eb="4">
      <t>セイショウ</t>
    </rPh>
    <phoneticPr fontId="3"/>
  </si>
  <si>
    <r>
      <t>トン　チャー</t>
    </r>
    <r>
      <rPr>
        <sz val="12"/>
        <color indexed="12"/>
        <rFont val="ＭＳ Ｐゴシック"/>
        <family val="3"/>
        <charset val="128"/>
      </rPr>
      <t>ト</t>
    </r>
    <phoneticPr fontId="3"/>
  </si>
  <si>
    <t>ธง ชาติ</t>
    <phoneticPr fontId="3"/>
  </si>
  <si>
    <t>thong chaat</t>
    <phoneticPr fontId="3"/>
  </si>
  <si>
    <t>national flag</t>
    <phoneticPr fontId="3"/>
  </si>
  <si>
    <t>国旗</t>
    <rPh sb="0" eb="2">
      <t>コッキ</t>
    </rPh>
    <phoneticPr fontId="3"/>
  </si>
  <si>
    <t>チャーイ　デーン</t>
    <phoneticPr fontId="3"/>
  </si>
  <si>
    <t>ชาย แดน</t>
    <phoneticPr fontId="3"/>
  </si>
  <si>
    <t>chaai deen</t>
    <phoneticPr fontId="3"/>
  </si>
  <si>
    <t>border,frontier</t>
    <phoneticPr fontId="3"/>
  </si>
  <si>
    <t>国境</t>
    <rPh sb="0" eb="2">
      <t>コッキョウ</t>
    </rPh>
    <phoneticPr fontId="3"/>
  </si>
  <si>
    <r>
      <t>サー</t>
    </r>
    <r>
      <rPr>
        <sz val="12"/>
        <color indexed="12"/>
        <rFont val="ＭＳ Ｐゴシック"/>
        <family val="3"/>
        <charset val="128"/>
      </rPr>
      <t>ト</t>
    </r>
    <r>
      <rPr>
        <sz val="12"/>
        <rFont val="ＭＳ Ｐゴシック"/>
        <family val="3"/>
        <charset val="128"/>
      </rPr>
      <t>　サナー　プ</t>
    </r>
    <r>
      <rPr>
        <sz val="10"/>
        <rFont val="ＭＳ Ｐゴシック"/>
        <family val="3"/>
        <charset val="128"/>
      </rPr>
      <t>ラ</t>
    </r>
    <r>
      <rPr>
        <sz val="12"/>
        <rFont val="ＭＳ Ｐゴシック"/>
        <family val="3"/>
        <charset val="128"/>
      </rPr>
      <t>　チャム　チャー</t>
    </r>
    <r>
      <rPr>
        <sz val="12"/>
        <color indexed="12"/>
        <rFont val="ＭＳ Ｐゴシック"/>
        <family val="3"/>
        <charset val="128"/>
      </rPr>
      <t>ト</t>
    </r>
    <phoneticPr fontId="3"/>
  </si>
  <si>
    <t>ศาสนา ประ จำ ชาติ</t>
    <phoneticPr fontId="3"/>
  </si>
  <si>
    <t>saat sa naa pra cam chaat</t>
    <phoneticPr fontId="3"/>
  </si>
  <si>
    <t>State religion</t>
    <phoneticPr fontId="3"/>
  </si>
  <si>
    <t>国教</t>
    <rPh sb="0" eb="2">
      <t>コッキョウ</t>
    </rPh>
    <phoneticPr fontId="3"/>
  </si>
  <si>
    <r>
      <t>クッ</t>
    </r>
    <r>
      <rPr>
        <sz val="12"/>
        <color indexed="12"/>
        <rFont val="ＭＳ Ｐゴシック"/>
        <family val="3"/>
        <charset val="128"/>
      </rPr>
      <t>ク</t>
    </r>
    <r>
      <rPr>
        <sz val="12"/>
        <rFont val="ＭＳ Ｐゴシック"/>
        <family val="3"/>
        <charset val="128"/>
      </rPr>
      <t>（当て字）</t>
    </r>
    <rPh sb="4" eb="5">
      <t>ア</t>
    </rPh>
    <rPh sb="6" eb="7">
      <t>ジ</t>
    </rPh>
    <phoneticPr fontId="3"/>
  </si>
  <si>
    <t>กุ๊ก</t>
    <phoneticPr fontId="3"/>
  </si>
  <si>
    <t>kuk</t>
    <phoneticPr fontId="3"/>
  </si>
  <si>
    <t>コック</t>
    <phoneticPr fontId="3"/>
  </si>
  <si>
    <t>humorous</t>
    <phoneticPr fontId="3"/>
  </si>
  <si>
    <r>
      <t>カイ　ク</t>
    </r>
    <r>
      <rPr>
        <sz val="10"/>
        <rFont val="ＭＳ Ｐゴシック"/>
        <family val="3"/>
        <charset val="128"/>
      </rPr>
      <t>ラ</t>
    </r>
    <r>
      <rPr>
        <sz val="12"/>
        <rFont val="ＭＳ Ｐゴシック"/>
        <family val="3"/>
        <charset val="128"/>
      </rPr>
      <t>　ドゥー</t>
    </r>
    <r>
      <rPr>
        <sz val="12"/>
        <color indexed="12"/>
        <rFont val="ＭＳ Ｐゴシック"/>
        <family val="3"/>
        <charset val="128"/>
      </rPr>
      <t>ク</t>
    </r>
    <phoneticPr fontId="3"/>
  </si>
  <si>
    <t>ไข กระ ดูก</t>
    <phoneticPr fontId="3"/>
  </si>
  <si>
    <t>khai kra duuk</t>
    <phoneticPr fontId="3"/>
  </si>
  <si>
    <t>bone marrow</t>
    <phoneticPr fontId="3"/>
  </si>
  <si>
    <t>骨髄</t>
    <rPh sb="0" eb="2">
      <t>コツズイ</t>
    </rPh>
    <phoneticPr fontId="3"/>
  </si>
  <si>
    <r>
      <t>ク</t>
    </r>
    <r>
      <rPr>
        <sz val="10"/>
        <rFont val="ＭＳ Ｐゴシック"/>
        <family val="3"/>
        <charset val="128"/>
      </rPr>
      <t>ラ</t>
    </r>
    <r>
      <rPr>
        <sz val="12"/>
        <rFont val="ＭＳ Ｐゴシック"/>
        <family val="3"/>
        <charset val="128"/>
      </rPr>
      <t>　ドゥー</t>
    </r>
    <r>
      <rPr>
        <sz val="12"/>
        <color indexed="12"/>
        <rFont val="ＭＳ Ｐゴシック"/>
        <family val="3"/>
        <charset val="128"/>
      </rPr>
      <t>ク</t>
    </r>
    <r>
      <rPr>
        <sz val="12"/>
        <rFont val="ＭＳ Ｐゴシック"/>
        <family val="3"/>
        <charset val="128"/>
      </rPr>
      <t>　ハッ</t>
    </r>
    <r>
      <rPr>
        <sz val="12"/>
        <color indexed="12"/>
        <rFont val="ＭＳ Ｐゴシック"/>
        <family val="3"/>
        <charset val="128"/>
      </rPr>
      <t>ク</t>
    </r>
    <phoneticPr fontId="3"/>
  </si>
  <si>
    <t>กระ ดูก หัก</t>
    <phoneticPr fontId="3"/>
  </si>
  <si>
    <t>kra duuk hak</t>
    <phoneticPr fontId="3"/>
  </si>
  <si>
    <t>Fracture</t>
    <phoneticPr fontId="3"/>
  </si>
  <si>
    <t>骨折する</t>
    <rPh sb="0" eb="2">
      <t>コッセツ</t>
    </rPh>
    <phoneticPr fontId="3"/>
  </si>
  <si>
    <t>コース</t>
    <phoneticPr fontId="3"/>
  </si>
  <si>
    <t>โกศ</t>
    <phoneticPr fontId="3"/>
  </si>
  <si>
    <t>urn</t>
    <phoneticPr fontId="3"/>
  </si>
  <si>
    <t>骨壺</t>
    <rPh sb="0" eb="2">
      <t>コツツボ</t>
    </rPh>
    <phoneticPr fontId="3"/>
  </si>
  <si>
    <t>antique [Eng,Latin]</t>
    <phoneticPr fontId="3"/>
  </si>
  <si>
    <t>骨董の</t>
    <rPh sb="0" eb="2">
      <t>コットウ</t>
    </rPh>
    <phoneticPr fontId="3"/>
  </si>
  <si>
    <t>ワットゥ　ボーラーン</t>
    <phoneticPr fontId="3"/>
  </si>
  <si>
    <t>วัตถุ โบราณ</t>
    <phoneticPr fontId="3"/>
  </si>
  <si>
    <t>wat thu? boo raan</t>
    <phoneticPr fontId="3"/>
  </si>
  <si>
    <t>骨董品</t>
    <rPh sb="0" eb="3">
      <t>コットウヒン</t>
    </rPh>
    <phoneticPr fontId="3"/>
  </si>
  <si>
    <t>コップ</t>
    <phoneticPr fontId="3"/>
  </si>
  <si>
    <t>ダン　ドゥーム</t>
    <phoneticPr fontId="3"/>
  </si>
  <si>
    <t>ดั้ง เดิม</t>
    <phoneticPr fontId="3"/>
  </si>
  <si>
    <t>classic,classics [Latin クラシクス]</t>
    <phoneticPr fontId="3"/>
  </si>
  <si>
    <t>古典</t>
    <rPh sb="0" eb="2">
      <t>コテン</t>
    </rPh>
    <phoneticPr fontId="3"/>
  </si>
  <si>
    <r>
      <t>ベー</t>
    </r>
    <r>
      <rPr>
        <sz val="12"/>
        <color indexed="12"/>
        <rFont val="ＭＳ Ｐゴシック"/>
        <family val="3"/>
        <charset val="128"/>
      </rPr>
      <t>プ</t>
    </r>
    <r>
      <rPr>
        <sz val="12"/>
        <rFont val="ＭＳ Ｐゴシック"/>
        <family val="3"/>
        <charset val="128"/>
      </rPr>
      <t>　ダン　ドゥーム</t>
    </r>
    <phoneticPr fontId="3"/>
  </si>
  <si>
    <t>แบบ ดั้ง เดิม</t>
    <phoneticPr fontId="3"/>
  </si>
  <si>
    <t>beep  -</t>
    <phoneticPr fontId="3"/>
  </si>
  <si>
    <t>古典的な</t>
    <rPh sb="0" eb="3">
      <t>コテンテキ</t>
    </rPh>
    <phoneticPr fontId="3"/>
  </si>
  <si>
    <t>ワンナ　カディー</t>
    <phoneticPr fontId="3"/>
  </si>
  <si>
    <t>วรรณ คดี</t>
  </si>
  <si>
    <t>wan na kha dii</t>
    <phoneticPr fontId="3"/>
  </si>
  <si>
    <t>classical literature</t>
    <phoneticPr fontId="3"/>
  </si>
  <si>
    <t>古典文学</t>
    <rPh sb="0" eb="2">
      <t>コテン</t>
    </rPh>
    <rPh sb="2" eb="4">
      <t>ブンガク</t>
    </rPh>
    <phoneticPr fontId="3"/>
  </si>
  <si>
    <t>ピン　カオ　クー　イープン　or　ピン　ヤイ　イープン</t>
    <phoneticPr fontId="3"/>
  </si>
  <si>
    <t>พิณ เขา คู่ ญี่ปุ่น or พิณ ใหญ่ ญี่ปุ่น</t>
    <phoneticPr fontId="3"/>
  </si>
  <si>
    <t>phin khao khuu jii pun or phin yai jii pun</t>
    <phoneticPr fontId="3"/>
  </si>
  <si>
    <t>Japanese harp</t>
    <phoneticPr fontId="3"/>
  </si>
  <si>
    <t>琴</t>
    <rPh sb="0" eb="1">
      <t>コト</t>
    </rPh>
    <phoneticPr fontId="3"/>
  </si>
  <si>
    <t>鼓動</t>
    <rPh sb="0" eb="2">
      <t>コドウ</t>
    </rPh>
    <phoneticPr fontId="3"/>
  </si>
  <si>
    <t>conk,die</t>
    <phoneticPr fontId="3"/>
  </si>
  <si>
    <t>事切れる</t>
    <rPh sb="0" eb="2">
      <t>コトキ</t>
    </rPh>
    <phoneticPr fontId="3"/>
  </si>
  <si>
    <r>
      <t>ク</t>
    </r>
    <r>
      <rPr>
        <sz val="10"/>
        <rFont val="ＭＳ Ｐゴシック"/>
        <family val="3"/>
        <charset val="128"/>
      </rPr>
      <t>ワ</t>
    </r>
    <r>
      <rPr>
        <sz val="12"/>
        <rFont val="ＭＳ Ｐゴシック"/>
        <family val="3"/>
        <charset val="128"/>
      </rPr>
      <t>ーム　ガオ</t>
    </r>
    <phoneticPr fontId="3"/>
  </si>
  <si>
    <t>ความ เหงา</t>
    <phoneticPr fontId="3"/>
  </si>
  <si>
    <t>khwaam ngao</t>
    <phoneticPr fontId="3"/>
  </si>
  <si>
    <t>isolation,loneliness</t>
    <phoneticPr fontId="3"/>
  </si>
  <si>
    <t>孤独、孤独感</t>
    <rPh sb="0" eb="2">
      <t>コドク</t>
    </rPh>
    <rPh sb="3" eb="6">
      <t>コドクカン</t>
    </rPh>
    <phoneticPr fontId="3"/>
  </si>
  <si>
    <r>
      <t>ドー</t>
    </r>
    <r>
      <rPr>
        <sz val="12"/>
        <color indexed="12"/>
        <rFont val="ＭＳ Ｐゴシック"/>
        <family val="3"/>
        <charset val="128"/>
      </rPr>
      <t>ト</t>
    </r>
    <r>
      <rPr>
        <sz val="12"/>
        <rFont val="ＭＳ Ｐゴシック"/>
        <family val="3"/>
        <charset val="128"/>
      </rPr>
      <t>　ディアオ</t>
    </r>
    <phoneticPr fontId="3"/>
  </si>
  <si>
    <t>โดด เดี่ยว</t>
    <phoneticPr fontId="3"/>
  </si>
  <si>
    <t>doot diao</t>
    <phoneticPr fontId="3"/>
  </si>
  <si>
    <t>孤独な</t>
    <rPh sb="0" eb="2">
      <t>コドク</t>
    </rPh>
    <phoneticPr fontId="3"/>
  </si>
  <si>
    <t>words</t>
    <phoneticPr fontId="3"/>
  </si>
  <si>
    <t>言葉</t>
    <rPh sb="0" eb="2">
      <t>コトバ</t>
    </rPh>
    <phoneticPr fontId="3"/>
  </si>
  <si>
    <t>言葉で</t>
    <rPh sb="0" eb="2">
      <t>コトバ</t>
    </rPh>
    <phoneticPr fontId="3"/>
  </si>
  <si>
    <t>言葉の</t>
    <rPh sb="0" eb="2">
      <t>コトバ</t>
    </rPh>
    <phoneticPr fontId="3"/>
  </si>
  <si>
    <t>proverb</t>
    <phoneticPr fontId="3"/>
  </si>
  <si>
    <t>諺</t>
    <rPh sb="0" eb="1">
      <t>コトワザ</t>
    </rPh>
    <phoneticPr fontId="3"/>
  </si>
  <si>
    <t>proverbial</t>
    <phoneticPr fontId="3"/>
  </si>
  <si>
    <t>諺の</t>
    <rPh sb="0" eb="1">
      <t>コトワザ</t>
    </rPh>
    <phoneticPr fontId="3"/>
  </si>
  <si>
    <t>ヤー　ペーン</t>
    <phoneticPr fontId="3"/>
  </si>
  <si>
    <t>ยา แป้ง</t>
    <phoneticPr fontId="3"/>
  </si>
  <si>
    <t>yaa pheen</t>
    <phoneticPr fontId="3"/>
  </si>
  <si>
    <t>Powdered medicine</t>
    <phoneticPr fontId="3"/>
  </si>
  <si>
    <t>粉薬</t>
    <rPh sb="0" eb="2">
      <t>コナグスリ</t>
    </rPh>
    <phoneticPr fontId="3"/>
  </si>
  <si>
    <t>mill</t>
    <phoneticPr fontId="3"/>
  </si>
  <si>
    <t>粉挽き機</t>
    <rPh sb="0" eb="1">
      <t>コナ</t>
    </rPh>
    <rPh sb="1" eb="2">
      <t>ヒ</t>
    </rPh>
    <rPh sb="3" eb="4">
      <t>キ</t>
    </rPh>
    <phoneticPr fontId="3"/>
  </si>
  <si>
    <t>Quercus serrata</t>
    <phoneticPr fontId="3"/>
  </si>
  <si>
    <t>コナラ</t>
    <phoneticPr fontId="3"/>
  </si>
  <si>
    <r>
      <t>ルー</t>
    </r>
    <r>
      <rPr>
        <sz val="12"/>
        <color indexed="12"/>
        <rFont val="ＭＳ Ｐゴシック"/>
        <family val="3"/>
        <charset val="128"/>
      </rPr>
      <t>ク</t>
    </r>
    <r>
      <rPr>
        <sz val="12"/>
        <rFont val="ＭＳ Ｐゴシック"/>
        <family val="3"/>
        <charset val="128"/>
      </rPr>
      <t>　メーオ</t>
    </r>
    <phoneticPr fontId="3"/>
  </si>
  <si>
    <t>ลูก แมว</t>
    <phoneticPr fontId="3"/>
  </si>
  <si>
    <t>luuk meeo</t>
    <phoneticPr fontId="3"/>
  </si>
  <si>
    <t>kitten</t>
    <phoneticPr fontId="3"/>
  </si>
  <si>
    <t>子猫</t>
    <rPh sb="0" eb="2">
      <t>コネコ</t>
    </rPh>
    <phoneticPr fontId="3"/>
  </si>
  <si>
    <t>カヤム</t>
    <phoneticPr fontId="3"/>
  </si>
  <si>
    <t>ขยำ</t>
    <phoneticPr fontId="3"/>
  </si>
  <si>
    <t>kha yam</t>
    <phoneticPr fontId="3"/>
  </si>
  <si>
    <t>捏ねる（調理）</t>
    <rPh sb="0" eb="1">
      <t>コ</t>
    </rPh>
    <rPh sb="4" eb="6">
      <t>チョウリ</t>
    </rPh>
    <phoneticPr fontId="3"/>
  </si>
  <si>
    <t>クアン</t>
    <phoneticPr fontId="3"/>
  </si>
  <si>
    <t>กวน</t>
    <phoneticPr fontId="3"/>
  </si>
  <si>
    <t>kuan</t>
  </si>
  <si>
    <t>捏ねる（練る）</t>
    <rPh sb="0" eb="1">
      <t>コ</t>
    </rPh>
    <rPh sb="4" eb="5">
      <t>ネ</t>
    </rPh>
    <phoneticPr fontId="3"/>
  </si>
  <si>
    <t>praetoriani [Latin]</t>
    <phoneticPr fontId="3"/>
  </si>
  <si>
    <t>近衛隊、親衛隊</t>
    <rPh sb="0" eb="2">
      <t>コノエ</t>
    </rPh>
    <rPh sb="2" eb="3">
      <t>タイ</t>
    </rPh>
    <rPh sb="4" eb="7">
      <t>シンエイタイ</t>
    </rPh>
    <phoneticPr fontId="3"/>
  </si>
  <si>
    <t>バイ　マーイ</t>
    <phoneticPr fontId="3"/>
  </si>
  <si>
    <t>ใบ ไม้</t>
    <phoneticPr fontId="3"/>
  </si>
  <si>
    <t>bai maai</t>
    <phoneticPr fontId="3"/>
  </si>
  <si>
    <t>foliage</t>
    <phoneticPr fontId="3"/>
  </si>
  <si>
    <t>木の葉</t>
    <rPh sb="0" eb="1">
      <t>コ</t>
    </rPh>
    <rPh sb="2" eb="3">
      <t>ハ</t>
    </rPh>
    <phoneticPr fontId="3"/>
  </si>
  <si>
    <t>テオ　ニー</t>
    <phoneticPr fontId="3"/>
  </si>
  <si>
    <t>แถว นี่</t>
    <phoneticPr fontId="3"/>
  </si>
  <si>
    <t>theo nii</t>
    <phoneticPr fontId="3"/>
  </si>
  <si>
    <t>around here</t>
    <phoneticPr fontId="3"/>
  </si>
  <si>
    <t>この辺</t>
    <rPh sb="2" eb="3">
      <t>ヘン</t>
    </rPh>
    <phoneticPr fontId="3"/>
  </si>
  <si>
    <t>ชอบ</t>
    <phoneticPr fontId="3"/>
  </si>
  <si>
    <t>choop</t>
    <phoneticPr fontId="3"/>
  </si>
  <si>
    <t>fancy,favor,prefer</t>
    <phoneticPr fontId="3"/>
  </si>
  <si>
    <t>好む</t>
    <rPh sb="0" eb="1">
      <t>コノ</t>
    </rPh>
    <phoneticPr fontId="3"/>
  </si>
  <si>
    <t>アムパン</t>
    <phoneticPr fontId="3"/>
  </si>
  <si>
    <t>อำ พัน</t>
    <phoneticPr fontId="3"/>
  </si>
  <si>
    <t>?am phan</t>
    <phoneticPr fontId="3"/>
  </si>
  <si>
    <t>amber</t>
    <phoneticPr fontId="3"/>
  </si>
  <si>
    <t>琥珀</t>
    <rPh sb="0" eb="2">
      <t>コハク</t>
    </rPh>
    <phoneticPr fontId="3"/>
  </si>
  <si>
    <t>アンブー（当て字）</t>
    <rPh sb="5" eb="6">
      <t>ア</t>
    </rPh>
    <rPh sb="7" eb="8">
      <t>ジ</t>
    </rPh>
    <phoneticPr fontId="3"/>
  </si>
  <si>
    <t>แอมเบอร์</t>
    <phoneticPr fontId="3"/>
  </si>
  <si>
    <r>
      <t>プ</t>
    </r>
    <r>
      <rPr>
        <sz val="10"/>
        <rFont val="ＭＳ Ｐゴシック"/>
        <family val="3"/>
        <charset val="128"/>
      </rPr>
      <t>ラ</t>
    </r>
    <r>
      <rPr>
        <sz val="12"/>
        <rFont val="ＭＳ Ｐゴシック"/>
        <family val="3"/>
        <charset val="128"/>
      </rPr>
      <t>ー　（サーバッ）　ドーン</t>
    </r>
    <phoneticPr fontId="3"/>
  </si>
  <si>
    <t>ปลา (ซาบะ) ดอง</t>
    <phoneticPr fontId="3"/>
  </si>
  <si>
    <t>plaa (saa ba?) doong</t>
    <phoneticPr fontId="3"/>
  </si>
  <si>
    <t>gizzard shad</t>
    <phoneticPr fontId="3"/>
  </si>
  <si>
    <t>コハダ</t>
    <phoneticPr fontId="3"/>
  </si>
  <si>
    <t>コーン　ターン　レン　サ　タイ　イープン</t>
    <phoneticPr fontId="3"/>
  </si>
  <si>
    <t>ของ ทาน เล่น สไตล์ ญี่ปุ่น</t>
    <phoneticPr fontId="3"/>
  </si>
  <si>
    <t>khoong thaan len sa tai jii pun</t>
    <phoneticPr fontId="3"/>
  </si>
  <si>
    <t>small bowl</t>
    <phoneticPr fontId="3"/>
  </si>
  <si>
    <t>小鉢（料理）</t>
    <rPh sb="0" eb="2">
      <t>コバチ</t>
    </rPh>
    <phoneticPr fontId="3"/>
  </si>
  <si>
    <r>
      <t>コーボール</t>
    </r>
    <r>
      <rPr>
        <sz val="12"/>
        <color indexed="12"/>
        <rFont val="ＭＳ Ｐゴシック"/>
        <family val="3"/>
        <charset val="128"/>
      </rPr>
      <t>ト</t>
    </r>
    <r>
      <rPr>
        <sz val="12"/>
        <rFont val="ＭＳ Ｐゴシック"/>
        <family val="3"/>
        <charset val="128"/>
      </rPr>
      <t>（当て字）</t>
    </r>
    <rPh sb="7" eb="8">
      <t>ア</t>
    </rPh>
    <rPh sb="9" eb="10">
      <t>ジ</t>
    </rPh>
    <phoneticPr fontId="3"/>
  </si>
  <si>
    <t>โคบอลต์</t>
    <phoneticPr fontId="3"/>
  </si>
  <si>
    <t>cobalt</t>
    <phoneticPr fontId="3"/>
  </si>
  <si>
    <t>コバルト</t>
    <phoneticPr fontId="3"/>
  </si>
  <si>
    <t>ข้าว</t>
    <phoneticPr fontId="3"/>
  </si>
  <si>
    <t>rice</t>
    <phoneticPr fontId="3"/>
  </si>
  <si>
    <t>ご飯</t>
    <rPh sb="1" eb="2">
      <t>ハン</t>
    </rPh>
    <phoneticPr fontId="3"/>
  </si>
  <si>
    <r>
      <t>プ</t>
    </r>
    <r>
      <rPr>
        <sz val="10"/>
        <rFont val="ＭＳ Ｐゴシック"/>
        <family val="3"/>
        <charset val="128"/>
      </rPr>
      <t>ラ</t>
    </r>
    <r>
      <rPr>
        <sz val="12"/>
        <rFont val="ＭＳ Ｐゴシック"/>
        <family val="3"/>
        <charset val="128"/>
      </rPr>
      <t>ー　ハオ　チャ　ラーム</t>
    </r>
    <phoneticPr fontId="3"/>
  </si>
  <si>
    <t>ปลา เหา ฉลาม</t>
    <phoneticPr fontId="3"/>
  </si>
  <si>
    <t>plaa cha laam</t>
    <phoneticPr fontId="3"/>
  </si>
  <si>
    <t>Remora,Suckerfish</t>
    <phoneticPr fontId="3"/>
  </si>
  <si>
    <t>コバンザメ</t>
    <phoneticPr fontId="3"/>
  </si>
  <si>
    <t>コピー（品物）</t>
    <rPh sb="4" eb="6">
      <t>シナモノ</t>
    </rPh>
    <phoneticPr fontId="3"/>
  </si>
  <si>
    <r>
      <t>ターイ　エー</t>
    </r>
    <r>
      <rPr>
        <sz val="12"/>
        <color indexed="12"/>
        <rFont val="ＭＳ Ｐゴシック"/>
        <family val="3"/>
        <charset val="128"/>
      </rPr>
      <t>ク</t>
    </r>
    <r>
      <rPr>
        <sz val="12"/>
        <rFont val="ＭＳ Ｐゴシック"/>
        <family val="3"/>
        <charset val="128"/>
      </rPr>
      <t>　カ　サン</t>
    </r>
    <phoneticPr fontId="3"/>
  </si>
  <si>
    <t>ถ่าย เอก สาร</t>
    <phoneticPr fontId="3"/>
  </si>
  <si>
    <t>thaai ?eek ka saan</t>
    <phoneticPr fontId="3"/>
  </si>
  <si>
    <t>コピー（書類）</t>
    <rPh sb="4" eb="6">
      <t>ショルイ</t>
    </rPh>
    <phoneticPr fontId="3"/>
  </si>
  <si>
    <r>
      <t>カッ</t>
    </r>
    <r>
      <rPr>
        <sz val="12"/>
        <color indexed="12"/>
        <rFont val="ＭＳ Ｐゴシック"/>
        <family val="3"/>
        <charset val="128"/>
      </rPr>
      <t>ト</t>
    </r>
    <r>
      <rPr>
        <sz val="12"/>
        <rFont val="ＭＳ Ｐゴシック"/>
        <family val="3"/>
        <charset val="128"/>
      </rPr>
      <t>　ロー</t>
    </r>
    <r>
      <rPr>
        <sz val="12"/>
        <color indexed="12"/>
        <rFont val="ＭＳ Ｐゴシック"/>
        <family val="3"/>
        <charset val="128"/>
      </rPr>
      <t>ク</t>
    </r>
    <phoneticPr fontId="3"/>
  </si>
  <si>
    <t>คัด ลอก</t>
    <phoneticPr fontId="3"/>
  </si>
  <si>
    <t>khat rook</t>
    <phoneticPr fontId="3"/>
  </si>
  <si>
    <t>コピーする</t>
    <phoneticPr fontId="3"/>
  </si>
  <si>
    <t>ノー</t>
    <phoneticPr fontId="3"/>
  </si>
  <si>
    <t>โน</t>
    <phoneticPr fontId="3"/>
  </si>
  <si>
    <t>noo</t>
    <phoneticPr fontId="3"/>
  </si>
  <si>
    <t>bump,lump</t>
    <phoneticPr fontId="3"/>
  </si>
  <si>
    <t>瘤</t>
    <rPh sb="0" eb="1">
      <t>コブ</t>
    </rPh>
    <phoneticPr fontId="3"/>
  </si>
  <si>
    <t>プム</t>
    <phoneticPr fontId="3"/>
  </si>
  <si>
    <t>ปุ่ม</t>
    <phoneticPr fontId="3"/>
  </si>
  <si>
    <r>
      <t>ク</t>
    </r>
    <r>
      <rPr>
        <sz val="10"/>
        <rFont val="ＭＳ Ｐゴシック"/>
        <family val="3"/>
        <charset val="128"/>
      </rPr>
      <t>ラ</t>
    </r>
    <r>
      <rPr>
        <sz val="12"/>
        <rFont val="ＭＳ Ｐゴシック"/>
        <family val="3"/>
        <charset val="128"/>
      </rPr>
      <t>　テー</t>
    </r>
    <r>
      <rPr>
        <sz val="12"/>
        <color indexed="12"/>
        <rFont val="ＭＳ Ｐゴシック"/>
        <family val="3"/>
        <charset val="128"/>
      </rPr>
      <t>ク</t>
    </r>
    <phoneticPr fontId="3"/>
  </si>
  <si>
    <t>กระ แทก</t>
    <phoneticPr fontId="3"/>
  </si>
  <si>
    <t>bump</t>
    <phoneticPr fontId="3"/>
  </si>
  <si>
    <r>
      <t>ノー</t>
    </r>
    <r>
      <rPr>
        <sz val="12"/>
        <color indexed="12"/>
        <rFont val="ＭＳ Ｐゴシック"/>
        <family val="3"/>
        <charset val="128"/>
      </rPr>
      <t>ク</t>
    </r>
    <phoneticPr fontId="3"/>
  </si>
  <si>
    <t>โหนก</t>
    <phoneticPr fontId="3"/>
  </si>
  <si>
    <t>nook</t>
    <phoneticPr fontId="3"/>
  </si>
  <si>
    <t>Aneurysm of camel</t>
    <phoneticPr fontId="3"/>
  </si>
  <si>
    <t>瘤（駱駝）</t>
    <rPh sb="0" eb="1">
      <t>コブ</t>
    </rPh>
    <rPh sb="2" eb="4">
      <t>ラクダ</t>
    </rPh>
    <phoneticPr fontId="3"/>
  </si>
  <si>
    <t>archaic</t>
    <phoneticPr fontId="3"/>
  </si>
  <si>
    <t>古風な</t>
    <rPh sb="0" eb="2">
      <t>コフウ</t>
    </rPh>
    <phoneticPr fontId="3"/>
  </si>
  <si>
    <t>antique</t>
    <phoneticPr fontId="3"/>
  </si>
  <si>
    <t>カム　パン</t>
    <phoneticPr fontId="3"/>
  </si>
  <si>
    <t>กำ ปั้น</t>
    <phoneticPr fontId="3"/>
  </si>
  <si>
    <t>kham pan</t>
    <phoneticPr fontId="3"/>
  </si>
  <si>
    <t>fists</t>
    <phoneticPr fontId="3"/>
  </si>
  <si>
    <t>拳</t>
    <rPh sb="0" eb="1">
      <t>コブシ</t>
    </rPh>
    <phoneticPr fontId="3"/>
  </si>
  <si>
    <r>
      <t>マッ</t>
    </r>
    <r>
      <rPr>
        <sz val="12"/>
        <color indexed="30"/>
        <rFont val="ＭＳ Ｐゴシック"/>
        <family val="3"/>
        <charset val="128"/>
      </rPr>
      <t>ト</t>
    </r>
    <phoneticPr fontId="3"/>
  </si>
  <si>
    <t>หมัด</t>
    <phoneticPr fontId="3"/>
  </si>
  <si>
    <r>
      <t>バイ　マク</t>
    </r>
    <r>
      <rPr>
        <sz val="10"/>
        <rFont val="ＭＳ Ｐゴシック"/>
        <family val="3"/>
        <charset val="128"/>
      </rPr>
      <t>ル</t>
    </r>
    <r>
      <rPr>
        <sz val="12"/>
        <rFont val="ＭＳ Ｐゴシック"/>
        <family val="3"/>
        <charset val="128"/>
      </rPr>
      <t>ー</t>
    </r>
    <phoneticPr fontId="3"/>
  </si>
  <si>
    <t>ใบ มะกรูด</t>
    <phoneticPr fontId="3"/>
  </si>
  <si>
    <t>bai ma -</t>
    <phoneticPr fontId="3"/>
  </si>
  <si>
    <t>kaffir lime leaves</t>
    <phoneticPr fontId="3"/>
  </si>
  <si>
    <t>コブミカンの葉</t>
    <rPh sb="6" eb="7">
      <t>ハ</t>
    </rPh>
    <phoneticPr fontId="3"/>
  </si>
  <si>
    <t>ングー　ハオ</t>
    <phoneticPr fontId="3"/>
  </si>
  <si>
    <t>งู เห่า</t>
    <phoneticPr fontId="3"/>
  </si>
  <si>
    <t>nguu hao</t>
    <phoneticPr fontId="3"/>
  </si>
  <si>
    <t>cobra</t>
    <phoneticPr fontId="3"/>
  </si>
  <si>
    <t>コブラ</t>
    <phoneticPr fontId="3"/>
  </si>
  <si>
    <t>語法</t>
    <rPh sb="0" eb="2">
      <t>ゴホウ</t>
    </rPh>
    <phoneticPr fontId="3"/>
  </si>
  <si>
    <t>Burdock</t>
    <phoneticPr fontId="3"/>
  </si>
  <si>
    <r>
      <t>ごぼう (google辞書だと</t>
    </r>
    <r>
      <rPr>
        <sz val="12"/>
        <rFont val="Arial Unicode MS"/>
        <family val="3"/>
        <charset val="128"/>
      </rPr>
      <t>หญ้าเจ้าชู้</t>
    </r>
    <r>
      <rPr>
        <sz val="12"/>
        <rFont val="ＭＳ Ｐゴシック"/>
        <family val="3"/>
        <charset val="128"/>
      </rPr>
      <t>と出てくるが、これは猫じゃらしのこと</t>
    </r>
    <r>
      <rPr>
        <sz val="12"/>
        <rFont val="ＭＳ Ｐゴシック"/>
        <family val="3"/>
        <charset val="128"/>
      </rPr>
      <t>)</t>
    </r>
    <rPh sb="11" eb="13">
      <t>ジショ</t>
    </rPh>
    <rPh sb="27" eb="28">
      <t>デ</t>
    </rPh>
    <rPh sb="36" eb="37">
      <t>ネコ</t>
    </rPh>
    <phoneticPr fontId="3"/>
  </si>
  <si>
    <r>
      <t>トゥア　マー</t>
    </r>
    <r>
      <rPr>
        <sz val="12"/>
        <color indexed="12"/>
        <rFont val="ＭＳ Ｐゴシック"/>
        <family val="3"/>
        <charset val="128"/>
      </rPr>
      <t>ク</t>
    </r>
    <r>
      <rPr>
        <sz val="12"/>
        <rFont val="ＭＳ Ｐゴシック"/>
        <family val="3"/>
        <charset val="128"/>
      </rPr>
      <t>　ルッ</t>
    </r>
    <r>
      <rPr>
        <sz val="12"/>
        <color indexed="12"/>
        <rFont val="ＭＳ Ｐゴシック"/>
        <family val="3"/>
        <charset val="128"/>
      </rPr>
      <t>ク</t>
    </r>
    <phoneticPr fontId="3"/>
  </si>
  <si>
    <t>ตัว หมาก รุก</t>
    <phoneticPr fontId="3"/>
  </si>
  <si>
    <t>tua maak ruk</t>
    <phoneticPr fontId="3"/>
  </si>
  <si>
    <t>piece</t>
    <phoneticPr fontId="3"/>
  </si>
  <si>
    <t>駒</t>
    <rPh sb="0" eb="1">
      <t>コマ</t>
    </rPh>
    <phoneticPr fontId="3"/>
  </si>
  <si>
    <r>
      <t>ルー</t>
    </r>
    <r>
      <rPr>
        <sz val="12"/>
        <color indexed="12"/>
        <rFont val="ＭＳ Ｐゴシック"/>
        <family val="3"/>
        <charset val="128"/>
      </rPr>
      <t>ク　</t>
    </r>
    <r>
      <rPr>
        <sz val="12"/>
        <rFont val="ＭＳ Ｐゴシック"/>
        <family val="3"/>
        <charset val="128"/>
      </rPr>
      <t>カーン</t>
    </r>
    <phoneticPr fontId="3"/>
  </si>
  <si>
    <t>ลูก ข่าง</t>
    <phoneticPr fontId="3"/>
  </si>
  <si>
    <t>luuk khaang</t>
    <phoneticPr fontId="3"/>
  </si>
  <si>
    <t>独楽</t>
    <rPh sb="0" eb="2">
      <t>コマ</t>
    </rPh>
    <phoneticPr fontId="3"/>
  </si>
  <si>
    <t>ンガー</t>
    <phoneticPr fontId="3"/>
  </si>
  <si>
    <t>งา</t>
    <phoneticPr fontId="3"/>
  </si>
  <si>
    <t>ngaa</t>
    <phoneticPr fontId="3"/>
  </si>
  <si>
    <t>sesame</t>
    <phoneticPr fontId="3"/>
  </si>
  <si>
    <t>胡麻</t>
    <rPh sb="0" eb="2">
      <t>ゴマ</t>
    </rPh>
    <phoneticPr fontId="3"/>
  </si>
  <si>
    <t>ナム　マン　ンガー</t>
    <phoneticPr fontId="3"/>
  </si>
  <si>
    <t>น้ำ มัน งา</t>
    <phoneticPr fontId="3"/>
  </si>
  <si>
    <t>nam man ngaa</t>
    <phoneticPr fontId="3"/>
  </si>
  <si>
    <t>sesame oil</t>
    <phoneticPr fontId="3"/>
  </si>
  <si>
    <t>胡麻油</t>
    <rPh sb="0" eb="3">
      <t>ゴマアブラ</t>
    </rPh>
    <phoneticPr fontId="3"/>
  </si>
  <si>
    <t>ユア　ゲーオ　フー</t>
    <phoneticPr fontId="3"/>
  </si>
  <si>
    <t>(เยื่อ) แก้ว หู</t>
    <phoneticPr fontId="3"/>
  </si>
  <si>
    <t>yua keeo huu</t>
    <phoneticPr fontId="3"/>
  </si>
  <si>
    <t>Eardrum</t>
    <phoneticPr fontId="3"/>
  </si>
  <si>
    <t>鼓膜</t>
    <rPh sb="0" eb="2">
      <t>コマク</t>
    </rPh>
    <phoneticPr fontId="3"/>
  </si>
  <si>
    <t>カヤッ</t>
    <phoneticPr fontId="3"/>
  </si>
  <si>
    <t>ขยะ</t>
    <phoneticPr fontId="3"/>
  </si>
  <si>
    <t>kha ya?</t>
    <phoneticPr fontId="3"/>
  </si>
  <si>
    <t>garbage,litter,rubbish,trash</t>
    <phoneticPr fontId="3"/>
  </si>
  <si>
    <t>ゴミ</t>
    <phoneticPr fontId="3"/>
  </si>
  <si>
    <t>ソイ</t>
    <phoneticPr fontId="3"/>
  </si>
  <si>
    <t>ซอย</t>
  </si>
  <si>
    <t>path</t>
    <phoneticPr fontId="3"/>
  </si>
  <si>
    <t>小道</t>
    <rPh sb="0" eb="2">
      <t>コミチ</t>
    </rPh>
    <phoneticPr fontId="3"/>
  </si>
  <si>
    <t>ミム</t>
    <phoneticPr fontId="3"/>
  </si>
  <si>
    <t>มิ้ม</t>
    <phoneticPr fontId="3"/>
  </si>
  <si>
    <t>コミツバチ（蜜蜂にはオオミツバチとコミツバチがあるらしい）</t>
    <rPh sb="6" eb="8">
      <t>ミツバチ</t>
    </rPh>
    <phoneticPr fontId="3"/>
  </si>
  <si>
    <t>タン　カヤッ</t>
    <phoneticPr fontId="3"/>
  </si>
  <si>
    <t>ถัง ขยะ</t>
    <phoneticPr fontId="3"/>
  </si>
  <si>
    <t>thang kha ya?</t>
    <phoneticPr fontId="3"/>
  </si>
  <si>
    <t>trash can</t>
    <phoneticPr fontId="3"/>
  </si>
  <si>
    <t>ゴミ箱</t>
    <rPh sb="2" eb="3">
      <t>ハコ</t>
    </rPh>
    <phoneticPr fontId="3"/>
  </si>
  <si>
    <t>tribunus plebis [Latin トリブーヌス・プレビス]</t>
    <phoneticPr fontId="3"/>
  </si>
  <si>
    <t>護民官</t>
    <rPh sb="0" eb="3">
      <t>ゴミンカン</t>
    </rPh>
    <phoneticPr fontId="3"/>
  </si>
  <si>
    <t>ยาง</t>
  </si>
  <si>
    <t>ゴム</t>
    <phoneticPr fontId="3"/>
  </si>
  <si>
    <t>カーオ　サァー　リー</t>
    <phoneticPr fontId="3"/>
  </si>
  <si>
    <t>ข้าว สาลี</t>
    <phoneticPr fontId="3"/>
  </si>
  <si>
    <t>khaao saa lii</t>
    <phoneticPr fontId="3"/>
  </si>
  <si>
    <t>wheat</t>
    <phoneticPr fontId="3"/>
  </si>
  <si>
    <t>小麦</t>
    <rPh sb="0" eb="2">
      <t>コムギ</t>
    </rPh>
    <phoneticPr fontId="3"/>
  </si>
  <si>
    <t>ペーン　サァー　リー</t>
    <phoneticPr fontId="3"/>
  </si>
  <si>
    <t>แป้ง สาลี</t>
    <phoneticPr fontId="3"/>
  </si>
  <si>
    <t>peeng saa lii</t>
    <phoneticPr fontId="3"/>
  </si>
  <si>
    <t>小麦粉</t>
    <rPh sb="0" eb="3">
      <t>コムギコ</t>
    </rPh>
    <phoneticPr fontId="3"/>
  </si>
  <si>
    <t>トン　ヤーン　パーラー</t>
    <phoneticPr fontId="3"/>
  </si>
  <si>
    <t>ต้น ยาง พารา</t>
    <phoneticPr fontId="3"/>
  </si>
  <si>
    <t>ton yaang -</t>
    <phoneticPr fontId="3"/>
  </si>
  <si>
    <t>gum tree</t>
    <phoneticPr fontId="3"/>
  </si>
  <si>
    <t>ゴムの木</t>
    <rPh sb="3" eb="4">
      <t>キ</t>
    </rPh>
    <phoneticPr fontId="3"/>
  </si>
  <si>
    <t>米</t>
    <rPh sb="0" eb="1">
      <t>コメ</t>
    </rPh>
    <phoneticPr fontId="3"/>
  </si>
  <si>
    <r>
      <t>カマッ</t>
    </r>
    <r>
      <rPr>
        <sz val="12"/>
        <color indexed="12"/>
        <rFont val="ＭＳ Ｐゴシック"/>
        <family val="3"/>
        <charset val="128"/>
      </rPr>
      <t>プ</t>
    </r>
    <phoneticPr fontId="3"/>
  </si>
  <si>
    <t>ขมับ</t>
    <phoneticPr fontId="3"/>
  </si>
  <si>
    <t>kha map</t>
    <phoneticPr fontId="3"/>
  </si>
  <si>
    <t>こめかみ</t>
    <phoneticPr fontId="3"/>
  </si>
  <si>
    <r>
      <t>ク</t>
    </r>
    <r>
      <rPr>
        <sz val="10"/>
        <rFont val="ＭＳ Ｐゴシック"/>
        <family val="3"/>
        <charset val="128"/>
      </rPr>
      <t>ル</t>
    </r>
    <r>
      <rPr>
        <sz val="12"/>
        <rFont val="ＭＳ Ｐゴシック"/>
        <family val="3"/>
        <charset val="128"/>
      </rPr>
      <t>ー　ピー　リアン　（デッ</t>
    </r>
    <r>
      <rPr>
        <sz val="12"/>
        <color indexed="12"/>
        <rFont val="ＭＳ Ｐゴシック"/>
        <family val="3"/>
        <charset val="128"/>
      </rPr>
      <t>ク</t>
    </r>
    <r>
      <rPr>
        <sz val="12"/>
        <rFont val="ＭＳ Ｐゴシック"/>
        <family val="3"/>
        <charset val="128"/>
      </rPr>
      <t>）</t>
    </r>
    <phoneticPr fontId="3"/>
  </si>
  <si>
    <t>ครู พี่ เลี้ยง (เด็ก)</t>
    <phoneticPr fontId="3"/>
  </si>
  <si>
    <t>khruu phii liang (dek)</t>
    <phoneticPr fontId="3"/>
  </si>
  <si>
    <t>Kindergarten teacher</t>
    <phoneticPr fontId="3"/>
  </si>
  <si>
    <t>子守（保母・保父）</t>
    <rPh sb="0" eb="2">
      <t>コモリ</t>
    </rPh>
    <rPh sb="3" eb="5">
      <t>ホボ</t>
    </rPh>
    <rPh sb="6" eb="8">
      <t>ホフ</t>
    </rPh>
    <phoneticPr fontId="3"/>
  </si>
  <si>
    <t>lullaby</t>
    <phoneticPr fontId="3"/>
  </si>
  <si>
    <t>子守歌</t>
    <rPh sb="0" eb="3">
      <t>コモリウタ</t>
    </rPh>
    <phoneticPr fontId="3"/>
  </si>
  <si>
    <r>
      <t>ティー　プ</t>
    </r>
    <r>
      <rPr>
        <sz val="10"/>
        <rFont val="ＭＳ Ｐゴシック"/>
        <family val="3"/>
        <charset val="128"/>
      </rPr>
      <t>ル</t>
    </r>
    <r>
      <rPr>
        <sz val="12"/>
        <color indexed="12"/>
        <rFont val="ＭＳ Ｐゴシック"/>
        <family val="3"/>
        <charset val="128"/>
      </rPr>
      <t>ク</t>
    </r>
    <r>
      <rPr>
        <sz val="12"/>
        <rFont val="ＭＳ Ｐゴシック"/>
        <family val="3"/>
        <charset val="128"/>
      </rPr>
      <t>　サー</t>
    </r>
    <phoneticPr fontId="3"/>
  </si>
  <si>
    <t>ที่ ปรึก ษา</t>
    <phoneticPr fontId="3"/>
  </si>
  <si>
    <t>thii pruk saa</t>
    <phoneticPr fontId="3"/>
  </si>
  <si>
    <t>consultant,counsel</t>
    <phoneticPr fontId="3"/>
  </si>
  <si>
    <t>顧問</t>
    <rPh sb="0" eb="2">
      <t>コモン</t>
    </rPh>
    <phoneticPr fontId="3"/>
  </si>
  <si>
    <t>ニウ　コイ</t>
    <phoneticPr fontId="3"/>
  </si>
  <si>
    <t>นิ้ว ก้อย</t>
    <phoneticPr fontId="3"/>
  </si>
  <si>
    <t>niu koi</t>
    <phoneticPr fontId="3"/>
  </si>
  <si>
    <t>little finger</t>
    <phoneticPr fontId="3"/>
  </si>
  <si>
    <t>小指</t>
    <rPh sb="0" eb="2">
      <t>コユビ</t>
    </rPh>
    <phoneticPr fontId="3"/>
  </si>
  <si>
    <t>マー　パー　ナイ　アメーリカー</t>
    <phoneticPr fontId="3"/>
  </si>
  <si>
    <t>หมา ป่า ใน อเมริกา</t>
    <phoneticPr fontId="3"/>
  </si>
  <si>
    <t>maa paa nai ?a mee ri kaa</t>
    <phoneticPr fontId="3"/>
  </si>
  <si>
    <t>coyote</t>
    <phoneticPr fontId="3"/>
  </si>
  <si>
    <t>コヨーテ</t>
    <phoneticPr fontId="3"/>
  </si>
  <si>
    <r>
      <t>ミー　ナッ</t>
    </r>
    <r>
      <rPr>
        <sz val="12"/>
        <color indexed="12"/>
        <rFont val="ＭＳ Ｐゴシック"/>
        <family val="3"/>
        <charset val="128"/>
      </rPr>
      <t>ト</t>
    </r>
    <r>
      <rPr>
        <sz val="12"/>
        <rFont val="ＭＳ Ｐゴシック"/>
        <family val="3"/>
        <charset val="128"/>
      </rPr>
      <t>　ルプ</t>
    </r>
    <r>
      <rPr>
        <sz val="10"/>
        <rFont val="ＭＳ Ｐゴシック"/>
        <family val="3"/>
        <charset val="128"/>
      </rPr>
      <t>ラ</t>
    </r>
    <r>
      <rPr>
        <sz val="12"/>
        <rFont val="ＭＳ Ｐゴシック"/>
        <family val="3"/>
        <charset val="128"/>
      </rPr>
      <t>オ</t>
    </r>
    <phoneticPr fontId="3"/>
  </si>
  <si>
    <t>มี นัด หรือ เปล่า</t>
    <phoneticPr fontId="3"/>
  </si>
  <si>
    <t>mii nat ruu plaao</t>
    <phoneticPr fontId="3"/>
  </si>
  <si>
    <t>Do you have book?</t>
    <phoneticPr fontId="3"/>
  </si>
  <si>
    <t>ご予約はお有りですか</t>
    <rPh sb="1" eb="3">
      <t>ヨヤク</t>
    </rPh>
    <rPh sb="5" eb="6">
      <t>ア</t>
    </rPh>
    <phoneticPr fontId="3"/>
  </si>
  <si>
    <r>
      <t>ク</t>
    </r>
    <r>
      <rPr>
        <sz val="10"/>
        <rFont val="ＭＳ Ｐゴシック"/>
        <family val="3"/>
        <charset val="128"/>
      </rPr>
      <t>ワ</t>
    </r>
    <r>
      <rPr>
        <sz val="12"/>
        <rFont val="ＭＳ Ｐゴシック"/>
        <family val="3"/>
        <charset val="128"/>
      </rPr>
      <t>ーム　ルーン　ルーン</t>
    </r>
    <phoneticPr fontId="3"/>
  </si>
  <si>
    <t>ความ รื่น เริง</t>
    <phoneticPr fontId="3"/>
  </si>
  <si>
    <t>khwaam ruun r@@ng</t>
    <phoneticPr fontId="3"/>
  </si>
  <si>
    <t>amusement,distract,entertainment,pastime</t>
    <phoneticPr fontId="3"/>
  </si>
  <si>
    <t>バン　トゥーン</t>
    <phoneticPr fontId="3"/>
  </si>
  <si>
    <t>บัน เทิง</t>
    <phoneticPr fontId="3"/>
  </si>
  <si>
    <t>ban th@@ng</t>
    <phoneticPr fontId="3"/>
  </si>
  <si>
    <t>ホン　ソン　タナー　カーン</t>
    <phoneticPr fontId="3"/>
  </si>
  <si>
    <t>ห้อง สัน ทนา การ</t>
    <phoneticPr fontId="3"/>
  </si>
  <si>
    <t>recreation room</t>
    <phoneticPr fontId="3"/>
  </si>
  <si>
    <t>娯楽室</t>
    <rPh sb="0" eb="3">
      <t>ゴラクシツ</t>
    </rPh>
    <phoneticPr fontId="3"/>
  </si>
  <si>
    <r>
      <t>パ</t>
    </r>
    <r>
      <rPr>
        <sz val="12"/>
        <color indexed="30"/>
        <rFont val="ＭＳ Ｐゴシック"/>
        <family val="3"/>
        <charset val="128"/>
      </rPr>
      <t>ク</t>
    </r>
    <r>
      <rPr>
        <sz val="12"/>
        <rFont val="ＭＳ Ｐゴシック"/>
        <family val="3"/>
        <charset val="128"/>
      </rPr>
      <t>　チー</t>
    </r>
    <phoneticPr fontId="3"/>
  </si>
  <si>
    <t>ผัก ชี</t>
    <phoneticPr fontId="3"/>
  </si>
  <si>
    <t>phak chii</t>
    <phoneticPr fontId="3"/>
  </si>
  <si>
    <t>coriander</t>
    <phoneticPr fontId="3"/>
  </si>
  <si>
    <t>コリアンダー</t>
    <phoneticPr fontId="3"/>
  </si>
  <si>
    <t>ピティー　ピタン</t>
    <phoneticPr fontId="3"/>
  </si>
  <si>
    <t>พิถี พิถัน</t>
    <phoneticPr fontId="3"/>
  </si>
  <si>
    <t>凝り性の</t>
    <rPh sb="0" eb="1">
      <t>コ</t>
    </rPh>
    <rPh sb="2" eb="3">
      <t>ショウ</t>
    </rPh>
    <phoneticPr fontId="3"/>
  </si>
  <si>
    <t>リン　コー　リン　ラー（当て字）</t>
    <rPh sb="12" eb="13">
      <t>ア</t>
    </rPh>
    <rPh sb="14" eb="15">
      <t>ジ</t>
    </rPh>
    <phoneticPr fontId="3"/>
  </si>
  <si>
    <t>ลิง กอ ริล ล่า</t>
    <phoneticPr fontId="3"/>
  </si>
  <si>
    <t>ling koo rin laa</t>
    <phoneticPr fontId="3"/>
  </si>
  <si>
    <t>gorilla</t>
    <phoneticPr fontId="3"/>
  </si>
  <si>
    <t>ゴリラ</t>
    <phoneticPr fontId="3"/>
  </si>
  <si>
    <t>ファイ　チャイ</t>
    <phoneticPr fontId="3"/>
  </si>
  <si>
    <t>ใฟ่ ใจ</t>
    <phoneticPr fontId="3"/>
  </si>
  <si>
    <t>addict</t>
    <phoneticPr fontId="3"/>
  </si>
  <si>
    <r>
      <t>マーイ　コー</t>
    </r>
    <r>
      <rPr>
        <sz val="12"/>
        <color indexed="12"/>
        <rFont val="ＭＳ Ｐゴシック"/>
        <family val="3"/>
        <charset val="128"/>
      </rPr>
      <t>ク</t>
    </r>
    <r>
      <rPr>
        <sz val="12"/>
        <rFont val="ＭＳ Ｐゴシック"/>
        <family val="3"/>
        <charset val="128"/>
      </rPr>
      <t>（当て字）</t>
    </r>
    <rPh sb="8" eb="9">
      <t>ア</t>
    </rPh>
    <rPh sb="10" eb="11">
      <t>ジ</t>
    </rPh>
    <phoneticPr fontId="3"/>
  </si>
  <si>
    <t>ไม้ ก๊อก</t>
    <phoneticPr fontId="3"/>
  </si>
  <si>
    <t>maai -</t>
    <phoneticPr fontId="3"/>
  </si>
  <si>
    <t>cork</t>
    <phoneticPr fontId="3"/>
  </si>
  <si>
    <t>コルク</t>
    <phoneticPr fontId="3"/>
  </si>
  <si>
    <t>golf</t>
    <phoneticPr fontId="3"/>
  </si>
  <si>
    <t>ゴルフ</t>
    <phoneticPr fontId="3"/>
  </si>
  <si>
    <r>
      <t>ルア　ラー</t>
    </r>
    <r>
      <rPr>
        <sz val="12"/>
        <color indexed="12"/>
        <rFont val="ＭＳ Ｐゴシック"/>
        <family val="3"/>
        <charset val="128"/>
      </rPr>
      <t>ト</t>
    </r>
    <r>
      <rPr>
        <sz val="12"/>
        <rFont val="ＭＳ Ｐゴシック"/>
        <family val="3"/>
        <charset val="128"/>
      </rPr>
      <t>　ト</t>
    </r>
    <r>
      <rPr>
        <sz val="10"/>
        <rFont val="ＭＳ Ｐゴシック"/>
        <family val="3"/>
        <charset val="128"/>
      </rPr>
      <t>ラ</t>
    </r>
    <r>
      <rPr>
        <sz val="12"/>
        <rFont val="ＭＳ Ｐゴシック"/>
        <family val="3"/>
        <charset val="128"/>
      </rPr>
      <t>　ウェーン</t>
    </r>
    <phoneticPr fontId="3"/>
  </si>
  <si>
    <t>เรือ ลาด ตระ เวน</t>
    <phoneticPr fontId="3"/>
  </si>
  <si>
    <t>rua laat tra -</t>
    <phoneticPr fontId="3"/>
  </si>
  <si>
    <t>Corvette</t>
    <phoneticPr fontId="3"/>
  </si>
  <si>
    <t>コルベット（フリゲートより小型の水上戦闘艦）</t>
    <rPh sb="13" eb="15">
      <t>コガタ</t>
    </rPh>
    <rPh sb="16" eb="18">
      <t>スイジョウ</t>
    </rPh>
    <rPh sb="18" eb="20">
      <t>セントウ</t>
    </rPh>
    <rPh sb="20" eb="21">
      <t>カン</t>
    </rPh>
    <phoneticPr fontId="3"/>
  </si>
  <si>
    <t>コーン　レーサ　トゥー　ローン（当て字）</t>
    <phoneticPr fontId="3"/>
  </si>
  <si>
    <t>คอลเรสเตอรอล</t>
    <phoneticPr fontId="3"/>
  </si>
  <si>
    <t>cholesterol</t>
    <phoneticPr fontId="3"/>
  </si>
  <si>
    <t>コレステロール</t>
    <phoneticPr fontId="3"/>
  </si>
  <si>
    <r>
      <t>ロー</t>
    </r>
    <r>
      <rPr>
        <sz val="12"/>
        <color indexed="12"/>
        <rFont val="ＭＳ Ｐゴシック"/>
        <family val="3"/>
        <charset val="128"/>
      </rPr>
      <t>ク</t>
    </r>
    <r>
      <rPr>
        <sz val="12"/>
        <rFont val="ＭＳ Ｐゴシック"/>
        <family val="3"/>
        <charset val="128"/>
      </rPr>
      <t>　ア　ヒ　ワー</t>
    </r>
    <phoneticPr fontId="3"/>
  </si>
  <si>
    <t>โรค อหิวาต์</t>
    <phoneticPr fontId="3"/>
  </si>
  <si>
    <t>rook ?a hi waa</t>
    <phoneticPr fontId="3"/>
  </si>
  <si>
    <t>cholera</t>
    <phoneticPr fontId="3"/>
  </si>
  <si>
    <t>コレラ</t>
    <phoneticPr fontId="3"/>
  </si>
  <si>
    <t>assassin,cutthroat,hit man,professional killer</t>
    <phoneticPr fontId="3"/>
  </si>
  <si>
    <t>殺し屋</t>
    <rPh sb="0" eb="1">
      <t>コロ</t>
    </rPh>
    <rPh sb="2" eb="3">
      <t>ヤ</t>
    </rPh>
    <phoneticPr fontId="3"/>
  </si>
  <si>
    <t>コーローケッ（当て字）</t>
    <phoneticPr fontId="3"/>
  </si>
  <si>
    <t>โคโละเกะ</t>
    <phoneticPr fontId="3"/>
  </si>
  <si>
    <t>croquette</t>
    <phoneticPr fontId="3"/>
  </si>
  <si>
    <t>コロッケ</t>
    <phoneticPr fontId="3"/>
  </si>
  <si>
    <t>コヴィドー　スィップ　ガーオ（当て字）</t>
    <rPh sb="15" eb="16">
      <t>ア</t>
    </rPh>
    <rPh sb="17" eb="18">
      <t>ジ</t>
    </rPh>
    <phoneticPr fontId="3"/>
  </si>
  <si>
    <t>โควิด-19</t>
  </si>
  <si>
    <t>COVID-19</t>
    <phoneticPr fontId="3"/>
  </si>
  <si>
    <t>コロナウィルス</t>
    <phoneticPr fontId="3"/>
  </si>
  <si>
    <t>ワイ　ラット　コロナー（当て字）</t>
    <rPh sb="12" eb="13">
      <t>ア</t>
    </rPh>
    <rPh sb="14" eb="15">
      <t>ジ</t>
    </rPh>
    <phoneticPr fontId="3"/>
  </si>
  <si>
    <t>ไว รัส โคโรนา</t>
    <phoneticPr fontId="3"/>
  </si>
  <si>
    <t>wai rat -</t>
    <phoneticPr fontId="3"/>
  </si>
  <si>
    <t>corona virus</t>
    <phoneticPr fontId="3"/>
  </si>
  <si>
    <t>เสื้อ</t>
    <phoneticPr fontId="3"/>
  </si>
  <si>
    <r>
      <t>ペーン　ティー　チュッ</t>
    </r>
    <r>
      <rPr>
        <sz val="12"/>
        <color indexed="12"/>
        <rFont val="ＭＳ Ｐゴシック"/>
        <family val="3"/>
        <charset val="128"/>
      </rPr>
      <t>プ</t>
    </r>
    <phoneticPr fontId="3"/>
  </si>
  <si>
    <t>แป้ง ที่ ชุบ</t>
    <phoneticPr fontId="3"/>
  </si>
  <si>
    <t>peeng thii chup</t>
    <phoneticPr fontId="3"/>
  </si>
  <si>
    <t>ころも（揚げ物）</t>
    <rPh sb="4" eb="5">
      <t>ア</t>
    </rPh>
    <rPh sb="6" eb="7">
      <t>モノ</t>
    </rPh>
    <phoneticPr fontId="3"/>
  </si>
  <si>
    <t>awesome,scary,weird,uncanny</t>
    <phoneticPr fontId="3"/>
  </si>
  <si>
    <t>怖い</t>
    <rPh sb="0" eb="1">
      <t>コワ</t>
    </rPh>
    <phoneticPr fontId="3"/>
  </si>
  <si>
    <r>
      <t>タム　ハイ　ク</t>
    </r>
    <r>
      <rPr>
        <sz val="10"/>
        <rFont val="ＭＳ Ｐゴシック"/>
        <family val="3"/>
        <charset val="128"/>
      </rPr>
      <t>ル</t>
    </r>
    <r>
      <rPr>
        <sz val="12"/>
        <rFont val="ＭＳ Ｐゴシック"/>
        <family val="3"/>
        <charset val="128"/>
      </rPr>
      <t>ア</t>
    </r>
    <phoneticPr fontId="3"/>
  </si>
  <si>
    <t>ทำ ให้ กลัว</t>
    <phoneticPr fontId="3"/>
  </si>
  <si>
    <t>tham hai klua</t>
    <phoneticPr fontId="3"/>
  </si>
  <si>
    <t>frighten,horrify,terrify</t>
    <phoneticPr fontId="3"/>
  </si>
  <si>
    <t>怖がらせる</t>
    <rPh sb="0" eb="1">
      <t>コワ</t>
    </rPh>
    <phoneticPr fontId="3"/>
  </si>
  <si>
    <t>怖がる</t>
    <rPh sb="0" eb="1">
      <t>コワ</t>
    </rPh>
    <phoneticPr fontId="3"/>
  </si>
  <si>
    <r>
      <t>ク</t>
    </r>
    <r>
      <rPr>
        <sz val="10"/>
        <rFont val="ＭＳ Ｐゴシック"/>
        <family val="3"/>
        <charset val="128"/>
      </rPr>
      <t>ワ</t>
    </r>
    <r>
      <rPr>
        <sz val="12"/>
        <rFont val="ＭＳ Ｐゴシック"/>
        <family val="3"/>
        <charset val="128"/>
      </rPr>
      <t>ーム　ク</t>
    </r>
    <r>
      <rPr>
        <sz val="10"/>
        <rFont val="ＭＳ Ｐゴシック"/>
        <family val="3"/>
        <charset val="128"/>
      </rPr>
      <t>ル</t>
    </r>
    <r>
      <rPr>
        <sz val="12"/>
        <rFont val="ＭＳ Ｐゴシック"/>
        <family val="3"/>
        <charset val="128"/>
      </rPr>
      <t>ア</t>
    </r>
    <phoneticPr fontId="3"/>
  </si>
  <si>
    <t>ความ กลัว</t>
    <phoneticPr fontId="3"/>
  </si>
  <si>
    <t>khwaam klua</t>
    <phoneticPr fontId="3"/>
  </si>
  <si>
    <t>怖さ</t>
    <rPh sb="0" eb="1">
      <t>コワ</t>
    </rPh>
    <phoneticPr fontId="3"/>
  </si>
  <si>
    <t>婚姻</t>
    <rPh sb="0" eb="2">
      <t>コンイン</t>
    </rPh>
    <phoneticPr fontId="3"/>
  </si>
  <si>
    <t>Devotional exercises</t>
    <phoneticPr fontId="3"/>
  </si>
  <si>
    <t>勤行</t>
    <rPh sb="0" eb="2">
      <t>ゴンギョウ</t>
    </rPh>
    <phoneticPr fontId="3"/>
  </si>
  <si>
    <r>
      <t>ヤーン　パー</t>
    </r>
    <r>
      <rPr>
        <sz val="12"/>
        <color indexed="12"/>
        <rFont val="ＭＳ Ｐゴシック"/>
        <family val="3"/>
        <charset val="128"/>
      </rPr>
      <t>ク</t>
    </r>
    <r>
      <rPr>
        <sz val="12"/>
        <rFont val="ＭＳ Ｐゴシック"/>
        <family val="3"/>
        <charset val="128"/>
      </rPr>
      <t>　ピアン</t>
    </r>
    <phoneticPr fontId="3"/>
  </si>
  <si>
    <t>อย่าง พาก เพียร</t>
    <phoneticPr fontId="3"/>
  </si>
  <si>
    <t>yaang phaak -</t>
    <phoneticPr fontId="3"/>
  </si>
  <si>
    <t>根気良く</t>
    <rPh sb="0" eb="2">
      <t>コンキ</t>
    </rPh>
    <rPh sb="2" eb="3">
      <t>ヨ</t>
    </rPh>
    <phoneticPr fontId="3"/>
  </si>
  <si>
    <r>
      <t>プ</t>
    </r>
    <r>
      <rPr>
        <sz val="10"/>
        <rFont val="ＭＳ Ｐゴシック"/>
        <family val="3"/>
        <charset val="128"/>
      </rPr>
      <t>ラ</t>
    </r>
    <r>
      <rPr>
        <sz val="12"/>
        <rFont val="ＭＳ Ｐゴシック"/>
        <family val="3"/>
        <charset val="128"/>
      </rPr>
      <t>　クア</t>
    </r>
    <r>
      <rPr>
        <sz val="12"/>
        <color indexed="12"/>
        <rFont val="ＭＳ Ｐゴシック"/>
        <family val="3"/>
        <charset val="128"/>
      </rPr>
      <t>ト</t>
    </r>
    <phoneticPr fontId="3"/>
  </si>
  <si>
    <t>ประ กวด</t>
    <phoneticPr fontId="3"/>
  </si>
  <si>
    <t>pra kuat</t>
    <phoneticPr fontId="3"/>
  </si>
  <si>
    <t>contest</t>
    <phoneticPr fontId="3"/>
  </si>
  <si>
    <t>コンクール</t>
    <phoneticPr fontId="3"/>
  </si>
  <si>
    <r>
      <t>コーン　ク</t>
    </r>
    <r>
      <rPr>
        <sz val="10"/>
        <rFont val="ＭＳ Ｐゴシック"/>
        <family val="3"/>
        <charset val="128"/>
      </rPr>
      <t>リ</t>
    </r>
    <r>
      <rPr>
        <sz val="12"/>
        <rFont val="ＭＳ Ｐゴシック"/>
        <family val="3"/>
        <charset val="128"/>
      </rPr>
      <t>ー</t>
    </r>
    <r>
      <rPr>
        <sz val="12"/>
        <color indexed="12"/>
        <rFont val="ＭＳ Ｐゴシック"/>
        <family val="3"/>
        <charset val="128"/>
      </rPr>
      <t>ト</t>
    </r>
    <r>
      <rPr>
        <sz val="12"/>
        <rFont val="ＭＳ Ｐゴシック"/>
        <family val="3"/>
        <charset val="128"/>
      </rPr>
      <t>（当て字）</t>
    </r>
    <rPh sb="9" eb="10">
      <t>ア</t>
    </rPh>
    <rPh sb="11" eb="12">
      <t>ジ</t>
    </rPh>
    <phoneticPr fontId="3"/>
  </si>
  <si>
    <t>คอน กรีต</t>
    <phoneticPr fontId="3"/>
  </si>
  <si>
    <t>khoon kriit</t>
    <phoneticPr fontId="3"/>
  </si>
  <si>
    <t>concrete</t>
    <phoneticPr fontId="3"/>
  </si>
  <si>
    <t>コンクリート</t>
    <phoneticPr fontId="3"/>
  </si>
  <si>
    <t>プーン</t>
    <phoneticPr fontId="3"/>
  </si>
  <si>
    <t>ปูน</t>
  </si>
  <si>
    <t>puun</t>
    <phoneticPr fontId="3"/>
  </si>
  <si>
    <r>
      <t>コーン　スー</t>
    </r>
    <r>
      <rPr>
        <sz val="12"/>
        <color indexed="12"/>
        <rFont val="ＭＳ Ｐゴシック"/>
        <family val="3"/>
        <charset val="128"/>
      </rPr>
      <t>ト</t>
    </r>
    <r>
      <rPr>
        <sz val="12"/>
        <rFont val="ＭＳ Ｐゴシック"/>
        <family val="3"/>
        <charset val="128"/>
      </rPr>
      <t>（当て字）</t>
    </r>
    <rPh sb="8" eb="9">
      <t>ア</t>
    </rPh>
    <rPh sb="10" eb="11">
      <t>ジ</t>
    </rPh>
    <phoneticPr fontId="3"/>
  </si>
  <si>
    <t>คอนเสิร์ต</t>
    <phoneticPr fontId="3"/>
  </si>
  <si>
    <t>khoon s@@t</t>
    <phoneticPr fontId="3"/>
  </si>
  <si>
    <t>concert</t>
    <phoneticPr fontId="3"/>
  </si>
  <si>
    <t>コンサート</t>
    <phoneticPr fontId="3"/>
  </si>
  <si>
    <r>
      <t>ティッ</t>
    </r>
    <r>
      <rPr>
        <sz val="12"/>
        <color indexed="12"/>
        <rFont val="ＭＳ Ｐゴシック"/>
        <family val="3"/>
        <charset val="128"/>
      </rPr>
      <t>ト</t>
    </r>
    <r>
      <rPr>
        <sz val="12"/>
        <rFont val="ＭＳ Ｐゴシック"/>
        <family val="3"/>
        <charset val="128"/>
      </rPr>
      <t>　カッ</t>
    </r>
    <r>
      <rPr>
        <sz val="12"/>
        <color indexed="12"/>
        <rFont val="ＭＳ Ｐゴシック"/>
        <family val="3"/>
        <charset val="128"/>
      </rPr>
      <t>ト</t>
    </r>
    <phoneticPr fontId="3"/>
  </si>
  <si>
    <t>ติด ขัด</t>
    <phoneticPr fontId="3"/>
  </si>
  <si>
    <t>tit khat</t>
    <phoneticPr fontId="3"/>
  </si>
  <si>
    <t>be congested</t>
    <phoneticPr fontId="3"/>
  </si>
  <si>
    <t>混雑する</t>
    <rPh sb="0" eb="2">
      <t>コンザツ</t>
    </rPh>
    <phoneticPr fontId="3"/>
  </si>
  <si>
    <r>
      <t>チャオ　ナー　ティー　ドゥー　レー　ケー</t>
    </r>
    <r>
      <rPr>
        <sz val="12"/>
        <color indexed="12"/>
        <rFont val="ＭＳ Ｐゴシック"/>
        <family val="3"/>
        <charset val="128"/>
      </rPr>
      <t>ク</t>
    </r>
    <phoneticPr fontId="3"/>
  </si>
  <si>
    <t>เจ้า หน้า ที่ ดู แล แขก</t>
    <phoneticPr fontId="3"/>
  </si>
  <si>
    <t>cao naa thii duu lee kheek</t>
    <phoneticPr fontId="3"/>
  </si>
  <si>
    <t>concierge</t>
    <phoneticPr fontId="3"/>
  </si>
  <si>
    <t>コンシェルジェ</t>
    <phoneticPr fontId="3"/>
  </si>
  <si>
    <t>サン　ダーン</t>
    <phoneticPr fontId="3"/>
  </si>
  <si>
    <t>สัน ดาน</t>
    <phoneticPr fontId="3"/>
  </si>
  <si>
    <t>san daan</t>
    <phoneticPr fontId="3"/>
  </si>
  <si>
    <t>guts,spirit</t>
    <phoneticPr fontId="3"/>
  </si>
  <si>
    <t>根性（性根、タイ語だと悪い意味になるので注意）</t>
    <rPh sb="0" eb="2">
      <t>コンジョウ</t>
    </rPh>
    <rPh sb="3" eb="5">
      <t>ショウネ</t>
    </rPh>
    <rPh sb="8" eb="9">
      <t>ゴ</t>
    </rPh>
    <rPh sb="11" eb="12">
      <t>ワル</t>
    </rPh>
    <rPh sb="13" eb="15">
      <t>イミ</t>
    </rPh>
    <rPh sb="20" eb="22">
      <t>チュウイ</t>
    </rPh>
    <phoneticPr fontId="3"/>
  </si>
  <si>
    <r>
      <t>サム　ルア</t>
    </r>
    <r>
      <rPr>
        <sz val="12"/>
        <color indexed="12"/>
        <rFont val="ＭＳ Ｐゴシック"/>
        <family val="3"/>
        <charset val="128"/>
      </rPr>
      <t>ト</t>
    </r>
    <r>
      <rPr>
        <sz val="12"/>
        <rFont val="ＭＳ Ｐゴシック"/>
        <family val="3"/>
        <charset val="128"/>
      </rPr>
      <t>　フィン　プ</t>
    </r>
    <r>
      <rPr>
        <sz val="10"/>
        <rFont val="ＭＳ Ｐゴシック"/>
        <family val="3"/>
        <charset val="128"/>
      </rPr>
      <t>ラ</t>
    </r>
    <r>
      <rPr>
        <sz val="12"/>
        <rFont val="ＭＳ Ｐゴシック"/>
        <family val="3"/>
        <charset val="128"/>
      </rPr>
      <t>　チャム</t>
    </r>
    <phoneticPr fontId="3"/>
  </si>
  <si>
    <t>สำ รวจ ฝิ่น ประ จำ</t>
    <phoneticPr fontId="3"/>
  </si>
  <si>
    <t>sam ruat - pra cam</t>
    <phoneticPr fontId="3"/>
  </si>
  <si>
    <t>Eradication</t>
    <phoneticPr fontId="3"/>
  </si>
  <si>
    <t>根絶</t>
    <rPh sb="0" eb="2">
      <t>コンゼツ</t>
    </rPh>
    <phoneticPr fontId="3"/>
  </si>
  <si>
    <t>サーイ　ユン</t>
    <phoneticPr fontId="3"/>
  </si>
  <si>
    <t>สาย ยุ่ง</t>
    <phoneticPr fontId="3"/>
  </si>
  <si>
    <t>saai yung</t>
    <phoneticPr fontId="3"/>
  </si>
  <si>
    <t>混線する</t>
    <rPh sb="0" eb="2">
      <t>コンセン</t>
    </rPh>
    <phoneticPr fontId="3"/>
  </si>
  <si>
    <r>
      <t>ティー　シアッ</t>
    </r>
    <r>
      <rPr>
        <sz val="12"/>
        <color indexed="12"/>
        <rFont val="ＭＳ Ｐゴシック"/>
        <family val="3"/>
        <charset val="128"/>
      </rPr>
      <t>プ</t>
    </r>
    <r>
      <rPr>
        <sz val="12"/>
        <rFont val="ＭＳ Ｐゴシック"/>
        <family val="3"/>
        <charset val="128"/>
      </rPr>
      <t>　プ</t>
    </r>
    <r>
      <rPr>
        <sz val="10"/>
        <rFont val="ＭＳ Ｐゴシック"/>
        <family val="3"/>
        <charset val="128"/>
      </rPr>
      <t>ラ</t>
    </r>
    <r>
      <rPr>
        <sz val="12"/>
        <color indexed="12"/>
        <rFont val="ＭＳ Ｐゴシック"/>
        <family val="3"/>
        <charset val="128"/>
      </rPr>
      <t>ク</t>
    </r>
    <phoneticPr fontId="3"/>
  </si>
  <si>
    <t>ที่ เสียบ ปลั๊ก</t>
    <phoneticPr fontId="3"/>
  </si>
  <si>
    <t>thii siap plak</t>
    <phoneticPr fontId="3"/>
  </si>
  <si>
    <t>outlet,plug</t>
    <phoneticPr fontId="3"/>
  </si>
  <si>
    <t>コンセント</t>
    <phoneticPr fontId="3"/>
  </si>
  <si>
    <t>コーンソー（当て字）</t>
    <phoneticPr fontId="3"/>
  </si>
  <si>
    <t>คอนโซล</t>
    <phoneticPr fontId="3"/>
  </si>
  <si>
    <t>console</t>
    <phoneticPr fontId="3"/>
  </si>
  <si>
    <t>コンソール</t>
    <phoneticPr fontId="3"/>
  </si>
  <si>
    <r>
      <t>コーンソーメー　スッ</t>
    </r>
    <r>
      <rPr>
        <sz val="12"/>
        <color indexed="12"/>
        <rFont val="ＭＳ Ｐゴシック"/>
        <family val="3"/>
        <charset val="128"/>
      </rPr>
      <t>プ</t>
    </r>
    <r>
      <rPr>
        <sz val="12"/>
        <rFont val="ＭＳ Ｐゴシック"/>
        <family val="3"/>
        <charset val="128"/>
      </rPr>
      <t>（当て字）</t>
    </r>
    <rPh sb="12" eb="13">
      <t>ア</t>
    </rPh>
    <rPh sb="14" eb="15">
      <t>ジ</t>
    </rPh>
    <phoneticPr fontId="3"/>
  </si>
  <si>
    <t>คองซอมเม่ เสิร์ฟ</t>
    <phoneticPr fontId="3"/>
  </si>
  <si>
    <t>- s@@p</t>
    <phoneticPr fontId="3"/>
  </si>
  <si>
    <t>consomme soup</t>
    <phoneticPr fontId="3"/>
  </si>
  <si>
    <t>コンソメスープ（スープまで付けないと何だか分からないとのこと）</t>
    <rPh sb="13" eb="14">
      <t>ツ</t>
    </rPh>
    <rPh sb="18" eb="19">
      <t>ナン</t>
    </rPh>
    <rPh sb="21" eb="22">
      <t>ワ</t>
    </rPh>
    <phoneticPr fontId="3"/>
  </si>
  <si>
    <t>ガーン　サン　サン</t>
    <phoneticPr fontId="3"/>
  </si>
  <si>
    <t>งาน สัง สรรค์</t>
    <phoneticPr fontId="3"/>
  </si>
  <si>
    <t>ngaan sang san</t>
    <phoneticPr fontId="3"/>
  </si>
  <si>
    <t>social gathering</t>
    <phoneticPr fontId="3"/>
  </si>
  <si>
    <t>懇談会</t>
    <rPh sb="0" eb="3">
      <t>コンダンカイ</t>
    </rPh>
    <phoneticPr fontId="3"/>
  </si>
  <si>
    <t>マレーン</t>
    <phoneticPr fontId="3"/>
  </si>
  <si>
    <t>แมลง</t>
    <phoneticPr fontId="3"/>
  </si>
  <si>
    <t>ma leeng</t>
    <phoneticPr fontId="3"/>
  </si>
  <si>
    <t>bug,insect</t>
    <phoneticPr fontId="3"/>
  </si>
  <si>
    <t>昆虫</t>
    <rPh sb="0" eb="2">
      <t>コンチュウ</t>
    </rPh>
    <phoneticPr fontId="3"/>
  </si>
  <si>
    <t>コンテスト</t>
    <phoneticPr fontId="3"/>
  </si>
  <si>
    <t>（トゥン）　ヤーン　アナマイ</t>
    <phoneticPr fontId="3"/>
  </si>
  <si>
    <t>(ถุง) ยาง อนามัย</t>
    <phoneticPr fontId="3"/>
  </si>
  <si>
    <t>(thung) yaang ?a naa mai</t>
    <phoneticPr fontId="3"/>
  </si>
  <si>
    <t>Condom</t>
    <phoneticPr fontId="3"/>
  </si>
  <si>
    <t>コンドーム</t>
    <phoneticPr fontId="3"/>
  </si>
  <si>
    <t>コンドー（当て字）</t>
    <phoneticPr fontId="3"/>
  </si>
  <si>
    <t>คอนโด</t>
    <phoneticPr fontId="3"/>
  </si>
  <si>
    <t>condominium</t>
    <phoneticPr fontId="3"/>
  </si>
  <si>
    <t>コンドミニアム</t>
    <phoneticPr fontId="3"/>
  </si>
  <si>
    <t>konjac,konjak,konnyaku</t>
    <phoneticPr fontId="3"/>
  </si>
  <si>
    <t>コンニャク</t>
    <phoneticPr fontId="3"/>
  </si>
  <si>
    <t>mixing</t>
    <phoneticPr fontId="3"/>
  </si>
  <si>
    <t>混入（薬や食べ物など）</t>
    <rPh sb="0" eb="2">
      <t>コンニュウ</t>
    </rPh>
    <rPh sb="3" eb="4">
      <t>クスリ</t>
    </rPh>
    <rPh sb="5" eb="6">
      <t>タ</t>
    </rPh>
    <rPh sb="7" eb="8">
      <t>モノ</t>
    </rPh>
    <phoneticPr fontId="3"/>
  </si>
  <si>
    <r>
      <t>カ　タッ</t>
    </r>
    <r>
      <rPr>
        <sz val="12"/>
        <color indexed="12"/>
        <rFont val="ＭＳ Ｐゴシック"/>
        <family val="3"/>
        <charset val="128"/>
      </rPr>
      <t>ト</t>
    </r>
    <r>
      <rPr>
        <sz val="12"/>
        <rFont val="ＭＳ Ｐゴシック"/>
        <family val="3"/>
        <charset val="128"/>
      </rPr>
      <t>　ラッ</t>
    </r>
    <r>
      <rPr>
        <sz val="12"/>
        <color indexed="12"/>
        <rFont val="ＭＳ Ｐゴシック"/>
        <family val="3"/>
        <charset val="128"/>
      </rPr>
      <t>ト</t>
    </r>
    <phoneticPr fontId="3"/>
  </si>
  <si>
    <t>กะ ทัด รัด</t>
    <phoneticPr fontId="3"/>
  </si>
  <si>
    <t>ka? that rat</t>
    <phoneticPr fontId="3"/>
  </si>
  <si>
    <t>compact</t>
    <phoneticPr fontId="3"/>
  </si>
  <si>
    <t>コンパクト</t>
    <phoneticPr fontId="3"/>
  </si>
  <si>
    <r>
      <t>コーンペク</t>
    </r>
    <r>
      <rPr>
        <sz val="12"/>
        <color indexed="12"/>
        <rFont val="ＭＳ Ｐゴシック"/>
        <family val="3"/>
        <charset val="128"/>
      </rPr>
      <t>ト</t>
    </r>
    <r>
      <rPr>
        <sz val="12"/>
        <rFont val="ＭＳ Ｐゴシック"/>
        <family val="3"/>
        <charset val="128"/>
      </rPr>
      <t>（当て字）</t>
    </r>
    <phoneticPr fontId="3"/>
  </si>
  <si>
    <t>คอมแพคท์</t>
    <phoneticPr fontId="3"/>
  </si>
  <si>
    <r>
      <t>ケム　ティッ</t>
    </r>
    <r>
      <rPr>
        <sz val="12"/>
        <color indexed="12"/>
        <rFont val="ＭＳ Ｐゴシック"/>
        <family val="3"/>
        <charset val="128"/>
      </rPr>
      <t>ト</t>
    </r>
    <phoneticPr fontId="3"/>
  </si>
  <si>
    <t>เข็ม ทิศ</t>
    <phoneticPr fontId="3"/>
  </si>
  <si>
    <t>khem thit</t>
    <phoneticPr fontId="3"/>
  </si>
  <si>
    <t>コンピューター（当て字）</t>
    <phoneticPr fontId="3"/>
  </si>
  <si>
    <t>คอมพิวเตอร์</t>
    <phoneticPr fontId="3"/>
  </si>
  <si>
    <t>computer</t>
    <phoneticPr fontId="3"/>
  </si>
  <si>
    <t>コンピューター</t>
    <phoneticPr fontId="3"/>
  </si>
  <si>
    <t>コンピューター（のことと誤解している）</t>
    <rPh sb="12" eb="14">
      <t>ゴカイ</t>
    </rPh>
    <phoneticPr fontId="3"/>
  </si>
  <si>
    <r>
      <t>チャ　リッ</t>
    </r>
    <r>
      <rPr>
        <sz val="12"/>
        <color indexed="12"/>
        <rFont val="ＭＳ Ｐゴシック"/>
        <family val="3"/>
        <charset val="128"/>
      </rPr>
      <t>ト</t>
    </r>
    <r>
      <rPr>
        <sz val="12"/>
        <rFont val="ＭＳ Ｐゴシック"/>
        <family val="3"/>
        <charset val="128"/>
      </rPr>
      <t>　ポム　ドイ</t>
    </r>
    <phoneticPr fontId="3"/>
  </si>
  <si>
    <t>จริต ปม ด้อย</t>
    <phoneticPr fontId="3"/>
  </si>
  <si>
    <t>ca rit -</t>
    <phoneticPr fontId="3"/>
  </si>
  <si>
    <t>コンプレックス</t>
    <phoneticPr fontId="3"/>
  </si>
  <si>
    <r>
      <t>ク</t>
    </r>
    <r>
      <rPr>
        <sz val="10"/>
        <rFont val="ＭＳ Ｐゴシック"/>
        <family val="3"/>
        <charset val="128"/>
      </rPr>
      <t>ラ</t>
    </r>
    <r>
      <rPr>
        <sz val="12"/>
        <rFont val="ＭＳ Ｐゴシック"/>
        <family val="3"/>
        <charset val="128"/>
      </rPr>
      <t>　ボーン</t>
    </r>
    <phoneticPr fontId="3"/>
  </si>
  <si>
    <t>กระ บอง</t>
    <phoneticPr fontId="3"/>
  </si>
  <si>
    <t xml:space="preserve">kra - </t>
    <phoneticPr fontId="3"/>
  </si>
  <si>
    <t>棍棒</t>
    <rPh sb="0" eb="2">
      <t>コンボウ</t>
    </rPh>
    <phoneticPr fontId="3"/>
  </si>
  <si>
    <r>
      <t>コーンポーネン</t>
    </r>
    <r>
      <rPr>
        <sz val="12"/>
        <color indexed="12"/>
        <rFont val="ＭＳ Ｐゴシック"/>
        <family val="3"/>
        <charset val="128"/>
      </rPr>
      <t>ト</t>
    </r>
    <r>
      <rPr>
        <sz val="12"/>
        <rFont val="ＭＳ Ｐゴシック"/>
        <family val="3"/>
        <charset val="128"/>
      </rPr>
      <t>（当て字）</t>
    </r>
    <phoneticPr fontId="3"/>
  </si>
  <si>
    <t>component</t>
    <phoneticPr fontId="3"/>
  </si>
  <si>
    <t>コンポーネント</t>
    <phoneticPr fontId="3"/>
  </si>
  <si>
    <t>engagement</t>
    <phoneticPr fontId="3"/>
  </si>
  <si>
    <t>婚約</t>
    <rPh sb="0" eb="2">
      <t>コンヤク</t>
    </rPh>
    <phoneticPr fontId="3"/>
  </si>
  <si>
    <t>betrothed</t>
    <phoneticPr fontId="3"/>
  </si>
  <si>
    <t>婚約させる</t>
    <rPh sb="0" eb="2">
      <t>コンヤク</t>
    </rPh>
    <phoneticPr fontId="3"/>
  </si>
  <si>
    <t>หมั้น</t>
    <phoneticPr fontId="3"/>
  </si>
  <si>
    <t>婚約して</t>
    <rPh sb="0" eb="2">
      <t>コンヤク</t>
    </rPh>
    <phoneticPr fontId="3"/>
  </si>
  <si>
    <t>クー　マン</t>
    <phoneticPr fontId="3"/>
  </si>
  <si>
    <t>คู่ หมั้น</t>
    <phoneticPr fontId="3"/>
  </si>
  <si>
    <t>khuu man</t>
    <phoneticPr fontId="3"/>
  </si>
  <si>
    <t>fiancee</t>
    <phoneticPr fontId="3"/>
  </si>
  <si>
    <t>婚約者</t>
    <rPh sb="0" eb="3">
      <t>コンヤクシャ</t>
    </rPh>
    <phoneticPr fontId="3"/>
  </si>
  <si>
    <t>Get engaged</t>
    <phoneticPr fontId="3"/>
  </si>
  <si>
    <t>婚約する</t>
    <rPh sb="0" eb="2">
      <t>コンヤク</t>
    </rPh>
    <phoneticPr fontId="3"/>
  </si>
  <si>
    <t>เตา</t>
  </si>
  <si>
    <t>stove</t>
    <phoneticPr fontId="3"/>
  </si>
  <si>
    <t>コンロ</t>
    <phoneticPr fontId="3"/>
  </si>
  <si>
    <t>embarrassment</t>
    <phoneticPr fontId="3"/>
  </si>
  <si>
    <t>困惑</t>
    <rPh sb="0" eb="2">
      <t>コンワク</t>
    </rPh>
    <phoneticPr fontId="3"/>
  </si>
  <si>
    <t>ンゴン</t>
    <phoneticPr fontId="3"/>
  </si>
  <si>
    <t>งง</t>
    <phoneticPr fontId="3"/>
  </si>
  <si>
    <t>ngong</t>
    <phoneticPr fontId="3"/>
  </si>
  <si>
    <t>困惑する、何が何だか訳が分からない</t>
    <rPh sb="0" eb="2">
      <t>コンワク</t>
    </rPh>
    <rPh sb="5" eb="6">
      <t>ナニ</t>
    </rPh>
    <rPh sb="7" eb="8">
      <t>ナン</t>
    </rPh>
    <rPh sb="10" eb="11">
      <t>ワケ</t>
    </rPh>
    <rPh sb="12" eb="13">
      <t>ワ</t>
    </rPh>
    <phoneticPr fontId="3"/>
  </si>
  <si>
    <r>
      <t>ポン　ロッ</t>
    </r>
    <r>
      <rPr>
        <sz val="12"/>
        <color indexed="12"/>
        <rFont val="ＭＳ Ｐゴシック"/>
        <family val="3"/>
        <charset val="128"/>
      </rPr>
      <t>プ</t>
    </r>
    <phoneticPr fontId="3"/>
  </si>
  <si>
    <t>ผล ลบ</t>
    <phoneticPr fontId="3"/>
  </si>
  <si>
    <t>phon lop</t>
    <phoneticPr fontId="3"/>
  </si>
  <si>
    <t>Difference</t>
    <phoneticPr fontId="3"/>
  </si>
  <si>
    <t>差（引き算の結果）</t>
    <rPh sb="0" eb="1">
      <t>サ</t>
    </rPh>
    <rPh sb="2" eb="3">
      <t>ヒ</t>
    </rPh>
    <rPh sb="4" eb="5">
      <t>ザン</t>
    </rPh>
    <rPh sb="6" eb="8">
      <t>ケッカ</t>
    </rPh>
    <phoneticPr fontId="3"/>
  </si>
  <si>
    <r>
      <t>ラコーン　サッ</t>
    </r>
    <r>
      <rPr>
        <sz val="12"/>
        <color indexed="12"/>
        <rFont val="ＭＳ Ｐゴシック"/>
        <family val="3"/>
        <charset val="128"/>
      </rPr>
      <t>ト</t>
    </r>
    <phoneticPr fontId="3"/>
  </si>
  <si>
    <t>ละคร สัตว์</t>
    <phoneticPr fontId="3"/>
  </si>
  <si>
    <t>la khoon sat</t>
    <phoneticPr fontId="3"/>
  </si>
  <si>
    <t>circus [Eng,Latin チルクス]</t>
    <phoneticPr fontId="3"/>
  </si>
  <si>
    <t>サーカス</t>
    <phoneticPr fontId="3"/>
  </si>
  <si>
    <t>サーバー（当て字）</t>
    <phoneticPr fontId="3"/>
  </si>
  <si>
    <t>เซิร์ฟเวอร์</t>
    <phoneticPr fontId="3"/>
  </si>
  <si>
    <t>server</t>
    <phoneticPr fontId="3"/>
  </si>
  <si>
    <t>サーバー</t>
    <phoneticPr fontId="3"/>
  </si>
  <si>
    <t>カー　ボリカーン</t>
    <phoneticPr fontId="3"/>
  </si>
  <si>
    <t>คา บริ การ</t>
    <phoneticPr fontId="3"/>
  </si>
  <si>
    <t>khaa boo ri kaan</t>
    <phoneticPr fontId="3"/>
  </si>
  <si>
    <t>service charge</t>
    <phoneticPr fontId="3"/>
  </si>
  <si>
    <t>サービス料</t>
    <rPh sb="4" eb="5">
      <t>リョウ</t>
    </rPh>
    <phoneticPr fontId="3"/>
  </si>
  <si>
    <r>
      <t>レー</t>
    </r>
    <r>
      <rPr>
        <sz val="12"/>
        <color indexed="30"/>
        <rFont val="ＭＳ Ｐゴシック"/>
        <family val="3"/>
        <charset val="128"/>
      </rPr>
      <t>ト</t>
    </r>
    <phoneticPr fontId="3"/>
  </si>
  <si>
    <t>แรด</t>
    <phoneticPr fontId="3"/>
  </si>
  <si>
    <t>reet</t>
    <phoneticPr fontId="3"/>
  </si>
  <si>
    <t>rhino</t>
    <phoneticPr fontId="3"/>
  </si>
  <si>
    <t>犀</t>
    <rPh sb="0" eb="1">
      <t>サイ</t>
    </rPh>
    <phoneticPr fontId="3"/>
  </si>
  <si>
    <r>
      <t>ク</t>
    </r>
    <r>
      <rPr>
        <sz val="10"/>
        <rFont val="ＭＳ Ｐゴシック"/>
        <family val="3"/>
        <charset val="128"/>
      </rPr>
      <t>ワ</t>
    </r>
    <r>
      <rPr>
        <sz val="12"/>
        <rFont val="ＭＳ Ｐゴシック"/>
        <family val="3"/>
        <charset val="128"/>
      </rPr>
      <t>ーム　ルー　スッ</t>
    </r>
    <r>
      <rPr>
        <sz val="12"/>
        <color indexed="12"/>
        <rFont val="ＭＳ Ｐゴシック"/>
        <family val="3"/>
        <charset val="128"/>
      </rPr>
      <t>ク</t>
    </r>
    <r>
      <rPr>
        <sz val="12"/>
        <rFont val="ＭＳ Ｐゴシック"/>
        <family val="3"/>
        <charset val="128"/>
      </rPr>
      <t>　コーン　ク</t>
    </r>
    <r>
      <rPr>
        <sz val="10"/>
        <rFont val="ＭＳ Ｐゴシック"/>
        <family val="3"/>
        <charset val="128"/>
      </rPr>
      <t>ワ</t>
    </r>
    <r>
      <rPr>
        <sz val="12"/>
        <rFont val="ＭＳ Ｐゴシック"/>
        <family val="3"/>
        <charset val="128"/>
      </rPr>
      <t>ーム　ピッ</t>
    </r>
    <r>
      <rPr>
        <sz val="12"/>
        <color indexed="12"/>
        <rFont val="ＭＳ Ｐゴシック"/>
        <family val="3"/>
        <charset val="128"/>
      </rPr>
      <t>ト</t>
    </r>
    <phoneticPr fontId="3"/>
  </si>
  <si>
    <t>ความรู้สึกของความผิด</t>
    <phoneticPr fontId="3"/>
  </si>
  <si>
    <t>khwaam ruu suk khoong khwaam phit</t>
    <phoneticPr fontId="3"/>
  </si>
  <si>
    <t>guilt</t>
    <phoneticPr fontId="3"/>
  </si>
  <si>
    <t>罪悪感</t>
    <rPh sb="0" eb="3">
      <t>ザイアクカン</t>
    </rPh>
    <phoneticPr fontId="3"/>
  </si>
  <si>
    <t>guilty</t>
    <phoneticPr fontId="3"/>
  </si>
  <si>
    <t>罪悪感のある</t>
    <rPh sb="0" eb="3">
      <t>ザイアクカン</t>
    </rPh>
    <phoneticPr fontId="3"/>
  </si>
  <si>
    <r>
      <t>パイ　ピバッ</t>
    </r>
    <r>
      <rPr>
        <sz val="12"/>
        <color indexed="12"/>
        <rFont val="ＭＳ Ｐゴシック"/>
        <family val="3"/>
        <charset val="128"/>
      </rPr>
      <t>ト</t>
    </r>
    <phoneticPr fontId="3"/>
  </si>
  <si>
    <t>ภัย พิบัติ</t>
    <phoneticPr fontId="3"/>
  </si>
  <si>
    <t>phai -</t>
    <phoneticPr fontId="3"/>
  </si>
  <si>
    <r>
      <t>アティボ　ディー　ク</t>
    </r>
    <r>
      <rPr>
        <sz val="10"/>
        <rFont val="ＭＳ Ｐゴシック"/>
        <family val="3"/>
        <charset val="128"/>
      </rPr>
      <t>ロ</t>
    </r>
    <r>
      <rPr>
        <sz val="12"/>
        <rFont val="ＭＳ Ｐゴシック"/>
        <family val="3"/>
        <charset val="128"/>
      </rPr>
      <t>ム　ポン　カン　レッ　バン　タオ　サーターラナ　パイ　（ポー　ポー）</t>
    </r>
    <phoneticPr fontId="3"/>
  </si>
  <si>
    <t>อธิบ ดี กรม ป้อง กัน และ บรร เทา สาธารณ ภัย  (ปภ.)</t>
    <phoneticPr fontId="3"/>
  </si>
  <si>
    <t>a thi boo dii krom pong kan le? ban thao saa thaa ra na phai</t>
    <phoneticPr fontId="3"/>
  </si>
  <si>
    <t>Department of Disaster Prevention and Mitigation</t>
    <phoneticPr fontId="3"/>
  </si>
  <si>
    <t>災害防止及び軽減局</t>
    <rPh sb="0" eb="2">
      <t>サイガイ</t>
    </rPh>
    <rPh sb="2" eb="4">
      <t>ボウシ</t>
    </rPh>
    <rPh sb="4" eb="5">
      <t>オヨ</t>
    </rPh>
    <rPh sb="6" eb="8">
      <t>ケイゲン</t>
    </rPh>
    <rPh sb="8" eb="9">
      <t>キョク</t>
    </rPh>
    <phoneticPr fontId="3"/>
  </si>
  <si>
    <t>ready wit</t>
    <phoneticPr fontId="3"/>
  </si>
  <si>
    <t>才覚</t>
    <rPh sb="0" eb="2">
      <t>サイカク</t>
    </rPh>
    <phoneticPr fontId="3"/>
  </si>
  <si>
    <t>リブート（当て字）</t>
    <rPh sb="5" eb="6">
      <t>ア</t>
    </rPh>
    <rPh sb="7" eb="8">
      <t>ジ</t>
    </rPh>
    <phoneticPr fontId="3"/>
  </si>
  <si>
    <t>รีบุท</t>
    <phoneticPr fontId="3"/>
  </si>
  <si>
    <t>reboot</t>
    <phoneticPr fontId="3"/>
  </si>
  <si>
    <t>再起動</t>
    <rPh sb="0" eb="3">
      <t>サイキドウ</t>
    </rPh>
    <phoneticPr fontId="3"/>
  </si>
  <si>
    <r>
      <t>ケン　クレーン　ティー　スッ</t>
    </r>
    <r>
      <rPr>
        <sz val="12"/>
        <color indexed="12"/>
        <rFont val="ＭＳ Ｐゴシック"/>
        <family val="3"/>
        <charset val="128"/>
      </rPr>
      <t>ト</t>
    </r>
    <phoneticPr fontId="3"/>
  </si>
  <si>
    <t>แข็ง แกร่ง ที่ สุด</t>
    <phoneticPr fontId="3"/>
  </si>
  <si>
    <t>kheng - thii sut</t>
    <phoneticPr fontId="3"/>
  </si>
  <si>
    <t>Strongest</t>
    <phoneticPr fontId="3"/>
  </si>
  <si>
    <t>最強</t>
    <rPh sb="0" eb="2">
      <t>サイキョウ</t>
    </rPh>
    <phoneticPr fontId="3"/>
  </si>
  <si>
    <r>
      <t>ベー</t>
    </r>
    <r>
      <rPr>
        <sz val="12"/>
        <color indexed="12"/>
        <rFont val="ＭＳ Ｐゴシック"/>
        <family val="3"/>
        <charset val="128"/>
      </rPr>
      <t>ク</t>
    </r>
    <r>
      <rPr>
        <sz val="12"/>
        <rFont val="ＭＳ Ｐゴシック"/>
        <family val="3"/>
        <charset val="128"/>
      </rPr>
      <t>ティーリア（当て字）</t>
    </r>
    <phoneticPr fontId="3"/>
  </si>
  <si>
    <t>แบคทีเรีย</t>
    <phoneticPr fontId="3"/>
  </si>
  <si>
    <t>bacteria,germ,microbe</t>
    <phoneticPr fontId="3"/>
  </si>
  <si>
    <t>細菌</t>
    <rPh sb="0" eb="2">
      <t>サイキン</t>
    </rPh>
    <phoneticPr fontId="3"/>
  </si>
  <si>
    <t>microbial</t>
    <phoneticPr fontId="3"/>
  </si>
  <si>
    <t>細菌の</t>
    <rPh sb="0" eb="2">
      <t>サイキン</t>
    </rPh>
    <phoneticPr fontId="3"/>
  </si>
  <si>
    <r>
      <t>チョッ　ルア</t>
    </r>
    <r>
      <rPr>
        <sz val="12"/>
        <color indexed="12"/>
        <rFont val="ＭＳ Ｐゴシック"/>
        <family val="3"/>
        <charset val="128"/>
      </rPr>
      <t>ト</t>
    </r>
    <phoneticPr fontId="3"/>
  </si>
  <si>
    <t>เจาะ เลือด</t>
    <phoneticPr fontId="3"/>
  </si>
  <si>
    <t>- luat</t>
    <phoneticPr fontId="3"/>
  </si>
  <si>
    <t>Blood sampling</t>
    <phoneticPr fontId="3"/>
  </si>
  <si>
    <t>採血</t>
    <rPh sb="0" eb="2">
      <t>サイケツ</t>
    </rPh>
    <phoneticPr fontId="3"/>
  </si>
  <si>
    <t>ブーラナッ</t>
    <phoneticPr fontId="3"/>
  </si>
  <si>
    <t>บูรณะ</t>
    <phoneticPr fontId="3"/>
  </si>
  <si>
    <t>reconstruct</t>
    <phoneticPr fontId="3"/>
  </si>
  <si>
    <t>再建する（遺跡や仏像など）</t>
    <rPh sb="0" eb="2">
      <t>サイケン</t>
    </rPh>
    <rPh sb="5" eb="7">
      <t>イセキ</t>
    </rPh>
    <rPh sb="8" eb="10">
      <t>ブツゾウ</t>
    </rPh>
    <phoneticPr fontId="3"/>
  </si>
  <si>
    <r>
      <t>（ルー</t>
    </r>
    <r>
      <rPr>
        <sz val="12"/>
        <color indexed="12"/>
        <rFont val="ＭＳ Ｐゴシック"/>
        <family val="3"/>
        <charset val="128"/>
      </rPr>
      <t>ク</t>
    </r>
    <r>
      <rPr>
        <sz val="12"/>
        <rFont val="ＭＳ Ｐゴシック"/>
        <family val="3"/>
        <charset val="128"/>
      </rPr>
      <t>）　タオ</t>
    </r>
    <phoneticPr fontId="3"/>
  </si>
  <si>
    <t>ลูก เต๋า</t>
    <phoneticPr fontId="3"/>
  </si>
  <si>
    <t>(luuk) tao</t>
    <phoneticPr fontId="3"/>
  </si>
  <si>
    <t>dice</t>
    <phoneticPr fontId="3"/>
  </si>
  <si>
    <t>サイコロ</t>
    <phoneticPr fontId="3"/>
  </si>
  <si>
    <t>カーン　テン　ガーン　マイ</t>
    <phoneticPr fontId="3"/>
  </si>
  <si>
    <t>การ แต่ง งาน ใหม่</t>
    <phoneticPr fontId="3"/>
  </si>
  <si>
    <t>kaan teng ngaan maai</t>
    <phoneticPr fontId="3"/>
  </si>
  <si>
    <t>Second marriage,,Remarriage,Remarried,Remarry,Remarrying</t>
    <phoneticPr fontId="3"/>
  </si>
  <si>
    <t>再婚</t>
    <rPh sb="0" eb="2">
      <t>サイコン</t>
    </rPh>
    <phoneticPr fontId="3"/>
  </si>
  <si>
    <r>
      <t>テン　ガーン　ロー</t>
    </r>
    <r>
      <rPr>
        <sz val="12"/>
        <color indexed="12"/>
        <rFont val="ＭＳ Ｐゴシック"/>
        <family val="3"/>
        <charset val="128"/>
      </rPr>
      <t>プ</t>
    </r>
    <r>
      <rPr>
        <sz val="12"/>
        <rFont val="ＭＳ Ｐゴシック"/>
        <family val="3"/>
        <charset val="128"/>
      </rPr>
      <t>　ソーン</t>
    </r>
    <phoneticPr fontId="3"/>
  </si>
  <si>
    <t>แต่ง งาน รอบ สอง</t>
    <phoneticPr fontId="3"/>
  </si>
  <si>
    <t>teng ngaan roop soong</t>
    <phoneticPr fontId="3"/>
  </si>
  <si>
    <t>Get remarried,Marry again</t>
    <phoneticPr fontId="3"/>
  </si>
  <si>
    <t>再婚する</t>
    <rPh sb="0" eb="2">
      <t>サイコン</t>
    </rPh>
    <phoneticPr fontId="3"/>
  </si>
  <si>
    <t>estate</t>
    <phoneticPr fontId="3"/>
  </si>
  <si>
    <t>財産（土地）</t>
    <rPh sb="0" eb="2">
      <t>ザイサン</t>
    </rPh>
    <rPh sb="3" eb="5">
      <t>トチ</t>
    </rPh>
    <phoneticPr fontId="3"/>
  </si>
  <si>
    <r>
      <t>クンナ　パー</t>
    </r>
    <r>
      <rPr>
        <sz val="12"/>
        <color indexed="12"/>
        <rFont val="ＭＳ Ｐゴシック"/>
        <family val="3"/>
        <charset val="128"/>
      </rPr>
      <t>プ</t>
    </r>
    <r>
      <rPr>
        <sz val="12"/>
        <rFont val="ＭＳ Ｐゴシック"/>
        <family val="3"/>
        <charset val="128"/>
      </rPr>
      <t>　コーン　ワッ</t>
    </r>
    <r>
      <rPr>
        <sz val="12"/>
        <color indexed="12"/>
        <rFont val="ＭＳ Ｐゴシック"/>
        <family val="3"/>
        <charset val="128"/>
      </rPr>
      <t>ト</t>
    </r>
    <r>
      <rPr>
        <sz val="12"/>
        <rFont val="ＭＳ Ｐゴシック"/>
        <family val="3"/>
        <charset val="128"/>
      </rPr>
      <t>　サドゥ</t>
    </r>
    <phoneticPr fontId="3"/>
  </si>
  <si>
    <t>คุณ ภาพ ของ วัสดุ</t>
    <phoneticPr fontId="3"/>
  </si>
  <si>
    <t>khun na phaap khoong wat sa du?</t>
    <phoneticPr fontId="3"/>
  </si>
  <si>
    <t>material</t>
    <phoneticPr fontId="3"/>
  </si>
  <si>
    <r>
      <t>ティアオ　スッ</t>
    </r>
    <r>
      <rPr>
        <sz val="12"/>
        <color indexed="12"/>
        <rFont val="ＭＳ Ｐゴシック"/>
        <family val="3"/>
        <charset val="128"/>
      </rPr>
      <t>ト</t>
    </r>
    <r>
      <rPr>
        <sz val="12"/>
        <rFont val="ＭＳ Ｐゴシック"/>
        <family val="3"/>
        <charset val="128"/>
      </rPr>
      <t>　ターイ</t>
    </r>
    <phoneticPr fontId="3"/>
  </si>
  <si>
    <t>เที่ยว สุด ท้าย</t>
    <phoneticPr fontId="3"/>
  </si>
  <si>
    <t>thiao sut thaai</t>
    <phoneticPr fontId="3"/>
  </si>
  <si>
    <t>last flight</t>
    <phoneticPr fontId="3"/>
  </si>
  <si>
    <t>最終便</t>
    <rPh sb="0" eb="2">
      <t>サイシュウ</t>
    </rPh>
    <rPh sb="2" eb="3">
      <t>ビン</t>
    </rPh>
    <phoneticPr fontId="3"/>
  </si>
  <si>
    <t>Prime minister</t>
    <phoneticPr fontId="3"/>
  </si>
  <si>
    <t>宰相</t>
    <rPh sb="0" eb="2">
      <t>サイショウ</t>
    </rPh>
    <phoneticPr fontId="3"/>
  </si>
  <si>
    <r>
      <t>ノイ　ティー　スッ</t>
    </r>
    <r>
      <rPr>
        <sz val="12"/>
        <color indexed="12"/>
        <rFont val="ＭＳ Ｐゴシック"/>
        <family val="3"/>
        <charset val="128"/>
      </rPr>
      <t>ト</t>
    </r>
    <phoneticPr fontId="3"/>
  </si>
  <si>
    <t>น้อย ที่ สุด</t>
    <phoneticPr fontId="3"/>
  </si>
  <si>
    <t>noi thii sut</t>
    <phoneticPr fontId="3"/>
  </si>
  <si>
    <t>the least</t>
    <phoneticPr fontId="3"/>
  </si>
  <si>
    <t>最小の</t>
    <rPh sb="0" eb="2">
      <t>サイショウ</t>
    </rPh>
    <phoneticPr fontId="3"/>
  </si>
  <si>
    <r>
      <t>レック　ティー　スッ</t>
    </r>
    <r>
      <rPr>
        <sz val="12"/>
        <color indexed="12"/>
        <rFont val="ＭＳ Ｐゴシック"/>
        <family val="3"/>
        <charset val="128"/>
      </rPr>
      <t>ト</t>
    </r>
    <phoneticPr fontId="3"/>
  </si>
  <si>
    <t>เล็ก ที่ สุด</t>
    <phoneticPr fontId="3"/>
  </si>
  <si>
    <t>lek thii sut</t>
    <phoneticPr fontId="3"/>
  </si>
  <si>
    <r>
      <t>マンスウィラッ</t>
    </r>
    <r>
      <rPr>
        <sz val="12"/>
        <color indexed="12"/>
        <rFont val="ＭＳ Ｐゴシック"/>
        <family val="3"/>
        <charset val="128"/>
      </rPr>
      <t>ト</t>
    </r>
    <phoneticPr fontId="3"/>
  </si>
  <si>
    <t>มังสวิรัติ</t>
    <phoneticPr fontId="3"/>
  </si>
  <si>
    <t>vegetarian</t>
    <phoneticPr fontId="3"/>
  </si>
  <si>
    <t>菜食主義者</t>
    <rPh sb="0" eb="2">
      <t>サイショク</t>
    </rPh>
    <rPh sb="2" eb="5">
      <t>シュギシャ</t>
    </rPh>
    <phoneticPr fontId="3"/>
  </si>
  <si>
    <t>アー　ハーン　ジェー</t>
    <phoneticPr fontId="3"/>
  </si>
  <si>
    <t>อา หาร เจ</t>
    <phoneticPr fontId="3"/>
  </si>
  <si>
    <t>?aa haan -</t>
    <phoneticPr fontId="3"/>
  </si>
  <si>
    <t>vegan</t>
    <phoneticPr fontId="3"/>
  </si>
  <si>
    <t>菜食主義者、或はそういう食事</t>
    <rPh sb="0" eb="2">
      <t>サイショク</t>
    </rPh>
    <rPh sb="2" eb="5">
      <t>シュギシャ</t>
    </rPh>
    <rPh sb="6" eb="7">
      <t>アルイ</t>
    </rPh>
    <rPh sb="12" eb="14">
      <t>ショクジ</t>
    </rPh>
    <phoneticPr fontId="3"/>
  </si>
  <si>
    <t>ジェー</t>
    <phoneticPr fontId="3"/>
  </si>
  <si>
    <t>เจ</t>
    <phoneticPr fontId="3"/>
  </si>
  <si>
    <t>size</t>
    <phoneticPr fontId="3"/>
  </si>
  <si>
    <t>サイズ</t>
    <phoneticPr fontId="3"/>
  </si>
  <si>
    <r>
      <t>サイ</t>
    </r>
    <r>
      <rPr>
        <sz val="12"/>
        <color indexed="12"/>
        <rFont val="ＭＳ Ｐゴシック"/>
        <family val="3"/>
        <charset val="128"/>
      </rPr>
      <t>ズ</t>
    </r>
    <r>
      <rPr>
        <sz val="12"/>
        <rFont val="ＭＳ Ｐゴシック"/>
        <family val="3"/>
        <charset val="128"/>
      </rPr>
      <t>（当て字）</t>
    </r>
    <rPh sb="4" eb="5">
      <t>ア</t>
    </rPh>
    <rPh sb="6" eb="7">
      <t>ジ</t>
    </rPh>
    <phoneticPr fontId="3"/>
  </si>
  <si>
    <t>ไซส์</t>
    <phoneticPr fontId="3"/>
  </si>
  <si>
    <r>
      <t>カナー</t>
    </r>
    <r>
      <rPr>
        <sz val="12"/>
        <color indexed="30"/>
        <rFont val="ＭＳ Ｐゴシック"/>
        <family val="3"/>
        <charset val="128"/>
      </rPr>
      <t>ト　</t>
    </r>
    <r>
      <rPr>
        <sz val="12"/>
        <rFont val="ＭＳ Ｐゴシック"/>
        <family val="3"/>
        <charset val="128"/>
      </rPr>
      <t>ピッ</t>
    </r>
    <r>
      <rPr>
        <sz val="12"/>
        <color indexed="12"/>
        <rFont val="ＭＳ Ｐゴシック"/>
        <family val="3"/>
        <charset val="128"/>
      </rPr>
      <t>ト</t>
    </r>
    <r>
      <rPr>
        <sz val="12"/>
        <rFont val="ＭＳ Ｐゴシック"/>
        <family val="3"/>
        <charset val="128"/>
      </rPr>
      <t>　カン</t>
    </r>
    <phoneticPr fontId="3"/>
  </si>
  <si>
    <t>ขนาด ผิด กัน</t>
    <phoneticPr fontId="3"/>
  </si>
  <si>
    <t>kha naat phit kan</t>
    <phoneticPr fontId="3"/>
  </si>
  <si>
    <t>Different sizes</t>
    <phoneticPr fontId="3"/>
  </si>
  <si>
    <t>サイズが異なる</t>
    <rPh sb="4" eb="5">
      <t>コト</t>
    </rPh>
    <phoneticPr fontId="3"/>
  </si>
  <si>
    <t>最盛期</t>
    <rPh sb="0" eb="3">
      <t>サイセイキ</t>
    </rPh>
    <phoneticPr fontId="3"/>
  </si>
  <si>
    <t>Monetary offering</t>
    <phoneticPr fontId="3"/>
  </si>
  <si>
    <t>賽銭</t>
    <rPh sb="0" eb="2">
      <t>サイセン</t>
    </rPh>
    <phoneticPr fontId="3"/>
  </si>
  <si>
    <r>
      <t>ヤイ　ティー　スッ</t>
    </r>
    <r>
      <rPr>
        <sz val="12"/>
        <color indexed="12"/>
        <rFont val="ＭＳ Ｐゴシック"/>
        <family val="3"/>
        <charset val="128"/>
      </rPr>
      <t>ト</t>
    </r>
    <phoneticPr fontId="3"/>
  </si>
  <si>
    <t>ใหญ่ ที่ สุด</t>
    <phoneticPr fontId="3"/>
  </si>
  <si>
    <t>yai thii sut</t>
    <phoneticPr fontId="3"/>
  </si>
  <si>
    <t>最大の</t>
    <rPh sb="0" eb="2">
      <t>サイダイ</t>
    </rPh>
    <phoneticPr fontId="3"/>
  </si>
  <si>
    <t>テーン　ブー　チャー</t>
    <phoneticPr fontId="3"/>
  </si>
  <si>
    <t>แท่น บูชา</t>
    <phoneticPr fontId="3"/>
  </si>
  <si>
    <t>theen buu chaa</t>
    <phoneticPr fontId="3"/>
  </si>
  <si>
    <t>altar</t>
    <phoneticPr fontId="3"/>
  </si>
  <si>
    <t>祭壇</t>
    <rPh sb="0" eb="2">
      <t>サイダン</t>
    </rPh>
    <phoneticPr fontId="3"/>
  </si>
  <si>
    <t>cloth cutting</t>
    <phoneticPr fontId="3"/>
  </si>
  <si>
    <t>裁断</t>
    <rPh sb="0" eb="2">
      <t>サイダン</t>
    </rPh>
    <phoneticPr fontId="3"/>
  </si>
  <si>
    <t>Wit and intelligence</t>
    <phoneticPr fontId="3"/>
  </si>
  <si>
    <t>才智</t>
    <rPh sb="0" eb="2">
      <t>サイチ</t>
    </rPh>
    <phoneticPr fontId="3"/>
  </si>
  <si>
    <t>ハイ　カネーン</t>
    <phoneticPr fontId="3"/>
  </si>
  <si>
    <t>ให้ คะแนน</t>
    <phoneticPr fontId="3"/>
  </si>
  <si>
    <t>hai kha neen</t>
    <phoneticPr fontId="3"/>
  </si>
  <si>
    <t>採点する</t>
    <rPh sb="0" eb="2">
      <t>サイテン</t>
    </rPh>
    <phoneticPr fontId="3"/>
  </si>
  <si>
    <r>
      <t>ブ</t>
    </r>
    <r>
      <rPr>
        <sz val="10"/>
        <rFont val="ＭＳ Ｐゴシック"/>
        <family val="3"/>
        <charset val="128"/>
      </rPr>
      <t>レ</t>
    </r>
    <r>
      <rPr>
        <sz val="12"/>
        <rFont val="ＭＳ Ｐゴシック"/>
        <family val="3"/>
        <charset val="128"/>
      </rPr>
      <t>ー</t>
    </r>
    <r>
      <rPr>
        <sz val="12"/>
        <color indexed="30"/>
        <rFont val="ＭＳ Ｐゴシック"/>
        <family val="3"/>
        <charset val="128"/>
      </rPr>
      <t>ク</t>
    </r>
    <r>
      <rPr>
        <sz val="12"/>
        <rFont val="ＭＳ Ｐゴシック"/>
        <family val="3"/>
        <charset val="128"/>
      </rPr>
      <t>　ムー</t>
    </r>
    <phoneticPr fontId="3"/>
  </si>
  <si>
    <t>เบรก มือ</t>
    <phoneticPr fontId="3"/>
  </si>
  <si>
    <t>breek muu</t>
    <phoneticPr fontId="3"/>
  </si>
  <si>
    <t>emergency brake,side brake</t>
    <phoneticPr fontId="3"/>
  </si>
  <si>
    <t>サイドブレーキ</t>
    <phoneticPr fontId="3"/>
  </si>
  <si>
    <r>
      <t>プ</t>
    </r>
    <r>
      <rPr>
        <sz val="10"/>
        <rFont val="ＭＳ Ｐゴシック"/>
        <family val="3"/>
        <charset val="128"/>
      </rPr>
      <t>リ</t>
    </r>
    <r>
      <rPr>
        <sz val="12"/>
        <rFont val="ＭＳ Ｐゴシック"/>
        <family val="3"/>
        <charset val="128"/>
      </rPr>
      <t>チャー　サーマー</t>
    </r>
    <r>
      <rPr>
        <sz val="12"/>
        <color indexed="12"/>
        <rFont val="ＭＳ Ｐゴシック"/>
        <family val="3"/>
        <charset val="128"/>
      </rPr>
      <t>ト</t>
    </r>
    <phoneticPr fontId="3"/>
  </si>
  <si>
    <t>ปรีชา สามารถ</t>
    <phoneticPr fontId="3"/>
  </si>
  <si>
    <t>prii chaa saa maat</t>
    <phoneticPr fontId="3"/>
  </si>
  <si>
    <t>facility,talent</t>
    <phoneticPr fontId="3"/>
  </si>
  <si>
    <t>才能</t>
    <rPh sb="0" eb="2">
      <t>サイノウ</t>
    </rPh>
    <phoneticPr fontId="3"/>
  </si>
  <si>
    <t>栽培</t>
    <rPh sb="0" eb="2">
      <t>サイバイ</t>
    </rPh>
    <phoneticPr fontId="3"/>
  </si>
  <si>
    <r>
      <t>ポ　プ</t>
    </r>
    <r>
      <rPr>
        <sz val="10"/>
        <rFont val="ＭＳ Ｐゴシック"/>
        <family val="3"/>
        <charset val="128"/>
      </rPr>
      <t>ル</t>
    </r>
    <r>
      <rPr>
        <sz val="12"/>
        <rFont val="ＭＳ Ｐゴシック"/>
        <family val="3"/>
        <charset val="128"/>
      </rPr>
      <t>ー</t>
    </r>
    <r>
      <rPr>
        <sz val="12"/>
        <color indexed="12"/>
        <rFont val="ＭＳ Ｐゴシック"/>
        <family val="3"/>
        <charset val="128"/>
      </rPr>
      <t>ク</t>
    </r>
    <phoneticPr fontId="3"/>
  </si>
  <si>
    <t>เพาะ ปลูก</t>
    <phoneticPr fontId="3"/>
  </si>
  <si>
    <t>pho? pluuk</t>
    <phoneticPr fontId="3"/>
  </si>
  <si>
    <t>cultivate,grow</t>
    <phoneticPr fontId="3"/>
  </si>
  <si>
    <t>栽培する</t>
    <rPh sb="0" eb="2">
      <t>サイバイ</t>
    </rPh>
    <phoneticPr fontId="3"/>
  </si>
  <si>
    <r>
      <t>オー</t>
    </r>
    <r>
      <rPr>
        <sz val="12"/>
        <color indexed="30"/>
        <rFont val="ＭＳ Ｐゴシック"/>
        <family val="3"/>
        <charset val="128"/>
      </rPr>
      <t>ク　</t>
    </r>
    <r>
      <rPr>
        <sz val="12"/>
        <rFont val="ＭＳ Ｐゴシック"/>
        <family val="3"/>
        <charset val="128"/>
      </rPr>
      <t>マイ</t>
    </r>
    <phoneticPr fontId="3"/>
  </si>
  <si>
    <t>ออก ใหม่</t>
    <phoneticPr fontId="3"/>
  </si>
  <si>
    <t>?ook mai</t>
    <phoneticPr fontId="3"/>
  </si>
  <si>
    <t>Reissue</t>
    <phoneticPr fontId="3"/>
  </si>
  <si>
    <t>再発行する</t>
    <rPh sb="0" eb="3">
      <t>サイハッコウ</t>
    </rPh>
    <phoneticPr fontId="3"/>
  </si>
  <si>
    <r>
      <t>カーン　プ</t>
    </r>
    <r>
      <rPr>
        <sz val="10"/>
        <rFont val="ＭＳ Ｐゴシック"/>
        <family val="3"/>
        <charset val="128"/>
      </rPr>
      <t>ラ</t>
    </r>
    <r>
      <rPr>
        <sz val="12"/>
        <rFont val="ＭＳ Ｐゴシック"/>
        <family val="3"/>
        <charset val="128"/>
      </rPr>
      <t>ッ</t>
    </r>
    <r>
      <rPr>
        <sz val="12"/>
        <color indexed="12"/>
        <rFont val="ＭＳ Ｐゴシック"/>
        <family val="3"/>
        <charset val="128"/>
      </rPr>
      <t>プ</t>
    </r>
    <r>
      <rPr>
        <sz val="12"/>
        <rFont val="ＭＳ Ｐゴシック"/>
        <family val="3"/>
        <charset val="128"/>
      </rPr>
      <t>　ク</t>
    </r>
    <r>
      <rPr>
        <sz val="10"/>
        <rFont val="ＭＳ Ｐゴシック"/>
        <family val="3"/>
        <charset val="128"/>
      </rPr>
      <t>ロ</t>
    </r>
    <r>
      <rPr>
        <sz val="12"/>
        <rFont val="ＭＳ Ｐゴシック"/>
        <family val="3"/>
        <charset val="128"/>
      </rPr>
      <t>ーン　サーン</t>
    </r>
    <phoneticPr fontId="3"/>
  </si>
  <si>
    <t>การ ปรับ โครง สร้าง</t>
    <phoneticPr fontId="3"/>
  </si>
  <si>
    <t>kaan prap khroong saang</t>
    <phoneticPr fontId="3"/>
  </si>
  <si>
    <t>Restructuring</t>
    <phoneticPr fontId="3"/>
  </si>
  <si>
    <t>再編</t>
    <rPh sb="0" eb="2">
      <t>サイヘン</t>
    </rPh>
    <phoneticPr fontId="3"/>
  </si>
  <si>
    <t>reorganization</t>
    <phoneticPr fontId="3"/>
  </si>
  <si>
    <r>
      <t>カーン　イェッ</t>
    </r>
    <r>
      <rPr>
        <sz val="12"/>
        <color indexed="12"/>
        <rFont val="ＭＳ Ｐゴシック"/>
        <family val="3"/>
        <charset val="128"/>
      </rPr>
      <t>プ</t>
    </r>
    <r>
      <rPr>
        <sz val="12"/>
        <rFont val="ＭＳ Ｐゴシック"/>
        <family val="3"/>
        <charset val="128"/>
      </rPr>
      <t>　パー</t>
    </r>
    <phoneticPr fontId="3"/>
  </si>
  <si>
    <t>การ เย็บ ผ้า</t>
    <phoneticPr fontId="3"/>
  </si>
  <si>
    <t>kaan yep phaa</t>
    <phoneticPr fontId="3"/>
  </si>
  <si>
    <t>sewing</t>
    <phoneticPr fontId="3"/>
  </si>
  <si>
    <t>セオ</t>
    <phoneticPr fontId="3"/>
  </si>
  <si>
    <t>เซลล์</t>
    <phoneticPr fontId="3"/>
  </si>
  <si>
    <t>seo</t>
    <phoneticPr fontId="3"/>
  </si>
  <si>
    <t>cell</t>
    <phoneticPr fontId="3"/>
  </si>
  <si>
    <t>細胞</t>
    <rPh sb="0" eb="2">
      <t>サイボウ</t>
    </rPh>
    <phoneticPr fontId="3"/>
  </si>
  <si>
    <t>cellular</t>
    <phoneticPr fontId="3"/>
  </si>
  <si>
    <t>細胞の</t>
    <rPh sb="0" eb="2">
      <t>サイボウ</t>
    </rPh>
    <phoneticPr fontId="3"/>
  </si>
  <si>
    <t>Censor [Latin]</t>
    <phoneticPr fontId="3"/>
  </si>
  <si>
    <t>財務官、監察官</t>
    <rPh sb="0" eb="3">
      <t>ザイムカン</t>
    </rPh>
    <rPh sb="4" eb="7">
      <t>カンサツカン</t>
    </rPh>
    <phoneticPr fontId="3"/>
  </si>
  <si>
    <t>（トン）　マーイ</t>
    <phoneticPr fontId="3"/>
  </si>
  <si>
    <t>(ต้น) ไม้</t>
    <phoneticPr fontId="3"/>
  </si>
  <si>
    <t>(ton) maai</t>
    <phoneticPr fontId="3"/>
  </si>
  <si>
    <t>lumber,timber</t>
    <phoneticPr fontId="3"/>
  </si>
  <si>
    <t>材木</t>
    <rPh sb="0" eb="2">
      <t>ザイモク</t>
    </rPh>
    <phoneticPr fontId="3"/>
  </si>
  <si>
    <t>災厄</t>
    <rPh sb="0" eb="2">
      <t>サイヤク</t>
    </rPh>
    <phoneticPr fontId="3"/>
  </si>
  <si>
    <t>ingredient,material</t>
    <phoneticPr fontId="3"/>
  </si>
  <si>
    <t>材料</t>
    <rPh sb="0" eb="2">
      <t>ザイリョウ</t>
    </rPh>
    <phoneticPr fontId="3"/>
  </si>
  <si>
    <r>
      <t>ケー</t>
    </r>
    <r>
      <rPr>
        <sz val="12"/>
        <color indexed="12"/>
        <rFont val="ＭＳ Ｐゴシック"/>
        <family val="3"/>
        <charset val="128"/>
      </rPr>
      <t>ト</t>
    </r>
    <r>
      <rPr>
        <sz val="12"/>
        <rFont val="ＭＳ Ｐゴシック"/>
        <family val="3"/>
        <charset val="128"/>
      </rPr>
      <t>　ナム　ター</t>
    </r>
    <phoneticPr fontId="3"/>
  </si>
  <si>
    <t>แก๊ส น้ำ ตา</t>
    <phoneticPr fontId="3"/>
  </si>
  <si>
    <t>keet nam taa</t>
    <phoneticPr fontId="3"/>
  </si>
  <si>
    <t>tear gas</t>
    <phoneticPr fontId="3"/>
  </si>
  <si>
    <t>催涙ガス</t>
    <rPh sb="0" eb="2">
      <t>サイルイ</t>
    </rPh>
    <phoneticPr fontId="3"/>
  </si>
  <si>
    <t>ウォー</t>
    <phoneticPr fontId="3"/>
  </si>
  <si>
    <t>หวอ</t>
    <phoneticPr fontId="3"/>
  </si>
  <si>
    <t>siren</t>
    <phoneticPr fontId="3"/>
  </si>
  <si>
    <t>サイレン</t>
    <phoneticPr fontId="3"/>
  </si>
  <si>
    <r>
      <t>プ</t>
    </r>
    <r>
      <rPr>
        <sz val="10"/>
        <rFont val="ＭＳ Ｐゴシック"/>
        <family val="3"/>
        <charset val="128"/>
      </rPr>
      <t>リ</t>
    </r>
    <r>
      <rPr>
        <sz val="12"/>
        <rFont val="ＭＳ Ｐゴシック"/>
        <family val="3"/>
        <charset val="128"/>
      </rPr>
      <t>アッ</t>
    </r>
    <r>
      <rPr>
        <sz val="12"/>
        <color indexed="12"/>
        <rFont val="ＭＳ Ｐゴシック"/>
        <family val="3"/>
        <charset val="128"/>
      </rPr>
      <t>プ</t>
    </r>
    <r>
      <rPr>
        <sz val="12"/>
        <rFont val="ＭＳ Ｐゴシック"/>
        <family val="3"/>
        <charset val="128"/>
      </rPr>
      <t>　プ</t>
    </r>
    <r>
      <rPr>
        <sz val="10"/>
        <rFont val="ＭＳ Ｐゴシック"/>
        <family val="3"/>
        <charset val="128"/>
      </rPr>
      <t>ロ</t>
    </r>
    <r>
      <rPr>
        <sz val="12"/>
        <rFont val="ＭＳ Ｐゴシック"/>
        <family val="3"/>
        <charset val="128"/>
      </rPr>
      <t>ーン</t>
    </r>
    <phoneticPr fontId="3"/>
  </si>
  <si>
    <t xml:space="preserve">เพรียก พร้อง </t>
    <phoneticPr fontId="3"/>
  </si>
  <si>
    <t>priap -</t>
    <phoneticPr fontId="3"/>
  </si>
  <si>
    <t>tweet</t>
    <phoneticPr fontId="3"/>
  </si>
  <si>
    <t>さえずる</t>
    <phoneticPr fontId="3"/>
  </si>
  <si>
    <t>ター　ケン</t>
    <phoneticPr fontId="3"/>
  </si>
  <si>
    <t>ตา แข็ง</t>
    <phoneticPr fontId="3"/>
  </si>
  <si>
    <t>taa keng</t>
    <phoneticPr fontId="3"/>
  </si>
  <si>
    <t>wakeful</t>
    <phoneticPr fontId="3"/>
  </si>
  <si>
    <t>冴える（目が）</t>
    <rPh sb="0" eb="1">
      <t>サ</t>
    </rPh>
    <rPh sb="4" eb="5">
      <t>メ</t>
    </rPh>
    <phoneticPr fontId="3"/>
  </si>
  <si>
    <t>マイ　トー</t>
    <phoneticPr fontId="3"/>
  </si>
  <si>
    <t>ไม้ ถ่อ</t>
    <phoneticPr fontId="3"/>
  </si>
  <si>
    <t>pole,rod</t>
    <phoneticPr fontId="3"/>
  </si>
  <si>
    <t>竿</t>
    <rPh sb="0" eb="1">
      <t>サオ</t>
    </rPh>
    <phoneticPr fontId="3"/>
  </si>
  <si>
    <t>マイ　ラーオ</t>
    <phoneticPr fontId="3"/>
  </si>
  <si>
    <t>ไม้ ราว</t>
    <phoneticPr fontId="3"/>
  </si>
  <si>
    <t>mai raao</t>
    <phoneticPr fontId="3"/>
  </si>
  <si>
    <t>ヌーン</t>
    <phoneticPr fontId="3"/>
  </si>
  <si>
    <t>เนิน</t>
    <phoneticPr fontId="3"/>
  </si>
  <si>
    <t>n@@n</t>
    <phoneticPr fontId="3"/>
  </si>
  <si>
    <t>hill,slope</t>
    <phoneticPr fontId="3"/>
  </si>
  <si>
    <t>坂</t>
    <rPh sb="0" eb="1">
      <t>サカ</t>
    </rPh>
    <phoneticPr fontId="3"/>
  </si>
  <si>
    <t>ラート</t>
    <phoneticPr fontId="3"/>
  </si>
  <si>
    <t>ลาด</t>
    <phoneticPr fontId="3"/>
  </si>
  <si>
    <t>laat</t>
    <phoneticPr fontId="3"/>
  </si>
  <si>
    <t>ควน</t>
    <phoneticPr fontId="3"/>
  </si>
  <si>
    <t>坂（南部の方言）</t>
    <rPh sb="0" eb="1">
      <t>サカ</t>
    </rPh>
    <rPh sb="2" eb="4">
      <t>ナンブ</t>
    </rPh>
    <rPh sb="5" eb="7">
      <t>ホウゲン</t>
    </rPh>
    <phoneticPr fontId="3"/>
  </si>
  <si>
    <r>
      <t>ケー</t>
    </r>
    <r>
      <rPr>
        <sz val="12"/>
        <color indexed="12"/>
        <rFont val="ＭＳ Ｐゴシック"/>
        <family val="3"/>
        <charset val="128"/>
      </rPr>
      <t>ト</t>
    </r>
    <r>
      <rPr>
        <sz val="12"/>
        <rFont val="ＭＳ Ｐゴシック"/>
        <family val="3"/>
        <charset val="128"/>
      </rPr>
      <t>　デーン</t>
    </r>
    <phoneticPr fontId="3"/>
  </si>
  <si>
    <t>เขต แดน</t>
    <phoneticPr fontId="3"/>
  </si>
  <si>
    <t>kheet deen</t>
    <phoneticPr fontId="3"/>
  </si>
  <si>
    <t>border</t>
    <phoneticPr fontId="3"/>
  </si>
  <si>
    <t>境</t>
    <rPh sb="0" eb="1">
      <t>サカイ</t>
    </rPh>
    <phoneticPr fontId="3"/>
  </si>
  <si>
    <t>bloom,prosper</t>
    <phoneticPr fontId="3"/>
  </si>
  <si>
    <t>栄える</t>
    <rPh sb="0" eb="1">
      <t>サカ</t>
    </rPh>
    <phoneticPr fontId="3"/>
  </si>
  <si>
    <t>รุ่ง เรือง</t>
    <phoneticPr fontId="3"/>
  </si>
  <si>
    <r>
      <t>フィッ</t>
    </r>
    <r>
      <rPr>
        <sz val="12"/>
        <color indexed="12"/>
        <rFont val="ＭＳ Ｐゴシック"/>
        <family val="3"/>
        <charset val="128"/>
      </rPr>
      <t>ト</t>
    </r>
    <r>
      <rPr>
        <sz val="12"/>
        <rFont val="ＭＳ Ｐゴシック"/>
        <family val="3"/>
        <charset val="128"/>
      </rPr>
      <t>（当て字）</t>
    </r>
    <phoneticPr fontId="3"/>
  </si>
  <si>
    <t>ฟิช</t>
    <phoneticPr fontId="3"/>
  </si>
  <si>
    <t>ปลา</t>
    <phoneticPr fontId="3"/>
  </si>
  <si>
    <t>plaa</t>
    <phoneticPr fontId="3"/>
  </si>
  <si>
    <r>
      <t>プ</t>
    </r>
    <r>
      <rPr>
        <sz val="11"/>
        <color theme="1"/>
        <rFont val="Yu Gothic"/>
        <family val="2"/>
        <scheme val="minor"/>
      </rPr>
      <t>ラ</t>
    </r>
    <r>
      <rPr>
        <sz val="12"/>
        <rFont val="ＭＳ Ｐゴシック"/>
        <family val="3"/>
        <charset val="128"/>
      </rPr>
      <t>ー　ラー</t>
    </r>
    <phoneticPr fontId="3"/>
  </si>
  <si>
    <t>ปลา ร้า</t>
    <phoneticPr fontId="3"/>
  </si>
  <si>
    <t>pickled fish</t>
    <phoneticPr fontId="3"/>
  </si>
  <si>
    <t>魚の漬物（発音は「パラー」と聞こえる）</t>
    <rPh sb="0" eb="1">
      <t>サカナ</t>
    </rPh>
    <rPh sb="2" eb="4">
      <t>ツケモノ</t>
    </rPh>
    <rPh sb="5" eb="7">
      <t>ハツオン</t>
    </rPh>
    <rPh sb="14" eb="15">
      <t>キ</t>
    </rPh>
    <phoneticPr fontId="3"/>
  </si>
  <si>
    <r>
      <t>プ</t>
    </r>
    <r>
      <rPr>
        <sz val="10"/>
        <rFont val="ＭＳ Ｐゴシック"/>
        <family val="3"/>
        <charset val="128"/>
      </rPr>
      <t>ラ</t>
    </r>
    <r>
      <rPr>
        <sz val="12"/>
        <rFont val="ＭＳ Ｐゴシック"/>
        <family val="3"/>
        <charset val="128"/>
      </rPr>
      <t>ー　ク</t>
    </r>
    <r>
      <rPr>
        <sz val="10"/>
        <rFont val="ＭＳ Ｐゴシック"/>
        <family val="3"/>
        <charset val="128"/>
      </rPr>
      <t>ラ</t>
    </r>
    <r>
      <rPr>
        <sz val="12"/>
        <rFont val="ＭＳ Ｐゴシック"/>
        <family val="3"/>
        <charset val="128"/>
      </rPr>
      <t>ーイ</t>
    </r>
    <phoneticPr fontId="3"/>
  </si>
  <si>
    <t>ปลา กราย</t>
    <phoneticPr fontId="3"/>
  </si>
  <si>
    <t>fried fish-paste balls</t>
    <phoneticPr fontId="3"/>
  </si>
  <si>
    <t>魚のつみれ</t>
    <rPh sb="0" eb="1">
      <t>サカナ</t>
    </rPh>
    <phoneticPr fontId="3"/>
  </si>
  <si>
    <t>ヨーン　ラン</t>
    <phoneticPr fontId="3"/>
  </si>
  <si>
    <t>ย้อน หลัง</t>
    <phoneticPr fontId="3"/>
  </si>
  <si>
    <t>yoon lang</t>
    <phoneticPr fontId="3"/>
  </si>
  <si>
    <t>go back</t>
    <phoneticPr fontId="3"/>
  </si>
  <si>
    <t>遡る、後ろに戻る</t>
    <rPh sb="0" eb="1">
      <t>サカノボ</t>
    </rPh>
    <rPh sb="3" eb="4">
      <t>ウシ</t>
    </rPh>
    <rPh sb="6" eb="7">
      <t>モド</t>
    </rPh>
    <phoneticPr fontId="3"/>
  </si>
  <si>
    <t>バー（当て字）</t>
    <rPh sb="3" eb="4">
      <t>ア</t>
    </rPh>
    <rPh sb="5" eb="6">
      <t>ジ</t>
    </rPh>
    <phoneticPr fontId="3"/>
  </si>
  <si>
    <t>บาร์</t>
    <phoneticPr fontId="3"/>
  </si>
  <si>
    <t>bar</t>
    <phoneticPr fontId="3"/>
  </si>
  <si>
    <t>酒場</t>
    <rPh sb="0" eb="2">
      <t>サカバ</t>
    </rPh>
    <phoneticPr fontId="3"/>
  </si>
  <si>
    <t>ホイ　ノム　サーオ</t>
    <phoneticPr fontId="3"/>
  </si>
  <si>
    <t>หอย นม สาว</t>
    <phoneticPr fontId="3"/>
  </si>
  <si>
    <t>hoi nom saao</t>
    <phoneticPr fontId="3"/>
  </si>
  <si>
    <t>turban shell</t>
    <phoneticPr fontId="3"/>
  </si>
  <si>
    <t>栄螺（サザエ）</t>
    <rPh sb="0" eb="1">
      <t>サカ</t>
    </rPh>
    <rPh sb="1" eb="2">
      <t>ラ</t>
    </rPh>
    <phoneticPr fontId="3"/>
  </si>
  <si>
    <r>
      <t>グ</t>
    </r>
    <r>
      <rPr>
        <sz val="10"/>
        <rFont val="ＭＳ Ｐゴシック"/>
        <family val="3"/>
        <charset val="128"/>
      </rPr>
      <t>ラ</t>
    </r>
    <r>
      <rPr>
        <sz val="12"/>
        <rFont val="ＭＳ Ｐゴシック"/>
        <family val="3"/>
        <charset val="128"/>
      </rPr>
      <t>ッ</t>
    </r>
    <r>
      <rPr>
        <sz val="12"/>
        <color indexed="12"/>
        <rFont val="ＭＳ Ｐゴシック"/>
        <family val="3"/>
        <charset val="128"/>
      </rPr>
      <t>プ</t>
    </r>
    <r>
      <rPr>
        <sz val="12"/>
        <rFont val="ＭＳ Ｐゴシック"/>
        <family val="3"/>
        <charset val="128"/>
      </rPr>
      <t>　マー　コーン</t>
    </r>
    <phoneticPr fontId="3"/>
  </si>
  <si>
    <t>กลับ มา ก่อน</t>
    <phoneticPr fontId="3"/>
  </si>
  <si>
    <t>klap maa koon</t>
    <phoneticPr fontId="3"/>
  </si>
  <si>
    <t>先に帰ってくる</t>
    <rPh sb="0" eb="1">
      <t>サキ</t>
    </rPh>
    <rPh sb="2" eb="3">
      <t>カエ</t>
    </rPh>
    <phoneticPr fontId="3"/>
  </si>
  <si>
    <t>canard</t>
    <phoneticPr fontId="3"/>
  </si>
  <si>
    <t>先尾翼</t>
    <rPh sb="0" eb="1">
      <t>サキ</t>
    </rPh>
    <rPh sb="1" eb="3">
      <t>ビヨク</t>
    </rPh>
    <phoneticPr fontId="3"/>
  </si>
  <si>
    <t>ヌーン　サーイ</t>
    <phoneticPr fontId="3"/>
  </si>
  <si>
    <t>เนิน ทราย</t>
    <phoneticPr fontId="3"/>
  </si>
  <si>
    <t>n@@n saai</t>
    <phoneticPr fontId="3"/>
  </si>
  <si>
    <t>dune</t>
    <phoneticPr fontId="3"/>
  </si>
  <si>
    <t>砂丘</t>
    <rPh sb="0" eb="2">
      <t>サキュウ</t>
    </rPh>
    <phoneticPr fontId="3"/>
  </si>
  <si>
    <t>砂漠</t>
    <rPh sb="0" eb="2">
      <t>サバク</t>
    </rPh>
    <phoneticPr fontId="3"/>
  </si>
  <si>
    <t>amusement,entertainment,fun</t>
    <phoneticPr fontId="3"/>
  </si>
  <si>
    <t>座興</t>
    <rPh sb="0" eb="2">
      <t>ザキョウ</t>
    </rPh>
    <phoneticPr fontId="3"/>
  </si>
  <si>
    <t>ディン　トーン</t>
    <phoneticPr fontId="3"/>
  </si>
  <si>
    <t>ดิน ทอง</t>
    <phoneticPr fontId="3"/>
  </si>
  <si>
    <t>din thoong</t>
    <phoneticPr fontId="3"/>
  </si>
  <si>
    <t>gold dust</t>
    <phoneticPr fontId="3"/>
  </si>
  <si>
    <t>砂金</t>
    <rPh sb="0" eb="2">
      <t>サキン</t>
    </rPh>
    <phoneticPr fontId="3"/>
  </si>
  <si>
    <t>トーン　フン</t>
    <phoneticPr fontId="3"/>
  </si>
  <si>
    <t>ทอง ฝุ่น</t>
    <phoneticPr fontId="3"/>
  </si>
  <si>
    <t>thoong fun</t>
    <phoneticPr fontId="3"/>
  </si>
  <si>
    <t>フン　ラ　オーン　トーン</t>
    <phoneticPr fontId="3"/>
  </si>
  <si>
    <t>ฝุ่น ละ ออง ทอง</t>
    <phoneticPr fontId="3"/>
  </si>
  <si>
    <t>fun la oon thoong</t>
    <phoneticPr fontId="3"/>
  </si>
  <si>
    <t>ポン　トーン</t>
    <phoneticPr fontId="3"/>
  </si>
  <si>
    <t>ผง ทอง</t>
    <phoneticPr fontId="3"/>
  </si>
  <si>
    <t>phong thoong</t>
    <phoneticPr fontId="3"/>
  </si>
  <si>
    <t>บาน</t>
    <phoneticPr fontId="3"/>
  </si>
  <si>
    <t>bloom,blossom</t>
    <phoneticPr fontId="3"/>
  </si>
  <si>
    <t>咲く</t>
    <rPh sb="0" eb="1">
      <t>サ</t>
    </rPh>
    <phoneticPr fontId="3"/>
  </si>
  <si>
    <t>fence</t>
    <phoneticPr fontId="3"/>
  </si>
  <si>
    <t>柵</t>
    <rPh sb="0" eb="1">
      <t>サク</t>
    </rPh>
    <phoneticPr fontId="3"/>
  </si>
  <si>
    <t>ダッチャニー</t>
    <phoneticPr fontId="3"/>
  </si>
  <si>
    <t>ดัชนี</t>
    <phoneticPr fontId="3"/>
  </si>
  <si>
    <t>index</t>
    <phoneticPr fontId="3"/>
  </si>
  <si>
    <t>索引</t>
    <rPh sb="0" eb="2">
      <t>サクイン</t>
    </rPh>
    <phoneticPr fontId="3"/>
  </si>
  <si>
    <r>
      <t>ク</t>
    </r>
    <r>
      <rPr>
        <sz val="10"/>
        <rFont val="ＭＳ Ｐゴシック"/>
        <family val="3"/>
        <charset val="128"/>
      </rPr>
      <t>ロ</t>
    </r>
    <r>
      <rPr>
        <sz val="12"/>
        <rFont val="ＭＳ Ｐゴシック"/>
        <family val="3"/>
        <charset val="128"/>
      </rPr>
      <t>ッ</t>
    </r>
    <r>
      <rPr>
        <sz val="12"/>
        <color indexed="30"/>
        <rFont val="ＭＳ Ｐゴシック"/>
        <family val="3"/>
        <charset val="128"/>
      </rPr>
      <t>ト</t>
    </r>
    <r>
      <rPr>
        <sz val="12"/>
        <rFont val="ＭＳ Ｐゴシック"/>
        <family val="3"/>
        <charset val="128"/>
      </rPr>
      <t>　ナム　ソム</t>
    </r>
    <phoneticPr fontId="3"/>
  </si>
  <si>
    <t>กรด น้ำ ส้ม</t>
    <phoneticPr fontId="3"/>
  </si>
  <si>
    <t>krot nam som</t>
    <phoneticPr fontId="3"/>
  </si>
  <si>
    <t>acetic acid</t>
    <phoneticPr fontId="3"/>
  </si>
  <si>
    <t>酢酸</t>
    <rPh sb="0" eb="2">
      <t>サクサン</t>
    </rPh>
    <phoneticPr fontId="3"/>
  </si>
  <si>
    <t>作詞する</t>
    <rPh sb="0" eb="2">
      <t>サクシ</t>
    </rPh>
    <phoneticPr fontId="3"/>
  </si>
  <si>
    <t>プー　テン</t>
    <phoneticPr fontId="3"/>
  </si>
  <si>
    <t>ผู้ แต่ง</t>
    <phoneticPr fontId="3"/>
  </si>
  <si>
    <t>phuu teng</t>
    <phoneticPr fontId="3"/>
  </si>
  <si>
    <t>作者</t>
    <rPh sb="0" eb="2">
      <t>サクシャ</t>
    </rPh>
    <phoneticPr fontId="3"/>
  </si>
  <si>
    <t>strategy</t>
    <phoneticPr fontId="3"/>
  </si>
  <si>
    <t>作戦</t>
    <rPh sb="0" eb="2">
      <t>サクセン</t>
    </rPh>
    <phoneticPr fontId="3"/>
  </si>
  <si>
    <t>ユッタ　カーン</t>
    <phoneticPr fontId="3"/>
  </si>
  <si>
    <t>ยุทธ การ</t>
    <phoneticPr fontId="3"/>
  </si>
  <si>
    <t>yut tha kaan</t>
    <phoneticPr fontId="3"/>
  </si>
  <si>
    <t>วาง แผน</t>
  </si>
  <si>
    <t>作戦を練る</t>
    <rPh sb="0" eb="2">
      <t>サクセン</t>
    </rPh>
    <rPh sb="3" eb="4">
      <t>ネ</t>
    </rPh>
    <phoneticPr fontId="3"/>
  </si>
  <si>
    <t>作品</t>
    <rPh sb="0" eb="2">
      <t>サクヒン</t>
    </rPh>
    <phoneticPr fontId="3"/>
  </si>
  <si>
    <t>カーン　キアン</t>
    <phoneticPr fontId="3"/>
  </si>
  <si>
    <t>การ เขียน</t>
    <phoneticPr fontId="3"/>
  </si>
  <si>
    <t>kaan khian</t>
    <phoneticPr fontId="3"/>
  </si>
  <si>
    <t>作文</t>
    <rPh sb="0" eb="2">
      <t>サクブン</t>
    </rPh>
    <phoneticPr fontId="3"/>
  </si>
  <si>
    <r>
      <t>リアン　ク</t>
    </r>
    <r>
      <rPr>
        <sz val="10"/>
        <rFont val="ＭＳ Ｐゴシック"/>
        <family val="3"/>
        <charset val="128"/>
      </rPr>
      <t>ワ</t>
    </r>
    <r>
      <rPr>
        <sz val="12"/>
        <rFont val="ＭＳ Ｐゴシック"/>
        <family val="3"/>
        <charset val="128"/>
      </rPr>
      <t>ーム</t>
    </r>
    <phoneticPr fontId="3"/>
  </si>
  <si>
    <t>เรียง ความ</t>
    <phoneticPr fontId="3"/>
  </si>
  <si>
    <t>riang khwaam</t>
    <phoneticPr fontId="3"/>
  </si>
  <si>
    <t>to writing</t>
    <phoneticPr fontId="3"/>
  </si>
  <si>
    <t>作文する</t>
    <rPh sb="0" eb="2">
      <t>サクブン</t>
    </rPh>
    <phoneticPr fontId="3"/>
  </si>
  <si>
    <t>サクラッ（当て字）</t>
    <rPh sb="5" eb="6">
      <t>ア</t>
    </rPh>
    <rPh sb="7" eb="8">
      <t>ジ</t>
    </rPh>
    <phoneticPr fontId="3"/>
  </si>
  <si>
    <t>ซากุระ</t>
    <phoneticPr fontId="3"/>
  </si>
  <si>
    <t>cherry</t>
    <phoneticPr fontId="3"/>
  </si>
  <si>
    <t>桜</t>
    <rPh sb="0" eb="1">
      <t>サクラ</t>
    </rPh>
    <phoneticPr fontId="3"/>
  </si>
  <si>
    <t>チェーリー（当て字）</t>
    <rPh sb="6" eb="7">
      <t>ア</t>
    </rPh>
    <rPh sb="8" eb="9">
      <t>ジ</t>
    </rPh>
    <phoneticPr fontId="3"/>
  </si>
  <si>
    <t>เชอรี่</t>
    <phoneticPr fontId="3"/>
  </si>
  <si>
    <t>cherries</t>
    <phoneticPr fontId="3"/>
  </si>
  <si>
    <t>さくらんぼ</t>
    <phoneticPr fontId="3"/>
  </si>
  <si>
    <r>
      <t>タ</t>
    </r>
    <r>
      <rPr>
        <sz val="12"/>
        <color indexed="12"/>
        <rFont val="ＭＳ Ｐゴシック"/>
        <family val="3"/>
        <charset val="128"/>
      </rPr>
      <t>プ</t>
    </r>
    <r>
      <rPr>
        <sz val="12"/>
        <rFont val="ＭＳ Ｐゴシック"/>
        <family val="3"/>
        <charset val="128"/>
      </rPr>
      <t>ティム</t>
    </r>
    <phoneticPr fontId="3"/>
  </si>
  <si>
    <t>ทับ ทิม</t>
    <phoneticPr fontId="3"/>
  </si>
  <si>
    <t>thap thim</t>
    <phoneticPr fontId="3"/>
  </si>
  <si>
    <t>pomegranate</t>
    <phoneticPr fontId="3"/>
  </si>
  <si>
    <t>石榴</t>
    <rPh sb="0" eb="2">
      <t>ザクロ</t>
    </rPh>
    <phoneticPr fontId="3"/>
  </si>
  <si>
    <t>ゴーメーン（当て字）</t>
    <rPh sb="6" eb="7">
      <t>ア</t>
    </rPh>
    <rPh sb="8" eb="9">
      <t>ジ</t>
    </rPh>
    <phoneticPr fontId="3"/>
  </si>
  <si>
    <t>โกเมน</t>
    <phoneticPr fontId="3"/>
  </si>
  <si>
    <t>garnet</t>
    <phoneticPr fontId="3"/>
  </si>
  <si>
    <t>石榴石</t>
    <rPh sb="0" eb="2">
      <t>ザクロ</t>
    </rPh>
    <rPh sb="2" eb="3">
      <t>イシ</t>
    </rPh>
    <phoneticPr fontId="3"/>
  </si>
  <si>
    <t>เหล้า</t>
    <phoneticPr fontId="3"/>
  </si>
  <si>
    <t>sake</t>
    <phoneticPr fontId="3"/>
  </si>
  <si>
    <r>
      <t>プ</t>
    </r>
    <r>
      <rPr>
        <sz val="10"/>
        <rFont val="ＭＳ Ｐゴシック"/>
        <family val="3"/>
        <charset val="128"/>
      </rPr>
      <t>ラ</t>
    </r>
    <r>
      <rPr>
        <sz val="12"/>
        <rFont val="ＭＳ Ｐゴシック"/>
        <family val="3"/>
        <charset val="128"/>
      </rPr>
      <t>ー　サーモン（当て字）</t>
    </r>
    <rPh sb="9" eb="10">
      <t>ア</t>
    </rPh>
    <rPh sb="11" eb="12">
      <t>ジ</t>
    </rPh>
    <phoneticPr fontId="3"/>
  </si>
  <si>
    <t>ปลา แซลมอน</t>
    <phoneticPr fontId="3"/>
  </si>
  <si>
    <t>plaa saa mon</t>
    <phoneticPr fontId="3"/>
  </si>
  <si>
    <t>salmon</t>
    <phoneticPr fontId="3"/>
  </si>
  <si>
    <t>鮭（サケ）</t>
    <rPh sb="0" eb="1">
      <t>サケ</t>
    </rPh>
    <phoneticPr fontId="3"/>
  </si>
  <si>
    <t>ス　ラー</t>
    <phoneticPr fontId="3"/>
  </si>
  <si>
    <t>สุรา</t>
    <phoneticPr fontId="3"/>
  </si>
  <si>
    <t>su raa</t>
    <phoneticPr fontId="3"/>
  </si>
  <si>
    <t>酒（叙事的）</t>
    <rPh sb="0" eb="1">
      <t>サケ</t>
    </rPh>
    <rPh sb="2" eb="4">
      <t>ジョジ</t>
    </rPh>
    <rPh sb="4" eb="5">
      <t>テキ</t>
    </rPh>
    <phoneticPr fontId="3"/>
  </si>
  <si>
    <t>bibulous</t>
    <phoneticPr fontId="3"/>
  </si>
  <si>
    <t>酒好きの</t>
    <rPh sb="0" eb="1">
      <t>サケ</t>
    </rPh>
    <rPh sb="1" eb="2">
      <t>ズ</t>
    </rPh>
    <phoneticPr fontId="3"/>
  </si>
  <si>
    <t>เบา</t>
    <phoneticPr fontId="3"/>
  </si>
  <si>
    <t>lower</t>
    <phoneticPr fontId="3"/>
  </si>
  <si>
    <t>下げる（エアコン等）</t>
    <rPh sb="0" eb="1">
      <t>サ</t>
    </rPh>
    <rPh sb="8" eb="9">
      <t>ナド</t>
    </rPh>
    <phoneticPr fontId="3"/>
  </si>
  <si>
    <r>
      <t>ロッ</t>
    </r>
    <r>
      <rPr>
        <sz val="12"/>
        <color indexed="30"/>
        <rFont val="ＭＳ Ｐゴシック"/>
        <family val="3"/>
        <charset val="128"/>
      </rPr>
      <t>ト　</t>
    </r>
    <r>
      <rPr>
        <sz val="12"/>
        <rFont val="ＭＳ Ｐゴシック"/>
        <family val="3"/>
        <charset val="128"/>
      </rPr>
      <t>ロン</t>
    </r>
    <phoneticPr fontId="3"/>
  </si>
  <si>
    <r>
      <t>マオ　ディッ</t>
    </r>
    <r>
      <rPr>
        <sz val="12"/>
        <color indexed="12"/>
        <rFont val="ＭＳ Ｐゴシック"/>
        <family val="3"/>
        <charset val="128"/>
      </rPr>
      <t>プ</t>
    </r>
    <phoneticPr fontId="3"/>
  </si>
  <si>
    <t>เมา ดิบ</t>
    <phoneticPr fontId="3"/>
  </si>
  <si>
    <t>mao dip</t>
    <phoneticPr fontId="3"/>
  </si>
  <si>
    <t>酒を飲んでいなくても同じように楽しめる状態を表す</t>
    <rPh sb="0" eb="1">
      <t>サケ</t>
    </rPh>
    <rPh sb="2" eb="3">
      <t>ノ</t>
    </rPh>
    <rPh sb="10" eb="11">
      <t>オナ</t>
    </rPh>
    <rPh sb="15" eb="16">
      <t>タノ</t>
    </rPh>
    <rPh sb="19" eb="21">
      <t>ジョウタイ</t>
    </rPh>
    <rPh sb="22" eb="23">
      <t>アラワ</t>
    </rPh>
    <phoneticPr fontId="3"/>
  </si>
  <si>
    <r>
      <t>ハイ　プ</t>
    </r>
    <r>
      <rPr>
        <sz val="10"/>
        <rFont val="ＭＳ Ｐゴシック"/>
        <family val="3"/>
        <charset val="128"/>
      </rPr>
      <t>ラ</t>
    </r>
    <r>
      <rPr>
        <sz val="12"/>
        <rFont val="ＭＳ Ｐゴシック"/>
        <family val="3"/>
        <charset val="128"/>
      </rPr>
      <t>ラー</t>
    </r>
    <phoneticPr fontId="3"/>
  </si>
  <si>
    <t>ไห ปลา ร้า</t>
    <phoneticPr fontId="3"/>
  </si>
  <si>
    <t>- plaa raa</t>
    <phoneticPr fontId="3"/>
  </si>
  <si>
    <t>clavicle,collarbone</t>
    <phoneticPr fontId="3"/>
  </si>
  <si>
    <t>鎖骨</t>
    <rPh sb="0" eb="2">
      <t>サコツ</t>
    </rPh>
    <phoneticPr fontId="3"/>
  </si>
  <si>
    <t>バイ　パイ</t>
    <phoneticPr fontId="3"/>
  </si>
  <si>
    <t>ใบ ไผ่</t>
    <phoneticPr fontId="3"/>
  </si>
  <si>
    <t>bai phai</t>
    <phoneticPr fontId="3"/>
  </si>
  <si>
    <t>bamboo grass</t>
    <phoneticPr fontId="3"/>
  </si>
  <si>
    <t>笹</t>
    <rPh sb="0" eb="1">
      <t>ササ</t>
    </rPh>
    <phoneticPr fontId="3"/>
  </si>
  <si>
    <t>ヤー　パイ</t>
    <phoneticPr fontId="3"/>
  </si>
  <si>
    <t>หญ้า ไผ่</t>
    <phoneticPr fontId="3"/>
  </si>
  <si>
    <t>yaa phai</t>
    <phoneticPr fontId="3"/>
  </si>
  <si>
    <r>
      <t>ナン　ルッ</t>
    </r>
    <r>
      <rPr>
        <sz val="12"/>
        <color indexed="12"/>
        <rFont val="ＭＳ Ｐゴシック"/>
        <family val="3"/>
        <charset val="128"/>
      </rPr>
      <t>ト</t>
    </r>
    <phoneticPr fontId="3"/>
  </si>
  <si>
    <t>หนัง หลุด</t>
    <phoneticPr fontId="3"/>
  </si>
  <si>
    <t>nang lut</t>
    <phoneticPr fontId="3"/>
  </si>
  <si>
    <t>Split finely</t>
    <phoneticPr fontId="3"/>
  </si>
  <si>
    <t>ささくれる</t>
    <phoneticPr fontId="3"/>
  </si>
  <si>
    <r>
      <t>ウ　ティッ</t>
    </r>
    <r>
      <rPr>
        <sz val="12"/>
        <color indexed="12"/>
        <rFont val="ＭＳ Ｐゴシック"/>
        <family val="3"/>
        <charset val="128"/>
      </rPr>
      <t>ト</t>
    </r>
    <phoneticPr fontId="3"/>
  </si>
  <si>
    <t>อุทิศ</t>
    <phoneticPr fontId="3"/>
  </si>
  <si>
    <t>?u thit</t>
    <phoneticPr fontId="3"/>
  </si>
  <si>
    <t>dedicate,devote</t>
    <phoneticPr fontId="3"/>
  </si>
  <si>
    <t>捧げる</t>
    <rPh sb="0" eb="1">
      <t>ササ</t>
    </rPh>
    <phoneticPr fontId="3"/>
  </si>
  <si>
    <t>illustration</t>
    <phoneticPr fontId="3"/>
  </si>
  <si>
    <t>挿絵</t>
    <rPh sb="0" eb="2">
      <t>サシエ</t>
    </rPh>
    <phoneticPr fontId="3"/>
  </si>
  <si>
    <r>
      <t>プ</t>
    </r>
    <r>
      <rPr>
        <sz val="10"/>
        <rFont val="ＭＳ Ｐゴシック"/>
        <family val="3"/>
        <charset val="128"/>
      </rPr>
      <t>ラ</t>
    </r>
    <r>
      <rPr>
        <sz val="12"/>
        <rFont val="ＭＳ Ｐゴシック"/>
        <family val="3"/>
        <charset val="128"/>
      </rPr>
      <t>ー　ディッ</t>
    </r>
    <r>
      <rPr>
        <sz val="12"/>
        <color indexed="12"/>
        <rFont val="ＭＳ Ｐゴシック"/>
        <family val="3"/>
        <charset val="128"/>
      </rPr>
      <t>プ</t>
    </r>
    <phoneticPr fontId="3"/>
  </si>
  <si>
    <t>ปลา ดิบ</t>
    <phoneticPr fontId="3"/>
  </si>
  <si>
    <t>plaa dip</t>
    <phoneticPr fontId="3"/>
  </si>
  <si>
    <t>sashimi</t>
    <phoneticPr fontId="3"/>
  </si>
  <si>
    <t>刺身</t>
    <rPh sb="0" eb="2">
      <t>サシミ</t>
    </rPh>
    <phoneticPr fontId="3"/>
  </si>
  <si>
    <t>サチミ（当て字）</t>
    <rPh sb="4" eb="5">
      <t>ア</t>
    </rPh>
    <rPh sb="6" eb="7">
      <t>ジ</t>
    </rPh>
    <phoneticPr fontId="3"/>
  </si>
  <si>
    <t>ซาชิมิ</t>
    <phoneticPr fontId="3"/>
  </si>
  <si>
    <t>ウィ　サー</t>
    <phoneticPr fontId="3"/>
  </si>
  <si>
    <t>วีซ่า</t>
    <phoneticPr fontId="3"/>
  </si>
  <si>
    <t>wii saa</t>
    <phoneticPr fontId="3"/>
  </si>
  <si>
    <t>visa</t>
    <phoneticPr fontId="3"/>
  </si>
  <si>
    <t>査証</t>
    <rPh sb="0" eb="2">
      <t>サショウ</t>
    </rPh>
    <phoneticPr fontId="3"/>
  </si>
  <si>
    <t>sand bank/bar</t>
    <phoneticPr fontId="3"/>
  </si>
  <si>
    <t>砂州</t>
    <rPh sb="0" eb="2">
      <t>サス</t>
    </rPh>
    <phoneticPr fontId="3"/>
  </si>
  <si>
    <t>หยอด</t>
    <phoneticPr fontId="3"/>
  </si>
  <si>
    <t>さす（油、目薬）</t>
    <rPh sb="3" eb="4">
      <t>アブラ</t>
    </rPh>
    <rPh sb="5" eb="7">
      <t>メグスリ</t>
    </rPh>
    <phoneticPr fontId="3"/>
  </si>
  <si>
    <t>さす（香水）</t>
    <rPh sb="3" eb="5">
      <t>コウスイ</t>
    </rPh>
    <phoneticPr fontId="3"/>
  </si>
  <si>
    <t>stab,sting</t>
    <phoneticPr fontId="3"/>
  </si>
  <si>
    <t>刺す（虫）</t>
    <rPh sb="0" eb="1">
      <t>サ</t>
    </rPh>
    <rPh sb="3" eb="4">
      <t>ムシ</t>
    </rPh>
    <phoneticPr fontId="3"/>
  </si>
  <si>
    <t>ตำ</t>
    <phoneticPr fontId="3"/>
  </si>
  <si>
    <t>tam</t>
    <phoneticPr fontId="3"/>
  </si>
  <si>
    <t>刺す、刺さる（棘）</t>
    <rPh sb="0" eb="1">
      <t>サ</t>
    </rPh>
    <rPh sb="3" eb="4">
      <t>サ</t>
    </rPh>
    <rPh sb="7" eb="8">
      <t>トゲ</t>
    </rPh>
    <phoneticPr fontId="3"/>
  </si>
  <si>
    <t>plug</t>
    <phoneticPr fontId="3"/>
  </si>
  <si>
    <t>差す、差し込む（プラグ）</t>
    <rPh sb="0" eb="1">
      <t>サ</t>
    </rPh>
    <rPh sb="3" eb="4">
      <t>サ</t>
    </rPh>
    <rPh sb="5" eb="6">
      <t>コ</t>
    </rPh>
    <phoneticPr fontId="3"/>
  </si>
  <si>
    <t>มอบ</t>
    <phoneticPr fontId="3"/>
  </si>
  <si>
    <t>moop</t>
    <phoneticPr fontId="3"/>
  </si>
  <si>
    <t>bestow,endow</t>
    <phoneticPr fontId="3"/>
  </si>
  <si>
    <t>授ける</t>
    <rPh sb="0" eb="1">
      <t>サズ</t>
    </rPh>
    <phoneticPr fontId="3"/>
  </si>
  <si>
    <r>
      <t>ク</t>
    </r>
    <r>
      <rPr>
        <sz val="10"/>
        <rFont val="ＭＳ Ｐゴシック"/>
        <family val="3"/>
        <charset val="128"/>
      </rPr>
      <t>ル</t>
    </r>
    <r>
      <rPr>
        <sz val="12"/>
        <rFont val="ＭＳ Ｐゴシック"/>
        <family val="3"/>
        <charset val="128"/>
      </rPr>
      <t>アン　クウェーン</t>
    </r>
    <phoneticPr fontId="3"/>
  </si>
  <si>
    <t>เครื่อง แขวน</t>
    <phoneticPr fontId="3"/>
  </si>
  <si>
    <t>khruang khween</t>
    <phoneticPr fontId="3"/>
  </si>
  <si>
    <t>サスペンション</t>
    <phoneticPr fontId="3"/>
  </si>
  <si>
    <t>seat</t>
    <phoneticPr fontId="3"/>
  </si>
  <si>
    <t>座席</t>
    <rPh sb="0" eb="2">
      <t>ザセキ</t>
    </rPh>
    <phoneticPr fontId="3"/>
  </si>
  <si>
    <t>ที่ นั่ง</t>
    <phoneticPr fontId="3"/>
  </si>
  <si>
    <t>thii nang</t>
    <phoneticPr fontId="3"/>
  </si>
  <si>
    <t>カー　フア</t>
    <phoneticPr fontId="3"/>
  </si>
  <si>
    <t>ค่า หัว</t>
    <phoneticPr fontId="3"/>
  </si>
  <si>
    <t>khaa hua</t>
    <phoneticPr fontId="3"/>
  </si>
  <si>
    <t>seat fee</t>
    <phoneticPr fontId="3"/>
  </si>
  <si>
    <t>座席料</t>
    <rPh sb="0" eb="2">
      <t>ザセキ</t>
    </rPh>
    <rPh sb="2" eb="3">
      <t>リョウ</t>
    </rPh>
    <phoneticPr fontId="3"/>
  </si>
  <si>
    <t>メン　ポーン</t>
    <phoneticPr fontId="3"/>
  </si>
  <si>
    <t>แมง ป่อง</t>
    <phoneticPr fontId="3"/>
  </si>
  <si>
    <t>meeng poong</t>
    <phoneticPr fontId="3"/>
  </si>
  <si>
    <t>scorpion,scorpionis [Latin]</t>
    <phoneticPr fontId="3"/>
  </si>
  <si>
    <t>蠍</t>
    <rPh sb="0" eb="1">
      <t>サソリ</t>
    </rPh>
    <phoneticPr fontId="3"/>
  </si>
  <si>
    <r>
      <t>シアン　ロッ</t>
    </r>
    <r>
      <rPr>
        <sz val="12"/>
        <color indexed="12"/>
        <rFont val="ＭＳ Ｐゴシック"/>
        <family val="3"/>
        <charset val="128"/>
      </rPr>
      <t>プ</t>
    </r>
    <r>
      <rPr>
        <sz val="12"/>
        <rFont val="ＭＳ Ｐゴシック"/>
        <family val="3"/>
        <charset val="128"/>
      </rPr>
      <t>　クアン</t>
    </r>
    <phoneticPr fontId="3"/>
  </si>
  <si>
    <t>เสียง รบ กวน</t>
    <phoneticPr fontId="3"/>
  </si>
  <si>
    <t>siang rop kuan</t>
    <phoneticPr fontId="3"/>
  </si>
  <si>
    <t>雑音</t>
    <rPh sb="0" eb="2">
      <t>ザツオン</t>
    </rPh>
    <phoneticPr fontId="3"/>
  </si>
  <si>
    <r>
      <t>ナ</t>
    </r>
    <r>
      <rPr>
        <sz val="12"/>
        <color indexed="12"/>
        <rFont val="ＭＳ Ｐゴシック"/>
        <family val="3"/>
        <charset val="128"/>
      </rPr>
      <t>ク</t>
    </r>
    <r>
      <rPr>
        <sz val="12"/>
        <rFont val="ＭＳ Ｐゴシック"/>
        <family val="3"/>
        <charset val="128"/>
      </rPr>
      <t>　キアン</t>
    </r>
    <phoneticPr fontId="3"/>
  </si>
  <si>
    <t>นัก เขียน</t>
    <phoneticPr fontId="3"/>
  </si>
  <si>
    <t>nak khian</t>
    <phoneticPr fontId="3"/>
  </si>
  <si>
    <t>author,writer</t>
    <phoneticPr fontId="3"/>
  </si>
  <si>
    <t>作家</t>
    <rPh sb="0" eb="2">
      <t>サッカ</t>
    </rPh>
    <phoneticPr fontId="3"/>
  </si>
  <si>
    <r>
      <t>ナ</t>
    </r>
    <r>
      <rPr>
        <sz val="12"/>
        <color indexed="12"/>
        <rFont val="ＭＳ Ｐゴシック"/>
        <family val="3"/>
        <charset val="128"/>
      </rPr>
      <t>ク</t>
    </r>
    <r>
      <rPr>
        <sz val="12"/>
        <rFont val="ＭＳ Ｐゴシック"/>
        <family val="3"/>
        <charset val="128"/>
      </rPr>
      <t>　プ</t>
    </r>
    <r>
      <rPr>
        <sz val="10"/>
        <rFont val="ＭＳ Ｐゴシック"/>
        <family val="3"/>
        <charset val="128"/>
      </rPr>
      <t>ラ</t>
    </r>
    <r>
      <rPr>
        <sz val="12"/>
        <rFont val="ＭＳ Ｐゴシック"/>
        <family val="3"/>
        <charset val="128"/>
      </rPr>
      <t>　パン</t>
    </r>
    <phoneticPr fontId="3"/>
  </si>
  <si>
    <t>นัก ประ พันธ์</t>
    <phoneticPr fontId="3"/>
  </si>
  <si>
    <t>nak pra phan</t>
    <phoneticPr fontId="3"/>
  </si>
  <si>
    <r>
      <t>フッ</t>
    </r>
    <r>
      <rPr>
        <sz val="12"/>
        <color indexed="12"/>
        <rFont val="ＭＳ Ｐゴシック"/>
        <family val="3"/>
        <charset val="128"/>
      </rPr>
      <t>ト</t>
    </r>
    <r>
      <rPr>
        <sz val="12"/>
        <rFont val="ＭＳ Ｐゴシック"/>
        <family val="3"/>
        <charset val="128"/>
      </rPr>
      <t>　ボーン（当て字）</t>
    </r>
    <rPh sb="8" eb="9">
      <t>ア</t>
    </rPh>
    <rPh sb="10" eb="11">
      <t>ジ</t>
    </rPh>
    <phoneticPr fontId="3"/>
  </si>
  <si>
    <t>ฟุต บอล</t>
    <phoneticPr fontId="3"/>
  </si>
  <si>
    <t>fut boon</t>
    <phoneticPr fontId="3"/>
  </si>
  <si>
    <t>Football</t>
    <phoneticPr fontId="3"/>
  </si>
  <si>
    <t>サッカー</t>
    <phoneticPr fontId="3"/>
  </si>
  <si>
    <r>
      <t>プー　テン　タム　ノーン　ドン　ト</t>
    </r>
    <r>
      <rPr>
        <sz val="10"/>
        <rFont val="ＭＳ Ｐゴシック"/>
        <family val="3"/>
        <charset val="128"/>
      </rPr>
      <t>リ</t>
    </r>
    <r>
      <rPr>
        <sz val="12"/>
        <rFont val="ＭＳ Ｐゴシック"/>
        <family val="3"/>
        <charset val="128"/>
      </rPr>
      <t>ー</t>
    </r>
    <phoneticPr fontId="3"/>
  </si>
  <si>
    <t>ผู้ แต่ง ทำ นอง ดนตรี</t>
    <phoneticPr fontId="3"/>
  </si>
  <si>
    <t>phuu teng tham noong don trii</t>
    <phoneticPr fontId="3"/>
  </si>
  <si>
    <t>composer</t>
    <phoneticPr fontId="3"/>
  </si>
  <si>
    <t>作曲家</t>
    <rPh sb="0" eb="3">
      <t>サッキョクカ</t>
    </rPh>
    <phoneticPr fontId="3"/>
  </si>
  <si>
    <r>
      <t>テン　タム　ノーン　ドン　ト</t>
    </r>
    <r>
      <rPr>
        <sz val="10"/>
        <rFont val="ＭＳ Ｐゴシック"/>
        <family val="3"/>
        <charset val="128"/>
      </rPr>
      <t>リ</t>
    </r>
    <r>
      <rPr>
        <sz val="12"/>
        <rFont val="ＭＳ Ｐゴシック"/>
        <family val="3"/>
        <charset val="128"/>
      </rPr>
      <t>ー</t>
    </r>
    <phoneticPr fontId="3"/>
  </si>
  <si>
    <t>แต่ง ทำ นอง ดนตรี</t>
    <phoneticPr fontId="3"/>
  </si>
  <si>
    <t>teng tham noong don trii</t>
    <phoneticPr fontId="3"/>
  </si>
  <si>
    <t>作曲する</t>
    <rPh sb="0" eb="2">
      <t>サッキョク</t>
    </rPh>
    <phoneticPr fontId="3"/>
  </si>
  <si>
    <t>カー　チュア　ラー</t>
    <phoneticPr fontId="3"/>
  </si>
  <si>
    <t>ฆ่า เชึ้อ รา</t>
    <phoneticPr fontId="3"/>
  </si>
  <si>
    <t>khaa chua raa</t>
    <phoneticPr fontId="3"/>
  </si>
  <si>
    <t>germicide</t>
    <phoneticPr fontId="3"/>
  </si>
  <si>
    <t>殺菌剤</t>
    <rPh sb="0" eb="3">
      <t>サッキンザイ</t>
    </rPh>
    <phoneticPr fontId="3"/>
  </si>
  <si>
    <r>
      <t>カー　チュア　ロー</t>
    </r>
    <r>
      <rPr>
        <sz val="12"/>
        <color indexed="12"/>
        <rFont val="ＭＳ Ｐゴシック"/>
        <family val="3"/>
        <charset val="128"/>
      </rPr>
      <t>ク</t>
    </r>
    <phoneticPr fontId="3"/>
  </si>
  <si>
    <t>ฆ่า เชึ้อ โรค</t>
    <phoneticPr fontId="3"/>
  </si>
  <si>
    <t>khaa chua rook</t>
    <phoneticPr fontId="3"/>
  </si>
  <si>
    <t>Sterilize</t>
    <phoneticPr fontId="3"/>
  </si>
  <si>
    <t>殺菌する</t>
    <rPh sb="0" eb="2">
      <t>サッキン</t>
    </rPh>
    <phoneticPr fontId="3"/>
  </si>
  <si>
    <r>
      <t>ニッ</t>
    </r>
    <r>
      <rPr>
        <sz val="12"/>
        <color indexed="30"/>
        <rFont val="ＭＳ Ｐゴシック"/>
        <family val="3"/>
        <charset val="128"/>
      </rPr>
      <t>ト</t>
    </r>
    <r>
      <rPr>
        <sz val="12"/>
        <rFont val="ＭＳ Ｐゴシック"/>
        <family val="3"/>
        <charset val="128"/>
      </rPr>
      <t>　タヤ　サーン</t>
    </r>
    <phoneticPr fontId="3"/>
  </si>
  <si>
    <t>นิตย สาร</t>
    <phoneticPr fontId="3"/>
  </si>
  <si>
    <t>nit ta ya saan</t>
    <phoneticPr fontId="3"/>
  </si>
  <si>
    <t>magazine</t>
    <phoneticPr fontId="3"/>
  </si>
  <si>
    <t>雑誌</t>
    <rPh sb="0" eb="2">
      <t>ザッシ</t>
    </rPh>
    <phoneticPr fontId="3"/>
  </si>
  <si>
    <t>メッカ　シーン（当て字）</t>
    <rPh sb="8" eb="9">
      <t>ア</t>
    </rPh>
    <rPh sb="10" eb="11">
      <t>ジ</t>
    </rPh>
    <phoneticPr fontId="3"/>
  </si>
  <si>
    <t>แมกกา ซีน</t>
    <phoneticPr fontId="3"/>
  </si>
  <si>
    <t>mek ka siin</t>
    <phoneticPr fontId="3"/>
  </si>
  <si>
    <r>
      <t>ペン　ルー</t>
    </r>
    <r>
      <rPr>
        <sz val="12"/>
        <color indexed="12"/>
        <rFont val="ＭＳ Ｐゴシック"/>
        <family val="3"/>
        <charset val="128"/>
      </rPr>
      <t>ク</t>
    </r>
    <r>
      <rPr>
        <sz val="12"/>
        <rFont val="ＭＳ Ｐゴシック"/>
        <family val="3"/>
        <charset val="128"/>
      </rPr>
      <t>　パソム</t>
    </r>
    <phoneticPr fontId="3"/>
  </si>
  <si>
    <t>เป็น ลูก ผสม</t>
    <phoneticPr fontId="3"/>
  </si>
  <si>
    <t>pen luuk pha som</t>
    <phoneticPr fontId="3"/>
  </si>
  <si>
    <t>雑種</t>
    <rPh sb="0" eb="2">
      <t>ザッシュ</t>
    </rPh>
    <phoneticPr fontId="3"/>
  </si>
  <si>
    <t>雑種の</t>
    <rPh sb="0" eb="2">
      <t>ザッシュ</t>
    </rPh>
    <phoneticPr fontId="3"/>
  </si>
  <si>
    <t>sicario [spain]</t>
    <phoneticPr fontId="3"/>
  </si>
  <si>
    <t>殺人者</t>
    <rPh sb="0" eb="3">
      <t>サツジンシャ</t>
    </rPh>
    <phoneticPr fontId="3"/>
  </si>
  <si>
    <r>
      <t>ワッチャ　プー</t>
    </r>
    <r>
      <rPr>
        <sz val="12"/>
        <color indexed="12"/>
        <rFont val="ＭＳ Ｐゴシック"/>
        <family val="3"/>
        <charset val="128"/>
      </rPr>
      <t>ト</t>
    </r>
    <phoneticPr fontId="3"/>
  </si>
  <si>
    <t>วัช พืช</t>
    <phoneticPr fontId="3"/>
  </si>
  <si>
    <t>weed</t>
    <phoneticPr fontId="3"/>
  </si>
  <si>
    <t>雑草</t>
    <rPh sb="0" eb="2">
      <t>ザッソウ</t>
    </rPh>
    <phoneticPr fontId="3"/>
  </si>
  <si>
    <t>infer</t>
    <phoneticPr fontId="3"/>
  </si>
  <si>
    <t>察知</t>
    <rPh sb="0" eb="2">
      <t>サッチ</t>
    </rPh>
    <phoneticPr fontId="3"/>
  </si>
  <si>
    <t>ヤー　カー　マレーン</t>
    <phoneticPr fontId="3"/>
  </si>
  <si>
    <t>ยา ฆ่า แมลง</t>
    <phoneticPr fontId="3"/>
  </si>
  <si>
    <t>yaa khaa ma leeng</t>
    <phoneticPr fontId="3"/>
  </si>
  <si>
    <t>insecticide,pesticide</t>
    <phoneticPr fontId="3"/>
  </si>
  <si>
    <t>殺虫剤</t>
    <rPh sb="0" eb="3">
      <t>サッチュウザイ</t>
    </rPh>
    <phoneticPr fontId="3"/>
  </si>
  <si>
    <r>
      <t>ク</t>
    </r>
    <r>
      <rPr>
        <sz val="10"/>
        <rFont val="ＭＳ Ｐゴシック"/>
        <family val="3"/>
        <charset val="128"/>
      </rPr>
      <t>ワ</t>
    </r>
    <r>
      <rPr>
        <sz val="12"/>
        <rFont val="ＭＳ Ｐゴシック"/>
        <family val="3"/>
        <charset val="128"/>
      </rPr>
      <t>ーム　エーアッ</t>
    </r>
    <r>
      <rPr>
        <sz val="12"/>
        <color indexed="12"/>
        <rFont val="ＭＳ Ｐゴシック"/>
        <family val="3"/>
        <charset val="128"/>
      </rPr>
      <t>ト</t>
    </r>
    <phoneticPr fontId="3"/>
  </si>
  <si>
    <t>ความ แออัด</t>
    <phoneticPr fontId="3"/>
  </si>
  <si>
    <t>traffic jam</t>
    <phoneticPr fontId="3"/>
  </si>
  <si>
    <t>雑踏</t>
    <rPh sb="0" eb="2">
      <t>ザットウ</t>
    </rPh>
    <phoneticPr fontId="3"/>
  </si>
  <si>
    <t>さっと動く</t>
    <rPh sb="3" eb="4">
      <t>ウゴ</t>
    </rPh>
    <phoneticPr fontId="3"/>
  </si>
  <si>
    <t>ローン　レーン</t>
    <phoneticPr fontId="3"/>
  </si>
  <si>
    <t>โหรง เหรง</t>
    <phoneticPr fontId="3"/>
  </si>
  <si>
    <t>殺風景な</t>
    <rPh sb="0" eb="3">
      <t>サップウケイ</t>
    </rPh>
    <phoneticPr fontId="3"/>
  </si>
  <si>
    <r>
      <t>マン　テー</t>
    </r>
    <r>
      <rPr>
        <sz val="12"/>
        <color indexed="12"/>
        <rFont val="ＭＳ Ｐゴシック"/>
        <family val="3"/>
        <charset val="128"/>
      </rPr>
      <t>ト</t>
    </r>
    <phoneticPr fontId="3"/>
  </si>
  <si>
    <t>มัน เทศ</t>
    <phoneticPr fontId="3"/>
  </si>
  <si>
    <t>man theet</t>
    <phoneticPr fontId="3"/>
  </si>
  <si>
    <t>sweet potate</t>
    <phoneticPr fontId="3"/>
  </si>
  <si>
    <t>薩摩芋</t>
    <rPh sb="0" eb="3">
      <t>サツマイモ</t>
    </rPh>
    <phoneticPr fontId="3"/>
  </si>
  <si>
    <r>
      <t>プァッ</t>
    </r>
    <r>
      <rPr>
        <sz val="12"/>
        <color indexed="30"/>
        <rFont val="ＭＳ Ｐゴシック"/>
        <family val="3"/>
        <charset val="128"/>
      </rPr>
      <t>ク</t>
    </r>
    <phoneticPr fontId="3"/>
  </si>
  <si>
    <t>เผือก</t>
    <phoneticPr fontId="3"/>
  </si>
  <si>
    <t>taro</t>
    <phoneticPr fontId="3"/>
  </si>
  <si>
    <t>里芋</t>
    <rPh sb="0" eb="2">
      <t>サトイモ</t>
    </rPh>
    <phoneticPr fontId="3"/>
  </si>
  <si>
    <t>ナム　ターン</t>
    <phoneticPr fontId="3"/>
  </si>
  <si>
    <t>น้ำ ตาล</t>
    <phoneticPr fontId="3"/>
  </si>
  <si>
    <t>nam taan</t>
    <phoneticPr fontId="3"/>
  </si>
  <si>
    <t>sugar</t>
    <phoneticPr fontId="3"/>
  </si>
  <si>
    <t>砂糖</t>
    <rPh sb="0" eb="2">
      <t>サトウ</t>
    </rPh>
    <phoneticPr fontId="3"/>
  </si>
  <si>
    <t>オイ（オにアクセントがある）</t>
    <phoneticPr fontId="3"/>
  </si>
  <si>
    <t>อ้อย</t>
    <phoneticPr fontId="3"/>
  </si>
  <si>
    <t>?oi</t>
    <phoneticPr fontId="3"/>
  </si>
  <si>
    <t>sugar cane</t>
    <phoneticPr fontId="3"/>
  </si>
  <si>
    <t>砂糖きび</t>
    <rPh sb="0" eb="2">
      <t>サトウ</t>
    </rPh>
    <phoneticPr fontId="3"/>
  </si>
  <si>
    <r>
      <t>カーン　ト</t>
    </r>
    <r>
      <rPr>
        <sz val="10"/>
        <rFont val="ＭＳ Ｐゴシック"/>
        <family val="3"/>
        <charset val="128"/>
      </rPr>
      <t>ラ</t>
    </r>
    <r>
      <rPr>
        <sz val="12"/>
        <rFont val="ＭＳ Ｐゴシック"/>
        <family val="3"/>
        <charset val="128"/>
      </rPr>
      <t>ッサルー</t>
    </r>
    <phoneticPr fontId="3"/>
  </si>
  <si>
    <t>comprehension,enlightenment</t>
    <phoneticPr fontId="3"/>
  </si>
  <si>
    <t>悟り</t>
    <rPh sb="0" eb="1">
      <t>サト</t>
    </rPh>
    <phoneticPr fontId="3"/>
  </si>
  <si>
    <r>
      <t>ト</t>
    </r>
    <r>
      <rPr>
        <sz val="10"/>
        <rFont val="ＭＳ Ｐゴシック"/>
        <family val="3"/>
        <charset val="128"/>
      </rPr>
      <t>ラ</t>
    </r>
    <r>
      <rPr>
        <sz val="12"/>
        <rFont val="ＭＳ Ｐゴシック"/>
        <family val="3"/>
        <charset val="128"/>
      </rPr>
      <t>ッサルー</t>
    </r>
    <phoneticPr fontId="3"/>
  </si>
  <si>
    <t>ตรัสรู้</t>
    <phoneticPr fontId="3"/>
  </si>
  <si>
    <t>tra - ruu</t>
    <phoneticPr fontId="3"/>
  </si>
  <si>
    <t>realize,understand</t>
    <phoneticPr fontId="3"/>
  </si>
  <si>
    <t>悟る</t>
    <rPh sb="0" eb="1">
      <t>サト</t>
    </rPh>
    <phoneticPr fontId="3"/>
  </si>
  <si>
    <r>
      <t>ト</t>
    </r>
    <r>
      <rPr>
        <sz val="10"/>
        <rFont val="ＭＳ Ｐゴシック"/>
        <family val="3"/>
        <charset val="128"/>
      </rPr>
      <t>ラ</t>
    </r>
    <r>
      <rPr>
        <sz val="12"/>
        <rFont val="ＭＳ Ｐゴシック"/>
        <family val="3"/>
        <charset val="128"/>
      </rPr>
      <t>ナッ</t>
    </r>
    <r>
      <rPr>
        <sz val="12"/>
        <color indexed="30"/>
        <rFont val="ＭＳ Ｐゴシック"/>
        <family val="3"/>
        <charset val="128"/>
      </rPr>
      <t>ク</t>
    </r>
    <phoneticPr fontId="3"/>
  </si>
  <si>
    <t>ตระ หนัก</t>
    <phoneticPr fontId="3"/>
  </si>
  <si>
    <t>tra nak</t>
    <phoneticPr fontId="3"/>
  </si>
  <si>
    <r>
      <t>アーン　ロッ</t>
    </r>
    <r>
      <rPr>
        <sz val="12"/>
        <color indexed="12"/>
        <rFont val="ＭＳ Ｐゴシック"/>
        <family val="3"/>
        <charset val="128"/>
      </rPr>
      <t>ト</t>
    </r>
    <phoneticPr fontId="3"/>
  </si>
  <si>
    <t>อ่าง รถ</t>
    <phoneticPr fontId="3"/>
  </si>
  <si>
    <t>?aang rot</t>
    <phoneticPr fontId="3"/>
  </si>
  <si>
    <t>saddle</t>
    <phoneticPr fontId="3"/>
  </si>
  <si>
    <t>サドル</t>
    <phoneticPr fontId="3"/>
  </si>
  <si>
    <r>
      <t>ダッ</t>
    </r>
    <r>
      <rPr>
        <sz val="12"/>
        <color indexed="30"/>
        <rFont val="ＭＳ Ｐゴシック"/>
        <family val="3"/>
        <charset val="128"/>
      </rPr>
      <t>ク</t>
    </r>
    <r>
      <rPr>
        <sz val="12"/>
        <rFont val="ＭＳ Ｐゴシック"/>
        <family val="3"/>
        <charset val="128"/>
      </rPr>
      <t>　デー</t>
    </r>
    <phoneticPr fontId="3"/>
  </si>
  <si>
    <t>ดัก แด้</t>
    <phoneticPr fontId="3"/>
  </si>
  <si>
    <t>dak -</t>
    <phoneticPr fontId="3"/>
  </si>
  <si>
    <t>pupa</t>
    <phoneticPr fontId="3"/>
  </si>
  <si>
    <t>蛹（さなぎ）</t>
    <rPh sb="0" eb="1">
      <t>サナギ</t>
    </rPh>
    <phoneticPr fontId="3"/>
  </si>
  <si>
    <r>
      <t>プ</t>
    </r>
    <r>
      <rPr>
        <sz val="10"/>
        <rFont val="ＭＳ Ｐゴシック"/>
        <family val="3"/>
        <charset val="128"/>
      </rPr>
      <t>ラ</t>
    </r>
    <r>
      <rPr>
        <sz val="12"/>
        <rFont val="ＭＳ Ｐゴシック"/>
        <family val="3"/>
        <charset val="128"/>
      </rPr>
      <t>ー　サーバッ（当て字）</t>
    </r>
    <rPh sb="9" eb="10">
      <t>ア</t>
    </rPh>
    <rPh sb="11" eb="12">
      <t>ジ</t>
    </rPh>
    <phoneticPr fontId="3"/>
  </si>
  <si>
    <t>ปลา ซาบะ</t>
    <phoneticPr fontId="3"/>
  </si>
  <si>
    <t>plaa saa ba?</t>
    <phoneticPr fontId="3"/>
  </si>
  <si>
    <t>mackerel</t>
    <phoneticPr fontId="3"/>
  </si>
  <si>
    <t>鯖（サバ）</t>
    <rPh sb="0" eb="1">
      <t>サバ</t>
    </rPh>
    <phoneticPr fontId="3"/>
  </si>
  <si>
    <t>タレー　サーイ</t>
    <phoneticPr fontId="3"/>
  </si>
  <si>
    <t>ทะเล ทราย</t>
    <phoneticPr fontId="3"/>
  </si>
  <si>
    <t>tha lee saai</t>
    <phoneticPr fontId="3"/>
  </si>
  <si>
    <t>desert</t>
    <phoneticPr fontId="3"/>
  </si>
  <si>
    <t>サニム</t>
    <phoneticPr fontId="3"/>
  </si>
  <si>
    <t>สนิม</t>
    <phoneticPr fontId="3"/>
  </si>
  <si>
    <t>sa nim</t>
    <phoneticPr fontId="3"/>
  </si>
  <si>
    <t>rust</t>
    <phoneticPr fontId="3"/>
  </si>
  <si>
    <t>錆び</t>
    <rPh sb="0" eb="1">
      <t>サ</t>
    </rPh>
    <phoneticPr fontId="3"/>
  </si>
  <si>
    <t>เหงา</t>
    <phoneticPr fontId="3"/>
  </si>
  <si>
    <t>寂しい</t>
    <rPh sb="0" eb="1">
      <t>サビ</t>
    </rPh>
    <phoneticPr fontId="3"/>
  </si>
  <si>
    <t>寂しさ</t>
    <rPh sb="0" eb="1">
      <t>サビ</t>
    </rPh>
    <phoneticPr fontId="3"/>
  </si>
  <si>
    <t>カン　サニム</t>
    <phoneticPr fontId="3"/>
  </si>
  <si>
    <t>กัน สนิม</t>
    <phoneticPr fontId="3"/>
  </si>
  <si>
    <t>kan sa nim</t>
    <phoneticPr fontId="3"/>
  </si>
  <si>
    <t>錆び止め</t>
    <rPh sb="0" eb="1">
      <t>サ</t>
    </rPh>
    <rPh sb="2" eb="3">
      <t>ド</t>
    </rPh>
    <phoneticPr fontId="3"/>
  </si>
  <si>
    <t>rustproof,stainless</t>
    <phoneticPr fontId="3"/>
  </si>
  <si>
    <t>錆びない</t>
    <rPh sb="0" eb="1">
      <t>サ</t>
    </rPh>
    <phoneticPr fontId="3"/>
  </si>
  <si>
    <t>ペン　サニム</t>
    <phoneticPr fontId="3"/>
  </si>
  <si>
    <t>เป็น สนิม</t>
    <phoneticPr fontId="3"/>
  </si>
  <si>
    <t>pen sa nim</t>
    <phoneticPr fontId="3"/>
  </si>
  <si>
    <t>錆びる</t>
    <rPh sb="0" eb="1">
      <t>サ</t>
    </rPh>
    <phoneticPr fontId="3"/>
  </si>
  <si>
    <r>
      <t>ソッ</t>
    </r>
    <r>
      <rPr>
        <sz val="12"/>
        <color indexed="12"/>
        <rFont val="ＭＳ Ｐゴシック"/>
        <family val="3"/>
        <charset val="128"/>
      </rPr>
      <t>プ</t>
    </r>
    <r>
      <rPr>
        <sz val="12"/>
        <rFont val="ＭＳ Ｐゴシック"/>
        <family val="3"/>
        <charset val="128"/>
      </rPr>
      <t>　スァオ</t>
    </r>
    <phoneticPr fontId="3"/>
  </si>
  <si>
    <t>ซบ เซา</t>
    <phoneticPr fontId="3"/>
  </si>
  <si>
    <t>寂れた</t>
    <rPh sb="0" eb="1">
      <t>サビ</t>
    </rPh>
    <phoneticPr fontId="3"/>
  </si>
  <si>
    <t>セーファイ（当て字）</t>
    <rPh sb="6" eb="7">
      <t>ア</t>
    </rPh>
    <rPh sb="8" eb="9">
      <t>ジ</t>
    </rPh>
    <phoneticPr fontId="3"/>
  </si>
  <si>
    <t>แซฟไฟร์</t>
    <phoneticPr fontId="3"/>
  </si>
  <si>
    <t>sapphire</t>
    <phoneticPr fontId="3"/>
  </si>
  <si>
    <t>サファイア</t>
    <phoneticPr fontId="3"/>
  </si>
  <si>
    <t>ニン</t>
    <phoneticPr fontId="3"/>
  </si>
  <si>
    <t>นิล</t>
    <phoneticPr fontId="3"/>
  </si>
  <si>
    <t>プイリン</t>
    <phoneticPr fontId="3"/>
  </si>
  <si>
    <t>ไพลิน</t>
    <phoneticPr fontId="3"/>
  </si>
  <si>
    <t>sapphire</t>
  </si>
  <si>
    <t>サファイア</t>
  </si>
  <si>
    <t>サプリメント</t>
    <phoneticPr fontId="3"/>
  </si>
  <si>
    <t>作法</t>
    <rPh sb="0" eb="2">
      <t>サホウ</t>
    </rPh>
    <phoneticPr fontId="3"/>
  </si>
  <si>
    <r>
      <t>カーン　サナッ</t>
    </r>
    <r>
      <rPr>
        <sz val="12"/>
        <color indexed="12"/>
        <rFont val="ＭＳ Ｐゴシック"/>
        <family val="3"/>
        <charset val="128"/>
      </rPr>
      <t>プ</t>
    </r>
    <r>
      <rPr>
        <sz val="12"/>
        <rFont val="ＭＳ Ｐゴシック"/>
        <family val="3"/>
        <charset val="128"/>
      </rPr>
      <t>　サナン</t>
    </r>
    <phoneticPr fontId="3"/>
  </si>
  <si>
    <t>การ สนับ สนุน</t>
    <phoneticPr fontId="3"/>
  </si>
  <si>
    <t>kaan sa nap sa nun</t>
    <phoneticPr fontId="3"/>
  </si>
  <si>
    <t>サポート</t>
    <phoneticPr fontId="3"/>
  </si>
  <si>
    <r>
      <t>サッポー</t>
    </r>
    <r>
      <rPr>
        <sz val="12"/>
        <color indexed="12"/>
        <rFont val="ＭＳ Ｐゴシック"/>
        <family val="3"/>
        <charset val="128"/>
      </rPr>
      <t>ト</t>
    </r>
    <r>
      <rPr>
        <sz val="12"/>
        <rFont val="ＭＳ Ｐゴシック"/>
        <family val="3"/>
        <charset val="128"/>
      </rPr>
      <t>（当て字）</t>
    </r>
    <rPh sb="6" eb="7">
      <t>ア</t>
    </rPh>
    <rPh sb="8" eb="9">
      <t>ジ</t>
    </rPh>
    <phoneticPr fontId="3"/>
  </si>
  <si>
    <t>ซะพอร์ท</t>
    <phoneticPr fontId="3"/>
  </si>
  <si>
    <r>
      <t>ラムッ</t>
    </r>
    <r>
      <rPr>
        <sz val="12"/>
        <color indexed="12"/>
        <rFont val="ＭＳ Ｐゴシック"/>
        <family val="3"/>
        <charset val="128"/>
      </rPr>
      <t>ト</t>
    </r>
    <phoneticPr fontId="3"/>
  </si>
  <si>
    <t>ละมุด</t>
    <phoneticPr fontId="3"/>
  </si>
  <si>
    <t>la mut</t>
    <phoneticPr fontId="3"/>
  </si>
  <si>
    <t>Sapodilla</t>
    <phoneticPr fontId="3"/>
  </si>
  <si>
    <t>サポジラ（木）</t>
    <rPh sb="5" eb="6">
      <t>キ</t>
    </rPh>
    <phoneticPr fontId="3"/>
  </si>
  <si>
    <t>ケークタス（当て字）</t>
    <phoneticPr fontId="3"/>
  </si>
  <si>
    <t>แคคตัส</t>
    <phoneticPr fontId="3"/>
  </si>
  <si>
    <t>Cactus</t>
    <phoneticPr fontId="3"/>
  </si>
  <si>
    <t>サボテン</t>
    <phoneticPr fontId="3"/>
  </si>
  <si>
    <r>
      <t>トン　ク</t>
    </r>
    <r>
      <rPr>
        <sz val="10"/>
        <rFont val="ＭＳ Ｐゴシック"/>
        <family val="3"/>
        <charset val="128"/>
      </rPr>
      <t>ラ</t>
    </r>
    <r>
      <rPr>
        <sz val="12"/>
        <rFont val="ＭＳ Ｐゴシック"/>
        <family val="3"/>
        <charset val="128"/>
      </rPr>
      <t>　ボーン　ペッ</t>
    </r>
    <r>
      <rPr>
        <sz val="12"/>
        <color indexed="12"/>
        <rFont val="ＭＳ Ｐゴシック"/>
        <family val="3"/>
        <charset val="128"/>
      </rPr>
      <t>ト</t>
    </r>
    <phoneticPr fontId="3"/>
  </si>
  <si>
    <t>ต้น กระ บอง เพชร</t>
    <phoneticPr fontId="3"/>
  </si>
  <si>
    <t>ton kra - phet</t>
    <phoneticPr fontId="3"/>
  </si>
  <si>
    <t>ソム　オー</t>
    <phoneticPr fontId="3"/>
  </si>
  <si>
    <t>ส้ม โอ</t>
    <phoneticPr fontId="3"/>
  </si>
  <si>
    <t>som ?oo</t>
    <phoneticPr fontId="3"/>
  </si>
  <si>
    <t>pomelo,shaddock</t>
    <phoneticPr fontId="3"/>
  </si>
  <si>
    <t>ザボン</t>
    <phoneticPr fontId="3"/>
  </si>
  <si>
    <r>
      <t>サミティ　ウェー</t>
    </r>
    <r>
      <rPr>
        <sz val="12"/>
        <color indexed="12"/>
        <rFont val="ＭＳ Ｐゴシック"/>
        <family val="3"/>
        <charset val="128"/>
      </rPr>
      <t>ト</t>
    </r>
    <phoneticPr fontId="3"/>
  </si>
  <si>
    <t>สมิติ เวช</t>
    <phoneticPr fontId="3"/>
  </si>
  <si>
    <t>- weet</t>
    <phoneticPr fontId="3"/>
  </si>
  <si>
    <t>samitivej</t>
    <phoneticPr fontId="3"/>
  </si>
  <si>
    <t>サミティベート</t>
    <phoneticPr fontId="3"/>
  </si>
  <si>
    <t>ナーウ</t>
    <phoneticPr fontId="3"/>
  </si>
  <si>
    <t>หนาว</t>
    <phoneticPr fontId="3"/>
  </si>
  <si>
    <t>naao</t>
    <phoneticPr fontId="3"/>
  </si>
  <si>
    <t>cold,shivery</t>
    <phoneticPr fontId="3"/>
  </si>
  <si>
    <t>寒い</t>
    <rPh sb="0" eb="1">
      <t>サム</t>
    </rPh>
    <phoneticPr fontId="3"/>
  </si>
  <si>
    <r>
      <t>トゥ　レー</t>
    </r>
    <r>
      <rPr>
        <sz val="12"/>
        <color indexed="12"/>
        <rFont val="ＭＳ Ｐゴシック"/>
        <family val="3"/>
        <charset val="128"/>
      </rPr>
      <t>ト</t>
    </r>
    <phoneticPr fontId="3"/>
  </si>
  <si>
    <t>ทุเรศ</t>
    <phoneticPr fontId="3"/>
  </si>
  <si>
    <t>chill,cold,frost</t>
    <phoneticPr fontId="3"/>
  </si>
  <si>
    <t>寒気</t>
    <rPh sb="0" eb="2">
      <t>サムケ</t>
    </rPh>
    <phoneticPr fontId="3"/>
  </si>
  <si>
    <r>
      <t>ルー　スッ</t>
    </r>
    <r>
      <rPr>
        <sz val="12"/>
        <color indexed="12"/>
        <rFont val="ＭＳ Ｐゴシック"/>
        <family val="3"/>
        <charset val="128"/>
      </rPr>
      <t>ク</t>
    </r>
    <r>
      <rPr>
        <sz val="12"/>
        <rFont val="ＭＳ Ｐゴシック"/>
        <family val="3"/>
        <charset val="128"/>
      </rPr>
      <t>　ナーウ</t>
    </r>
    <phoneticPr fontId="3"/>
  </si>
  <si>
    <t>รู้ สึก หนาว</t>
    <phoneticPr fontId="3"/>
  </si>
  <si>
    <t>ruu suk naao</t>
    <phoneticPr fontId="3"/>
  </si>
  <si>
    <t>寒気がする</t>
    <rPh sb="0" eb="2">
      <t>サムケ</t>
    </rPh>
    <phoneticPr fontId="3"/>
  </si>
  <si>
    <r>
      <t>ク</t>
    </r>
    <r>
      <rPr>
        <sz val="10"/>
        <rFont val="ＭＳ Ｐゴシック"/>
        <family val="3"/>
        <charset val="128"/>
      </rPr>
      <t>ワ</t>
    </r>
    <r>
      <rPr>
        <sz val="12"/>
        <rFont val="ＭＳ Ｐゴシック"/>
        <family val="3"/>
        <charset val="128"/>
      </rPr>
      <t>ーム　ナーウ</t>
    </r>
    <phoneticPr fontId="3"/>
  </si>
  <si>
    <t>ความ หนาว</t>
    <phoneticPr fontId="3"/>
  </si>
  <si>
    <t>khwaam naao</t>
    <phoneticPr fontId="3"/>
  </si>
  <si>
    <t>bleakness,coldness</t>
    <phoneticPr fontId="3"/>
  </si>
  <si>
    <t>寒さ</t>
    <rPh sb="0" eb="1">
      <t>サム</t>
    </rPh>
    <phoneticPr fontId="3"/>
  </si>
  <si>
    <t>サムスン（当て字）</t>
    <phoneticPr fontId="3"/>
  </si>
  <si>
    <t>ซัมซุง</t>
    <phoneticPr fontId="3"/>
  </si>
  <si>
    <t>Samsung</t>
    <phoneticPr fontId="3"/>
  </si>
  <si>
    <t>サムスン</t>
    <phoneticPr fontId="3"/>
  </si>
  <si>
    <r>
      <t>プ</t>
    </r>
    <r>
      <rPr>
        <sz val="10"/>
        <rFont val="ＭＳ Ｐゴシック"/>
        <family val="3"/>
        <charset val="128"/>
      </rPr>
      <t>ラ</t>
    </r>
    <r>
      <rPr>
        <sz val="12"/>
        <rFont val="ＭＳ Ｐゴシック"/>
        <family val="3"/>
        <charset val="128"/>
      </rPr>
      <t>ー　チャ　ラーム</t>
    </r>
    <phoneticPr fontId="3"/>
  </si>
  <si>
    <t>ปลา ฉลาม</t>
    <phoneticPr fontId="3"/>
  </si>
  <si>
    <t>shark</t>
    <phoneticPr fontId="3"/>
  </si>
  <si>
    <t>鮫（サメ）</t>
    <rPh sb="0" eb="1">
      <t>サメ</t>
    </rPh>
    <phoneticPr fontId="3"/>
  </si>
  <si>
    <r>
      <t>イェン　チュー</t>
    </r>
    <r>
      <rPr>
        <sz val="12"/>
        <color indexed="12"/>
        <rFont val="ＭＳ Ｐゴシック"/>
        <family val="3"/>
        <charset val="128"/>
      </rPr>
      <t>ト</t>
    </r>
    <phoneticPr fontId="3"/>
  </si>
  <si>
    <t>เย็น จืด</t>
    <phoneticPr fontId="3"/>
  </si>
  <si>
    <t>jen chuut</t>
    <phoneticPr fontId="3"/>
  </si>
  <si>
    <t>be cold</t>
    <phoneticPr fontId="3"/>
  </si>
  <si>
    <t>冷める</t>
    <rPh sb="0" eb="1">
      <t>サ</t>
    </rPh>
    <phoneticPr fontId="3"/>
  </si>
  <si>
    <t>イェン　ロン</t>
    <phoneticPr fontId="3"/>
  </si>
  <si>
    <t>เย็น ลง</t>
    <phoneticPr fontId="3"/>
  </si>
  <si>
    <t>jen long</t>
    <phoneticPr fontId="3"/>
  </si>
  <si>
    <t>冷める（暖かいものが冷たくなる）</t>
    <rPh sb="0" eb="1">
      <t>サ</t>
    </rPh>
    <rPh sb="4" eb="5">
      <t>アタタ</t>
    </rPh>
    <rPh sb="10" eb="11">
      <t>ツメ</t>
    </rPh>
    <phoneticPr fontId="3"/>
  </si>
  <si>
    <r>
      <t>ファッ</t>
    </r>
    <r>
      <rPr>
        <sz val="12"/>
        <color indexed="12"/>
        <rFont val="ＭＳ Ｐゴシック"/>
        <family val="3"/>
        <charset val="128"/>
      </rPr>
      <t>ク</t>
    </r>
    <phoneticPr fontId="3"/>
  </si>
  <si>
    <t>ฝัก</t>
    <phoneticPr fontId="3"/>
  </si>
  <si>
    <t>fak</t>
    <phoneticPr fontId="3"/>
  </si>
  <si>
    <t>scabbard,sheath</t>
    <phoneticPr fontId="3"/>
  </si>
  <si>
    <t>鞘</t>
    <rPh sb="0" eb="1">
      <t>サヤ</t>
    </rPh>
    <phoneticPr fontId="3"/>
  </si>
  <si>
    <r>
      <t>トゥア　ケー</t>
    </r>
    <r>
      <rPr>
        <sz val="12"/>
        <color indexed="12"/>
        <rFont val="ＭＳ Ｐゴシック"/>
        <family val="3"/>
        <charset val="128"/>
      </rPr>
      <t>ク</t>
    </r>
    <phoneticPr fontId="3"/>
  </si>
  <si>
    <t>ถั่ว แขก</t>
    <phoneticPr fontId="3"/>
  </si>
  <si>
    <t>thua kheek</t>
    <phoneticPr fontId="3"/>
  </si>
  <si>
    <t>bean pods</t>
    <phoneticPr fontId="3"/>
  </si>
  <si>
    <t>鞘インゲン</t>
    <rPh sb="0" eb="1">
      <t>サヤ</t>
    </rPh>
    <phoneticPr fontId="3"/>
  </si>
  <si>
    <r>
      <t>トゥア　ファッ</t>
    </r>
    <r>
      <rPr>
        <sz val="12"/>
        <color indexed="12"/>
        <rFont val="ＭＳ Ｐゴシック"/>
        <family val="3"/>
        <charset val="128"/>
      </rPr>
      <t>ク</t>
    </r>
    <r>
      <rPr>
        <sz val="12"/>
        <rFont val="ＭＳ Ｐゴシック"/>
        <family val="3"/>
        <charset val="128"/>
      </rPr>
      <t>　ヤーオ</t>
    </r>
    <phoneticPr fontId="3"/>
  </si>
  <si>
    <t>ถั่ว ฝัก ยาว</t>
    <phoneticPr fontId="3"/>
  </si>
  <si>
    <t>thua fak yaao</t>
    <phoneticPr fontId="3"/>
  </si>
  <si>
    <r>
      <t>トゥア　ファッ</t>
    </r>
    <r>
      <rPr>
        <sz val="12"/>
        <color indexed="12"/>
        <rFont val="ＭＳ Ｐゴシック"/>
        <family val="3"/>
        <charset val="128"/>
      </rPr>
      <t>ク</t>
    </r>
    <phoneticPr fontId="3"/>
  </si>
  <si>
    <t>ถั่ว ฝัก</t>
    <phoneticPr fontId="3"/>
  </si>
  <si>
    <t>thua fak</t>
    <phoneticPr fontId="3"/>
  </si>
  <si>
    <t>pea pod</t>
    <phoneticPr fontId="3"/>
  </si>
  <si>
    <t>鞘エンドウ</t>
    <rPh sb="0" eb="1">
      <t>サヤ</t>
    </rPh>
    <phoneticPr fontId="3"/>
  </si>
  <si>
    <r>
      <t>ヤー　ネッ</t>
    </r>
    <r>
      <rPr>
        <sz val="12"/>
        <color indexed="12"/>
        <rFont val="ＭＳ Ｐゴシック"/>
        <family val="3"/>
        <charset val="128"/>
      </rPr>
      <t>プ</t>
    </r>
    <phoneticPr fontId="3"/>
  </si>
  <si>
    <t>ยา เหน็บ</t>
    <phoneticPr fontId="3"/>
  </si>
  <si>
    <t>yaa nep</t>
    <phoneticPr fontId="3"/>
  </si>
  <si>
    <t>Suppository</t>
    <phoneticPr fontId="3"/>
  </si>
  <si>
    <t>座薬</t>
    <rPh sb="0" eb="2">
      <t>ザヤク</t>
    </rPh>
    <phoneticPr fontId="3"/>
  </si>
  <si>
    <t>จาน</t>
    <phoneticPr fontId="3"/>
  </si>
  <si>
    <t>caan</t>
    <phoneticPr fontId="3"/>
  </si>
  <si>
    <t>dish</t>
    <phoneticPr fontId="3"/>
  </si>
  <si>
    <t>皿</t>
    <rPh sb="0" eb="1">
      <t>サラ</t>
    </rPh>
    <phoneticPr fontId="3"/>
  </si>
  <si>
    <r>
      <t>サラ</t>
    </r>
    <r>
      <rPr>
        <sz val="12"/>
        <color indexed="30"/>
        <rFont val="ＭＳ Ｐゴシック"/>
        <family val="3"/>
        <charset val="128"/>
      </rPr>
      <t>ト</t>
    </r>
    <r>
      <rPr>
        <sz val="12"/>
        <rFont val="ＭＳ Ｐゴシック"/>
        <family val="3"/>
        <charset val="128"/>
      </rPr>
      <t>（当て字）</t>
    </r>
    <rPh sb="4" eb="5">
      <t>ア</t>
    </rPh>
    <rPh sb="6" eb="7">
      <t>ジ</t>
    </rPh>
    <phoneticPr fontId="3"/>
  </si>
  <si>
    <t>สลัด</t>
    <phoneticPr fontId="3"/>
  </si>
  <si>
    <t>sa lat</t>
    <phoneticPr fontId="3"/>
  </si>
  <si>
    <t>salad</t>
    <phoneticPr fontId="3"/>
  </si>
  <si>
    <t>サラダ</t>
    <phoneticPr fontId="3"/>
  </si>
  <si>
    <r>
      <t>クン　ナム　チュー</t>
    </r>
    <r>
      <rPr>
        <sz val="12"/>
        <color indexed="12"/>
        <rFont val="ＭＳ Ｐゴシック"/>
        <family val="3"/>
        <charset val="128"/>
      </rPr>
      <t>ト</t>
    </r>
    <phoneticPr fontId="3"/>
  </si>
  <si>
    <t>กุ้ง น้ำ จืด</t>
    <phoneticPr fontId="3"/>
  </si>
  <si>
    <t>kung nam cuut</t>
    <phoneticPr fontId="3"/>
  </si>
  <si>
    <t>Crayfish</t>
    <phoneticPr fontId="3"/>
  </si>
  <si>
    <t>ザリガニ</t>
    <phoneticPr fontId="3"/>
  </si>
  <si>
    <t>ワーノーン</t>
    <phoneticPr fontId="3"/>
  </si>
  <si>
    <t>วานร</t>
    <phoneticPr fontId="3"/>
  </si>
  <si>
    <t>monkey</t>
    <phoneticPr fontId="3"/>
  </si>
  <si>
    <t>猿</t>
    <rPh sb="0" eb="1">
      <t>サル</t>
    </rPh>
    <phoneticPr fontId="3"/>
  </si>
  <si>
    <r>
      <t>タク</t>
    </r>
    <r>
      <rPr>
        <sz val="10"/>
        <rFont val="ＭＳ Ｐゴシック"/>
        <family val="3"/>
        <charset val="128"/>
      </rPr>
      <t>レ</t>
    </r>
    <r>
      <rPr>
        <sz val="12"/>
        <rFont val="ＭＳ Ｐゴシック"/>
        <family val="3"/>
        <charset val="128"/>
      </rPr>
      <t>ーン</t>
    </r>
    <phoneticPr fontId="3"/>
  </si>
  <si>
    <t>ตะแกรง</t>
    <phoneticPr fontId="3"/>
  </si>
  <si>
    <t>ta kreeng</t>
    <phoneticPr fontId="3"/>
  </si>
  <si>
    <t>sieve</t>
    <phoneticPr fontId="3"/>
  </si>
  <si>
    <t>笊</t>
    <rPh sb="0" eb="1">
      <t>ザル</t>
    </rPh>
    <phoneticPr fontId="3"/>
  </si>
  <si>
    <r>
      <t>リン</t>
    </r>
    <r>
      <rPr>
        <sz val="12"/>
        <color indexed="30"/>
        <rFont val="ＭＳ Ｐゴシック"/>
        <family val="3"/>
        <charset val="128"/>
      </rPr>
      <t>グ</t>
    </r>
    <phoneticPr fontId="3"/>
  </si>
  <si>
    <t>ลิง</t>
    <phoneticPr fontId="3"/>
  </si>
  <si>
    <t>ling</t>
    <phoneticPr fontId="3"/>
  </si>
  <si>
    <t>猿（一般的）</t>
    <rPh sb="0" eb="1">
      <t>サル</t>
    </rPh>
    <rPh sb="2" eb="5">
      <t>イッパンテキ</t>
    </rPh>
    <phoneticPr fontId="3"/>
  </si>
  <si>
    <t>รถ เก๋ง</t>
    <phoneticPr fontId="3"/>
  </si>
  <si>
    <t>rot keng</t>
    <phoneticPr fontId="3"/>
  </si>
  <si>
    <t>saloon</t>
    <phoneticPr fontId="3"/>
  </si>
  <si>
    <t>サルーン</t>
    <phoneticPr fontId="3"/>
  </si>
  <si>
    <t>ノーン　ナーム</t>
    <phoneticPr fontId="3"/>
  </si>
  <si>
    <t>หนอง น้ำ</t>
    <phoneticPr fontId="3"/>
  </si>
  <si>
    <t>noong naam</t>
    <phoneticPr fontId="3"/>
  </si>
  <si>
    <t>dale,marsh,swamp,valley</t>
    <phoneticPr fontId="3"/>
  </si>
  <si>
    <t>沢</t>
    <rPh sb="0" eb="1">
      <t>サワ</t>
    </rPh>
    <phoneticPr fontId="3"/>
  </si>
  <si>
    <r>
      <t>プ</t>
    </r>
    <r>
      <rPr>
        <sz val="10"/>
        <rFont val="ＭＳ Ｐゴシック"/>
        <family val="3"/>
        <charset val="128"/>
      </rPr>
      <t>ラ</t>
    </r>
    <r>
      <rPr>
        <sz val="12"/>
        <rFont val="ＭＳ Ｐゴシック"/>
        <family val="3"/>
        <charset val="128"/>
      </rPr>
      <t>ー　イン　シー</t>
    </r>
    <phoneticPr fontId="3"/>
  </si>
  <si>
    <t>ปลา อิน ทรี</t>
    <phoneticPr fontId="3"/>
  </si>
  <si>
    <t>plaa ?in sii</t>
    <phoneticPr fontId="3"/>
  </si>
  <si>
    <t>spanish mackerel</t>
    <phoneticPr fontId="3"/>
  </si>
  <si>
    <t>鰆（サワラ）</t>
    <rPh sb="0" eb="1">
      <t>サワラ</t>
    </rPh>
    <phoneticPr fontId="3"/>
  </si>
  <si>
    <r>
      <t>ク</t>
    </r>
    <r>
      <rPr>
        <sz val="10"/>
        <rFont val="ＭＳ Ｐゴシック"/>
        <family val="3"/>
        <charset val="128"/>
      </rPr>
      <t>ロ</t>
    </r>
    <r>
      <rPr>
        <sz val="12"/>
        <rFont val="ＭＳ Ｐゴシック"/>
        <family val="3"/>
        <charset val="128"/>
      </rPr>
      <t>ッ</t>
    </r>
    <r>
      <rPr>
        <sz val="12"/>
        <color indexed="30"/>
        <rFont val="ＭＳ Ｐゴシック"/>
        <family val="3"/>
        <charset val="128"/>
      </rPr>
      <t>ト</t>
    </r>
    <phoneticPr fontId="3"/>
  </si>
  <si>
    <t>กรด</t>
    <phoneticPr fontId="3"/>
  </si>
  <si>
    <t>krot</t>
    <phoneticPr fontId="3"/>
  </si>
  <si>
    <t>acid</t>
    <phoneticPr fontId="3"/>
  </si>
  <si>
    <t>酸</t>
    <rPh sb="0" eb="1">
      <t>サン</t>
    </rPh>
    <phoneticPr fontId="3"/>
  </si>
  <si>
    <r>
      <t>カーン　クー</t>
    </r>
    <r>
      <rPr>
        <sz val="12"/>
        <color indexed="12"/>
        <rFont val="ＭＳ Ｐゴシック"/>
        <family val="3"/>
        <charset val="128"/>
      </rPr>
      <t>ト</t>
    </r>
    <r>
      <rPr>
        <sz val="12"/>
        <rFont val="ＭＳ Ｐゴシック"/>
        <family val="3"/>
        <charset val="128"/>
      </rPr>
      <t>　オク　シ　デーチョン（当て字）</t>
    </r>
    <rPh sb="19" eb="20">
      <t>ア</t>
    </rPh>
    <rPh sb="21" eb="22">
      <t>ジ</t>
    </rPh>
    <phoneticPr fontId="3"/>
  </si>
  <si>
    <t>การ เกิด ออกซิเดชัน</t>
    <phoneticPr fontId="3"/>
  </si>
  <si>
    <t>kaan k@@t ?ok si -</t>
    <phoneticPr fontId="3"/>
  </si>
  <si>
    <t>oxidation</t>
    <phoneticPr fontId="3"/>
  </si>
  <si>
    <t>酸化</t>
    <rPh sb="0" eb="2">
      <t>サンカ</t>
    </rPh>
    <phoneticPr fontId="3"/>
  </si>
  <si>
    <t>サーム　リアム</t>
    <phoneticPr fontId="3"/>
  </si>
  <si>
    <t>สาม เหลี่ยม</t>
    <phoneticPr fontId="3"/>
  </si>
  <si>
    <t>saam liam</t>
    <phoneticPr fontId="3"/>
  </si>
  <si>
    <t>triangle</t>
    <phoneticPr fontId="3"/>
  </si>
  <si>
    <t>三角</t>
    <rPh sb="0" eb="2">
      <t>サンカク</t>
    </rPh>
    <phoneticPr fontId="3"/>
  </si>
  <si>
    <r>
      <t>カー　タン　ク</t>
    </r>
    <r>
      <rPr>
        <sz val="10"/>
        <rFont val="ＭＳ Ｐゴシック"/>
        <family val="3"/>
        <charset val="128"/>
      </rPr>
      <t>ロ</t>
    </r>
    <r>
      <rPr>
        <sz val="12"/>
        <rFont val="ＭＳ Ｐゴシック"/>
        <family val="3"/>
        <charset val="128"/>
      </rPr>
      <t>ン</t>
    </r>
    <phoneticPr fontId="3"/>
  </si>
  <si>
    <t>ขา ตั้ง กล้อง</t>
    <phoneticPr fontId="3"/>
  </si>
  <si>
    <t>khaa tang klong</t>
    <phoneticPr fontId="3"/>
  </si>
  <si>
    <t>tripod</t>
    <phoneticPr fontId="3"/>
  </si>
  <si>
    <t>三脚</t>
    <rPh sb="0" eb="2">
      <t>サンキャク</t>
    </rPh>
    <phoneticPr fontId="3"/>
  </si>
  <si>
    <r>
      <t>ウェン　カン　デー</t>
    </r>
    <r>
      <rPr>
        <sz val="12"/>
        <color indexed="12"/>
        <rFont val="ＭＳ Ｐゴシック"/>
        <family val="3"/>
        <charset val="128"/>
      </rPr>
      <t>ト</t>
    </r>
    <phoneticPr fontId="3"/>
  </si>
  <si>
    <t>แว่น กัน แดด</t>
    <phoneticPr fontId="3"/>
  </si>
  <si>
    <t>wen kan deet</t>
    <phoneticPr fontId="3"/>
  </si>
  <si>
    <t>sunglasses</t>
    <phoneticPr fontId="3"/>
  </si>
  <si>
    <t>サングラス</t>
    <phoneticPr fontId="3"/>
  </si>
  <si>
    <t>Confession,penitence,repentance</t>
    <phoneticPr fontId="3"/>
  </si>
  <si>
    <t>懺悔</t>
    <rPh sb="0" eb="2">
      <t>ザンゲ</t>
    </rPh>
    <phoneticPr fontId="3"/>
  </si>
  <si>
    <t>パッカーラン</t>
    <phoneticPr fontId="3"/>
  </si>
  <si>
    <t>ปะการัง</t>
    <phoneticPr fontId="3"/>
  </si>
  <si>
    <t>pa kaa rang</t>
    <phoneticPr fontId="3"/>
  </si>
  <si>
    <t>coral</t>
    <phoneticPr fontId="3"/>
  </si>
  <si>
    <t>珊瑚</t>
    <rPh sb="0" eb="2">
      <t>サンゴ</t>
    </rPh>
    <phoneticPr fontId="3"/>
  </si>
  <si>
    <t>dugout,trench</t>
    <phoneticPr fontId="3"/>
  </si>
  <si>
    <t>塹壕</t>
    <rPh sb="0" eb="2">
      <t>ザンゴウ</t>
    </rPh>
    <phoneticPr fontId="3"/>
  </si>
  <si>
    <t>ナン　スー　クー　ムー</t>
    <phoneticPr fontId="3"/>
  </si>
  <si>
    <t>หนัง สือ คู่ มือ</t>
    <phoneticPr fontId="3"/>
  </si>
  <si>
    <t>nang suu khuu muu</t>
    <phoneticPr fontId="3"/>
  </si>
  <si>
    <t>Reference book</t>
    <phoneticPr fontId="3"/>
  </si>
  <si>
    <t>参考書</t>
    <rPh sb="0" eb="3">
      <t>サンコウショ</t>
    </rPh>
    <phoneticPr fontId="3"/>
  </si>
  <si>
    <t>残酷な</t>
    <rPh sb="0" eb="2">
      <t>ザンコク</t>
    </rPh>
    <phoneticPr fontId="3"/>
  </si>
  <si>
    <t>残酷な人</t>
    <rPh sb="0" eb="2">
      <t>ザンコク</t>
    </rPh>
    <rPh sb="3" eb="4">
      <t>ヒト</t>
    </rPh>
    <phoneticPr fontId="3"/>
  </si>
  <si>
    <t>コッ　パッカーラン</t>
    <phoneticPr fontId="3"/>
  </si>
  <si>
    <t>เกาะ ปะการัง</t>
    <phoneticPr fontId="3"/>
  </si>
  <si>
    <t>ko? pa kaa rang</t>
    <phoneticPr fontId="3"/>
  </si>
  <si>
    <t>coral reef</t>
    <phoneticPr fontId="3"/>
  </si>
  <si>
    <t>珊瑚礁</t>
    <rPh sb="0" eb="3">
      <t>サンゴショウ</t>
    </rPh>
    <phoneticPr fontId="3"/>
  </si>
  <si>
    <t>compliment,hommage [French]</t>
    <phoneticPr fontId="3"/>
  </si>
  <si>
    <t>カーン　アーン　イン</t>
    <phoneticPr fontId="3"/>
  </si>
  <si>
    <t>การ อ้าง อิง</t>
    <phoneticPr fontId="3"/>
  </si>
  <si>
    <t>kaan ?aang ?ing</t>
    <phoneticPr fontId="3"/>
  </si>
  <si>
    <t>reference</t>
    <phoneticPr fontId="3"/>
  </si>
  <si>
    <t>参照</t>
    <rPh sb="0" eb="2">
      <t>サンショウ</t>
    </rPh>
    <phoneticPr fontId="3"/>
  </si>
  <si>
    <t>consult,refer</t>
    <phoneticPr fontId="3"/>
  </si>
  <si>
    <t>参照する</t>
    <rPh sb="0" eb="2">
      <t>サンショウ</t>
    </rPh>
    <phoneticPr fontId="3"/>
  </si>
  <si>
    <t>Childbed,Puerperal,Puerperium</t>
    <phoneticPr fontId="3"/>
  </si>
  <si>
    <t>産褥（妊娠及び分娩によってもたらされた母体や生殖器の変化が、分娩の終了（医学的には分娩第3期、いわゆる後産期終了）から妊娠前の状態に戻るまでの期間のこと）</t>
    <rPh sb="0" eb="2">
      <t>サンジョク</t>
    </rPh>
    <phoneticPr fontId="3"/>
  </si>
  <si>
    <r>
      <t>（ウィチャー）　レー</t>
    </r>
    <r>
      <rPr>
        <sz val="12"/>
        <color indexed="12"/>
        <rFont val="ＭＳ Ｐゴシック"/>
        <family val="3"/>
        <charset val="128"/>
      </rPr>
      <t>ク</t>
    </r>
    <phoneticPr fontId="3"/>
  </si>
  <si>
    <t>(วิชา) เลข</t>
    <phoneticPr fontId="3"/>
  </si>
  <si>
    <t>(wi chaa) leek</t>
    <phoneticPr fontId="3"/>
  </si>
  <si>
    <t>算数</t>
    <rPh sb="0" eb="2">
      <t>サンスウ</t>
    </rPh>
    <phoneticPr fontId="3"/>
  </si>
  <si>
    <t>ウィチャー　カム　ヌアム</t>
    <phoneticPr fontId="3"/>
  </si>
  <si>
    <t>วิชา คำ นาณ</t>
    <phoneticPr fontId="3"/>
  </si>
  <si>
    <t>wi chaa kham nuam</t>
    <phoneticPr fontId="3"/>
  </si>
  <si>
    <r>
      <t>レー</t>
    </r>
    <r>
      <rPr>
        <sz val="12"/>
        <color indexed="12"/>
        <rFont val="ＭＳ Ｐゴシック"/>
        <family val="3"/>
        <charset val="128"/>
      </rPr>
      <t>ク</t>
    </r>
    <r>
      <rPr>
        <sz val="12"/>
        <rFont val="ＭＳ Ｐゴシック"/>
        <family val="3"/>
        <charset val="128"/>
      </rPr>
      <t>　（カ　ニッ</t>
    </r>
    <r>
      <rPr>
        <sz val="12"/>
        <color indexed="12"/>
        <rFont val="ＭＳ Ｐゴシック"/>
        <family val="3"/>
        <charset val="128"/>
      </rPr>
      <t>ト</t>
    </r>
    <r>
      <rPr>
        <sz val="12"/>
        <rFont val="ＭＳ Ｐゴシック"/>
        <family val="3"/>
        <charset val="128"/>
      </rPr>
      <t>）</t>
    </r>
    <phoneticPr fontId="3"/>
  </si>
  <si>
    <t>เลข (คณิต)</t>
    <phoneticPr fontId="3"/>
  </si>
  <si>
    <t>leek (kha nit)</t>
    <phoneticPr fontId="3"/>
  </si>
  <si>
    <r>
      <t>サパー</t>
    </r>
    <r>
      <rPr>
        <sz val="12"/>
        <color indexed="30"/>
        <rFont val="ＭＳ Ｐゴシック"/>
        <family val="3"/>
        <charset val="128"/>
      </rPr>
      <t>プ</t>
    </r>
    <r>
      <rPr>
        <sz val="12"/>
        <rFont val="ＭＳ Ｐゴシック"/>
        <family val="3"/>
        <charset val="128"/>
      </rPr>
      <t>　ク</t>
    </r>
    <r>
      <rPr>
        <sz val="10"/>
        <rFont val="ＭＳ Ｐゴシック"/>
        <family val="3"/>
        <charset val="128"/>
      </rPr>
      <t>ロ</t>
    </r>
    <r>
      <rPr>
        <sz val="12"/>
        <rFont val="ＭＳ Ｐゴシック"/>
        <family val="3"/>
        <charset val="128"/>
      </rPr>
      <t>ッ</t>
    </r>
    <r>
      <rPr>
        <sz val="12"/>
        <color indexed="30"/>
        <rFont val="ＭＳ Ｐゴシック"/>
        <family val="3"/>
        <charset val="128"/>
      </rPr>
      <t>ト</t>
    </r>
    <phoneticPr fontId="3"/>
  </si>
  <si>
    <t>สภาพ กรด</t>
    <phoneticPr fontId="3"/>
  </si>
  <si>
    <t>sa phaap krot</t>
    <phoneticPr fontId="3"/>
  </si>
  <si>
    <t>Acidity</t>
    <phoneticPr fontId="3"/>
  </si>
  <si>
    <t>酸性</t>
    <rPh sb="0" eb="2">
      <t>サンセイ</t>
    </rPh>
    <phoneticPr fontId="3"/>
  </si>
  <si>
    <t>acidity</t>
    <phoneticPr fontId="3"/>
  </si>
  <si>
    <t>酸性度</t>
    <rPh sb="0" eb="2">
      <t>サンセイ</t>
    </rPh>
    <rPh sb="2" eb="3">
      <t>ド</t>
    </rPh>
    <phoneticPr fontId="3"/>
  </si>
  <si>
    <r>
      <t>ティー　ペン　ク</t>
    </r>
    <r>
      <rPr>
        <sz val="10"/>
        <rFont val="ＭＳ Ｐゴシック"/>
        <family val="3"/>
        <charset val="128"/>
      </rPr>
      <t>ロ</t>
    </r>
    <r>
      <rPr>
        <sz val="12"/>
        <rFont val="ＭＳ Ｐゴシック"/>
        <family val="3"/>
        <charset val="128"/>
      </rPr>
      <t>ッ</t>
    </r>
    <r>
      <rPr>
        <sz val="12"/>
        <color indexed="30"/>
        <rFont val="ＭＳ Ｐゴシック"/>
        <family val="3"/>
        <charset val="128"/>
      </rPr>
      <t>ト</t>
    </r>
    <phoneticPr fontId="3"/>
  </si>
  <si>
    <t>ที่ เป็น กรด</t>
    <phoneticPr fontId="3"/>
  </si>
  <si>
    <t>thii pen krot</t>
    <phoneticPr fontId="3"/>
  </si>
  <si>
    <t>酸性の</t>
    <rPh sb="0" eb="2">
      <t>サンセイ</t>
    </rPh>
    <phoneticPr fontId="3"/>
  </si>
  <si>
    <t>Participation in a war</t>
    <phoneticPr fontId="3"/>
  </si>
  <si>
    <t>参戦</t>
    <rPh sb="0" eb="2">
      <t>サンセン</t>
    </rPh>
    <phoneticPr fontId="3"/>
  </si>
  <si>
    <r>
      <t>オ</t>
    </r>
    <r>
      <rPr>
        <sz val="12"/>
        <color indexed="12"/>
        <rFont val="ＭＳ Ｐゴシック"/>
        <family val="3"/>
        <charset val="128"/>
      </rPr>
      <t>ク　</t>
    </r>
    <r>
      <rPr>
        <sz val="12"/>
        <rFont val="ＭＳ Ｐゴシック"/>
        <family val="3"/>
        <charset val="128"/>
      </rPr>
      <t>シ　ヂェン</t>
    </r>
    <phoneticPr fontId="3"/>
  </si>
  <si>
    <t>ออก ซิ เจน</t>
    <phoneticPr fontId="3"/>
  </si>
  <si>
    <t>?ok si cen</t>
    <phoneticPr fontId="3"/>
  </si>
  <si>
    <t>oxygen</t>
    <phoneticPr fontId="3"/>
  </si>
  <si>
    <t>酸素</t>
    <rPh sb="0" eb="2">
      <t>サンソ</t>
    </rPh>
    <phoneticPr fontId="3"/>
  </si>
  <si>
    <t>サンター　クロース（当て字）</t>
    <phoneticPr fontId="3"/>
  </si>
  <si>
    <t>ซานตา คลอส</t>
    <phoneticPr fontId="3"/>
  </si>
  <si>
    <t>Santa Claus</t>
    <phoneticPr fontId="3"/>
  </si>
  <si>
    <t>サンタクロース</t>
    <phoneticPr fontId="3"/>
  </si>
  <si>
    <t>ローン　ターオ　テッ</t>
    <phoneticPr fontId="3"/>
  </si>
  <si>
    <t>รอง เท้า แตะ</t>
    <phoneticPr fontId="3"/>
  </si>
  <si>
    <t>roong thaao te?</t>
    <phoneticPr fontId="3"/>
  </si>
  <si>
    <t>sandals</t>
    <phoneticPr fontId="3"/>
  </si>
  <si>
    <t>サンダル</t>
    <phoneticPr fontId="3"/>
  </si>
  <si>
    <t>賛嘆</t>
    <rPh sb="0" eb="2">
      <t>サンタン</t>
    </rPh>
    <phoneticPr fontId="3"/>
  </si>
  <si>
    <r>
      <t>プーン　ルー</t>
    </r>
    <r>
      <rPr>
        <sz val="12"/>
        <color indexed="12"/>
        <rFont val="ＭＳ Ｐゴシック"/>
        <family val="3"/>
        <charset val="128"/>
      </rPr>
      <t>ク</t>
    </r>
    <r>
      <rPr>
        <sz val="12"/>
        <rFont val="ＭＳ Ｐゴシック"/>
        <family val="3"/>
        <charset val="128"/>
      </rPr>
      <t>　ソーン</t>
    </r>
    <phoneticPr fontId="3"/>
  </si>
  <si>
    <t>ปืน ลูก ซอง</t>
    <phoneticPr fontId="3"/>
  </si>
  <si>
    <t>puun luuk soong</t>
    <phoneticPr fontId="3"/>
  </si>
  <si>
    <t>Shotgun</t>
    <phoneticPr fontId="3"/>
  </si>
  <si>
    <t>散弾銃</t>
    <rPh sb="0" eb="3">
      <t>サンダンジュウ</t>
    </rPh>
    <phoneticPr fontId="3"/>
  </si>
  <si>
    <r>
      <t>ヨー</t>
    </r>
    <r>
      <rPr>
        <sz val="12"/>
        <color indexed="30"/>
        <rFont val="ＭＳ Ｐゴシック"/>
        <family val="3"/>
        <charset val="128"/>
      </rPr>
      <t>ト　</t>
    </r>
    <r>
      <rPr>
        <sz val="12"/>
        <rFont val="ＭＳ Ｐゴシック"/>
        <family val="3"/>
        <charset val="128"/>
      </rPr>
      <t>カオ</t>
    </r>
    <phoneticPr fontId="3"/>
  </si>
  <si>
    <t>ยอด เขา</t>
    <phoneticPr fontId="3"/>
  </si>
  <si>
    <t>yoot khao</t>
    <phoneticPr fontId="3"/>
  </si>
  <si>
    <t>山頂</t>
    <rPh sb="0" eb="2">
      <t>サンチョウ</t>
    </rPh>
    <phoneticPr fontId="3"/>
  </si>
  <si>
    <t>セーンウィッチ（当て字）</t>
    <phoneticPr fontId="3"/>
  </si>
  <si>
    <t>แซนวิช</t>
    <phoneticPr fontId="3"/>
  </si>
  <si>
    <t>Sandwich</t>
    <phoneticPr fontId="3"/>
  </si>
  <si>
    <t>サンドイッチ</t>
    <phoneticPr fontId="3"/>
  </si>
  <si>
    <r>
      <t>タールン　ホー</t>
    </r>
    <r>
      <rPr>
        <sz val="12"/>
        <color indexed="12"/>
        <rFont val="ＭＳ Ｐゴシック"/>
        <family val="3"/>
        <charset val="128"/>
      </rPr>
      <t>ト</t>
    </r>
    <r>
      <rPr>
        <sz val="12"/>
        <rFont val="ＭＳ Ｐゴシック"/>
        <family val="3"/>
        <charset val="128"/>
      </rPr>
      <t>　ラーイ</t>
    </r>
    <phoneticPr fontId="3"/>
  </si>
  <si>
    <t>ทารุณ โหด ร้าย</t>
    <phoneticPr fontId="3"/>
  </si>
  <si>
    <t>thaa run hoot raai</t>
    <phoneticPr fontId="3"/>
  </si>
  <si>
    <t>Brutality,cruelty</t>
    <phoneticPr fontId="3"/>
  </si>
  <si>
    <t>残忍</t>
    <rPh sb="0" eb="2">
      <t>ザンニン</t>
    </rPh>
    <phoneticPr fontId="3"/>
  </si>
  <si>
    <r>
      <t>ホー</t>
    </r>
    <r>
      <rPr>
        <sz val="12"/>
        <color indexed="12"/>
        <rFont val="ＭＳ Ｐゴシック"/>
        <family val="3"/>
        <charset val="128"/>
      </rPr>
      <t>ト</t>
    </r>
    <phoneticPr fontId="3"/>
  </si>
  <si>
    <t>โหด</t>
    <phoneticPr fontId="3"/>
  </si>
  <si>
    <t>hoot</t>
    <phoneticPr fontId="3"/>
  </si>
  <si>
    <t>残忍な</t>
    <rPh sb="0" eb="2">
      <t>ザンニン</t>
    </rPh>
    <phoneticPr fontId="3"/>
  </si>
  <si>
    <t>残念です</t>
    <rPh sb="0" eb="2">
      <t>ザンネン</t>
    </rPh>
    <phoneticPr fontId="3"/>
  </si>
  <si>
    <t>モー　タム　イェー</t>
    <phoneticPr fontId="3"/>
  </si>
  <si>
    <t>หมอ ตำ แย</t>
    <phoneticPr fontId="3"/>
  </si>
  <si>
    <t>moo tam yee</t>
    <phoneticPr fontId="3"/>
  </si>
  <si>
    <t>midwife</t>
    <phoneticPr fontId="3"/>
  </si>
  <si>
    <t>産婆</t>
    <rPh sb="0" eb="2">
      <t>サンバ</t>
    </rPh>
    <phoneticPr fontId="3"/>
  </si>
  <si>
    <t>参拝</t>
    <rPh sb="0" eb="2">
      <t>サンパイ</t>
    </rPh>
    <phoneticPr fontId="3"/>
  </si>
  <si>
    <r>
      <t>パーイ　ペー　ヨイ　ヤッ</t>
    </r>
    <r>
      <rPr>
        <sz val="12"/>
        <color indexed="12"/>
        <rFont val="ＭＳ Ｐゴシック"/>
        <family val="3"/>
        <charset val="128"/>
      </rPr>
      <t>プ</t>
    </r>
    <phoneticPr fontId="3"/>
  </si>
  <si>
    <t>พ่าย แพ้ ย่อย ยับ</t>
    <phoneticPr fontId="3"/>
  </si>
  <si>
    <t>- phee yoi yap</t>
    <phoneticPr fontId="3"/>
  </si>
  <si>
    <t>Crushing defeat,overwhelming defeat</t>
    <phoneticPr fontId="3"/>
  </si>
  <si>
    <t>惨敗</t>
    <rPh sb="0" eb="2">
      <t>ザンパイ</t>
    </rPh>
    <phoneticPr fontId="3"/>
  </si>
  <si>
    <r>
      <t>ター　ティアッ</t>
    </r>
    <r>
      <rPr>
        <sz val="12"/>
        <color indexed="12"/>
        <rFont val="ＭＳ Ｐゴシック"/>
        <family val="3"/>
        <charset val="128"/>
      </rPr>
      <t>プ</t>
    </r>
    <r>
      <rPr>
        <sz val="12"/>
        <rFont val="ＭＳ Ｐゴシック"/>
        <family val="3"/>
        <charset val="128"/>
      </rPr>
      <t>　ルア</t>
    </r>
    <phoneticPr fontId="3"/>
  </si>
  <si>
    <t>ท่า เทียบ เรือ</t>
    <phoneticPr fontId="3"/>
  </si>
  <si>
    <t>thaa thiap rua</t>
    <phoneticPr fontId="3"/>
  </si>
  <si>
    <t>jetty,pier</t>
    <phoneticPr fontId="3"/>
  </si>
  <si>
    <t>桟橋</t>
    <rPh sb="0" eb="2">
      <t>サンバシ</t>
    </rPh>
    <phoneticPr fontId="3"/>
  </si>
  <si>
    <r>
      <t>カーン　タッ</t>
    </r>
    <r>
      <rPr>
        <sz val="12"/>
        <color indexed="12"/>
        <rFont val="ＭＳ Ｐゴシック"/>
        <family val="3"/>
        <charset val="128"/>
      </rPr>
      <t>ト</t>
    </r>
    <r>
      <rPr>
        <sz val="12"/>
        <rFont val="ＭＳ Ｐゴシック"/>
        <family val="3"/>
        <charset val="128"/>
      </rPr>
      <t>　ポム</t>
    </r>
    <phoneticPr fontId="3"/>
  </si>
  <si>
    <t>การ ตัด ผม</t>
    <phoneticPr fontId="3"/>
  </si>
  <si>
    <t>kaan tat phom</t>
    <phoneticPr fontId="3"/>
  </si>
  <si>
    <t>haircut</t>
    <phoneticPr fontId="3"/>
  </si>
  <si>
    <t>散髪</t>
    <rPh sb="0" eb="2">
      <t>サンパツ</t>
    </rPh>
    <phoneticPr fontId="3"/>
  </si>
  <si>
    <r>
      <t>ドゥア</t>
    </r>
    <r>
      <rPr>
        <sz val="12"/>
        <color indexed="12"/>
        <rFont val="ＭＳ Ｐゴシック"/>
        <family val="3"/>
        <charset val="128"/>
      </rPr>
      <t>ト</t>
    </r>
    <phoneticPr fontId="3"/>
  </si>
  <si>
    <t>ดวด</t>
    <phoneticPr fontId="3"/>
  </si>
  <si>
    <t>swill</t>
    <phoneticPr fontId="3"/>
  </si>
  <si>
    <t>残飯</t>
    <rPh sb="0" eb="2">
      <t>ザンパン</t>
    </rPh>
    <phoneticPr fontId="3"/>
  </si>
  <si>
    <t>ラオ　レーオ</t>
    <phoneticPr fontId="3"/>
  </si>
  <si>
    <t>เหล้า เลว</t>
    <phoneticPr fontId="3"/>
  </si>
  <si>
    <t>lao leeo</t>
    <phoneticPr fontId="3"/>
  </si>
  <si>
    <t>garbage</t>
    <phoneticPr fontId="3"/>
  </si>
  <si>
    <t>カーン　サン　スーン</t>
    <phoneticPr fontId="3"/>
  </si>
  <si>
    <t>การ สรร เสริญ</t>
    <phoneticPr fontId="3"/>
  </si>
  <si>
    <t>kaan san -</t>
    <phoneticPr fontId="3"/>
  </si>
  <si>
    <t>讃美</t>
    <rPh sb="0" eb="2">
      <t>サンビ</t>
    </rPh>
    <phoneticPr fontId="3"/>
  </si>
  <si>
    <r>
      <t>カーン　ヨッ</t>
    </r>
    <r>
      <rPr>
        <sz val="12"/>
        <color indexed="30"/>
        <rFont val="ＭＳ Ｐゴシック"/>
        <family val="3"/>
        <charset val="128"/>
      </rPr>
      <t>ク　</t>
    </r>
    <r>
      <rPr>
        <sz val="12"/>
        <rFont val="ＭＳ Ｐゴシック"/>
        <family val="3"/>
        <charset val="128"/>
      </rPr>
      <t>ヨーン</t>
    </r>
    <phoneticPr fontId="3"/>
  </si>
  <si>
    <t>การ ยก ย่อง</t>
    <phoneticPr fontId="3"/>
  </si>
  <si>
    <t>kaan yok -</t>
    <phoneticPr fontId="3"/>
  </si>
  <si>
    <r>
      <t>プ</t>
    </r>
    <r>
      <rPr>
        <sz val="10"/>
        <rFont val="ＭＳ Ｐゴシック"/>
        <family val="3"/>
        <charset val="128"/>
      </rPr>
      <t>レ</t>
    </r>
    <r>
      <rPr>
        <sz val="12"/>
        <rFont val="ＭＳ Ｐゴシック"/>
        <family val="3"/>
        <charset val="128"/>
      </rPr>
      <t>ーン　スア</t>
    </r>
    <r>
      <rPr>
        <sz val="12"/>
        <color indexed="12"/>
        <rFont val="ＭＳ Ｐゴシック"/>
        <family val="3"/>
        <charset val="128"/>
      </rPr>
      <t>ト</t>
    </r>
    <phoneticPr fontId="3"/>
  </si>
  <si>
    <t>เพลง สวด</t>
    <phoneticPr fontId="3"/>
  </si>
  <si>
    <t>phleeng suat</t>
    <phoneticPr fontId="3"/>
  </si>
  <si>
    <t>canticle,hymn</t>
    <phoneticPr fontId="3"/>
  </si>
  <si>
    <t>讃美歌、賛歌、聖歌</t>
    <rPh sb="0" eb="3">
      <t>サンビカ</t>
    </rPh>
    <rPh sb="4" eb="6">
      <t>サンカ</t>
    </rPh>
    <rPh sb="7" eb="9">
      <t>セイカ</t>
    </rPh>
    <phoneticPr fontId="3"/>
  </si>
  <si>
    <t>glorify</t>
    <phoneticPr fontId="3"/>
  </si>
  <si>
    <t>賛美する</t>
    <rPh sb="0" eb="2">
      <t>サンビ</t>
    </rPh>
    <phoneticPr fontId="3"/>
  </si>
  <si>
    <r>
      <t>パネー</t>
    </r>
    <r>
      <rPr>
        <sz val="12"/>
        <color indexed="12"/>
        <rFont val="ＭＳ Ｐゴシック"/>
        <family val="3"/>
        <charset val="128"/>
      </rPr>
      <t>ク　</t>
    </r>
    <r>
      <rPr>
        <sz val="12"/>
        <rFont val="ＭＳ Ｐゴシック"/>
        <family val="3"/>
        <charset val="128"/>
      </rPr>
      <t>スー　ティ　ナ　リー　ウェー</t>
    </r>
    <r>
      <rPr>
        <sz val="12"/>
        <color indexed="12"/>
        <rFont val="ＭＳ Ｐゴシック"/>
        <family val="3"/>
        <charset val="128"/>
      </rPr>
      <t>ト</t>
    </r>
    <phoneticPr fontId="3"/>
  </si>
  <si>
    <t>แผนก สูติ นรี เวช</t>
    <phoneticPr fontId="3"/>
  </si>
  <si>
    <t>pha neek suu ti na rii weet</t>
    <phoneticPr fontId="3"/>
  </si>
  <si>
    <t>Department of Obstetrics and Gynecology</t>
    <phoneticPr fontId="3"/>
  </si>
  <si>
    <t>産婦人科</t>
    <rPh sb="0" eb="4">
      <t>サンフジンカ</t>
    </rPh>
    <phoneticPr fontId="3"/>
  </si>
  <si>
    <t>散文</t>
    <rPh sb="0" eb="2">
      <t>サンブン</t>
    </rPh>
    <phoneticPr fontId="3"/>
  </si>
  <si>
    <t>literal</t>
    <phoneticPr fontId="3"/>
  </si>
  <si>
    <t>散文的な</t>
    <rPh sb="0" eb="3">
      <t>サンブンテキ</t>
    </rPh>
    <phoneticPr fontId="3"/>
  </si>
  <si>
    <t>prosaic</t>
    <phoneticPr fontId="3"/>
  </si>
  <si>
    <t>セー　ナー　ティ　カーン</t>
    <phoneticPr fontId="3"/>
  </si>
  <si>
    <t>เส นา ธิ การ</t>
    <phoneticPr fontId="3"/>
  </si>
  <si>
    <t>- naa thi kaan</t>
    <phoneticPr fontId="3"/>
  </si>
  <si>
    <t>staff officer</t>
    <phoneticPr fontId="3"/>
  </si>
  <si>
    <t>参謀</t>
    <rPh sb="0" eb="2">
      <t>サンボウ</t>
    </rPh>
    <phoneticPr fontId="3"/>
  </si>
  <si>
    <t>ドゥーン　レン</t>
    <phoneticPr fontId="3"/>
  </si>
  <si>
    <t>เดิน เล่น</t>
    <phoneticPr fontId="3"/>
  </si>
  <si>
    <t>d@@n len</t>
    <phoneticPr fontId="3"/>
  </si>
  <si>
    <t>take a walk</t>
    <phoneticPr fontId="3"/>
  </si>
  <si>
    <t>散歩する</t>
    <rPh sb="0" eb="2">
      <t>サンポ</t>
    </rPh>
    <phoneticPr fontId="3"/>
  </si>
  <si>
    <r>
      <t>プ</t>
    </r>
    <r>
      <rPr>
        <sz val="10"/>
        <rFont val="ＭＳ Ｐゴシック"/>
        <family val="3"/>
        <charset val="128"/>
      </rPr>
      <t>ラ</t>
    </r>
    <r>
      <rPr>
        <sz val="12"/>
        <rFont val="ＭＳ Ｐゴシック"/>
        <family val="3"/>
        <charset val="128"/>
      </rPr>
      <t>ー　サンマッ（当て字）</t>
    </r>
    <rPh sb="9" eb="10">
      <t>ア</t>
    </rPh>
    <rPh sb="11" eb="12">
      <t>ジ</t>
    </rPh>
    <phoneticPr fontId="3"/>
  </si>
  <si>
    <t>ปลา -</t>
    <phoneticPr fontId="3"/>
  </si>
  <si>
    <t>plaa sanma</t>
    <phoneticPr fontId="3"/>
  </si>
  <si>
    <t>pacific saury</t>
    <phoneticPr fontId="3"/>
  </si>
  <si>
    <t>秋刀魚</t>
    <rPh sb="0" eb="3">
      <t>サンマ</t>
    </rPh>
    <phoneticPr fontId="3"/>
  </si>
  <si>
    <r>
      <t>ク</t>
    </r>
    <r>
      <rPr>
        <sz val="10"/>
        <rFont val="ＭＳ Ｐゴシック"/>
        <family val="3"/>
        <charset val="128"/>
      </rPr>
      <t>ル</t>
    </r>
    <r>
      <rPr>
        <sz val="12"/>
        <rFont val="ＭＳ Ｐゴシック"/>
        <family val="3"/>
        <charset val="128"/>
      </rPr>
      <t>ム　ティー　ミー　サーム　コン</t>
    </r>
    <phoneticPr fontId="3"/>
  </si>
  <si>
    <t>กลุ่ม ที่ มี 3 คน</t>
    <phoneticPr fontId="3"/>
  </si>
  <si>
    <t>klum thii mii 3 khon</t>
    <phoneticPr fontId="3"/>
  </si>
  <si>
    <t>trinity</t>
    <phoneticPr fontId="3"/>
  </si>
  <si>
    <t>三位一体</t>
    <rPh sb="0" eb="2">
      <t>サンミ</t>
    </rPh>
    <rPh sb="2" eb="4">
      <t>イッタイ</t>
    </rPh>
    <phoneticPr fontId="3"/>
  </si>
  <si>
    <r>
      <t>ト</t>
    </r>
    <r>
      <rPr>
        <sz val="10"/>
        <rFont val="ＭＳ Ｐゴシック"/>
        <family val="3"/>
        <charset val="128"/>
      </rPr>
      <t>リ</t>
    </r>
    <r>
      <rPr>
        <sz val="12"/>
        <rFont val="ＭＳ Ｐゴシック"/>
        <family val="3"/>
        <charset val="128"/>
      </rPr>
      <t>ニティ（当て字）</t>
    </r>
    <rPh sb="6" eb="7">
      <t>ア</t>
    </rPh>
    <rPh sb="8" eb="9">
      <t>ジ</t>
    </rPh>
    <phoneticPr fontId="3"/>
  </si>
  <si>
    <t>ทรีนีตี้</t>
    <phoneticPr fontId="3"/>
  </si>
  <si>
    <t>ティウ　カオ</t>
    <phoneticPr fontId="3"/>
  </si>
  <si>
    <t>ทิว เขา</t>
    <phoneticPr fontId="3"/>
  </si>
  <si>
    <t>thiu khao</t>
    <phoneticPr fontId="3"/>
  </si>
  <si>
    <t>sierra</t>
    <phoneticPr fontId="3"/>
  </si>
  <si>
    <t>山脈</t>
    <rPh sb="0" eb="2">
      <t>サンミャク</t>
    </rPh>
    <phoneticPr fontId="3"/>
  </si>
  <si>
    <t>カーン　ワーン　カイ</t>
    <phoneticPr fontId="3"/>
  </si>
  <si>
    <t>การ วาง ไข่</t>
    <phoneticPr fontId="3"/>
  </si>
  <si>
    <t>kaan waang khai</t>
    <phoneticPr fontId="3"/>
  </si>
  <si>
    <t>spawning</t>
    <phoneticPr fontId="3"/>
  </si>
  <si>
    <t>産卵</t>
    <rPh sb="0" eb="2">
      <t>サンラン</t>
    </rPh>
    <phoneticPr fontId="3"/>
  </si>
  <si>
    <t>city</t>
    <phoneticPr fontId="3"/>
  </si>
  <si>
    <t>市</t>
    <rPh sb="0" eb="1">
      <t>シ</t>
    </rPh>
    <phoneticPr fontId="3"/>
  </si>
  <si>
    <t>シティ（当て字）</t>
    <phoneticPr fontId="3"/>
  </si>
  <si>
    <t>ซิตี้</t>
    <phoneticPr fontId="3"/>
  </si>
  <si>
    <t>เมือง</t>
    <phoneticPr fontId="3"/>
  </si>
  <si>
    <t>muang</t>
    <phoneticPr fontId="3"/>
  </si>
  <si>
    <t>city,town,municipium [Latin]</t>
    <phoneticPr fontId="3"/>
  </si>
  <si>
    <r>
      <t>ク</t>
    </r>
    <r>
      <rPr>
        <sz val="10"/>
        <rFont val="ＭＳ Ｐゴシック"/>
        <family val="3"/>
        <charset val="128"/>
      </rPr>
      <t>ワ</t>
    </r>
    <r>
      <rPr>
        <sz val="12"/>
        <rFont val="ＭＳ Ｐゴシック"/>
        <family val="3"/>
        <charset val="128"/>
      </rPr>
      <t>ーム　ターイ</t>
    </r>
    <phoneticPr fontId="3"/>
  </si>
  <si>
    <t>ความ ตาย</t>
    <phoneticPr fontId="3"/>
  </si>
  <si>
    <t>khwaam taai</t>
    <phoneticPr fontId="3"/>
  </si>
  <si>
    <t>fate,mors [Latin]</t>
    <phoneticPr fontId="3"/>
  </si>
  <si>
    <t>死</t>
    <rPh sb="0" eb="1">
      <t>シ</t>
    </rPh>
    <phoneticPr fontId="3"/>
  </si>
  <si>
    <t>กลอน</t>
    <phoneticPr fontId="3"/>
  </si>
  <si>
    <t>poem,verse,poema [Latin]</t>
    <phoneticPr fontId="3"/>
  </si>
  <si>
    <t>詩</t>
    <rPh sb="0" eb="1">
      <t>シ</t>
    </rPh>
    <phoneticPr fontId="3"/>
  </si>
  <si>
    <r>
      <t>ボッ</t>
    </r>
    <r>
      <rPr>
        <sz val="12"/>
        <color indexed="12"/>
        <rFont val="ＭＳ Ｐゴシック"/>
        <family val="3"/>
        <charset val="128"/>
      </rPr>
      <t>ト</t>
    </r>
    <r>
      <rPr>
        <sz val="12"/>
        <rFont val="ＭＳ Ｐゴシック"/>
        <family val="3"/>
        <charset val="128"/>
      </rPr>
      <t>　カウィー</t>
    </r>
    <phoneticPr fontId="3"/>
  </si>
  <si>
    <t>บท กวี</t>
    <phoneticPr fontId="3"/>
  </si>
  <si>
    <t>bot -</t>
    <phoneticPr fontId="3"/>
  </si>
  <si>
    <t>ตัว</t>
    <phoneticPr fontId="3"/>
  </si>
  <si>
    <t>Character</t>
    <phoneticPr fontId="3"/>
  </si>
  <si>
    <t>字</t>
    <rPh sb="0" eb="1">
      <t>ジ</t>
    </rPh>
    <phoneticPr fontId="3"/>
  </si>
  <si>
    <r>
      <t>リッ</t>
    </r>
    <r>
      <rPr>
        <sz val="12"/>
        <color indexed="12"/>
        <rFont val="ＭＳ Ｐゴシック"/>
        <family val="3"/>
        <charset val="128"/>
      </rPr>
      <t>ト</t>
    </r>
    <r>
      <rPr>
        <sz val="12"/>
        <rFont val="ＭＳ Ｐゴシック"/>
        <family val="3"/>
        <charset val="128"/>
      </rPr>
      <t>　シー　ドゥアン　タワーン</t>
    </r>
    <phoneticPr fontId="3"/>
  </si>
  <si>
    <t>ริด สี ดวง ทวาร</t>
    <phoneticPr fontId="3"/>
  </si>
  <si>
    <t>rit sii duang tha waan</t>
    <phoneticPr fontId="3"/>
  </si>
  <si>
    <t>Hemorrhoid</t>
    <phoneticPr fontId="3"/>
  </si>
  <si>
    <t>痔</t>
    <rPh sb="0" eb="1">
      <t>ジ</t>
    </rPh>
    <phoneticPr fontId="3"/>
  </si>
  <si>
    <t>bout,game,match</t>
    <phoneticPr fontId="3"/>
  </si>
  <si>
    <t>試合</t>
    <rPh sb="0" eb="2">
      <t>シアイ</t>
    </rPh>
    <phoneticPr fontId="3"/>
  </si>
  <si>
    <t>affection,kindness</t>
    <phoneticPr fontId="3"/>
  </si>
  <si>
    <t>慈愛</t>
    <rPh sb="0" eb="2">
      <t>ジアイ</t>
    </rPh>
    <phoneticPr fontId="3"/>
  </si>
  <si>
    <t>Play a game</t>
    <phoneticPr fontId="3"/>
  </si>
  <si>
    <t>試合する</t>
    <rPh sb="0" eb="2">
      <t>シアイ</t>
    </rPh>
    <phoneticPr fontId="3"/>
  </si>
  <si>
    <t>happiness</t>
    <phoneticPr fontId="3"/>
  </si>
  <si>
    <t>幸せ</t>
    <rPh sb="0" eb="1">
      <t>シアワ</t>
    </rPh>
    <phoneticPr fontId="3"/>
  </si>
  <si>
    <r>
      <t>ミー　ク</t>
    </r>
    <r>
      <rPr>
        <sz val="10"/>
        <rFont val="ＭＳ Ｐゴシック"/>
        <family val="3"/>
        <charset val="128"/>
      </rPr>
      <t>ワ</t>
    </r>
    <r>
      <rPr>
        <sz val="12"/>
        <rFont val="ＭＳ Ｐゴシック"/>
        <family val="3"/>
        <charset val="128"/>
      </rPr>
      <t>ーム　スッ</t>
    </r>
    <r>
      <rPr>
        <sz val="12"/>
        <color indexed="12"/>
        <rFont val="ＭＳ Ｐゴシック"/>
        <family val="3"/>
        <charset val="128"/>
      </rPr>
      <t>ク</t>
    </r>
    <phoneticPr fontId="3"/>
  </si>
  <si>
    <t>มี ความ สึก</t>
    <phoneticPr fontId="3"/>
  </si>
  <si>
    <t>mii khwaam suk</t>
    <phoneticPr fontId="3"/>
  </si>
  <si>
    <t>fortunate,happy</t>
    <phoneticPr fontId="3"/>
  </si>
  <si>
    <t>幸せな</t>
    <rPh sb="0" eb="1">
      <t>シアワ</t>
    </rPh>
    <phoneticPr fontId="3"/>
  </si>
  <si>
    <t>Potassium cyanide</t>
    <phoneticPr fontId="3"/>
  </si>
  <si>
    <t>シアン化カリウム</t>
    <rPh sb="3" eb="4">
      <t>カ</t>
    </rPh>
    <phoneticPr fontId="3"/>
  </si>
  <si>
    <t>Masturbation</t>
    <phoneticPr fontId="3"/>
  </si>
  <si>
    <t>自慰</t>
    <rPh sb="0" eb="2">
      <t>ジイ</t>
    </rPh>
    <phoneticPr fontId="3"/>
  </si>
  <si>
    <t>onanie</t>
    <phoneticPr fontId="3"/>
  </si>
  <si>
    <t>詩歌</t>
    <rPh sb="0" eb="2">
      <t>シイカ</t>
    </rPh>
    <phoneticPr fontId="3"/>
  </si>
  <si>
    <t>カーン　リアン</t>
    <phoneticPr fontId="3"/>
  </si>
  <si>
    <t>การ เลี้ยง</t>
    <phoneticPr fontId="3"/>
  </si>
  <si>
    <t>kaan liang</t>
    <phoneticPr fontId="3"/>
  </si>
  <si>
    <t>breeding,rearing</t>
    <phoneticPr fontId="3"/>
  </si>
  <si>
    <t>飼育</t>
    <rPh sb="0" eb="2">
      <t>シイク</t>
    </rPh>
    <phoneticPr fontId="3"/>
  </si>
  <si>
    <t>飼育する</t>
    <rPh sb="0" eb="2">
      <t>シイク</t>
    </rPh>
    <phoneticPr fontId="3"/>
  </si>
  <si>
    <t>シーシー（当て字）</t>
    <phoneticPr fontId="3"/>
  </si>
  <si>
    <t>ซีซี</t>
    <phoneticPr fontId="3"/>
  </si>
  <si>
    <t>cc</t>
    <phoneticPr fontId="3"/>
  </si>
  <si>
    <t>シーシー</t>
    <phoneticPr fontId="3"/>
  </si>
  <si>
    <t>แกว่งไปแกว่งมา</t>
    <phoneticPr fontId="3"/>
  </si>
  <si>
    <t>Seesaw</t>
    <phoneticPr fontId="3"/>
  </si>
  <si>
    <t>シーソー</t>
    <phoneticPr fontId="3"/>
  </si>
  <si>
    <r>
      <t>ヘッ</t>
    </r>
    <r>
      <rPr>
        <sz val="12"/>
        <color indexed="12"/>
        <rFont val="ＭＳ Ｐゴシック"/>
        <family val="3"/>
        <charset val="128"/>
      </rPr>
      <t>ト</t>
    </r>
    <r>
      <rPr>
        <sz val="12"/>
        <rFont val="ＭＳ Ｐゴシック"/>
        <family val="3"/>
        <charset val="128"/>
      </rPr>
      <t>　ホーム</t>
    </r>
    <phoneticPr fontId="3"/>
  </si>
  <si>
    <t>เห็ด หอม</t>
    <phoneticPr fontId="3"/>
  </si>
  <si>
    <t>het hoom</t>
    <phoneticPr fontId="3"/>
  </si>
  <si>
    <t>shiitake</t>
    <phoneticPr fontId="3"/>
  </si>
  <si>
    <t>椎茸</t>
    <rPh sb="0" eb="2">
      <t>シイタケ</t>
    </rPh>
    <phoneticPr fontId="3"/>
  </si>
  <si>
    <t>パー　プー　ティー　ノーン</t>
    <phoneticPr fontId="3"/>
  </si>
  <si>
    <t>ผ้า ปู ที่ นอน</t>
    <phoneticPr fontId="3"/>
  </si>
  <si>
    <t>phaa puu thii noon</t>
    <phoneticPr fontId="3"/>
  </si>
  <si>
    <t>シーツ</t>
    <phoneticPr fontId="3"/>
  </si>
  <si>
    <r>
      <t>プ</t>
    </r>
    <r>
      <rPr>
        <sz val="10"/>
        <rFont val="ＭＳ Ｐゴシック"/>
        <family val="3"/>
        <charset val="128"/>
      </rPr>
      <t>ラ</t>
    </r>
    <r>
      <rPr>
        <sz val="12"/>
        <rFont val="ＭＳ Ｐゴシック"/>
        <family val="3"/>
        <charset val="128"/>
      </rPr>
      <t>ー　カポ</t>
    </r>
    <r>
      <rPr>
        <sz val="12"/>
        <rFont val="ＭＳ Ｐゴシック"/>
        <family val="3"/>
        <charset val="128"/>
      </rPr>
      <t>ーン</t>
    </r>
    <phoneticPr fontId="3"/>
  </si>
  <si>
    <t>ปลา กะพง</t>
    <phoneticPr fontId="3"/>
  </si>
  <si>
    <t>sea bass</t>
    <phoneticPr fontId="3"/>
  </si>
  <si>
    <t>シーバス</t>
    <phoneticPr fontId="3"/>
  </si>
  <si>
    <r>
      <t>シーフー</t>
    </r>
    <r>
      <rPr>
        <sz val="12"/>
        <color indexed="12"/>
        <rFont val="ＭＳ Ｐゴシック"/>
        <family val="3"/>
        <charset val="128"/>
      </rPr>
      <t>ド</t>
    </r>
    <r>
      <rPr>
        <sz val="12"/>
        <rFont val="ＭＳ Ｐゴシック"/>
        <family val="3"/>
        <charset val="128"/>
      </rPr>
      <t>（当て字）</t>
    </r>
    <phoneticPr fontId="3"/>
  </si>
  <si>
    <t>ซีฟู๊ด</t>
    <phoneticPr fontId="3"/>
  </si>
  <si>
    <t>seafood</t>
    <phoneticPr fontId="3"/>
  </si>
  <si>
    <t>シーフード</t>
    <phoneticPr fontId="3"/>
  </si>
  <si>
    <r>
      <t>サム　レッ</t>
    </r>
    <r>
      <rPr>
        <sz val="12"/>
        <color indexed="12"/>
        <rFont val="ＭＳ Ｐゴシック"/>
        <family val="3"/>
        <charset val="128"/>
      </rPr>
      <t>ト</t>
    </r>
    <r>
      <rPr>
        <sz val="12"/>
        <rFont val="ＭＳ Ｐゴシック"/>
        <family val="3"/>
        <charset val="128"/>
      </rPr>
      <t>　ク</t>
    </r>
    <r>
      <rPr>
        <sz val="10"/>
        <rFont val="ＭＳ Ｐゴシック"/>
        <family val="3"/>
        <charset val="128"/>
      </rPr>
      <t>ワ</t>
    </r>
    <r>
      <rPr>
        <sz val="12"/>
        <rFont val="ＭＳ Ｐゴシック"/>
        <family val="3"/>
        <charset val="128"/>
      </rPr>
      <t>ーム　ク</t>
    </r>
    <r>
      <rPr>
        <sz val="10"/>
        <rFont val="ＭＳ Ｐゴシック"/>
        <family val="3"/>
        <charset val="128"/>
      </rPr>
      <t>ラ</t>
    </r>
    <r>
      <rPr>
        <sz val="12"/>
        <rFont val="ＭＳ Ｐゴシック"/>
        <family val="3"/>
        <charset val="128"/>
      </rPr>
      <t>イ</t>
    </r>
    <phoneticPr fontId="3"/>
  </si>
  <si>
    <t>สำ เร็จ ความ ใคร่</t>
    <phoneticPr fontId="3"/>
  </si>
  <si>
    <t>sam ret khwaam -</t>
    <phoneticPr fontId="3"/>
  </si>
  <si>
    <t>自慰をする</t>
    <rPh sb="0" eb="2">
      <t>ジイ</t>
    </rPh>
    <phoneticPr fontId="3"/>
  </si>
  <si>
    <t>チュアイ　トゥア　エーン</t>
    <phoneticPr fontId="3"/>
  </si>
  <si>
    <t>ช่วย ตัว เอง</t>
    <phoneticPr fontId="3"/>
  </si>
  <si>
    <t>chuai tua ?eeng</t>
    <phoneticPr fontId="3"/>
  </si>
  <si>
    <t>パヤン　チャナッ</t>
    <phoneticPr fontId="3"/>
  </si>
  <si>
    <t>พยัญ ชนะ</t>
    <phoneticPr fontId="3"/>
  </si>
  <si>
    <t>pha yan cha na?</t>
    <phoneticPr fontId="3"/>
  </si>
  <si>
    <t>Consonant</t>
    <phoneticPr fontId="3"/>
  </si>
  <si>
    <t>子音</t>
    <rPh sb="0" eb="2">
      <t>シイン</t>
    </rPh>
    <phoneticPr fontId="3"/>
  </si>
  <si>
    <t>カーン　ケーン　イン</t>
    <phoneticPr fontId="3"/>
  </si>
  <si>
    <t>กาง เกง ยีนส์</t>
    <phoneticPr fontId="3"/>
  </si>
  <si>
    <t>kaang keeng jiin</t>
    <phoneticPr fontId="3"/>
  </si>
  <si>
    <t>jeans</t>
    <phoneticPr fontId="3"/>
  </si>
  <si>
    <t>ジーンズ、ジーパン</t>
    <phoneticPr fontId="3"/>
  </si>
  <si>
    <t>シワッ（当て字）</t>
    <phoneticPr fontId="3"/>
  </si>
  <si>
    <t>ศิวะ</t>
    <phoneticPr fontId="3"/>
  </si>
  <si>
    <t>Shiva</t>
    <phoneticPr fontId="3"/>
  </si>
  <si>
    <t>シヴァ神</t>
    <rPh sb="3" eb="4">
      <t>シン</t>
    </rPh>
    <phoneticPr fontId="3"/>
  </si>
  <si>
    <t>แบ่ง</t>
    <phoneticPr fontId="3"/>
  </si>
  <si>
    <t>シェア</t>
    <phoneticPr fontId="3"/>
  </si>
  <si>
    <t>カーン　ポン　カン　トゥア　エーン</t>
    <phoneticPr fontId="3"/>
  </si>
  <si>
    <t>การ ป้อง กัน ตัว เอง</t>
    <phoneticPr fontId="3"/>
  </si>
  <si>
    <t>kaan pong kan tua ?eeng</t>
    <phoneticPr fontId="3"/>
  </si>
  <si>
    <t>Self-defense</t>
    <phoneticPr fontId="3"/>
  </si>
  <si>
    <t>自衛</t>
    <rPh sb="0" eb="2">
      <t>ジエイ</t>
    </rPh>
    <phoneticPr fontId="3"/>
  </si>
  <si>
    <t>カ　ヤォ</t>
    <phoneticPr fontId="3"/>
  </si>
  <si>
    <t>シェイクする</t>
    <phoneticPr fontId="3"/>
  </si>
  <si>
    <r>
      <t>（ク</t>
    </r>
    <r>
      <rPr>
        <sz val="10"/>
        <rFont val="ＭＳ Ｐゴシック"/>
        <family val="3"/>
        <charset val="128"/>
      </rPr>
      <t>ル</t>
    </r>
    <r>
      <rPr>
        <sz val="12"/>
        <rFont val="ＭＳ Ｐゴシック"/>
        <family val="3"/>
        <charset val="128"/>
      </rPr>
      <t>アン　ビン）　アイ　ポン</t>
    </r>
    <phoneticPr fontId="3"/>
  </si>
  <si>
    <t>(เครื่อง บิน) ไอ พ่น</t>
    <phoneticPr fontId="3"/>
  </si>
  <si>
    <t>(khruang bin) ?ai phon</t>
    <phoneticPr fontId="3"/>
  </si>
  <si>
    <t>jet aeroplane</t>
    <phoneticPr fontId="3"/>
  </si>
  <si>
    <t>ジェット機</t>
    <rPh sb="4" eb="5">
      <t>キ</t>
    </rPh>
    <phoneticPr fontId="3"/>
  </si>
  <si>
    <t>シェフ（当て字）</t>
    <phoneticPr fontId="3"/>
  </si>
  <si>
    <t>เชฟ</t>
    <phoneticPr fontId="3"/>
  </si>
  <si>
    <t>chef</t>
    <phoneticPr fontId="3"/>
  </si>
  <si>
    <t>シェフ</t>
    <phoneticPr fontId="3"/>
  </si>
  <si>
    <t>เกลือ</t>
    <phoneticPr fontId="3"/>
  </si>
  <si>
    <t>salt,sal [Latin]</t>
    <phoneticPr fontId="3"/>
  </si>
  <si>
    <t>塩</t>
    <rPh sb="0" eb="1">
      <t>シオ</t>
    </rPh>
    <phoneticPr fontId="3"/>
  </si>
  <si>
    <t>潮、潮の</t>
    <rPh sb="0" eb="1">
      <t>シオ</t>
    </rPh>
    <rPh sb="2" eb="3">
      <t>シオ</t>
    </rPh>
    <phoneticPr fontId="3"/>
  </si>
  <si>
    <t>ナム　クン</t>
    <phoneticPr fontId="3"/>
  </si>
  <si>
    <t>น้ำ ขึ้น</t>
    <phoneticPr fontId="3"/>
  </si>
  <si>
    <t>naam khun</t>
    <phoneticPr fontId="3"/>
  </si>
  <si>
    <t>Tide filling</t>
    <phoneticPr fontId="3"/>
  </si>
  <si>
    <t>潮が満ちる</t>
    <rPh sb="0" eb="1">
      <t>シオ</t>
    </rPh>
    <rPh sb="2" eb="3">
      <t>ミ</t>
    </rPh>
    <phoneticPr fontId="3"/>
  </si>
  <si>
    <r>
      <t>プ</t>
    </r>
    <r>
      <rPr>
        <sz val="10"/>
        <rFont val="ＭＳ Ｐゴシック"/>
        <family val="3"/>
        <charset val="128"/>
      </rPr>
      <t>ラ</t>
    </r>
    <r>
      <rPr>
        <sz val="12"/>
        <rFont val="ＭＳ Ｐゴシック"/>
        <family val="3"/>
        <charset val="128"/>
      </rPr>
      <t>ー　ケム</t>
    </r>
    <phoneticPr fontId="3"/>
  </si>
  <si>
    <t>ปลา เค็ม</t>
    <phoneticPr fontId="3"/>
  </si>
  <si>
    <t>plaa khem</t>
    <phoneticPr fontId="3"/>
  </si>
  <si>
    <t>salted fish</t>
    <phoneticPr fontId="3"/>
  </si>
  <si>
    <t>塩辛（イカのことだがイカではない）</t>
    <rPh sb="0" eb="2">
      <t>シオカラ</t>
    </rPh>
    <phoneticPr fontId="3"/>
  </si>
  <si>
    <t>塩漬け魚</t>
    <rPh sb="0" eb="1">
      <t>シオ</t>
    </rPh>
    <rPh sb="1" eb="2">
      <t>ヅ</t>
    </rPh>
    <rPh sb="3" eb="4">
      <t>サカナ</t>
    </rPh>
    <phoneticPr fontId="3"/>
  </si>
  <si>
    <t>カイ　ケム</t>
    <phoneticPr fontId="3"/>
  </si>
  <si>
    <t>ไข่ เค็ม</t>
    <phoneticPr fontId="3"/>
  </si>
  <si>
    <t>khai khem</t>
    <phoneticPr fontId="3"/>
  </si>
  <si>
    <t>salted egg</t>
    <phoneticPr fontId="3"/>
  </si>
  <si>
    <t>塩漬け卵</t>
    <rPh sb="0" eb="1">
      <t>シオ</t>
    </rPh>
    <rPh sb="1" eb="2">
      <t>ヅ</t>
    </rPh>
    <rPh sb="3" eb="4">
      <t>タマゴ</t>
    </rPh>
    <phoneticPr fontId="3"/>
  </si>
  <si>
    <r>
      <t>ナム　ク</t>
    </r>
    <r>
      <rPr>
        <sz val="10"/>
        <rFont val="ＭＳ Ｐゴシック"/>
        <family val="3"/>
        <charset val="128"/>
      </rPr>
      <t>ル</t>
    </r>
    <r>
      <rPr>
        <sz val="12"/>
        <rFont val="ＭＳ Ｐゴシック"/>
        <family val="3"/>
        <charset val="128"/>
      </rPr>
      <t>ア</t>
    </r>
    <phoneticPr fontId="3"/>
  </si>
  <si>
    <t>น้ำ เกลือ</t>
    <phoneticPr fontId="3"/>
  </si>
  <si>
    <t>nam klua</t>
    <phoneticPr fontId="3"/>
  </si>
  <si>
    <t>brine,salt water</t>
    <phoneticPr fontId="3"/>
  </si>
  <si>
    <t>塩水</t>
    <rPh sb="0" eb="2">
      <t>シオミズ</t>
    </rPh>
    <phoneticPr fontId="3"/>
  </si>
  <si>
    <t>ティー　カン　ナン　スー</t>
    <phoneticPr fontId="3"/>
  </si>
  <si>
    <t>ที่ คั่น หนัง สือ</t>
    <phoneticPr fontId="3"/>
  </si>
  <si>
    <t>thii - nang suu</t>
    <phoneticPr fontId="3"/>
  </si>
  <si>
    <t>しおり</t>
    <phoneticPr fontId="3"/>
  </si>
  <si>
    <t>ม้าน</t>
    <phoneticPr fontId="3"/>
  </si>
  <si>
    <t>wilted</t>
    <phoneticPr fontId="3"/>
  </si>
  <si>
    <t>萎れた</t>
    <rPh sb="0" eb="1">
      <t>シオ</t>
    </rPh>
    <phoneticPr fontId="3"/>
  </si>
  <si>
    <t>ヘーン　ヒアオ</t>
    <phoneticPr fontId="3"/>
  </si>
  <si>
    <t>แห้ง เหี่ยว</t>
    <phoneticPr fontId="3"/>
  </si>
  <si>
    <t>heeng -</t>
    <phoneticPr fontId="3"/>
  </si>
  <si>
    <t>萎れる</t>
    <rPh sb="0" eb="1">
      <t>シオ</t>
    </rPh>
    <phoneticPr fontId="3"/>
  </si>
  <si>
    <r>
      <t>パネー</t>
    </r>
    <r>
      <rPr>
        <sz val="12"/>
        <color indexed="12"/>
        <rFont val="ＭＳ Ｐゴシック"/>
        <family val="3"/>
        <charset val="128"/>
      </rPr>
      <t>ク</t>
    </r>
    <r>
      <rPr>
        <sz val="12"/>
        <rFont val="ＭＳ Ｐゴシック"/>
        <family val="3"/>
        <charset val="128"/>
      </rPr>
      <t>　タンタ　カム</t>
    </r>
    <phoneticPr fontId="3"/>
  </si>
  <si>
    <t>แผนก ทันต กรรม</t>
    <phoneticPr fontId="3"/>
  </si>
  <si>
    <t>pha neek than ta kam</t>
    <phoneticPr fontId="3"/>
  </si>
  <si>
    <t>Dentistry</t>
    <phoneticPr fontId="3"/>
  </si>
  <si>
    <t>歯科</t>
    <rPh sb="0" eb="2">
      <t>シカ</t>
    </rPh>
    <phoneticPr fontId="3"/>
  </si>
  <si>
    <t>กวาง</t>
    <phoneticPr fontId="3"/>
  </si>
  <si>
    <t>kwaang</t>
    <phoneticPr fontId="3"/>
  </si>
  <si>
    <t>deer</t>
    <phoneticPr fontId="3"/>
  </si>
  <si>
    <t>鹿</t>
    <rPh sb="0" eb="1">
      <t>シカ</t>
    </rPh>
    <phoneticPr fontId="3"/>
  </si>
  <si>
    <t>カーン　モーン　ヘン</t>
    <phoneticPr fontId="3"/>
  </si>
  <si>
    <t>การ มอง เห็น</t>
    <phoneticPr fontId="3"/>
  </si>
  <si>
    <t>kaan moong hen</t>
    <phoneticPr fontId="3"/>
  </si>
  <si>
    <t>field of vision,view</t>
    <phoneticPr fontId="3"/>
  </si>
  <si>
    <t>視界</t>
    <rPh sb="0" eb="2">
      <t>シカイ</t>
    </rPh>
    <phoneticPr fontId="3"/>
  </si>
  <si>
    <r>
      <t>タンタ　ペー</t>
    </r>
    <r>
      <rPr>
        <sz val="12"/>
        <color indexed="12"/>
        <rFont val="ＭＳ Ｐゴシック"/>
        <family val="3"/>
        <charset val="128"/>
      </rPr>
      <t>ト</t>
    </r>
    <phoneticPr fontId="3"/>
  </si>
  <si>
    <t>ทันต แพทย์</t>
    <phoneticPr fontId="3"/>
  </si>
  <si>
    <t>than ta pheet</t>
    <phoneticPr fontId="3"/>
  </si>
  <si>
    <t>Dentist</t>
    <phoneticPr fontId="3"/>
  </si>
  <si>
    <t>歯科医</t>
    <rPh sb="0" eb="2">
      <t>シカ</t>
    </rPh>
    <rPh sb="2" eb="3">
      <t>イ</t>
    </rPh>
    <phoneticPr fontId="3"/>
  </si>
  <si>
    <t>corpse</t>
    <phoneticPr fontId="3"/>
  </si>
  <si>
    <t>死骸</t>
    <rPh sb="0" eb="2">
      <t>シガイ</t>
    </rPh>
    <phoneticPr fontId="3"/>
  </si>
  <si>
    <r>
      <t>ラン　シー　ウン　ト</t>
    </r>
    <r>
      <rPr>
        <sz val="10"/>
        <rFont val="ＭＳ Ｐゴシック"/>
        <family val="3"/>
        <charset val="128"/>
      </rPr>
      <t>ラ</t>
    </r>
    <r>
      <rPr>
        <sz val="12"/>
        <rFont val="ＭＳ Ｐゴシック"/>
        <family val="3"/>
        <charset val="128"/>
      </rPr>
      <t>ー　ワイ　オー　レー</t>
    </r>
    <r>
      <rPr>
        <sz val="12"/>
        <color indexed="12"/>
        <rFont val="ＭＳ Ｐゴシック"/>
        <family val="3"/>
        <charset val="128"/>
      </rPr>
      <t>ト</t>
    </r>
    <r>
      <rPr>
        <sz val="12"/>
        <rFont val="ＭＳ Ｐゴシック"/>
        <family val="3"/>
        <charset val="128"/>
      </rPr>
      <t>（当て字）</t>
    </r>
    <rPh sb="23" eb="24">
      <t>ア</t>
    </rPh>
    <rPh sb="25" eb="26">
      <t>ジ</t>
    </rPh>
    <phoneticPr fontId="3"/>
  </si>
  <si>
    <t>รัง สี อุล ตรา ไว โอ เลต</t>
    <phoneticPr fontId="3"/>
  </si>
  <si>
    <t>rang sii ?un traa wai oo leet</t>
    <phoneticPr fontId="3"/>
  </si>
  <si>
    <t>ultraviolet</t>
    <phoneticPr fontId="3"/>
  </si>
  <si>
    <t>紫外線</t>
    <rPh sb="0" eb="3">
      <t>シガイセン</t>
    </rPh>
    <phoneticPr fontId="3"/>
  </si>
  <si>
    <t>ピティー　コーン</t>
    <phoneticPr fontId="3"/>
  </si>
  <si>
    <t>พิธี กร</t>
    <phoneticPr fontId="3"/>
  </si>
  <si>
    <t>phi thii koon</t>
    <phoneticPr fontId="3"/>
  </si>
  <si>
    <t>chairman,Master of ceremonies</t>
    <phoneticPr fontId="3"/>
  </si>
  <si>
    <t>司会者</t>
    <rPh sb="0" eb="2">
      <t>シカイ</t>
    </rPh>
    <rPh sb="2" eb="3">
      <t>モノ</t>
    </rPh>
    <phoneticPr fontId="3"/>
  </si>
  <si>
    <t>シー　リアム</t>
    <phoneticPr fontId="3"/>
  </si>
  <si>
    <t>สี่ เหลี่ยม</t>
    <phoneticPr fontId="3"/>
  </si>
  <si>
    <t>sii liam</t>
    <phoneticPr fontId="3"/>
  </si>
  <si>
    <t>square</t>
    <phoneticPr fontId="3"/>
  </si>
  <si>
    <t>四角</t>
    <rPh sb="0" eb="2">
      <t>シカク</t>
    </rPh>
    <phoneticPr fontId="3"/>
  </si>
  <si>
    <r>
      <t>（クンナ）　ウッ</t>
    </r>
    <r>
      <rPr>
        <sz val="12"/>
        <color indexed="12"/>
        <rFont val="ＭＳ Ｐゴシック"/>
        <family val="3"/>
        <charset val="128"/>
      </rPr>
      <t>ト</t>
    </r>
    <r>
      <rPr>
        <sz val="12"/>
        <rFont val="ＭＳ Ｐゴシック"/>
        <family val="3"/>
        <charset val="128"/>
      </rPr>
      <t>　（ティッ）</t>
    </r>
    <phoneticPr fontId="3"/>
  </si>
  <si>
    <t>(คุณ) วุฒิ</t>
    <phoneticPr fontId="3"/>
  </si>
  <si>
    <t>(khun na) wut (thi?)</t>
    <phoneticPr fontId="3"/>
  </si>
  <si>
    <t>qualification</t>
    <phoneticPr fontId="3"/>
  </si>
  <si>
    <t>資格</t>
    <rPh sb="0" eb="2">
      <t>シカク</t>
    </rPh>
    <phoneticPr fontId="3"/>
  </si>
  <si>
    <t>awareness,realize</t>
    <phoneticPr fontId="3"/>
  </si>
  <si>
    <t>自覚する</t>
    <rPh sb="0" eb="2">
      <t>ジカク</t>
    </rPh>
    <phoneticPr fontId="3"/>
  </si>
  <si>
    <r>
      <t>トゥア　プ</t>
    </r>
    <r>
      <rPr>
        <sz val="10"/>
        <rFont val="ＭＳ Ｐゴシック"/>
        <family val="3"/>
        <charset val="128"/>
      </rPr>
      <t>ル</t>
    </r>
    <r>
      <rPr>
        <sz val="12"/>
        <rFont val="ＭＳ Ｐゴシック"/>
        <family val="3"/>
        <charset val="128"/>
      </rPr>
      <t>ー</t>
    </r>
    <phoneticPr fontId="3"/>
  </si>
  <si>
    <t>ถั่ว พลู</t>
    <phoneticPr fontId="3"/>
  </si>
  <si>
    <t>thua -</t>
    <phoneticPr fontId="3"/>
  </si>
  <si>
    <t>Winged Bean</t>
    <phoneticPr fontId="3"/>
  </si>
  <si>
    <t>シカクマメ</t>
    <phoneticPr fontId="3"/>
  </si>
  <si>
    <r>
      <t>プ</t>
    </r>
    <r>
      <rPr>
        <sz val="10"/>
        <rFont val="ＭＳ Ｐゴシック"/>
        <family val="3"/>
        <charset val="128"/>
      </rPr>
      <t>ル</t>
    </r>
    <r>
      <rPr>
        <sz val="12"/>
        <rFont val="ＭＳ Ｐゴシック"/>
        <family val="3"/>
        <charset val="128"/>
      </rPr>
      <t>アイ　ローハッ</t>
    </r>
    <phoneticPr fontId="3"/>
  </si>
  <si>
    <t>เปลือย โลหะ</t>
    <phoneticPr fontId="3"/>
  </si>
  <si>
    <t>pluai loo ha?</t>
    <phoneticPr fontId="3"/>
  </si>
  <si>
    <t>Bare metal</t>
    <phoneticPr fontId="3"/>
  </si>
  <si>
    <t>地金</t>
    <rPh sb="0" eb="2">
      <t>ジガネ</t>
    </rPh>
    <phoneticPr fontId="3"/>
  </si>
  <si>
    <r>
      <t>ローハッ　プ</t>
    </r>
    <r>
      <rPr>
        <sz val="10"/>
        <rFont val="ＭＳ Ｐゴシック"/>
        <family val="3"/>
        <charset val="128"/>
      </rPr>
      <t>ル</t>
    </r>
    <r>
      <rPr>
        <sz val="12"/>
        <rFont val="ＭＳ Ｐゴシック"/>
        <family val="3"/>
        <charset val="128"/>
      </rPr>
      <t>アイ</t>
    </r>
    <phoneticPr fontId="3"/>
  </si>
  <si>
    <t>โลหะ เปลือย</t>
    <phoneticPr fontId="3"/>
  </si>
  <si>
    <t>loo ha? pluai</t>
    <phoneticPr fontId="3"/>
  </si>
  <si>
    <r>
      <t>ナー　ター　ブッ</t>
    </r>
    <r>
      <rPr>
        <sz val="12"/>
        <color indexed="12"/>
        <rFont val="ＭＳ Ｐゴシック"/>
        <family val="3"/>
        <charset val="128"/>
      </rPr>
      <t>ト</t>
    </r>
    <r>
      <rPr>
        <sz val="12"/>
        <rFont val="ＭＳ Ｐゴシック"/>
        <family val="3"/>
        <charset val="128"/>
      </rPr>
      <t>　ブン</t>
    </r>
    <phoneticPr fontId="3"/>
  </si>
  <si>
    <t>หน้า ตา บูด บึ้ง</t>
    <phoneticPr fontId="3"/>
  </si>
  <si>
    <t>naa taa -</t>
    <phoneticPr fontId="3"/>
  </si>
  <si>
    <t>frowning,grimace</t>
    <phoneticPr fontId="3"/>
  </si>
  <si>
    <t>しかめっ面</t>
    <rPh sb="4" eb="5">
      <t>ツラ</t>
    </rPh>
    <phoneticPr fontId="3"/>
  </si>
  <si>
    <t>frown</t>
    <phoneticPr fontId="3"/>
  </si>
  <si>
    <r>
      <t>ロッ</t>
    </r>
    <r>
      <rPr>
        <sz val="12"/>
        <color indexed="12"/>
        <rFont val="ＭＳ Ｐゴシック"/>
        <family val="3"/>
        <charset val="128"/>
      </rPr>
      <t>ト</t>
    </r>
    <r>
      <rPr>
        <sz val="12"/>
        <rFont val="ＭＳ Ｐゴシック"/>
        <family val="3"/>
        <charset val="128"/>
      </rPr>
      <t>　ヨン　スアン　トゥア</t>
    </r>
    <phoneticPr fontId="3"/>
  </si>
  <si>
    <t>รถ ยนต์ ส่วน บุค คล</t>
    <phoneticPr fontId="3"/>
  </si>
  <si>
    <t>rot yon suan buk khon</t>
    <phoneticPr fontId="3"/>
  </si>
  <si>
    <t>Private car</t>
    <phoneticPr fontId="3"/>
  </si>
  <si>
    <t>自家用車</t>
    <rPh sb="0" eb="4">
      <t>ジカヨウシャ</t>
    </rPh>
    <phoneticPr fontId="3"/>
  </si>
  <si>
    <t>flaccid,Relaxation</t>
    <phoneticPr fontId="3"/>
  </si>
  <si>
    <t>弛緩</t>
    <rPh sb="0" eb="2">
      <t>シカン</t>
    </rPh>
    <phoneticPr fontId="3"/>
  </si>
  <si>
    <t>applicant,candidate,volunteer</t>
    <phoneticPr fontId="3"/>
  </si>
  <si>
    <t>志願者</t>
    <rPh sb="0" eb="3">
      <t>シガンシャ</t>
    </rPh>
    <phoneticPr fontId="3"/>
  </si>
  <si>
    <r>
      <t>アーサー　（サマッ</t>
    </r>
    <r>
      <rPr>
        <sz val="12"/>
        <color indexed="12"/>
        <rFont val="ＭＳ Ｐゴシック"/>
        <family val="3"/>
        <charset val="128"/>
      </rPr>
      <t>ク</t>
    </r>
    <r>
      <rPr>
        <sz val="12"/>
        <rFont val="ＭＳ Ｐゴシック"/>
        <family val="3"/>
        <charset val="128"/>
      </rPr>
      <t>）</t>
    </r>
    <phoneticPr fontId="3"/>
  </si>
  <si>
    <t>อาสา (สมัคร)</t>
    <phoneticPr fontId="3"/>
  </si>
  <si>
    <t>?aa saa (sa mak)</t>
    <phoneticPr fontId="3"/>
  </si>
  <si>
    <t>志願する</t>
    <rPh sb="0" eb="2">
      <t>シガン</t>
    </rPh>
    <phoneticPr fontId="3"/>
  </si>
  <si>
    <t>ター　ラーン　ウェラー</t>
    <phoneticPr fontId="3"/>
  </si>
  <si>
    <t>ตา ราง เวลา</t>
    <phoneticPr fontId="3"/>
  </si>
  <si>
    <t>taa raang wee laa</t>
    <phoneticPr fontId="3"/>
  </si>
  <si>
    <t>Timetable</t>
    <phoneticPr fontId="3"/>
  </si>
  <si>
    <t>時間表、時刻表</t>
    <rPh sb="0" eb="2">
      <t>ジカン</t>
    </rPh>
    <rPh sb="2" eb="3">
      <t>ヒョウ</t>
    </rPh>
    <rPh sb="4" eb="7">
      <t>ジコクヒョウ</t>
    </rPh>
    <phoneticPr fontId="3"/>
  </si>
  <si>
    <r>
      <t>タハーン　サマッ</t>
    </r>
    <r>
      <rPr>
        <sz val="12"/>
        <color indexed="12"/>
        <rFont val="ＭＳ Ｐゴシック"/>
        <family val="3"/>
        <charset val="128"/>
      </rPr>
      <t>ク</t>
    </r>
    <phoneticPr fontId="3"/>
  </si>
  <si>
    <t>ทหาร สมัคร</t>
    <phoneticPr fontId="3"/>
  </si>
  <si>
    <t>tha haan sa mak</t>
    <phoneticPr fontId="3"/>
  </si>
  <si>
    <t>志願兵</t>
    <rPh sb="0" eb="3">
      <t>シガンヘイ</t>
    </rPh>
    <phoneticPr fontId="3"/>
  </si>
  <si>
    <t>ター　ラーン　ソーン</t>
    <phoneticPr fontId="3"/>
  </si>
  <si>
    <t>ตา ราง สอน</t>
    <phoneticPr fontId="3"/>
  </si>
  <si>
    <t>taa raang soon</t>
    <phoneticPr fontId="3"/>
  </si>
  <si>
    <t>時間割</t>
    <rPh sb="0" eb="3">
      <t>ジカンワリ</t>
    </rPh>
    <phoneticPr fontId="3"/>
  </si>
  <si>
    <t>カム　ラン　チャイ　ナイ　カーン　タム　ガーン</t>
    <phoneticPr fontId="3"/>
  </si>
  <si>
    <t>กำ ลัง ใจ ใน การ ทำ งาน</t>
    <phoneticPr fontId="3"/>
  </si>
  <si>
    <t>kam lang cai nai kaan tham ngaan</t>
    <phoneticPr fontId="3"/>
  </si>
  <si>
    <t>Morale</t>
    <phoneticPr fontId="3"/>
  </si>
  <si>
    <t>士気</t>
    <rPh sb="0" eb="2">
      <t>シキ</t>
    </rPh>
    <phoneticPr fontId="3"/>
  </si>
  <si>
    <r>
      <t>レーン　メー　レッ</t>
    </r>
    <r>
      <rPr>
        <sz val="12"/>
        <color indexed="12"/>
        <rFont val="ＭＳ Ｐゴシック"/>
        <family val="3"/>
        <charset val="128"/>
      </rPr>
      <t>ク</t>
    </r>
    <phoneticPr fontId="3"/>
  </si>
  <si>
    <t>แรง แม่ เหล็ก</t>
    <phoneticPr fontId="3"/>
  </si>
  <si>
    <t>reeng mee lek</t>
    <phoneticPr fontId="3"/>
  </si>
  <si>
    <t>magnetism</t>
    <phoneticPr fontId="3"/>
  </si>
  <si>
    <t>磁気</t>
    <rPh sb="0" eb="2">
      <t>ジキ</t>
    </rPh>
    <phoneticPr fontId="3"/>
  </si>
  <si>
    <t>ceremony</t>
    <phoneticPr fontId="3"/>
  </si>
  <si>
    <t>式（儀式）</t>
    <rPh sb="0" eb="1">
      <t>シキ</t>
    </rPh>
    <rPh sb="2" eb="4">
      <t>ギシキ</t>
    </rPh>
    <phoneticPr fontId="3"/>
  </si>
  <si>
    <r>
      <t>スー</t>
    </r>
    <r>
      <rPr>
        <sz val="12"/>
        <color indexed="12"/>
        <rFont val="ＭＳ Ｐゴシック"/>
        <family val="3"/>
        <charset val="128"/>
      </rPr>
      <t>ト</t>
    </r>
    <phoneticPr fontId="3"/>
  </si>
  <si>
    <t>สูตร</t>
    <phoneticPr fontId="3"/>
  </si>
  <si>
    <t>suut</t>
    <phoneticPr fontId="3"/>
  </si>
  <si>
    <t>式（数式）</t>
    <rPh sb="0" eb="1">
      <t>シキ</t>
    </rPh>
    <rPh sb="2" eb="4">
      <t>スウシキ</t>
    </rPh>
    <phoneticPr fontId="3"/>
  </si>
  <si>
    <t>敷金、デポジット</t>
    <rPh sb="0" eb="2">
      <t>シキキン</t>
    </rPh>
    <phoneticPr fontId="3"/>
  </si>
  <si>
    <t>site</t>
    <phoneticPr fontId="3"/>
  </si>
  <si>
    <t>敷地</t>
    <rPh sb="0" eb="2">
      <t>シキチ</t>
    </rPh>
    <phoneticPr fontId="3"/>
  </si>
  <si>
    <t>色魔</t>
    <rPh sb="0" eb="2">
      <t>シキマ</t>
    </rPh>
    <phoneticPr fontId="3"/>
  </si>
  <si>
    <t>パー　プー</t>
    <phoneticPr fontId="3"/>
  </si>
  <si>
    <t>ผ้า ปู</t>
    <phoneticPr fontId="3"/>
  </si>
  <si>
    <t>phaa puu</t>
    <phoneticPr fontId="3"/>
  </si>
  <si>
    <t>敷物</t>
    <rPh sb="0" eb="2">
      <t>シキモノ</t>
    </rPh>
    <phoneticPr fontId="3"/>
  </si>
  <si>
    <r>
      <t>モッ</t>
    </r>
    <r>
      <rPr>
        <sz val="12"/>
        <color indexed="12"/>
        <rFont val="ＭＳ Ｐゴシック"/>
        <family val="3"/>
        <charset val="128"/>
      </rPr>
      <t>ト</t>
    </r>
    <r>
      <rPr>
        <sz val="12"/>
        <rFont val="ＭＳ Ｐゴシック"/>
        <family val="3"/>
        <charset val="128"/>
      </rPr>
      <t>　ルー</t>
    </r>
    <r>
      <rPr>
        <sz val="12"/>
        <color indexed="12"/>
        <rFont val="ＭＳ Ｐゴシック"/>
        <family val="3"/>
        <charset val="128"/>
      </rPr>
      <t>ク</t>
    </r>
    <phoneticPr fontId="3"/>
  </si>
  <si>
    <t>มด ลูก</t>
    <phoneticPr fontId="3"/>
  </si>
  <si>
    <t>mot luuk</t>
    <phoneticPr fontId="3"/>
  </si>
  <si>
    <t>uterus,womb</t>
    <phoneticPr fontId="3"/>
  </si>
  <si>
    <t>子宮、母胎</t>
    <rPh sb="0" eb="2">
      <t>シキュウ</t>
    </rPh>
    <rPh sb="3" eb="5">
      <t>ボタイ</t>
    </rPh>
    <phoneticPr fontId="3"/>
  </si>
  <si>
    <t>endurance</t>
    <phoneticPr fontId="3"/>
  </si>
  <si>
    <t>持久力</t>
    <rPh sb="0" eb="3">
      <t>ジキュウリョク</t>
    </rPh>
    <phoneticPr fontId="3"/>
  </si>
  <si>
    <r>
      <t>ビチョッ</t>
    </r>
    <r>
      <rPr>
        <sz val="12"/>
        <color indexed="12"/>
        <rFont val="ＭＳ Ｐゴシック"/>
        <family val="3"/>
        <charset val="128"/>
      </rPr>
      <t>プ</t>
    </r>
    <r>
      <rPr>
        <sz val="12"/>
        <rFont val="ＭＳ Ｐゴシック"/>
        <family val="3"/>
        <charset val="128"/>
      </rPr>
      <t>（当て字）</t>
    </r>
    <phoneticPr fontId="3"/>
  </si>
  <si>
    <t>บิชอป</t>
    <phoneticPr fontId="3"/>
  </si>
  <si>
    <t>Bishop,episcopus [Latin],episkopos [Greek]</t>
    <phoneticPr fontId="3"/>
  </si>
  <si>
    <t>司教</t>
    <rPh sb="0" eb="2">
      <t>シキョウ</t>
    </rPh>
    <phoneticPr fontId="3"/>
  </si>
  <si>
    <t>パーティチョン（当て字）</t>
    <phoneticPr fontId="3"/>
  </si>
  <si>
    <t>พาร์ทิชัน / พาร์ติชัน</t>
    <phoneticPr fontId="3"/>
  </si>
  <si>
    <t>Partition</t>
    <phoneticPr fontId="3"/>
  </si>
  <si>
    <t>仕切り</t>
    <rPh sb="0" eb="2">
      <t>シキ</t>
    </rPh>
    <phoneticPr fontId="3"/>
  </si>
  <si>
    <t>敷く</t>
    <rPh sb="0" eb="1">
      <t>シ</t>
    </rPh>
    <phoneticPr fontId="3"/>
  </si>
  <si>
    <t>ター　ターン　カーン</t>
    <phoneticPr fontId="3"/>
  </si>
  <si>
    <t>ท่า ทาง การ</t>
    <phoneticPr fontId="3"/>
  </si>
  <si>
    <t>thaa thaang kaan</t>
    <phoneticPr fontId="3"/>
  </si>
  <si>
    <t>Gesture</t>
    <phoneticPr fontId="3"/>
  </si>
  <si>
    <t>仕草</t>
    <rPh sb="0" eb="2">
      <t>シグサ</t>
    </rPh>
    <phoneticPr fontId="3"/>
  </si>
  <si>
    <t>時雨</t>
    <rPh sb="0" eb="2">
      <t>シグレ</t>
    </rPh>
    <phoneticPr fontId="3"/>
  </si>
  <si>
    <t>examination,test</t>
    <phoneticPr fontId="3"/>
  </si>
  <si>
    <t>試験</t>
    <rPh sb="0" eb="2">
      <t>シケン</t>
    </rPh>
    <phoneticPr fontId="3"/>
  </si>
  <si>
    <r>
      <t>トッ</t>
    </r>
    <r>
      <rPr>
        <sz val="12"/>
        <color indexed="12"/>
        <rFont val="ＭＳ Ｐゴシック"/>
        <family val="3"/>
        <charset val="128"/>
      </rPr>
      <t>ト</t>
    </r>
    <r>
      <rPr>
        <sz val="12"/>
        <rFont val="ＭＳ Ｐゴシック"/>
        <family val="3"/>
        <charset val="128"/>
      </rPr>
      <t>　ソー</t>
    </r>
    <r>
      <rPr>
        <sz val="12"/>
        <color indexed="12"/>
        <rFont val="ＭＳ Ｐゴシック"/>
        <family val="3"/>
        <charset val="128"/>
      </rPr>
      <t>プ</t>
    </r>
    <phoneticPr fontId="3"/>
  </si>
  <si>
    <t>ทด สอบ</t>
    <phoneticPr fontId="3"/>
  </si>
  <si>
    <t>thot soop</t>
    <phoneticPr fontId="3"/>
  </si>
  <si>
    <r>
      <t>ロー</t>
    </r>
    <r>
      <rPr>
        <sz val="12"/>
        <color indexed="12"/>
        <rFont val="ＭＳ Ｐゴシック"/>
        <family val="3"/>
        <charset val="128"/>
      </rPr>
      <t>ト</t>
    </r>
    <r>
      <rPr>
        <sz val="12"/>
        <rFont val="ＭＳ Ｐゴシック"/>
        <family val="3"/>
        <charset val="128"/>
      </rPr>
      <t>　ゲーオ</t>
    </r>
    <phoneticPr fontId="3"/>
  </si>
  <si>
    <t>หลอด แก้ว</t>
    <phoneticPr fontId="3"/>
  </si>
  <si>
    <t>loot keeo</t>
    <phoneticPr fontId="3"/>
  </si>
  <si>
    <t>Test tube</t>
    <phoneticPr fontId="3"/>
  </si>
  <si>
    <t>試験管</t>
    <rPh sb="0" eb="3">
      <t>シケンカン</t>
    </rPh>
    <phoneticPr fontId="3"/>
  </si>
  <si>
    <r>
      <t>ウバッ</t>
    </r>
    <r>
      <rPr>
        <sz val="12"/>
        <color indexed="12"/>
        <rFont val="ＭＳ Ｐゴシック"/>
        <family val="3"/>
        <charset val="128"/>
      </rPr>
      <t>ト</t>
    </r>
    <r>
      <rPr>
        <sz val="12"/>
        <rFont val="ＭＳ Ｐゴシック"/>
        <family val="3"/>
        <charset val="128"/>
      </rPr>
      <t>　ティ　ヘー</t>
    </r>
    <r>
      <rPr>
        <sz val="12"/>
        <color indexed="12"/>
        <rFont val="ＭＳ Ｐゴシック"/>
        <family val="3"/>
        <charset val="128"/>
      </rPr>
      <t>ト</t>
    </r>
    <phoneticPr fontId="3"/>
  </si>
  <si>
    <t>อุบัติ เหตุ</t>
    <phoneticPr fontId="3"/>
  </si>
  <si>
    <t>?u bat ti heet</t>
    <phoneticPr fontId="3"/>
  </si>
  <si>
    <t>accident</t>
    <phoneticPr fontId="3"/>
  </si>
  <si>
    <t>ロー　ムア</t>
    <phoneticPr fontId="3"/>
  </si>
  <si>
    <t>รอ เมื่อ</t>
    <phoneticPr fontId="3"/>
  </si>
  <si>
    <t>roo mua</t>
    <phoneticPr fontId="3"/>
  </si>
  <si>
    <t>Waiting upon</t>
    <phoneticPr fontId="3"/>
  </si>
  <si>
    <t>伺候</t>
    <rPh sb="0" eb="2">
      <t>シコウ</t>
    </rPh>
    <phoneticPr fontId="3"/>
  </si>
  <si>
    <t>enforcement</t>
    <phoneticPr fontId="3"/>
  </si>
  <si>
    <t>施行</t>
    <rPh sb="0" eb="2">
      <t>シコウ</t>
    </rPh>
    <phoneticPr fontId="3"/>
  </si>
  <si>
    <t>至高</t>
    <rPh sb="0" eb="2">
      <t>シコウ</t>
    </rPh>
    <phoneticPr fontId="3"/>
  </si>
  <si>
    <t>tooth tartar,plaque</t>
    <phoneticPr fontId="3"/>
  </si>
  <si>
    <t>歯垢</t>
    <rPh sb="0" eb="2">
      <t>シコウ</t>
    </rPh>
    <phoneticPr fontId="3"/>
  </si>
  <si>
    <r>
      <t>バン　カッ</t>
    </r>
    <r>
      <rPr>
        <sz val="12"/>
        <color indexed="12"/>
        <rFont val="ＭＳ Ｐゴシック"/>
        <family val="3"/>
        <charset val="128"/>
      </rPr>
      <t>プ</t>
    </r>
    <r>
      <rPr>
        <sz val="12"/>
        <rFont val="ＭＳ Ｐゴシック"/>
        <family val="3"/>
        <charset val="128"/>
      </rPr>
      <t>　チャイ</t>
    </r>
    <phoneticPr fontId="3"/>
  </si>
  <si>
    <t>บัง คับ ใช้</t>
    <phoneticPr fontId="3"/>
  </si>
  <si>
    <t>bang khap chai</t>
    <phoneticPr fontId="3"/>
  </si>
  <si>
    <t>enforce</t>
    <phoneticPr fontId="3"/>
  </si>
  <si>
    <t>施行する</t>
    <rPh sb="0" eb="2">
      <t>シコウ</t>
    </rPh>
    <phoneticPr fontId="3"/>
  </si>
  <si>
    <t>オープティマス（当て字）</t>
    <rPh sb="8" eb="9">
      <t>ア</t>
    </rPh>
    <rPh sb="10" eb="11">
      <t>ジ</t>
    </rPh>
    <phoneticPr fontId="3"/>
  </si>
  <si>
    <t>ออพติมัส</t>
    <phoneticPr fontId="3"/>
  </si>
  <si>
    <t>optimus [Latin]</t>
    <phoneticPr fontId="3"/>
  </si>
  <si>
    <t>至高の</t>
    <rPh sb="0" eb="2">
      <t>シコウ</t>
    </rPh>
    <phoneticPr fontId="3"/>
  </si>
  <si>
    <r>
      <t>ナ　ロ</t>
    </r>
    <r>
      <rPr>
        <sz val="12"/>
        <color indexed="12"/>
        <rFont val="ＭＳ Ｐゴシック"/>
        <family val="3"/>
        <charset val="128"/>
      </rPr>
      <t>ク</t>
    </r>
    <phoneticPr fontId="3"/>
  </si>
  <si>
    <t>นรก</t>
    <phoneticPr fontId="3"/>
  </si>
  <si>
    <t>na rok</t>
    <phoneticPr fontId="3"/>
  </si>
  <si>
    <t>hell</t>
    <phoneticPr fontId="3"/>
  </si>
  <si>
    <t>地獄</t>
    <rPh sb="0" eb="2">
      <t>ジゴク</t>
    </rPh>
    <phoneticPr fontId="3"/>
  </si>
  <si>
    <r>
      <t>ティー　クー</t>
    </r>
    <r>
      <rPr>
        <sz val="12"/>
        <color indexed="12"/>
        <rFont val="ＭＳ Ｐゴシック"/>
        <family val="3"/>
        <charset val="128"/>
      </rPr>
      <t>ト</t>
    </r>
    <r>
      <rPr>
        <sz val="12"/>
        <rFont val="ＭＳ Ｐゴシック"/>
        <family val="3"/>
        <charset val="128"/>
      </rPr>
      <t>　ヘー</t>
    </r>
    <r>
      <rPr>
        <sz val="12"/>
        <color indexed="12"/>
        <rFont val="ＭＳ Ｐゴシック"/>
        <family val="3"/>
        <charset val="128"/>
      </rPr>
      <t>ト</t>
    </r>
    <phoneticPr fontId="3"/>
  </si>
  <si>
    <t>ที่ เกิด เหตุ</t>
    <phoneticPr fontId="3"/>
  </si>
  <si>
    <t>thii k@@t heet</t>
    <phoneticPr fontId="3"/>
  </si>
  <si>
    <t>accident site</t>
    <phoneticPr fontId="3"/>
  </si>
  <si>
    <t>事故現場</t>
    <rPh sb="0" eb="2">
      <t>ジコ</t>
    </rPh>
    <rPh sb="2" eb="4">
      <t>ゲンバ</t>
    </rPh>
    <phoneticPr fontId="3"/>
  </si>
  <si>
    <t>ネッ　ナム　トゥア　エーン</t>
    <phoneticPr fontId="3"/>
  </si>
  <si>
    <t>แนะ นำ ตัว เอง</t>
    <phoneticPr fontId="3"/>
  </si>
  <si>
    <t>ne? nam tua ?eeng</t>
    <phoneticPr fontId="3"/>
  </si>
  <si>
    <t>Self-introduction</t>
    <phoneticPr fontId="3"/>
  </si>
  <si>
    <t>自己紹介</t>
    <rPh sb="0" eb="2">
      <t>ジコ</t>
    </rPh>
    <rPh sb="2" eb="4">
      <t>ショウカイ</t>
    </rPh>
    <phoneticPr fontId="3"/>
  </si>
  <si>
    <r>
      <t>プ</t>
    </r>
    <r>
      <rPr>
        <sz val="10"/>
        <rFont val="ＭＳ Ｐゴシック"/>
        <family val="3"/>
        <charset val="128"/>
      </rPr>
      <t>ラ</t>
    </r>
    <r>
      <rPr>
        <sz val="12"/>
        <rFont val="ＭＳ Ｐゴシック"/>
        <family val="3"/>
        <charset val="128"/>
      </rPr>
      <t>　ソッ</t>
    </r>
    <r>
      <rPr>
        <sz val="12"/>
        <color indexed="12"/>
        <rFont val="ＭＳ Ｐゴシック"/>
        <family val="3"/>
        <charset val="128"/>
      </rPr>
      <t>プ</t>
    </r>
    <r>
      <rPr>
        <sz val="12"/>
        <rFont val="ＭＳ Ｐゴシック"/>
        <family val="3"/>
        <charset val="128"/>
      </rPr>
      <t>　ウバッ</t>
    </r>
    <r>
      <rPr>
        <sz val="12"/>
        <color indexed="12"/>
        <rFont val="ＭＳ Ｐゴシック"/>
        <family val="3"/>
        <charset val="128"/>
      </rPr>
      <t>ト</t>
    </r>
    <r>
      <rPr>
        <sz val="12"/>
        <rFont val="ＭＳ Ｐゴシック"/>
        <family val="3"/>
        <charset val="128"/>
      </rPr>
      <t>　ティ　ヘー</t>
    </r>
    <r>
      <rPr>
        <sz val="12"/>
        <color indexed="12"/>
        <rFont val="ＭＳ Ｐゴシック"/>
        <family val="3"/>
        <charset val="128"/>
      </rPr>
      <t>ト</t>
    </r>
    <phoneticPr fontId="3"/>
  </si>
  <si>
    <t>ประ สบ อุบัติ เหตุ</t>
    <phoneticPr fontId="3"/>
  </si>
  <si>
    <t>pra sop ?u bat ti heet</t>
    <phoneticPr fontId="3"/>
  </si>
  <si>
    <t>I have an accident</t>
    <phoneticPr fontId="3"/>
  </si>
  <si>
    <t>事故に遭う</t>
    <rPh sb="0" eb="2">
      <t>ジコ</t>
    </rPh>
    <rPh sb="3" eb="4">
      <t>ア</t>
    </rPh>
    <phoneticPr fontId="3"/>
  </si>
  <si>
    <t>lump</t>
    <phoneticPr fontId="3"/>
  </si>
  <si>
    <t>しこり</t>
    <phoneticPr fontId="3"/>
  </si>
  <si>
    <r>
      <t>ク</t>
    </r>
    <r>
      <rPr>
        <sz val="10"/>
        <rFont val="ＭＳ Ｐゴシック"/>
        <family val="3"/>
        <charset val="128"/>
      </rPr>
      <t>ワ</t>
    </r>
    <r>
      <rPr>
        <sz val="12"/>
        <rFont val="ＭＳ Ｐゴシック"/>
        <family val="3"/>
        <charset val="128"/>
      </rPr>
      <t>ーム　ターン　コーン　ウェラー</t>
    </r>
    <phoneticPr fontId="3"/>
  </si>
  <si>
    <t>ความ ต่าง ของ เวลา</t>
    <phoneticPr fontId="3"/>
  </si>
  <si>
    <t>khwaam taang koon wee laa</t>
    <phoneticPr fontId="3"/>
  </si>
  <si>
    <t>Time difference</t>
    <phoneticPr fontId="3"/>
  </si>
  <si>
    <t>時差</t>
    <rPh sb="0" eb="2">
      <t>ジサ</t>
    </rPh>
    <phoneticPr fontId="3"/>
  </si>
  <si>
    <t>資材</t>
    <rPh sb="0" eb="2">
      <t>シザイ</t>
    </rPh>
    <phoneticPr fontId="3"/>
  </si>
  <si>
    <r>
      <t>ナ</t>
    </r>
    <r>
      <rPr>
        <sz val="12"/>
        <color indexed="12"/>
        <rFont val="ＭＳ Ｐゴシック"/>
        <family val="3"/>
        <charset val="128"/>
      </rPr>
      <t>ク</t>
    </r>
    <r>
      <rPr>
        <sz val="12"/>
        <rFont val="ＭＳ Ｐゴシック"/>
        <family val="3"/>
        <charset val="128"/>
      </rPr>
      <t>　ブア</t>
    </r>
    <r>
      <rPr>
        <sz val="12"/>
        <color indexed="12"/>
        <rFont val="ＭＳ Ｐゴシック"/>
        <family val="3"/>
        <charset val="128"/>
      </rPr>
      <t>ト</t>
    </r>
    <phoneticPr fontId="3"/>
  </si>
  <si>
    <t>นัก บวช</t>
    <phoneticPr fontId="3"/>
  </si>
  <si>
    <t>nak buat</t>
    <phoneticPr fontId="3"/>
  </si>
  <si>
    <t>Priest,secerdos [Latin], papas [Greek]</t>
    <phoneticPr fontId="3"/>
  </si>
  <si>
    <t>司祭、祭司</t>
    <rPh sb="0" eb="2">
      <t>シサイ</t>
    </rPh>
    <rPh sb="3" eb="5">
      <t>サイシ</t>
    </rPh>
    <phoneticPr fontId="3"/>
  </si>
  <si>
    <r>
      <t>コンピューター　セッ</t>
    </r>
    <r>
      <rPr>
        <sz val="12"/>
        <color indexed="12"/>
        <rFont val="ＭＳ Ｐゴシック"/>
        <family val="3"/>
        <charset val="128"/>
      </rPr>
      <t>ト</t>
    </r>
    <r>
      <rPr>
        <sz val="12"/>
        <rFont val="ＭＳ Ｐゴシック"/>
        <family val="3"/>
        <charset val="128"/>
      </rPr>
      <t>（当て字）</t>
    </r>
    <phoneticPr fontId="3"/>
  </si>
  <si>
    <t>คอมพิวเตอร์ เซต</t>
    <phoneticPr fontId="3"/>
  </si>
  <si>
    <t>Computer Set</t>
    <phoneticPr fontId="3"/>
  </si>
  <si>
    <t>自作PC（ショップ・ブランドデスクトップ）</t>
    <rPh sb="0" eb="2">
      <t>ジサク</t>
    </rPh>
    <phoneticPr fontId="3"/>
  </si>
  <si>
    <r>
      <t>チェッ</t>
    </r>
    <r>
      <rPr>
        <sz val="12"/>
        <color indexed="12"/>
        <rFont val="ＭＳ Ｐゴシック"/>
        <family val="3"/>
        <charset val="128"/>
      </rPr>
      <t>ト　</t>
    </r>
    <r>
      <rPr>
        <sz val="12"/>
        <rFont val="ＭＳ Ｐゴシック"/>
        <family val="3"/>
        <charset val="128"/>
      </rPr>
      <t>レッ</t>
    </r>
    <r>
      <rPr>
        <sz val="12"/>
        <color indexed="12"/>
        <rFont val="ＭＳ Ｐゴシック"/>
        <family val="3"/>
        <charset val="128"/>
      </rPr>
      <t>ク</t>
    </r>
    <phoneticPr fontId="3"/>
  </si>
  <si>
    <t>เจ็ท แล็ก</t>
    <phoneticPr fontId="3"/>
  </si>
  <si>
    <t>jet lag</t>
    <phoneticPr fontId="3"/>
  </si>
  <si>
    <t>時差ぼけ</t>
    <rPh sb="0" eb="2">
      <t>ジサ</t>
    </rPh>
    <phoneticPr fontId="3"/>
  </si>
  <si>
    <t>ライオーン（当て字）</t>
    <phoneticPr fontId="3"/>
  </si>
  <si>
    <t>ไลอ้อน</t>
    <phoneticPr fontId="3"/>
  </si>
  <si>
    <t>Lion</t>
    <phoneticPr fontId="3"/>
  </si>
  <si>
    <t>獅子</t>
    <rPh sb="0" eb="2">
      <t>シシ</t>
    </rPh>
    <phoneticPr fontId="3"/>
  </si>
  <si>
    <t>シン　トー</t>
    <phoneticPr fontId="3"/>
  </si>
  <si>
    <t>สิง โต</t>
    <phoneticPr fontId="3"/>
  </si>
  <si>
    <t>sing too</t>
    <phoneticPr fontId="3"/>
  </si>
  <si>
    <t>lion</t>
    <phoneticPr fontId="3"/>
  </si>
  <si>
    <t>獅子、ライオン</t>
    <rPh sb="0" eb="2">
      <t>シシ</t>
    </rPh>
    <phoneticPr fontId="3"/>
  </si>
  <si>
    <t>nature</t>
    <phoneticPr fontId="3"/>
  </si>
  <si>
    <t>資質</t>
    <rPh sb="0" eb="2">
      <t>シシツ</t>
    </rPh>
    <phoneticPr fontId="3"/>
  </si>
  <si>
    <r>
      <t>ク</t>
    </r>
    <r>
      <rPr>
        <sz val="10"/>
        <rFont val="ＭＳ Ｐゴシック"/>
        <family val="3"/>
        <charset val="128"/>
      </rPr>
      <t>ワ</t>
    </r>
    <r>
      <rPr>
        <sz val="12"/>
        <rFont val="ＭＳ Ｐゴシック"/>
        <family val="3"/>
        <charset val="128"/>
      </rPr>
      <t>ーム　ペン　チン　ターン　プ</t>
    </r>
    <r>
      <rPr>
        <sz val="10"/>
        <rFont val="ＭＳ Ｐゴシック"/>
        <family val="3"/>
        <charset val="128"/>
      </rPr>
      <t>ラ</t>
    </r>
    <r>
      <rPr>
        <sz val="12"/>
        <rFont val="ＭＳ Ｐゴシック"/>
        <family val="3"/>
        <charset val="128"/>
      </rPr>
      <t>　ワッ</t>
    </r>
    <r>
      <rPr>
        <sz val="12"/>
        <color indexed="12"/>
        <rFont val="ＭＳ Ｐゴシック"/>
        <family val="3"/>
        <charset val="128"/>
      </rPr>
      <t>ト</t>
    </r>
    <r>
      <rPr>
        <sz val="12"/>
        <rFont val="ＭＳ Ｐゴシック"/>
        <family val="3"/>
        <charset val="128"/>
      </rPr>
      <t>　ティ　サー</t>
    </r>
    <r>
      <rPr>
        <sz val="12"/>
        <color indexed="12"/>
        <rFont val="ＭＳ Ｐゴシック"/>
        <family val="3"/>
        <charset val="128"/>
      </rPr>
      <t>ト</t>
    </r>
    <phoneticPr fontId="3"/>
  </si>
  <si>
    <t>ความ เป็น จริง ทาง ประ วัติ ศาสตร์</t>
    <phoneticPr fontId="3"/>
  </si>
  <si>
    <t>khwaam pen cing thaang pra wat ti saat</t>
    <phoneticPr fontId="3"/>
  </si>
  <si>
    <t>Historical fact</t>
    <phoneticPr fontId="3"/>
  </si>
  <si>
    <t>史実</t>
    <rPh sb="0" eb="2">
      <t>シジツ</t>
    </rPh>
    <phoneticPr fontId="3"/>
  </si>
  <si>
    <t>phuu sia chii wit</t>
    <phoneticPr fontId="3"/>
  </si>
  <si>
    <t>dead</t>
    <phoneticPr fontId="3"/>
  </si>
  <si>
    <t>死者</t>
    <rPh sb="0" eb="2">
      <t>シシャ</t>
    </rPh>
    <phoneticPr fontId="3"/>
  </si>
  <si>
    <t>altar boy,attendant,valet</t>
    <phoneticPr fontId="3"/>
  </si>
  <si>
    <t>侍者</t>
    <rPh sb="0" eb="2">
      <t>ジシャ</t>
    </rPh>
    <phoneticPr fontId="3"/>
  </si>
  <si>
    <t>死者（文語、略語、隠語）</t>
    <rPh sb="0" eb="2">
      <t>シシャ</t>
    </rPh>
    <rPh sb="3" eb="5">
      <t>ブンゴ</t>
    </rPh>
    <rPh sb="6" eb="8">
      <t>リャクゴ</t>
    </rPh>
    <rPh sb="9" eb="11">
      <t>インゴ</t>
    </rPh>
    <phoneticPr fontId="3"/>
  </si>
  <si>
    <t>プー　ターイ</t>
    <phoneticPr fontId="3"/>
  </si>
  <si>
    <t>ผู้ ตาย</t>
    <phoneticPr fontId="3"/>
  </si>
  <si>
    <t>死者、亡者</t>
    <rPh sb="0" eb="2">
      <t>シシャ</t>
    </rPh>
    <rPh sb="3" eb="5">
      <t>モウジャ</t>
    </rPh>
    <phoneticPr fontId="3"/>
  </si>
  <si>
    <t>ナーイ　アンプー</t>
    <phoneticPr fontId="3"/>
  </si>
  <si>
    <t>นาย อำ เภอ</t>
    <phoneticPr fontId="3"/>
  </si>
  <si>
    <t>naai ?am ph@@</t>
    <phoneticPr fontId="3"/>
  </si>
  <si>
    <t>Viscount</t>
    <phoneticPr fontId="3"/>
  </si>
  <si>
    <t>子爵</t>
    <rPh sb="0" eb="2">
      <t>シシャク</t>
    </rPh>
    <phoneticPr fontId="3"/>
  </si>
  <si>
    <r>
      <t>メー　レッ</t>
    </r>
    <r>
      <rPr>
        <sz val="12"/>
        <color indexed="12"/>
        <rFont val="ＭＳ Ｐゴシック"/>
        <family val="3"/>
        <charset val="128"/>
      </rPr>
      <t>ク</t>
    </r>
    <phoneticPr fontId="3"/>
  </si>
  <si>
    <t>แม่ เหล็ก</t>
    <phoneticPr fontId="3"/>
  </si>
  <si>
    <t>mee lek</t>
    <phoneticPr fontId="3"/>
  </si>
  <si>
    <t>magnet</t>
    <phoneticPr fontId="3"/>
  </si>
  <si>
    <t>磁石</t>
    <rPh sb="0" eb="2">
      <t>ジシャク</t>
    </rPh>
    <phoneticPr fontId="3"/>
  </si>
  <si>
    <t>rounded off/up</t>
    <phoneticPr fontId="3"/>
  </si>
  <si>
    <t>四捨五入</t>
    <rPh sb="0" eb="4">
      <t>シシャゴニュウ</t>
    </rPh>
    <phoneticPr fontId="3"/>
  </si>
  <si>
    <r>
      <t>プ</t>
    </r>
    <r>
      <rPr>
        <sz val="10"/>
        <rFont val="ＭＳ Ｐゴシック"/>
        <family val="3"/>
        <charset val="128"/>
      </rPr>
      <t>ラ</t>
    </r>
    <r>
      <rPr>
        <sz val="12"/>
        <rFont val="ＭＳ Ｐゴシック"/>
        <family val="3"/>
        <charset val="128"/>
      </rPr>
      <t>ー　カイ</t>
    </r>
    <phoneticPr fontId="3"/>
  </si>
  <si>
    <t>ปลา ไข่</t>
    <phoneticPr fontId="3"/>
  </si>
  <si>
    <t>plaa khai</t>
    <phoneticPr fontId="3"/>
  </si>
  <si>
    <t>shishamo</t>
    <phoneticPr fontId="3"/>
  </si>
  <si>
    <t>シシャモ</t>
    <phoneticPr fontId="3"/>
  </si>
  <si>
    <r>
      <t>カーン　パッ</t>
    </r>
    <r>
      <rPr>
        <sz val="12"/>
        <color indexed="12"/>
        <rFont val="ＭＳ Ｐゴシック"/>
        <family val="3"/>
        <charset val="128"/>
      </rPr>
      <t>ク</t>
    </r>
    <phoneticPr fontId="3"/>
  </si>
  <si>
    <t>การ ปัก</t>
    <phoneticPr fontId="3"/>
  </si>
  <si>
    <t>kaan pak</t>
    <phoneticPr fontId="3"/>
  </si>
  <si>
    <t>embroidery</t>
    <phoneticPr fontId="3"/>
  </si>
  <si>
    <t>刺繍</t>
    <rPh sb="0" eb="2">
      <t>シシュウ</t>
    </rPh>
    <phoneticPr fontId="3"/>
  </si>
  <si>
    <r>
      <t>（カーン）　スッ</t>
    </r>
    <r>
      <rPr>
        <sz val="12"/>
        <color indexed="12"/>
        <rFont val="ＭＳ Ｐゴシック"/>
        <family val="3"/>
        <charset val="128"/>
      </rPr>
      <t>ク</t>
    </r>
    <r>
      <rPr>
        <sz val="12"/>
        <rFont val="ＭＳ Ｐゴシック"/>
        <family val="3"/>
        <charset val="128"/>
      </rPr>
      <t>　サー　ドゥアイ　トン　エーン</t>
    </r>
    <phoneticPr fontId="3"/>
  </si>
  <si>
    <t>(การ) ศึก ษา ด้วย ตน เอง</t>
    <phoneticPr fontId="3"/>
  </si>
  <si>
    <t>(kaan) suk saa duai - ?eeng</t>
    <phoneticPr fontId="3"/>
  </si>
  <si>
    <t>self-study</t>
    <phoneticPr fontId="3"/>
  </si>
  <si>
    <t>自習</t>
    <rPh sb="0" eb="2">
      <t>ジシュウ</t>
    </rPh>
    <phoneticPr fontId="3"/>
  </si>
  <si>
    <t>Chamberlain</t>
    <phoneticPr fontId="3"/>
  </si>
  <si>
    <t>侍従</t>
    <rPh sb="0" eb="2">
      <t>ジジュウ</t>
    </rPh>
    <phoneticPr fontId="3"/>
  </si>
  <si>
    <r>
      <t>パッ</t>
    </r>
    <r>
      <rPr>
        <sz val="12"/>
        <color indexed="12"/>
        <rFont val="ＭＳ Ｐゴシック"/>
        <family val="3"/>
        <charset val="128"/>
      </rPr>
      <t>ク</t>
    </r>
    <phoneticPr fontId="3"/>
  </si>
  <si>
    <t>ปัก</t>
    <phoneticPr fontId="3"/>
  </si>
  <si>
    <t>pak</t>
    <phoneticPr fontId="3"/>
  </si>
  <si>
    <t>embroider</t>
    <phoneticPr fontId="3"/>
  </si>
  <si>
    <t>刺繍する</t>
    <rPh sb="0" eb="2">
      <t>シシュウ</t>
    </rPh>
    <phoneticPr fontId="3"/>
  </si>
  <si>
    <r>
      <t>ロー</t>
    </r>
    <r>
      <rPr>
        <sz val="12"/>
        <color indexed="12"/>
        <rFont val="ＭＳ Ｐゴシック"/>
        <family val="3"/>
        <charset val="128"/>
      </rPr>
      <t>ク</t>
    </r>
    <r>
      <rPr>
        <sz val="12"/>
        <rFont val="ＭＳ Ｐゴシック"/>
        <family val="3"/>
        <charset val="128"/>
      </rPr>
      <t>　パリタン</t>
    </r>
    <phoneticPr fontId="3"/>
  </si>
  <si>
    <t>โรค ปริทันต์</t>
    <phoneticPr fontId="3"/>
  </si>
  <si>
    <t>rook -</t>
    <phoneticPr fontId="3"/>
  </si>
  <si>
    <t>Periodontal</t>
    <phoneticPr fontId="3"/>
  </si>
  <si>
    <t>歯周病</t>
    <rPh sb="0" eb="2">
      <t>シシュウ</t>
    </rPh>
    <rPh sb="2" eb="3">
      <t>ビョウ</t>
    </rPh>
    <phoneticPr fontId="3"/>
  </si>
  <si>
    <r>
      <t>ポッ</t>
    </r>
    <r>
      <rPr>
        <sz val="12"/>
        <color indexed="12"/>
        <rFont val="ＭＳ Ｐゴシック"/>
        <family val="3"/>
        <charset val="128"/>
      </rPr>
      <t>ト</t>
    </r>
    <r>
      <rPr>
        <sz val="12"/>
        <rFont val="ＭＳ Ｐゴシック"/>
        <family val="3"/>
        <charset val="128"/>
      </rPr>
      <t>　チャナー　ヌク</t>
    </r>
    <r>
      <rPr>
        <sz val="10"/>
        <rFont val="ＭＳ Ｐゴシック"/>
        <family val="3"/>
        <charset val="128"/>
      </rPr>
      <t>ロ</t>
    </r>
    <r>
      <rPr>
        <sz val="12"/>
        <rFont val="ＭＳ Ｐゴシック"/>
        <family val="3"/>
        <charset val="128"/>
      </rPr>
      <t>ム</t>
    </r>
    <phoneticPr fontId="3"/>
  </si>
  <si>
    <t>พจนา นุกรม</t>
    <phoneticPr fontId="3"/>
  </si>
  <si>
    <t>phot ca naa nu krom</t>
    <phoneticPr fontId="3"/>
  </si>
  <si>
    <t>dictionary</t>
    <phoneticPr fontId="3"/>
  </si>
  <si>
    <t>辞書</t>
    <rPh sb="0" eb="2">
      <t>ジショ</t>
    </rPh>
    <phoneticPr fontId="3"/>
  </si>
  <si>
    <t>maid</t>
    <phoneticPr fontId="3"/>
  </si>
  <si>
    <t>侍女</t>
    <rPh sb="0" eb="2">
      <t>ジジョ</t>
    </rPh>
    <phoneticPr fontId="3"/>
  </si>
  <si>
    <t>mentor,teacher,magister [Latin マジステル]</t>
    <phoneticPr fontId="3"/>
  </si>
  <si>
    <t>師匠</t>
    <rPh sb="0" eb="2">
      <t>シショウ</t>
    </rPh>
    <phoneticPr fontId="3"/>
  </si>
  <si>
    <r>
      <t>ヨッ</t>
    </r>
    <r>
      <rPr>
        <sz val="12"/>
        <color indexed="30"/>
        <rFont val="ＭＳ Ｐゴシック"/>
        <family val="3"/>
        <charset val="128"/>
      </rPr>
      <t>ク</t>
    </r>
    <r>
      <rPr>
        <sz val="12"/>
        <rFont val="ＭＳ Ｐゴシック"/>
        <family val="3"/>
        <charset val="128"/>
      </rPr>
      <t>　カム　ラン　ソーン</t>
    </r>
    <phoneticPr fontId="3"/>
  </si>
  <si>
    <t>ยก กำ ลัง สอง</t>
    <phoneticPr fontId="3"/>
  </si>
  <si>
    <t>yok kam lang soong</t>
    <phoneticPr fontId="3"/>
  </si>
  <si>
    <t>Square</t>
    <phoneticPr fontId="3"/>
  </si>
  <si>
    <t>二乗</t>
    <rPh sb="0" eb="2">
      <t>ジジョウ</t>
    </rPh>
    <phoneticPr fontId="3"/>
  </si>
  <si>
    <t>クウィー</t>
    <phoneticPr fontId="3"/>
  </si>
  <si>
    <t>กวี</t>
    <phoneticPr fontId="3"/>
  </si>
  <si>
    <t>poet</t>
    <phoneticPr fontId="3"/>
  </si>
  <si>
    <t>詩人</t>
    <rPh sb="0" eb="2">
      <t>シジン</t>
    </rPh>
    <phoneticPr fontId="3"/>
  </si>
  <si>
    <r>
      <t>ク</t>
    </r>
    <r>
      <rPr>
        <sz val="10"/>
        <rFont val="ＭＳ Ｐゴシック"/>
        <family val="3"/>
        <charset val="128"/>
      </rPr>
      <t>ワ</t>
    </r>
    <r>
      <rPr>
        <sz val="12"/>
        <rFont val="ＭＳ Ｐゴシック"/>
        <family val="3"/>
        <charset val="128"/>
      </rPr>
      <t>ーム　マン　チャイ</t>
    </r>
    <phoneticPr fontId="3"/>
  </si>
  <si>
    <t>ความ มั่น ใจ</t>
    <phoneticPr fontId="3"/>
  </si>
  <si>
    <t>khwaam man cai</t>
    <phoneticPr fontId="3"/>
  </si>
  <si>
    <t>自信</t>
    <rPh sb="0" eb="2">
      <t>ジシン</t>
    </rPh>
    <phoneticPr fontId="3"/>
  </si>
  <si>
    <t>ペン　ディン　ワイ</t>
    <phoneticPr fontId="3"/>
  </si>
  <si>
    <t>แผ่น ดิน ไหว</t>
    <phoneticPr fontId="3"/>
  </si>
  <si>
    <t>phen din wai</t>
    <phoneticPr fontId="3"/>
  </si>
  <si>
    <t>earthquake</t>
    <phoneticPr fontId="3"/>
  </si>
  <si>
    <t>地震</t>
    <rPh sb="0" eb="2">
      <t>ジシン</t>
    </rPh>
    <phoneticPr fontId="3"/>
  </si>
  <si>
    <r>
      <t>ミー　ク</t>
    </r>
    <r>
      <rPr>
        <sz val="10"/>
        <rFont val="ＭＳ Ｐゴシック"/>
        <family val="3"/>
        <charset val="128"/>
      </rPr>
      <t>ワ</t>
    </r>
    <r>
      <rPr>
        <sz val="12"/>
        <rFont val="ＭＳ Ｐゴシック"/>
        <family val="3"/>
        <charset val="128"/>
      </rPr>
      <t>ーム　マン　チャイ</t>
    </r>
    <phoneticPr fontId="3"/>
  </si>
  <si>
    <t>มี ความ มั่น ใจ</t>
    <phoneticPr fontId="3"/>
  </si>
  <si>
    <t>mii khwaam man cai</t>
    <phoneticPr fontId="3"/>
  </si>
  <si>
    <t>confident</t>
    <phoneticPr fontId="3"/>
  </si>
  <si>
    <t>自信がある</t>
    <rPh sb="0" eb="2">
      <t>ジシン</t>
    </rPh>
    <phoneticPr fontId="3"/>
  </si>
  <si>
    <t>チュー　ペン　ディン　ワイ</t>
    <phoneticPr fontId="3"/>
  </si>
  <si>
    <t>เจอ แผ่น ดิน ไหว</t>
    <phoneticPr fontId="3"/>
  </si>
  <si>
    <t>c@@ phen din wai</t>
    <phoneticPr fontId="3"/>
  </si>
  <si>
    <t>I meet in earthquake</t>
    <phoneticPr fontId="3"/>
  </si>
  <si>
    <t>地震に遭う</t>
    <rPh sb="0" eb="2">
      <t>ジシン</t>
    </rPh>
    <rPh sb="3" eb="4">
      <t>ア</t>
    </rPh>
    <phoneticPr fontId="3"/>
  </si>
  <si>
    <t>静か</t>
    <rPh sb="0" eb="1">
      <t>シズ</t>
    </rPh>
    <phoneticPr fontId="3"/>
  </si>
  <si>
    <t>静か、静かな</t>
    <rPh sb="0" eb="1">
      <t>シズ</t>
    </rPh>
    <rPh sb="3" eb="4">
      <t>シズ</t>
    </rPh>
    <phoneticPr fontId="3"/>
  </si>
  <si>
    <t>drip,drop,droplet</t>
    <phoneticPr fontId="3"/>
  </si>
  <si>
    <t>しずく（雫、滴）</t>
    <rPh sb="4" eb="5">
      <t>シズク</t>
    </rPh>
    <rPh sb="6" eb="7">
      <t>シズク</t>
    </rPh>
    <phoneticPr fontId="3"/>
  </si>
  <si>
    <t>mortal</t>
    <phoneticPr fontId="3"/>
  </si>
  <si>
    <t>死すべき、死すべきもの</t>
    <rPh sb="0" eb="1">
      <t>シ</t>
    </rPh>
    <rPh sb="5" eb="6">
      <t>シ</t>
    </rPh>
    <phoneticPr fontId="3"/>
  </si>
  <si>
    <t>mortality</t>
    <phoneticPr fontId="3"/>
  </si>
  <si>
    <t>死すべき運命</t>
    <rPh sb="0" eb="1">
      <t>シ</t>
    </rPh>
    <rPh sb="4" eb="6">
      <t>ウンメイ</t>
    </rPh>
    <phoneticPr fontId="3"/>
  </si>
  <si>
    <t>จม</t>
    <phoneticPr fontId="3"/>
  </si>
  <si>
    <t>com</t>
    <phoneticPr fontId="3"/>
  </si>
  <si>
    <t>沈む</t>
    <rPh sb="0" eb="1">
      <t>シズ</t>
    </rPh>
    <phoneticPr fontId="3"/>
  </si>
  <si>
    <t>immerse</t>
    <phoneticPr fontId="3"/>
  </si>
  <si>
    <t>沈める</t>
    <rPh sb="0" eb="1">
      <t>シズ</t>
    </rPh>
    <phoneticPr fontId="3"/>
  </si>
  <si>
    <t>ท่า</t>
    <phoneticPr fontId="3"/>
  </si>
  <si>
    <t>姿勢</t>
    <rPh sb="0" eb="2">
      <t>シセイ</t>
    </rPh>
    <phoneticPr fontId="3"/>
  </si>
  <si>
    <t>street,town</t>
    <phoneticPr fontId="3"/>
  </si>
  <si>
    <t>市井</t>
    <rPh sb="0" eb="2">
      <t>シセイ</t>
    </rPh>
    <phoneticPr fontId="3"/>
  </si>
  <si>
    <r>
      <t>クアッ</t>
    </r>
    <r>
      <rPr>
        <sz val="12"/>
        <color indexed="30"/>
        <rFont val="ＭＳ Ｐゴシック"/>
        <family val="3"/>
        <charset val="128"/>
      </rPr>
      <t>プ</t>
    </r>
    <r>
      <rPr>
        <sz val="12"/>
        <rFont val="ＭＳ Ｐゴシック"/>
        <family val="3"/>
        <charset val="128"/>
      </rPr>
      <t>　クム　エーン</t>
    </r>
    <phoneticPr fontId="3"/>
  </si>
  <si>
    <t>ควบ คุม เอง</t>
    <phoneticPr fontId="3"/>
  </si>
  <si>
    <t>khuap khum ?eeng</t>
    <phoneticPr fontId="3"/>
  </si>
  <si>
    <t>have confidence</t>
    <phoneticPr fontId="3"/>
  </si>
  <si>
    <t>自制する</t>
    <rPh sb="0" eb="2">
      <t>ジセイ</t>
    </rPh>
    <phoneticPr fontId="3"/>
  </si>
  <si>
    <t>Autogenous</t>
    <phoneticPr fontId="3"/>
  </si>
  <si>
    <t>自生の</t>
    <rPh sb="0" eb="2">
      <t>ジセイ</t>
    </rPh>
    <phoneticPr fontId="3"/>
  </si>
  <si>
    <t>ตาด</t>
    <phoneticPr fontId="3"/>
  </si>
  <si>
    <t>tartar</t>
    <phoneticPr fontId="3"/>
  </si>
  <si>
    <t>歯石</t>
    <rPh sb="0" eb="2">
      <t>シセキ</t>
    </rPh>
    <phoneticPr fontId="3"/>
  </si>
  <si>
    <t>mission</t>
    <phoneticPr fontId="3"/>
  </si>
  <si>
    <t>使節団</t>
    <rPh sb="0" eb="3">
      <t>シセツダン</t>
    </rPh>
    <phoneticPr fontId="3"/>
  </si>
  <si>
    <r>
      <t>サー　カー　バン　タッ</t>
    </r>
    <r>
      <rPr>
        <sz val="12"/>
        <color indexed="12"/>
        <rFont val="ＭＳ Ｐゴシック"/>
        <family val="3"/>
        <charset val="128"/>
      </rPr>
      <t>ト</t>
    </r>
    <phoneticPr fontId="3"/>
  </si>
  <si>
    <t>สา ขา บรร ทัด</t>
    <phoneticPr fontId="3"/>
  </si>
  <si>
    <t>saa khaa ban that</t>
    <phoneticPr fontId="3"/>
  </si>
  <si>
    <t>Branch line,viae acutus [Latin]</t>
    <phoneticPr fontId="3"/>
  </si>
  <si>
    <t>支線</t>
    <rPh sb="0" eb="2">
      <t>シセン</t>
    </rPh>
    <phoneticPr fontId="3"/>
  </si>
  <si>
    <r>
      <t>タムマ　チャー</t>
    </r>
    <r>
      <rPr>
        <sz val="12"/>
        <color indexed="12"/>
        <rFont val="ＭＳ Ｐゴシック"/>
        <family val="3"/>
        <charset val="128"/>
      </rPr>
      <t>ト</t>
    </r>
    <phoneticPr fontId="3"/>
  </si>
  <si>
    <t>ธรรม ชาติ</t>
    <phoneticPr fontId="3"/>
  </si>
  <si>
    <t>tham ma chaat</t>
    <phoneticPr fontId="3"/>
  </si>
  <si>
    <t>サーイ　ター</t>
    <phoneticPr fontId="3"/>
  </si>
  <si>
    <t>สาย ตา</t>
    <phoneticPr fontId="3"/>
  </si>
  <si>
    <t>saai taa</t>
    <phoneticPr fontId="3"/>
  </si>
  <si>
    <t>line of sight,look,eyes</t>
    <phoneticPr fontId="3"/>
  </si>
  <si>
    <t>視線、目付き</t>
    <rPh sb="0" eb="2">
      <t>シセン</t>
    </rPh>
    <rPh sb="3" eb="5">
      <t>メツ</t>
    </rPh>
    <phoneticPr fontId="3"/>
  </si>
  <si>
    <r>
      <t>ドーイ　タムマ　チャー</t>
    </r>
    <r>
      <rPr>
        <sz val="12"/>
        <color indexed="12"/>
        <rFont val="ＭＳ Ｐゴシック"/>
        <family val="3"/>
        <charset val="128"/>
      </rPr>
      <t>ト</t>
    </r>
    <phoneticPr fontId="3"/>
  </si>
  <si>
    <t>โดย ธรรม ชาติ</t>
    <phoneticPr fontId="3"/>
  </si>
  <si>
    <t>dooi tham ma chaat</t>
    <phoneticPr fontId="3"/>
  </si>
  <si>
    <t>natural</t>
    <phoneticPr fontId="3"/>
  </si>
  <si>
    <t>自然の</t>
    <rPh sb="0" eb="2">
      <t>シゼン</t>
    </rPh>
    <phoneticPr fontId="3"/>
  </si>
  <si>
    <t>spontaneous</t>
    <phoneticPr fontId="3"/>
  </si>
  <si>
    <t>自然発生的な</t>
    <rPh sb="0" eb="2">
      <t>シゼン</t>
    </rPh>
    <rPh sb="2" eb="5">
      <t>ハッセイテキ</t>
    </rPh>
    <phoneticPr fontId="3"/>
  </si>
  <si>
    <t>ホーラパー　イープン</t>
    <phoneticPr fontId="3"/>
  </si>
  <si>
    <t>โหระพา (โหรพา) ญี่ปุ่น</t>
    <phoneticPr fontId="3"/>
  </si>
  <si>
    <t>- jii pun</t>
    <phoneticPr fontId="3"/>
  </si>
  <si>
    <t>Japanese basil</t>
    <phoneticPr fontId="3"/>
  </si>
  <si>
    <t>シソ</t>
    <phoneticPr fontId="3"/>
  </si>
  <si>
    <t>founder</t>
    <phoneticPr fontId="3"/>
  </si>
  <si>
    <t>始祖</t>
    <rPh sb="0" eb="2">
      <t>シソ</t>
    </rPh>
    <phoneticPr fontId="3"/>
  </si>
  <si>
    <t>カティ　ニヨム</t>
    <phoneticPr fontId="3"/>
  </si>
  <si>
    <t>คติ นิยม</t>
    <phoneticPr fontId="3"/>
  </si>
  <si>
    <t>kha ti ni yom</t>
    <phoneticPr fontId="3"/>
  </si>
  <si>
    <t>idea,thought</t>
    <phoneticPr fontId="3"/>
  </si>
  <si>
    <t>思想</t>
    <rPh sb="0" eb="2">
      <t>シソウ</t>
    </rPh>
    <phoneticPr fontId="3"/>
  </si>
  <si>
    <t>地蔵</t>
    <rPh sb="0" eb="2">
      <t>ジゾウ</t>
    </rPh>
    <phoneticPr fontId="3"/>
  </si>
  <si>
    <r>
      <t>ナ</t>
    </r>
    <r>
      <rPr>
        <sz val="12"/>
        <color indexed="12"/>
        <rFont val="ＭＳ Ｐゴシック"/>
        <family val="3"/>
        <charset val="128"/>
      </rPr>
      <t>ク</t>
    </r>
    <r>
      <rPr>
        <sz val="12"/>
        <rFont val="ＭＳ Ｐゴシック"/>
        <family val="3"/>
        <charset val="128"/>
      </rPr>
      <t>　キッ</t>
    </r>
    <r>
      <rPr>
        <sz val="12"/>
        <color indexed="12"/>
        <rFont val="ＭＳ Ｐゴシック"/>
        <family val="3"/>
        <charset val="128"/>
      </rPr>
      <t>ト</t>
    </r>
    <phoneticPr fontId="3"/>
  </si>
  <si>
    <t>นักคิด</t>
    <phoneticPr fontId="3"/>
  </si>
  <si>
    <t>nak khit</t>
    <phoneticPr fontId="3"/>
  </si>
  <si>
    <t>thinker</t>
    <phoneticPr fontId="3"/>
  </si>
  <si>
    <t>思想家</t>
    <rPh sb="0" eb="2">
      <t>シソウ</t>
    </rPh>
    <rPh sb="2" eb="3">
      <t>イエ</t>
    </rPh>
    <phoneticPr fontId="3"/>
  </si>
  <si>
    <t>ideology</t>
    <phoneticPr fontId="3"/>
  </si>
  <si>
    <t>思想傾向</t>
    <rPh sb="0" eb="2">
      <t>シソウ</t>
    </rPh>
    <rPh sb="2" eb="4">
      <t>ケイコウ</t>
    </rPh>
    <phoneticPr fontId="3"/>
  </si>
  <si>
    <r>
      <t>ラム　マナー</t>
    </r>
    <r>
      <rPr>
        <sz val="12"/>
        <color indexed="12"/>
        <rFont val="ＭＳ Ｐゴシック"/>
        <family val="3"/>
        <charset val="128"/>
      </rPr>
      <t>ト</t>
    </r>
    <phoneticPr fontId="3"/>
  </si>
  <si>
    <t>รำ มะนาด</t>
    <phoneticPr fontId="3"/>
  </si>
  <si>
    <t>ram ma naat</t>
    <phoneticPr fontId="3"/>
  </si>
  <si>
    <t>Pyorrhea</t>
    <phoneticPr fontId="3"/>
  </si>
  <si>
    <t>歯槽膿漏</t>
    <rPh sb="0" eb="2">
      <t>シソウ</t>
    </rPh>
    <rPh sb="2" eb="4">
      <t>ノウロウ</t>
    </rPh>
    <phoneticPr fontId="3"/>
  </si>
  <si>
    <t>Self-propelled artillery</t>
    <phoneticPr fontId="3"/>
  </si>
  <si>
    <t>自走砲</t>
    <rPh sb="0" eb="3">
      <t>ジソウホウ</t>
    </rPh>
    <phoneticPr fontId="3"/>
  </si>
  <si>
    <t>バイ　トゥーイ</t>
    <phoneticPr fontId="3"/>
  </si>
  <si>
    <t>ใบ เตย</t>
    <phoneticPr fontId="3"/>
  </si>
  <si>
    <t>bai -</t>
    <phoneticPr fontId="3"/>
  </si>
  <si>
    <t>pandan</t>
    <phoneticPr fontId="3"/>
  </si>
  <si>
    <t>シソ科のハーブ</t>
    <rPh sb="2" eb="3">
      <t>カ</t>
    </rPh>
    <phoneticPr fontId="3"/>
  </si>
  <si>
    <r>
      <t>（パ</t>
    </r>
    <r>
      <rPr>
        <sz val="12"/>
        <color indexed="12"/>
        <rFont val="ＭＳ Ｐゴシック"/>
        <family val="3"/>
        <charset val="128"/>
      </rPr>
      <t>ク</t>
    </r>
    <r>
      <rPr>
        <sz val="12"/>
        <rFont val="ＭＳ Ｐゴシック"/>
        <family val="3"/>
        <charset val="128"/>
      </rPr>
      <t>）　クー</t>
    </r>
    <r>
      <rPr>
        <sz val="12"/>
        <color indexed="12"/>
        <rFont val="ＭＳ Ｐゴシック"/>
        <family val="3"/>
        <charset val="128"/>
      </rPr>
      <t>ト</t>
    </r>
    <phoneticPr fontId="3"/>
  </si>
  <si>
    <t>(ผัก) กูด</t>
    <phoneticPr fontId="3"/>
  </si>
  <si>
    <t>fern</t>
    <phoneticPr fontId="3"/>
  </si>
  <si>
    <t>シソ科の薬草</t>
    <rPh sb="2" eb="3">
      <t>カ</t>
    </rPh>
    <rPh sb="4" eb="6">
      <t>ヤクソウ</t>
    </rPh>
    <phoneticPr fontId="3"/>
  </si>
  <si>
    <r>
      <t>ルー</t>
    </r>
    <r>
      <rPr>
        <sz val="12"/>
        <color indexed="30"/>
        <rFont val="ＭＳ Ｐゴシック"/>
        <family val="3"/>
        <charset val="128"/>
      </rPr>
      <t>ク</t>
    </r>
    <r>
      <rPr>
        <sz val="12"/>
        <rFont val="ＭＳ Ｐゴシック"/>
        <family val="3"/>
        <charset val="128"/>
      </rPr>
      <t>　ラーン</t>
    </r>
    <phoneticPr fontId="3"/>
  </si>
  <si>
    <t>ลูก หลาน</t>
    <phoneticPr fontId="3"/>
  </si>
  <si>
    <t>luuk laan</t>
    <phoneticPr fontId="3"/>
  </si>
  <si>
    <t>descendant,offspring</t>
    <phoneticPr fontId="3"/>
  </si>
  <si>
    <t>子孫</t>
    <rPh sb="0" eb="2">
      <t>シソン</t>
    </rPh>
    <phoneticPr fontId="3"/>
  </si>
  <si>
    <r>
      <t>ク</t>
    </r>
    <r>
      <rPr>
        <sz val="10"/>
        <rFont val="ＭＳ Ｐゴシック"/>
        <family val="3"/>
        <charset val="128"/>
      </rPr>
      <t>ワ</t>
    </r>
    <r>
      <rPr>
        <sz val="12"/>
        <rFont val="ＭＳ Ｐゴシック"/>
        <family val="3"/>
        <charset val="128"/>
      </rPr>
      <t>ーム　タノン　チャイ</t>
    </r>
    <phoneticPr fontId="3"/>
  </si>
  <si>
    <t>ความ ทะนง ใจ</t>
    <phoneticPr fontId="3"/>
  </si>
  <si>
    <t>self-esteem</t>
    <phoneticPr fontId="3"/>
  </si>
  <si>
    <t>自尊心</t>
    <rPh sb="0" eb="3">
      <t>ジソンシン</t>
    </rPh>
    <phoneticPr fontId="3"/>
  </si>
  <si>
    <r>
      <t>サッ</t>
    </r>
    <r>
      <rPr>
        <sz val="12"/>
        <color indexed="30"/>
        <rFont val="ＭＳ Ｐゴシック"/>
        <family val="3"/>
        <charset val="128"/>
      </rPr>
      <t>ク</t>
    </r>
    <r>
      <rPr>
        <sz val="12"/>
        <rFont val="ＭＳ Ｐゴシック"/>
        <family val="3"/>
        <charset val="128"/>
      </rPr>
      <t>　シー</t>
    </r>
    <phoneticPr fontId="3"/>
  </si>
  <si>
    <t>リン</t>
    <phoneticPr fontId="3"/>
  </si>
  <si>
    <t>ลิ้น</t>
    <phoneticPr fontId="3"/>
  </si>
  <si>
    <t>lin</t>
    <phoneticPr fontId="3"/>
  </si>
  <si>
    <t>tongue</t>
    <phoneticPr fontId="3"/>
  </si>
  <si>
    <t>舌</t>
    <rPh sb="0" eb="1">
      <t>シタ</t>
    </rPh>
    <phoneticPr fontId="3"/>
  </si>
  <si>
    <t>เฟิร์น</t>
    <phoneticPr fontId="3"/>
  </si>
  <si>
    <t>シダ</t>
    <phoneticPr fontId="3"/>
  </si>
  <si>
    <t>死体</t>
    <rPh sb="0" eb="2">
      <t>シタイ</t>
    </rPh>
    <phoneticPr fontId="3"/>
  </si>
  <si>
    <t>慕う</t>
    <rPh sb="0" eb="1">
      <t>シタ</t>
    </rPh>
    <phoneticPr fontId="3"/>
  </si>
  <si>
    <t>下書きする</t>
    <rPh sb="0" eb="2">
      <t>シタガ</t>
    </rPh>
    <phoneticPr fontId="3"/>
  </si>
  <si>
    <r>
      <t>チュッ</t>
    </r>
    <r>
      <rPr>
        <sz val="12"/>
        <color indexed="12"/>
        <rFont val="ＭＳ Ｐゴシック"/>
        <family val="3"/>
        <charset val="128"/>
      </rPr>
      <t>ト</t>
    </r>
    <r>
      <rPr>
        <sz val="12"/>
        <rFont val="ＭＳ Ｐゴシック"/>
        <family val="3"/>
        <charset val="128"/>
      </rPr>
      <t>　チャン　ナイ</t>
    </r>
    <phoneticPr fontId="3"/>
  </si>
  <si>
    <t>ชุด ชั้น ใน</t>
    <phoneticPr fontId="3"/>
  </si>
  <si>
    <t>chut chan nai</t>
    <phoneticPr fontId="3"/>
  </si>
  <si>
    <t>underwear</t>
    <phoneticPr fontId="3"/>
  </si>
  <si>
    <t>下着</t>
    <rPh sb="0" eb="2">
      <t>シタギ</t>
    </rPh>
    <phoneticPr fontId="3"/>
  </si>
  <si>
    <t>スア　ナイ</t>
    <phoneticPr fontId="3"/>
  </si>
  <si>
    <t>เสื้อ ใน</t>
    <phoneticPr fontId="3"/>
  </si>
  <si>
    <t>sua nai</t>
    <phoneticPr fontId="3"/>
  </si>
  <si>
    <t>下着（上半身）</t>
    <rPh sb="0" eb="2">
      <t>シタギ</t>
    </rPh>
    <rPh sb="3" eb="6">
      <t>ジョウハンシン</t>
    </rPh>
    <phoneticPr fontId="3"/>
  </si>
  <si>
    <t>home</t>
    <phoneticPr fontId="3"/>
  </si>
  <si>
    <t>自宅</t>
    <rPh sb="0" eb="2">
      <t>ジタク</t>
    </rPh>
    <phoneticPr fontId="3"/>
  </si>
  <si>
    <r>
      <t>ト</t>
    </r>
    <r>
      <rPr>
        <sz val="10"/>
        <rFont val="ＭＳ Ｐゴシック"/>
        <family val="3"/>
        <charset val="128"/>
      </rPr>
      <t>リ</t>
    </r>
    <r>
      <rPr>
        <sz val="12"/>
        <rFont val="ＭＳ Ｐゴシック"/>
        <family val="3"/>
        <charset val="128"/>
      </rPr>
      <t>アム　（ウッパ　コーン） or （コンチャイ）</t>
    </r>
    <phoneticPr fontId="3"/>
  </si>
  <si>
    <t>triam (?up pa koon) or (khoong chai)</t>
    <phoneticPr fontId="3"/>
  </si>
  <si>
    <t>支度する（荷物を準備する）</t>
    <rPh sb="0" eb="2">
      <t>シタク</t>
    </rPh>
    <rPh sb="5" eb="7">
      <t>ニモツ</t>
    </rPh>
    <rPh sb="8" eb="10">
      <t>ジュンビ</t>
    </rPh>
    <phoneticPr fontId="3"/>
  </si>
  <si>
    <r>
      <t>ヘー</t>
    </r>
    <r>
      <rPr>
        <sz val="12"/>
        <color indexed="12"/>
        <rFont val="ＭＳ Ｐゴシック"/>
        <family val="3"/>
        <charset val="128"/>
      </rPr>
      <t>ト</t>
    </r>
    <r>
      <rPr>
        <sz val="12"/>
        <rFont val="ＭＳ Ｐゴシック"/>
        <family val="3"/>
        <charset val="128"/>
      </rPr>
      <t>　チューン　チャイ　ソーン　レン</t>
    </r>
    <phoneticPr fontId="3"/>
  </si>
  <si>
    <t>เหตุ จูง ใจ ซ่อน เร้น</t>
    <phoneticPr fontId="3"/>
  </si>
  <si>
    <t>heet - cai soon long</t>
    <phoneticPr fontId="3"/>
  </si>
  <si>
    <t>Ulterior motive</t>
    <phoneticPr fontId="3"/>
  </si>
  <si>
    <t>下心</t>
    <rPh sb="0" eb="2">
      <t>シタゴコロ</t>
    </rPh>
    <phoneticPr fontId="3"/>
  </si>
  <si>
    <r>
      <t>チャーン　タッ</t>
    </r>
    <r>
      <rPr>
        <sz val="12"/>
        <color indexed="12"/>
        <rFont val="ＭＳ Ｐゴシック"/>
        <family val="3"/>
        <charset val="128"/>
      </rPr>
      <t>ト</t>
    </r>
    <r>
      <rPr>
        <sz val="12"/>
        <rFont val="ＭＳ Ｐゴシック"/>
        <family val="3"/>
        <charset val="128"/>
      </rPr>
      <t>　スア</t>
    </r>
    <phoneticPr fontId="3"/>
  </si>
  <si>
    <t>ช่าง ตัด เสื้อ</t>
    <phoneticPr fontId="3"/>
  </si>
  <si>
    <t>chaang tat sua</t>
    <phoneticPr fontId="3"/>
  </si>
  <si>
    <t>Sewing craftsman</t>
    <phoneticPr fontId="3"/>
  </si>
  <si>
    <t>仕立て職人</t>
    <rPh sb="0" eb="2">
      <t>シタ</t>
    </rPh>
    <rPh sb="3" eb="5">
      <t>ショクニン</t>
    </rPh>
    <phoneticPr fontId="3"/>
  </si>
  <si>
    <r>
      <t>ラーン　タッ</t>
    </r>
    <r>
      <rPr>
        <sz val="12"/>
        <color indexed="12"/>
        <rFont val="ＭＳ Ｐゴシック"/>
        <family val="3"/>
        <charset val="128"/>
      </rPr>
      <t>ト</t>
    </r>
    <r>
      <rPr>
        <sz val="12"/>
        <rFont val="ＭＳ Ｐゴシック"/>
        <family val="3"/>
        <charset val="128"/>
      </rPr>
      <t>　スア</t>
    </r>
    <phoneticPr fontId="3"/>
  </si>
  <si>
    <t>ร้าน ตัด เสื้อ</t>
    <phoneticPr fontId="3"/>
  </si>
  <si>
    <t>raan tat sua</t>
    <phoneticPr fontId="3"/>
  </si>
  <si>
    <t>tailor</t>
    <phoneticPr fontId="3"/>
  </si>
  <si>
    <t>仕立て屋</t>
    <rPh sb="0" eb="2">
      <t>シタ</t>
    </rPh>
    <rPh sb="3" eb="4">
      <t>ヤ</t>
    </rPh>
    <phoneticPr fontId="3"/>
  </si>
  <si>
    <t>サデーン　トゥア　ヤーン</t>
    <phoneticPr fontId="3"/>
  </si>
  <si>
    <t>แสดง ตัว อย่าง</t>
    <phoneticPr fontId="3"/>
  </si>
  <si>
    <t>sa deeng tua yaang</t>
    <phoneticPr fontId="3"/>
  </si>
  <si>
    <t>preliminary inspection,preview</t>
    <phoneticPr fontId="3"/>
  </si>
  <si>
    <t>下見（あまりこういう言い方はしない）</t>
    <rPh sb="0" eb="2">
      <t>シタミ</t>
    </rPh>
    <rPh sb="10" eb="11">
      <t>イ</t>
    </rPh>
    <rPh sb="12" eb="13">
      <t>カタ</t>
    </rPh>
    <phoneticPr fontId="3"/>
  </si>
  <si>
    <t>カーン　ドゥー　ルアン　ナー</t>
    <phoneticPr fontId="3"/>
  </si>
  <si>
    <t>การ ดู ล่วง หม้า</t>
    <phoneticPr fontId="3"/>
  </si>
  <si>
    <t>kaan duu luang naa</t>
    <phoneticPr fontId="3"/>
  </si>
  <si>
    <t>下見をする</t>
    <rPh sb="0" eb="2">
      <t>シタミ</t>
    </rPh>
    <phoneticPr fontId="3"/>
  </si>
  <si>
    <t>Division</t>
    <phoneticPr fontId="3"/>
  </si>
  <si>
    <t>師団</t>
    <rPh sb="0" eb="2">
      <t>シダン</t>
    </rPh>
    <phoneticPr fontId="3"/>
  </si>
  <si>
    <t>カイ　ヌアン</t>
    <phoneticPr fontId="3"/>
  </si>
  <si>
    <t>ไก่ งวง</t>
    <phoneticPr fontId="3"/>
  </si>
  <si>
    <t>kai nguang</t>
    <phoneticPr fontId="3"/>
  </si>
  <si>
    <t>turkey</t>
    <phoneticPr fontId="3"/>
  </si>
  <si>
    <t>七面鳥</t>
    <rPh sb="0" eb="3">
      <t>シチメンチョウ</t>
    </rPh>
    <phoneticPr fontId="3"/>
  </si>
  <si>
    <t>ホン　ローン</t>
    <phoneticPr fontId="3"/>
  </si>
  <si>
    <t>ห้องลอง</t>
    <phoneticPr fontId="3"/>
  </si>
  <si>
    <t>hong loong</t>
    <phoneticPr fontId="3"/>
  </si>
  <si>
    <t>Fitting room</t>
    <phoneticPr fontId="3"/>
  </si>
  <si>
    <t>試着室</t>
    <rPh sb="0" eb="3">
      <t>シチャクシツ</t>
    </rPh>
    <phoneticPr fontId="3"/>
  </si>
  <si>
    <t>ローン　サイ</t>
    <phoneticPr fontId="3"/>
  </si>
  <si>
    <t>ลอง ใส่</t>
    <phoneticPr fontId="3"/>
  </si>
  <si>
    <t>loong sai</t>
    <phoneticPr fontId="3"/>
  </si>
  <si>
    <t>try on</t>
    <phoneticPr fontId="3"/>
  </si>
  <si>
    <t>試着する</t>
    <rPh sb="0" eb="2">
      <t>シチャク</t>
    </rPh>
    <phoneticPr fontId="3"/>
  </si>
  <si>
    <r>
      <t>ク</t>
    </r>
    <r>
      <rPr>
        <sz val="10"/>
        <rFont val="ＭＳ Ｐゴシック"/>
        <family val="3"/>
        <charset val="128"/>
      </rPr>
      <t>ラ</t>
    </r>
    <r>
      <rPr>
        <sz val="12"/>
        <rFont val="ＭＳ Ｐゴシック"/>
        <family val="3"/>
        <charset val="128"/>
      </rPr>
      <t>　チャン</t>
    </r>
    <phoneticPr fontId="3"/>
  </si>
  <si>
    <t>กระ ชัง</t>
    <phoneticPr fontId="3"/>
  </si>
  <si>
    <t>kra cang</t>
    <phoneticPr fontId="3"/>
  </si>
  <si>
    <t>stew</t>
    <phoneticPr fontId="3"/>
  </si>
  <si>
    <t>シチュー</t>
    <phoneticPr fontId="3"/>
  </si>
  <si>
    <t>サトゥー（当て字）</t>
    <rPh sb="5" eb="6">
      <t>ア</t>
    </rPh>
    <rPh sb="7" eb="8">
      <t>ジ</t>
    </rPh>
    <phoneticPr fontId="3"/>
  </si>
  <si>
    <t>สตูว์</t>
    <phoneticPr fontId="3"/>
  </si>
  <si>
    <t>toothache</t>
    <phoneticPr fontId="3"/>
  </si>
  <si>
    <t>歯痛</t>
    <rPh sb="0" eb="2">
      <t>シツウ</t>
    </rPh>
    <phoneticPr fontId="3"/>
  </si>
  <si>
    <r>
      <t>プア</t>
    </r>
    <r>
      <rPr>
        <sz val="12"/>
        <color indexed="30"/>
        <rFont val="ＭＳ Ｐゴシック"/>
        <family val="3"/>
        <charset val="128"/>
      </rPr>
      <t>ト</t>
    </r>
    <r>
      <rPr>
        <sz val="12"/>
        <rFont val="ＭＳ Ｐゴシック"/>
        <family val="3"/>
        <charset val="128"/>
      </rPr>
      <t>　ファン</t>
    </r>
    <phoneticPr fontId="3"/>
  </si>
  <si>
    <t>ปวด ฟัน</t>
    <phoneticPr fontId="3"/>
  </si>
  <si>
    <t>puat fan</t>
    <phoneticPr fontId="3"/>
  </si>
  <si>
    <t>歯痛がする</t>
    <rPh sb="0" eb="2">
      <t>シツウ</t>
    </rPh>
    <phoneticPr fontId="3"/>
  </si>
  <si>
    <t>実家</t>
    <rPh sb="0" eb="2">
      <t>ジッカ</t>
    </rPh>
    <phoneticPr fontId="3"/>
  </si>
  <si>
    <t>バーン　ポー　メー</t>
    <phoneticPr fontId="3"/>
  </si>
  <si>
    <t>บ้าน พ่อ แม่</t>
    <phoneticPr fontId="3"/>
  </si>
  <si>
    <t>baan phoo mee</t>
    <phoneticPr fontId="3"/>
  </si>
  <si>
    <r>
      <t>（カーン）　タッ</t>
    </r>
    <r>
      <rPr>
        <sz val="12"/>
        <color indexed="12"/>
        <rFont val="ＭＳ Ｐゴシック"/>
        <family val="3"/>
        <charset val="128"/>
      </rPr>
      <t>ト</t>
    </r>
    <r>
      <rPr>
        <sz val="12"/>
        <rFont val="ＭＳ Ｐゴシック"/>
        <family val="3"/>
        <charset val="128"/>
      </rPr>
      <t>　シッ</t>
    </r>
    <r>
      <rPr>
        <sz val="12"/>
        <color indexed="12"/>
        <rFont val="ＭＳ Ｐゴシック"/>
        <family val="3"/>
        <charset val="128"/>
      </rPr>
      <t>ト</t>
    </r>
    <phoneticPr fontId="3"/>
  </si>
  <si>
    <t>(การ) ตัด สิทธิ์</t>
    <phoneticPr fontId="3"/>
  </si>
  <si>
    <t>(kaan) tat sit</t>
    <phoneticPr fontId="3"/>
  </si>
  <si>
    <t>disqualification,disqualified</t>
    <phoneticPr fontId="3"/>
  </si>
  <si>
    <t>失格</t>
    <rPh sb="0" eb="2">
      <t>シッカク</t>
    </rPh>
    <phoneticPr fontId="3"/>
  </si>
  <si>
    <r>
      <t>トゥー</t>
    </r>
    <r>
      <rPr>
        <sz val="12"/>
        <color indexed="12"/>
        <rFont val="ＭＳ Ｐゴシック"/>
        <family val="3"/>
        <charset val="128"/>
      </rPr>
      <t>ク</t>
    </r>
    <r>
      <rPr>
        <sz val="12"/>
        <rFont val="ＭＳ Ｐゴシック"/>
        <family val="3"/>
        <charset val="128"/>
      </rPr>
      <t>　タッ</t>
    </r>
    <r>
      <rPr>
        <sz val="12"/>
        <color indexed="12"/>
        <rFont val="ＭＳ Ｐゴシック"/>
        <family val="3"/>
        <charset val="128"/>
      </rPr>
      <t>ト</t>
    </r>
    <r>
      <rPr>
        <sz val="12"/>
        <rFont val="ＭＳ Ｐゴシック"/>
        <family val="3"/>
        <charset val="128"/>
      </rPr>
      <t>　シッ</t>
    </r>
    <r>
      <rPr>
        <sz val="12"/>
        <color indexed="12"/>
        <rFont val="ＭＳ Ｐゴシック"/>
        <family val="3"/>
        <charset val="128"/>
      </rPr>
      <t>ト</t>
    </r>
    <phoneticPr fontId="3"/>
  </si>
  <si>
    <t>ถูก ตัด สิทธิ</t>
    <phoneticPr fontId="3"/>
  </si>
  <si>
    <t>thuuk tat sit</t>
    <phoneticPr fontId="3"/>
  </si>
  <si>
    <t>マイ　ユーン　ヤン　ポン</t>
    <phoneticPr fontId="3"/>
  </si>
  <si>
    <t>ไม่ ยืน ยัน ผล</t>
    <phoneticPr fontId="3"/>
  </si>
  <si>
    <t>yuun yan phon</t>
    <phoneticPr fontId="3"/>
  </si>
  <si>
    <r>
      <t>スィア　シッ</t>
    </r>
    <r>
      <rPr>
        <sz val="12"/>
        <color indexed="12"/>
        <rFont val="ＭＳ Ｐゴシック"/>
        <family val="3"/>
        <charset val="128"/>
      </rPr>
      <t>ト</t>
    </r>
    <phoneticPr fontId="3"/>
  </si>
  <si>
    <t>เสีย สิทธิ์</t>
    <phoneticPr fontId="3"/>
  </si>
  <si>
    <t>sia sit</t>
    <phoneticPr fontId="3"/>
  </si>
  <si>
    <t>失格する</t>
    <rPh sb="0" eb="2">
      <t>シッカク</t>
    </rPh>
    <phoneticPr fontId="3"/>
  </si>
  <si>
    <t>失陥</t>
    <rPh sb="0" eb="2">
      <t>シッカン</t>
    </rPh>
    <phoneticPr fontId="3"/>
  </si>
  <si>
    <r>
      <t>ク</t>
    </r>
    <r>
      <rPr>
        <sz val="10"/>
        <rFont val="ＭＳ Ｐゴシック"/>
        <family val="3"/>
        <charset val="128"/>
      </rPr>
      <t>ル</t>
    </r>
    <r>
      <rPr>
        <sz val="12"/>
        <rFont val="ＭＳ Ｐゴシック"/>
        <family val="3"/>
        <charset val="128"/>
      </rPr>
      <t>アン　クーン</t>
    </r>
    <phoneticPr fontId="3"/>
  </si>
  <si>
    <t>เครื่อง เขิน</t>
    <phoneticPr fontId="3"/>
  </si>
  <si>
    <t>khruang kh@@n</t>
    <phoneticPr fontId="3"/>
  </si>
  <si>
    <t>Lacquerware</t>
    <phoneticPr fontId="3"/>
  </si>
  <si>
    <t>漆器</t>
    <rPh sb="0" eb="2">
      <t>シッキ</t>
    </rPh>
    <phoneticPr fontId="3"/>
  </si>
  <si>
    <r>
      <t>ク</t>
    </r>
    <r>
      <rPr>
        <sz val="10"/>
        <rFont val="ＭＳ Ｐゴシック"/>
        <family val="3"/>
        <charset val="128"/>
      </rPr>
      <t>ワ</t>
    </r>
    <r>
      <rPr>
        <sz val="12"/>
        <rFont val="ＭＳ Ｐゴシック"/>
        <family val="3"/>
        <charset val="128"/>
      </rPr>
      <t>ーム　チューン</t>
    </r>
    <phoneticPr fontId="3"/>
  </si>
  <si>
    <t>ความ ชื้น</t>
    <phoneticPr fontId="3"/>
  </si>
  <si>
    <t>khwaam chuun</t>
    <phoneticPr fontId="3"/>
  </si>
  <si>
    <t>humidity,moisture</t>
    <phoneticPr fontId="3"/>
  </si>
  <si>
    <t>湿気</t>
    <rPh sb="0" eb="2">
      <t>シッケ</t>
    </rPh>
    <phoneticPr fontId="3"/>
  </si>
  <si>
    <t>躾</t>
    <rPh sb="0" eb="1">
      <t>シツケ</t>
    </rPh>
    <phoneticPr fontId="3"/>
  </si>
  <si>
    <t>blood loss</t>
    <phoneticPr fontId="3"/>
  </si>
  <si>
    <t>失血</t>
    <rPh sb="0" eb="2">
      <t>シッケツ</t>
    </rPh>
    <phoneticPr fontId="3"/>
  </si>
  <si>
    <t>躾ける</t>
    <rPh sb="0" eb="1">
      <t>シツ</t>
    </rPh>
    <phoneticPr fontId="3"/>
  </si>
  <si>
    <t>experiment</t>
    <phoneticPr fontId="3"/>
  </si>
  <si>
    <t>実験</t>
    <rPh sb="0" eb="2">
      <t>ジッケン</t>
    </rPh>
    <phoneticPr fontId="3"/>
  </si>
  <si>
    <r>
      <t>ホン　トッ</t>
    </r>
    <r>
      <rPr>
        <sz val="12"/>
        <color indexed="12"/>
        <rFont val="ＭＳ Ｐゴシック"/>
        <family val="3"/>
        <charset val="128"/>
      </rPr>
      <t>ト</t>
    </r>
    <r>
      <rPr>
        <sz val="12"/>
        <rFont val="ＭＳ Ｐゴシック"/>
        <family val="3"/>
        <charset val="128"/>
      </rPr>
      <t>　ローン</t>
    </r>
    <phoneticPr fontId="3"/>
  </si>
  <si>
    <t>ห้อง ทด ลอง</t>
    <phoneticPr fontId="3"/>
  </si>
  <si>
    <t>hong thot loong</t>
    <phoneticPr fontId="3"/>
  </si>
  <si>
    <t>実験室</t>
    <rPh sb="0" eb="3">
      <t>ジッケンシツ</t>
    </rPh>
    <phoneticPr fontId="3"/>
  </si>
  <si>
    <r>
      <t>ホン　レッ</t>
    </r>
    <r>
      <rPr>
        <sz val="12"/>
        <color indexed="12"/>
        <rFont val="ＭＳ Ｐゴシック"/>
        <family val="3"/>
        <charset val="128"/>
      </rPr>
      <t>プ</t>
    </r>
    <phoneticPr fontId="3"/>
  </si>
  <si>
    <t>ห้อง แล็บ</t>
    <phoneticPr fontId="3"/>
  </si>
  <si>
    <t>hong lep</t>
    <phoneticPr fontId="3"/>
  </si>
  <si>
    <t>ทด ลอง</t>
    <phoneticPr fontId="3"/>
  </si>
  <si>
    <t>thot loong</t>
    <phoneticPr fontId="3"/>
  </si>
  <si>
    <t>実験する</t>
    <rPh sb="0" eb="2">
      <t>ジッケン</t>
    </rPh>
    <phoneticPr fontId="3"/>
  </si>
  <si>
    <t>ダン　トゥラン</t>
    <phoneticPr fontId="3"/>
  </si>
  <si>
    <t>ดัน ทุรัง</t>
    <phoneticPr fontId="3"/>
  </si>
  <si>
    <t>dan -</t>
    <phoneticPr fontId="3"/>
  </si>
  <si>
    <t>しつこい</t>
    <phoneticPr fontId="3"/>
  </si>
  <si>
    <t>バトラー（当て字）</t>
    <rPh sb="5" eb="6">
      <t>ア</t>
    </rPh>
    <rPh sb="7" eb="8">
      <t>ジ</t>
    </rPh>
    <phoneticPr fontId="3"/>
  </si>
  <si>
    <t>บัตเลอร์</t>
    <phoneticPr fontId="3"/>
  </si>
  <si>
    <t>butler</t>
    <phoneticPr fontId="3"/>
  </si>
  <si>
    <t>執事</t>
    <rPh sb="0" eb="2">
      <t>シツジ</t>
    </rPh>
    <phoneticPr fontId="3"/>
  </si>
  <si>
    <r>
      <t>ト</t>
    </r>
    <r>
      <rPr>
        <sz val="10"/>
        <rFont val="ＭＳ Ｐゴシック"/>
        <family val="3"/>
        <charset val="128"/>
      </rPr>
      <t>ル</t>
    </r>
    <r>
      <rPr>
        <sz val="12"/>
        <rFont val="ＭＳ Ｐゴシック"/>
        <family val="3"/>
        <charset val="128"/>
      </rPr>
      <t>アッ</t>
    </r>
    <r>
      <rPr>
        <sz val="12"/>
        <color indexed="12"/>
        <rFont val="ＭＳ Ｐゴシック"/>
        <family val="3"/>
        <charset val="128"/>
      </rPr>
      <t>ト</t>
    </r>
    <r>
      <rPr>
        <sz val="12"/>
        <rFont val="ＭＳ Ｐゴシック"/>
        <family val="3"/>
        <charset val="128"/>
      </rPr>
      <t>　ソー</t>
    </r>
    <r>
      <rPr>
        <sz val="12"/>
        <color indexed="12"/>
        <rFont val="ＭＳ Ｐゴシック"/>
        <family val="3"/>
        <charset val="128"/>
      </rPr>
      <t>プ</t>
    </r>
    <r>
      <rPr>
        <sz val="12"/>
        <rFont val="ＭＳ Ｐゴシック"/>
        <family val="3"/>
        <charset val="128"/>
      </rPr>
      <t>　カーン　パティ　バッ</t>
    </r>
    <r>
      <rPr>
        <sz val="12"/>
        <color indexed="12"/>
        <rFont val="ＭＳ Ｐゴシック"/>
        <family val="3"/>
        <charset val="128"/>
      </rPr>
      <t>ト</t>
    </r>
    <phoneticPr fontId="3"/>
  </si>
  <si>
    <t>ตรวจ สอบ การ ปฏิ บัติ</t>
    <phoneticPr fontId="3"/>
  </si>
  <si>
    <t>truat soop kaan pa ti bat</t>
    <phoneticPr fontId="3"/>
  </si>
  <si>
    <t>practice/training</t>
    <phoneticPr fontId="3"/>
  </si>
  <si>
    <t>実習</t>
    <rPh sb="0" eb="2">
      <t>ジッシュウ</t>
    </rPh>
    <phoneticPr fontId="3"/>
  </si>
  <si>
    <r>
      <t>カーン　フッ</t>
    </r>
    <r>
      <rPr>
        <sz val="12"/>
        <color indexed="12"/>
        <rFont val="ＭＳ Ｐゴシック"/>
        <family val="3"/>
        <charset val="128"/>
      </rPr>
      <t>ク</t>
    </r>
    <r>
      <rPr>
        <sz val="12"/>
        <rFont val="ＭＳ Ｐゴシック"/>
        <family val="3"/>
        <charset val="128"/>
      </rPr>
      <t>　ガーン</t>
    </r>
    <phoneticPr fontId="3"/>
  </si>
  <si>
    <t>การ ฝึก งาน</t>
    <phoneticPr fontId="3"/>
  </si>
  <si>
    <t>kaan fuk ngaan</t>
    <phoneticPr fontId="3"/>
  </si>
  <si>
    <t>実習する</t>
    <rPh sb="0" eb="2">
      <t>ジッシュウ</t>
    </rPh>
    <phoneticPr fontId="3"/>
  </si>
  <si>
    <t>apprentice</t>
    <phoneticPr fontId="3"/>
  </si>
  <si>
    <t>実習生</t>
    <rPh sb="0" eb="3">
      <t>ジッシュウセイ</t>
    </rPh>
    <phoneticPr fontId="3"/>
  </si>
  <si>
    <t>ペン　ロム</t>
    <phoneticPr fontId="3"/>
  </si>
  <si>
    <t>เป็น ล้ม</t>
    <phoneticPr fontId="3"/>
  </si>
  <si>
    <t>pen lom</t>
    <phoneticPr fontId="3"/>
  </si>
  <si>
    <t>faint,swoon,syncope</t>
    <phoneticPr fontId="3"/>
  </si>
  <si>
    <t>失神</t>
    <rPh sb="0" eb="2">
      <t>シッシン</t>
    </rPh>
    <phoneticPr fontId="3"/>
  </si>
  <si>
    <r>
      <t>（ロー</t>
    </r>
    <r>
      <rPr>
        <sz val="12"/>
        <color indexed="12"/>
        <rFont val="ＭＳ Ｐゴシック"/>
        <family val="3"/>
        <charset val="128"/>
      </rPr>
      <t>ク</t>
    </r>
    <r>
      <rPr>
        <sz val="12"/>
        <rFont val="ＭＳ Ｐゴシック"/>
        <family val="3"/>
        <charset val="128"/>
      </rPr>
      <t>）　ルアン　ク</t>
    </r>
    <r>
      <rPr>
        <sz val="10"/>
        <rFont val="ＭＳ Ｐゴシック"/>
        <family val="3"/>
        <charset val="128"/>
      </rPr>
      <t>ワ</t>
    </r>
    <r>
      <rPr>
        <sz val="12"/>
        <rFont val="ＭＳ Ｐゴシック"/>
        <family val="3"/>
        <charset val="128"/>
      </rPr>
      <t>ーン</t>
    </r>
    <phoneticPr fontId="3"/>
  </si>
  <si>
    <t>(โรค) เรื้อน กวาง</t>
    <phoneticPr fontId="3"/>
  </si>
  <si>
    <t>(rook) ruan kwaang</t>
    <phoneticPr fontId="3"/>
  </si>
  <si>
    <t>Eczema</t>
    <phoneticPr fontId="3"/>
  </si>
  <si>
    <t>湿疹</t>
    <rPh sb="0" eb="2">
      <t>シッシン</t>
    </rPh>
    <phoneticPr fontId="3"/>
  </si>
  <si>
    <r>
      <t>ク</t>
    </r>
    <r>
      <rPr>
        <sz val="10"/>
        <rFont val="ＭＳ Ｐゴシック"/>
        <family val="3"/>
        <charset val="128"/>
      </rPr>
      <t>ラ</t>
    </r>
    <r>
      <rPr>
        <sz val="12"/>
        <rFont val="ＭＳ Ｐゴシック"/>
        <family val="3"/>
        <charset val="128"/>
      </rPr>
      <t>ー</t>
    </r>
    <r>
      <rPr>
        <sz val="12"/>
        <color indexed="12"/>
        <rFont val="ＭＳ Ｐゴシック"/>
        <family val="3"/>
        <charset val="128"/>
      </rPr>
      <t>ク</t>
    </r>
    <phoneticPr fontId="3"/>
  </si>
  <si>
    <t>กลาก</t>
    <phoneticPr fontId="3"/>
  </si>
  <si>
    <t>klaak</t>
    <phoneticPr fontId="3"/>
  </si>
  <si>
    <r>
      <t>プ</t>
    </r>
    <r>
      <rPr>
        <sz val="10"/>
        <rFont val="ＭＳ Ｐゴシック"/>
        <family val="3"/>
        <charset val="128"/>
      </rPr>
      <t>レ</t>
    </r>
    <r>
      <rPr>
        <sz val="12"/>
        <rFont val="ＭＳ Ｐゴシック"/>
        <family val="3"/>
        <charset val="128"/>
      </rPr>
      <t>ー　プアイ</t>
    </r>
    <phoneticPr fontId="3"/>
  </si>
  <si>
    <t>แผล เปื่อย</t>
    <phoneticPr fontId="3"/>
  </si>
  <si>
    <t>phlee puai</t>
    <phoneticPr fontId="3"/>
  </si>
  <si>
    <t>失神する</t>
    <rPh sb="0" eb="2">
      <t>シッシン</t>
    </rPh>
    <phoneticPr fontId="3"/>
  </si>
  <si>
    <t>consul</t>
    <phoneticPr fontId="3"/>
  </si>
  <si>
    <t>執政</t>
    <rPh sb="0" eb="2">
      <t>シッセイ</t>
    </rPh>
    <phoneticPr fontId="3"/>
  </si>
  <si>
    <t>Consul [Latin]</t>
    <phoneticPr fontId="3"/>
  </si>
  <si>
    <t>執政官</t>
    <rPh sb="0" eb="2">
      <t>シッセイ</t>
    </rPh>
    <rPh sb="2" eb="3">
      <t>カン</t>
    </rPh>
    <phoneticPr fontId="3"/>
  </si>
  <si>
    <t>Actual fighting</t>
    <phoneticPr fontId="3"/>
  </si>
  <si>
    <t>実戦</t>
    <rPh sb="0" eb="2">
      <t>ジッセン</t>
    </rPh>
    <phoneticPr fontId="3"/>
  </si>
  <si>
    <t>implemented</t>
  </si>
  <si>
    <t>実装される</t>
    <rPh sb="0" eb="2">
      <t>ジッソウ</t>
    </rPh>
    <phoneticPr fontId="3"/>
  </si>
  <si>
    <r>
      <t>コー</t>
    </r>
    <r>
      <rPr>
        <sz val="12"/>
        <color indexed="12"/>
        <rFont val="ＭＳ Ｐゴシック"/>
        <family val="3"/>
        <charset val="128"/>
      </rPr>
      <t>ク</t>
    </r>
    <phoneticPr fontId="3"/>
  </si>
  <si>
    <t>คอก</t>
    <phoneticPr fontId="3"/>
  </si>
  <si>
    <t>失速</t>
    <rPh sb="0" eb="2">
      <t>シッソク</t>
    </rPh>
    <phoneticPr fontId="3"/>
  </si>
  <si>
    <t>失速する</t>
    <rPh sb="0" eb="2">
      <t>シッソク</t>
    </rPh>
    <phoneticPr fontId="3"/>
  </si>
  <si>
    <t>entity</t>
    <phoneticPr fontId="3"/>
  </si>
  <si>
    <t>実体</t>
    <rPh sb="0" eb="2">
      <t>ジッタイ</t>
    </rPh>
    <phoneticPr fontId="3"/>
  </si>
  <si>
    <t>ディン　デーン　ティー　ハーイ　パイ</t>
    <phoneticPr fontId="3"/>
  </si>
  <si>
    <t>ดิน แดน ที่ หาย ไป</t>
    <phoneticPr fontId="3"/>
  </si>
  <si>
    <t>din deen thii haai pai</t>
    <phoneticPr fontId="3"/>
  </si>
  <si>
    <t>Lost territory</t>
    <phoneticPr fontId="3"/>
  </si>
  <si>
    <t>失地</t>
    <rPh sb="0" eb="2">
      <t>シッチ</t>
    </rPh>
    <phoneticPr fontId="3"/>
  </si>
  <si>
    <r>
      <t>ク</t>
    </r>
    <r>
      <rPr>
        <sz val="10"/>
        <rFont val="ＭＳ Ｐゴシック"/>
        <family val="3"/>
        <charset val="128"/>
      </rPr>
      <t>ワ</t>
    </r>
    <r>
      <rPr>
        <sz val="12"/>
        <rFont val="ＭＳ Ｐゴシック"/>
        <family val="3"/>
        <charset val="128"/>
      </rPr>
      <t>ーム　イッ</t>
    </r>
    <r>
      <rPr>
        <sz val="12"/>
        <color indexed="12"/>
        <rFont val="ＭＳ Ｐゴシック"/>
        <family val="3"/>
        <charset val="128"/>
      </rPr>
      <t>ト</t>
    </r>
    <r>
      <rPr>
        <sz val="12"/>
        <rFont val="ＭＳ Ｐゴシック"/>
        <family val="3"/>
        <charset val="128"/>
      </rPr>
      <t>　チャー</t>
    </r>
    <phoneticPr fontId="3"/>
  </si>
  <si>
    <t>ความ อิจฉา</t>
    <phoneticPr fontId="3"/>
  </si>
  <si>
    <t>khwaam ?it chaa</t>
    <phoneticPr fontId="3"/>
  </si>
  <si>
    <t>jealousy</t>
    <phoneticPr fontId="3"/>
  </si>
  <si>
    <t>嫉妬</t>
    <rPh sb="0" eb="2">
      <t>シット</t>
    </rPh>
    <phoneticPr fontId="3"/>
  </si>
  <si>
    <r>
      <t>ク</t>
    </r>
    <r>
      <rPr>
        <sz val="10"/>
        <rFont val="ＭＳ Ｐゴシック"/>
        <family val="3"/>
        <charset val="128"/>
      </rPr>
      <t>ワ</t>
    </r>
    <r>
      <rPr>
        <sz val="12"/>
        <rFont val="ＭＳ Ｐゴシック"/>
        <family val="3"/>
        <charset val="128"/>
      </rPr>
      <t>ーム　フン　フアン</t>
    </r>
    <phoneticPr fontId="3"/>
  </si>
  <si>
    <t>ความ หึง หวง</t>
    <phoneticPr fontId="3"/>
  </si>
  <si>
    <r>
      <t>ク</t>
    </r>
    <r>
      <rPr>
        <sz val="10"/>
        <rFont val="ＭＳ Ｐゴシック"/>
        <family val="3"/>
        <charset val="128"/>
      </rPr>
      <t>ワ</t>
    </r>
    <r>
      <rPr>
        <sz val="12"/>
        <rFont val="ＭＳ Ｐゴシック"/>
        <family val="3"/>
        <charset val="128"/>
      </rPr>
      <t>ーム　リッサヤー</t>
    </r>
    <phoneticPr fontId="3"/>
  </si>
  <si>
    <t>ความ ริษยา</t>
    <phoneticPr fontId="3"/>
  </si>
  <si>
    <t>マッタ　サン</t>
    <phoneticPr fontId="3"/>
  </si>
  <si>
    <t>มัต สรรย์</t>
    <phoneticPr fontId="3"/>
  </si>
  <si>
    <t>mat tha san</t>
    <phoneticPr fontId="3"/>
  </si>
  <si>
    <t>humidity</t>
    <phoneticPr fontId="3"/>
  </si>
  <si>
    <t>湿度</t>
    <rPh sb="0" eb="2">
      <t>シツド</t>
    </rPh>
    <phoneticPr fontId="3"/>
  </si>
  <si>
    <t>อิจฉา</t>
    <phoneticPr fontId="3"/>
  </si>
  <si>
    <t>get jealous</t>
    <phoneticPr fontId="3"/>
  </si>
  <si>
    <t>嫉妬する</t>
    <rPh sb="0" eb="2">
      <t>シット</t>
    </rPh>
    <phoneticPr fontId="3"/>
  </si>
  <si>
    <t>jealous</t>
    <phoneticPr fontId="3"/>
  </si>
  <si>
    <t>嫉妬深い</t>
    <rPh sb="0" eb="2">
      <t>シット</t>
    </rPh>
    <rPh sb="2" eb="3">
      <t>フカ</t>
    </rPh>
    <phoneticPr fontId="3"/>
  </si>
  <si>
    <t>フン　フアン</t>
    <phoneticPr fontId="3"/>
  </si>
  <si>
    <t>หึง หวง</t>
    <phoneticPr fontId="3"/>
  </si>
  <si>
    <t>カン　ナイ</t>
    <phoneticPr fontId="3"/>
  </si>
  <si>
    <t>ข้าง ใน</t>
    <phoneticPr fontId="3"/>
  </si>
  <si>
    <t>khaang nai</t>
    <phoneticPr fontId="3"/>
  </si>
  <si>
    <t>室内、室内の</t>
    <rPh sb="0" eb="2">
      <t>シツナイ</t>
    </rPh>
    <rPh sb="3" eb="5">
      <t>シツナイ</t>
    </rPh>
    <phoneticPr fontId="3"/>
  </si>
  <si>
    <t>writing</t>
    <phoneticPr fontId="3"/>
  </si>
  <si>
    <t>執筆</t>
    <rPh sb="0" eb="2">
      <t>シッピツ</t>
    </rPh>
    <phoneticPr fontId="3"/>
  </si>
  <si>
    <t>gale</t>
    <phoneticPr fontId="3"/>
  </si>
  <si>
    <t>疾風</t>
    <rPh sb="0" eb="2">
      <t>シップウ</t>
    </rPh>
    <phoneticPr fontId="3"/>
  </si>
  <si>
    <r>
      <t>プ</t>
    </r>
    <r>
      <rPr>
        <sz val="10"/>
        <rFont val="ＭＳ Ｐゴシック"/>
        <family val="3"/>
        <charset val="128"/>
      </rPr>
      <t>ラ</t>
    </r>
    <r>
      <rPr>
        <sz val="12"/>
        <rFont val="ＭＳ Ｐゴシック"/>
        <family val="3"/>
        <charset val="128"/>
      </rPr>
      <t>ース　トゥー　ヤー　バン　タオ　プア</t>
    </r>
    <r>
      <rPr>
        <sz val="12"/>
        <color indexed="12"/>
        <rFont val="ＭＳ Ｐゴシック"/>
        <family val="3"/>
        <charset val="128"/>
      </rPr>
      <t>ト</t>
    </r>
    <phoneticPr fontId="3"/>
  </si>
  <si>
    <t>ปลาส เตอร์ ยา บรร เทา ปวด</t>
    <phoneticPr fontId="3"/>
  </si>
  <si>
    <t>plaas t@@ yaa ban thao phuat</t>
    <phoneticPr fontId="3"/>
  </si>
  <si>
    <t>Poultice</t>
    <phoneticPr fontId="3"/>
  </si>
  <si>
    <t>湿布薬（こちらの方が一般的）</t>
    <rPh sb="0" eb="2">
      <t>シップ</t>
    </rPh>
    <rPh sb="2" eb="3">
      <t>クスリ</t>
    </rPh>
    <rPh sb="8" eb="9">
      <t>ホウ</t>
    </rPh>
    <rPh sb="10" eb="13">
      <t>イッパンテキ</t>
    </rPh>
    <phoneticPr fontId="3"/>
  </si>
  <si>
    <t>トゥア　チン</t>
    <phoneticPr fontId="3"/>
  </si>
  <si>
    <t>ตัว จริง</t>
    <phoneticPr fontId="3"/>
  </si>
  <si>
    <t>tua cing</t>
    <phoneticPr fontId="3"/>
  </si>
  <si>
    <t>real thing</t>
    <phoneticPr fontId="3"/>
  </si>
  <si>
    <t>実物</t>
    <rPh sb="0" eb="2">
      <t>ジツブツ</t>
    </rPh>
    <phoneticPr fontId="3"/>
  </si>
  <si>
    <t>ヤー　ペッ　ピウ　ナン</t>
    <phoneticPr fontId="3"/>
  </si>
  <si>
    <t>ยา แปะ ผิว หนัง</t>
    <phoneticPr fontId="3"/>
  </si>
  <si>
    <t>yaa pe? phiu nang</t>
    <phoneticPr fontId="3"/>
  </si>
  <si>
    <t>湿布薬</t>
    <rPh sb="0" eb="2">
      <t>シップ</t>
    </rPh>
    <rPh sb="2" eb="3">
      <t>ヤク</t>
    </rPh>
    <phoneticPr fontId="3"/>
  </si>
  <si>
    <t>หาง</t>
    <phoneticPr fontId="3"/>
  </si>
  <si>
    <t>tail</t>
    <phoneticPr fontId="3"/>
  </si>
  <si>
    <t>尻尾</t>
    <rPh sb="0" eb="2">
      <t>シッポ</t>
    </rPh>
    <phoneticPr fontId="3"/>
  </si>
  <si>
    <t>despair</t>
    <phoneticPr fontId="3"/>
  </si>
  <si>
    <t>失望する</t>
    <rPh sb="0" eb="2">
      <t>シツボウ</t>
    </rPh>
    <phoneticPr fontId="3"/>
  </si>
  <si>
    <r>
      <t>カーン　ピッ</t>
    </r>
    <r>
      <rPr>
        <sz val="12"/>
        <color indexed="12"/>
        <rFont val="ＭＳ Ｐゴシック"/>
        <family val="3"/>
        <charset val="128"/>
      </rPr>
      <t>ト</t>
    </r>
    <r>
      <rPr>
        <sz val="12"/>
        <rFont val="ＭＳ Ｐゴシック"/>
        <family val="3"/>
        <charset val="128"/>
      </rPr>
      <t>　ター</t>
    </r>
    <phoneticPr fontId="3"/>
  </si>
  <si>
    <t>การ ปิด ตา</t>
    <phoneticPr fontId="3"/>
  </si>
  <si>
    <t>kaan pit taa</t>
    <phoneticPr fontId="3"/>
  </si>
  <si>
    <t>Blindness,loss of eyesight</t>
    <phoneticPr fontId="3"/>
  </si>
  <si>
    <t>失明</t>
    <rPh sb="0" eb="2">
      <t>シツメイ</t>
    </rPh>
    <phoneticPr fontId="3"/>
  </si>
  <si>
    <t>ムアン　サーン</t>
    <phoneticPr fontId="3"/>
  </si>
  <si>
    <t>มวล สาร</t>
    <phoneticPr fontId="3"/>
  </si>
  <si>
    <t>muan saan</t>
    <phoneticPr fontId="3"/>
  </si>
  <si>
    <t>質量</t>
    <rPh sb="0" eb="2">
      <t>シツリョウ</t>
    </rPh>
    <phoneticPr fontId="3"/>
  </si>
  <si>
    <r>
      <t>ク</t>
    </r>
    <r>
      <rPr>
        <sz val="10"/>
        <rFont val="ＭＳ Ｐゴシック"/>
        <family val="3"/>
        <charset val="128"/>
      </rPr>
      <t>ワ</t>
    </r>
    <r>
      <rPr>
        <sz val="12"/>
        <rFont val="ＭＳ Ｐゴシック"/>
        <family val="3"/>
        <charset val="128"/>
      </rPr>
      <t>ーム　スィア　チャイ</t>
    </r>
    <phoneticPr fontId="3"/>
  </si>
  <si>
    <t>ความ เสีย ใจ</t>
    <phoneticPr fontId="3"/>
  </si>
  <si>
    <t>khwaam sia cai</t>
    <phoneticPr fontId="3"/>
  </si>
  <si>
    <t>Broken heart,Heartbreak</t>
    <phoneticPr fontId="3"/>
  </si>
  <si>
    <t>失恋</t>
    <rPh sb="0" eb="2">
      <t>シツレン</t>
    </rPh>
    <phoneticPr fontId="3"/>
  </si>
  <si>
    <r>
      <t>ク</t>
    </r>
    <r>
      <rPr>
        <sz val="10"/>
        <rFont val="ＭＳ Ｐゴシック"/>
        <family val="3"/>
        <charset val="128"/>
      </rPr>
      <t>ワ</t>
    </r>
    <r>
      <rPr>
        <sz val="12"/>
        <rFont val="ＭＳ Ｐゴシック"/>
        <family val="3"/>
        <charset val="128"/>
      </rPr>
      <t>ーム　プア</t>
    </r>
    <r>
      <rPr>
        <sz val="12"/>
        <color indexed="12"/>
        <rFont val="ＭＳ Ｐゴシック"/>
        <family val="3"/>
        <charset val="128"/>
      </rPr>
      <t>ト</t>
    </r>
    <r>
      <rPr>
        <sz val="12"/>
        <rFont val="ＭＳ Ｐゴシック"/>
        <family val="3"/>
        <charset val="128"/>
      </rPr>
      <t>　チャイ</t>
    </r>
    <phoneticPr fontId="3"/>
  </si>
  <si>
    <t>ความ ปวด ใจ</t>
    <phoneticPr fontId="3"/>
  </si>
  <si>
    <t>khwaam puat cai</t>
    <phoneticPr fontId="3"/>
  </si>
  <si>
    <r>
      <t>オ</t>
    </r>
    <r>
      <rPr>
        <sz val="12"/>
        <color indexed="30"/>
        <rFont val="ＭＳ Ｐゴシック"/>
        <family val="3"/>
        <charset val="128"/>
      </rPr>
      <t>ク</t>
    </r>
    <r>
      <rPr>
        <sz val="12"/>
        <rFont val="ＭＳ Ｐゴシック"/>
        <family val="3"/>
        <charset val="128"/>
      </rPr>
      <t>　ハッ</t>
    </r>
    <r>
      <rPr>
        <sz val="12"/>
        <color indexed="30"/>
        <rFont val="ＭＳ Ｐゴシック"/>
        <family val="3"/>
        <charset val="128"/>
      </rPr>
      <t>ク</t>
    </r>
    <phoneticPr fontId="3"/>
  </si>
  <si>
    <t>อก หัก</t>
    <phoneticPr fontId="3"/>
  </si>
  <si>
    <t>?ok hak</t>
    <phoneticPr fontId="3"/>
  </si>
  <si>
    <t>crossed in love</t>
    <phoneticPr fontId="3"/>
  </si>
  <si>
    <t>失恋する</t>
    <rPh sb="0" eb="2">
      <t>シツレン</t>
    </rPh>
    <phoneticPr fontId="3"/>
  </si>
  <si>
    <r>
      <t>ティー　パッ</t>
    </r>
    <r>
      <rPr>
        <sz val="12"/>
        <color indexed="12"/>
        <rFont val="ＭＳ Ｐゴシック"/>
        <family val="3"/>
        <charset val="128"/>
      </rPr>
      <t>ク</t>
    </r>
    <r>
      <rPr>
        <sz val="12"/>
        <rFont val="ＭＳ Ｐゴシック"/>
        <family val="3"/>
        <charset val="128"/>
      </rPr>
      <t>　スアン　トゥア</t>
    </r>
    <phoneticPr fontId="3"/>
  </si>
  <si>
    <t>ที่ พัก ส่วน ตัว</t>
    <phoneticPr fontId="3"/>
  </si>
  <si>
    <t>thii phak suan tua</t>
    <phoneticPr fontId="3"/>
  </si>
  <si>
    <t>private residence,domus [Latin]</t>
    <phoneticPr fontId="3"/>
  </si>
  <si>
    <t>私邸</t>
    <rPh sb="0" eb="2">
      <t>シテイ</t>
    </rPh>
    <phoneticPr fontId="3"/>
  </si>
  <si>
    <t>辞典</t>
    <rPh sb="0" eb="2">
      <t>ジテン</t>
    </rPh>
    <phoneticPr fontId="3"/>
  </si>
  <si>
    <r>
      <t>アッ</t>
    </r>
    <r>
      <rPr>
        <sz val="12"/>
        <color indexed="12"/>
        <rFont val="ＭＳ Ｐゴシック"/>
        <family val="3"/>
        <charset val="128"/>
      </rPr>
      <t>ト</t>
    </r>
    <r>
      <rPr>
        <sz val="12"/>
        <rFont val="ＭＳ Ｐゴシック"/>
        <family val="3"/>
        <charset val="128"/>
      </rPr>
      <t>　チワ　プ</t>
    </r>
    <r>
      <rPr>
        <sz val="10"/>
        <rFont val="ＭＳ Ｐゴシック"/>
        <family val="3"/>
        <charset val="128"/>
      </rPr>
      <t>ラ</t>
    </r>
    <r>
      <rPr>
        <sz val="12"/>
        <rFont val="ＭＳ Ｐゴシック"/>
        <family val="3"/>
        <charset val="128"/>
      </rPr>
      <t>　ワッ</t>
    </r>
    <r>
      <rPr>
        <sz val="12"/>
        <color indexed="12"/>
        <rFont val="ＭＳ Ｐゴシック"/>
        <family val="3"/>
        <charset val="128"/>
      </rPr>
      <t>ト</t>
    </r>
    <phoneticPr fontId="3"/>
  </si>
  <si>
    <t>อัต ชีว ประ วัติ</t>
    <phoneticPr fontId="3"/>
  </si>
  <si>
    <t>?at - pra wat</t>
    <phoneticPr fontId="3"/>
  </si>
  <si>
    <t>autobiography</t>
    <phoneticPr fontId="3"/>
  </si>
  <si>
    <t>自伝</t>
    <rPh sb="0" eb="2">
      <t>ジデン</t>
    </rPh>
    <phoneticPr fontId="3"/>
  </si>
  <si>
    <r>
      <t>チャック</t>
    </r>
    <r>
      <rPr>
        <sz val="10"/>
        <rFont val="ＭＳ Ｐゴシック"/>
        <family val="3"/>
        <charset val="128"/>
      </rPr>
      <t>ラ</t>
    </r>
    <r>
      <rPr>
        <sz val="12"/>
        <rFont val="ＭＳ Ｐゴシック"/>
        <family val="3"/>
        <charset val="128"/>
      </rPr>
      <t>　ヤン</t>
    </r>
    <phoneticPr fontId="3"/>
  </si>
  <si>
    <t>จักร ยาน</t>
    <phoneticPr fontId="3"/>
  </si>
  <si>
    <t>cak kra yaan</t>
    <phoneticPr fontId="3"/>
  </si>
  <si>
    <t>bicycle,bike</t>
    <phoneticPr fontId="3"/>
  </si>
  <si>
    <t>自転車</t>
    <rPh sb="0" eb="3">
      <t>ジテンシャ</t>
    </rPh>
    <phoneticPr fontId="3"/>
  </si>
  <si>
    <t>ネッ　ネーオ　カーン</t>
    <phoneticPr fontId="3"/>
  </si>
  <si>
    <t>แนะ แนว การ</t>
    <phoneticPr fontId="3"/>
  </si>
  <si>
    <t>ne? neeo kaan</t>
    <phoneticPr fontId="3"/>
  </si>
  <si>
    <t>conduct,tuition</t>
    <phoneticPr fontId="3"/>
  </si>
  <si>
    <t>指導</t>
    <rPh sb="0" eb="2">
      <t>シドウ</t>
    </rPh>
    <phoneticPr fontId="3"/>
  </si>
  <si>
    <r>
      <t>タノン　ロッ</t>
    </r>
    <r>
      <rPr>
        <sz val="12"/>
        <color indexed="12"/>
        <rFont val="ＭＳ Ｐゴシック"/>
        <family val="3"/>
        <charset val="128"/>
      </rPr>
      <t>ト</t>
    </r>
    <r>
      <rPr>
        <sz val="12"/>
        <rFont val="ＭＳ Ｐゴシック"/>
        <family val="3"/>
        <charset val="128"/>
      </rPr>
      <t>　レーン</t>
    </r>
    <phoneticPr fontId="3"/>
  </si>
  <si>
    <t>ถนน รถ แล่น</t>
    <phoneticPr fontId="3"/>
  </si>
  <si>
    <t>tha non rot -</t>
    <phoneticPr fontId="3"/>
  </si>
  <si>
    <t>viae privatae [Latin]</t>
    <phoneticPr fontId="3"/>
  </si>
  <si>
    <t>私道</t>
    <rPh sb="0" eb="2">
      <t>シドウ</t>
    </rPh>
    <phoneticPr fontId="3"/>
  </si>
  <si>
    <r>
      <t>アタノマッ</t>
    </r>
    <r>
      <rPr>
        <sz val="12"/>
        <color indexed="12"/>
        <rFont val="ＭＳ Ｐゴシック"/>
        <family val="3"/>
        <charset val="128"/>
      </rPr>
      <t>ト</t>
    </r>
    <r>
      <rPr>
        <sz val="12"/>
        <rFont val="ＭＳ Ｐゴシック"/>
        <family val="3"/>
        <charset val="128"/>
      </rPr>
      <t>（当て字）</t>
    </r>
    <rPh sb="7" eb="8">
      <t>ア</t>
    </rPh>
    <rPh sb="9" eb="10">
      <t>ジ</t>
    </rPh>
    <phoneticPr fontId="3"/>
  </si>
  <si>
    <t>อัตโนมัติ</t>
    <phoneticPr fontId="3"/>
  </si>
  <si>
    <t>?at ta noo mat</t>
    <phoneticPr fontId="3"/>
  </si>
  <si>
    <t>Automatic</t>
    <phoneticPr fontId="3"/>
  </si>
  <si>
    <t>自動</t>
    <rPh sb="0" eb="2">
      <t>ジドウ</t>
    </rPh>
    <phoneticPr fontId="3"/>
  </si>
  <si>
    <t>อา จารย์ (ผู้ สอน)</t>
    <phoneticPr fontId="3"/>
  </si>
  <si>
    <t>?aa caan (phuu soon)</t>
    <phoneticPr fontId="3"/>
  </si>
  <si>
    <t>指導員</t>
    <rPh sb="0" eb="3">
      <t>シドウイン</t>
    </rPh>
    <phoneticPr fontId="3"/>
  </si>
  <si>
    <t>カー（当て字）</t>
    <rPh sb="3" eb="4">
      <t>ア</t>
    </rPh>
    <rPh sb="5" eb="6">
      <t>ジ</t>
    </rPh>
    <phoneticPr fontId="3"/>
  </si>
  <si>
    <t>คาร์</t>
    <phoneticPr fontId="3"/>
  </si>
  <si>
    <t>car</t>
    <phoneticPr fontId="3"/>
  </si>
  <si>
    <t>自動車</t>
    <rPh sb="0" eb="3">
      <t>ジドウシャ</t>
    </rPh>
    <phoneticPr fontId="3"/>
  </si>
  <si>
    <r>
      <t>ローン　リアン　カッ</t>
    </r>
    <r>
      <rPr>
        <sz val="12"/>
        <color indexed="12"/>
        <rFont val="ＭＳ Ｐゴシック"/>
        <family val="3"/>
        <charset val="128"/>
      </rPr>
      <t>プ</t>
    </r>
    <r>
      <rPr>
        <sz val="12"/>
        <rFont val="ＭＳ Ｐゴシック"/>
        <family val="3"/>
        <charset val="128"/>
      </rPr>
      <t>　ロッ</t>
    </r>
    <r>
      <rPr>
        <sz val="12"/>
        <color indexed="12"/>
        <rFont val="ＭＳ Ｐゴシック"/>
        <family val="3"/>
        <charset val="128"/>
      </rPr>
      <t>ト</t>
    </r>
    <phoneticPr fontId="3"/>
  </si>
  <si>
    <t>โรง เรียน ขับ รถ</t>
    <phoneticPr fontId="3"/>
  </si>
  <si>
    <t>roong rian khap rot</t>
    <phoneticPr fontId="3"/>
  </si>
  <si>
    <t>Driving school</t>
    <phoneticPr fontId="3"/>
  </si>
  <si>
    <t>自動車学校、自動車教習所</t>
    <rPh sb="0" eb="3">
      <t>ジドウシャ</t>
    </rPh>
    <rPh sb="3" eb="5">
      <t>ガッコウ</t>
    </rPh>
    <rPh sb="6" eb="9">
      <t>ジドウシャ</t>
    </rPh>
    <rPh sb="9" eb="12">
      <t>キョウシュウジョ</t>
    </rPh>
    <phoneticPr fontId="3"/>
  </si>
  <si>
    <t>オートーモーティフ（当て字）</t>
    <phoneticPr fontId="3"/>
  </si>
  <si>
    <t>ออโตโมทีฟ</t>
    <phoneticPr fontId="3"/>
  </si>
  <si>
    <t>automotive</t>
    <phoneticPr fontId="3"/>
  </si>
  <si>
    <t>自動車の</t>
    <rPh sb="0" eb="3">
      <t>ジドウシャ</t>
    </rPh>
    <phoneticPr fontId="3"/>
  </si>
  <si>
    <t>チー　ネッ</t>
    <phoneticPr fontId="3"/>
  </si>
  <si>
    <t>ชี้ แนะ</t>
    <phoneticPr fontId="3"/>
  </si>
  <si>
    <t>chii ne?</t>
    <phoneticPr fontId="3"/>
  </si>
  <si>
    <t>指導する</t>
    <rPh sb="0" eb="2">
      <t>シドウ</t>
    </rPh>
    <phoneticPr fontId="3"/>
  </si>
  <si>
    <r>
      <t>カーン　クアッ</t>
    </r>
    <r>
      <rPr>
        <sz val="12"/>
        <color indexed="12"/>
        <rFont val="ＭＳ Ｐゴシック"/>
        <family val="3"/>
        <charset val="128"/>
      </rPr>
      <t>プ</t>
    </r>
    <r>
      <rPr>
        <sz val="12"/>
        <rFont val="ＭＳ Ｐゴシック"/>
        <family val="3"/>
        <charset val="128"/>
      </rPr>
      <t>　クム　アタノマッ</t>
    </r>
    <r>
      <rPr>
        <sz val="12"/>
        <color indexed="12"/>
        <rFont val="ＭＳ Ｐゴシック"/>
        <family val="3"/>
        <charset val="128"/>
      </rPr>
      <t>ト</t>
    </r>
    <phoneticPr fontId="3"/>
  </si>
  <si>
    <t>การ ควบ คุม อัตโนมัติ</t>
    <phoneticPr fontId="3"/>
  </si>
  <si>
    <t>kaan khuap khum ?at ta noo mat</t>
    <phoneticPr fontId="3"/>
  </si>
  <si>
    <t>Automatic control</t>
    <phoneticPr fontId="3"/>
  </si>
  <si>
    <t>自動制御</t>
    <rPh sb="0" eb="2">
      <t>ジドウ</t>
    </rPh>
    <rPh sb="2" eb="4">
      <t>セイギョ</t>
    </rPh>
    <phoneticPr fontId="3"/>
  </si>
  <si>
    <r>
      <t>ドーイ　アタノマッ</t>
    </r>
    <r>
      <rPr>
        <sz val="12"/>
        <color indexed="12"/>
        <rFont val="ＭＳ Ｐゴシック"/>
        <family val="3"/>
        <charset val="128"/>
      </rPr>
      <t>ト</t>
    </r>
    <r>
      <rPr>
        <sz val="12"/>
        <rFont val="ＭＳ Ｐゴシック"/>
        <family val="3"/>
        <charset val="128"/>
      </rPr>
      <t>（当て字）</t>
    </r>
    <phoneticPr fontId="3"/>
  </si>
  <si>
    <t>โดย อัตโนมัติ</t>
    <phoneticPr fontId="3"/>
  </si>
  <si>
    <t>dooi ?at ta noo mat</t>
    <phoneticPr fontId="3"/>
  </si>
  <si>
    <t>Automatic,Automatically</t>
    <phoneticPr fontId="3"/>
  </si>
  <si>
    <t>自動で、自動的に</t>
    <rPh sb="0" eb="2">
      <t>ジドウ</t>
    </rPh>
    <rPh sb="4" eb="7">
      <t>ジドウテキ</t>
    </rPh>
    <phoneticPr fontId="3"/>
  </si>
  <si>
    <r>
      <t>ペン　アタノマッ</t>
    </r>
    <r>
      <rPr>
        <sz val="12"/>
        <color indexed="12"/>
        <rFont val="ＭＳ Ｐゴシック"/>
        <family val="3"/>
        <charset val="128"/>
      </rPr>
      <t>ト</t>
    </r>
    <r>
      <rPr>
        <sz val="12"/>
        <rFont val="ＭＳ Ｐゴシック"/>
        <family val="3"/>
        <charset val="128"/>
      </rPr>
      <t>（当て字）</t>
    </r>
    <phoneticPr fontId="3"/>
  </si>
  <si>
    <t>เป็น อัตโนมัติ</t>
    <phoneticPr fontId="3"/>
  </si>
  <si>
    <t>pen ?at ta noo mat</t>
    <phoneticPr fontId="3"/>
  </si>
  <si>
    <t>It is automatically</t>
    <phoneticPr fontId="3"/>
  </si>
  <si>
    <t>自動である</t>
    <rPh sb="0" eb="2">
      <t>ジドウ</t>
    </rPh>
    <phoneticPr fontId="3"/>
  </si>
  <si>
    <t>Vending machine</t>
    <phoneticPr fontId="3"/>
  </si>
  <si>
    <t>自動販売機</t>
    <rPh sb="0" eb="2">
      <t>ジドウ</t>
    </rPh>
    <rPh sb="2" eb="5">
      <t>ハンバイキ</t>
    </rPh>
    <phoneticPr fontId="3"/>
  </si>
  <si>
    <t>シトローン（当て字）</t>
    <phoneticPr fontId="3"/>
  </si>
  <si>
    <t>ซีตรอง</t>
    <phoneticPr fontId="3"/>
  </si>
  <si>
    <t>Citroen</t>
    <phoneticPr fontId="3"/>
  </si>
  <si>
    <t>シトロエン</t>
    <phoneticPr fontId="3"/>
  </si>
  <si>
    <t>ノー　マイ</t>
    <phoneticPr fontId="3"/>
  </si>
  <si>
    <t>หน่อ ไม้</t>
    <phoneticPr fontId="3"/>
  </si>
  <si>
    <t>noo maai</t>
    <phoneticPr fontId="3"/>
  </si>
  <si>
    <t>bamboo shoots</t>
    <phoneticPr fontId="3"/>
  </si>
  <si>
    <t>しなちく、メンマ</t>
    <phoneticPr fontId="3"/>
  </si>
  <si>
    <t>fade,wilt</t>
    <phoneticPr fontId="3"/>
  </si>
  <si>
    <t>萎びる</t>
    <rPh sb="0" eb="1">
      <t>シナ</t>
    </rPh>
    <phoneticPr fontId="3"/>
  </si>
  <si>
    <t>ヒアオ</t>
    <phoneticPr fontId="3"/>
  </si>
  <si>
    <t>เหี่ยว</t>
    <phoneticPr fontId="3"/>
  </si>
  <si>
    <t>Supple</t>
    <phoneticPr fontId="3"/>
  </si>
  <si>
    <t>しなやか</t>
    <phoneticPr fontId="3"/>
  </si>
  <si>
    <t>scenario</t>
    <phoneticPr fontId="3"/>
  </si>
  <si>
    <t>シナリオ</t>
    <phoneticPr fontId="3"/>
  </si>
  <si>
    <r>
      <t>ボッ</t>
    </r>
    <r>
      <rPr>
        <sz val="12"/>
        <color indexed="12"/>
        <rFont val="ＭＳ Ｐゴシック"/>
        <family val="3"/>
        <charset val="128"/>
      </rPr>
      <t>ト</t>
    </r>
    <r>
      <rPr>
        <sz val="12"/>
        <rFont val="ＭＳ Ｐゴシック"/>
        <family val="3"/>
        <charset val="128"/>
      </rPr>
      <t>　パー</t>
    </r>
    <r>
      <rPr>
        <sz val="12"/>
        <color indexed="30"/>
        <rFont val="ＭＳ Ｐゴシック"/>
        <family val="3"/>
        <charset val="128"/>
      </rPr>
      <t>プ</t>
    </r>
    <r>
      <rPr>
        <sz val="12"/>
        <rFont val="ＭＳ Ｐゴシック"/>
        <family val="3"/>
        <charset val="128"/>
      </rPr>
      <t>　パヨン</t>
    </r>
    <phoneticPr fontId="3"/>
  </si>
  <si>
    <t>บท ภาพยนตร์</t>
    <phoneticPr fontId="3"/>
  </si>
  <si>
    <t>bot phaap pha yon</t>
    <phoneticPr fontId="3"/>
  </si>
  <si>
    <r>
      <t>ボッ</t>
    </r>
    <r>
      <rPr>
        <sz val="12"/>
        <color indexed="12"/>
        <rFont val="ＭＳ Ｐゴシック"/>
        <family val="3"/>
        <charset val="128"/>
      </rPr>
      <t>ト</t>
    </r>
    <r>
      <rPr>
        <sz val="12"/>
        <rFont val="ＭＳ Ｐゴシック"/>
        <family val="3"/>
        <charset val="128"/>
      </rPr>
      <t>　ラコーン</t>
    </r>
    <phoneticPr fontId="3"/>
  </si>
  <si>
    <t>บท ละคร</t>
    <phoneticPr fontId="3"/>
  </si>
  <si>
    <t>bot la khoon</t>
    <phoneticPr fontId="3"/>
  </si>
  <si>
    <r>
      <t>ク</t>
    </r>
    <r>
      <rPr>
        <sz val="10"/>
        <rFont val="ＭＳ Ｐゴシック"/>
        <family val="3"/>
        <charset val="128"/>
      </rPr>
      <t>ル</t>
    </r>
    <r>
      <rPr>
        <sz val="12"/>
        <rFont val="ＭＳ Ｐゴシック"/>
        <family val="3"/>
        <charset val="128"/>
      </rPr>
      <t>アン　キアオ　カーオ</t>
    </r>
    <phoneticPr fontId="3"/>
  </si>
  <si>
    <t>เครื่อง เกี่ยว ข้าว</t>
    <phoneticPr fontId="3"/>
  </si>
  <si>
    <t>khruang kiao khaao</t>
    <phoneticPr fontId="3"/>
  </si>
  <si>
    <t>reaper</t>
    <phoneticPr fontId="3"/>
  </si>
  <si>
    <t>死神</t>
    <rPh sb="0" eb="2">
      <t>シニガミ</t>
    </rPh>
    <phoneticPr fontId="3"/>
  </si>
  <si>
    <t>desperation</t>
    <phoneticPr fontId="3"/>
  </si>
  <si>
    <t>死に物狂い</t>
    <rPh sb="0" eb="1">
      <t>シ</t>
    </rPh>
    <rPh sb="2" eb="4">
      <t>モノグル</t>
    </rPh>
    <phoneticPr fontId="3"/>
  </si>
  <si>
    <t>corpse,dead person</t>
    <phoneticPr fontId="3"/>
  </si>
  <si>
    <t>死人</t>
    <rPh sb="0" eb="2">
      <t>シニン</t>
    </rPh>
    <phoneticPr fontId="3"/>
  </si>
  <si>
    <t>ตาย</t>
    <phoneticPr fontId="3"/>
  </si>
  <si>
    <t>taai</t>
    <phoneticPr fontId="3"/>
  </si>
  <si>
    <t>死ぬ</t>
    <rPh sb="0" eb="1">
      <t>シ</t>
    </rPh>
    <phoneticPr fontId="3"/>
  </si>
  <si>
    <r>
      <t>デッ</t>
    </r>
    <r>
      <rPr>
        <sz val="12"/>
        <color indexed="12"/>
        <rFont val="ＭＳ Ｐゴシック"/>
        <family val="3"/>
        <charset val="128"/>
      </rPr>
      <t>ト</t>
    </r>
    <r>
      <rPr>
        <sz val="12"/>
        <rFont val="ＭＳ Ｐゴシック"/>
        <family val="3"/>
        <charset val="128"/>
      </rPr>
      <t>　ス　モレー</t>
    </r>
    <phoneticPr fontId="3"/>
  </si>
  <si>
    <t>เด๊ด สะ มอเร่</t>
    <phoneticPr fontId="3"/>
  </si>
  <si>
    <t>det sa moree</t>
    <phoneticPr fontId="3"/>
  </si>
  <si>
    <t>die</t>
    <phoneticPr fontId="3"/>
  </si>
  <si>
    <t>チャオ　コーン　ティー　ディン</t>
    <phoneticPr fontId="3"/>
  </si>
  <si>
    <t>เจ้า ของ ที่ ดิน</t>
    <phoneticPr fontId="3"/>
  </si>
  <si>
    <t>cao khoong thii din</t>
    <phoneticPr fontId="3"/>
  </si>
  <si>
    <t>landlord</t>
    <phoneticPr fontId="3"/>
  </si>
  <si>
    <t>地主</t>
    <rPh sb="0" eb="2">
      <t>ジヌシ</t>
    </rPh>
    <phoneticPr fontId="3"/>
  </si>
  <si>
    <r>
      <t>ラム　ルッ</t>
    </r>
    <r>
      <rPr>
        <sz val="12"/>
        <color indexed="12"/>
        <rFont val="ＭＳ Ｐゴシック"/>
        <family val="3"/>
        <charset val="128"/>
      </rPr>
      <t>ク</t>
    </r>
    <r>
      <rPr>
        <sz val="12"/>
        <rFont val="ＭＳ Ｐゴシック"/>
        <family val="3"/>
        <charset val="128"/>
      </rPr>
      <t>　トゥン</t>
    </r>
    <phoneticPr fontId="3"/>
  </si>
  <si>
    <t>รำ ลึก ถึง</t>
    <phoneticPr fontId="3"/>
  </si>
  <si>
    <t>ram luk thung</t>
    <phoneticPr fontId="3"/>
  </si>
  <si>
    <t>偲ぶ</t>
    <rPh sb="0" eb="1">
      <t>シノ</t>
    </rPh>
    <phoneticPr fontId="3"/>
  </si>
  <si>
    <t>kaan pok khroong</t>
    <phoneticPr fontId="3"/>
  </si>
  <si>
    <t>control,domination,grip,governance</t>
    <phoneticPr fontId="3"/>
  </si>
  <si>
    <t>支配</t>
    <rPh sb="0" eb="2">
      <t>シハイ</t>
    </rPh>
    <phoneticPr fontId="3"/>
  </si>
  <si>
    <t>芝居</t>
    <rPh sb="0" eb="2">
      <t>シバイ</t>
    </rPh>
    <phoneticPr fontId="3"/>
  </si>
  <si>
    <t>支配階級</t>
    <rPh sb="0" eb="2">
      <t>シハイ</t>
    </rPh>
    <rPh sb="2" eb="4">
      <t>カイキュウ</t>
    </rPh>
    <phoneticPr fontId="3"/>
  </si>
  <si>
    <t>command,dominate,govern,imperare [Latin インペラーレ]</t>
    <phoneticPr fontId="3"/>
  </si>
  <si>
    <t>支配する</t>
    <rPh sb="0" eb="2">
      <t>シハイ</t>
    </rPh>
    <phoneticPr fontId="3"/>
  </si>
  <si>
    <t>支配層</t>
    <rPh sb="0" eb="3">
      <t>シハイソウ</t>
    </rPh>
    <phoneticPr fontId="3"/>
  </si>
  <si>
    <t>dominant,prevailing</t>
    <phoneticPr fontId="3"/>
  </si>
  <si>
    <t>支配的な</t>
    <rPh sb="0" eb="3">
      <t>シハイテキ</t>
    </rPh>
    <phoneticPr fontId="3"/>
  </si>
  <si>
    <r>
      <t>ティアオ　レー</t>
    </r>
    <r>
      <rPr>
        <sz val="12"/>
        <color indexed="12"/>
        <rFont val="ＭＳ Ｐゴシック"/>
        <family val="3"/>
        <charset val="128"/>
      </rPr>
      <t>ク</t>
    </r>
    <phoneticPr fontId="3"/>
  </si>
  <si>
    <t>เที่ยว แรก</t>
    <phoneticPr fontId="3"/>
  </si>
  <si>
    <t>thiao reek</t>
    <phoneticPr fontId="3"/>
  </si>
  <si>
    <t>first train</t>
    <phoneticPr fontId="3"/>
  </si>
  <si>
    <t>始発便</t>
    <rPh sb="0" eb="2">
      <t>シハツ</t>
    </rPh>
    <rPh sb="2" eb="3">
      <t>ビン</t>
    </rPh>
    <phoneticPr fontId="3"/>
  </si>
  <si>
    <t>lawn</t>
    <phoneticPr fontId="3"/>
  </si>
  <si>
    <t>芝生</t>
    <rPh sb="0" eb="2">
      <t>シバフ</t>
    </rPh>
    <phoneticPr fontId="3"/>
  </si>
  <si>
    <r>
      <t>メー</t>
    </r>
    <r>
      <rPr>
        <sz val="12"/>
        <color indexed="12"/>
        <rFont val="ＭＳ Ｐゴシック"/>
        <family val="3"/>
        <charset val="128"/>
      </rPr>
      <t>ト</t>
    </r>
    <r>
      <rPr>
        <sz val="12"/>
        <rFont val="ＭＳ Ｐゴシック"/>
        <family val="3"/>
        <charset val="128"/>
      </rPr>
      <t>　ター　カルナー</t>
    </r>
    <phoneticPr fontId="3"/>
  </si>
  <si>
    <t>เมต ตา กรุณา</t>
    <phoneticPr fontId="3"/>
  </si>
  <si>
    <t>meet taa ka ru naa</t>
    <phoneticPr fontId="3"/>
  </si>
  <si>
    <t>compassion,mercy</t>
    <phoneticPr fontId="3"/>
  </si>
  <si>
    <t>慈悲</t>
    <rPh sb="0" eb="2">
      <t>ジヒ</t>
    </rPh>
    <phoneticPr fontId="3"/>
  </si>
  <si>
    <r>
      <t>パネー</t>
    </r>
    <r>
      <rPr>
        <sz val="12"/>
        <color indexed="12"/>
        <rFont val="ＭＳ Ｐゴシック"/>
        <family val="3"/>
        <charset val="128"/>
      </rPr>
      <t>ク</t>
    </r>
    <r>
      <rPr>
        <sz val="12"/>
        <rFont val="ＭＳ Ｐゴシック"/>
        <family val="3"/>
        <charset val="128"/>
      </rPr>
      <t>　フー　コー　チャムー</t>
    </r>
    <r>
      <rPr>
        <sz val="12"/>
        <color indexed="12"/>
        <rFont val="ＭＳ Ｐゴシック"/>
        <family val="3"/>
        <charset val="128"/>
      </rPr>
      <t>ク</t>
    </r>
    <phoneticPr fontId="3"/>
  </si>
  <si>
    <t>แผนก หู คอ จมูก</t>
    <phoneticPr fontId="3"/>
  </si>
  <si>
    <t>pha neek huu khoo ca muuk</t>
    <phoneticPr fontId="3"/>
  </si>
  <si>
    <t>Ear, nose and throat</t>
    <phoneticPr fontId="3"/>
  </si>
  <si>
    <t>耳鼻咽喉科</t>
    <rPh sb="0" eb="2">
      <t>ジビ</t>
    </rPh>
    <rPh sb="2" eb="4">
      <t>インコウ</t>
    </rPh>
    <rPh sb="4" eb="5">
      <t>カ</t>
    </rPh>
    <phoneticPr fontId="3"/>
  </si>
  <si>
    <r>
      <t>メー</t>
    </r>
    <r>
      <rPr>
        <sz val="12"/>
        <color indexed="12"/>
        <rFont val="ＭＳ Ｐゴシック"/>
        <family val="3"/>
        <charset val="128"/>
      </rPr>
      <t>ト</t>
    </r>
    <r>
      <rPr>
        <sz val="12"/>
        <rFont val="ＭＳ Ｐゴシック"/>
        <family val="3"/>
        <charset val="128"/>
      </rPr>
      <t>　ター</t>
    </r>
    <phoneticPr fontId="3"/>
  </si>
  <si>
    <t>เมต ตา</t>
    <phoneticPr fontId="3"/>
  </si>
  <si>
    <t>meet taa</t>
    <phoneticPr fontId="3"/>
  </si>
  <si>
    <t>merciful</t>
    <phoneticPr fontId="3"/>
  </si>
  <si>
    <t>慈悲深い</t>
    <rPh sb="0" eb="2">
      <t>ジヒ</t>
    </rPh>
    <rPh sb="2" eb="3">
      <t>フカ</t>
    </rPh>
    <phoneticPr fontId="3"/>
  </si>
  <si>
    <r>
      <t>ク</t>
    </r>
    <r>
      <rPr>
        <sz val="10"/>
        <rFont val="ＭＳ Ｐゴシック"/>
        <family val="3"/>
        <charset val="128"/>
      </rPr>
      <t>ル</t>
    </r>
    <r>
      <rPr>
        <sz val="12"/>
        <rFont val="ＭＳ Ｐゴシック"/>
        <family val="3"/>
        <charset val="128"/>
      </rPr>
      <t>アン　チー</t>
    </r>
    <phoneticPr fontId="3"/>
  </si>
  <si>
    <t>เครื่อง ชี้</t>
    <phoneticPr fontId="3"/>
  </si>
  <si>
    <t>khruang chii</t>
    <phoneticPr fontId="3"/>
  </si>
  <si>
    <t>指標</t>
    <rPh sb="0" eb="2">
      <t>シヒョウ</t>
    </rPh>
    <phoneticPr fontId="3"/>
  </si>
  <si>
    <r>
      <t>ロー</t>
    </r>
    <r>
      <rPr>
        <sz val="12"/>
        <color indexed="12"/>
        <rFont val="ＭＳ Ｐゴシック"/>
        <family val="3"/>
        <charset val="128"/>
      </rPr>
      <t>ク　</t>
    </r>
    <r>
      <rPr>
        <sz val="12"/>
        <rFont val="ＭＳ Ｐゴシック"/>
        <family val="3"/>
        <charset val="128"/>
      </rPr>
      <t>プ</t>
    </r>
    <r>
      <rPr>
        <sz val="10"/>
        <rFont val="ＭＳ Ｐゴシック"/>
        <family val="3"/>
        <charset val="128"/>
      </rPr>
      <t>ラ</t>
    </r>
    <r>
      <rPr>
        <sz val="12"/>
        <rFont val="ＭＳ Ｐゴシック"/>
        <family val="3"/>
        <charset val="128"/>
      </rPr>
      <t>　チャム　トゥア</t>
    </r>
    <phoneticPr fontId="3"/>
  </si>
  <si>
    <t>โรค ประ จำ ตัว</t>
    <phoneticPr fontId="3"/>
  </si>
  <si>
    <t>rook pra cam tua</t>
    <phoneticPr fontId="3"/>
  </si>
  <si>
    <t>Chronic disease</t>
    <phoneticPr fontId="3"/>
  </si>
  <si>
    <t>持病</t>
    <rPh sb="0" eb="2">
      <t>ジビョウ</t>
    </rPh>
    <phoneticPr fontId="3"/>
  </si>
  <si>
    <r>
      <t>ネッ</t>
    </r>
    <r>
      <rPr>
        <sz val="12"/>
        <color indexed="30"/>
        <rFont val="ＭＳ Ｐゴシック"/>
        <family val="3"/>
        <charset val="128"/>
      </rPr>
      <t>プ</t>
    </r>
    <phoneticPr fontId="3"/>
  </si>
  <si>
    <t>เหน็บ</t>
    <phoneticPr fontId="3"/>
  </si>
  <si>
    <t>nep</t>
    <phoneticPr fontId="3"/>
  </si>
  <si>
    <t>Numbness</t>
    <phoneticPr fontId="3"/>
  </si>
  <si>
    <t>痺れ</t>
    <rPh sb="0" eb="1">
      <t>シビ</t>
    </rPh>
    <phoneticPr fontId="3"/>
  </si>
  <si>
    <r>
      <t>ファー</t>
    </r>
    <r>
      <rPr>
        <sz val="12"/>
        <color indexed="30"/>
        <rFont val="ＭＳ Ｐゴシック"/>
        <family val="3"/>
        <charset val="128"/>
      </rPr>
      <t>ト</t>
    </r>
    <phoneticPr fontId="3"/>
  </si>
  <si>
    <t>ฟาด</t>
    <phoneticPr fontId="3"/>
  </si>
  <si>
    <t>faat</t>
    <phoneticPr fontId="3"/>
  </si>
  <si>
    <t>渋い</t>
    <rPh sb="0" eb="1">
      <t>シブ</t>
    </rPh>
    <phoneticPr fontId="3"/>
  </si>
  <si>
    <t>フアン　ヘン</t>
    <phoneticPr fontId="3"/>
  </si>
  <si>
    <t>หวง แหน</t>
    <phoneticPr fontId="3"/>
  </si>
  <si>
    <r>
      <t>トゥア　エーン　アン　ダッ</t>
    </r>
    <r>
      <rPr>
        <sz val="12"/>
        <color indexed="12"/>
        <rFont val="ＭＳ Ｐゴシック"/>
        <family val="3"/>
        <charset val="128"/>
      </rPr>
      <t>プ</t>
    </r>
    <r>
      <rPr>
        <sz val="12"/>
        <rFont val="ＭＳ Ｐゴシック"/>
        <family val="3"/>
        <charset val="128"/>
      </rPr>
      <t>　ヌン</t>
    </r>
    <phoneticPr fontId="3"/>
  </si>
  <si>
    <t>ตัว เอง อัน ดับ หนึ่ง</t>
    <phoneticPr fontId="3"/>
  </si>
  <si>
    <t>tua ?eeng ?an dap nung</t>
    <phoneticPr fontId="3"/>
  </si>
  <si>
    <t>自分が一番</t>
    <rPh sb="0" eb="2">
      <t>ジブン</t>
    </rPh>
    <rPh sb="3" eb="5">
      <t>イチバン</t>
    </rPh>
    <phoneticPr fontId="3"/>
  </si>
  <si>
    <t>自分勝手</t>
    <rPh sb="0" eb="2">
      <t>ジブン</t>
    </rPh>
    <rPh sb="2" eb="4">
      <t>カッテ</t>
    </rPh>
    <phoneticPr fontId="3"/>
  </si>
  <si>
    <r>
      <t>カーン　プ</t>
    </r>
    <r>
      <rPr>
        <sz val="10"/>
        <rFont val="ＭＳ Ｐゴシック"/>
        <family val="3"/>
        <charset val="128"/>
      </rPr>
      <t>リ</t>
    </r>
    <r>
      <rPr>
        <sz val="12"/>
        <rFont val="ＭＳ Ｐゴシック"/>
        <family val="3"/>
        <charset val="128"/>
      </rPr>
      <t>ッ</t>
    </r>
    <r>
      <rPr>
        <sz val="12"/>
        <color indexed="12"/>
        <rFont val="ＭＳ Ｐゴシック"/>
        <family val="3"/>
        <charset val="128"/>
      </rPr>
      <t>プ</t>
    </r>
    <r>
      <rPr>
        <sz val="12"/>
        <rFont val="ＭＳ Ｐゴシック"/>
        <family val="3"/>
        <charset val="128"/>
      </rPr>
      <t>　チー</t>
    </r>
    <r>
      <rPr>
        <sz val="12"/>
        <color indexed="12"/>
        <rFont val="ＭＳ Ｐゴシック"/>
        <family val="3"/>
        <charset val="128"/>
      </rPr>
      <t>プ</t>
    </r>
    <phoneticPr fontId="3"/>
  </si>
  <si>
    <t>การ ปลิด ชีพ</t>
    <phoneticPr fontId="3"/>
  </si>
  <si>
    <t>kaan - chiip</t>
    <phoneticPr fontId="3"/>
  </si>
  <si>
    <t>bereavement</t>
    <phoneticPr fontId="3"/>
  </si>
  <si>
    <t>死別</t>
    <rPh sb="0" eb="2">
      <t>シベツ</t>
    </rPh>
    <phoneticPr fontId="3"/>
  </si>
  <si>
    <t>deep affection</t>
    <phoneticPr fontId="3"/>
  </si>
  <si>
    <t>思慕、親愛</t>
    <rPh sb="0" eb="2">
      <t>シボ</t>
    </rPh>
    <rPh sb="3" eb="5">
      <t>シンアイ</t>
    </rPh>
    <phoneticPr fontId="3"/>
  </si>
  <si>
    <t>death,mortality</t>
    <phoneticPr fontId="3"/>
  </si>
  <si>
    <t>死亡</t>
    <rPh sb="0" eb="2">
      <t>シボウ</t>
    </rPh>
    <phoneticPr fontId="3"/>
  </si>
  <si>
    <t>(ไข) ม่น</t>
    <phoneticPr fontId="3"/>
  </si>
  <si>
    <t>脂肪</t>
    <rPh sb="0" eb="2">
      <t>シボウ</t>
    </rPh>
    <phoneticPr fontId="3"/>
  </si>
  <si>
    <r>
      <t>タッ</t>
    </r>
    <r>
      <rPr>
        <sz val="12"/>
        <color indexed="12"/>
        <rFont val="ＭＳ Ｐゴシック"/>
        <family val="3"/>
        <charset val="128"/>
      </rPr>
      <t>プ</t>
    </r>
    <r>
      <rPr>
        <sz val="12"/>
        <rFont val="ＭＳ Ｐゴシック"/>
        <family val="3"/>
        <charset val="128"/>
      </rPr>
      <t>　カイ　マン</t>
    </r>
    <phoneticPr fontId="3"/>
  </si>
  <si>
    <t>ตับ ไข มัน</t>
    <phoneticPr fontId="3"/>
  </si>
  <si>
    <t>tap khai man</t>
    <phoneticPr fontId="3"/>
  </si>
  <si>
    <t>Fatty liver</t>
    <phoneticPr fontId="3"/>
  </si>
  <si>
    <t>脂肪肝</t>
    <rPh sb="0" eb="3">
      <t>シボウカン</t>
    </rPh>
    <phoneticPr fontId="3"/>
  </si>
  <si>
    <t>死亡する</t>
    <rPh sb="0" eb="2">
      <t>シボウ</t>
    </rPh>
    <phoneticPr fontId="3"/>
  </si>
  <si>
    <t>死亡率</t>
    <rPh sb="0" eb="2">
      <t>シボウ</t>
    </rPh>
    <rPh sb="2" eb="3">
      <t>リツ</t>
    </rPh>
    <phoneticPr fontId="3"/>
  </si>
  <si>
    <t>ヒアオ　チャオ</t>
    <phoneticPr fontId="3"/>
  </si>
  <si>
    <t>เหี่ยว เฉา</t>
    <phoneticPr fontId="3"/>
  </si>
  <si>
    <t>萎む</t>
    <rPh sb="0" eb="1">
      <t>シボ</t>
    </rPh>
    <phoneticPr fontId="3"/>
  </si>
  <si>
    <t>คั้น</t>
    <phoneticPr fontId="3"/>
  </si>
  <si>
    <t>khan</t>
  </si>
  <si>
    <t>絞る（果物）</t>
    <rPh sb="0" eb="1">
      <t>シボ</t>
    </rPh>
    <rPh sb="3" eb="5">
      <t>クダモノ</t>
    </rPh>
    <phoneticPr fontId="3"/>
  </si>
  <si>
    <t>搾る（雑巾）</t>
    <rPh sb="0" eb="1">
      <t>シボ</t>
    </rPh>
    <rPh sb="3" eb="5">
      <t>ゾウキン</t>
    </rPh>
    <phoneticPr fontId="3"/>
  </si>
  <si>
    <t>riit</t>
  </si>
  <si>
    <t>搾る（乳）、搾り取る</t>
    <rPh sb="0" eb="1">
      <t>シボ</t>
    </rPh>
    <rPh sb="3" eb="4">
      <t>チチ</t>
    </rPh>
    <rPh sb="6" eb="7">
      <t>シボ</t>
    </rPh>
    <rPh sb="8" eb="9">
      <t>ト</t>
    </rPh>
    <phoneticPr fontId="3"/>
  </si>
  <si>
    <t>ラーイ　（ターン）</t>
    <phoneticPr fontId="3"/>
  </si>
  <si>
    <t>ลาย (ทาง)</t>
    <phoneticPr fontId="3"/>
  </si>
  <si>
    <t>laai thaang</t>
    <phoneticPr fontId="3"/>
  </si>
  <si>
    <t>stripe</t>
    <phoneticPr fontId="3"/>
  </si>
  <si>
    <t>縞</t>
    <rPh sb="0" eb="1">
      <t>シマ</t>
    </rPh>
    <phoneticPr fontId="3"/>
  </si>
  <si>
    <t>コッ</t>
    <phoneticPr fontId="3"/>
  </si>
  <si>
    <t>เกาะ</t>
    <phoneticPr fontId="3"/>
  </si>
  <si>
    <t>ko?</t>
    <phoneticPr fontId="3"/>
  </si>
  <si>
    <t>island</t>
    <phoneticPr fontId="3"/>
  </si>
  <si>
    <t>島</t>
    <rPh sb="0" eb="1">
      <t>シマ</t>
    </rPh>
    <phoneticPr fontId="3"/>
  </si>
  <si>
    <t>マー　ラーイ</t>
    <phoneticPr fontId="3"/>
  </si>
  <si>
    <t>ม้า ลาย</t>
    <phoneticPr fontId="3"/>
  </si>
  <si>
    <t>maa laai</t>
    <phoneticPr fontId="3"/>
  </si>
  <si>
    <t>zebra</t>
    <phoneticPr fontId="3"/>
  </si>
  <si>
    <t>シマウマ</t>
    <phoneticPr fontId="3"/>
  </si>
  <si>
    <r>
      <t>カム　バン　ヤーイ　タイ　パー</t>
    </r>
    <r>
      <rPr>
        <sz val="12"/>
        <color indexed="12"/>
        <rFont val="ＭＳ Ｐゴシック"/>
        <family val="3"/>
        <charset val="128"/>
      </rPr>
      <t>プ</t>
    </r>
    <r>
      <rPr>
        <sz val="12"/>
        <rFont val="ＭＳ Ｐゴシック"/>
        <family val="3"/>
        <charset val="128"/>
      </rPr>
      <t>　パヨン</t>
    </r>
    <phoneticPr fontId="3"/>
  </si>
  <si>
    <t>คำ บรร ยาย ใต้ ภาพยนตร์</t>
    <phoneticPr fontId="3"/>
  </si>
  <si>
    <t>kham ban yaai - phaap pha yon</t>
    <phoneticPr fontId="3"/>
  </si>
  <si>
    <t>subtitle</t>
    <phoneticPr fontId="3"/>
  </si>
  <si>
    <t>字幕</t>
    <rPh sb="0" eb="2">
      <t>ジマク</t>
    </rPh>
    <phoneticPr fontId="3"/>
  </si>
  <si>
    <t>Japanese striped snake</t>
    <phoneticPr fontId="3"/>
  </si>
  <si>
    <t>シマヘビ</t>
    <phoneticPr fontId="3"/>
  </si>
  <si>
    <r>
      <t>（サッ</t>
    </r>
    <r>
      <rPr>
        <sz val="12"/>
        <color indexed="12"/>
        <rFont val="ＭＳ Ｐゴシック"/>
        <family val="3"/>
        <charset val="128"/>
      </rPr>
      <t>ト</t>
    </r>
    <r>
      <rPr>
        <sz val="12"/>
        <rFont val="ＭＳ Ｐゴシック"/>
        <family val="3"/>
        <charset val="128"/>
      </rPr>
      <t>）　ク</t>
    </r>
    <r>
      <rPr>
        <sz val="10"/>
        <rFont val="ＭＳ Ｐゴシック"/>
        <family val="3"/>
        <charset val="128"/>
      </rPr>
      <t>ラ</t>
    </r>
    <r>
      <rPr>
        <sz val="12"/>
        <rFont val="ＭＳ Ｐゴシック"/>
        <family val="3"/>
        <charset val="128"/>
      </rPr>
      <t>　テー</t>
    </r>
    <phoneticPr fontId="3"/>
  </si>
  <si>
    <t>(สัตว์) กระ แต</t>
    <phoneticPr fontId="3"/>
  </si>
  <si>
    <t>(sat) kra tee</t>
    <phoneticPr fontId="3"/>
  </si>
  <si>
    <t>chipmunk,striped squirrel</t>
    <phoneticPr fontId="3"/>
  </si>
  <si>
    <t>シマリス（女優のクラテーはこちら）</t>
    <rPh sb="5" eb="7">
      <t>ジョユウ</t>
    </rPh>
    <phoneticPr fontId="3"/>
  </si>
  <si>
    <t>ปิด</t>
    <phoneticPr fontId="3"/>
  </si>
  <si>
    <t>閉まる、閉める</t>
    <rPh sb="0" eb="1">
      <t>シ</t>
    </rPh>
    <rPh sb="4" eb="5">
      <t>シ</t>
    </rPh>
    <phoneticPr fontId="3"/>
  </si>
  <si>
    <r>
      <t>ク</t>
    </r>
    <r>
      <rPr>
        <sz val="10"/>
        <rFont val="ＭＳ Ｐゴシック"/>
        <family val="3"/>
        <charset val="128"/>
      </rPr>
      <t>ラ</t>
    </r>
    <r>
      <rPr>
        <sz val="12"/>
        <rFont val="ＭＳ Ｐゴシック"/>
        <family val="3"/>
        <charset val="128"/>
      </rPr>
      <t>ッ</t>
    </r>
    <phoneticPr fontId="3"/>
  </si>
  <si>
    <t>กระ</t>
    <phoneticPr fontId="3"/>
  </si>
  <si>
    <t>kra?</t>
    <phoneticPr fontId="3"/>
  </si>
  <si>
    <t>染み</t>
    <rPh sb="0" eb="1">
      <t>シ</t>
    </rPh>
    <phoneticPr fontId="3"/>
  </si>
  <si>
    <r>
      <t>チュッ</t>
    </r>
    <r>
      <rPr>
        <sz val="12"/>
        <color indexed="30"/>
        <rFont val="ＭＳ Ｐゴシック"/>
        <family val="3"/>
        <charset val="128"/>
      </rPr>
      <t>ト</t>
    </r>
    <r>
      <rPr>
        <sz val="12"/>
        <rFont val="ＭＳ Ｐゴシック"/>
        <family val="3"/>
        <charset val="128"/>
      </rPr>
      <t>　ダーン</t>
    </r>
    <phoneticPr fontId="3"/>
  </si>
  <si>
    <t>จุด ด่าง</t>
    <phoneticPr fontId="3"/>
  </si>
  <si>
    <t>cut daang</t>
    <phoneticPr fontId="3"/>
  </si>
  <si>
    <t>ローイ　ダーン</t>
    <phoneticPr fontId="3"/>
  </si>
  <si>
    <t>รอย ด่าง</t>
    <phoneticPr fontId="3"/>
  </si>
  <si>
    <t>rooi daang</t>
    <phoneticPr fontId="3"/>
  </si>
  <si>
    <t>（ナー　ペン）　ファー</t>
    <phoneticPr fontId="3"/>
  </si>
  <si>
    <t>(หน้า เป็น) ฝ้า</t>
    <phoneticPr fontId="3"/>
  </si>
  <si>
    <t>(naa pen) faa</t>
    <phoneticPr fontId="3"/>
  </si>
  <si>
    <t>Chloasma</t>
    <phoneticPr fontId="3"/>
  </si>
  <si>
    <t>染み（顔の）</t>
    <rPh sb="0" eb="1">
      <t>シ</t>
    </rPh>
    <rPh sb="3" eb="4">
      <t>カオ</t>
    </rPh>
    <phoneticPr fontId="3"/>
  </si>
  <si>
    <t>ซึม</t>
    <phoneticPr fontId="3"/>
  </si>
  <si>
    <t>soak into</t>
    <phoneticPr fontId="3"/>
  </si>
  <si>
    <t>染み込む</t>
    <rPh sb="0" eb="1">
      <t>シ</t>
    </rPh>
    <rPh sb="2" eb="3">
      <t>コ</t>
    </rPh>
    <phoneticPr fontId="3"/>
  </si>
  <si>
    <t>スム　カオ　パイ</t>
    <phoneticPr fontId="3"/>
  </si>
  <si>
    <t>ซึม เข้า ไป</t>
    <phoneticPr fontId="3"/>
  </si>
  <si>
    <t>sum khao pai</t>
    <phoneticPr fontId="3"/>
  </si>
  <si>
    <t>exude,ooze,soak through</t>
    <phoneticPr fontId="3"/>
  </si>
  <si>
    <t>染み出る</t>
    <rPh sb="0" eb="1">
      <t>シ</t>
    </rPh>
    <rPh sb="2" eb="3">
      <t>デ</t>
    </rPh>
    <phoneticPr fontId="3"/>
  </si>
  <si>
    <r>
      <t>リア</t>
    </r>
    <r>
      <rPr>
        <sz val="12"/>
        <color indexed="30"/>
        <rFont val="ＭＳ Ｐゴシック"/>
        <family val="3"/>
        <charset val="128"/>
      </rPr>
      <t>プ　</t>
    </r>
    <r>
      <rPr>
        <sz val="12"/>
        <rFont val="ＭＳ Ｐゴシック"/>
        <family val="3"/>
        <charset val="128"/>
      </rPr>
      <t>リア</t>
    </r>
    <r>
      <rPr>
        <sz val="12"/>
        <color indexed="30"/>
        <rFont val="ＭＳ Ｐゴシック"/>
        <family val="3"/>
        <charset val="128"/>
      </rPr>
      <t>プ</t>
    </r>
    <phoneticPr fontId="3"/>
  </si>
  <si>
    <t>เรียบ ๆ</t>
    <phoneticPr fontId="3"/>
  </si>
  <si>
    <t>riap riap</t>
    <phoneticPr fontId="3"/>
  </si>
  <si>
    <t>地味な</t>
    <rPh sb="0" eb="2">
      <t>ジミ</t>
    </rPh>
    <phoneticPr fontId="3"/>
  </si>
  <si>
    <t>stainless</t>
    <phoneticPr fontId="3"/>
  </si>
  <si>
    <t>染みのない</t>
    <rPh sb="0" eb="1">
      <t>シ</t>
    </rPh>
    <phoneticPr fontId="3"/>
  </si>
  <si>
    <r>
      <t>セー</t>
    </r>
    <r>
      <rPr>
        <sz val="12"/>
        <color indexed="30"/>
        <rFont val="ＭＳ Ｐゴシック"/>
        <family val="3"/>
        <charset val="128"/>
      </rPr>
      <t>プ</t>
    </r>
    <phoneticPr fontId="3"/>
  </si>
  <si>
    <t>แสบ</t>
    <phoneticPr fontId="3"/>
  </si>
  <si>
    <t>seep</t>
    <phoneticPr fontId="3"/>
  </si>
  <si>
    <t>soak</t>
    <phoneticPr fontId="3"/>
  </si>
  <si>
    <t>沁みる</t>
    <rPh sb="0" eb="1">
      <t>シ</t>
    </rPh>
    <phoneticPr fontId="3"/>
  </si>
  <si>
    <t>染みを付ける</t>
    <rPh sb="0" eb="1">
      <t>シ</t>
    </rPh>
    <rPh sb="3" eb="4">
      <t>ツ</t>
    </rPh>
    <phoneticPr fontId="3"/>
  </si>
  <si>
    <t>シム（当て字）</t>
    <phoneticPr fontId="3"/>
  </si>
  <si>
    <t>ซิม</t>
    <phoneticPr fontId="3"/>
  </si>
  <si>
    <t>SIM</t>
    <phoneticPr fontId="3"/>
  </si>
  <si>
    <t>シム</t>
    <phoneticPr fontId="3"/>
  </si>
  <si>
    <t>使命</t>
    <rPh sb="0" eb="2">
      <t>シメイ</t>
    </rPh>
    <phoneticPr fontId="3"/>
  </si>
  <si>
    <t>パンタ　キット</t>
    <phoneticPr fontId="3"/>
  </si>
  <si>
    <t>พันธ กิจ</t>
    <phoneticPr fontId="3"/>
  </si>
  <si>
    <t>- kit</t>
    <phoneticPr fontId="3"/>
  </si>
  <si>
    <t>moist,wet</t>
    <phoneticPr fontId="3"/>
  </si>
  <si>
    <t>become wet</t>
    <phoneticPr fontId="3"/>
  </si>
  <si>
    <t>湿る</t>
    <rPh sb="0" eb="1">
      <t>シメ</t>
    </rPh>
    <phoneticPr fontId="3"/>
  </si>
  <si>
    <t>fasten</t>
    <phoneticPr fontId="3"/>
  </si>
  <si>
    <t>締める（首）</t>
    <rPh sb="0" eb="1">
      <t>シ</t>
    </rPh>
    <rPh sb="4" eb="5">
      <t>クビ</t>
    </rPh>
    <phoneticPr fontId="3"/>
  </si>
  <si>
    <r>
      <t>プー</t>
    </r>
    <r>
      <rPr>
        <sz val="12"/>
        <color indexed="30"/>
        <rFont val="ＭＳ Ｐゴシック"/>
        <family val="3"/>
        <charset val="128"/>
      </rPr>
      <t>ク</t>
    </r>
    <phoneticPr fontId="3"/>
  </si>
  <si>
    <t>締める（ネクタイ）</t>
    <rPh sb="0" eb="1">
      <t>シ</t>
    </rPh>
    <phoneticPr fontId="3"/>
  </si>
  <si>
    <r>
      <t>ラッ</t>
    </r>
    <r>
      <rPr>
        <sz val="12"/>
        <color indexed="30"/>
        <rFont val="ＭＳ Ｐゴシック"/>
        <family val="3"/>
        <charset val="128"/>
      </rPr>
      <t>ト</t>
    </r>
    <phoneticPr fontId="3"/>
  </si>
  <si>
    <t>รัด</t>
  </si>
  <si>
    <t>締める（ベルト）</t>
    <rPh sb="0" eb="1">
      <t>シ</t>
    </rPh>
    <phoneticPr fontId="3"/>
  </si>
  <si>
    <t>プーン　ディン</t>
    <phoneticPr fontId="3"/>
  </si>
  <si>
    <t>พื้น ดิน</t>
    <phoneticPr fontId="3"/>
  </si>
  <si>
    <t>phuun din</t>
    <phoneticPr fontId="3"/>
  </si>
  <si>
    <t>ground</t>
    <phoneticPr fontId="3"/>
  </si>
  <si>
    <t>地面</t>
    <rPh sb="0" eb="2">
      <t>ジメン</t>
    </rPh>
    <phoneticPr fontId="3"/>
  </si>
  <si>
    <t>ナム　カーン　ケン</t>
    <phoneticPr fontId="3"/>
  </si>
  <si>
    <t>น้ำ ค้าง แข็ง</t>
    <phoneticPr fontId="3"/>
  </si>
  <si>
    <t>nam khaang kheng</t>
    <phoneticPr fontId="3"/>
  </si>
  <si>
    <t>frost</t>
    <phoneticPr fontId="3"/>
  </si>
  <si>
    <t>霜</t>
    <rPh sb="0" eb="1">
      <t>シモ</t>
    </rPh>
    <phoneticPr fontId="3"/>
  </si>
  <si>
    <t>ท้อง ถิ่น</t>
  </si>
  <si>
    <t>地元の</t>
    <rPh sb="0" eb="2">
      <t>ジモト</t>
    </rPh>
    <phoneticPr fontId="3"/>
  </si>
  <si>
    <r>
      <t>ク</t>
    </r>
    <r>
      <rPr>
        <sz val="10"/>
        <rFont val="ＭＳ Ｐゴシック"/>
        <family val="3"/>
        <charset val="128"/>
      </rPr>
      <t>ル</t>
    </r>
    <r>
      <rPr>
        <sz val="12"/>
        <rFont val="ＭＳ Ｐゴシック"/>
        <family val="3"/>
        <charset val="128"/>
      </rPr>
      <t>アン　アーン　ラーイ　ニウ　ムー</t>
    </r>
    <phoneticPr fontId="3"/>
  </si>
  <si>
    <t>เครื่อง อ่าน ลาย นิ้ว มือ</t>
    <phoneticPr fontId="3"/>
  </si>
  <si>
    <t>khruang aan laai niu muu</t>
    <phoneticPr fontId="3"/>
  </si>
  <si>
    <t>指紋認証</t>
    <rPh sb="0" eb="2">
      <t>シモン</t>
    </rPh>
    <rPh sb="2" eb="4">
      <t>ニンショウ</t>
    </rPh>
    <phoneticPr fontId="3"/>
  </si>
  <si>
    <t>フィル　コーン　ムム　モーン</t>
    <phoneticPr fontId="3"/>
  </si>
  <si>
    <t>ฟิลด์ ของ มุม มอง</t>
    <phoneticPr fontId="3"/>
  </si>
  <si>
    <t>- khoong mum moong</t>
    <phoneticPr fontId="3"/>
  </si>
  <si>
    <t>sight,visibility</t>
    <phoneticPr fontId="3"/>
  </si>
  <si>
    <t>視野</t>
    <rPh sb="0" eb="2">
      <t>シヤ</t>
    </rPh>
    <phoneticPr fontId="3"/>
  </si>
  <si>
    <r>
      <t>チョー</t>
    </r>
    <r>
      <rPr>
        <sz val="12"/>
        <color indexed="12"/>
        <rFont val="ＭＳ Ｐゴシック"/>
        <family val="3"/>
        <charset val="128"/>
      </rPr>
      <t>ク</t>
    </r>
    <r>
      <rPr>
        <sz val="12"/>
        <rFont val="ＭＳ Ｐゴシック"/>
        <family val="3"/>
        <charset val="128"/>
      </rPr>
      <t>　ディー　ナ</t>
    </r>
    <phoneticPr fontId="3"/>
  </si>
  <si>
    <t>So, be careful.</t>
    <phoneticPr fontId="3"/>
  </si>
  <si>
    <t>じゃあ、気を付けて。</t>
    <rPh sb="4" eb="5">
      <t>キ</t>
    </rPh>
    <rPh sb="6" eb="7">
      <t>ツ</t>
    </rPh>
    <phoneticPr fontId="3"/>
  </si>
  <si>
    <t>evil,heinous,ill,wicked</t>
    <phoneticPr fontId="3"/>
  </si>
  <si>
    <t>邪悪な</t>
    <rPh sb="0" eb="2">
      <t>ジャアク</t>
    </rPh>
    <phoneticPr fontId="3"/>
  </si>
  <si>
    <t>チャーシー（当て字）</t>
    <phoneticPr fontId="3"/>
  </si>
  <si>
    <t>แชสซี</t>
    <phoneticPr fontId="3"/>
  </si>
  <si>
    <t>Chassis</t>
    <phoneticPr fontId="3"/>
  </si>
  <si>
    <t>シャーシ</t>
    <phoneticPr fontId="3"/>
  </si>
  <si>
    <r>
      <t>プ</t>
    </r>
    <r>
      <rPr>
        <sz val="10"/>
        <rFont val="ＭＳ Ｐゴシック"/>
        <family val="3"/>
        <charset val="128"/>
      </rPr>
      <t>ラ</t>
    </r>
    <r>
      <rPr>
        <sz val="12"/>
        <rFont val="ＭＳ Ｐゴシック"/>
        <family val="3"/>
        <charset val="128"/>
      </rPr>
      <t>ーオ　ロッ</t>
    </r>
    <r>
      <rPr>
        <sz val="12"/>
        <color indexed="12"/>
        <rFont val="ＭＳ Ｐゴシック"/>
        <family val="3"/>
        <charset val="128"/>
      </rPr>
      <t>ト</t>
    </r>
    <phoneticPr fontId="3"/>
  </si>
  <si>
    <t>เพลา รถ</t>
    <phoneticPr fontId="3"/>
  </si>
  <si>
    <r>
      <t>チャー</t>
    </r>
    <r>
      <rPr>
        <sz val="12"/>
        <color indexed="12"/>
        <rFont val="ＭＳ Ｐゴシック"/>
        <family val="3"/>
        <charset val="128"/>
      </rPr>
      <t>プ</t>
    </r>
    <r>
      <rPr>
        <sz val="12"/>
        <rFont val="ＭＳ Ｐゴシック"/>
        <family val="3"/>
        <charset val="128"/>
      </rPr>
      <t>（当て字）</t>
    </r>
    <phoneticPr fontId="3"/>
  </si>
  <si>
    <t>ชาร์ป</t>
    <phoneticPr fontId="3"/>
  </si>
  <si>
    <t>sharp (#)</t>
    <phoneticPr fontId="3"/>
  </si>
  <si>
    <t>シャープ</t>
    <phoneticPr fontId="3"/>
  </si>
  <si>
    <t>シャーレ</t>
    <phoneticPr fontId="3"/>
  </si>
  <si>
    <r>
      <t>カーン　サン　ハイ　タハーン　マー　パッ</t>
    </r>
    <r>
      <rPr>
        <sz val="12"/>
        <color indexed="12"/>
        <rFont val="ＭＳ Ｐゴシック"/>
        <family val="3"/>
        <charset val="128"/>
      </rPr>
      <t>ク</t>
    </r>
    <phoneticPr fontId="3"/>
  </si>
  <si>
    <t>การ สั่ง ให้ ทหาร มา พัก</t>
    <phoneticPr fontId="3"/>
  </si>
  <si>
    <t>kaan sang hai tha haan maa phak</t>
    <phoneticPr fontId="3"/>
  </si>
  <si>
    <t>billeting</t>
    <phoneticPr fontId="3"/>
  </si>
  <si>
    <t>舎営</t>
    <rPh sb="0" eb="2">
      <t>シャエイ</t>
    </rPh>
    <phoneticPr fontId="3"/>
  </si>
  <si>
    <t>Buddha</t>
    <phoneticPr fontId="3"/>
  </si>
  <si>
    <t>釈迦</t>
    <rPh sb="0" eb="2">
      <t>シャカ</t>
    </rPh>
    <phoneticPr fontId="3"/>
  </si>
  <si>
    <t>ヂャーグワ（当て字）</t>
    <phoneticPr fontId="3"/>
  </si>
  <si>
    <t>จากัวร์</t>
    <phoneticPr fontId="3"/>
  </si>
  <si>
    <t>Jaguar</t>
    <phoneticPr fontId="3"/>
  </si>
  <si>
    <t>ジャガー</t>
    <phoneticPr fontId="3"/>
  </si>
  <si>
    <t>sociology</t>
    <phoneticPr fontId="3"/>
  </si>
  <si>
    <t>社会学</t>
    <rPh sb="0" eb="3">
      <t>シャカイガク</t>
    </rPh>
    <phoneticPr fontId="3"/>
  </si>
  <si>
    <t>sociological</t>
    <phoneticPr fontId="3"/>
  </si>
  <si>
    <t>社会学的な</t>
    <rPh sb="0" eb="4">
      <t>シャカイガクテキ</t>
    </rPh>
    <phoneticPr fontId="3"/>
  </si>
  <si>
    <r>
      <t>タッ</t>
    </r>
    <r>
      <rPr>
        <sz val="12"/>
        <color indexed="12"/>
        <rFont val="ＭＳ Ｐゴシック"/>
        <family val="3"/>
        <charset val="128"/>
      </rPr>
      <t>ト</t>
    </r>
    <r>
      <rPr>
        <sz val="12"/>
        <rFont val="ＭＳ Ｐゴシック"/>
        <family val="3"/>
        <charset val="128"/>
      </rPr>
      <t>　サナ　スッ</t>
    </r>
    <r>
      <rPr>
        <sz val="12"/>
        <color indexed="12"/>
        <rFont val="ＭＳ Ｐゴシック"/>
        <family val="3"/>
        <charset val="128"/>
      </rPr>
      <t>ク</t>
    </r>
    <r>
      <rPr>
        <sz val="12"/>
        <rFont val="ＭＳ Ｐゴシック"/>
        <family val="3"/>
        <charset val="128"/>
      </rPr>
      <t>　サー</t>
    </r>
    <phoneticPr fontId="3"/>
  </si>
  <si>
    <t>ทัศน ศึก ษา</t>
    <phoneticPr fontId="3"/>
  </si>
  <si>
    <t>that sa na suk saa</t>
    <phoneticPr fontId="3"/>
  </si>
  <si>
    <t>社会見学</t>
    <rPh sb="0" eb="2">
      <t>シャカイ</t>
    </rPh>
    <rPh sb="2" eb="4">
      <t>ケンガク</t>
    </rPh>
    <phoneticPr fontId="3"/>
  </si>
  <si>
    <t>マン　ファラン</t>
    <phoneticPr fontId="3"/>
  </si>
  <si>
    <t>มัน ฝรั่ง</t>
    <phoneticPr fontId="3"/>
  </si>
  <si>
    <t>man fa rang</t>
    <phoneticPr fontId="3"/>
  </si>
  <si>
    <t>じゃが芋</t>
    <rPh sb="3" eb="4">
      <t>イモ</t>
    </rPh>
    <phoneticPr fontId="3"/>
  </si>
  <si>
    <t>crouch,squat</t>
    <phoneticPr fontId="3"/>
  </si>
  <si>
    <t>しゃがむ</t>
    <phoneticPr fontId="3"/>
  </si>
  <si>
    <t>タム　ネン　アッサウィン</t>
    <phoneticPr fontId="3"/>
  </si>
  <si>
    <t>ตำ แหน่ง อัศวิน</t>
    <phoneticPr fontId="3"/>
  </si>
  <si>
    <t>tam neeng -</t>
    <phoneticPr fontId="3"/>
  </si>
  <si>
    <t>Knighthood,peerage</t>
    <phoneticPr fontId="3"/>
  </si>
  <si>
    <t>爵位</t>
    <rPh sb="0" eb="2">
      <t>シャクイ</t>
    </rPh>
    <phoneticPr fontId="3"/>
  </si>
  <si>
    <r>
      <t>コッ</t>
    </r>
    <r>
      <rPr>
        <sz val="12"/>
        <color indexed="30"/>
        <rFont val="ＭＳ Ｐゴシック"/>
        <family val="3"/>
        <charset val="128"/>
      </rPr>
      <t>ク</t>
    </r>
    <r>
      <rPr>
        <sz val="12"/>
        <rFont val="ＭＳ Ｐゴシック"/>
        <family val="3"/>
        <charset val="128"/>
      </rPr>
      <t>　ナーム</t>
    </r>
    <phoneticPr fontId="3"/>
  </si>
  <si>
    <t>ก๊อก น้ำ</t>
    <phoneticPr fontId="3"/>
  </si>
  <si>
    <t>kok naam</t>
    <phoneticPr fontId="3"/>
  </si>
  <si>
    <t>faucet,tap</t>
    <phoneticPr fontId="3"/>
  </si>
  <si>
    <t>蛇口</t>
    <rPh sb="0" eb="2">
      <t>ジャグチ</t>
    </rPh>
    <phoneticPr fontId="3"/>
  </si>
  <si>
    <r>
      <t>マー</t>
    </r>
    <r>
      <rPr>
        <sz val="12"/>
        <color indexed="12"/>
        <rFont val="ＭＳ Ｐゴシック"/>
        <family val="3"/>
        <charset val="128"/>
      </rPr>
      <t>ト</t>
    </r>
    <r>
      <rPr>
        <sz val="12"/>
        <rFont val="ＭＳ Ｐゴシック"/>
        <family val="3"/>
        <charset val="128"/>
      </rPr>
      <t>　ト</t>
    </r>
    <r>
      <rPr>
        <sz val="10"/>
        <rFont val="ＭＳ Ｐゴシック"/>
        <family val="3"/>
        <charset val="128"/>
      </rPr>
      <t>ラ</t>
    </r>
    <r>
      <rPr>
        <sz val="12"/>
        <rFont val="ＭＳ Ｐゴシック"/>
        <family val="3"/>
        <charset val="128"/>
      </rPr>
      <t>　ワッ</t>
    </r>
    <r>
      <rPr>
        <sz val="12"/>
        <color indexed="12"/>
        <rFont val="ＭＳ Ｐゴシック"/>
        <family val="3"/>
        <charset val="128"/>
      </rPr>
      <t>ト</t>
    </r>
    <phoneticPr fontId="3"/>
  </si>
  <si>
    <t>มาตร วัด</t>
    <phoneticPr fontId="3"/>
  </si>
  <si>
    <t>maat tra wat</t>
    <phoneticPr fontId="3"/>
  </si>
  <si>
    <t>尺度</t>
    <rPh sb="0" eb="2">
      <t>シャクド</t>
    </rPh>
    <phoneticPr fontId="3"/>
  </si>
  <si>
    <t>バーン　チャオ</t>
    <phoneticPr fontId="3"/>
  </si>
  <si>
    <t>บ้าน เช่า</t>
    <phoneticPr fontId="3"/>
  </si>
  <si>
    <t>baan chao</t>
    <phoneticPr fontId="3"/>
  </si>
  <si>
    <t>rented house</t>
    <phoneticPr fontId="3"/>
  </si>
  <si>
    <t>借家</t>
    <rPh sb="0" eb="2">
      <t>シャクヤ</t>
    </rPh>
    <phoneticPr fontId="3"/>
  </si>
  <si>
    <t>ネン　プーン</t>
    <phoneticPr fontId="3"/>
  </si>
  <si>
    <t>แม่น ปืน</t>
    <phoneticPr fontId="3"/>
  </si>
  <si>
    <t>nen puun</t>
    <phoneticPr fontId="3"/>
  </si>
  <si>
    <t>fire,Shooting</t>
    <phoneticPr fontId="3"/>
  </si>
  <si>
    <t>射撃</t>
    <rPh sb="0" eb="2">
      <t>シャゲキ</t>
    </rPh>
    <phoneticPr fontId="3"/>
  </si>
  <si>
    <r>
      <t>カーン　トルアッ</t>
    </r>
    <r>
      <rPr>
        <sz val="12"/>
        <color indexed="12"/>
        <rFont val="ＭＳ Ｐゴシック"/>
        <family val="3"/>
        <charset val="128"/>
      </rPr>
      <t>ト</t>
    </r>
    <r>
      <rPr>
        <sz val="12"/>
        <rFont val="ＭＳ Ｐゴシック"/>
        <family val="3"/>
        <charset val="128"/>
      </rPr>
      <t>　ソー</t>
    </r>
    <r>
      <rPr>
        <sz val="12"/>
        <color indexed="12"/>
        <rFont val="ＭＳ Ｐゴシック"/>
        <family val="3"/>
        <charset val="128"/>
      </rPr>
      <t>プ</t>
    </r>
    <r>
      <rPr>
        <sz val="12"/>
        <rFont val="ＭＳ Ｐゴシック"/>
        <family val="3"/>
        <charset val="128"/>
      </rPr>
      <t>　ヤーン　パーハナッ</t>
    </r>
    <phoneticPr fontId="3"/>
  </si>
  <si>
    <t>การ ตรวจ สอบ ยาน พาหนะ</t>
    <phoneticPr fontId="3"/>
  </si>
  <si>
    <t>kaan truat soop yaan -</t>
    <phoneticPr fontId="3"/>
  </si>
  <si>
    <t>Vehicle inspection</t>
    <phoneticPr fontId="3"/>
  </si>
  <si>
    <t>車検</t>
    <rPh sb="0" eb="2">
      <t>シャケン</t>
    </rPh>
    <phoneticPr fontId="3"/>
  </si>
  <si>
    <r>
      <t>サターン　トルアッ</t>
    </r>
    <r>
      <rPr>
        <sz val="12"/>
        <color indexed="12"/>
        <rFont val="ＭＳ Ｐゴシック"/>
        <family val="3"/>
        <charset val="128"/>
      </rPr>
      <t>ト</t>
    </r>
    <r>
      <rPr>
        <sz val="12"/>
        <rFont val="ＭＳ Ｐゴシック"/>
        <family val="3"/>
        <charset val="128"/>
      </rPr>
      <t>　ソー</t>
    </r>
    <r>
      <rPr>
        <sz val="12"/>
        <color indexed="12"/>
        <rFont val="ＭＳ Ｐゴシック"/>
        <family val="3"/>
        <charset val="128"/>
      </rPr>
      <t>プ</t>
    </r>
    <r>
      <rPr>
        <sz val="12"/>
        <rFont val="ＭＳ Ｐゴシック"/>
        <family val="3"/>
        <charset val="128"/>
      </rPr>
      <t>　ヤーン　パーハナッ</t>
    </r>
    <phoneticPr fontId="3"/>
  </si>
  <si>
    <t>สถาน ตรวจ สอบ ยาน พาหนะ</t>
    <phoneticPr fontId="3"/>
  </si>
  <si>
    <t>sa thaan truat soop yaan -</t>
    <phoneticPr fontId="3"/>
  </si>
  <si>
    <t>車検場</t>
    <rPh sb="0" eb="2">
      <t>シャケン</t>
    </rPh>
    <phoneticPr fontId="3"/>
  </si>
  <si>
    <t>車庫</t>
    <rPh sb="0" eb="2">
      <t>シャコ</t>
    </rPh>
    <phoneticPr fontId="3"/>
  </si>
  <si>
    <t>ガン</t>
    <phoneticPr fontId="3"/>
  </si>
  <si>
    <t>กั้ง</t>
    <phoneticPr fontId="3"/>
  </si>
  <si>
    <t>Mantis crab</t>
    <phoneticPr fontId="3"/>
  </si>
  <si>
    <t>しゃこ（蝦蛄）</t>
    <rPh sb="4" eb="6">
      <t>シャコ</t>
    </rPh>
    <phoneticPr fontId="3"/>
  </si>
  <si>
    <r>
      <t>チャ　モッ</t>
    </r>
    <r>
      <rPr>
        <sz val="12"/>
        <color indexed="12"/>
        <rFont val="ＭＳ Ｐゴシック"/>
        <family val="3"/>
        <charset val="128"/>
      </rPr>
      <t>ト</t>
    </r>
    <phoneticPr fontId="3"/>
  </si>
  <si>
    <t>ชะ มด</t>
    <phoneticPr fontId="3"/>
  </si>
  <si>
    <t>cha mot</t>
    <phoneticPr fontId="3"/>
  </si>
  <si>
    <t>musk</t>
    <phoneticPr fontId="3"/>
  </si>
  <si>
    <t>麝香</t>
    <rPh sb="0" eb="2">
      <t>ジャコウ</t>
    </rPh>
    <phoneticPr fontId="3"/>
  </si>
  <si>
    <t>イン　ターイ</t>
    <phoneticPr fontId="3"/>
  </si>
  <si>
    <t>ยิง ตาย</t>
    <phoneticPr fontId="3"/>
  </si>
  <si>
    <t>jing taai</t>
    <phoneticPr fontId="3"/>
  </si>
  <si>
    <t>Shot dead</t>
    <phoneticPr fontId="3"/>
  </si>
  <si>
    <t>射殺</t>
    <rPh sb="0" eb="2">
      <t>シャサツ</t>
    </rPh>
    <phoneticPr fontId="3"/>
  </si>
  <si>
    <t>ター　レー</t>
    <phoneticPr fontId="3"/>
  </si>
  <si>
    <t>ตา เหล่</t>
    <phoneticPr fontId="3"/>
  </si>
  <si>
    <t>strabismus,squint</t>
    <phoneticPr fontId="3"/>
  </si>
  <si>
    <t>斜視</t>
    <rPh sb="0" eb="2">
      <t>シャシ</t>
    </rPh>
    <phoneticPr fontId="3"/>
  </si>
  <si>
    <r>
      <t>ナ</t>
    </r>
    <r>
      <rPr>
        <sz val="12"/>
        <color indexed="12"/>
        <rFont val="ＭＳ Ｐゴシック"/>
        <family val="3"/>
        <charset val="128"/>
      </rPr>
      <t>ク</t>
    </r>
    <r>
      <rPr>
        <sz val="12"/>
        <rFont val="ＭＳ Ｐゴシック"/>
        <family val="3"/>
        <charset val="128"/>
      </rPr>
      <t>　メン　プーン</t>
    </r>
    <phoneticPr fontId="3"/>
  </si>
  <si>
    <t>นัก แม่น ปืน</t>
    <phoneticPr fontId="3"/>
  </si>
  <si>
    <t>nak men puun</t>
    <phoneticPr fontId="3"/>
  </si>
  <si>
    <t>marksman</t>
    <phoneticPr fontId="3"/>
  </si>
  <si>
    <t>射手</t>
    <rPh sb="0" eb="2">
      <t>シャシュ</t>
    </rPh>
    <phoneticPr fontId="3"/>
  </si>
  <si>
    <t>ヂェス</t>
    <phoneticPr fontId="3"/>
  </si>
  <si>
    <t>แจ๊ซ</t>
    <phoneticPr fontId="3"/>
  </si>
  <si>
    <t>cees</t>
    <phoneticPr fontId="3"/>
  </si>
  <si>
    <t>jazz</t>
    <phoneticPr fontId="3"/>
  </si>
  <si>
    <t>ジャズ</t>
    <phoneticPr fontId="3"/>
  </si>
  <si>
    <t>distrust,unjust suspicion</t>
    <phoneticPr fontId="3"/>
  </si>
  <si>
    <t>邪推</t>
    <rPh sb="0" eb="2">
      <t>ジャスイ</t>
    </rPh>
    <phoneticPr fontId="3"/>
  </si>
  <si>
    <t>マリ</t>
    <phoneticPr fontId="3"/>
  </si>
  <si>
    <t>มะลิ</t>
    <phoneticPr fontId="3"/>
  </si>
  <si>
    <t>jasmin</t>
    <phoneticPr fontId="3"/>
  </si>
  <si>
    <t>ジャスミン</t>
    <phoneticPr fontId="3"/>
  </si>
  <si>
    <t>カーン　プン　オーク　マー</t>
    <phoneticPr fontId="3"/>
  </si>
  <si>
    <t>การ พุ่ง ออก มา</t>
    <phoneticPr fontId="3"/>
  </si>
  <si>
    <t>kaan phung ook maa</t>
    <phoneticPr fontId="3"/>
  </si>
  <si>
    <t>ejaculation</t>
    <phoneticPr fontId="3"/>
  </si>
  <si>
    <t>射精</t>
    <rPh sb="0" eb="2">
      <t>シャセイ</t>
    </rPh>
    <phoneticPr fontId="3"/>
  </si>
  <si>
    <t>トゥア　タン</t>
    <phoneticPr fontId="3"/>
  </si>
  <si>
    <t>ตัว ถัง</t>
    <phoneticPr fontId="3"/>
  </si>
  <si>
    <t>tua thang</t>
    <phoneticPr fontId="3"/>
  </si>
  <si>
    <t>body of car,car body</t>
    <phoneticPr fontId="3"/>
  </si>
  <si>
    <t>車体</t>
    <rPh sb="0" eb="2">
      <t>シャタイ</t>
    </rPh>
    <phoneticPr fontId="3"/>
  </si>
  <si>
    <r>
      <t>プ</t>
    </r>
    <r>
      <rPr>
        <sz val="10"/>
        <rFont val="ＭＳ Ｐゴシック"/>
        <family val="3"/>
        <charset val="128"/>
      </rPr>
      <t>ラ</t>
    </r>
    <r>
      <rPr>
        <sz val="12"/>
        <rFont val="ＭＳ Ｐゴシック"/>
        <family val="3"/>
        <charset val="128"/>
      </rPr>
      <t>ー　ワーン　ペッ　チャ　カー</t>
    </r>
    <r>
      <rPr>
        <sz val="12"/>
        <color indexed="12"/>
        <rFont val="ＭＳ Ｐゴシック"/>
        <family val="3"/>
        <charset val="128"/>
      </rPr>
      <t>ト</t>
    </r>
    <phoneticPr fontId="3"/>
  </si>
  <si>
    <t>ปลา วาฬ เพ ชร ฆาต</t>
    <phoneticPr fontId="3"/>
  </si>
  <si>
    <t>plaa waan - khaat</t>
    <phoneticPr fontId="3"/>
  </si>
  <si>
    <t>grampus,Killer whale,Orca</t>
    <phoneticPr fontId="3"/>
  </si>
  <si>
    <t>鯱（シャチ）</t>
    <rPh sb="0" eb="1">
      <t>シャチ</t>
    </rPh>
    <phoneticPr fontId="3"/>
  </si>
  <si>
    <t>シャツ</t>
    <phoneticPr fontId="3"/>
  </si>
  <si>
    <r>
      <t>スナッ</t>
    </r>
    <r>
      <rPr>
        <sz val="12"/>
        <color indexed="12"/>
        <rFont val="ＭＳ Ｐゴシック"/>
        <family val="3"/>
        <charset val="128"/>
      </rPr>
      <t>ク</t>
    </r>
    <r>
      <rPr>
        <sz val="12"/>
        <rFont val="ＭＳ Ｐゴシック"/>
        <family val="3"/>
        <charset val="128"/>
      </rPr>
      <t>　チン　ジョー</t>
    </r>
    <r>
      <rPr>
        <sz val="12"/>
        <color indexed="12"/>
        <rFont val="ＭＳ Ｐゴシック"/>
        <family val="3"/>
        <charset val="128"/>
      </rPr>
      <t>ク</t>
    </r>
  </si>
  <si>
    <t>สุนัข จิ้ง จอก</t>
  </si>
  <si>
    <t>su nak cing cook</t>
  </si>
  <si>
    <t>jackal</t>
    <phoneticPr fontId="3"/>
  </si>
  <si>
    <t>ジャッカル</t>
    <phoneticPr fontId="3"/>
  </si>
  <si>
    <r>
      <t>ニッ</t>
    </r>
    <r>
      <rPr>
        <sz val="12"/>
        <color indexed="12"/>
        <rFont val="ＭＳ Ｐゴシック"/>
        <family val="3"/>
        <charset val="128"/>
      </rPr>
      <t>ト</t>
    </r>
    <r>
      <rPr>
        <sz val="12"/>
        <rFont val="ＭＳ Ｐゴシック"/>
        <family val="3"/>
        <charset val="128"/>
      </rPr>
      <t>　ノイ</t>
    </r>
    <phoneticPr fontId="3"/>
  </si>
  <si>
    <t>นิด หน่อย</t>
    <phoneticPr fontId="3"/>
  </si>
  <si>
    <t>nit noi</t>
    <phoneticPr fontId="3"/>
  </si>
  <si>
    <t>若干</t>
    <rPh sb="0" eb="2">
      <t>ジャッカン</t>
    </rPh>
    <phoneticPr fontId="3"/>
  </si>
  <si>
    <r>
      <t>サッ　ウ</t>
    </r>
    <r>
      <rPr>
        <sz val="12"/>
        <color indexed="12"/>
        <rFont val="ＭＳ Ｐゴシック"/>
        <family val="3"/>
        <charset val="128"/>
      </rPr>
      <t>ク</t>
    </r>
    <phoneticPr fontId="3"/>
  </si>
  <si>
    <t>สะ อึก</t>
    <phoneticPr fontId="3"/>
  </si>
  <si>
    <t>sa ?uk</t>
    <phoneticPr fontId="3"/>
  </si>
  <si>
    <t>hiccup</t>
    <phoneticPr fontId="3"/>
  </si>
  <si>
    <t>しゃっくり</t>
    <phoneticPr fontId="3"/>
  </si>
  <si>
    <t>シャッター（当て字）</t>
    <phoneticPr fontId="3"/>
  </si>
  <si>
    <t>ชัตเตอร์</t>
    <phoneticPr fontId="3"/>
  </si>
  <si>
    <t>shutter</t>
    <phoneticPr fontId="3"/>
  </si>
  <si>
    <t>シャッター</t>
    <phoneticPr fontId="3"/>
  </si>
  <si>
    <t>My younger brother</t>
    <phoneticPr fontId="3"/>
  </si>
  <si>
    <t>舎弟</t>
    <rPh sb="0" eb="2">
      <t>シャテイ</t>
    </rPh>
    <phoneticPr fontId="3"/>
  </si>
  <si>
    <t>ラヤッ　イン</t>
    <phoneticPr fontId="3"/>
  </si>
  <si>
    <t>ระยะ ยิง</t>
    <phoneticPr fontId="3"/>
  </si>
  <si>
    <t>ra ya? jing</t>
    <phoneticPr fontId="3"/>
  </si>
  <si>
    <t>Firing range</t>
    <phoneticPr fontId="3"/>
  </si>
  <si>
    <t>射程</t>
    <rPh sb="0" eb="2">
      <t>シャテイ</t>
    </rPh>
    <phoneticPr fontId="3"/>
  </si>
  <si>
    <t>ガーン　ルン　レーン</t>
    <phoneticPr fontId="3"/>
  </si>
  <si>
    <t>งาน รื่น เริง</t>
    <phoneticPr fontId="3"/>
  </si>
  <si>
    <t>ngaan ruun r@@ng</t>
    <phoneticPr fontId="3"/>
  </si>
  <si>
    <t>carnival</t>
    <phoneticPr fontId="3"/>
  </si>
  <si>
    <t>謝肉祭</t>
    <rPh sb="0" eb="3">
      <t>シャニクサイ</t>
    </rPh>
    <phoneticPr fontId="3"/>
  </si>
  <si>
    <t>manuscript,codex [Latin]</t>
    <phoneticPr fontId="3"/>
  </si>
  <si>
    <t>写本</t>
    <rPh sb="0" eb="2">
      <t>シャホン</t>
    </rPh>
    <phoneticPr fontId="3"/>
  </si>
  <si>
    <t>サーミセン　or　チャーミセン（当て字）</t>
    <phoneticPr fontId="3"/>
  </si>
  <si>
    <t>ซามีซัน or ชามิเซน</t>
    <phoneticPr fontId="3"/>
  </si>
  <si>
    <t>Japanese guitar,Shamisen</t>
    <phoneticPr fontId="3"/>
  </si>
  <si>
    <t>三味線</t>
    <rPh sb="0" eb="3">
      <t>シャミセン</t>
    </rPh>
    <phoneticPr fontId="3"/>
  </si>
  <si>
    <t>イェム（当て字）</t>
    <rPh sb="4" eb="5">
      <t>ア</t>
    </rPh>
    <rPh sb="6" eb="7">
      <t>ジ</t>
    </rPh>
    <phoneticPr fontId="3"/>
  </si>
  <si>
    <t>แยม</t>
    <phoneticPr fontId="3"/>
  </si>
  <si>
    <t>jeem</t>
    <phoneticPr fontId="3"/>
  </si>
  <si>
    <t>jam</t>
    <phoneticPr fontId="3"/>
  </si>
  <si>
    <t>ジャム</t>
    <phoneticPr fontId="3"/>
  </si>
  <si>
    <t>メーオ　タイ</t>
    <phoneticPr fontId="3"/>
  </si>
  <si>
    <t>แมว ไทย</t>
    <phoneticPr fontId="3"/>
  </si>
  <si>
    <t>meeo thai</t>
    <phoneticPr fontId="3"/>
  </si>
  <si>
    <t>siamese cat</t>
    <phoneticPr fontId="3"/>
  </si>
  <si>
    <t>シャム猫</t>
    <rPh sb="3" eb="4">
      <t>ネコ</t>
    </rPh>
    <phoneticPr fontId="3"/>
  </si>
  <si>
    <r>
      <t>プーン　ラー</t>
    </r>
    <r>
      <rPr>
        <sz val="12"/>
        <color indexed="12"/>
        <rFont val="ＭＳ Ｐゴシック"/>
        <family val="3"/>
        <charset val="128"/>
      </rPr>
      <t>ト</t>
    </r>
    <r>
      <rPr>
        <sz val="12"/>
        <rFont val="ＭＳ Ｐゴシック"/>
        <family val="3"/>
        <charset val="128"/>
      </rPr>
      <t>　イアン</t>
    </r>
    <phoneticPr fontId="3"/>
  </si>
  <si>
    <t>พื้น ลาด เอียง</t>
    <phoneticPr fontId="3"/>
  </si>
  <si>
    <t>phuun laat ?iang</t>
    <phoneticPr fontId="3"/>
  </si>
  <si>
    <t>slope,bevel</t>
    <phoneticPr fontId="3"/>
  </si>
  <si>
    <t>斜面</t>
    <rPh sb="0" eb="2">
      <t>シャメン</t>
    </rPh>
    <phoneticPr fontId="3"/>
  </si>
  <si>
    <t>Rice paddle</t>
    <phoneticPr fontId="3"/>
  </si>
  <si>
    <t>しゃもじ</t>
    <phoneticPr fontId="3"/>
  </si>
  <si>
    <r>
      <t>ク</t>
    </r>
    <r>
      <rPr>
        <sz val="10"/>
        <rFont val="ＭＳ Ｐゴシック"/>
        <family val="3"/>
        <charset val="128"/>
      </rPr>
      <t>ル</t>
    </r>
    <r>
      <rPr>
        <sz val="12"/>
        <rFont val="ＭＳ Ｐゴシック"/>
        <family val="3"/>
        <charset val="128"/>
      </rPr>
      <t>アッ</t>
    </r>
    <r>
      <rPr>
        <sz val="12"/>
        <color indexed="12"/>
        <rFont val="ＭＳ Ｐゴシック"/>
        <family val="3"/>
        <charset val="128"/>
      </rPr>
      <t>ト</t>
    </r>
    <phoneticPr fontId="3"/>
  </si>
  <si>
    <t>กรวด</t>
    <phoneticPr fontId="3"/>
  </si>
  <si>
    <t>kruat</t>
    <phoneticPr fontId="3"/>
  </si>
  <si>
    <t>gravel</t>
    <phoneticPr fontId="3"/>
  </si>
  <si>
    <t>砂利</t>
    <rPh sb="0" eb="2">
      <t>ジャリ</t>
    </rPh>
    <phoneticPr fontId="3"/>
  </si>
  <si>
    <t>ヤーン　ヨン</t>
    <phoneticPr fontId="3"/>
  </si>
  <si>
    <t>ยาน ยนต์</t>
    <phoneticPr fontId="3"/>
  </si>
  <si>
    <t>yaan yon</t>
    <phoneticPr fontId="3"/>
  </si>
  <si>
    <t>carriage,vehicle</t>
    <phoneticPr fontId="3"/>
  </si>
  <si>
    <t>車両</t>
    <rPh sb="0" eb="2">
      <t>シャリョウ</t>
    </rPh>
    <phoneticPr fontId="3"/>
  </si>
  <si>
    <t>รถ</t>
    <phoneticPr fontId="3"/>
  </si>
  <si>
    <t>ล้อ</t>
    <phoneticPr fontId="3"/>
  </si>
  <si>
    <t>wheel</t>
    <phoneticPr fontId="3"/>
  </si>
  <si>
    <t>車輪</t>
    <rPh sb="0" eb="2">
      <t>シャリン</t>
    </rPh>
    <phoneticPr fontId="3"/>
  </si>
  <si>
    <t>チャーワー（当て字）</t>
    <phoneticPr fontId="3"/>
  </si>
  <si>
    <t>เชาเออะ</t>
    <phoneticPr fontId="3"/>
  </si>
  <si>
    <t>shower</t>
    <phoneticPr fontId="3"/>
  </si>
  <si>
    <t>シャワー</t>
    <phoneticPr fontId="3"/>
  </si>
  <si>
    <r>
      <t>ファッ</t>
    </r>
    <r>
      <rPr>
        <sz val="12"/>
        <color indexed="12"/>
        <rFont val="ＭＳ Ｐゴシック"/>
        <family val="3"/>
        <charset val="128"/>
      </rPr>
      <t>ク</t>
    </r>
    <r>
      <rPr>
        <sz val="12"/>
        <rFont val="ＭＳ Ｐゴシック"/>
        <family val="3"/>
        <charset val="128"/>
      </rPr>
      <t>　ブア</t>
    </r>
    <phoneticPr fontId="3"/>
  </si>
  <si>
    <t>ฝัก บัว</t>
    <phoneticPr fontId="3"/>
  </si>
  <si>
    <t>fak bua</t>
    <phoneticPr fontId="3"/>
  </si>
  <si>
    <r>
      <t>アー</t>
    </r>
    <r>
      <rPr>
        <sz val="12"/>
        <color indexed="12"/>
        <rFont val="ＭＳ Ｐゴシック"/>
        <family val="3"/>
        <charset val="128"/>
      </rPr>
      <t>プ</t>
    </r>
    <r>
      <rPr>
        <sz val="12"/>
        <rFont val="ＭＳ Ｐゴシック"/>
        <family val="3"/>
        <charset val="128"/>
      </rPr>
      <t>　ファッ</t>
    </r>
    <r>
      <rPr>
        <sz val="12"/>
        <color indexed="12"/>
        <rFont val="ＭＳ Ｐゴシック"/>
        <family val="3"/>
        <charset val="128"/>
      </rPr>
      <t>ク</t>
    </r>
    <r>
      <rPr>
        <sz val="12"/>
        <rFont val="ＭＳ Ｐゴシック"/>
        <family val="3"/>
        <charset val="128"/>
      </rPr>
      <t>　ブア</t>
    </r>
    <phoneticPr fontId="3"/>
  </si>
  <si>
    <t>อาบ ฝัก บัว</t>
    <phoneticPr fontId="3"/>
  </si>
  <si>
    <t>?aap fak bua</t>
    <phoneticPr fontId="3"/>
  </si>
  <si>
    <t>I take a shower</t>
    <phoneticPr fontId="3"/>
  </si>
  <si>
    <t>シャワーを浴びる</t>
    <rPh sb="5" eb="6">
      <t>ア</t>
    </rPh>
    <phoneticPr fontId="3"/>
  </si>
  <si>
    <t>（パー）　ドン</t>
    <phoneticPr fontId="3"/>
  </si>
  <si>
    <t>(ป่า) ดง</t>
    <phoneticPr fontId="3"/>
  </si>
  <si>
    <t>(paa) dong</t>
    <phoneticPr fontId="3"/>
  </si>
  <si>
    <t>jungle</t>
    <phoneticPr fontId="3"/>
  </si>
  <si>
    <t>ジャングル</t>
    <phoneticPr fontId="3"/>
  </si>
  <si>
    <t>チェンプー（当て字）</t>
    <rPh sb="6" eb="7">
      <t>ア</t>
    </rPh>
    <rPh sb="8" eb="9">
      <t>ジ</t>
    </rPh>
    <phoneticPr fontId="3"/>
  </si>
  <si>
    <t>แชมพู</t>
    <phoneticPr fontId="3"/>
  </si>
  <si>
    <t>chem phuu</t>
    <phoneticPr fontId="3"/>
  </si>
  <si>
    <t>shampoo</t>
    <phoneticPr fontId="3"/>
  </si>
  <si>
    <t>シャンプー</t>
    <phoneticPr fontId="3"/>
  </si>
  <si>
    <t>ナム　ヤー　サッ　ポム</t>
    <phoneticPr fontId="3"/>
  </si>
  <si>
    <t>น้ำ ยา สระ ผม</t>
    <phoneticPr fontId="3"/>
  </si>
  <si>
    <t>nam yaa sa? phom</t>
    <phoneticPr fontId="3"/>
  </si>
  <si>
    <r>
      <t>ク</t>
    </r>
    <r>
      <rPr>
        <sz val="10"/>
        <rFont val="ＭＳ Ｐゴシック"/>
        <family val="3"/>
        <charset val="128"/>
      </rPr>
      <t>ラ</t>
    </r>
    <r>
      <rPr>
        <sz val="12"/>
        <rFont val="ＭＳ Ｐゴシック"/>
        <family val="3"/>
        <charset val="128"/>
      </rPr>
      <t>　ドー</t>
    </r>
    <r>
      <rPr>
        <sz val="12"/>
        <color indexed="12"/>
        <rFont val="ＭＳ Ｐゴシック"/>
        <family val="3"/>
        <charset val="128"/>
      </rPr>
      <t>ト</t>
    </r>
    <phoneticPr fontId="3"/>
  </si>
  <si>
    <t>กระ โดด</t>
    <phoneticPr fontId="3"/>
  </si>
  <si>
    <t>kra doot</t>
    <phoneticPr fontId="3"/>
  </si>
  <si>
    <t>jump</t>
    <phoneticPr fontId="3"/>
  </si>
  <si>
    <t>ジャンプする</t>
    <phoneticPr fontId="3"/>
  </si>
  <si>
    <r>
      <t>ヂャン</t>
    </r>
    <r>
      <rPr>
        <sz val="12"/>
        <color indexed="12"/>
        <rFont val="ＭＳ Ｐゴシック"/>
        <family val="3"/>
        <charset val="128"/>
      </rPr>
      <t>プ</t>
    </r>
    <r>
      <rPr>
        <sz val="12"/>
        <rFont val="ＭＳ Ｐゴシック"/>
        <family val="3"/>
        <charset val="128"/>
      </rPr>
      <t>（当て字）</t>
    </r>
    <rPh sb="5" eb="6">
      <t>ア</t>
    </rPh>
    <rPh sb="7" eb="8">
      <t>ジ</t>
    </rPh>
    <phoneticPr fontId="3"/>
  </si>
  <si>
    <t>จัมพ</t>
    <phoneticPr fontId="3"/>
  </si>
  <si>
    <t>ジャンボー（当て字）</t>
    <rPh sb="6" eb="7">
      <t>ア</t>
    </rPh>
    <rPh sb="8" eb="9">
      <t>ジ</t>
    </rPh>
    <phoneticPr fontId="3"/>
  </si>
  <si>
    <t>จัมโบ้</t>
    <phoneticPr fontId="3"/>
  </si>
  <si>
    <t>jumbo</t>
    <phoneticPr fontId="3"/>
  </si>
  <si>
    <t>ジャンボ（大きなもの、でっかいもの）</t>
    <rPh sb="5" eb="6">
      <t>オオ</t>
    </rPh>
    <phoneticPr fontId="3"/>
  </si>
  <si>
    <t>タム　ネン　ティー　ヌン</t>
    <phoneticPr fontId="3"/>
  </si>
  <si>
    <t>ตำ แหน่ง ที่ หนึ่ง</t>
    <phoneticPr fontId="3"/>
  </si>
  <si>
    <t>tam neeng thii nung</t>
    <phoneticPr fontId="3"/>
  </si>
  <si>
    <t>first place</t>
    <phoneticPr fontId="3"/>
  </si>
  <si>
    <t>首位</t>
    <rPh sb="0" eb="2">
      <t>シュイ</t>
    </rPh>
    <phoneticPr fontId="3"/>
  </si>
  <si>
    <t>county,state,regio [Latin レジオ],regione [Italy]</t>
    <phoneticPr fontId="3"/>
  </si>
  <si>
    <t>州</t>
    <rPh sb="0" eb="1">
      <t>シュウ</t>
    </rPh>
    <phoneticPr fontId="3"/>
  </si>
  <si>
    <t>ガン（当て字）</t>
    <rPh sb="3" eb="4">
      <t>ア</t>
    </rPh>
    <rPh sb="5" eb="6">
      <t>ジ</t>
    </rPh>
    <phoneticPr fontId="3"/>
  </si>
  <si>
    <t>กัน</t>
    <phoneticPr fontId="3"/>
  </si>
  <si>
    <t>gun</t>
    <phoneticPr fontId="3"/>
  </si>
  <si>
    <t>銃</t>
    <rPh sb="0" eb="1">
      <t>ジュウ</t>
    </rPh>
    <phoneticPr fontId="3"/>
  </si>
  <si>
    <t>ปืน</t>
  </si>
  <si>
    <r>
      <t>ロー</t>
    </r>
    <r>
      <rPr>
        <sz val="12"/>
        <color indexed="30"/>
        <rFont val="ＭＳ Ｐゴシック"/>
        <family val="3"/>
        <charset val="128"/>
      </rPr>
      <t>プ</t>
    </r>
    <phoneticPr fontId="3"/>
  </si>
  <si>
    <t>รอบ</t>
    <phoneticPr fontId="3"/>
  </si>
  <si>
    <t>roop</t>
    <phoneticPr fontId="3"/>
  </si>
  <si>
    <t>circumference,surroundings</t>
    <phoneticPr fontId="3"/>
  </si>
  <si>
    <t>周囲</t>
    <rPh sb="0" eb="2">
      <t>シュウイ</t>
    </rPh>
    <phoneticPr fontId="3"/>
  </si>
  <si>
    <r>
      <t>カーン　ケッ</t>
    </r>
    <r>
      <rPr>
        <sz val="12"/>
        <color indexed="12"/>
        <rFont val="ＭＳ Ｐゴシック"/>
        <family val="3"/>
        <charset val="128"/>
      </rPr>
      <t>プ</t>
    </r>
    <r>
      <rPr>
        <sz val="12"/>
        <rFont val="ＭＳ Ｐゴシック"/>
        <family val="3"/>
        <charset val="128"/>
      </rPr>
      <t>　キアオ</t>
    </r>
    <phoneticPr fontId="3"/>
  </si>
  <si>
    <t>การ เก็บ เกี่ยว</t>
    <phoneticPr fontId="3"/>
  </si>
  <si>
    <t>kaan kep kiao</t>
    <phoneticPr fontId="3"/>
  </si>
  <si>
    <t>harvest</t>
    <phoneticPr fontId="3"/>
  </si>
  <si>
    <t>収穫、収穫する</t>
    <rPh sb="0" eb="2">
      <t>シュウカク</t>
    </rPh>
    <rPh sb="3" eb="5">
      <t>シュウカク</t>
    </rPh>
    <phoneticPr fontId="3"/>
  </si>
  <si>
    <t>収穫高</t>
    <rPh sb="0" eb="2">
      <t>シュウカク</t>
    </rPh>
    <rPh sb="2" eb="3">
      <t>ダカ</t>
    </rPh>
    <phoneticPr fontId="3"/>
  </si>
  <si>
    <r>
      <t>フ</t>
    </r>
    <r>
      <rPr>
        <sz val="10"/>
        <rFont val="ＭＳ Ｐゴシック"/>
        <family val="3"/>
        <charset val="128"/>
      </rPr>
      <t>リ</t>
    </r>
    <r>
      <rPr>
        <sz val="12"/>
        <rFont val="ＭＳ Ｐゴシック"/>
        <family val="3"/>
        <charset val="128"/>
      </rPr>
      <t>ー　サタイ</t>
    </r>
    <phoneticPr fontId="3"/>
  </si>
  <si>
    <t>free style</t>
    <phoneticPr fontId="3"/>
  </si>
  <si>
    <t>自由形</t>
    <rPh sb="0" eb="3">
      <t>ジユウガタ</t>
    </rPh>
    <phoneticPr fontId="3"/>
  </si>
  <si>
    <t>ボーラマイ（当て字）</t>
    <phoneticPr fontId="3"/>
  </si>
  <si>
    <t>โบรไมด์</t>
    <phoneticPr fontId="3"/>
  </si>
  <si>
    <t>Bromide</t>
    <phoneticPr fontId="3"/>
  </si>
  <si>
    <t>臭化物</t>
    <rPh sb="0" eb="2">
      <t>シュウカ</t>
    </rPh>
    <rPh sb="2" eb="3">
      <t>ブツ</t>
    </rPh>
    <phoneticPr fontId="3"/>
  </si>
  <si>
    <r>
      <t>ク</t>
    </r>
    <r>
      <rPr>
        <sz val="10"/>
        <rFont val="ＭＳ Ｐゴシック"/>
        <family val="3"/>
        <charset val="128"/>
      </rPr>
      <t>ワ</t>
    </r>
    <r>
      <rPr>
        <sz val="12"/>
        <rFont val="ＭＳ Ｐゴシック"/>
        <family val="3"/>
        <charset val="128"/>
      </rPr>
      <t>ーム　クイ　チン</t>
    </r>
    <phoneticPr fontId="3"/>
  </si>
  <si>
    <t>ความ เคย ชิน</t>
    <phoneticPr fontId="3"/>
  </si>
  <si>
    <t>khwaam kh@@i chin</t>
    <phoneticPr fontId="3"/>
  </si>
  <si>
    <t>habit</t>
    <phoneticPr fontId="3"/>
  </si>
  <si>
    <t>習慣</t>
    <rPh sb="0" eb="2">
      <t>シュウカン</t>
    </rPh>
    <phoneticPr fontId="3"/>
  </si>
  <si>
    <r>
      <t>プーン　コン　ナッ</t>
    </r>
    <r>
      <rPr>
        <sz val="12"/>
        <color indexed="12"/>
        <rFont val="ＭＳ Ｐゴシック"/>
        <family val="3"/>
        <charset val="128"/>
      </rPr>
      <t>ク</t>
    </r>
    <phoneticPr fontId="3"/>
  </si>
  <si>
    <t>ปืน กล หนัก</t>
    <phoneticPr fontId="3"/>
  </si>
  <si>
    <t>puun kon nak</t>
    <phoneticPr fontId="3"/>
  </si>
  <si>
    <t>Heavy machine gun</t>
    <phoneticPr fontId="3"/>
  </si>
  <si>
    <t>重機関銃</t>
    <rPh sb="0" eb="1">
      <t>ジュウ</t>
    </rPh>
    <rPh sb="1" eb="4">
      <t>キカンジュウ</t>
    </rPh>
    <phoneticPr fontId="3"/>
  </si>
  <si>
    <t>カーン　ユー　アーサイ</t>
    <phoneticPr fontId="3"/>
  </si>
  <si>
    <t>การ อยู่ อาศัย</t>
    <phoneticPr fontId="3"/>
  </si>
  <si>
    <t>kaan yuu ?aa sai</t>
    <phoneticPr fontId="3"/>
  </si>
  <si>
    <t>residence</t>
    <phoneticPr fontId="3"/>
  </si>
  <si>
    <t>住居</t>
    <rPh sb="0" eb="2">
      <t>ジュウキョ</t>
    </rPh>
    <phoneticPr fontId="3"/>
  </si>
  <si>
    <r>
      <t>タム　ニア</t>
    </r>
    <r>
      <rPr>
        <sz val="12"/>
        <color indexed="12"/>
        <rFont val="ＭＳ Ｐゴシック"/>
        <family val="3"/>
        <charset val="128"/>
      </rPr>
      <t>プ</t>
    </r>
    <phoneticPr fontId="3"/>
  </si>
  <si>
    <t>ทำ เนียบ</t>
    <phoneticPr fontId="3"/>
  </si>
  <si>
    <t>tham -</t>
    <phoneticPr fontId="3"/>
  </si>
  <si>
    <r>
      <t>（サー</t>
    </r>
    <r>
      <rPr>
        <sz val="12"/>
        <color indexed="30"/>
        <rFont val="ＭＳ Ｐゴシック"/>
        <family val="3"/>
        <charset val="128"/>
      </rPr>
      <t>ト）</t>
    </r>
    <r>
      <rPr>
        <sz val="12"/>
        <rFont val="ＭＳ Ｐゴシック"/>
        <family val="3"/>
        <charset val="128"/>
      </rPr>
      <t>　サナー</t>
    </r>
    <phoneticPr fontId="3"/>
  </si>
  <si>
    <r>
      <t xml:space="preserve">ศาสนา </t>
    </r>
    <r>
      <rPr>
        <sz val="12"/>
        <rFont val="ＭＳ Ｐゴシック"/>
        <family val="3"/>
        <charset val="128"/>
      </rPr>
      <t>（</t>
    </r>
    <r>
      <rPr>
        <sz val="14"/>
        <rFont val="Arial Unicode MS"/>
        <family val="3"/>
        <charset val="128"/>
      </rPr>
      <t>ส</t>
    </r>
    <r>
      <rPr>
        <sz val="12"/>
        <rFont val="ＭＳ Ｐゴシック"/>
        <family val="3"/>
        <charset val="128"/>
      </rPr>
      <t>に</t>
    </r>
    <r>
      <rPr>
        <sz val="12"/>
        <color indexed="12"/>
        <rFont val="ＭＳ Ｐゴシック"/>
        <family val="3"/>
        <charset val="128"/>
      </rPr>
      <t>ト</t>
    </r>
    <r>
      <rPr>
        <sz val="12"/>
        <rFont val="ＭＳ Ｐゴシック"/>
        <family val="3"/>
        <charset val="128"/>
      </rPr>
      <t>とサの音がある）</t>
    </r>
    <rPh sb="13" eb="14">
      <t>オト</t>
    </rPh>
    <phoneticPr fontId="3"/>
  </si>
  <si>
    <t>(saat) sa naa</t>
    <phoneticPr fontId="3"/>
  </si>
  <si>
    <t>religion</t>
    <phoneticPr fontId="3"/>
  </si>
  <si>
    <t>レーネーサソーン（当て字）</t>
    <phoneticPr fontId="3"/>
  </si>
  <si>
    <t>เรเนสซอง</t>
    <phoneticPr fontId="3"/>
  </si>
  <si>
    <t>Renaissance</t>
    <phoneticPr fontId="3"/>
  </si>
  <si>
    <t>宗教改革</t>
    <rPh sb="0" eb="2">
      <t>シュウキョウ</t>
    </rPh>
    <rPh sb="2" eb="4">
      <t>カイカク</t>
    </rPh>
    <phoneticPr fontId="3"/>
  </si>
  <si>
    <r>
      <t>サッ</t>
    </r>
    <r>
      <rPr>
        <sz val="12"/>
        <color indexed="12"/>
        <rFont val="ＭＳ Ｐゴシック"/>
        <family val="3"/>
        <charset val="128"/>
      </rPr>
      <t>ク</t>
    </r>
    <r>
      <rPr>
        <sz val="12"/>
        <rFont val="ＭＳ Ｐゴシック"/>
        <family val="3"/>
        <charset val="128"/>
      </rPr>
      <t>　シッ</t>
    </r>
    <r>
      <rPr>
        <sz val="12"/>
        <color indexed="12"/>
        <rFont val="ＭＳ Ｐゴシック"/>
        <family val="3"/>
        <charset val="128"/>
      </rPr>
      <t>ト</t>
    </r>
    <phoneticPr fontId="3"/>
  </si>
  <si>
    <t>ศักดิ์ สิทธิ์</t>
    <phoneticPr fontId="3"/>
  </si>
  <si>
    <t>sak sit</t>
    <phoneticPr fontId="3"/>
  </si>
  <si>
    <t>holy,sacred</t>
    <phoneticPr fontId="3"/>
  </si>
  <si>
    <t>宗教的な</t>
    <rPh sb="0" eb="3">
      <t>シュウキョウテキ</t>
    </rPh>
    <phoneticPr fontId="3"/>
  </si>
  <si>
    <t>religious</t>
    <phoneticPr fontId="3"/>
  </si>
  <si>
    <t>宗教の</t>
    <rPh sb="0" eb="2">
      <t>シュウキョウ</t>
    </rPh>
    <phoneticPr fontId="3"/>
  </si>
  <si>
    <t>ポン　ルアム</t>
    <phoneticPr fontId="3"/>
  </si>
  <si>
    <t>ผล รวม</t>
    <phoneticPr fontId="3"/>
  </si>
  <si>
    <t>phon ruam</t>
    <phoneticPr fontId="3"/>
  </si>
  <si>
    <t>Aggregate</t>
    <phoneticPr fontId="3"/>
  </si>
  <si>
    <t>集計する</t>
    <rPh sb="0" eb="2">
      <t>シュウケイ</t>
    </rPh>
    <phoneticPr fontId="3"/>
  </si>
  <si>
    <r>
      <t>ルアム　ヨー</t>
    </r>
    <r>
      <rPr>
        <sz val="12"/>
        <color indexed="12"/>
        <rFont val="ＭＳ Ｐゴシック"/>
        <family val="3"/>
        <charset val="128"/>
      </rPr>
      <t>ト</t>
    </r>
    <phoneticPr fontId="3"/>
  </si>
  <si>
    <t>รวม ยอด</t>
    <phoneticPr fontId="3"/>
  </si>
  <si>
    <t>ruam yoot</t>
    <phoneticPr fontId="3"/>
  </si>
  <si>
    <t>カネーン　ルアム</t>
    <phoneticPr fontId="3"/>
  </si>
  <si>
    <t>คะแนน รวม</t>
    <phoneticPr fontId="3"/>
  </si>
  <si>
    <t>kha neen ruam</t>
    <phoneticPr fontId="3"/>
  </si>
  <si>
    <t>Aggregation point</t>
    <phoneticPr fontId="3"/>
  </si>
  <si>
    <t>集計点</t>
    <rPh sb="0" eb="2">
      <t>シュウケイ</t>
    </rPh>
    <rPh sb="2" eb="3">
      <t>テン</t>
    </rPh>
    <phoneticPr fontId="3"/>
  </si>
  <si>
    <t>カーン　チュー　チョーム</t>
    <phoneticPr fontId="3"/>
  </si>
  <si>
    <t>การ จู่ โจม</t>
    <phoneticPr fontId="3"/>
  </si>
  <si>
    <t>kaan - coom</t>
    <phoneticPr fontId="3"/>
  </si>
  <si>
    <t>attack,raid</t>
    <phoneticPr fontId="3"/>
  </si>
  <si>
    <t>襲撃</t>
    <rPh sb="0" eb="2">
      <t>シュウゲキ</t>
    </rPh>
    <phoneticPr fontId="3"/>
  </si>
  <si>
    <t>ドーン　プーン</t>
    <phoneticPr fontId="3"/>
  </si>
  <si>
    <t>ดวล ปืน</t>
    <phoneticPr fontId="3"/>
  </si>
  <si>
    <t>- puun</t>
    <phoneticPr fontId="3"/>
  </si>
  <si>
    <t>Gunfight</t>
    <phoneticPr fontId="3"/>
  </si>
  <si>
    <t>銃撃戦</t>
    <rPh sb="0" eb="3">
      <t>ジュウゲキセン</t>
    </rPh>
    <phoneticPr fontId="3"/>
  </si>
  <si>
    <r>
      <t>パーワッ　ルア</t>
    </r>
    <r>
      <rPr>
        <sz val="12"/>
        <color indexed="12"/>
        <rFont val="ＭＳ Ｐゴシック"/>
        <family val="3"/>
        <charset val="128"/>
      </rPr>
      <t>ト</t>
    </r>
    <r>
      <rPr>
        <sz val="12"/>
        <rFont val="ＭＳ Ｐゴシック"/>
        <family val="3"/>
        <charset val="128"/>
      </rPr>
      <t>　カン</t>
    </r>
    <phoneticPr fontId="3"/>
  </si>
  <si>
    <t>ภาวะ เลือด คั่ง</t>
    <phoneticPr fontId="3"/>
  </si>
  <si>
    <t>phaa wa? luat -</t>
    <phoneticPr fontId="3"/>
  </si>
  <si>
    <t>Hyperemia</t>
    <phoneticPr fontId="3"/>
  </si>
  <si>
    <t>充血</t>
    <rPh sb="0" eb="2">
      <t>ジュウケツ</t>
    </rPh>
    <phoneticPr fontId="3"/>
  </si>
  <si>
    <t>ポリムー／ポーリムー（当て字）</t>
    <phoneticPr fontId="3"/>
  </si>
  <si>
    <t>พอลิเมอ/โพลิเมอ(ร์)</t>
    <phoneticPr fontId="3"/>
  </si>
  <si>
    <t>polymer</t>
    <phoneticPr fontId="3"/>
  </si>
  <si>
    <t>重合体（複数のモノマー（単量体）が重合する（結合して鎖状や網状になる）ことによってできた化合物のこと）</t>
    <rPh sb="0" eb="3">
      <t>ジュウゴウタイ</t>
    </rPh>
    <phoneticPr fontId="3"/>
  </si>
  <si>
    <t>モノマー（当て字）</t>
    <rPh sb="5" eb="6">
      <t>ア</t>
    </rPh>
    <rPh sb="7" eb="8">
      <t>ジ</t>
    </rPh>
    <phoneticPr fontId="3"/>
  </si>
  <si>
    <t>มอนอเมอร์</t>
    <phoneticPr fontId="3"/>
  </si>
  <si>
    <t>monomer</t>
    <phoneticPr fontId="3"/>
  </si>
  <si>
    <t>重合を行う際の基質のこと。 単量体ともいう。 モノマーが多数結合した高分子のことをポリマー（重合体、ポリは「たくさん」の意）と呼ぶのに対して、1を表すギリシャ語の接頭語であるモノからモノマーと呼ぶ。</t>
    <rPh sb="0" eb="2">
      <t>ジュウゴウ</t>
    </rPh>
    <phoneticPr fontId="3"/>
  </si>
  <si>
    <t>プー　ミー　ポーン　サワン</t>
    <phoneticPr fontId="3"/>
  </si>
  <si>
    <t>ผู้ มี พร สวรรค์</t>
    <phoneticPr fontId="3"/>
  </si>
  <si>
    <t>phuu mii phoon sa wan</t>
    <phoneticPr fontId="3"/>
  </si>
  <si>
    <t>Prodigy</t>
    <phoneticPr fontId="3"/>
  </si>
  <si>
    <t>秀才</t>
    <rPh sb="0" eb="2">
      <t>シュウサイ</t>
    </rPh>
    <phoneticPr fontId="3"/>
  </si>
  <si>
    <t>faith</t>
    <phoneticPr fontId="3"/>
  </si>
  <si>
    <t>宗旨</t>
    <rPh sb="0" eb="2">
      <t>シュウシ</t>
    </rPh>
    <phoneticPr fontId="3"/>
  </si>
  <si>
    <t>soldurii [Latin]</t>
    <phoneticPr fontId="3"/>
  </si>
  <si>
    <t>従士</t>
    <rPh sb="0" eb="2">
      <t>ジュウシ</t>
    </rPh>
    <phoneticPr fontId="3"/>
  </si>
  <si>
    <t>rhetoric</t>
    <phoneticPr fontId="3"/>
  </si>
  <si>
    <t>修辞、修辞法</t>
    <rPh sb="0" eb="2">
      <t>シュウジ</t>
    </rPh>
    <rPh sb="3" eb="6">
      <t>シュウジホウ</t>
    </rPh>
    <phoneticPr fontId="3"/>
  </si>
  <si>
    <t>（チュム）　チャム</t>
    <phoneticPr fontId="3"/>
  </si>
  <si>
    <t>(ชุ่ม) ฉ่ำ</t>
    <phoneticPr fontId="3"/>
  </si>
  <si>
    <t>(chum) -</t>
    <phoneticPr fontId="3"/>
  </si>
  <si>
    <t>juicy</t>
    <phoneticPr fontId="3"/>
  </si>
  <si>
    <t>ジューシー</t>
    <phoneticPr fontId="3"/>
  </si>
  <si>
    <t>ジュイシー（当て字）</t>
    <phoneticPr fontId="3"/>
  </si>
  <si>
    <t>จุ๊ยซี่</t>
    <phoneticPr fontId="3"/>
  </si>
  <si>
    <t>ジューシー（肉が、口語）</t>
    <rPh sb="6" eb="7">
      <t>ニク</t>
    </rPh>
    <rPh sb="9" eb="11">
      <t>コウゴ</t>
    </rPh>
    <phoneticPr fontId="3"/>
  </si>
  <si>
    <r>
      <t>ワー</t>
    </r>
    <r>
      <rPr>
        <sz val="12"/>
        <color indexed="12"/>
        <rFont val="ＭＳ Ｐゴシック"/>
        <family val="3"/>
        <charset val="128"/>
      </rPr>
      <t>ト</t>
    </r>
    <r>
      <rPr>
        <sz val="12"/>
        <rFont val="ＭＳ Ｐゴシック"/>
        <family val="3"/>
        <charset val="128"/>
      </rPr>
      <t>　サー</t>
    </r>
    <r>
      <rPr>
        <sz val="12"/>
        <color indexed="12"/>
        <rFont val="ＭＳ Ｐゴシック"/>
        <family val="3"/>
        <charset val="128"/>
      </rPr>
      <t>ト</t>
    </r>
    <phoneticPr fontId="3"/>
  </si>
  <si>
    <t>วาท ศาสตร์</t>
    <phoneticPr fontId="3"/>
  </si>
  <si>
    <t>- saat</t>
    <phoneticPr fontId="3"/>
  </si>
  <si>
    <t>rhetric</t>
    <phoneticPr fontId="3"/>
  </si>
  <si>
    <t>修辞学</t>
    <rPh sb="0" eb="3">
      <t>シュウジガク</t>
    </rPh>
    <phoneticPr fontId="3"/>
  </si>
  <si>
    <t>reticle</t>
    <phoneticPr fontId="3"/>
  </si>
  <si>
    <t>十字線</t>
    <rPh sb="0" eb="2">
      <t>ジュウジ</t>
    </rPh>
    <rPh sb="2" eb="3">
      <t>セン</t>
    </rPh>
    <phoneticPr fontId="3"/>
  </si>
  <si>
    <r>
      <t>タロー</t>
    </r>
    <r>
      <rPr>
        <sz val="12"/>
        <color indexed="12"/>
        <rFont val="ＭＳ Ｐゴシック"/>
        <family val="3"/>
        <charset val="128"/>
      </rPr>
      <t>ト</t>
    </r>
    <r>
      <rPr>
        <sz val="12"/>
        <rFont val="ＭＳ Ｐゴシック"/>
        <family val="3"/>
        <charset val="128"/>
      </rPr>
      <t>　ウェラー</t>
    </r>
    <phoneticPr fontId="3"/>
  </si>
  <si>
    <t>ตลอด เวลา</t>
    <phoneticPr fontId="3"/>
  </si>
  <si>
    <t>ta loot wee laa</t>
    <phoneticPr fontId="3"/>
  </si>
  <si>
    <t>終日</t>
    <rPh sb="0" eb="2">
      <t>シュウジツ</t>
    </rPh>
    <phoneticPr fontId="3"/>
  </si>
  <si>
    <t>rhetorical</t>
    <phoneticPr fontId="3"/>
  </si>
  <si>
    <t>修辞的な</t>
    <rPh sb="0" eb="3">
      <t>シュウジテキ</t>
    </rPh>
    <phoneticPr fontId="3"/>
  </si>
  <si>
    <t>attendant,servant,valet</t>
    <phoneticPr fontId="3"/>
  </si>
  <si>
    <t>従者、従僕</t>
    <rPh sb="0" eb="2">
      <t>ジュウシャ</t>
    </rPh>
    <rPh sb="3" eb="5">
      <t>ジュウボク</t>
    </rPh>
    <phoneticPr fontId="3"/>
  </si>
  <si>
    <t>ムー　プーン</t>
    <phoneticPr fontId="3"/>
  </si>
  <si>
    <t>มือ ปืน</t>
    <phoneticPr fontId="3"/>
  </si>
  <si>
    <t>muu puun</t>
    <phoneticPr fontId="3"/>
  </si>
  <si>
    <t>gunner</t>
    <phoneticPr fontId="3"/>
  </si>
  <si>
    <t>銃手</t>
    <rPh sb="0" eb="1">
      <t>ジュウ</t>
    </rPh>
    <rPh sb="1" eb="2">
      <t>シュ</t>
    </rPh>
    <phoneticPr fontId="3"/>
  </si>
  <si>
    <t>shrinkage</t>
    <phoneticPr fontId="3"/>
  </si>
  <si>
    <t>収縮</t>
    <rPh sb="0" eb="2">
      <t>シュウシュク</t>
    </rPh>
    <phoneticPr fontId="3"/>
  </si>
  <si>
    <t>obedient,submissive</t>
    <phoneticPr fontId="3"/>
  </si>
  <si>
    <t>従順な</t>
    <rPh sb="0" eb="2">
      <t>ジュウジュン</t>
    </rPh>
    <phoneticPr fontId="3"/>
  </si>
  <si>
    <t>ティー　ユー</t>
    <phoneticPr fontId="3"/>
  </si>
  <si>
    <t>ที่ อยู่</t>
    <phoneticPr fontId="3"/>
  </si>
  <si>
    <t>thii yuu</t>
    <phoneticPr fontId="3"/>
  </si>
  <si>
    <t>住所</t>
    <rPh sb="0" eb="2">
      <t>ジュウショ</t>
    </rPh>
    <phoneticPr fontId="3"/>
  </si>
  <si>
    <r>
      <t>カーン　チェッ</t>
    </r>
    <r>
      <rPr>
        <sz val="12"/>
        <color indexed="12"/>
        <rFont val="ＭＳ Ｐゴシック"/>
        <family val="3"/>
        <charset val="128"/>
      </rPr>
      <t>プ</t>
    </r>
    <r>
      <rPr>
        <sz val="12"/>
        <rFont val="ＭＳ Ｐゴシック"/>
        <family val="3"/>
        <charset val="128"/>
      </rPr>
      <t>　プアイ　ティー　ルン　レーン</t>
    </r>
    <phoneticPr fontId="3"/>
  </si>
  <si>
    <t>การ เจ็บ ป่วย ที่ รุน แรง</t>
    <phoneticPr fontId="3"/>
  </si>
  <si>
    <t>kaan cep puai thii run reeng</t>
    <phoneticPr fontId="3"/>
  </si>
  <si>
    <t>Serious illness</t>
    <phoneticPr fontId="3"/>
  </si>
  <si>
    <t>重症</t>
    <rPh sb="0" eb="2">
      <t>ジュウショウ</t>
    </rPh>
    <phoneticPr fontId="3"/>
  </si>
  <si>
    <r>
      <t>バー</t>
    </r>
    <r>
      <rPr>
        <sz val="12"/>
        <color indexed="12"/>
        <rFont val="ＭＳ Ｐゴシック"/>
        <family val="3"/>
        <charset val="128"/>
      </rPr>
      <t>ト</t>
    </r>
    <r>
      <rPr>
        <sz val="12"/>
        <rFont val="ＭＳ Ｐゴシック"/>
        <family val="3"/>
        <charset val="128"/>
      </rPr>
      <t>　チェッ</t>
    </r>
    <r>
      <rPr>
        <sz val="12"/>
        <color indexed="12"/>
        <rFont val="ＭＳ Ｐゴシック"/>
        <family val="3"/>
        <charset val="128"/>
      </rPr>
      <t>プ</t>
    </r>
    <r>
      <rPr>
        <sz val="12"/>
        <rFont val="ＭＳ Ｐゴシック"/>
        <family val="3"/>
        <charset val="128"/>
      </rPr>
      <t>　サーハッ</t>
    </r>
    <r>
      <rPr>
        <sz val="12"/>
        <color indexed="12"/>
        <rFont val="ＭＳ Ｐゴシック"/>
        <family val="3"/>
        <charset val="128"/>
      </rPr>
      <t>ト</t>
    </r>
    <phoneticPr fontId="3"/>
  </si>
  <si>
    <t>บาด เจ็บ สาหัส</t>
    <phoneticPr fontId="3"/>
  </si>
  <si>
    <t>baat cep saa hat</t>
    <phoneticPr fontId="3"/>
  </si>
  <si>
    <t>seriously injured</t>
    <phoneticPr fontId="3"/>
  </si>
  <si>
    <t>重傷を負う</t>
    <rPh sb="0" eb="2">
      <t>ジュウショウ</t>
    </rPh>
    <rPh sb="3" eb="4">
      <t>オ</t>
    </rPh>
    <phoneticPr fontId="3"/>
  </si>
  <si>
    <r>
      <t>カム　ウィセー</t>
    </r>
    <r>
      <rPr>
        <sz val="12"/>
        <color indexed="12"/>
        <rFont val="ＭＳ Ｐゴシック"/>
        <family val="3"/>
        <charset val="128"/>
      </rPr>
      <t>ト</t>
    </r>
    <phoneticPr fontId="3"/>
  </si>
  <si>
    <t>คำ วิเศษณ์</t>
    <phoneticPr fontId="3"/>
  </si>
  <si>
    <t>kham wi seet</t>
    <phoneticPr fontId="3"/>
  </si>
  <si>
    <t>modifier</t>
    <phoneticPr fontId="3"/>
  </si>
  <si>
    <t>修飾語</t>
    <rPh sb="0" eb="3">
      <t>シュウショクゴ</t>
    </rPh>
    <phoneticPr fontId="3"/>
  </si>
  <si>
    <t>カーン　ロン　サネー</t>
    <phoneticPr fontId="3"/>
  </si>
  <si>
    <t>การ หลง เสน่ห์</t>
    <phoneticPr fontId="3"/>
  </si>
  <si>
    <t>kaan - sa nee</t>
    <phoneticPr fontId="3"/>
  </si>
  <si>
    <t>infatuation</t>
    <phoneticPr fontId="3"/>
  </si>
  <si>
    <t>執心</t>
    <rPh sb="0" eb="2">
      <t>シュウシン</t>
    </rPh>
    <phoneticPr fontId="3"/>
  </si>
  <si>
    <r>
      <t>ク</t>
    </r>
    <r>
      <rPr>
        <sz val="10"/>
        <rFont val="ＭＳ Ｐゴシック"/>
        <family val="3"/>
        <charset val="128"/>
      </rPr>
      <t>ワ</t>
    </r>
    <r>
      <rPr>
        <sz val="12"/>
        <rFont val="ＭＳ Ｐゴシック"/>
        <family val="3"/>
        <charset val="128"/>
      </rPr>
      <t>ーム　ロン　ライ</t>
    </r>
    <phoneticPr fontId="3"/>
  </si>
  <si>
    <t>ความ หลง ไหล</t>
    <phoneticPr fontId="3"/>
  </si>
  <si>
    <r>
      <t>ク</t>
    </r>
    <r>
      <rPr>
        <sz val="10"/>
        <rFont val="ＭＳ Ｐゴシック"/>
        <family val="3"/>
        <charset val="128"/>
      </rPr>
      <t>ワ</t>
    </r>
    <r>
      <rPr>
        <sz val="12"/>
        <rFont val="ＭＳ Ｐゴシック"/>
        <family val="3"/>
        <charset val="128"/>
      </rPr>
      <t>ーム　ロン　ラッ</t>
    </r>
    <r>
      <rPr>
        <sz val="12"/>
        <color indexed="12"/>
        <rFont val="ＭＳ Ｐゴシック"/>
        <family val="3"/>
        <charset val="128"/>
      </rPr>
      <t>ク</t>
    </r>
    <phoneticPr fontId="3"/>
  </si>
  <si>
    <t>ความ หลง รัก</t>
    <phoneticPr fontId="3"/>
  </si>
  <si>
    <t>khwaam - rak</t>
    <phoneticPr fontId="3"/>
  </si>
  <si>
    <t>スーン　トゥアン</t>
    <phoneticPr fontId="3"/>
  </si>
  <si>
    <t>ศูน ย์ถ่วง</t>
    <phoneticPr fontId="3"/>
  </si>
  <si>
    <t>suun thuang</t>
    <phoneticPr fontId="3"/>
  </si>
  <si>
    <t>Center of gravity</t>
    <phoneticPr fontId="3"/>
  </si>
  <si>
    <t>重心</t>
    <rPh sb="0" eb="2">
      <t>ジュウシン</t>
    </rPh>
    <phoneticPr fontId="3"/>
  </si>
  <si>
    <t>カオ　ノーン</t>
    <phoneticPr fontId="3"/>
  </si>
  <si>
    <t>เข้า นอน</t>
    <phoneticPr fontId="3"/>
  </si>
  <si>
    <t>khao noon</t>
    <phoneticPr fontId="3"/>
  </si>
  <si>
    <t>go to bed</t>
    <phoneticPr fontId="3"/>
  </si>
  <si>
    <t>就寝する</t>
    <rPh sb="0" eb="2">
      <t>シュウシン</t>
    </rPh>
    <phoneticPr fontId="3"/>
  </si>
  <si>
    <t>juice</t>
    <phoneticPr fontId="3"/>
  </si>
  <si>
    <t>ジュース（果物）</t>
    <rPh sb="5" eb="7">
      <t>クダモノ</t>
    </rPh>
    <phoneticPr fontId="3"/>
  </si>
  <si>
    <t>trait</t>
    <phoneticPr fontId="3"/>
  </si>
  <si>
    <t>習性</t>
    <rPh sb="0" eb="2">
      <t>シュウセイ</t>
    </rPh>
    <phoneticPr fontId="3"/>
  </si>
  <si>
    <t>修繕する</t>
    <rPh sb="0" eb="2">
      <t>シュウゼン</t>
    </rPh>
    <phoneticPr fontId="3"/>
  </si>
  <si>
    <t>収蔵、所蔵</t>
    <rPh sb="0" eb="2">
      <t>シュウゾウ</t>
    </rPh>
    <rPh sb="3" eb="5">
      <t>ショゾウ</t>
    </rPh>
    <phoneticPr fontId="3"/>
  </si>
  <si>
    <t>Heavy cavalry,Kataphraktos [Ancient Greek]</t>
    <phoneticPr fontId="3"/>
  </si>
  <si>
    <t>重装騎兵</t>
    <rPh sb="0" eb="2">
      <t>ジュウソウ</t>
    </rPh>
    <rPh sb="2" eb="4">
      <t>キヘイ</t>
    </rPh>
    <phoneticPr fontId="3"/>
  </si>
  <si>
    <t>CLIBANARIUS [Latin],Heavy cavalry</t>
    <phoneticPr fontId="3"/>
  </si>
  <si>
    <t>重装騎兵（カタフラクトは軍馬は前面のみ装甲したがクリバナリウスは軍馬も全装甲した）</t>
    <rPh sb="0" eb="2">
      <t>ジュウソウ</t>
    </rPh>
    <rPh sb="2" eb="4">
      <t>キヘイ</t>
    </rPh>
    <rPh sb="12" eb="14">
      <t>グンバ</t>
    </rPh>
    <rPh sb="15" eb="17">
      <t>ゼンメン</t>
    </rPh>
    <rPh sb="19" eb="21">
      <t>ソウコウ</t>
    </rPh>
    <rPh sb="32" eb="34">
      <t>グンバ</t>
    </rPh>
    <rPh sb="35" eb="36">
      <t>ゼン</t>
    </rPh>
    <rPh sb="36" eb="38">
      <t>ソウコウ</t>
    </rPh>
    <phoneticPr fontId="3"/>
  </si>
  <si>
    <t>legio [Latin レジオ],hoplites [Latin],hoplite [Ancient Greek ホプリタイ]</t>
    <phoneticPr fontId="3"/>
  </si>
  <si>
    <t>重装歩兵</t>
    <rPh sb="0" eb="4">
      <t>ジュウソウホヘイ</t>
    </rPh>
    <phoneticPr fontId="3"/>
  </si>
  <si>
    <t>dependence,dependency,subordination</t>
    <phoneticPr fontId="3"/>
  </si>
  <si>
    <t>従属、隷属</t>
    <rPh sb="0" eb="2">
      <t>ジュウゾク</t>
    </rPh>
    <rPh sb="3" eb="5">
      <t>レイゾク</t>
    </rPh>
    <phoneticPr fontId="3"/>
  </si>
  <si>
    <t>充足感</t>
    <rPh sb="0" eb="3">
      <t>ジュウソクカン</t>
    </rPh>
    <phoneticPr fontId="3"/>
  </si>
  <si>
    <t>従属させる</t>
    <rPh sb="0" eb="2">
      <t>ジュウゾク</t>
    </rPh>
    <phoneticPr fontId="3"/>
  </si>
  <si>
    <r>
      <t>ロッ</t>
    </r>
    <r>
      <rPr>
        <sz val="12"/>
        <color indexed="12"/>
        <rFont val="ＭＳ Ｐゴシック"/>
        <family val="3"/>
        <charset val="128"/>
      </rPr>
      <t>ト</t>
    </r>
    <r>
      <rPr>
        <sz val="12"/>
        <rFont val="ＭＳ Ｐゴシック"/>
        <family val="3"/>
        <charset val="128"/>
      </rPr>
      <t>　ティッ</t>
    </r>
    <r>
      <rPr>
        <sz val="12"/>
        <color indexed="12"/>
        <rFont val="ＭＳ Ｐゴシック"/>
        <family val="3"/>
        <charset val="128"/>
      </rPr>
      <t>ト</t>
    </r>
    <phoneticPr fontId="3"/>
  </si>
  <si>
    <t>รถ ติด</t>
    <phoneticPr fontId="3"/>
  </si>
  <si>
    <t>rot tit</t>
    <phoneticPr fontId="3"/>
  </si>
  <si>
    <t>congestion</t>
    <phoneticPr fontId="3"/>
  </si>
  <si>
    <t>渋滞</t>
    <rPh sb="0" eb="2">
      <t>ジュウタイ</t>
    </rPh>
    <phoneticPr fontId="3"/>
  </si>
  <si>
    <r>
      <t>アー　カーン　サーハッ</t>
    </r>
    <r>
      <rPr>
        <sz val="12"/>
        <color indexed="12"/>
        <rFont val="ＭＳ Ｐゴシック"/>
        <family val="3"/>
        <charset val="128"/>
      </rPr>
      <t>ト</t>
    </r>
    <phoneticPr fontId="3"/>
  </si>
  <si>
    <t>อา การ สาหัส</t>
    <phoneticPr fontId="3"/>
  </si>
  <si>
    <t>?aa kaan saa hat</t>
    <phoneticPr fontId="3"/>
  </si>
  <si>
    <t>Seriously ill</t>
    <phoneticPr fontId="3"/>
  </si>
  <si>
    <t>重態</t>
    <rPh sb="0" eb="2">
      <t>ジュウタイ</t>
    </rPh>
    <phoneticPr fontId="3"/>
  </si>
  <si>
    <r>
      <t>アー　カーン　ナッ</t>
    </r>
    <r>
      <rPr>
        <sz val="12"/>
        <color indexed="12"/>
        <rFont val="ＭＳ Ｐゴシック"/>
        <family val="3"/>
        <charset val="128"/>
      </rPr>
      <t>ク</t>
    </r>
    <phoneticPr fontId="3"/>
  </si>
  <si>
    <t>อา การ หนัก</t>
    <phoneticPr fontId="3"/>
  </si>
  <si>
    <t>?aa kaan nak</t>
    <phoneticPr fontId="3"/>
  </si>
  <si>
    <t>重体、重態</t>
    <rPh sb="0" eb="2">
      <t>ジュウタイ</t>
    </rPh>
    <rPh sb="3" eb="5">
      <t>ジュウタイ</t>
    </rPh>
    <phoneticPr fontId="3"/>
  </si>
  <si>
    <t>be jammed</t>
    <phoneticPr fontId="3"/>
  </si>
  <si>
    <t>渋滞する</t>
    <rPh sb="0" eb="2">
      <t>ジュウタイ</t>
    </rPh>
    <phoneticPr fontId="3"/>
  </si>
  <si>
    <t>ケーハ</t>
    <phoneticPr fontId="3"/>
  </si>
  <si>
    <t>เคหะ</t>
    <phoneticPr fontId="3"/>
  </si>
  <si>
    <t>住宅</t>
    <rPh sb="0" eb="2">
      <t>ジュウタク</t>
    </rPh>
    <phoneticPr fontId="3"/>
  </si>
  <si>
    <r>
      <t>バーン　パッ</t>
    </r>
    <r>
      <rPr>
        <sz val="12"/>
        <color indexed="12"/>
        <rFont val="ＭＳ Ｐゴシック"/>
        <family val="3"/>
        <charset val="128"/>
      </rPr>
      <t>ク</t>
    </r>
    <r>
      <rPr>
        <sz val="12"/>
        <rFont val="ＭＳ Ｐゴシック"/>
        <family val="3"/>
        <charset val="128"/>
      </rPr>
      <t>　アーサイ</t>
    </r>
    <phoneticPr fontId="3"/>
  </si>
  <si>
    <t>บ้าน พัก อาศัย</t>
    <phoneticPr fontId="3"/>
  </si>
  <si>
    <t>baan phak ?aa sai</t>
    <phoneticPr fontId="3"/>
  </si>
  <si>
    <t>絨毯</t>
    <rPh sb="0" eb="2">
      <t>ジュウタン</t>
    </rPh>
    <phoneticPr fontId="3"/>
  </si>
  <si>
    <t>exodus</t>
    <phoneticPr fontId="3"/>
  </si>
  <si>
    <t>集団的大移動</t>
    <rPh sb="0" eb="2">
      <t>シュウダン</t>
    </rPh>
    <rPh sb="2" eb="3">
      <t>テキ</t>
    </rPh>
    <rPh sb="3" eb="4">
      <t>ダイ</t>
    </rPh>
    <rPh sb="4" eb="6">
      <t>イドウ</t>
    </rPh>
    <phoneticPr fontId="3"/>
  </si>
  <si>
    <t>私有地</t>
    <rPh sb="0" eb="3">
      <t>シユウチ</t>
    </rPh>
    <phoneticPr fontId="3"/>
  </si>
  <si>
    <t>サマー　ティッ</t>
    <phoneticPr fontId="3"/>
  </si>
  <si>
    <t>สมาธิ</t>
    <phoneticPr fontId="3"/>
  </si>
  <si>
    <t>sa maa thi?</t>
    <phoneticPr fontId="3"/>
  </si>
  <si>
    <t>集中（精神）</t>
    <rPh sb="0" eb="2">
      <t>シュウチュウ</t>
    </rPh>
    <rPh sb="3" eb="5">
      <t>セイシン</t>
    </rPh>
    <phoneticPr fontId="3"/>
  </si>
  <si>
    <r>
      <t>プ</t>
    </r>
    <r>
      <rPr>
        <sz val="10"/>
        <rFont val="ＭＳ Ｐゴシック"/>
        <family val="3"/>
        <charset val="128"/>
      </rPr>
      <t>ラ</t>
    </r>
    <r>
      <rPr>
        <sz val="12"/>
        <rFont val="ＭＳ Ｐゴシック"/>
        <family val="3"/>
        <charset val="128"/>
      </rPr>
      <t>ーイ　ターン</t>
    </r>
    <phoneticPr fontId="3"/>
  </si>
  <si>
    <t>ปลาย ทาง</t>
    <phoneticPr fontId="3"/>
  </si>
  <si>
    <t>plaai thaang</t>
    <phoneticPr fontId="3"/>
  </si>
  <si>
    <t>terminus</t>
    <phoneticPr fontId="3"/>
  </si>
  <si>
    <t>終点</t>
    <rPh sb="0" eb="2">
      <t>シュウテン</t>
    </rPh>
    <phoneticPr fontId="3"/>
  </si>
  <si>
    <t>チャーヂ（当て字）</t>
    <phoneticPr fontId="3"/>
  </si>
  <si>
    <t>ชาร์จ</t>
    <phoneticPr fontId="3"/>
  </si>
  <si>
    <t>charging</t>
    <phoneticPr fontId="3"/>
  </si>
  <si>
    <t>充電</t>
    <rPh sb="0" eb="2">
      <t>ジュウデン</t>
    </rPh>
    <phoneticPr fontId="3"/>
  </si>
  <si>
    <r>
      <t>ク</t>
    </r>
    <r>
      <rPr>
        <sz val="10"/>
        <rFont val="ＭＳ Ｐゴシック"/>
        <family val="3"/>
        <charset val="128"/>
      </rPr>
      <t>ル</t>
    </r>
    <r>
      <rPr>
        <sz val="12"/>
        <rFont val="ＭＳ Ｐゴシック"/>
        <family val="3"/>
        <charset val="128"/>
      </rPr>
      <t>アン　チャーヂ</t>
    </r>
    <phoneticPr fontId="3"/>
  </si>
  <si>
    <t>เครื่อง ชาร์จ</t>
    <phoneticPr fontId="3"/>
  </si>
  <si>
    <t>khruang -</t>
    <phoneticPr fontId="3"/>
  </si>
  <si>
    <t>Charger</t>
    <phoneticPr fontId="3"/>
  </si>
  <si>
    <t>充電器</t>
    <rPh sb="0" eb="3">
      <t>ジュウデンキ</t>
    </rPh>
    <phoneticPr fontId="3"/>
  </si>
  <si>
    <r>
      <t>ア</t>
    </r>
    <r>
      <rPr>
        <sz val="12"/>
        <color indexed="30"/>
        <rFont val="ＭＳ Ｐゴシック"/>
        <family val="3"/>
        <charset val="128"/>
      </rPr>
      <t>ト</t>
    </r>
    <r>
      <rPr>
        <sz val="12"/>
        <rFont val="ＭＳ Ｐゴシック"/>
        <family val="3"/>
        <charset val="128"/>
      </rPr>
      <t>　ファイ</t>
    </r>
    <phoneticPr fontId="3"/>
  </si>
  <si>
    <t>อัด ไฟ</t>
    <phoneticPr fontId="3"/>
  </si>
  <si>
    <t>?at fai</t>
    <phoneticPr fontId="3"/>
  </si>
  <si>
    <t>充電する</t>
    <rPh sb="0" eb="2">
      <t>ジュウデン</t>
    </rPh>
    <phoneticPr fontId="3"/>
  </si>
  <si>
    <r>
      <t>チャー</t>
    </r>
    <r>
      <rPr>
        <sz val="12"/>
        <color indexed="30"/>
        <rFont val="ＭＳ Ｐゴシック"/>
        <family val="3"/>
        <charset val="128"/>
      </rPr>
      <t>ト</t>
    </r>
    <r>
      <rPr>
        <sz val="12"/>
        <rFont val="ＭＳ Ｐゴシック"/>
        <family val="3"/>
        <charset val="128"/>
      </rPr>
      <t>　ファイ</t>
    </r>
    <phoneticPr fontId="3"/>
  </si>
  <si>
    <t>ชาร์จ ไฟ</t>
    <phoneticPr fontId="3"/>
  </si>
  <si>
    <t>chaat fai</t>
    <phoneticPr fontId="3"/>
  </si>
  <si>
    <t>バンチュッ　ファイ</t>
    <phoneticPr fontId="3"/>
  </si>
  <si>
    <t>บรรจุ ไฟ</t>
    <phoneticPr fontId="3"/>
  </si>
  <si>
    <t>ban cu? fai</t>
    <phoneticPr fontId="3"/>
  </si>
  <si>
    <t>充填する（ガス）</t>
    <rPh sb="0" eb="2">
      <t>ジュウテン</t>
    </rPh>
    <phoneticPr fontId="3"/>
  </si>
  <si>
    <t>ターミナル（当て字）</t>
    <phoneticPr fontId="3"/>
  </si>
  <si>
    <t>เทอร์มินอล</t>
    <phoneticPr fontId="3"/>
  </si>
  <si>
    <t>終点の</t>
    <rPh sb="0" eb="2">
      <t>シュウテン</t>
    </rPh>
    <phoneticPr fontId="3"/>
  </si>
  <si>
    <t>ユー　ドー（当て字）</t>
    <rPh sb="6" eb="7">
      <t>ア</t>
    </rPh>
    <rPh sb="8" eb="9">
      <t>ジ</t>
    </rPh>
    <phoneticPr fontId="3"/>
  </si>
  <si>
    <t>ยู โด</t>
    <phoneticPr fontId="3"/>
  </si>
  <si>
    <t>juu doo</t>
    <phoneticPr fontId="3"/>
  </si>
  <si>
    <t>judo</t>
    <phoneticPr fontId="3"/>
  </si>
  <si>
    <t>柔道</t>
    <rPh sb="0" eb="2">
      <t>ジュウドウ</t>
    </rPh>
    <phoneticPr fontId="3"/>
  </si>
  <si>
    <r>
      <t>（プ</t>
    </r>
    <r>
      <rPr>
        <sz val="10"/>
        <rFont val="ＭＳ Ｐゴシック"/>
        <family val="3"/>
        <charset val="128"/>
      </rPr>
      <t>ラ</t>
    </r>
    <r>
      <rPr>
        <sz val="12"/>
        <rFont val="ＭＳ Ｐゴシック"/>
        <family val="3"/>
        <charset val="128"/>
      </rPr>
      <t>）　アーラーム</t>
    </r>
    <phoneticPr fontId="3"/>
  </si>
  <si>
    <t>(พระ) อาราม</t>
    <phoneticPr fontId="3"/>
  </si>
  <si>
    <t>(phra?) -</t>
    <phoneticPr fontId="3"/>
  </si>
  <si>
    <t>monastery,temple,monasterium [Latin]</t>
    <phoneticPr fontId="3"/>
  </si>
  <si>
    <t>修道院</t>
    <rPh sb="0" eb="3">
      <t>シュウドウイン</t>
    </rPh>
    <phoneticPr fontId="3"/>
  </si>
  <si>
    <t>Catholic order</t>
    <phoneticPr fontId="3"/>
  </si>
  <si>
    <t>修道会</t>
    <rPh sb="0" eb="3">
      <t>シュウドウカイ</t>
    </rPh>
    <phoneticPr fontId="3"/>
  </si>
  <si>
    <r>
      <t>プ</t>
    </r>
    <r>
      <rPr>
        <sz val="10"/>
        <rFont val="ＭＳ Ｐゴシック"/>
        <family val="3"/>
        <charset val="128"/>
      </rPr>
      <t>ラ</t>
    </r>
    <r>
      <rPr>
        <sz val="12"/>
        <rFont val="ＭＳ Ｐゴシック"/>
        <family val="3"/>
        <charset val="128"/>
      </rPr>
      <t>ッ　ピ</t>
    </r>
    <r>
      <rPr>
        <sz val="12"/>
        <color indexed="12"/>
        <rFont val="ＭＳ Ｐゴシック"/>
        <family val="3"/>
        <charset val="128"/>
      </rPr>
      <t>ク</t>
    </r>
    <r>
      <rPr>
        <sz val="12"/>
        <rFont val="ＭＳ Ｐゴシック"/>
        <family val="3"/>
        <charset val="128"/>
      </rPr>
      <t>ス　ソン</t>
    </r>
    <phoneticPr fontId="3"/>
  </si>
  <si>
    <t>พระภิกษุ สงฆ์</t>
    <phoneticPr fontId="3"/>
  </si>
  <si>
    <t>phra? - song</t>
    <phoneticPr fontId="3"/>
  </si>
  <si>
    <t>monk</t>
    <phoneticPr fontId="3"/>
  </si>
  <si>
    <t>修道士</t>
    <rPh sb="0" eb="3">
      <t>シュウドウシ</t>
    </rPh>
    <phoneticPr fontId="3"/>
  </si>
  <si>
    <t>修道女</t>
    <rPh sb="0" eb="3">
      <t>シュウドウジョ</t>
    </rPh>
    <phoneticPr fontId="3"/>
  </si>
  <si>
    <t>修得</t>
    <rPh sb="0" eb="2">
      <t>シュウトク</t>
    </rPh>
    <phoneticPr fontId="3"/>
  </si>
  <si>
    <t>acquisition,Learning</t>
    <phoneticPr fontId="3"/>
  </si>
  <si>
    <t>習得</t>
    <rPh sb="0" eb="2">
      <t>シュウトク</t>
    </rPh>
    <phoneticPr fontId="3"/>
  </si>
  <si>
    <t>習得する</t>
    <rPh sb="0" eb="2">
      <t>シュウトク</t>
    </rPh>
    <phoneticPr fontId="3"/>
  </si>
  <si>
    <t>tenacity</t>
    <phoneticPr fontId="3"/>
  </si>
  <si>
    <t>執念</t>
    <rPh sb="0" eb="2">
      <t>シュウネン</t>
    </rPh>
    <phoneticPr fontId="3"/>
  </si>
  <si>
    <t>provincial</t>
    <phoneticPr fontId="3"/>
  </si>
  <si>
    <t>州の</t>
    <rPh sb="0" eb="1">
      <t>シュウ</t>
    </rPh>
    <phoneticPr fontId="3"/>
  </si>
  <si>
    <r>
      <t>スアン　ブッ</t>
    </r>
    <r>
      <rPr>
        <sz val="12"/>
        <color indexed="12"/>
        <rFont val="ＭＳ Ｐゴシック"/>
        <family val="3"/>
        <charset val="128"/>
      </rPr>
      <t>ク　</t>
    </r>
    <r>
      <rPr>
        <sz val="12"/>
        <rFont val="ＭＳ Ｐゴシック"/>
        <family val="3"/>
        <charset val="128"/>
      </rPr>
      <t>コン</t>
    </r>
    <phoneticPr fontId="3"/>
  </si>
  <si>
    <t>private</t>
    <phoneticPr fontId="3"/>
  </si>
  <si>
    <t>私有の</t>
    <rPh sb="0" eb="2">
      <t>シユウ</t>
    </rPh>
    <phoneticPr fontId="3"/>
  </si>
  <si>
    <t>ニカーイ</t>
    <phoneticPr fontId="3"/>
  </si>
  <si>
    <t>นิกาย</t>
    <phoneticPr fontId="3"/>
  </si>
  <si>
    <t>ni kaai</t>
    <phoneticPr fontId="3"/>
  </si>
  <si>
    <t>sect,denomination</t>
    <phoneticPr fontId="3"/>
  </si>
  <si>
    <t>宗派</t>
    <rPh sb="0" eb="2">
      <t>シュウハ</t>
    </rPh>
    <phoneticPr fontId="3"/>
  </si>
  <si>
    <r>
      <t>（ク</t>
    </r>
    <r>
      <rPr>
        <sz val="10"/>
        <rFont val="ＭＳ Ｐゴシック"/>
        <family val="3"/>
        <charset val="128"/>
      </rPr>
      <t>ル</t>
    </r>
    <r>
      <rPr>
        <sz val="12"/>
        <rFont val="ＭＳ Ｐゴシック"/>
        <family val="3"/>
        <charset val="128"/>
      </rPr>
      <t>ーン）　ク</t>
    </r>
    <r>
      <rPr>
        <sz val="10"/>
        <rFont val="ＭＳ Ｐゴシック"/>
        <family val="3"/>
        <charset val="128"/>
      </rPr>
      <t>ワ</t>
    </r>
    <r>
      <rPr>
        <sz val="12"/>
        <rFont val="ＭＳ Ｐゴシック"/>
        <family val="3"/>
        <charset val="128"/>
      </rPr>
      <t>ーム　ティー</t>
    </r>
    <phoneticPr fontId="3"/>
  </si>
  <si>
    <t>(คลื่น) ความ ถี่</t>
    <phoneticPr fontId="3"/>
  </si>
  <si>
    <t>(khluun) khwaam thii</t>
    <phoneticPr fontId="3"/>
  </si>
  <si>
    <t>Frequency</t>
    <phoneticPr fontId="3"/>
  </si>
  <si>
    <t>周波数</t>
    <rPh sb="0" eb="3">
      <t>シュウハスウ</t>
    </rPh>
    <phoneticPr fontId="3"/>
  </si>
  <si>
    <r>
      <t>ク</t>
    </r>
    <r>
      <rPr>
        <sz val="10"/>
        <rFont val="ＭＳ Ｐゴシック"/>
        <family val="3"/>
        <charset val="128"/>
      </rPr>
      <t>ワ</t>
    </r>
    <r>
      <rPr>
        <sz val="12"/>
        <rFont val="ＭＳ Ｐゴシック"/>
        <family val="3"/>
        <charset val="128"/>
      </rPr>
      <t>ーム　レオ</t>
    </r>
    <phoneticPr fontId="3"/>
  </si>
  <si>
    <t>ความ เร็ว</t>
    <phoneticPr fontId="3"/>
  </si>
  <si>
    <t>khwaam reo</t>
    <phoneticPr fontId="3"/>
  </si>
  <si>
    <t>周波数（スピード）</t>
    <rPh sb="0" eb="3">
      <t>シュウハスウ</t>
    </rPh>
    <phoneticPr fontId="3"/>
  </si>
  <si>
    <r>
      <t>プアイ　ナッ</t>
    </r>
    <r>
      <rPr>
        <sz val="12"/>
        <color indexed="12"/>
        <rFont val="ＭＳ Ｐゴシック"/>
        <family val="3"/>
        <charset val="128"/>
      </rPr>
      <t>ク</t>
    </r>
    <phoneticPr fontId="3"/>
  </si>
  <si>
    <t>ป่วย หนัก</t>
    <phoneticPr fontId="3"/>
  </si>
  <si>
    <t>puai nak</t>
    <phoneticPr fontId="3"/>
  </si>
  <si>
    <t>Critical illness,Serious illness</t>
    <phoneticPr fontId="3"/>
  </si>
  <si>
    <t>重病</t>
    <rPh sb="0" eb="2">
      <t>ジュウビョウ</t>
    </rPh>
    <phoneticPr fontId="3"/>
  </si>
  <si>
    <t>restoration</t>
    <phoneticPr fontId="3"/>
  </si>
  <si>
    <t>修復</t>
    <rPh sb="0" eb="2">
      <t>シュウフク</t>
    </rPh>
    <phoneticPr fontId="3"/>
  </si>
  <si>
    <t>フーン　フー</t>
    <phoneticPr fontId="3"/>
  </si>
  <si>
    <t>ฟื้น ฟู</t>
    <phoneticPr fontId="3"/>
  </si>
  <si>
    <t>fuun -</t>
    <phoneticPr fontId="3"/>
  </si>
  <si>
    <t>restore,repair</t>
    <phoneticPr fontId="3"/>
  </si>
  <si>
    <t>修復する</t>
    <rPh sb="0" eb="2">
      <t>シュウフク</t>
    </rPh>
    <phoneticPr fontId="3"/>
  </si>
  <si>
    <t>decimate</t>
    <phoneticPr fontId="3"/>
  </si>
  <si>
    <t>十分の一処刑[古代ローマ]において、（処罰のため）10人に1人を選んで処刑する刑</t>
    <rPh sb="0" eb="1">
      <t>ジュウ</t>
    </rPh>
    <rPh sb="1" eb="2">
      <t>ブン</t>
    </rPh>
    <rPh sb="3" eb="4">
      <t>イチ</t>
    </rPh>
    <rPh sb="4" eb="6">
      <t>ショケイ</t>
    </rPh>
    <rPh sb="7" eb="9">
      <t>コダイ</t>
    </rPh>
    <rPh sb="19" eb="21">
      <t>ショバツ</t>
    </rPh>
    <rPh sb="27" eb="28">
      <t>ニン</t>
    </rPh>
    <rPh sb="30" eb="31">
      <t>ヒト</t>
    </rPh>
    <rPh sb="32" eb="33">
      <t>エラ</t>
    </rPh>
    <rPh sb="35" eb="37">
      <t>ショケイ</t>
    </rPh>
    <rPh sb="39" eb="40">
      <t>ケイ</t>
    </rPh>
    <phoneticPr fontId="3"/>
  </si>
  <si>
    <t>ボーリ　ウェーン</t>
    <phoneticPr fontId="3"/>
  </si>
  <si>
    <t>บริ เวณ</t>
    <phoneticPr fontId="3"/>
  </si>
  <si>
    <t>boo ri ween</t>
    <phoneticPr fontId="3"/>
  </si>
  <si>
    <t>peripheral</t>
    <phoneticPr fontId="3"/>
  </si>
  <si>
    <t>周辺</t>
    <rPh sb="0" eb="2">
      <t>シュウヘン</t>
    </rPh>
    <phoneticPr fontId="3"/>
  </si>
  <si>
    <r>
      <t>カノム　チー</t>
    </r>
    <r>
      <rPr>
        <sz val="12"/>
        <color indexed="12"/>
        <rFont val="ＭＳ Ｐゴシック"/>
        <family val="3"/>
        <charset val="128"/>
      </rPr>
      <t>プ</t>
    </r>
    <phoneticPr fontId="3"/>
  </si>
  <si>
    <t>ขนม จีบ</t>
    <phoneticPr fontId="3"/>
  </si>
  <si>
    <t>kha nom ciip</t>
    <phoneticPr fontId="3"/>
  </si>
  <si>
    <t>steamed meat dumpling</t>
    <phoneticPr fontId="3"/>
  </si>
  <si>
    <t>焼売</t>
    <rPh sb="0" eb="2">
      <t>シュウマイ</t>
    </rPh>
    <phoneticPr fontId="3"/>
  </si>
  <si>
    <t>プー　ユー　アーサイ</t>
    <phoneticPr fontId="3"/>
  </si>
  <si>
    <t>ผู้ อยู่ อาศัย</t>
    <phoneticPr fontId="3"/>
  </si>
  <si>
    <t>phuu yuu ?aa sai</t>
    <phoneticPr fontId="3"/>
  </si>
  <si>
    <t>inhabitant</t>
    <phoneticPr fontId="3"/>
  </si>
  <si>
    <t>住民</t>
    <rPh sb="0" eb="2">
      <t>ジュウミン</t>
    </rPh>
    <phoneticPr fontId="3"/>
  </si>
  <si>
    <t>トゥアー / トゥー（当て字）</t>
    <rPh sb="11" eb="12">
      <t>ア</t>
    </rPh>
    <rPh sb="13" eb="14">
      <t>ジ</t>
    </rPh>
    <phoneticPr fontId="3"/>
  </si>
  <si>
    <t>ทัวร์ / ตูร์</t>
    <phoneticPr fontId="3"/>
  </si>
  <si>
    <t>tour</t>
    <phoneticPr fontId="3"/>
  </si>
  <si>
    <t>周遊</t>
    <rPh sb="0" eb="2">
      <t>シュウユウ</t>
    </rPh>
    <phoneticPr fontId="3"/>
  </si>
  <si>
    <t>mend,repair</t>
    <phoneticPr fontId="3"/>
  </si>
  <si>
    <t>修理</t>
    <rPh sb="0" eb="2">
      <t>シュウリ</t>
    </rPh>
    <phoneticPr fontId="3"/>
  </si>
  <si>
    <t>ソーム</t>
    <phoneticPr fontId="3"/>
  </si>
  <si>
    <t>ซ่อม</t>
    <phoneticPr fontId="3"/>
  </si>
  <si>
    <t>soom</t>
    <phoneticPr fontId="3"/>
  </si>
  <si>
    <t>repair</t>
    <phoneticPr fontId="3"/>
  </si>
  <si>
    <t>修理する</t>
    <rPh sb="0" eb="2">
      <t>シュウリ</t>
    </rPh>
    <phoneticPr fontId="3"/>
  </si>
  <si>
    <r>
      <t>ナム　ナッ</t>
    </r>
    <r>
      <rPr>
        <sz val="12"/>
        <color indexed="12"/>
        <rFont val="ＭＳ Ｐゴシック"/>
        <family val="3"/>
        <charset val="128"/>
      </rPr>
      <t>ク</t>
    </r>
    <phoneticPr fontId="3"/>
  </si>
  <si>
    <t>น้ำ หนัก</t>
    <phoneticPr fontId="3"/>
  </si>
  <si>
    <t>nam nak</t>
    <phoneticPr fontId="3"/>
  </si>
  <si>
    <t>重量</t>
    <rPh sb="0" eb="2">
      <t>ジュウリョウ</t>
    </rPh>
    <phoneticPr fontId="3"/>
  </si>
  <si>
    <r>
      <t>レーン　ダン　ドゥー</t>
    </r>
    <r>
      <rPr>
        <sz val="12"/>
        <color indexed="12"/>
        <rFont val="ＭＳ Ｐゴシック"/>
        <family val="3"/>
        <charset val="128"/>
      </rPr>
      <t>ト</t>
    </r>
    <phoneticPr fontId="3"/>
  </si>
  <si>
    <t>แรง ดัน ดูด</t>
    <phoneticPr fontId="3"/>
  </si>
  <si>
    <t>reeng dan duut</t>
    <phoneticPr fontId="3"/>
  </si>
  <si>
    <t>gravity</t>
    <phoneticPr fontId="3"/>
  </si>
  <si>
    <t>重力</t>
    <rPh sb="0" eb="2">
      <t>ジュウリョク</t>
    </rPh>
    <phoneticPr fontId="3"/>
  </si>
  <si>
    <t>重力に引かれる</t>
    <rPh sb="0" eb="2">
      <t>ジュウリョク</t>
    </rPh>
    <rPh sb="3" eb="4">
      <t>ヒ</t>
    </rPh>
    <phoneticPr fontId="3"/>
  </si>
  <si>
    <t>修練</t>
    <rPh sb="0" eb="2">
      <t>シュウレン</t>
    </rPh>
    <phoneticPr fontId="3"/>
  </si>
  <si>
    <r>
      <t>カーン　バン　トゥッ</t>
    </r>
    <r>
      <rPr>
        <sz val="12"/>
        <color indexed="12"/>
        <rFont val="ＭＳ Ｐゴシック"/>
        <family val="3"/>
        <charset val="128"/>
      </rPr>
      <t>ク</t>
    </r>
    <phoneticPr fontId="3"/>
  </si>
  <si>
    <t>การ บัน ทึก เสียง</t>
    <phoneticPr fontId="3"/>
  </si>
  <si>
    <t>kaan ban thuk</t>
    <phoneticPr fontId="3"/>
  </si>
  <si>
    <t>recording</t>
    <phoneticPr fontId="3"/>
  </si>
  <si>
    <t>収録</t>
    <rPh sb="0" eb="2">
      <t>シュウロク</t>
    </rPh>
    <phoneticPr fontId="3"/>
  </si>
  <si>
    <t>守衛</t>
    <rPh sb="0" eb="2">
      <t>シュエイ</t>
    </rPh>
    <phoneticPr fontId="3"/>
  </si>
  <si>
    <t>Main landing gear</t>
    <phoneticPr fontId="3"/>
  </si>
  <si>
    <t>主脚</t>
    <rPh sb="0" eb="2">
      <t>シュキャク</t>
    </rPh>
    <phoneticPr fontId="3"/>
  </si>
  <si>
    <t>บิชอป,บิช็อป</t>
    <phoneticPr fontId="3"/>
  </si>
  <si>
    <t>bishop</t>
    <phoneticPr fontId="3"/>
  </si>
  <si>
    <t>主教</t>
    <rPh sb="0" eb="2">
      <t>シュキョウ</t>
    </rPh>
    <phoneticPr fontId="3"/>
  </si>
  <si>
    <r>
      <t>ラッ</t>
    </r>
    <r>
      <rPr>
        <sz val="12"/>
        <color indexed="12"/>
        <rFont val="ＭＳ Ｐゴシック"/>
        <family val="3"/>
        <charset val="128"/>
      </rPr>
      <t>ト</t>
    </r>
    <r>
      <rPr>
        <sz val="12"/>
        <rFont val="ＭＳ Ｐゴシック"/>
        <family val="3"/>
        <charset val="128"/>
      </rPr>
      <t>　ティッ　（コン）　コン　チュー</t>
    </r>
    <phoneticPr fontId="3"/>
  </si>
  <si>
    <t>ลัทธิ (ของ) ขง จื๊อ</t>
    <phoneticPr fontId="3"/>
  </si>
  <si>
    <t>lat thi? (khoong) -</t>
    <phoneticPr fontId="3"/>
  </si>
  <si>
    <t>Confucianism</t>
    <phoneticPr fontId="3"/>
  </si>
  <si>
    <t>儒教</t>
    <rPh sb="0" eb="2">
      <t>ジュキョウ</t>
    </rPh>
    <phoneticPr fontId="3"/>
  </si>
  <si>
    <t>カーン　ソーン</t>
    <phoneticPr fontId="3"/>
  </si>
  <si>
    <t>การ สอน</t>
    <phoneticPr fontId="3"/>
  </si>
  <si>
    <t>kaan soon</t>
    <phoneticPr fontId="3"/>
  </si>
  <si>
    <t>授業</t>
    <rPh sb="0" eb="2">
      <t>ジュギョウ</t>
    </rPh>
    <phoneticPr fontId="3"/>
  </si>
  <si>
    <r>
      <t>ブアッ</t>
    </r>
    <r>
      <rPr>
        <sz val="12"/>
        <color indexed="30"/>
        <rFont val="ＭＳ Ｐゴシック"/>
        <family val="3"/>
        <charset val="128"/>
      </rPr>
      <t>ト</t>
    </r>
    <r>
      <rPr>
        <sz val="12"/>
        <rFont val="ＭＳ Ｐゴシック"/>
        <family val="3"/>
        <charset val="128"/>
      </rPr>
      <t>　リアン</t>
    </r>
    <phoneticPr fontId="3"/>
  </si>
  <si>
    <t>บวข เรียน</t>
    <phoneticPr fontId="3"/>
  </si>
  <si>
    <t>- rian</t>
    <phoneticPr fontId="3"/>
  </si>
  <si>
    <t>修行する</t>
    <rPh sb="0" eb="2">
      <t>シュギョウ</t>
    </rPh>
    <phoneticPr fontId="3"/>
  </si>
  <si>
    <r>
      <t>フッ</t>
    </r>
    <r>
      <rPr>
        <sz val="12"/>
        <color indexed="12"/>
        <rFont val="ＭＳ Ｐゴシック"/>
        <family val="3"/>
        <charset val="128"/>
      </rPr>
      <t>ク</t>
    </r>
    <r>
      <rPr>
        <sz val="12"/>
        <rFont val="ＭＳ Ｐゴシック"/>
        <family val="3"/>
        <charset val="128"/>
      </rPr>
      <t>　フォン</t>
    </r>
    <phoneticPr fontId="3"/>
  </si>
  <si>
    <t>study</t>
    <phoneticPr fontId="3"/>
  </si>
  <si>
    <t>school/tuition fees</t>
    <phoneticPr fontId="3"/>
  </si>
  <si>
    <t>授業料</t>
    <rPh sb="0" eb="3">
      <t>ジュギョウリョウ</t>
    </rPh>
    <phoneticPr fontId="3"/>
  </si>
  <si>
    <r>
      <t>ローン　リアン　クア</t>
    </r>
    <r>
      <rPr>
        <sz val="12"/>
        <color indexed="12"/>
        <rFont val="ＭＳ Ｐゴシック"/>
        <family val="3"/>
        <charset val="128"/>
      </rPr>
      <t>ト</t>
    </r>
    <r>
      <rPr>
        <sz val="12"/>
        <rFont val="ＭＳ Ｐゴシック"/>
        <family val="3"/>
        <charset val="128"/>
      </rPr>
      <t>　ウィチャー</t>
    </r>
    <phoneticPr fontId="3"/>
  </si>
  <si>
    <t>โรง เรียน กวด วิชา</t>
    <phoneticPr fontId="3"/>
  </si>
  <si>
    <t>roong rian kuat wi chaa</t>
    <phoneticPr fontId="3"/>
  </si>
  <si>
    <t>Cram school</t>
    <phoneticPr fontId="3"/>
  </si>
  <si>
    <t>塾</t>
    <rPh sb="0" eb="1">
      <t>ジュク</t>
    </rPh>
    <phoneticPr fontId="3"/>
  </si>
  <si>
    <t>ガーン　チャ　ローン</t>
    <phoneticPr fontId="3"/>
  </si>
  <si>
    <t>งาน ฉลอง</t>
    <phoneticPr fontId="3"/>
  </si>
  <si>
    <t>ngaan cha loong</t>
    <phoneticPr fontId="3"/>
  </si>
  <si>
    <t>feast</t>
    <phoneticPr fontId="3"/>
  </si>
  <si>
    <t>祝宴</t>
    <rPh sb="0" eb="2">
      <t>シュクエン</t>
    </rPh>
    <phoneticPr fontId="3"/>
  </si>
  <si>
    <t>熟語</t>
    <rPh sb="0" eb="2">
      <t>ジュクゴ</t>
    </rPh>
    <phoneticPr fontId="3"/>
  </si>
  <si>
    <t>congratulation</t>
    <phoneticPr fontId="3"/>
  </si>
  <si>
    <t>祝辞</t>
    <rPh sb="0" eb="2">
      <t>シュクジ</t>
    </rPh>
    <phoneticPr fontId="3"/>
  </si>
  <si>
    <t>熟しかけた</t>
    <rPh sb="0" eb="1">
      <t>ジュク</t>
    </rPh>
    <phoneticPr fontId="3"/>
  </si>
  <si>
    <t>สุก</t>
    <phoneticPr fontId="3"/>
  </si>
  <si>
    <t>mature,ripe</t>
    <phoneticPr fontId="3"/>
  </si>
  <si>
    <t>熟した</t>
    <rPh sb="0" eb="1">
      <t>ジュク</t>
    </rPh>
    <phoneticPr fontId="3"/>
  </si>
  <si>
    <t>熟していない</t>
    <rPh sb="0" eb="1">
      <t>ジュク</t>
    </rPh>
    <phoneticPr fontId="3"/>
  </si>
  <si>
    <r>
      <t>ホー　（パッ</t>
    </r>
    <r>
      <rPr>
        <sz val="12"/>
        <color indexed="12"/>
        <rFont val="ＭＳ Ｐゴシック"/>
        <family val="3"/>
        <charset val="128"/>
      </rPr>
      <t>ク</t>
    </r>
    <r>
      <rPr>
        <sz val="12"/>
        <rFont val="ＭＳ Ｐゴシック"/>
        <family val="3"/>
        <charset val="128"/>
      </rPr>
      <t>）</t>
    </r>
    <phoneticPr fontId="3"/>
  </si>
  <si>
    <t>หอ (พัก)</t>
    <phoneticPr fontId="3"/>
  </si>
  <si>
    <t>hoo (phak)</t>
    <phoneticPr fontId="3"/>
  </si>
  <si>
    <t>dormitory</t>
    <phoneticPr fontId="3"/>
  </si>
  <si>
    <t>宿舎</t>
    <rPh sb="0" eb="2">
      <t>シュクシャ</t>
    </rPh>
    <phoneticPr fontId="3"/>
  </si>
  <si>
    <r>
      <t>スッ</t>
    </r>
    <r>
      <rPr>
        <sz val="12"/>
        <color indexed="12"/>
        <rFont val="ＭＳ Ｐゴシック"/>
        <family val="3"/>
        <charset val="128"/>
      </rPr>
      <t>ク</t>
    </r>
    <r>
      <rPr>
        <sz val="12"/>
        <rFont val="ＭＳ Ｐゴシック"/>
        <family val="3"/>
        <charset val="128"/>
      </rPr>
      <t>　ゴーム</t>
    </r>
    <phoneticPr fontId="3"/>
  </si>
  <si>
    <t>สุก งอม</t>
    <phoneticPr fontId="3"/>
  </si>
  <si>
    <t>suk -</t>
    <phoneticPr fontId="3"/>
  </si>
  <si>
    <t>mature,ripen</t>
    <phoneticPr fontId="3"/>
  </si>
  <si>
    <t>熟す</t>
    <rPh sb="0" eb="1">
      <t>ジュク</t>
    </rPh>
    <phoneticPr fontId="3"/>
  </si>
  <si>
    <t>purge</t>
    <phoneticPr fontId="3"/>
  </si>
  <si>
    <t>粛清</t>
    <rPh sb="0" eb="2">
      <t>シュクセイ</t>
    </rPh>
    <phoneticPr fontId="3"/>
  </si>
  <si>
    <t>การ บ้าน</t>
    <phoneticPr fontId="3"/>
  </si>
  <si>
    <t>kaan bann</t>
    <phoneticPr fontId="3"/>
  </si>
  <si>
    <t>Homework</t>
    <phoneticPr fontId="3"/>
  </si>
  <si>
    <t>宿題</t>
    <rPh sb="0" eb="2">
      <t>シュクダイ</t>
    </rPh>
    <phoneticPr fontId="3"/>
  </si>
  <si>
    <r>
      <t>ティー　パッ</t>
    </r>
    <r>
      <rPr>
        <sz val="12"/>
        <color indexed="12"/>
        <rFont val="ＭＳ Ｐゴシック"/>
        <family val="3"/>
        <charset val="128"/>
      </rPr>
      <t>ク</t>
    </r>
    <phoneticPr fontId="3"/>
  </si>
  <si>
    <t>ที่ พัก</t>
    <phoneticPr fontId="3"/>
  </si>
  <si>
    <t>thii phak</t>
    <phoneticPr fontId="3"/>
  </si>
  <si>
    <t>hospice</t>
    <phoneticPr fontId="3"/>
  </si>
  <si>
    <t>宿泊所</t>
    <rPh sb="0" eb="2">
      <t>シュクハク</t>
    </rPh>
    <rPh sb="2" eb="3">
      <t>ジョ</t>
    </rPh>
    <phoneticPr fontId="3"/>
  </si>
  <si>
    <t>accommodation</t>
    <phoneticPr fontId="3"/>
  </si>
  <si>
    <t>宿泊設備</t>
    <rPh sb="0" eb="2">
      <t>シュクハク</t>
    </rPh>
    <rPh sb="2" eb="4">
      <t>セツビ</t>
    </rPh>
    <phoneticPr fontId="3"/>
  </si>
  <si>
    <r>
      <t>カー　パッ</t>
    </r>
    <r>
      <rPr>
        <sz val="12"/>
        <color indexed="12"/>
        <rFont val="ＭＳ Ｐゴシック"/>
        <family val="3"/>
        <charset val="128"/>
      </rPr>
      <t>ク</t>
    </r>
    <phoneticPr fontId="3"/>
  </si>
  <si>
    <t>ค่า พัก</t>
    <phoneticPr fontId="3"/>
  </si>
  <si>
    <t>khaa phak</t>
    <phoneticPr fontId="3"/>
  </si>
  <si>
    <t>rates</t>
    <phoneticPr fontId="3"/>
  </si>
  <si>
    <t>宿泊料金</t>
    <rPh sb="0" eb="2">
      <t>シュクハク</t>
    </rPh>
    <rPh sb="2" eb="4">
      <t>リョウキン</t>
    </rPh>
    <phoneticPr fontId="3"/>
  </si>
  <si>
    <t>祝福</t>
    <rPh sb="0" eb="2">
      <t>シュクフク</t>
    </rPh>
    <phoneticPr fontId="3"/>
  </si>
  <si>
    <t>ウアイ　ポーン</t>
    <phoneticPr fontId="3"/>
  </si>
  <si>
    <t>อวย พร</t>
    <phoneticPr fontId="3"/>
  </si>
  <si>
    <t>?uai phoon</t>
    <phoneticPr fontId="3"/>
  </si>
  <si>
    <t>祝福する</t>
    <rPh sb="0" eb="2">
      <t>シュクフク</t>
    </rPh>
    <phoneticPr fontId="3"/>
  </si>
  <si>
    <t>宿命</t>
    <rPh sb="0" eb="2">
      <t>シュクメイ</t>
    </rPh>
    <phoneticPr fontId="3"/>
  </si>
  <si>
    <t>Meritorious deed</t>
    <phoneticPr fontId="3"/>
  </si>
  <si>
    <t>殊勲、手柄</t>
    <rPh sb="0" eb="2">
      <t>シュクン</t>
    </rPh>
    <rPh sb="3" eb="5">
      <t>テガラ</t>
    </rPh>
    <phoneticPr fontId="3"/>
  </si>
  <si>
    <t>Lord,Master</t>
    <phoneticPr fontId="3"/>
  </si>
  <si>
    <t>主君、殿</t>
    <rPh sb="0" eb="2">
      <t>シュクン</t>
    </rPh>
    <rPh sb="3" eb="4">
      <t>トノ</t>
    </rPh>
    <phoneticPr fontId="3"/>
  </si>
  <si>
    <t>祝儀</t>
    <rPh sb="0" eb="1">
      <t>シュク</t>
    </rPh>
    <phoneticPr fontId="3"/>
  </si>
  <si>
    <r>
      <t>ハッ</t>
    </r>
    <r>
      <rPr>
        <sz val="12"/>
        <color indexed="12"/>
        <rFont val="ＭＳ Ｐゴシック"/>
        <family val="3"/>
        <charset val="128"/>
      </rPr>
      <t>ト</t>
    </r>
    <r>
      <rPr>
        <sz val="12"/>
        <rFont val="ＭＳ Ｐゴシック"/>
        <family val="3"/>
        <charset val="128"/>
      </rPr>
      <t>　タカム</t>
    </r>
    <phoneticPr fontId="3"/>
  </si>
  <si>
    <t>หัต ถกรรม</t>
    <phoneticPr fontId="3"/>
  </si>
  <si>
    <t>hat tha kam</t>
    <phoneticPr fontId="3"/>
  </si>
  <si>
    <t>handicraft</t>
    <phoneticPr fontId="3"/>
  </si>
  <si>
    <t>手芸</t>
    <rPh sb="0" eb="2">
      <t>シュゲイ</t>
    </rPh>
    <phoneticPr fontId="3"/>
  </si>
  <si>
    <r>
      <t>カオ　ソー</t>
    </r>
    <r>
      <rPr>
        <sz val="12"/>
        <color indexed="12"/>
        <rFont val="ＭＳ Ｐゴシック"/>
        <family val="3"/>
        <charset val="128"/>
      </rPr>
      <t>プ</t>
    </r>
    <phoneticPr fontId="3"/>
  </si>
  <si>
    <t>เข้า สอบ</t>
    <phoneticPr fontId="3"/>
  </si>
  <si>
    <t>khao soop</t>
    <phoneticPr fontId="3"/>
  </si>
  <si>
    <t>Take an examination</t>
    <phoneticPr fontId="3"/>
  </si>
  <si>
    <t>受験する</t>
    <rPh sb="0" eb="2">
      <t>ジュケン</t>
    </rPh>
    <phoneticPr fontId="3"/>
  </si>
  <si>
    <r>
      <t>コーン　プ</t>
    </r>
    <r>
      <rPr>
        <sz val="10"/>
        <rFont val="ＭＳ Ｐゴシック"/>
        <family val="3"/>
        <charset val="128"/>
      </rPr>
      <t>ラ</t>
    </r>
    <r>
      <rPr>
        <sz val="12"/>
        <rFont val="ＭＳ Ｐゴシック"/>
        <family val="3"/>
        <charset val="128"/>
      </rPr>
      <t>　ヨー</t>
    </r>
    <r>
      <rPr>
        <sz val="12"/>
        <color indexed="12"/>
        <rFont val="ＭＳ Ｐゴシック"/>
        <family val="3"/>
        <charset val="128"/>
      </rPr>
      <t>ク</t>
    </r>
    <phoneticPr fontId="3"/>
  </si>
  <si>
    <t>ของ ประ โยค</t>
    <phoneticPr fontId="3"/>
  </si>
  <si>
    <t>khoong pra yook</t>
    <phoneticPr fontId="3"/>
  </si>
  <si>
    <t>主語</t>
    <rPh sb="0" eb="2">
      <t>シュゴ</t>
    </rPh>
    <phoneticPr fontId="3"/>
  </si>
  <si>
    <r>
      <t>チャオ　パー</t>
    </r>
    <r>
      <rPr>
        <sz val="12"/>
        <color indexed="12"/>
        <rFont val="ＭＳ Ｐゴシック"/>
        <family val="3"/>
        <charset val="128"/>
      </rPr>
      <t>プ</t>
    </r>
    <phoneticPr fontId="3"/>
  </si>
  <si>
    <t>เจ้า ภาพ</t>
    <phoneticPr fontId="3"/>
  </si>
  <si>
    <t>cao phaap</t>
    <phoneticPr fontId="3"/>
  </si>
  <si>
    <t>主催者</t>
    <rPh sb="0" eb="3">
      <t>シュサイシャ</t>
    </rPh>
    <phoneticPr fontId="3"/>
  </si>
  <si>
    <r>
      <t>ペン　チャオ　パー</t>
    </r>
    <r>
      <rPr>
        <sz val="12"/>
        <color indexed="12"/>
        <rFont val="ＭＳ Ｐゴシック"/>
        <family val="3"/>
        <charset val="128"/>
      </rPr>
      <t>プ</t>
    </r>
    <phoneticPr fontId="3"/>
  </si>
  <si>
    <t>เป็น เจ้า ภาพ</t>
    <phoneticPr fontId="3"/>
  </si>
  <si>
    <t>pen cao phaap</t>
    <phoneticPr fontId="3"/>
  </si>
  <si>
    <t>主催する</t>
    <rPh sb="0" eb="2">
      <t>シュサイ</t>
    </rPh>
    <phoneticPr fontId="3"/>
  </si>
  <si>
    <t>ヤーン　（マーイ）</t>
    <phoneticPr fontId="3"/>
  </si>
  <si>
    <t>ยาง (ไม้)</t>
    <phoneticPr fontId="3"/>
  </si>
  <si>
    <t>yaang (maai)</t>
    <phoneticPr fontId="3"/>
  </si>
  <si>
    <t>樹脂</t>
    <rPh sb="0" eb="2">
      <t>ジュシ</t>
    </rPh>
    <phoneticPr fontId="3"/>
  </si>
  <si>
    <t>ペート　ティー　カオ　ルアム</t>
    <phoneticPr fontId="3"/>
  </si>
  <si>
    <t>แพทย์ ที่ เข้า ร่วม</t>
    <phoneticPr fontId="3"/>
  </si>
  <si>
    <t>pheet thii khao ruam</t>
    <phoneticPr fontId="3"/>
  </si>
  <si>
    <t>Attending physician</t>
    <phoneticPr fontId="3"/>
  </si>
  <si>
    <t>主治医</t>
    <rPh sb="0" eb="3">
      <t>シュジイ</t>
    </rPh>
    <phoneticPr fontId="3"/>
  </si>
  <si>
    <r>
      <t>カーン　パー　タッ</t>
    </r>
    <r>
      <rPr>
        <sz val="12"/>
        <color indexed="12"/>
        <rFont val="ＭＳ Ｐゴシック"/>
        <family val="3"/>
        <charset val="128"/>
      </rPr>
      <t>ト</t>
    </r>
    <phoneticPr fontId="3"/>
  </si>
  <si>
    <t>การ ผ้า ตัด</t>
    <phoneticPr fontId="3"/>
  </si>
  <si>
    <t>kaan phaa tat</t>
    <phoneticPr fontId="3"/>
  </si>
  <si>
    <t>operation,surgery</t>
    <phoneticPr fontId="3"/>
  </si>
  <si>
    <t>手術</t>
    <rPh sb="0" eb="2">
      <t>シュジュツ</t>
    </rPh>
    <phoneticPr fontId="3"/>
  </si>
  <si>
    <t>サン　ラヤ　カム</t>
    <phoneticPr fontId="3"/>
  </si>
  <si>
    <t>ศัลย กรรม</t>
    <phoneticPr fontId="3"/>
  </si>
  <si>
    <t>san la ya kam</t>
    <phoneticPr fontId="3"/>
  </si>
  <si>
    <r>
      <t>パー　タッ</t>
    </r>
    <r>
      <rPr>
        <sz val="12"/>
        <color indexed="12"/>
        <rFont val="ＭＳ Ｐゴシック"/>
        <family val="3"/>
        <charset val="128"/>
      </rPr>
      <t>ト</t>
    </r>
    <phoneticPr fontId="3"/>
  </si>
  <si>
    <t>ผ้า ตัด</t>
    <phoneticPr fontId="3"/>
  </si>
  <si>
    <t>phaa tat</t>
    <phoneticPr fontId="3"/>
  </si>
  <si>
    <t>operate,surgery</t>
    <phoneticPr fontId="3"/>
  </si>
  <si>
    <t>手術する</t>
    <rPh sb="0" eb="2">
      <t>シュジュツ</t>
    </rPh>
    <phoneticPr fontId="3"/>
  </si>
  <si>
    <t>主人公（男）</t>
    <rPh sb="0" eb="3">
      <t>シュジンコウ</t>
    </rPh>
    <rPh sb="4" eb="5">
      <t>オトコ</t>
    </rPh>
    <phoneticPr fontId="3"/>
  </si>
  <si>
    <r>
      <t>ナーン　エー</t>
    </r>
    <r>
      <rPr>
        <sz val="12"/>
        <color indexed="12"/>
        <rFont val="ＭＳ Ｐゴシック"/>
        <family val="3"/>
        <charset val="128"/>
      </rPr>
      <t>ク</t>
    </r>
    <phoneticPr fontId="3"/>
  </si>
  <si>
    <t>นาง เอก</t>
    <phoneticPr fontId="3"/>
  </si>
  <si>
    <t>naang ?eek</t>
    <phoneticPr fontId="3"/>
  </si>
  <si>
    <t>heroine</t>
    <phoneticPr fontId="3"/>
  </si>
  <si>
    <t>主人公（女）</t>
    <rPh sb="0" eb="3">
      <t>シュジンコウ</t>
    </rPh>
    <rPh sb="4" eb="5">
      <t>オンナ</t>
    </rPh>
    <phoneticPr fontId="3"/>
  </si>
  <si>
    <r>
      <t>ルー</t>
    </r>
    <r>
      <rPr>
        <sz val="12"/>
        <color indexed="12"/>
        <rFont val="ＭＳ Ｐゴシック"/>
        <family val="3"/>
        <charset val="128"/>
      </rPr>
      <t>ク</t>
    </r>
    <r>
      <rPr>
        <sz val="12"/>
        <rFont val="ＭＳ Ｐゴシック"/>
        <family val="3"/>
        <charset val="128"/>
      </rPr>
      <t>　プ</t>
    </r>
    <r>
      <rPr>
        <sz val="10"/>
        <rFont val="ＭＳ Ｐゴシック"/>
        <family val="3"/>
        <charset val="128"/>
      </rPr>
      <t>ラ</t>
    </r>
    <r>
      <rPr>
        <sz val="12"/>
        <rFont val="ＭＳ Ｐゴシック"/>
        <family val="3"/>
        <charset val="128"/>
      </rPr>
      <t>　カム</t>
    </r>
    <phoneticPr fontId="3"/>
  </si>
  <si>
    <t>ลูก ประ คำ</t>
    <phoneticPr fontId="3"/>
  </si>
  <si>
    <t>luuk pra kham</t>
    <phoneticPr fontId="3"/>
  </si>
  <si>
    <t>rosary</t>
    <phoneticPr fontId="3"/>
  </si>
  <si>
    <t>数珠</t>
    <rPh sb="0" eb="2">
      <t>ジュズ</t>
    </rPh>
    <phoneticPr fontId="3"/>
  </si>
  <si>
    <t>出演する</t>
    <rPh sb="0" eb="2">
      <t>シュツエン</t>
    </rPh>
    <phoneticPr fontId="3"/>
  </si>
  <si>
    <t>sally,sortie</t>
    <phoneticPr fontId="3"/>
  </si>
  <si>
    <t>出撃</t>
    <rPh sb="0" eb="2">
      <t>シュツゲキ</t>
    </rPh>
    <phoneticPr fontId="3"/>
  </si>
  <si>
    <r>
      <t>ブア</t>
    </r>
    <r>
      <rPr>
        <sz val="12"/>
        <color indexed="12"/>
        <rFont val="ＭＳ Ｐゴシック"/>
        <family val="3"/>
        <charset val="128"/>
      </rPr>
      <t>ト</t>
    </r>
    <phoneticPr fontId="3"/>
  </si>
  <si>
    <t>บวช</t>
    <phoneticPr fontId="3"/>
  </si>
  <si>
    <t>buat</t>
    <phoneticPr fontId="3"/>
  </si>
  <si>
    <t>Become a priest</t>
    <phoneticPr fontId="3"/>
  </si>
  <si>
    <t>出家する</t>
    <rPh sb="0" eb="2">
      <t>シュッケ</t>
    </rPh>
    <phoneticPr fontId="3"/>
  </si>
  <si>
    <r>
      <t>ルア</t>
    </r>
    <r>
      <rPr>
        <sz val="12"/>
        <color indexed="12"/>
        <rFont val="ＭＳ Ｐゴシック"/>
        <family val="3"/>
        <charset val="128"/>
      </rPr>
      <t>ト　</t>
    </r>
    <r>
      <rPr>
        <sz val="12"/>
        <rFont val="ＭＳ Ｐゴシック"/>
        <family val="3"/>
        <charset val="128"/>
      </rPr>
      <t>オー</t>
    </r>
    <r>
      <rPr>
        <sz val="12"/>
        <color indexed="12"/>
        <rFont val="ＭＳ Ｐゴシック"/>
        <family val="3"/>
        <charset val="128"/>
      </rPr>
      <t>ク</t>
    </r>
    <phoneticPr fontId="3"/>
  </si>
  <si>
    <t>เลือด ออก</t>
    <phoneticPr fontId="3"/>
  </si>
  <si>
    <t>luat ?ook</t>
    <phoneticPr fontId="3"/>
  </si>
  <si>
    <t>bleed</t>
    <phoneticPr fontId="3"/>
  </si>
  <si>
    <t>出血する</t>
    <rPh sb="0" eb="2">
      <t>シュッケツ</t>
    </rPh>
    <phoneticPr fontId="3"/>
  </si>
  <si>
    <t>（カーン）　レーン　ルア　（バイ）</t>
    <phoneticPr fontId="3"/>
  </si>
  <si>
    <t>(การ) แล่น เรือ (ใบ)</t>
    <phoneticPr fontId="3"/>
  </si>
  <si>
    <t>(kaan) - rua (bai)</t>
    <phoneticPr fontId="3"/>
  </si>
  <si>
    <t>departure,sailing</t>
    <phoneticPr fontId="3"/>
  </si>
  <si>
    <t>出航</t>
    <rPh sb="0" eb="2">
      <t>シュッコウ</t>
    </rPh>
    <phoneticPr fontId="3"/>
  </si>
  <si>
    <t>birth,delivery</t>
    <phoneticPr fontId="3"/>
  </si>
  <si>
    <t>出産</t>
    <rPh sb="0" eb="2">
      <t>シュッサン</t>
    </rPh>
    <phoneticPr fontId="3"/>
  </si>
  <si>
    <t>出産する</t>
    <rPh sb="0" eb="2">
      <t>シュッサン</t>
    </rPh>
    <phoneticPr fontId="3"/>
  </si>
  <si>
    <r>
      <t>クー</t>
    </r>
    <r>
      <rPr>
        <sz val="12"/>
        <color indexed="12"/>
        <rFont val="ＭＳ Ｐゴシック"/>
        <family val="3"/>
        <charset val="128"/>
      </rPr>
      <t>ト</t>
    </r>
    <r>
      <rPr>
        <sz val="12"/>
        <rFont val="ＭＳ Ｐゴシック"/>
        <family val="3"/>
        <charset val="128"/>
      </rPr>
      <t>　マー　ヂャー</t>
    </r>
    <r>
      <rPr>
        <sz val="12"/>
        <color indexed="12"/>
        <rFont val="ＭＳ Ｐゴシック"/>
        <family val="3"/>
        <charset val="128"/>
      </rPr>
      <t>ク</t>
    </r>
    <r>
      <rPr>
        <sz val="12"/>
        <rFont val="ＭＳ Ｐゴシック"/>
        <family val="3"/>
        <charset val="128"/>
      </rPr>
      <t>　ナイ</t>
    </r>
    <phoneticPr fontId="3"/>
  </si>
  <si>
    <t>เกิด มา จาก ไหน</t>
    <phoneticPr fontId="3"/>
  </si>
  <si>
    <t>k@@t maa caak nai</t>
    <phoneticPr fontId="3"/>
  </si>
  <si>
    <t>graduate</t>
    <phoneticPr fontId="3"/>
  </si>
  <si>
    <t>出身</t>
    <rPh sb="0" eb="2">
      <t>シュッシン</t>
    </rPh>
    <phoneticPr fontId="3"/>
  </si>
  <si>
    <t>Departure for the front</t>
    <phoneticPr fontId="3"/>
  </si>
  <si>
    <t>出陣</t>
    <rPh sb="0" eb="2">
      <t>シュツジン</t>
    </rPh>
    <phoneticPr fontId="3"/>
  </si>
  <si>
    <t>出征</t>
    <rPh sb="0" eb="2">
      <t>シュッセイ</t>
    </rPh>
    <phoneticPr fontId="3"/>
  </si>
  <si>
    <t>แหล่ง</t>
    <phoneticPr fontId="3"/>
  </si>
  <si>
    <t>source</t>
    <phoneticPr fontId="3"/>
  </si>
  <si>
    <t>ティー　ルーム　トン</t>
    <phoneticPr fontId="3"/>
  </si>
  <si>
    <t>ที่ เริ่ม ต้น</t>
    <phoneticPr fontId="3"/>
  </si>
  <si>
    <t>thii r@@m ton</t>
    <phoneticPr fontId="3"/>
  </si>
  <si>
    <t>出発</t>
    <rPh sb="0" eb="2">
      <t>シュッパツ</t>
    </rPh>
    <phoneticPr fontId="3"/>
  </si>
  <si>
    <t>?ook</t>
    <phoneticPr fontId="3"/>
  </si>
  <si>
    <t>depart</t>
    <phoneticPr fontId="3"/>
  </si>
  <si>
    <t>出発する</t>
    <rPh sb="0" eb="2">
      <t>シュッパツ</t>
    </rPh>
    <phoneticPr fontId="3"/>
  </si>
  <si>
    <r>
      <t>ピム　オー</t>
    </r>
    <r>
      <rPr>
        <sz val="12"/>
        <color indexed="12"/>
        <rFont val="ＭＳ Ｐゴシック"/>
        <family val="3"/>
        <charset val="128"/>
      </rPr>
      <t>ク</t>
    </r>
    <r>
      <rPr>
        <sz val="12"/>
        <rFont val="ＭＳ Ｐゴシック"/>
        <family val="3"/>
        <charset val="128"/>
      </rPr>
      <t>　チャム　ナーイ</t>
    </r>
    <phoneticPr fontId="3"/>
  </si>
  <si>
    <t>พิมพ์ ออก จำ หน่าย</t>
    <phoneticPr fontId="3"/>
  </si>
  <si>
    <t>phim ook cam naai</t>
    <phoneticPr fontId="3"/>
  </si>
  <si>
    <t>出版する</t>
    <rPh sb="0" eb="2">
      <t>シュッパン</t>
    </rPh>
    <phoneticPr fontId="3"/>
  </si>
  <si>
    <r>
      <t>ロー</t>
    </r>
    <r>
      <rPr>
        <sz val="12"/>
        <color indexed="12"/>
        <rFont val="ＭＳ Ｐゴシック"/>
        <family val="3"/>
        <charset val="128"/>
      </rPr>
      <t>ク</t>
    </r>
    <r>
      <rPr>
        <sz val="12"/>
        <rFont val="ＭＳ Ｐゴシック"/>
        <family val="3"/>
        <charset val="128"/>
      </rPr>
      <t>　ク</t>
    </r>
    <r>
      <rPr>
        <sz val="10"/>
        <rFont val="ＭＳ Ｐゴシック"/>
        <family val="3"/>
        <charset val="128"/>
      </rPr>
      <t>ラ</t>
    </r>
    <r>
      <rPr>
        <sz val="12"/>
        <rFont val="ＭＳ Ｐゴシック"/>
        <family val="3"/>
        <charset val="128"/>
      </rPr>
      <t>ー</t>
    </r>
    <r>
      <rPr>
        <sz val="12"/>
        <color indexed="12"/>
        <rFont val="ＭＳ Ｐゴシック"/>
        <family val="3"/>
        <charset val="128"/>
      </rPr>
      <t>プ</t>
    </r>
    <phoneticPr fontId="3"/>
  </si>
  <si>
    <t>ลอก คราบ</t>
    <phoneticPr fontId="3"/>
  </si>
  <si>
    <t>expedition,Dispatch of troops</t>
    <phoneticPr fontId="3"/>
  </si>
  <si>
    <t>出兵</t>
    <rPh sb="0" eb="2">
      <t>シュッペイ</t>
    </rPh>
    <phoneticPr fontId="3"/>
  </si>
  <si>
    <t>ナコーン　ルアン</t>
    <phoneticPr fontId="3"/>
  </si>
  <si>
    <t>นคร หลวง</t>
    <phoneticPr fontId="3"/>
  </si>
  <si>
    <t>na khoon luang</t>
    <phoneticPr fontId="3"/>
  </si>
  <si>
    <t>capital,metropolis,caput [Latin カプトゥ]</t>
    <phoneticPr fontId="3"/>
  </si>
  <si>
    <t>首都、首府</t>
    <rPh sb="0" eb="2">
      <t>シュト</t>
    </rPh>
    <rPh sb="3" eb="5">
      <t>シュフ</t>
    </rPh>
    <phoneticPr fontId="3"/>
  </si>
  <si>
    <t>ムアン　ルアン</t>
    <phoneticPr fontId="3"/>
  </si>
  <si>
    <t>เมือง หลวง</t>
    <phoneticPr fontId="3"/>
  </si>
  <si>
    <t>muang luang</t>
    <phoneticPr fontId="3"/>
  </si>
  <si>
    <r>
      <t>ケー</t>
    </r>
    <r>
      <rPr>
        <sz val="12"/>
        <color indexed="12"/>
        <rFont val="ＭＳ Ｐゴシック"/>
        <family val="3"/>
        <charset val="128"/>
      </rPr>
      <t>ト</t>
    </r>
    <r>
      <rPr>
        <sz val="12"/>
        <rFont val="ＭＳ Ｐゴシック"/>
        <family val="3"/>
        <charset val="128"/>
      </rPr>
      <t>　パリマントン</t>
    </r>
    <phoneticPr fontId="3"/>
  </si>
  <si>
    <t>เขต ปริมณฑล</t>
    <phoneticPr fontId="3"/>
  </si>
  <si>
    <t>metropolitan area</t>
    <phoneticPr fontId="3"/>
  </si>
  <si>
    <t>首都圏</t>
    <rPh sb="0" eb="3">
      <t>シュトケン</t>
    </rPh>
    <phoneticPr fontId="3"/>
  </si>
  <si>
    <t>プーン　ティー　マハー　ナコーン</t>
    <phoneticPr fontId="3"/>
  </si>
  <si>
    <t>พื้น ที่ มหา นคร</t>
    <phoneticPr fontId="3"/>
  </si>
  <si>
    <t>phuun thii ma haa na khoon</t>
    <phoneticPr fontId="3"/>
  </si>
  <si>
    <t>Tokyo (metropolitan) area</t>
    <phoneticPr fontId="3"/>
  </si>
  <si>
    <t>metropolitan</t>
    <phoneticPr fontId="3"/>
  </si>
  <si>
    <t>首都圏の</t>
    <rPh sb="0" eb="3">
      <t>シュトケン</t>
    </rPh>
    <phoneticPr fontId="3"/>
  </si>
  <si>
    <t>カラー　ホーム</t>
    <phoneticPr fontId="3"/>
  </si>
  <si>
    <t>กลา โหม</t>
    <phoneticPr fontId="3"/>
  </si>
  <si>
    <t>ka laa hoom</t>
    <phoneticPr fontId="3"/>
  </si>
  <si>
    <t>Defense</t>
    <phoneticPr fontId="3"/>
  </si>
  <si>
    <t>守備</t>
    <rPh sb="0" eb="2">
      <t>シュビ</t>
    </rPh>
    <phoneticPr fontId="3"/>
  </si>
  <si>
    <t>ファーイ　チャム　ルーイ</t>
    <phoneticPr fontId="3"/>
  </si>
  <si>
    <t>ฝ่าย จำ เลย</t>
    <phoneticPr fontId="3"/>
  </si>
  <si>
    <t>faai cam l@@i</t>
    <phoneticPr fontId="3"/>
  </si>
  <si>
    <r>
      <t>プ</t>
    </r>
    <r>
      <rPr>
        <sz val="10"/>
        <rFont val="ＭＳ Ｐゴシック"/>
        <family val="3"/>
        <charset val="128"/>
      </rPr>
      <t>ル</t>
    </r>
    <r>
      <rPr>
        <sz val="12"/>
        <rFont val="ＭＳ Ｐゴシック"/>
        <family val="3"/>
        <charset val="128"/>
      </rPr>
      <t>ア</t>
    </r>
    <r>
      <rPr>
        <sz val="12"/>
        <color indexed="12"/>
        <rFont val="ＭＳ Ｐゴシック"/>
        <family val="3"/>
        <charset val="128"/>
      </rPr>
      <t>ク</t>
    </r>
    <r>
      <rPr>
        <sz val="12"/>
        <rFont val="ＭＳ Ｐゴシック"/>
        <family val="3"/>
        <charset val="128"/>
      </rPr>
      <t>　マーイ</t>
    </r>
    <phoneticPr fontId="3"/>
  </si>
  <si>
    <t>เปลือก ไม้</t>
    <phoneticPr fontId="3"/>
  </si>
  <si>
    <t>pluak maai</t>
    <phoneticPr fontId="3"/>
  </si>
  <si>
    <t>bark,cortex</t>
    <phoneticPr fontId="3"/>
  </si>
  <si>
    <t>樹皮</t>
    <rPh sb="0" eb="2">
      <t>ジュヒ</t>
    </rPh>
    <phoneticPr fontId="3"/>
  </si>
  <si>
    <t>garrison</t>
    <phoneticPr fontId="3"/>
  </si>
  <si>
    <t>守備隊</t>
    <rPh sb="0" eb="3">
      <t>シュビタイ</t>
    </rPh>
    <phoneticPr fontId="3"/>
  </si>
  <si>
    <t>pollinate</t>
    <phoneticPr fontId="3"/>
  </si>
  <si>
    <t>授粉する</t>
    <rPh sb="0" eb="2">
      <t>ジュフン</t>
    </rPh>
    <phoneticPr fontId="3"/>
  </si>
  <si>
    <r>
      <t>ガーン　アディ　レー</t>
    </r>
    <r>
      <rPr>
        <sz val="12"/>
        <color indexed="12"/>
        <rFont val="ＭＳ Ｐゴシック"/>
        <family val="3"/>
        <charset val="128"/>
      </rPr>
      <t>ク</t>
    </r>
    <phoneticPr fontId="3"/>
  </si>
  <si>
    <t>งาน อดิ เรก</t>
    <phoneticPr fontId="3"/>
  </si>
  <si>
    <t>ngaan ?a di reek</t>
    <phoneticPr fontId="3"/>
  </si>
  <si>
    <t>hobby</t>
    <phoneticPr fontId="3"/>
  </si>
  <si>
    <t>趣味</t>
    <rPh sb="0" eb="2">
      <t>シュミ</t>
    </rPh>
    <phoneticPr fontId="3"/>
  </si>
  <si>
    <r>
      <t>キッ</t>
    </r>
    <r>
      <rPr>
        <sz val="12"/>
        <color indexed="12"/>
        <rFont val="ＭＳ Ｐゴシック"/>
        <family val="3"/>
        <charset val="128"/>
      </rPr>
      <t>ト</t>
    </r>
    <r>
      <rPr>
        <sz val="12"/>
        <rFont val="ＭＳ Ｐゴシック"/>
        <family val="3"/>
        <charset val="128"/>
      </rPr>
      <t>　チャ　カム　ダイ　ソン　チャイ　ティー　マー</t>
    </r>
    <r>
      <rPr>
        <sz val="12"/>
        <color indexed="12"/>
        <rFont val="ＭＳ Ｐゴシック"/>
        <family val="3"/>
        <charset val="128"/>
      </rPr>
      <t>ク</t>
    </r>
    <r>
      <rPr>
        <sz val="12"/>
        <rFont val="ＭＳ Ｐゴシック"/>
        <family val="3"/>
        <charset val="128"/>
      </rPr>
      <t>　ピセー</t>
    </r>
    <r>
      <rPr>
        <sz val="12"/>
        <color indexed="12"/>
        <rFont val="ＭＳ Ｐゴシック"/>
        <family val="3"/>
        <charset val="128"/>
      </rPr>
      <t>ト</t>
    </r>
    <phoneticPr fontId="3"/>
  </si>
  <si>
    <t>กิจ กรรม ได้ สน ใจ ที่ มาก พิเศษ</t>
    <phoneticPr fontId="3"/>
  </si>
  <si>
    <t>kit ca kam dai son cai thii maak phi seet</t>
    <phoneticPr fontId="3"/>
  </si>
  <si>
    <t>趣味（興味のある分野）</t>
    <rPh sb="0" eb="2">
      <t>シュミ</t>
    </rPh>
    <rPh sb="3" eb="5">
      <t>キョウミ</t>
    </rPh>
    <rPh sb="8" eb="10">
      <t>ブンヤ</t>
    </rPh>
    <phoneticPr fontId="3"/>
  </si>
  <si>
    <t>アーユッ　（カーイ）</t>
    <phoneticPr fontId="3"/>
  </si>
  <si>
    <t>อายุ (ขัย)</t>
    <phoneticPr fontId="3"/>
  </si>
  <si>
    <t>?aa yu? (-)</t>
    <phoneticPr fontId="3"/>
  </si>
  <si>
    <r>
      <t>life,life span(</t>
    </r>
    <r>
      <rPr>
        <sz val="12"/>
        <rFont val="ＭＳ Ｐゴシック"/>
        <family val="3"/>
        <charset val="128"/>
      </rPr>
      <t>อายุขัย</t>
    </r>
    <r>
      <rPr>
        <sz val="12"/>
        <rFont val="ＭＳ Ｐゴシック"/>
        <family val="3"/>
        <charset val="128"/>
      </rPr>
      <t>)</t>
    </r>
    <phoneticPr fontId="3"/>
  </si>
  <si>
    <t>寿命（生物の）</t>
    <rPh sb="0" eb="2">
      <t>ジュミョウ</t>
    </rPh>
    <rPh sb="3" eb="5">
      <t>セイブツ</t>
    </rPh>
    <phoneticPr fontId="3"/>
  </si>
  <si>
    <t>アーユッ　チャイ　ガーン</t>
    <phoneticPr fontId="3"/>
  </si>
  <si>
    <t>อายุ ใช้ งาน</t>
    <phoneticPr fontId="3"/>
  </si>
  <si>
    <t>?aa yu? chai ngaan</t>
    <phoneticPr fontId="3"/>
  </si>
  <si>
    <t>life span</t>
    <phoneticPr fontId="3"/>
  </si>
  <si>
    <t>寿命（物の）</t>
    <rPh sb="0" eb="2">
      <t>ジュミョウ</t>
    </rPh>
    <rPh sb="3" eb="4">
      <t>モノ</t>
    </rPh>
    <phoneticPr fontId="3"/>
  </si>
  <si>
    <t>timber</t>
    <phoneticPr fontId="3"/>
  </si>
  <si>
    <t>樹木</t>
    <rPh sb="0" eb="2">
      <t>ジュモク</t>
    </rPh>
    <phoneticPr fontId="3"/>
  </si>
  <si>
    <r>
      <t>プ</t>
    </r>
    <r>
      <rPr>
        <sz val="10"/>
        <rFont val="ＭＳ Ｐゴシック"/>
        <family val="3"/>
        <charset val="128"/>
      </rPr>
      <t>ラ</t>
    </r>
    <r>
      <rPr>
        <sz val="12"/>
        <rFont val="ＭＳ Ｐゴシック"/>
        <family val="3"/>
        <charset val="128"/>
      </rPr>
      <t>　ペー</t>
    </r>
    <r>
      <rPr>
        <sz val="12"/>
        <color indexed="12"/>
        <rFont val="ＭＳ Ｐゴシック"/>
        <family val="3"/>
        <charset val="128"/>
      </rPr>
      <t>ト</t>
    </r>
    <r>
      <rPr>
        <sz val="12"/>
        <rFont val="ＭＳ Ｐゴシック"/>
        <family val="3"/>
        <charset val="128"/>
      </rPr>
      <t>　（キーラー）</t>
    </r>
    <phoneticPr fontId="3"/>
  </si>
  <si>
    <t>ประ เภท (กีฬา)</t>
    <phoneticPr fontId="3"/>
  </si>
  <si>
    <t>pra pheet (kii laa)</t>
    <phoneticPr fontId="3"/>
  </si>
  <si>
    <t>種目（競技）</t>
    <rPh sb="0" eb="2">
      <t>シュモク</t>
    </rPh>
    <rPh sb="3" eb="5">
      <t>キョウギ</t>
    </rPh>
    <phoneticPr fontId="3"/>
  </si>
  <si>
    <t>チャ　ラーム　フア　コー</t>
    <phoneticPr fontId="3"/>
  </si>
  <si>
    <t>ฉลาม หัว ข้อ</t>
    <phoneticPr fontId="3"/>
  </si>
  <si>
    <t>cha laam hua khoo</t>
    <phoneticPr fontId="3"/>
  </si>
  <si>
    <t>hammerhead shark</t>
    <phoneticPr fontId="3"/>
  </si>
  <si>
    <t>シュモクザメ</t>
    <phoneticPr fontId="3"/>
  </si>
  <si>
    <t>カー　ター</t>
    <phoneticPr fontId="3"/>
  </si>
  <si>
    <t>คา ถา</t>
    <phoneticPr fontId="3"/>
  </si>
  <si>
    <t>khaa thaa</t>
    <phoneticPr fontId="3"/>
  </si>
  <si>
    <t>spell</t>
    <phoneticPr fontId="3"/>
  </si>
  <si>
    <t>呪文</t>
    <rPh sb="0" eb="2">
      <t>ジュモン</t>
    </rPh>
    <phoneticPr fontId="3"/>
  </si>
  <si>
    <t>モン</t>
    <phoneticPr fontId="3"/>
  </si>
  <si>
    <t>มนต์</t>
    <phoneticPr fontId="3"/>
  </si>
  <si>
    <t>mon</t>
    <phoneticPr fontId="3"/>
  </si>
  <si>
    <r>
      <t>ヌア　ゴー</t>
    </r>
    <r>
      <rPr>
        <sz val="12"/>
        <color indexed="12"/>
        <rFont val="ＭＳ Ｐゴシック"/>
        <family val="3"/>
        <charset val="128"/>
      </rPr>
      <t>ク</t>
    </r>
    <phoneticPr fontId="3"/>
  </si>
  <si>
    <t>เนื้อ งอก</t>
    <phoneticPr fontId="3"/>
  </si>
  <si>
    <t>nua ngook</t>
    <phoneticPr fontId="3"/>
  </si>
  <si>
    <t>Tumor</t>
    <phoneticPr fontId="3"/>
  </si>
  <si>
    <t>腫瘍</t>
    <rPh sb="0" eb="2">
      <t>シュヨウ</t>
    </rPh>
    <phoneticPr fontId="3"/>
  </si>
  <si>
    <t>ムアン　ヤイ</t>
    <phoneticPr fontId="3"/>
  </si>
  <si>
    <t>เมือง ใหญ่</t>
    <phoneticPr fontId="3"/>
  </si>
  <si>
    <t>muang yai</t>
    <phoneticPr fontId="3"/>
  </si>
  <si>
    <t>metropolis</t>
    <phoneticPr fontId="3"/>
  </si>
  <si>
    <t>主要都市</t>
    <rPh sb="0" eb="2">
      <t>シュヨウ</t>
    </rPh>
    <rPh sb="2" eb="4">
      <t>トシ</t>
    </rPh>
    <phoneticPr fontId="3"/>
  </si>
  <si>
    <t>main planes/wing</t>
    <phoneticPr fontId="3"/>
  </si>
  <si>
    <t>主翼</t>
    <rPh sb="0" eb="2">
      <t>シュヨク</t>
    </rPh>
    <phoneticPr fontId="3"/>
  </si>
  <si>
    <t>award,confer on</t>
    <phoneticPr fontId="3"/>
  </si>
  <si>
    <t>授与する</t>
    <rPh sb="0" eb="2">
      <t>ジュヨ</t>
    </rPh>
    <phoneticPr fontId="3"/>
  </si>
  <si>
    <r>
      <t>ルー</t>
    </r>
    <r>
      <rPr>
        <sz val="12"/>
        <color indexed="30"/>
        <rFont val="ＭＳ Ｐゴシック"/>
        <family val="3"/>
        <charset val="128"/>
      </rPr>
      <t>ク</t>
    </r>
    <r>
      <rPr>
        <sz val="12"/>
        <rFont val="ＭＳ Ｐゴシック"/>
        <family val="3"/>
        <charset val="128"/>
      </rPr>
      <t>　ラブー</t>
    </r>
    <r>
      <rPr>
        <sz val="12"/>
        <color indexed="30"/>
        <rFont val="ＭＳ Ｐゴシック"/>
        <family val="3"/>
        <charset val="128"/>
      </rPr>
      <t>ト</t>
    </r>
    <r>
      <rPr>
        <sz val="12"/>
        <rFont val="ＭＳ Ｐゴシック"/>
        <family val="3"/>
        <charset val="128"/>
      </rPr>
      <t>　ムー</t>
    </r>
    <phoneticPr fontId="3"/>
  </si>
  <si>
    <t>ลูก ระเบิด มือ</t>
    <phoneticPr fontId="3"/>
  </si>
  <si>
    <t>luuk ra b@@t muu</t>
    <phoneticPr fontId="3"/>
  </si>
  <si>
    <t>grenade</t>
    <phoneticPr fontId="3"/>
  </si>
  <si>
    <t>手榴弾</t>
    <rPh sb="0" eb="3">
      <t>シュリュウダン</t>
    </rPh>
    <phoneticPr fontId="3"/>
  </si>
  <si>
    <t>Hunting</t>
    <phoneticPr fontId="3"/>
  </si>
  <si>
    <t>狩猟</t>
    <rPh sb="0" eb="2">
      <t>シュリョウ</t>
    </rPh>
    <phoneticPr fontId="3"/>
  </si>
  <si>
    <t>boss,chief,leader</t>
    <phoneticPr fontId="3"/>
  </si>
  <si>
    <t>首領</t>
    <rPh sb="0" eb="2">
      <t>シュリョウ</t>
    </rPh>
    <phoneticPr fontId="3"/>
  </si>
  <si>
    <t>フア　レーン</t>
    <phoneticPr fontId="3"/>
  </si>
  <si>
    <t>หัว แรง</t>
    <phoneticPr fontId="3"/>
  </si>
  <si>
    <t>hua reeng</t>
    <phoneticPr fontId="3"/>
  </si>
  <si>
    <t>Main force</t>
    <phoneticPr fontId="3"/>
  </si>
  <si>
    <t>主力</t>
    <rPh sb="0" eb="2">
      <t>シュリョク</t>
    </rPh>
    <phoneticPr fontId="3"/>
  </si>
  <si>
    <t>パーサー　バイ</t>
    <phoneticPr fontId="3"/>
  </si>
  <si>
    <t>ภาษา ใบ้</t>
    <phoneticPr fontId="3"/>
  </si>
  <si>
    <t>phaa saa bai</t>
    <phoneticPr fontId="3"/>
  </si>
  <si>
    <t>Sign language</t>
    <phoneticPr fontId="3"/>
  </si>
  <si>
    <t>手話</t>
    <rPh sb="0" eb="2">
      <t>シュワ</t>
    </rPh>
    <phoneticPr fontId="3"/>
  </si>
  <si>
    <r>
      <t>アン　ダッ</t>
    </r>
    <r>
      <rPr>
        <sz val="12"/>
        <color indexed="12"/>
        <rFont val="ＭＳ Ｐゴシック"/>
        <family val="3"/>
        <charset val="128"/>
      </rPr>
      <t>プ</t>
    </r>
    <phoneticPr fontId="3"/>
  </si>
  <si>
    <t>อัน ดับ</t>
    <phoneticPr fontId="3"/>
  </si>
  <si>
    <t>?an dap</t>
    <phoneticPr fontId="3"/>
  </si>
  <si>
    <t>order,rank</t>
    <phoneticPr fontId="3"/>
  </si>
  <si>
    <t>順位</t>
    <rPh sb="0" eb="2">
      <t>ジュンイ</t>
    </rPh>
    <phoneticPr fontId="3"/>
  </si>
  <si>
    <t>genius, eminence, goodness, excellence, merit, quality</t>
    <phoneticPr fontId="3"/>
  </si>
  <si>
    <t>俊英</t>
    <rPh sb="0" eb="2">
      <t>シュンエイ</t>
    </rPh>
    <phoneticPr fontId="3"/>
  </si>
  <si>
    <t>ペン　ウォン　チョーン</t>
    <phoneticPr fontId="3"/>
  </si>
  <si>
    <t>เป็น วง จร</t>
    <phoneticPr fontId="3"/>
  </si>
  <si>
    <t>pen wong coon</t>
    <phoneticPr fontId="3"/>
  </si>
  <si>
    <r>
      <t>プリーチー</t>
    </r>
    <r>
      <rPr>
        <sz val="12"/>
        <color indexed="12"/>
        <rFont val="ＭＳ Ｐゴシック"/>
        <family val="3"/>
        <charset val="128"/>
      </rPr>
      <t>プ</t>
    </r>
    <phoneticPr fontId="3"/>
  </si>
  <si>
    <t>พลีชีพ</t>
    <phoneticPr fontId="3"/>
  </si>
  <si>
    <t>martyr,sacrifice one's life</t>
    <phoneticPr fontId="3"/>
  </si>
  <si>
    <t>殉教者</t>
    <rPh sb="0" eb="3">
      <t>ジュンキョウシャ</t>
    </rPh>
    <phoneticPr fontId="3"/>
  </si>
  <si>
    <t>martyrium [Latin]</t>
    <phoneticPr fontId="3"/>
  </si>
  <si>
    <t>殉教者廟</t>
    <rPh sb="0" eb="3">
      <t>ジュンキョウシャ</t>
    </rPh>
    <rPh sb="3" eb="4">
      <t>ビョウ</t>
    </rPh>
    <phoneticPr fontId="3"/>
  </si>
  <si>
    <r>
      <t>トーン　ボーリ　スッ</t>
    </r>
    <r>
      <rPr>
        <sz val="12"/>
        <color indexed="12"/>
        <rFont val="ＭＳ Ｐゴシック"/>
        <family val="3"/>
        <charset val="128"/>
      </rPr>
      <t>ト</t>
    </r>
    <phoneticPr fontId="3"/>
  </si>
  <si>
    <t>ทอง บริสุทธิ์</t>
    <phoneticPr fontId="3"/>
  </si>
  <si>
    <t>thoong boo ri sut</t>
    <phoneticPr fontId="3"/>
  </si>
  <si>
    <t>pure/solid gold</t>
    <phoneticPr fontId="3"/>
  </si>
  <si>
    <t>純金</t>
    <rPh sb="0" eb="2">
      <t>ジュンキン</t>
    </rPh>
    <phoneticPr fontId="3"/>
  </si>
  <si>
    <r>
      <t>ロー</t>
    </r>
    <r>
      <rPr>
        <sz val="12"/>
        <color indexed="12"/>
        <rFont val="ＭＳ Ｐゴシック"/>
        <family val="3"/>
        <charset val="128"/>
      </rPr>
      <t>プ</t>
    </r>
    <r>
      <rPr>
        <sz val="12"/>
        <rFont val="ＭＳ Ｐゴシック"/>
        <family val="3"/>
        <charset val="128"/>
      </rPr>
      <t>　ローン　チャナッ　ルー</t>
    </r>
    <r>
      <rPr>
        <sz val="12"/>
        <color indexed="12"/>
        <rFont val="ＭＳ Ｐゴシック"/>
        <family val="3"/>
        <charset val="128"/>
      </rPr>
      <t>ト</t>
    </r>
    <phoneticPr fontId="3"/>
  </si>
  <si>
    <t>รอบ รอง ชนะ เลิศ</t>
    <phoneticPr fontId="3"/>
  </si>
  <si>
    <t>roop roong cha na? l@@t</t>
    <phoneticPr fontId="3"/>
  </si>
  <si>
    <t>semifinal</t>
    <phoneticPr fontId="3"/>
  </si>
  <si>
    <t>準決勝</t>
    <rPh sb="0" eb="3">
      <t>ジュンケッショウ</t>
    </rPh>
    <phoneticPr fontId="3"/>
  </si>
  <si>
    <t>竣工</t>
    <rPh sb="0" eb="2">
      <t>シュンコウ</t>
    </rPh>
    <phoneticPr fontId="3"/>
  </si>
  <si>
    <t>ローン　ルア</t>
    <phoneticPr fontId="3"/>
  </si>
  <si>
    <t>ล่อง เรือ</t>
    <phoneticPr fontId="3"/>
  </si>
  <si>
    <t>loong rua</t>
    <phoneticPr fontId="3"/>
  </si>
  <si>
    <t>cruise</t>
    <phoneticPr fontId="3"/>
  </si>
  <si>
    <t>巡航、巡航する</t>
    <rPh sb="0" eb="2">
      <t>ジュンコウ</t>
    </rPh>
    <rPh sb="3" eb="5">
      <t>ジュンコウ</t>
    </rPh>
    <phoneticPr fontId="3"/>
  </si>
  <si>
    <t>ルア　レオ</t>
    <phoneticPr fontId="3"/>
  </si>
  <si>
    <t>เรือ เร็ว</t>
    <phoneticPr fontId="3"/>
  </si>
  <si>
    <t>rua reo</t>
    <phoneticPr fontId="3"/>
  </si>
  <si>
    <t>巡視船</t>
    <rPh sb="0" eb="3">
      <t>ジュンシセン</t>
    </rPh>
    <phoneticPr fontId="3"/>
  </si>
  <si>
    <r>
      <t>ク</t>
    </r>
    <r>
      <rPr>
        <sz val="10"/>
        <rFont val="ＭＳ Ｐゴシック"/>
        <family val="3"/>
        <charset val="128"/>
      </rPr>
      <t>ワ</t>
    </r>
    <r>
      <rPr>
        <sz val="12"/>
        <rFont val="ＭＳ Ｐゴシック"/>
        <family val="3"/>
        <charset val="128"/>
      </rPr>
      <t>ーム　ラン　レー</t>
    </r>
    <phoneticPr fontId="3"/>
  </si>
  <si>
    <t>ความ ลัง เล</t>
    <phoneticPr fontId="3"/>
  </si>
  <si>
    <t>khwaam lang lee</t>
    <phoneticPr fontId="3"/>
  </si>
  <si>
    <t>hesitation</t>
    <phoneticPr fontId="3"/>
  </si>
  <si>
    <t>逡巡</t>
    <rPh sb="0" eb="2">
      <t>シュンジュン</t>
    </rPh>
    <phoneticPr fontId="3"/>
  </si>
  <si>
    <t>dying at one's post</t>
    <phoneticPr fontId="3"/>
  </si>
  <si>
    <t>殉職</t>
    <rPh sb="0" eb="2">
      <t>ジュンショク</t>
    </rPh>
    <phoneticPr fontId="3"/>
  </si>
  <si>
    <t>純真</t>
    <rPh sb="0" eb="2">
      <t>ジュンシン</t>
    </rPh>
    <phoneticPr fontId="3"/>
  </si>
  <si>
    <t>純真な</t>
    <rPh sb="0" eb="2">
      <t>ジュンシン</t>
    </rPh>
    <phoneticPr fontId="3"/>
  </si>
  <si>
    <r>
      <t>ナーム　ボーリ　スッ</t>
    </r>
    <r>
      <rPr>
        <sz val="12"/>
        <color indexed="12"/>
        <rFont val="ＭＳ Ｐゴシック"/>
        <family val="3"/>
        <charset val="128"/>
      </rPr>
      <t>ト</t>
    </r>
    <phoneticPr fontId="3"/>
  </si>
  <si>
    <t>น้ำ บริสุทธิ์</t>
    <phoneticPr fontId="3"/>
  </si>
  <si>
    <t>naam boo ri sut</t>
    <phoneticPr fontId="3"/>
  </si>
  <si>
    <t>Pure water</t>
    <phoneticPr fontId="3"/>
  </si>
  <si>
    <t>純水</t>
    <rPh sb="0" eb="2">
      <t>ジュンスイ</t>
    </rPh>
    <phoneticPr fontId="3"/>
  </si>
  <si>
    <t>純粋な</t>
    <rPh sb="0" eb="2">
      <t>ジュンスイ</t>
    </rPh>
    <phoneticPr fontId="3"/>
  </si>
  <si>
    <t>コン　テー</t>
    <phoneticPr fontId="3"/>
  </si>
  <si>
    <t>ของ แท้</t>
    <phoneticPr fontId="3"/>
  </si>
  <si>
    <t>khoong thee</t>
    <phoneticPr fontId="3"/>
  </si>
  <si>
    <t>純正品</t>
    <rPh sb="0" eb="2">
      <t>ジュンセイ</t>
    </rPh>
    <rPh sb="2" eb="3">
      <t>シナ</t>
    </rPh>
    <phoneticPr fontId="3"/>
  </si>
  <si>
    <t>レーン　タン　ティー</t>
    <phoneticPr fontId="3"/>
  </si>
  <si>
    <t>แรง ทัน ที</t>
    <phoneticPr fontId="3"/>
  </si>
  <si>
    <t>reeng than thii</t>
    <phoneticPr fontId="3"/>
  </si>
  <si>
    <t>Instantaneous force</t>
    <phoneticPr fontId="3"/>
  </si>
  <si>
    <t>瞬発力</t>
    <rPh sb="0" eb="3">
      <t>シュンパツリョク</t>
    </rPh>
    <phoneticPr fontId="3"/>
  </si>
  <si>
    <t>native,simple</t>
    <phoneticPr fontId="3"/>
  </si>
  <si>
    <t>純朴</t>
    <rPh sb="0" eb="2">
      <t>ジュンボク</t>
    </rPh>
    <phoneticPr fontId="3"/>
  </si>
  <si>
    <t>courser,swift horse</t>
    <phoneticPr fontId="3"/>
  </si>
  <si>
    <t>駿馬</t>
    <rPh sb="0" eb="2">
      <t>シュンメ</t>
    </rPh>
    <phoneticPr fontId="3"/>
  </si>
  <si>
    <t>クルイサー（当て字）</t>
    <phoneticPr fontId="3"/>
  </si>
  <si>
    <t>ครุยเซอร์</t>
    <phoneticPr fontId="3"/>
  </si>
  <si>
    <t>巡洋艦</t>
    <rPh sb="0" eb="3">
      <t>ジュンヨウカン</t>
    </rPh>
    <phoneticPr fontId="3"/>
  </si>
  <si>
    <t>（カーン）　サウェーン　ブン</t>
    <phoneticPr fontId="3"/>
  </si>
  <si>
    <t>(การ) แสวง บุญ</t>
    <phoneticPr fontId="3"/>
  </si>
  <si>
    <t>(kaan) sa weeng bun</t>
    <phoneticPr fontId="3"/>
  </si>
  <si>
    <t>pilgrimage</t>
    <phoneticPr fontId="3"/>
  </si>
  <si>
    <t>巡礼</t>
    <rPh sb="0" eb="2">
      <t>ジュンレイ</t>
    </rPh>
    <phoneticPr fontId="3"/>
  </si>
  <si>
    <t>プー　サウェーン　ブン</t>
    <phoneticPr fontId="3"/>
  </si>
  <si>
    <t>ผู้ แสวง บุญ</t>
    <phoneticPr fontId="3"/>
  </si>
  <si>
    <t>phuu sa weeng bun</t>
    <phoneticPr fontId="3"/>
  </si>
  <si>
    <t>pilgrim</t>
    <phoneticPr fontId="3"/>
  </si>
  <si>
    <t>巡礼者</t>
    <rPh sb="0" eb="2">
      <t>ジュンレイ</t>
    </rPh>
    <rPh sb="2" eb="3">
      <t>シャ</t>
    </rPh>
    <phoneticPr fontId="3"/>
  </si>
  <si>
    <r>
      <t>チャーン　ラ</t>
    </r>
    <r>
      <rPr>
        <sz val="12"/>
        <color indexed="12"/>
        <rFont val="ＭＳ Ｐゴシック"/>
        <family val="3"/>
        <charset val="128"/>
      </rPr>
      <t>ク</t>
    </r>
    <phoneticPr fontId="3"/>
  </si>
  <si>
    <t>จาน หลัก</t>
    <phoneticPr fontId="3"/>
  </si>
  <si>
    <t>caan lak</t>
    <phoneticPr fontId="3"/>
  </si>
  <si>
    <t>main dishes</t>
    <phoneticPr fontId="3"/>
  </si>
  <si>
    <t>主菜</t>
    <rPh sb="0" eb="1">
      <t>シュ</t>
    </rPh>
    <phoneticPr fontId="3"/>
  </si>
  <si>
    <r>
      <t>ペー</t>
    </r>
    <r>
      <rPr>
        <sz val="12"/>
        <color indexed="12"/>
        <rFont val="ＭＳ Ｐゴシック"/>
        <family val="3"/>
        <charset val="128"/>
      </rPr>
      <t>ト</t>
    </r>
    <r>
      <rPr>
        <sz val="12"/>
        <rFont val="ＭＳ Ｐゴシック"/>
        <family val="3"/>
        <charset val="128"/>
      </rPr>
      <t>　イン</t>
    </r>
    <phoneticPr fontId="3"/>
  </si>
  <si>
    <t>แพทย์ หญิง</t>
    <phoneticPr fontId="3"/>
  </si>
  <si>
    <t>pheet jing</t>
    <phoneticPr fontId="3"/>
  </si>
  <si>
    <t>Woman doctor</t>
    <phoneticPr fontId="3"/>
  </si>
  <si>
    <t>女医</t>
    <rPh sb="0" eb="2">
      <t>ジョイ</t>
    </rPh>
    <phoneticPr fontId="3"/>
  </si>
  <si>
    <r>
      <t>ボッ</t>
    </r>
    <r>
      <rPr>
        <sz val="12"/>
        <color indexed="12"/>
        <rFont val="ＭＳ Ｐゴシック"/>
        <family val="3"/>
        <charset val="128"/>
      </rPr>
      <t>ト</t>
    </r>
    <phoneticPr fontId="3"/>
  </si>
  <si>
    <t>บท</t>
    <phoneticPr fontId="3"/>
  </si>
  <si>
    <t>chapter</t>
    <phoneticPr fontId="3"/>
  </si>
  <si>
    <t>章</t>
    <rPh sb="0" eb="1">
      <t>ショウ</t>
    </rPh>
    <phoneticPr fontId="3"/>
  </si>
  <si>
    <t>トゥラ　スアン　トゥア</t>
    <phoneticPr fontId="3"/>
  </si>
  <si>
    <t>ธุร ส่วน ตัว</t>
    <phoneticPr fontId="3"/>
  </si>
  <si>
    <t>tura suan tua</t>
    <phoneticPr fontId="3"/>
  </si>
  <si>
    <t>Private business</t>
    <phoneticPr fontId="3"/>
  </si>
  <si>
    <t>私用</t>
    <rPh sb="0" eb="2">
      <t>シヨウ</t>
    </rPh>
    <phoneticPr fontId="3"/>
  </si>
  <si>
    <t>メー　クン　チェー</t>
    <phoneticPr fontId="3"/>
  </si>
  <si>
    <t>แม่ กุญแจ</t>
    <phoneticPr fontId="3"/>
  </si>
  <si>
    <t>mee kun cee</t>
    <phoneticPr fontId="3"/>
  </si>
  <si>
    <t>錠、錠前</t>
    <rPh sb="0" eb="1">
      <t>ジョウ</t>
    </rPh>
    <rPh sb="2" eb="4">
      <t>ジョウマエ</t>
    </rPh>
    <phoneticPr fontId="3"/>
  </si>
  <si>
    <t>情愛</t>
    <rPh sb="0" eb="2">
      <t>ジョウアイ</t>
    </rPh>
    <phoneticPr fontId="3"/>
  </si>
  <si>
    <t>Incendiary</t>
    <phoneticPr fontId="3"/>
  </si>
  <si>
    <t>焼夷弾</t>
    <rPh sb="0" eb="3">
      <t>ショウイダン</t>
    </rPh>
    <phoneticPr fontId="3"/>
  </si>
  <si>
    <t>colt,pony</t>
    <phoneticPr fontId="3"/>
  </si>
  <si>
    <t>小馬</t>
    <rPh sb="0" eb="1">
      <t>ショウ</t>
    </rPh>
    <rPh sb="1" eb="2">
      <t>ウマ</t>
    </rPh>
    <phoneticPr fontId="3"/>
  </si>
  <si>
    <t>Screenings</t>
    <phoneticPr fontId="3"/>
  </si>
  <si>
    <t>上映</t>
    <rPh sb="0" eb="2">
      <t>ジョウエイ</t>
    </rPh>
    <phoneticPr fontId="3"/>
  </si>
  <si>
    <t>上映する</t>
    <rPh sb="0" eb="2">
      <t>ジョウエイ</t>
    </rPh>
    <phoneticPr fontId="3"/>
  </si>
  <si>
    <r>
      <t>ヤー　ケー　ア</t>
    </r>
    <r>
      <rPr>
        <sz val="12"/>
        <color indexed="12"/>
        <rFont val="ＭＳ Ｐゴシック"/>
        <family val="3"/>
        <charset val="128"/>
      </rPr>
      <t>ク</t>
    </r>
    <r>
      <rPr>
        <sz val="12"/>
        <rFont val="ＭＳ Ｐゴシック"/>
        <family val="3"/>
        <charset val="128"/>
      </rPr>
      <t>セー</t>
    </r>
    <r>
      <rPr>
        <sz val="12"/>
        <color indexed="12"/>
        <rFont val="ＭＳ Ｐゴシック"/>
        <family val="3"/>
        <charset val="128"/>
      </rPr>
      <t>プ</t>
    </r>
    <phoneticPr fontId="3"/>
  </si>
  <si>
    <t>ยา แก้ อักเสบ</t>
    <phoneticPr fontId="3"/>
  </si>
  <si>
    <t>yaa kee ?ak seep</t>
    <phoneticPr fontId="3"/>
  </si>
  <si>
    <t>Antiphlogistic</t>
    <phoneticPr fontId="3"/>
  </si>
  <si>
    <t>消炎剤</t>
    <rPh sb="0" eb="3">
      <t>ショウエンザイ</t>
    </rPh>
    <phoneticPr fontId="3"/>
  </si>
  <si>
    <t>ascension,sublimation</t>
    <phoneticPr fontId="3"/>
  </si>
  <si>
    <t>昇華</t>
    <rPh sb="0" eb="2">
      <t>ショウカ</t>
    </rPh>
    <phoneticPr fontId="3"/>
  </si>
  <si>
    <t>digestion</t>
    <phoneticPr fontId="3"/>
  </si>
  <si>
    <t>消化</t>
    <rPh sb="0" eb="2">
      <t>ショウカ</t>
    </rPh>
    <phoneticPr fontId="3"/>
  </si>
  <si>
    <t>ขิง</t>
    <phoneticPr fontId="3"/>
  </si>
  <si>
    <t>khing</t>
    <phoneticPr fontId="3"/>
  </si>
  <si>
    <t>ginger</t>
    <phoneticPr fontId="3"/>
  </si>
  <si>
    <t>生姜</t>
    <rPh sb="0" eb="2">
      <t>ショウガ</t>
    </rPh>
    <phoneticPr fontId="3"/>
  </si>
  <si>
    <r>
      <t>カーン　フォー</t>
    </r>
    <r>
      <rPr>
        <sz val="12"/>
        <color indexed="12"/>
        <rFont val="ＭＳ Ｐゴシック"/>
        <family val="3"/>
        <charset val="128"/>
      </rPr>
      <t>ク</t>
    </r>
    <phoneticPr fontId="3"/>
  </si>
  <si>
    <t>การ ฟอก</t>
    <phoneticPr fontId="3"/>
  </si>
  <si>
    <t>kaan fook</t>
    <phoneticPr fontId="3"/>
  </si>
  <si>
    <t>clarification,purification</t>
    <phoneticPr fontId="3"/>
  </si>
  <si>
    <t>浄化</t>
    <rPh sb="0" eb="2">
      <t>ジョウカ</t>
    </rPh>
    <phoneticPr fontId="3"/>
  </si>
  <si>
    <t>patrol</t>
    <phoneticPr fontId="3"/>
  </si>
  <si>
    <t>哨戒</t>
    <rPh sb="0" eb="2">
      <t>ショウカイ</t>
    </rPh>
    <phoneticPr fontId="3"/>
  </si>
  <si>
    <t>obstacle to</t>
    <phoneticPr fontId="3"/>
  </si>
  <si>
    <t>障害</t>
    <rPh sb="0" eb="2">
      <t>ショウガイ</t>
    </rPh>
    <phoneticPr fontId="3"/>
  </si>
  <si>
    <t>生涯</t>
    <rPh sb="0" eb="2">
      <t>ショウガイ</t>
    </rPh>
    <phoneticPr fontId="3"/>
  </si>
  <si>
    <r>
      <t>サム　ラッ</t>
    </r>
    <r>
      <rPr>
        <sz val="12"/>
        <color indexed="12"/>
        <rFont val="ＭＳ Ｐゴシック"/>
        <family val="3"/>
        <charset val="128"/>
      </rPr>
      <t>プ</t>
    </r>
    <r>
      <rPr>
        <sz val="12"/>
        <rFont val="ＭＳ Ｐゴシック"/>
        <family val="3"/>
        <charset val="128"/>
      </rPr>
      <t>　プー　ピカーン</t>
    </r>
    <phoneticPr fontId="3"/>
  </si>
  <si>
    <t>สำ หรับ ผู้ พิการ</t>
    <phoneticPr fontId="3"/>
  </si>
  <si>
    <t>sam rap phuu phi kaan</t>
    <phoneticPr fontId="3"/>
  </si>
  <si>
    <t>disabled</t>
    <phoneticPr fontId="3"/>
  </si>
  <si>
    <t>障害者用の</t>
    <rPh sb="0" eb="3">
      <t>ショウガイシャ</t>
    </rPh>
    <rPh sb="3" eb="4">
      <t>ヨウ</t>
    </rPh>
    <phoneticPr fontId="3"/>
  </si>
  <si>
    <t>障害のある</t>
    <rPh sb="0" eb="2">
      <t>ショウガイ</t>
    </rPh>
    <phoneticPr fontId="3"/>
  </si>
  <si>
    <t>bar,barrier,block,hurdle,obstacle,snag</t>
    <phoneticPr fontId="3"/>
  </si>
  <si>
    <t>障害物</t>
    <rPh sb="0" eb="3">
      <t>ショウガイブツ</t>
    </rPh>
    <phoneticPr fontId="3"/>
  </si>
  <si>
    <t>ข่า</t>
    <phoneticPr fontId="3"/>
  </si>
  <si>
    <t>Galangal</t>
    <phoneticPr fontId="3"/>
  </si>
  <si>
    <t>ショウガ科のハーブ</t>
    <rPh sb="4" eb="5">
      <t>カ</t>
    </rPh>
    <phoneticPr fontId="3"/>
  </si>
  <si>
    <t>アワイヤワッ　ヨイ　アー　ハーン</t>
    <phoneticPr fontId="3"/>
  </si>
  <si>
    <t>อวัยวะ ย่อย อา หาร</t>
    <phoneticPr fontId="3"/>
  </si>
  <si>
    <t>?a wai ya wa? yoi aa haan</t>
    <phoneticPr fontId="3"/>
  </si>
  <si>
    <t>Digestive organ</t>
    <phoneticPr fontId="3"/>
  </si>
  <si>
    <t>消化器</t>
    <rPh sb="0" eb="3">
      <t>ショウカキ</t>
    </rPh>
    <phoneticPr fontId="3"/>
  </si>
  <si>
    <r>
      <t>ク</t>
    </r>
    <r>
      <rPr>
        <sz val="10"/>
        <rFont val="ＭＳ Ｐゴシック"/>
        <family val="3"/>
        <charset val="128"/>
      </rPr>
      <t>ル</t>
    </r>
    <r>
      <rPr>
        <sz val="12"/>
        <rFont val="ＭＳ Ｐゴシック"/>
        <family val="3"/>
        <charset val="128"/>
      </rPr>
      <t>アン　ダッ</t>
    </r>
    <r>
      <rPr>
        <sz val="12"/>
        <color indexed="12"/>
        <rFont val="ＭＳ Ｐゴシック"/>
        <family val="3"/>
        <charset val="128"/>
      </rPr>
      <t>プ</t>
    </r>
    <r>
      <rPr>
        <sz val="12"/>
        <rFont val="ＭＳ Ｐゴシック"/>
        <family val="3"/>
        <charset val="128"/>
      </rPr>
      <t>　プ</t>
    </r>
    <r>
      <rPr>
        <sz val="10"/>
        <rFont val="ＭＳ Ｐゴシック"/>
        <family val="3"/>
        <charset val="128"/>
      </rPr>
      <t>ル</t>
    </r>
    <r>
      <rPr>
        <sz val="12"/>
        <rFont val="ＭＳ Ｐゴシック"/>
        <family val="3"/>
        <charset val="128"/>
      </rPr>
      <t>ーン</t>
    </r>
    <phoneticPr fontId="3"/>
  </si>
  <si>
    <t>เครื่อง ดับ เพลิง</t>
    <phoneticPr fontId="3"/>
  </si>
  <si>
    <t>khruang dap phl@@ng</t>
    <phoneticPr fontId="3"/>
  </si>
  <si>
    <t>extinguisher</t>
    <phoneticPr fontId="3"/>
  </si>
  <si>
    <t>消火器</t>
    <rPh sb="0" eb="3">
      <t>ショウカキ</t>
    </rPh>
    <phoneticPr fontId="3"/>
  </si>
  <si>
    <r>
      <t>トゥン　カーン　スッ</t>
    </r>
    <r>
      <rPr>
        <sz val="12"/>
        <color indexed="12"/>
        <rFont val="ＭＳ Ｐゴシック"/>
        <family val="3"/>
        <charset val="128"/>
      </rPr>
      <t>ク</t>
    </r>
    <r>
      <rPr>
        <sz val="12"/>
        <rFont val="ＭＳ Ｐゴシック"/>
        <family val="3"/>
        <charset val="128"/>
      </rPr>
      <t>　サー</t>
    </r>
    <phoneticPr fontId="3"/>
  </si>
  <si>
    <t>ทุน การ ศึก ษา</t>
    <phoneticPr fontId="3"/>
  </si>
  <si>
    <t>thun kaan suk saa</t>
    <phoneticPr fontId="3"/>
  </si>
  <si>
    <t>奨学金</t>
    <rPh sb="0" eb="3">
      <t>ショウガクキン</t>
    </rPh>
    <phoneticPr fontId="3"/>
  </si>
  <si>
    <t>トゥン　ラオ　リアン</t>
    <phoneticPr fontId="3"/>
  </si>
  <si>
    <t>ทุน เล่า เรียน</t>
    <phoneticPr fontId="3"/>
  </si>
  <si>
    <t>thun lao rian</t>
    <phoneticPr fontId="3"/>
  </si>
  <si>
    <r>
      <t>タム　ハイ　ボーリ　スッ</t>
    </r>
    <r>
      <rPr>
        <sz val="12"/>
        <color indexed="12"/>
        <rFont val="ＭＳ Ｐゴシック"/>
        <family val="3"/>
        <charset val="128"/>
      </rPr>
      <t>ト</t>
    </r>
    <phoneticPr fontId="3"/>
  </si>
  <si>
    <t>ทำ ให้ บริสุทธิ์</t>
    <phoneticPr fontId="3"/>
  </si>
  <si>
    <t>tham hai boo ri sut</t>
    <phoneticPr fontId="3"/>
  </si>
  <si>
    <t>sublimate</t>
    <phoneticPr fontId="3"/>
  </si>
  <si>
    <t>昇華する</t>
    <rPh sb="0" eb="2">
      <t>ショウカ</t>
    </rPh>
    <phoneticPr fontId="3"/>
  </si>
  <si>
    <t>ヨイ</t>
    <phoneticPr fontId="3"/>
  </si>
  <si>
    <t>ย่อย</t>
    <phoneticPr fontId="3"/>
  </si>
  <si>
    <t>yoi</t>
  </si>
  <si>
    <t>digest</t>
    <phoneticPr fontId="3"/>
  </si>
  <si>
    <t>消化する</t>
    <rPh sb="0" eb="2">
      <t>ショウカ</t>
    </rPh>
    <phoneticPr fontId="3"/>
  </si>
  <si>
    <r>
      <t>ダッ</t>
    </r>
    <r>
      <rPr>
        <sz val="12"/>
        <color indexed="30"/>
        <rFont val="ＭＳ Ｐゴシック"/>
        <family val="3"/>
        <charset val="128"/>
      </rPr>
      <t>プ</t>
    </r>
    <r>
      <rPr>
        <sz val="12"/>
        <rFont val="ＭＳ Ｐゴシック"/>
        <family val="3"/>
        <charset val="128"/>
      </rPr>
      <t>　プ</t>
    </r>
    <r>
      <rPr>
        <sz val="10"/>
        <rFont val="ＭＳ Ｐゴシック"/>
        <family val="3"/>
        <charset val="128"/>
      </rPr>
      <t>ル</t>
    </r>
    <r>
      <rPr>
        <sz val="12"/>
        <rFont val="ＭＳ Ｐゴシック"/>
        <family val="3"/>
        <charset val="128"/>
      </rPr>
      <t>ーン</t>
    </r>
    <phoneticPr fontId="3"/>
  </si>
  <si>
    <t>ดับ เพลิง</t>
  </si>
  <si>
    <t>dap phl@@ng</t>
    <phoneticPr fontId="3"/>
  </si>
  <si>
    <t>消火する</t>
    <rPh sb="0" eb="2">
      <t>ショウカ</t>
    </rPh>
    <phoneticPr fontId="3"/>
  </si>
  <si>
    <t>purify</t>
    <phoneticPr fontId="3"/>
  </si>
  <si>
    <t>浄化する</t>
    <rPh sb="0" eb="2">
      <t>ジョウカ</t>
    </rPh>
    <phoneticPr fontId="3"/>
  </si>
  <si>
    <r>
      <t>ローン　リアン　プ</t>
    </r>
    <r>
      <rPr>
        <sz val="10"/>
        <rFont val="ＭＳ Ｐゴシック"/>
        <family val="3"/>
        <charset val="128"/>
      </rPr>
      <t>ラ</t>
    </r>
    <r>
      <rPr>
        <sz val="12"/>
        <rFont val="ＭＳ Ｐゴシック"/>
        <family val="3"/>
        <charset val="128"/>
      </rPr>
      <t>　トム</t>
    </r>
    <phoneticPr fontId="3"/>
  </si>
  <si>
    <t>โรง เรียน ประถม</t>
    <phoneticPr fontId="3"/>
  </si>
  <si>
    <t>roong rian pra thom</t>
    <phoneticPr fontId="3"/>
  </si>
  <si>
    <t>elementary school</t>
    <phoneticPr fontId="3"/>
  </si>
  <si>
    <t>小学校</t>
    <rPh sb="0" eb="3">
      <t>ショウガッコウ</t>
    </rPh>
    <phoneticPr fontId="3"/>
  </si>
  <si>
    <t>digestive</t>
    <phoneticPr fontId="3"/>
  </si>
  <si>
    <t>消化の、消化を助ける</t>
    <rPh sb="0" eb="2">
      <t>ショウカ</t>
    </rPh>
    <rPh sb="4" eb="6">
      <t>ショウカ</t>
    </rPh>
    <rPh sb="7" eb="8">
      <t>タス</t>
    </rPh>
    <phoneticPr fontId="3"/>
  </si>
  <si>
    <t>カーン　ヨイ　アー　ハーン　マイ　ディー</t>
    <phoneticPr fontId="3"/>
  </si>
  <si>
    <t>การ ย่อย อา หาร ไม่ ดี</t>
    <phoneticPr fontId="3"/>
  </si>
  <si>
    <t>kaan yoi aa haan mai dii</t>
    <phoneticPr fontId="3"/>
  </si>
  <si>
    <t>indigestion</t>
    <phoneticPr fontId="3"/>
  </si>
  <si>
    <t>消化不良</t>
    <rPh sb="0" eb="2">
      <t>ショウカ</t>
    </rPh>
    <rPh sb="2" eb="4">
      <t>フリョウ</t>
    </rPh>
    <phoneticPr fontId="3"/>
  </si>
  <si>
    <r>
      <t>ク</t>
    </r>
    <r>
      <rPr>
        <sz val="10"/>
        <rFont val="ＭＳ Ｐゴシック"/>
        <family val="3"/>
        <charset val="128"/>
      </rPr>
      <t>ワ</t>
    </r>
    <r>
      <rPr>
        <sz val="12"/>
        <rFont val="ＭＳ Ｐゴシック"/>
        <family val="3"/>
        <charset val="128"/>
      </rPr>
      <t>ーム　パカティ　ターン　チッ</t>
    </r>
    <r>
      <rPr>
        <sz val="12"/>
        <color indexed="12"/>
        <rFont val="ＭＳ Ｐゴシック"/>
        <family val="3"/>
        <charset val="128"/>
      </rPr>
      <t>ト</t>
    </r>
    <r>
      <rPr>
        <sz val="12"/>
        <rFont val="ＭＳ Ｐゴシック"/>
        <family val="3"/>
        <charset val="128"/>
      </rPr>
      <t>　チャイ</t>
    </r>
    <phoneticPr fontId="3"/>
  </si>
  <si>
    <t>ความ ปกติ ทาง จิต ใจ</t>
    <phoneticPr fontId="3"/>
  </si>
  <si>
    <t>khwaam pa ka ti? thaang cit cai</t>
    <phoneticPr fontId="3"/>
  </si>
  <si>
    <t>consciousness,sanity</t>
    <phoneticPr fontId="3"/>
  </si>
  <si>
    <t>正気</t>
    <rPh sb="0" eb="2">
      <t>ショウキ</t>
    </rPh>
    <phoneticPr fontId="3"/>
  </si>
  <si>
    <r>
      <t>マー</t>
    </r>
    <r>
      <rPr>
        <sz val="12"/>
        <color indexed="12"/>
        <rFont val="ＭＳ Ｐゴシック"/>
        <family val="3"/>
        <charset val="128"/>
      </rPr>
      <t>ク　</t>
    </r>
    <r>
      <rPr>
        <sz val="12"/>
        <rFont val="ＭＳ Ｐゴシック"/>
        <family val="3"/>
        <charset val="128"/>
      </rPr>
      <t>（ルッ</t>
    </r>
    <r>
      <rPr>
        <sz val="12"/>
        <color indexed="12"/>
        <rFont val="ＭＳ Ｐゴシック"/>
        <family val="3"/>
        <charset val="128"/>
      </rPr>
      <t>ク</t>
    </r>
    <r>
      <rPr>
        <sz val="12"/>
        <rFont val="ＭＳ Ｐゴシック"/>
        <family val="3"/>
        <charset val="128"/>
      </rPr>
      <t>）</t>
    </r>
    <phoneticPr fontId="3"/>
  </si>
  <si>
    <t>หมาก รุก</t>
    <phoneticPr fontId="3"/>
  </si>
  <si>
    <t>maak (ruk)</t>
    <phoneticPr fontId="3"/>
  </si>
  <si>
    <t>Japanese chess</t>
    <phoneticPr fontId="3"/>
  </si>
  <si>
    <t>将棋</t>
    <rPh sb="0" eb="2">
      <t>ショウギ</t>
    </rPh>
    <phoneticPr fontId="3"/>
  </si>
  <si>
    <t>アイ</t>
    <phoneticPr fontId="3"/>
  </si>
  <si>
    <t>ไอ</t>
    <phoneticPr fontId="3"/>
  </si>
  <si>
    <t>?ai</t>
    <phoneticPr fontId="3"/>
  </si>
  <si>
    <t>steam,vapor</t>
    <phoneticPr fontId="3"/>
  </si>
  <si>
    <t>蒸気</t>
    <rPh sb="0" eb="2">
      <t>ジョウキ</t>
    </rPh>
    <phoneticPr fontId="3"/>
  </si>
  <si>
    <t>steam</t>
    <phoneticPr fontId="3"/>
  </si>
  <si>
    <t>プー　ドーイ　サーン</t>
    <phoneticPr fontId="3"/>
  </si>
  <si>
    <t>ผู้ โดย สาร</t>
    <phoneticPr fontId="3"/>
  </si>
  <si>
    <t>phuu dooi saan</t>
    <phoneticPr fontId="3"/>
  </si>
  <si>
    <t>passenger</t>
    <phoneticPr fontId="3"/>
  </si>
  <si>
    <t>乗客</t>
    <rPh sb="0" eb="2">
      <t>ジョウキャク</t>
    </rPh>
    <phoneticPr fontId="3"/>
  </si>
  <si>
    <t>Senior man</t>
    <phoneticPr fontId="3"/>
  </si>
  <si>
    <t>上級生</t>
    <rPh sb="0" eb="3">
      <t>ジョウキュウセイ</t>
    </rPh>
    <phoneticPr fontId="3"/>
  </si>
  <si>
    <t>スン　マイ　ディン　ロン</t>
    <phoneticPr fontId="3"/>
  </si>
  <si>
    <t>ซึ่ง ไม่ ดิ้น รน</t>
    <phoneticPr fontId="3"/>
  </si>
  <si>
    <t>sung mai -</t>
    <phoneticPr fontId="3"/>
  </si>
  <si>
    <t>negative,passive</t>
    <phoneticPr fontId="3"/>
  </si>
  <si>
    <t>消極的な</t>
    <rPh sb="0" eb="3">
      <t>ショウキョクテキ</t>
    </rPh>
    <phoneticPr fontId="3"/>
  </si>
  <si>
    <t>patch</t>
    <phoneticPr fontId="3"/>
  </si>
  <si>
    <t>小区画の土地</t>
    <rPh sb="0" eb="3">
      <t>ショウクカク</t>
    </rPh>
    <rPh sb="4" eb="6">
      <t>トチ</t>
    </rPh>
    <phoneticPr fontId="3"/>
  </si>
  <si>
    <t>ナーイ　ポン</t>
    <phoneticPr fontId="3"/>
  </si>
  <si>
    <t>นาย พล</t>
    <phoneticPr fontId="3"/>
  </si>
  <si>
    <t>naai phon</t>
    <phoneticPr fontId="3"/>
  </si>
  <si>
    <t>general,warlord</t>
    <phoneticPr fontId="3"/>
  </si>
  <si>
    <t>将軍</t>
    <rPh sb="0" eb="2">
      <t>ショウグン</t>
    </rPh>
    <phoneticPr fontId="3"/>
  </si>
  <si>
    <t>scene,sight</t>
    <phoneticPr fontId="3"/>
  </si>
  <si>
    <t>情景</t>
    <rPh sb="0" eb="2">
      <t>ジョウケイ</t>
    </rPh>
    <phoneticPr fontId="3"/>
  </si>
  <si>
    <r>
      <t>レーン　ク</t>
    </r>
    <r>
      <rPr>
        <sz val="10"/>
        <rFont val="ＭＳ Ｐゴシック"/>
        <family val="3"/>
        <charset val="128"/>
      </rPr>
      <t>ラ</t>
    </r>
    <r>
      <rPr>
        <sz val="12"/>
        <rFont val="ＭＳ Ｐゴシック"/>
        <family val="3"/>
        <charset val="128"/>
      </rPr>
      <t>　トゥン</t>
    </r>
    <phoneticPr fontId="3"/>
  </si>
  <si>
    <t>แรง กระ ตุ้น</t>
    <phoneticPr fontId="3"/>
  </si>
  <si>
    <t>reeng kra tun</t>
    <phoneticPr fontId="3"/>
  </si>
  <si>
    <t>impact,shock</t>
    <phoneticPr fontId="3"/>
  </si>
  <si>
    <t>衝撃</t>
    <rPh sb="0" eb="2">
      <t>ショウゲキ</t>
    </rPh>
    <phoneticPr fontId="3"/>
  </si>
  <si>
    <r>
      <t>ク</t>
    </r>
    <r>
      <rPr>
        <sz val="10"/>
        <rFont val="ＭＳ Ｐゴシック"/>
        <family val="3"/>
        <charset val="128"/>
      </rPr>
      <t>ル</t>
    </r>
    <r>
      <rPr>
        <sz val="12"/>
        <rFont val="ＭＳ Ｐゴシック"/>
        <family val="3"/>
        <charset val="128"/>
      </rPr>
      <t>アイ</t>
    </r>
    <phoneticPr fontId="3"/>
  </si>
  <si>
    <t>กรวย</t>
    <phoneticPr fontId="3"/>
  </si>
  <si>
    <t>funnel</t>
    <phoneticPr fontId="3"/>
  </si>
  <si>
    <t>漏斗</t>
    <rPh sb="0" eb="2">
      <t>ジョウゴ</t>
    </rPh>
    <phoneticPr fontId="3"/>
  </si>
  <si>
    <t>ナーイ　タハーン</t>
    <phoneticPr fontId="3"/>
  </si>
  <si>
    <t>นาย ทหาร</t>
    <phoneticPr fontId="3"/>
  </si>
  <si>
    <t>naai tha haan</t>
    <phoneticPr fontId="3"/>
  </si>
  <si>
    <t>将校</t>
    <rPh sb="0" eb="2">
      <t>ショウコウ</t>
    </rPh>
    <phoneticPr fontId="3"/>
  </si>
  <si>
    <t>Commissioned officer</t>
    <phoneticPr fontId="3"/>
  </si>
  <si>
    <t>ตำ แหน่ง</t>
  </si>
  <si>
    <t>designation</t>
    <phoneticPr fontId="3"/>
  </si>
  <si>
    <t>称号</t>
    <rPh sb="0" eb="2">
      <t>ショウゴウ</t>
    </rPh>
    <phoneticPr fontId="3"/>
  </si>
  <si>
    <t>Elevator</t>
    <phoneticPr fontId="3"/>
  </si>
  <si>
    <t>昇降舵</t>
    <rPh sb="0" eb="2">
      <t>ショウコウ</t>
    </rPh>
    <rPh sb="2" eb="3">
      <t>カジ</t>
    </rPh>
    <phoneticPr fontId="3"/>
  </si>
  <si>
    <t>シンドローム（当て字）</t>
    <phoneticPr fontId="3"/>
  </si>
  <si>
    <t>ซินโดรม</t>
    <phoneticPr fontId="3"/>
  </si>
  <si>
    <t>syndrome</t>
    <phoneticPr fontId="3"/>
  </si>
  <si>
    <t>症候群</t>
    <rPh sb="0" eb="3">
      <t>ショウコウグン</t>
    </rPh>
    <phoneticPr fontId="3"/>
  </si>
  <si>
    <r>
      <t>ヤー　メッ</t>
    </r>
    <r>
      <rPr>
        <sz val="12"/>
        <color indexed="12"/>
        <rFont val="ＭＳ Ｐゴシック"/>
        <family val="3"/>
        <charset val="128"/>
      </rPr>
      <t>ト</t>
    </r>
    <phoneticPr fontId="3"/>
  </si>
  <si>
    <t>ยา เม็ด</t>
    <phoneticPr fontId="3"/>
  </si>
  <si>
    <t>yaa met</t>
    <phoneticPr fontId="3"/>
  </si>
  <si>
    <t>tablet,pill</t>
    <phoneticPr fontId="3"/>
  </si>
  <si>
    <t>錠剤</t>
    <rPh sb="0" eb="2">
      <t>ジョウザイ</t>
    </rPh>
    <phoneticPr fontId="3"/>
  </si>
  <si>
    <r>
      <t>ナン　スー　レム　レッ</t>
    </r>
    <r>
      <rPr>
        <sz val="12"/>
        <color indexed="12"/>
        <rFont val="ＭＳ Ｐゴシック"/>
        <family val="3"/>
        <charset val="128"/>
      </rPr>
      <t>ク</t>
    </r>
    <phoneticPr fontId="3"/>
  </si>
  <si>
    <t>หนัง สือ เล่ม เล็ก</t>
    <phoneticPr fontId="3"/>
  </si>
  <si>
    <t>nang suu lem lek</t>
    <phoneticPr fontId="3"/>
  </si>
  <si>
    <t>booklet</t>
    <phoneticPr fontId="3"/>
  </si>
  <si>
    <t>小冊子</t>
    <rPh sb="0" eb="3">
      <t>ショウサッシ</t>
    </rPh>
    <phoneticPr fontId="3"/>
  </si>
  <si>
    <t>chances of success,prospects of victory</t>
    <phoneticPr fontId="3"/>
  </si>
  <si>
    <t>勝算</t>
    <rPh sb="0" eb="2">
      <t>ショウサン</t>
    </rPh>
    <phoneticPr fontId="3"/>
  </si>
  <si>
    <r>
      <t>ク</t>
    </r>
    <r>
      <rPr>
        <sz val="10"/>
        <rFont val="ＭＳ Ｐゴシック"/>
        <family val="3"/>
        <charset val="128"/>
      </rPr>
      <t>ロ</t>
    </r>
    <r>
      <rPr>
        <sz val="12"/>
        <rFont val="ＭＳ Ｐゴシック"/>
        <family val="3"/>
        <charset val="128"/>
      </rPr>
      <t>ッ</t>
    </r>
    <r>
      <rPr>
        <sz val="12"/>
        <color indexed="30"/>
        <rFont val="ＭＳ Ｐゴシック"/>
        <family val="3"/>
        <charset val="128"/>
      </rPr>
      <t>ト</t>
    </r>
    <r>
      <rPr>
        <sz val="12"/>
        <rFont val="ＭＳ Ｐゴシック"/>
        <family val="3"/>
        <charset val="128"/>
      </rPr>
      <t>　ナイト</t>
    </r>
    <r>
      <rPr>
        <sz val="10"/>
        <rFont val="ＭＳ Ｐゴシック"/>
        <family val="3"/>
        <charset val="128"/>
      </rPr>
      <t>リ</t>
    </r>
    <r>
      <rPr>
        <sz val="12"/>
        <rFont val="ＭＳ Ｐゴシック"/>
        <family val="3"/>
        <charset val="128"/>
      </rPr>
      <t>ッ</t>
    </r>
    <r>
      <rPr>
        <sz val="12"/>
        <color indexed="30"/>
        <rFont val="ＭＳ Ｐゴシック"/>
        <family val="3"/>
        <charset val="128"/>
      </rPr>
      <t>ク</t>
    </r>
    <phoneticPr fontId="3"/>
  </si>
  <si>
    <t>กรด ไนตริก</t>
    <phoneticPr fontId="3"/>
  </si>
  <si>
    <t>krot -</t>
    <phoneticPr fontId="3"/>
  </si>
  <si>
    <t>nitric acid</t>
    <phoneticPr fontId="3"/>
  </si>
  <si>
    <t>硝酸</t>
    <rPh sb="0" eb="2">
      <t>ショウサン</t>
    </rPh>
    <phoneticPr fontId="3"/>
  </si>
  <si>
    <r>
      <t>（スー）　（ト</t>
    </r>
    <r>
      <rPr>
        <sz val="10"/>
        <rFont val="ＭＳ Ｐゴシック"/>
        <family val="3"/>
        <charset val="128"/>
      </rPr>
      <t>ロ</t>
    </r>
    <r>
      <rPr>
        <sz val="12"/>
        <rFont val="ＭＳ Ｐゴシック"/>
        <family val="3"/>
        <charset val="128"/>
      </rPr>
      <t>ン）</t>
    </r>
    <phoneticPr fontId="3"/>
  </si>
  <si>
    <t>(ซื่อ) (ตรง)</t>
    <phoneticPr fontId="3"/>
  </si>
  <si>
    <t>(suu) (trong)</t>
    <phoneticPr fontId="3"/>
  </si>
  <si>
    <t>honestly,upright</t>
    <phoneticPr fontId="3"/>
  </si>
  <si>
    <t>正直な</t>
    <rPh sb="0" eb="2">
      <t>ショウジキ</t>
    </rPh>
    <phoneticPr fontId="3"/>
  </si>
  <si>
    <r>
      <t>スッ</t>
    </r>
    <r>
      <rPr>
        <sz val="12"/>
        <color indexed="12"/>
        <rFont val="ＭＳ Ｐゴシック"/>
        <family val="3"/>
        <charset val="128"/>
      </rPr>
      <t>ト</t>
    </r>
    <r>
      <rPr>
        <sz val="12"/>
        <rFont val="ＭＳ Ｐゴシック"/>
        <family val="3"/>
        <charset val="128"/>
      </rPr>
      <t>　チャ　リッ</t>
    </r>
    <r>
      <rPr>
        <sz val="12"/>
        <color indexed="12"/>
        <rFont val="ＭＳ Ｐゴシック"/>
        <family val="3"/>
        <charset val="128"/>
      </rPr>
      <t>ト</t>
    </r>
    <phoneticPr fontId="3"/>
  </si>
  <si>
    <t>สุจริต</t>
    <phoneticPr fontId="3"/>
  </si>
  <si>
    <t>sut carit</t>
    <phoneticPr fontId="3"/>
  </si>
  <si>
    <t>honestly</t>
    <phoneticPr fontId="3"/>
  </si>
  <si>
    <t>正直に</t>
    <rPh sb="0" eb="2">
      <t>ショウジキ</t>
    </rPh>
    <phoneticPr fontId="3"/>
  </si>
  <si>
    <r>
      <t>チェム</t>
    </r>
    <r>
      <rPr>
        <sz val="12"/>
        <color indexed="12"/>
        <rFont val="ＭＳ Ｐゴシック"/>
        <family val="3"/>
        <charset val="128"/>
      </rPr>
      <t>プー</t>
    </r>
    <r>
      <rPr>
        <sz val="12"/>
        <rFont val="ＭＳ Ｐゴシック"/>
        <family val="3"/>
        <charset val="128"/>
      </rPr>
      <t>（当て字）</t>
    </r>
    <phoneticPr fontId="3"/>
  </si>
  <si>
    <t>แชมป์</t>
    <phoneticPr fontId="3"/>
  </si>
  <si>
    <t>champion</t>
    <phoneticPr fontId="3"/>
  </si>
  <si>
    <t>勝者</t>
    <rPh sb="0" eb="2">
      <t>ショウシャ</t>
    </rPh>
    <phoneticPr fontId="3"/>
  </si>
  <si>
    <t>カー　ドーイ　サーン</t>
    <phoneticPr fontId="3"/>
  </si>
  <si>
    <t>คา โดย สา</t>
    <phoneticPr fontId="3"/>
  </si>
  <si>
    <t>khaa dooi saan</t>
    <phoneticPr fontId="3"/>
  </si>
  <si>
    <t>fare</t>
    <phoneticPr fontId="3"/>
  </si>
  <si>
    <t>乗車料金</t>
    <rPh sb="0" eb="2">
      <t>ジョウシャ</t>
    </rPh>
    <rPh sb="2" eb="4">
      <t>リョウキン</t>
    </rPh>
    <phoneticPr fontId="3"/>
  </si>
  <si>
    <r>
      <t>プーン　（レッ</t>
    </r>
    <r>
      <rPr>
        <sz val="12"/>
        <color indexed="12"/>
        <rFont val="ＭＳ Ｐゴシック"/>
        <family val="3"/>
        <charset val="128"/>
      </rPr>
      <t>ク</t>
    </r>
    <r>
      <rPr>
        <sz val="12"/>
        <rFont val="ＭＳ Ｐゴシック"/>
        <family val="3"/>
        <charset val="128"/>
      </rPr>
      <t>）　（ヤーオ）</t>
    </r>
    <phoneticPr fontId="3"/>
  </si>
  <si>
    <t>ปืน (เล็ก) (ยาว)</t>
    <phoneticPr fontId="3"/>
  </si>
  <si>
    <t>puun (lek) (yaao)</t>
    <phoneticPr fontId="3"/>
  </si>
  <si>
    <t>Rifle</t>
    <phoneticPr fontId="3"/>
  </si>
  <si>
    <t>小銃、ライフル</t>
    <rPh sb="0" eb="2">
      <t>ショウジュウ</t>
    </rPh>
    <phoneticPr fontId="3"/>
  </si>
  <si>
    <t>常習者（薬物）</t>
    <rPh sb="0" eb="3">
      <t>ジョウシュウシャ</t>
    </rPh>
    <rPh sb="4" eb="6">
      <t>ヤクブツ</t>
    </rPh>
    <phoneticPr fontId="3"/>
  </si>
  <si>
    <t>Alignment</t>
    <phoneticPr fontId="3"/>
  </si>
  <si>
    <t>照準</t>
    <rPh sb="0" eb="2">
      <t>ショウジュン</t>
    </rPh>
    <phoneticPr fontId="3"/>
  </si>
  <si>
    <t>アー　カーン</t>
    <phoneticPr fontId="3"/>
  </si>
  <si>
    <t>อา การ</t>
    <phoneticPr fontId="3"/>
  </si>
  <si>
    <t>?aa kaan</t>
    <phoneticPr fontId="3"/>
  </si>
  <si>
    <t>condition,symptom</t>
    <phoneticPr fontId="3"/>
  </si>
  <si>
    <r>
      <t>キア</t>
    </r>
    <r>
      <rPr>
        <sz val="12"/>
        <color indexed="12"/>
        <rFont val="ＭＳ Ｐゴシック"/>
        <family val="3"/>
        <charset val="128"/>
      </rPr>
      <t>ト</t>
    </r>
    <r>
      <rPr>
        <sz val="12"/>
        <rFont val="ＭＳ Ｐゴシック"/>
        <family val="3"/>
        <charset val="128"/>
      </rPr>
      <t>　ティ　バッ</t>
    </r>
    <r>
      <rPr>
        <sz val="12"/>
        <color indexed="12"/>
        <rFont val="ＭＳ Ｐゴシック"/>
        <family val="3"/>
        <charset val="128"/>
      </rPr>
      <t>ト</t>
    </r>
    <phoneticPr fontId="3"/>
  </si>
  <si>
    <t>เกียรติ บัตร</t>
    <phoneticPr fontId="3"/>
  </si>
  <si>
    <t>kiat ti bat</t>
    <phoneticPr fontId="3"/>
  </si>
  <si>
    <t>Award/honorable certificate</t>
    <phoneticPr fontId="3"/>
  </si>
  <si>
    <t>賞状</t>
    <rPh sb="0" eb="2">
      <t>ショウジョウ</t>
    </rPh>
    <phoneticPr fontId="3"/>
  </si>
  <si>
    <r>
      <t>ルッ</t>
    </r>
    <r>
      <rPr>
        <sz val="12"/>
        <color indexed="12"/>
        <rFont val="ＭＳ Ｐゴシック"/>
        <family val="3"/>
        <charset val="128"/>
      </rPr>
      <t>ク</t>
    </r>
    <r>
      <rPr>
        <sz val="12"/>
        <rFont val="ＭＳ Ｐゴシック"/>
        <family val="3"/>
        <charset val="128"/>
      </rPr>
      <t>　クン</t>
    </r>
    <phoneticPr fontId="3"/>
  </si>
  <si>
    <t>ascend,rise</t>
    <phoneticPr fontId="3"/>
  </si>
  <si>
    <t>上昇</t>
    <rPh sb="0" eb="2">
      <t>ジョウショウ</t>
    </rPh>
    <phoneticPr fontId="3"/>
  </si>
  <si>
    <r>
      <t>ク</t>
    </r>
    <r>
      <rPr>
        <sz val="10"/>
        <rFont val="ＭＳ Ｐゴシック"/>
        <family val="3"/>
        <charset val="128"/>
      </rPr>
      <t>ラ</t>
    </r>
    <r>
      <rPr>
        <sz val="12"/>
        <rFont val="ＭＳ Ｐゴシック"/>
        <family val="3"/>
        <charset val="128"/>
      </rPr>
      <t>セー　ロム　ク</t>
    </r>
    <r>
      <rPr>
        <sz val="10"/>
        <rFont val="ＭＳ Ｐゴシック"/>
        <family val="3"/>
        <charset val="128"/>
      </rPr>
      <t>ル</t>
    </r>
    <r>
      <rPr>
        <sz val="12"/>
        <rFont val="ＭＳ Ｐゴシック"/>
        <family val="3"/>
        <charset val="128"/>
      </rPr>
      <t>ア　スーン　クン</t>
    </r>
    <phoneticPr fontId="3"/>
  </si>
  <si>
    <t>กระ แส ลม เคลื่อน สูน ขึ้น</t>
    <phoneticPr fontId="3"/>
  </si>
  <si>
    <t>kra see lom khluang suun khun</t>
    <phoneticPr fontId="3"/>
  </si>
  <si>
    <t>updraft</t>
    <phoneticPr fontId="3"/>
  </si>
  <si>
    <t>上昇気流</t>
    <rPh sb="0" eb="2">
      <t>ジョウショウ</t>
    </rPh>
    <rPh sb="2" eb="4">
      <t>キリュウ</t>
    </rPh>
    <phoneticPr fontId="3"/>
  </si>
  <si>
    <t>rise</t>
    <phoneticPr fontId="3"/>
  </si>
  <si>
    <t>上昇する</t>
    <rPh sb="0" eb="2">
      <t>ジョウショウ</t>
    </rPh>
    <phoneticPr fontId="3"/>
  </si>
  <si>
    <t>ヒン　ヤーン</t>
    <phoneticPr fontId="3"/>
  </si>
  <si>
    <t>หิน ยาน</t>
    <phoneticPr fontId="3"/>
  </si>
  <si>
    <t>hin yaan</t>
    <phoneticPr fontId="3"/>
  </si>
  <si>
    <t>hinayama</t>
    <phoneticPr fontId="3"/>
  </si>
  <si>
    <t>小乗仏教</t>
    <rPh sb="0" eb="2">
      <t>ショウジョウ</t>
    </rPh>
    <rPh sb="2" eb="4">
      <t>ブッキョウ</t>
    </rPh>
    <phoneticPr fontId="3"/>
  </si>
  <si>
    <t>heartbreak</t>
    <phoneticPr fontId="3"/>
  </si>
  <si>
    <t>傷心</t>
    <rPh sb="0" eb="2">
      <t>ショウシン</t>
    </rPh>
    <phoneticPr fontId="3"/>
  </si>
  <si>
    <t>devotion,diligence</t>
    <phoneticPr fontId="3"/>
  </si>
  <si>
    <t>精進</t>
    <rPh sb="0" eb="2">
      <t>ショウジン</t>
    </rPh>
    <phoneticPr fontId="3"/>
  </si>
  <si>
    <t>Emaciation,haggardness</t>
    <phoneticPr fontId="3"/>
  </si>
  <si>
    <t>憔悴</t>
    <rPh sb="0" eb="2">
      <t>ショウスイ</t>
    </rPh>
    <phoneticPr fontId="3"/>
  </si>
  <si>
    <r>
      <t>ク</t>
    </r>
    <r>
      <rPr>
        <sz val="10"/>
        <rFont val="ＭＳ Ｐゴシック"/>
        <family val="3"/>
        <charset val="128"/>
      </rPr>
      <t>ル</t>
    </r>
    <r>
      <rPr>
        <sz val="12"/>
        <rFont val="ＭＳ Ｐゴシック"/>
        <family val="3"/>
        <charset val="128"/>
      </rPr>
      <t>アン　ク</t>
    </r>
    <r>
      <rPr>
        <sz val="10"/>
        <rFont val="ＭＳ Ｐゴシック"/>
        <family val="3"/>
        <charset val="128"/>
      </rPr>
      <t>ロ</t>
    </r>
    <r>
      <rPr>
        <sz val="12"/>
        <rFont val="ＭＳ Ｐゴシック"/>
        <family val="3"/>
        <charset val="128"/>
      </rPr>
      <t>ーン　ナーム　ドゥーム</t>
    </r>
    <phoneticPr fontId="3"/>
  </si>
  <si>
    <t>เครื่อง กรอง น้ำ ดื่ม</t>
    <phoneticPr fontId="3"/>
  </si>
  <si>
    <t>khruang kroong naam duum</t>
    <phoneticPr fontId="3"/>
  </si>
  <si>
    <t>Water filter,water purification system</t>
    <phoneticPr fontId="3"/>
  </si>
  <si>
    <t>浄水器</t>
    <rPh sb="0" eb="3">
      <t>ジョウスイキ</t>
    </rPh>
    <phoneticPr fontId="3"/>
  </si>
  <si>
    <r>
      <t>キッチャ　カーン　プ</t>
    </r>
    <r>
      <rPr>
        <sz val="10"/>
        <rFont val="ＭＳ Ｐゴシック"/>
        <family val="3"/>
        <charset val="128"/>
      </rPr>
      <t>ラ</t>
    </r>
    <r>
      <rPr>
        <sz val="12"/>
        <rFont val="ＭＳ Ｐゴシック"/>
        <family val="3"/>
        <charset val="128"/>
      </rPr>
      <t>　パー</t>
    </r>
    <phoneticPr fontId="3"/>
  </si>
  <si>
    <t>กิจ การ ประ ปา</t>
    <phoneticPr fontId="3"/>
  </si>
  <si>
    <t>kit ca kaan pra paa</t>
    <phoneticPr fontId="3"/>
  </si>
  <si>
    <t>waterworks</t>
    <phoneticPr fontId="3"/>
  </si>
  <si>
    <t>上水道</t>
    <rPh sb="0" eb="3">
      <t>ジョウスイドウ</t>
    </rPh>
    <phoneticPr fontId="3"/>
  </si>
  <si>
    <t>decimal point</t>
    <phoneticPr fontId="3"/>
  </si>
  <si>
    <t>小数点</t>
    <rPh sb="0" eb="3">
      <t>ショウスウテン</t>
    </rPh>
    <phoneticPr fontId="3"/>
  </si>
  <si>
    <t>チュット　サ　ニヨム（当て字、トは発音しない）</t>
    <rPh sb="11" eb="12">
      <t>ア</t>
    </rPh>
    <rPh sb="13" eb="14">
      <t>ジ</t>
    </rPh>
    <rPh sb="17" eb="19">
      <t>ハツオン</t>
    </rPh>
    <phoneticPr fontId="3"/>
  </si>
  <si>
    <t>จุด ทศ นิยม</t>
    <phoneticPr fontId="3"/>
  </si>
  <si>
    <t>cut sa ni yom</t>
    <phoneticPr fontId="3"/>
  </si>
  <si>
    <t>ナワニヤーイ</t>
    <phoneticPr fontId="3"/>
  </si>
  <si>
    <t>นวนิยาย</t>
    <phoneticPr fontId="3"/>
  </si>
  <si>
    <t>na wa ni yaai</t>
    <phoneticPr fontId="3"/>
  </si>
  <si>
    <t>novel</t>
    <phoneticPr fontId="3"/>
  </si>
  <si>
    <t>小説</t>
    <rPh sb="0" eb="2">
      <t>ショウセツ</t>
    </rPh>
    <phoneticPr fontId="3"/>
  </si>
  <si>
    <t>novelist</t>
    <phoneticPr fontId="3"/>
  </si>
  <si>
    <t>小説家</t>
    <rPh sb="0" eb="3">
      <t>ショウセツカ</t>
    </rPh>
    <phoneticPr fontId="3"/>
  </si>
  <si>
    <t>embarkation</t>
  </si>
  <si>
    <t>乗船</t>
    <rPh sb="0" eb="2">
      <t>ジョウセン</t>
    </rPh>
    <phoneticPr fontId="3"/>
  </si>
  <si>
    <t>continued</t>
    <phoneticPr fontId="3"/>
  </si>
  <si>
    <t>承前（前文を受け継ぐこと）</t>
    <rPh sb="0" eb="2">
      <t>ショウゼン</t>
    </rPh>
    <rPh sb="3" eb="5">
      <t>ゼンブン</t>
    </rPh>
    <rPh sb="6" eb="7">
      <t>ウ</t>
    </rPh>
    <rPh sb="8" eb="9">
      <t>ツ</t>
    </rPh>
    <phoneticPr fontId="3"/>
  </si>
  <si>
    <t>embark</t>
    <phoneticPr fontId="3"/>
  </si>
  <si>
    <t>乗船する</t>
    <rPh sb="0" eb="2">
      <t>ジョウセン</t>
    </rPh>
    <phoneticPr fontId="3"/>
  </si>
  <si>
    <t>Impatience,irritation</t>
    <phoneticPr fontId="3"/>
  </si>
  <si>
    <t>焦燥</t>
    <rPh sb="0" eb="2">
      <t>ショウソウ</t>
    </rPh>
    <phoneticPr fontId="3"/>
  </si>
  <si>
    <t>Report to the throne</t>
    <phoneticPr fontId="3"/>
  </si>
  <si>
    <t>上奏</t>
    <rPh sb="0" eb="2">
      <t>ジョウソウ</t>
    </rPh>
    <phoneticPr fontId="3"/>
  </si>
  <si>
    <r>
      <t>パー</t>
    </r>
    <r>
      <rPr>
        <sz val="12"/>
        <color indexed="12"/>
        <rFont val="ＭＳ Ｐゴシック"/>
        <family val="3"/>
        <charset val="128"/>
      </rPr>
      <t>プ</t>
    </r>
    <r>
      <rPr>
        <sz val="12"/>
        <rFont val="ＭＳ Ｐゴシック"/>
        <family val="3"/>
        <charset val="128"/>
      </rPr>
      <t>　コン</t>
    </r>
    <phoneticPr fontId="3"/>
  </si>
  <si>
    <t>ภาพ คน</t>
    <phoneticPr fontId="3"/>
  </si>
  <si>
    <t>paap khon</t>
    <phoneticPr fontId="3"/>
  </si>
  <si>
    <t>portrait</t>
    <phoneticPr fontId="3"/>
  </si>
  <si>
    <t>肖像（画）</t>
    <rPh sb="0" eb="2">
      <t>ショウゾウ</t>
    </rPh>
    <rPh sb="3" eb="4">
      <t>ガ</t>
    </rPh>
    <phoneticPr fontId="3"/>
  </si>
  <si>
    <r>
      <t>パー</t>
    </r>
    <r>
      <rPr>
        <sz val="12"/>
        <color indexed="12"/>
        <rFont val="ＭＳ Ｐゴシック"/>
        <family val="3"/>
        <charset val="128"/>
      </rPr>
      <t>プ</t>
    </r>
    <r>
      <rPr>
        <sz val="12"/>
        <rFont val="ＭＳ Ｐゴシック"/>
        <family val="3"/>
        <charset val="128"/>
      </rPr>
      <t>　ムアン</t>
    </r>
    <phoneticPr fontId="3"/>
  </si>
  <si>
    <t>ภาพ เหมือน</t>
    <phoneticPr fontId="3"/>
  </si>
  <si>
    <t>paap muan</t>
    <phoneticPr fontId="3"/>
  </si>
  <si>
    <t>ロン　ビアー</t>
    <phoneticPr fontId="3"/>
  </si>
  <si>
    <t>โรง เบียร์</t>
    <phoneticPr fontId="3"/>
  </si>
  <si>
    <t>roong bia</t>
    <phoneticPr fontId="3"/>
  </si>
  <si>
    <t>Breweries,Brewery</t>
    <phoneticPr fontId="3"/>
  </si>
  <si>
    <t>醸造所</t>
    <rPh sb="0" eb="2">
      <t>ジョウゾウ</t>
    </rPh>
    <rPh sb="2" eb="3">
      <t>ジョ</t>
    </rPh>
    <phoneticPr fontId="3"/>
  </si>
  <si>
    <r>
      <t>ムー　バーン　レッ</t>
    </r>
    <r>
      <rPr>
        <sz val="12"/>
        <color indexed="12"/>
        <rFont val="ＭＳ Ｐゴシック"/>
        <family val="3"/>
        <charset val="128"/>
      </rPr>
      <t>ク</t>
    </r>
    <r>
      <rPr>
        <sz val="12"/>
        <rFont val="ＭＳ Ｐゴシック"/>
        <family val="3"/>
        <charset val="128"/>
      </rPr>
      <t>　レッ</t>
    </r>
    <r>
      <rPr>
        <sz val="12"/>
        <color indexed="12"/>
        <rFont val="ＭＳ Ｐゴシック"/>
        <family val="3"/>
        <charset val="128"/>
      </rPr>
      <t>ク</t>
    </r>
    <phoneticPr fontId="3"/>
  </si>
  <si>
    <t>หมู่ บ้าน เล็ก ๆ</t>
    <phoneticPr fontId="3"/>
  </si>
  <si>
    <t>muu baan lek lek</t>
    <phoneticPr fontId="3"/>
  </si>
  <si>
    <t>hamlet</t>
    <phoneticPr fontId="3"/>
  </si>
  <si>
    <t>小村</t>
    <rPh sb="0" eb="2">
      <t>ショウソン</t>
    </rPh>
    <phoneticPr fontId="3"/>
  </si>
  <si>
    <t>ラオ　ローン</t>
    <phoneticPr fontId="3"/>
  </si>
  <si>
    <t>เหล้า ร้อน</t>
    <phoneticPr fontId="3"/>
  </si>
  <si>
    <t>lao roon</t>
    <phoneticPr fontId="3"/>
  </si>
  <si>
    <t>liquor</t>
    <phoneticPr fontId="3"/>
  </si>
  <si>
    <t>焼酎</t>
    <rPh sb="0" eb="2">
      <t>ショウチュウ</t>
    </rPh>
    <phoneticPr fontId="3"/>
  </si>
  <si>
    <t>emotion</t>
    <phoneticPr fontId="3"/>
  </si>
  <si>
    <t>情緒</t>
    <rPh sb="0" eb="2">
      <t>ジョウチョ</t>
    </rPh>
    <phoneticPr fontId="3"/>
  </si>
  <si>
    <t>カーン　クン　サワン</t>
    <phoneticPr fontId="3"/>
  </si>
  <si>
    <t>การ ขึ้น สวรรค์</t>
    <phoneticPr fontId="3"/>
  </si>
  <si>
    <t>kaan khun sa wan</t>
    <phoneticPr fontId="3"/>
  </si>
  <si>
    <t>ascension</t>
    <phoneticPr fontId="3"/>
  </si>
  <si>
    <t>昇天</t>
    <rPh sb="0" eb="2">
      <t>ショウテン</t>
    </rPh>
    <phoneticPr fontId="3"/>
  </si>
  <si>
    <t>クン　サワン</t>
    <phoneticPr fontId="3"/>
  </si>
  <si>
    <t>ขึ้น สวรรค์</t>
    <phoneticPr fontId="3"/>
  </si>
  <si>
    <t>khun sa wan</t>
    <phoneticPr fontId="3"/>
  </si>
  <si>
    <t>ascend</t>
    <phoneticPr fontId="3"/>
  </si>
  <si>
    <t>昇天する</t>
    <rPh sb="0" eb="2">
      <t>ショウテン</t>
    </rPh>
    <phoneticPr fontId="3"/>
  </si>
  <si>
    <t>compulsion,impulse,instinct,temptation,urge</t>
    <phoneticPr fontId="3"/>
  </si>
  <si>
    <t>衝動</t>
    <rPh sb="0" eb="2">
      <t>ショウドウ</t>
    </rPh>
    <phoneticPr fontId="3"/>
  </si>
  <si>
    <t>ニカーイ　スカーオ　ディー</t>
    <phoneticPr fontId="3"/>
  </si>
  <si>
    <t>นิ กาย สุ ขาว ดี</t>
    <phoneticPr fontId="3"/>
  </si>
  <si>
    <t>ni kaai su khaao dii</t>
    <phoneticPr fontId="3"/>
  </si>
  <si>
    <t>Pure Land Buddhism</t>
    <phoneticPr fontId="3"/>
  </si>
  <si>
    <t>浄土教</t>
    <rPh sb="0" eb="3">
      <t>ジョウドキョウ</t>
    </rPh>
    <phoneticPr fontId="3"/>
  </si>
  <si>
    <t>Disinfect</t>
    <phoneticPr fontId="3"/>
  </si>
  <si>
    <t>消毒</t>
    <rPh sb="0" eb="2">
      <t>ショウドク</t>
    </rPh>
    <phoneticPr fontId="3"/>
  </si>
  <si>
    <t>crash,collision</t>
    <phoneticPr fontId="3"/>
  </si>
  <si>
    <t>衝突</t>
    <rPh sb="0" eb="2">
      <t>ショウトツ</t>
    </rPh>
    <phoneticPr fontId="3"/>
  </si>
  <si>
    <t>ชน</t>
    <phoneticPr fontId="3"/>
  </si>
  <si>
    <t>chon</t>
    <phoneticPr fontId="3"/>
  </si>
  <si>
    <t>collide,collision,conflict,crash</t>
    <phoneticPr fontId="3"/>
  </si>
  <si>
    <t>衝突する（doonより強力）</t>
    <rPh sb="0" eb="2">
      <t>ショウトツ</t>
    </rPh>
    <rPh sb="11" eb="13">
      <t>キョウリョク</t>
    </rPh>
    <phoneticPr fontId="3"/>
  </si>
  <si>
    <t>collision,conflict</t>
    <phoneticPr fontId="3"/>
  </si>
  <si>
    <t>衝突する（武力）</t>
    <rPh sb="0" eb="2">
      <t>ショウトツ</t>
    </rPh>
    <rPh sb="5" eb="7">
      <t>ブリョク</t>
    </rPh>
    <phoneticPr fontId="3"/>
  </si>
  <si>
    <r>
      <t>パネー</t>
    </r>
    <r>
      <rPr>
        <sz val="12"/>
        <color indexed="12"/>
        <rFont val="ＭＳ Ｐゴシック"/>
        <family val="3"/>
        <charset val="128"/>
      </rPr>
      <t>ク</t>
    </r>
    <r>
      <rPr>
        <sz val="12"/>
        <rFont val="ＭＳ Ｐゴシック"/>
        <family val="3"/>
        <charset val="128"/>
      </rPr>
      <t>　クマーラ　ウェー</t>
    </r>
    <r>
      <rPr>
        <sz val="12"/>
        <color indexed="12"/>
        <rFont val="ＭＳ Ｐゴシック"/>
        <family val="3"/>
        <charset val="128"/>
      </rPr>
      <t>ト</t>
    </r>
    <phoneticPr fontId="3"/>
  </si>
  <si>
    <t>แผนก กุมาร เวช</t>
    <phoneticPr fontId="3"/>
  </si>
  <si>
    <t>pha neek ku maa ra weet</t>
    <phoneticPr fontId="3"/>
  </si>
  <si>
    <t>Pediatrics</t>
    <phoneticPr fontId="3"/>
  </si>
  <si>
    <t>小児科</t>
    <rPh sb="0" eb="3">
      <t>ショウニカ</t>
    </rPh>
    <phoneticPr fontId="3"/>
  </si>
  <si>
    <t>ポーリオー（当て字）</t>
    <rPh sb="6" eb="7">
      <t>ア</t>
    </rPh>
    <rPh sb="8" eb="9">
      <t>ジ</t>
    </rPh>
    <phoneticPr fontId="3"/>
  </si>
  <si>
    <t>โปลิโอ</t>
    <phoneticPr fontId="3"/>
  </si>
  <si>
    <t>poo lii ?oo</t>
    <phoneticPr fontId="3"/>
  </si>
  <si>
    <t>Infantile paralysis</t>
    <phoneticPr fontId="3"/>
  </si>
  <si>
    <t>小児麻痺</t>
    <rPh sb="0" eb="2">
      <t>ショウニ</t>
    </rPh>
    <rPh sb="2" eb="4">
      <t>マヒ</t>
    </rPh>
    <phoneticPr fontId="3"/>
  </si>
  <si>
    <t>タム　ヒン　プーン</t>
    <phoneticPr fontId="3"/>
  </si>
  <si>
    <t>ถ้ำ หิน ปูน</t>
    <phoneticPr fontId="3"/>
  </si>
  <si>
    <t>tham hin puun</t>
    <phoneticPr fontId="3"/>
  </si>
  <si>
    <t>Limestone cave</t>
    <phoneticPr fontId="3"/>
  </si>
  <si>
    <t>鍾乳洞</t>
    <rPh sb="0" eb="3">
      <t>ショウニュウドウ</t>
    </rPh>
    <phoneticPr fontId="3"/>
  </si>
  <si>
    <t>passion</t>
    <phoneticPr fontId="3"/>
  </si>
  <si>
    <t>情熱</t>
    <rPh sb="0" eb="2">
      <t>ジョウネツ</t>
    </rPh>
    <phoneticPr fontId="3"/>
  </si>
  <si>
    <r>
      <t>ク</t>
    </r>
    <r>
      <rPr>
        <sz val="10"/>
        <rFont val="ＭＳ Ｐゴシック"/>
        <family val="3"/>
        <charset val="128"/>
      </rPr>
      <t>ラ</t>
    </r>
    <r>
      <rPr>
        <sz val="12"/>
        <rFont val="ＭＳ Ｐゴシック"/>
        <family val="3"/>
        <charset val="128"/>
      </rPr>
      <t>　トゥー　ルー　ロン</t>
    </r>
    <phoneticPr fontId="3"/>
  </si>
  <si>
    <t>กระ ตือ รือ ร้น</t>
    <phoneticPr fontId="3"/>
  </si>
  <si>
    <t>kra - ruu long</t>
    <phoneticPr fontId="3"/>
  </si>
  <si>
    <t>passionate</t>
    <phoneticPr fontId="3"/>
  </si>
  <si>
    <t>情熱的な</t>
    <rPh sb="0" eb="2">
      <t>ジョウネツ</t>
    </rPh>
    <rPh sb="2" eb="3">
      <t>テキ</t>
    </rPh>
    <phoneticPr fontId="3"/>
  </si>
  <si>
    <t>カーン　ブーン</t>
    <phoneticPr fontId="3"/>
  </si>
  <si>
    <t>การบูร</t>
    <phoneticPr fontId="3"/>
  </si>
  <si>
    <t>kaan buun</t>
    <phoneticPr fontId="3"/>
  </si>
  <si>
    <t>Camphor</t>
    <phoneticPr fontId="3"/>
  </si>
  <si>
    <t>樟脳</t>
    <rPh sb="0" eb="2">
      <t>ショウノウ</t>
    </rPh>
    <phoneticPr fontId="3"/>
  </si>
  <si>
    <t>キー　マー</t>
    <phoneticPr fontId="3"/>
  </si>
  <si>
    <t>ขี่ ม้า</t>
    <phoneticPr fontId="3"/>
  </si>
  <si>
    <t>khii maa</t>
    <phoneticPr fontId="3"/>
  </si>
  <si>
    <t>equestrian</t>
    <phoneticPr fontId="3"/>
  </si>
  <si>
    <t>乗馬</t>
    <rPh sb="0" eb="2">
      <t>ジョウバ</t>
    </rPh>
    <phoneticPr fontId="3"/>
  </si>
  <si>
    <t>evaporate</t>
    <phoneticPr fontId="3"/>
  </si>
  <si>
    <t>蒸発する</t>
    <rPh sb="0" eb="2">
      <t>ジョウハツ</t>
    </rPh>
    <phoneticPr fontId="3"/>
  </si>
  <si>
    <t>ラーン　カーイ　スアン　ボン</t>
    <phoneticPr fontId="3"/>
  </si>
  <si>
    <t>ร่าง กาย ส่วน บน</t>
    <phoneticPr fontId="3"/>
  </si>
  <si>
    <t>raang kaai suan bon</t>
    <phoneticPr fontId="3"/>
  </si>
  <si>
    <t>upper body</t>
    <phoneticPr fontId="3"/>
  </si>
  <si>
    <t>上半身</t>
    <rPh sb="0" eb="3">
      <t>ジョウハンシン</t>
    </rPh>
    <phoneticPr fontId="3"/>
  </si>
  <si>
    <t>Standing army,Tagma [Greek]</t>
    <phoneticPr fontId="3"/>
  </si>
  <si>
    <t>常備軍</t>
    <rPh sb="0" eb="3">
      <t>ジョウビグン</t>
    </rPh>
    <phoneticPr fontId="3"/>
  </si>
  <si>
    <r>
      <t>トゥー　ヤー　プ</t>
    </r>
    <r>
      <rPr>
        <sz val="10"/>
        <rFont val="ＭＳ Ｐゴシック"/>
        <family val="3"/>
        <charset val="128"/>
      </rPr>
      <t>ラ</t>
    </r>
    <r>
      <rPr>
        <sz val="12"/>
        <rFont val="ＭＳ Ｐゴシック"/>
        <family val="3"/>
        <charset val="128"/>
      </rPr>
      <t>　チャム　バーン</t>
    </r>
    <phoneticPr fontId="3"/>
  </si>
  <si>
    <t>ตู้ ยา ประ จำ บ้าน</t>
    <phoneticPr fontId="3"/>
  </si>
  <si>
    <t>tuu yaa pra cam baan</t>
    <phoneticPr fontId="3"/>
  </si>
  <si>
    <t>常備薬</t>
    <rPh sb="0" eb="3">
      <t>ジョウビヤク</t>
    </rPh>
    <phoneticPr fontId="3"/>
  </si>
  <si>
    <t>イホー</t>
    <phoneticPr fontId="3"/>
  </si>
  <si>
    <t>ยี่ห้อ</t>
    <phoneticPr fontId="3"/>
  </si>
  <si>
    <t>jii hoo</t>
    <phoneticPr fontId="3"/>
  </si>
  <si>
    <t>brand</t>
    <phoneticPr fontId="3"/>
  </si>
  <si>
    <r>
      <t>ピティー　モー</t>
    </r>
    <r>
      <rPr>
        <sz val="12"/>
        <color indexed="12"/>
        <rFont val="ＭＳ Ｐゴシック"/>
        <family val="3"/>
        <charset val="128"/>
      </rPr>
      <t>プ</t>
    </r>
    <r>
      <rPr>
        <sz val="12"/>
        <rFont val="ＭＳ Ｐゴシック"/>
        <family val="3"/>
        <charset val="128"/>
      </rPr>
      <t>　ラーン　ワン</t>
    </r>
    <phoneticPr fontId="3"/>
  </si>
  <si>
    <t>พิธี มอบ ราง วัล</t>
    <phoneticPr fontId="3"/>
  </si>
  <si>
    <t>phi thii moop raang wan</t>
    <phoneticPr fontId="3"/>
  </si>
  <si>
    <t>賞品授与式</t>
    <rPh sb="0" eb="2">
      <t>ショウヒン</t>
    </rPh>
    <rPh sb="2" eb="4">
      <t>ジュヨ</t>
    </rPh>
    <rPh sb="4" eb="5">
      <t>シキ</t>
    </rPh>
    <phoneticPr fontId="3"/>
  </si>
  <si>
    <t>enter Nirvana,go to heaven</t>
    <phoneticPr fontId="3"/>
  </si>
  <si>
    <t>成仏</t>
    <rPh sb="0" eb="2">
      <t>ジョウブツ</t>
    </rPh>
    <phoneticPr fontId="3"/>
  </si>
  <si>
    <t>成仏する</t>
    <rPh sb="0" eb="2">
      <t>ジョウブツ</t>
    </rPh>
    <phoneticPr fontId="3"/>
  </si>
  <si>
    <t>ケン　（レーン）</t>
    <phoneticPr fontId="3"/>
  </si>
  <si>
    <t>แข็ง (แรง)</t>
    <phoneticPr fontId="3"/>
  </si>
  <si>
    <t>kheng (reeng)</t>
    <phoneticPr fontId="3"/>
  </si>
  <si>
    <t>ナーイ　レッ　ポン　タハーン</t>
    <phoneticPr fontId="3"/>
  </si>
  <si>
    <t>นาย และ พล ทหาร</t>
    <phoneticPr fontId="3"/>
  </si>
  <si>
    <t>naai le? phon tha haan</t>
    <phoneticPr fontId="3"/>
  </si>
  <si>
    <t>将兵</t>
    <rPh sb="0" eb="2">
      <t>ショウヘイ</t>
    </rPh>
    <phoneticPr fontId="3"/>
  </si>
  <si>
    <t>rampart,walls,murus [Latin ムールス]</t>
    <phoneticPr fontId="3"/>
  </si>
  <si>
    <t>城壁</t>
    <rPh sb="0" eb="2">
      <t>ジョウヘキ</t>
    </rPh>
    <phoneticPr fontId="3"/>
  </si>
  <si>
    <t>cottage</t>
    <phoneticPr fontId="3"/>
  </si>
  <si>
    <t>小別荘</t>
    <rPh sb="0" eb="3">
      <t>ショウベッソウ</t>
    </rPh>
    <phoneticPr fontId="3"/>
  </si>
  <si>
    <t>piss</t>
    <phoneticPr fontId="3"/>
  </si>
  <si>
    <t>小便（一般的）</t>
    <rPh sb="0" eb="2">
      <t>ショウベン</t>
    </rPh>
    <rPh sb="3" eb="6">
      <t>イッパンテキ</t>
    </rPh>
    <phoneticPr fontId="3"/>
  </si>
  <si>
    <t>piss,urine</t>
    <phoneticPr fontId="3"/>
  </si>
  <si>
    <t>小便（下品）</t>
    <rPh sb="0" eb="2">
      <t>ショウベン</t>
    </rPh>
    <rPh sb="3" eb="5">
      <t>ゲヒン</t>
    </rPh>
    <phoneticPr fontId="3"/>
  </si>
  <si>
    <r>
      <t>パッ</t>
    </r>
    <r>
      <rPr>
        <sz val="12"/>
        <color indexed="12"/>
        <rFont val="ＭＳ Ｐゴシック"/>
        <family val="3"/>
        <charset val="128"/>
      </rPr>
      <t>ト</t>
    </r>
    <r>
      <rPr>
        <sz val="12"/>
        <rFont val="ＭＳ Ｐゴシック"/>
        <family val="3"/>
        <charset val="128"/>
      </rPr>
      <t>　サーワッ</t>
    </r>
    <phoneticPr fontId="3"/>
  </si>
  <si>
    <t>ปัส สาวะ</t>
  </si>
  <si>
    <t>pat saa wa?</t>
    <phoneticPr fontId="3"/>
  </si>
  <si>
    <t>小便（上品）</t>
    <rPh sb="0" eb="2">
      <t>ショウベン</t>
    </rPh>
    <rPh sb="3" eb="5">
      <t>ジョウヒン</t>
    </rPh>
    <phoneticPr fontId="3"/>
  </si>
  <si>
    <r>
      <t>プア</t>
    </r>
    <r>
      <rPr>
        <sz val="12"/>
        <color indexed="12"/>
        <rFont val="ＭＳ Ｐゴシック"/>
        <family val="3"/>
        <charset val="128"/>
      </rPr>
      <t>ト</t>
    </r>
    <r>
      <rPr>
        <sz val="12"/>
        <rFont val="ＭＳ Ｐゴシック"/>
        <family val="3"/>
        <charset val="128"/>
      </rPr>
      <t>　トーン　パッ</t>
    </r>
    <r>
      <rPr>
        <sz val="12"/>
        <color indexed="12"/>
        <rFont val="ＭＳ Ｐゴシック"/>
        <family val="3"/>
        <charset val="128"/>
      </rPr>
      <t>ト</t>
    </r>
    <r>
      <rPr>
        <sz val="12"/>
        <rFont val="ＭＳ Ｐゴシック"/>
        <family val="3"/>
        <charset val="128"/>
      </rPr>
      <t>　サーワッ</t>
    </r>
    <phoneticPr fontId="3"/>
  </si>
  <si>
    <t>ปวด ท้อง ปัส สาวะ</t>
    <phoneticPr fontId="3"/>
  </si>
  <si>
    <t>puat thoong pat saa wa?</t>
    <phoneticPr fontId="3"/>
  </si>
  <si>
    <t>小便がしたい（常用外）</t>
    <rPh sb="0" eb="2">
      <t>ショウベン</t>
    </rPh>
    <rPh sb="7" eb="9">
      <t>ジョウヨウ</t>
    </rPh>
    <rPh sb="9" eb="10">
      <t>ガイ</t>
    </rPh>
    <phoneticPr fontId="3"/>
  </si>
  <si>
    <r>
      <t>カーン　ダッ</t>
    </r>
    <r>
      <rPr>
        <sz val="12"/>
        <color indexed="12"/>
        <rFont val="ＭＳ Ｐゴシック"/>
        <family val="3"/>
        <charset val="128"/>
      </rPr>
      <t>プ</t>
    </r>
    <r>
      <rPr>
        <sz val="12"/>
        <rFont val="ＭＳ Ｐゴシック"/>
        <family val="3"/>
        <charset val="128"/>
      </rPr>
      <t>　プ</t>
    </r>
    <r>
      <rPr>
        <sz val="10"/>
        <rFont val="ＭＳ Ｐゴシック"/>
        <family val="3"/>
        <charset val="128"/>
      </rPr>
      <t>ル</t>
    </r>
    <r>
      <rPr>
        <sz val="12"/>
        <rFont val="ＭＳ Ｐゴシック"/>
        <family val="3"/>
        <charset val="128"/>
      </rPr>
      <t>ーン</t>
    </r>
    <phoneticPr fontId="3"/>
  </si>
  <si>
    <t>การ ดับ เพลิง</t>
    <phoneticPr fontId="3"/>
  </si>
  <si>
    <t>kaan dap phl@@n</t>
    <phoneticPr fontId="3"/>
  </si>
  <si>
    <t>Fire department/fighting</t>
    <phoneticPr fontId="3"/>
  </si>
  <si>
    <t>消防</t>
    <rPh sb="0" eb="2">
      <t>ショウボウ</t>
    </rPh>
    <phoneticPr fontId="3"/>
  </si>
  <si>
    <t>アイティー（当て字）</t>
    <phoneticPr fontId="3"/>
  </si>
  <si>
    <t>ไอที</t>
    <phoneticPr fontId="3"/>
  </si>
  <si>
    <t>情報技術</t>
    <rPh sb="0" eb="2">
      <t>ジョウホウ</t>
    </rPh>
    <rPh sb="2" eb="4">
      <t>ギジュツ</t>
    </rPh>
    <phoneticPr fontId="3"/>
  </si>
  <si>
    <r>
      <t>パナッ</t>
    </r>
    <r>
      <rPr>
        <sz val="12"/>
        <color indexed="12"/>
        <rFont val="ＭＳ Ｐゴシック"/>
        <family val="3"/>
        <charset val="128"/>
      </rPr>
      <t>ク</t>
    </r>
    <r>
      <rPr>
        <sz val="12"/>
        <rFont val="ＭＳ Ｐゴシック"/>
        <family val="3"/>
        <charset val="128"/>
      </rPr>
      <t>　ガーン　ダッ</t>
    </r>
    <r>
      <rPr>
        <sz val="12"/>
        <color indexed="12"/>
        <rFont val="ＭＳ Ｐゴシック"/>
        <family val="3"/>
        <charset val="128"/>
      </rPr>
      <t>プ</t>
    </r>
    <r>
      <rPr>
        <sz val="12"/>
        <rFont val="ＭＳ Ｐゴシック"/>
        <family val="3"/>
        <charset val="128"/>
      </rPr>
      <t>　プ</t>
    </r>
    <r>
      <rPr>
        <sz val="10"/>
        <rFont val="ＭＳ Ｐゴシック"/>
        <family val="3"/>
        <charset val="128"/>
      </rPr>
      <t>ル</t>
    </r>
    <r>
      <rPr>
        <sz val="12"/>
        <rFont val="ＭＳ Ｐゴシック"/>
        <family val="3"/>
        <charset val="128"/>
      </rPr>
      <t>－ン</t>
    </r>
    <phoneticPr fontId="3"/>
  </si>
  <si>
    <t>พนัก งาน ดับ เพลิง</t>
    <phoneticPr fontId="3"/>
  </si>
  <si>
    <t>pha nak ngaan dap phl@@n</t>
    <phoneticPr fontId="3"/>
  </si>
  <si>
    <t>Firefighter</t>
    <phoneticPr fontId="3"/>
  </si>
  <si>
    <t>消防士</t>
    <rPh sb="0" eb="3">
      <t>ショウボウシ</t>
    </rPh>
    <phoneticPr fontId="3"/>
  </si>
  <si>
    <r>
      <t>ロッ</t>
    </r>
    <r>
      <rPr>
        <sz val="12"/>
        <color indexed="12"/>
        <rFont val="ＭＳ Ｐゴシック"/>
        <family val="3"/>
        <charset val="128"/>
      </rPr>
      <t>ト</t>
    </r>
    <r>
      <rPr>
        <sz val="12"/>
        <rFont val="ＭＳ Ｐゴシック"/>
        <family val="3"/>
        <charset val="128"/>
      </rPr>
      <t>　ダッ</t>
    </r>
    <r>
      <rPr>
        <sz val="12"/>
        <color indexed="12"/>
        <rFont val="ＭＳ Ｐゴシック"/>
        <family val="3"/>
        <charset val="128"/>
      </rPr>
      <t>プ</t>
    </r>
    <r>
      <rPr>
        <sz val="12"/>
        <rFont val="ＭＳ Ｐゴシック"/>
        <family val="3"/>
        <charset val="128"/>
      </rPr>
      <t>　プ</t>
    </r>
    <r>
      <rPr>
        <sz val="10"/>
        <rFont val="ＭＳ Ｐゴシック"/>
        <family val="3"/>
        <charset val="128"/>
      </rPr>
      <t>ル</t>
    </r>
    <r>
      <rPr>
        <sz val="12"/>
        <rFont val="ＭＳ Ｐゴシック"/>
        <family val="3"/>
        <charset val="128"/>
      </rPr>
      <t>ーン</t>
    </r>
    <phoneticPr fontId="3"/>
  </si>
  <si>
    <t>รถ ดับ เพลิง</t>
    <phoneticPr fontId="3"/>
  </si>
  <si>
    <t>rot dap phl@@ng</t>
    <phoneticPr fontId="3"/>
  </si>
  <si>
    <t>fire truck</t>
    <phoneticPr fontId="3"/>
  </si>
  <si>
    <t>消防車</t>
    <rPh sb="0" eb="3">
      <t>ショウボウシャ</t>
    </rPh>
    <phoneticPr fontId="3"/>
  </si>
  <si>
    <r>
      <t>カーン　ケッ</t>
    </r>
    <r>
      <rPr>
        <sz val="12"/>
        <color indexed="12"/>
        <rFont val="ＭＳ Ｐゴシック"/>
        <family val="3"/>
        <charset val="128"/>
      </rPr>
      <t>プ</t>
    </r>
    <r>
      <rPr>
        <sz val="12"/>
        <rFont val="ＭＳ Ｐゴシック"/>
        <family val="3"/>
        <charset val="128"/>
      </rPr>
      <t>　ルアッ</t>
    </r>
    <r>
      <rPr>
        <sz val="12"/>
        <color indexed="12"/>
        <rFont val="ＭＳ Ｐゴシック"/>
        <family val="3"/>
        <charset val="128"/>
      </rPr>
      <t>プ</t>
    </r>
    <r>
      <rPr>
        <sz val="12"/>
        <rFont val="ＭＳ Ｐゴシック"/>
        <family val="3"/>
        <charset val="128"/>
      </rPr>
      <t>　ルアム　コー　ムーン</t>
    </r>
    <phoneticPr fontId="3"/>
  </si>
  <si>
    <t>การ เก็บ รวบ รวม ข้อ มูล</t>
    <phoneticPr fontId="3"/>
  </si>
  <si>
    <t>kaan kep ruap ruam khoo muun</t>
    <phoneticPr fontId="3"/>
  </si>
  <si>
    <t>Information collecting/collection/gathering</t>
    <phoneticPr fontId="3"/>
  </si>
  <si>
    <t>情報収集</t>
    <rPh sb="0" eb="2">
      <t>ジョウホウ</t>
    </rPh>
    <rPh sb="2" eb="4">
      <t>シュウシュウ</t>
    </rPh>
    <phoneticPr fontId="3"/>
  </si>
  <si>
    <t>appreciation,relish</t>
    <phoneticPr fontId="3"/>
  </si>
  <si>
    <t>賞味</t>
    <rPh sb="0" eb="2">
      <t>ショウミ</t>
    </rPh>
    <phoneticPr fontId="3"/>
  </si>
  <si>
    <t>สุทธิ์</t>
    <phoneticPr fontId="3"/>
  </si>
  <si>
    <t>正味</t>
    <rPh sb="0" eb="2">
      <t>ショウミ</t>
    </rPh>
    <phoneticPr fontId="3"/>
  </si>
  <si>
    <t>カーン　ソン　サワーン</t>
    <phoneticPr fontId="3"/>
  </si>
  <si>
    <t>การ ส่อง สว่าง</t>
    <phoneticPr fontId="3"/>
  </si>
  <si>
    <t>kaan song sa waang</t>
    <phoneticPr fontId="3"/>
  </si>
  <si>
    <t>illumination,lighting</t>
    <phoneticPr fontId="3"/>
  </si>
  <si>
    <t>照明</t>
    <rPh sb="0" eb="2">
      <t>ショウメイ</t>
    </rPh>
    <phoneticPr fontId="3"/>
  </si>
  <si>
    <t>ホン　ソーン　ファイ</t>
    <phoneticPr fontId="3"/>
  </si>
  <si>
    <t>ห้อง ส่อง ไฟ</t>
    <phoneticPr fontId="3"/>
  </si>
  <si>
    <t>hong song fai</t>
    <phoneticPr fontId="3"/>
  </si>
  <si>
    <t>照明部屋（暗室のようなものをいう）</t>
    <rPh sb="0" eb="2">
      <t>ショウメイ</t>
    </rPh>
    <rPh sb="2" eb="4">
      <t>ベヤ</t>
    </rPh>
    <rPh sb="5" eb="7">
      <t>アンシツ</t>
    </rPh>
    <phoneticPr fontId="3"/>
  </si>
  <si>
    <r>
      <t>ナー　トゥ</t>
    </r>
    <r>
      <rPr>
        <sz val="12"/>
        <color indexed="12"/>
        <rFont val="ＭＳ Ｐゴシック"/>
        <family val="3"/>
        <charset val="128"/>
      </rPr>
      <t>ク</t>
    </r>
    <phoneticPr fontId="3"/>
  </si>
  <si>
    <t>หน้า ตึก</t>
    <phoneticPr fontId="3"/>
  </si>
  <si>
    <t>naa tuk</t>
    <phoneticPr fontId="3"/>
  </si>
  <si>
    <t>facade</t>
    <phoneticPr fontId="3"/>
  </si>
  <si>
    <t>正面（建物の外観）</t>
    <rPh sb="0" eb="2">
      <t>ショウメン</t>
    </rPh>
    <rPh sb="3" eb="5">
      <t>タテモノ</t>
    </rPh>
    <rPh sb="6" eb="8">
      <t>ガイカン</t>
    </rPh>
    <phoneticPr fontId="3"/>
  </si>
  <si>
    <t>シーイウ（当て字）</t>
    <rPh sb="5" eb="6">
      <t>ア</t>
    </rPh>
    <rPh sb="7" eb="8">
      <t>ジ</t>
    </rPh>
    <phoneticPr fontId="3"/>
  </si>
  <si>
    <t>ซีอิ๊ว</t>
    <phoneticPr fontId="3"/>
  </si>
  <si>
    <t>sii ?iu</t>
    <phoneticPr fontId="3"/>
  </si>
  <si>
    <t>soy sauce</t>
    <phoneticPr fontId="3"/>
  </si>
  <si>
    <t>醤油</t>
    <rPh sb="0" eb="2">
      <t>ショウユ</t>
    </rPh>
    <phoneticPr fontId="3"/>
  </si>
  <si>
    <t>automobile</t>
    <phoneticPr fontId="3"/>
  </si>
  <si>
    <t>乗用車</t>
    <rPh sb="0" eb="3">
      <t>ジョウヨウシャ</t>
    </rPh>
    <phoneticPr fontId="3"/>
  </si>
  <si>
    <t>inherent</t>
    <phoneticPr fontId="3"/>
  </si>
  <si>
    <t>生来の</t>
    <rPh sb="0" eb="2">
      <t>ショウライ</t>
    </rPh>
    <phoneticPr fontId="3"/>
  </si>
  <si>
    <t>triumph,victory</t>
    <phoneticPr fontId="3"/>
  </si>
  <si>
    <t>勝利</t>
    <rPh sb="0" eb="2">
      <t>ショウリ</t>
    </rPh>
    <phoneticPr fontId="3"/>
  </si>
  <si>
    <r>
      <t>クン　ボッ</t>
    </r>
    <r>
      <rPr>
        <sz val="12"/>
        <color indexed="12"/>
        <rFont val="ＭＳ Ｐゴシック"/>
        <family val="3"/>
        <charset val="128"/>
      </rPr>
      <t>ク</t>
    </r>
    <phoneticPr fontId="3"/>
  </si>
  <si>
    <t>ขึ้น บก</t>
    <phoneticPr fontId="3"/>
  </si>
  <si>
    <t>khun bok</t>
    <phoneticPr fontId="3"/>
  </si>
  <si>
    <t>land</t>
    <phoneticPr fontId="3"/>
  </si>
  <si>
    <t>上陸する</t>
    <rPh sb="0" eb="2">
      <t>ジョウリク</t>
    </rPh>
    <phoneticPr fontId="3"/>
  </si>
  <si>
    <r>
      <t>ヤーン　ロン　チョー</t>
    </r>
    <r>
      <rPr>
        <sz val="12"/>
        <color indexed="12"/>
        <rFont val="ＭＳ Ｐゴシック"/>
        <family val="3"/>
        <charset val="128"/>
      </rPr>
      <t>ト</t>
    </r>
    <phoneticPr fontId="3"/>
  </si>
  <si>
    <t>ยาน ลง จอด</t>
    <phoneticPr fontId="3"/>
  </si>
  <si>
    <t>yaan long coot</t>
    <phoneticPr fontId="3"/>
  </si>
  <si>
    <t>Landing craft</t>
    <phoneticPr fontId="3"/>
  </si>
  <si>
    <t>上陸用舟艇</t>
    <rPh sb="0" eb="3">
      <t>ジョウリクヨウ</t>
    </rPh>
    <rPh sb="3" eb="5">
      <t>センテイ</t>
    </rPh>
    <phoneticPr fontId="3"/>
  </si>
  <si>
    <t>triumphal,victorious,victorem [Latin]</t>
    <phoneticPr fontId="3"/>
  </si>
  <si>
    <t>勝利の</t>
    <rPh sb="0" eb="2">
      <t>ショウリ</t>
    </rPh>
    <phoneticPr fontId="3"/>
  </si>
  <si>
    <t>Upper stream</t>
    <phoneticPr fontId="3"/>
  </si>
  <si>
    <t>上流</t>
    <rPh sb="0" eb="2">
      <t>ジョウリュウ</t>
    </rPh>
    <phoneticPr fontId="3"/>
  </si>
  <si>
    <r>
      <t>ナム　ク</t>
    </r>
    <r>
      <rPr>
        <sz val="10"/>
        <rFont val="ＭＳ Ｐゴシック"/>
        <family val="3"/>
        <charset val="128"/>
      </rPr>
      <t>ラ</t>
    </r>
    <r>
      <rPr>
        <sz val="12"/>
        <rFont val="ＭＳ Ｐゴシック"/>
        <family val="3"/>
        <charset val="128"/>
      </rPr>
      <t>ン</t>
    </r>
    <phoneticPr fontId="3"/>
  </si>
  <si>
    <t>น้ำ กลั่น</t>
    <phoneticPr fontId="3"/>
  </si>
  <si>
    <t>nam klan</t>
    <phoneticPr fontId="3"/>
  </si>
  <si>
    <t>distilled water</t>
    <phoneticPr fontId="3"/>
  </si>
  <si>
    <t>蒸留水</t>
    <rPh sb="0" eb="3">
      <t>ジョウリュウスイ</t>
    </rPh>
    <phoneticPr fontId="3"/>
  </si>
  <si>
    <t>Distill</t>
    <phoneticPr fontId="3"/>
  </si>
  <si>
    <t>蒸留する</t>
    <rPh sb="0" eb="2">
      <t>ジョウリュウ</t>
    </rPh>
    <phoneticPr fontId="3"/>
  </si>
  <si>
    <r>
      <t>チャム　ヌアン　レッ</t>
    </r>
    <r>
      <rPr>
        <sz val="12"/>
        <color indexed="12"/>
        <rFont val="ＭＳ Ｐゴシック"/>
        <family val="3"/>
        <charset val="128"/>
      </rPr>
      <t>ク</t>
    </r>
    <r>
      <rPr>
        <sz val="12"/>
        <rFont val="ＭＳ Ｐゴシック"/>
        <family val="3"/>
        <charset val="128"/>
      </rPr>
      <t>　ノイ</t>
    </r>
    <phoneticPr fontId="3"/>
  </si>
  <si>
    <t>จำ นวน เล็ก น้อย</t>
    <phoneticPr fontId="3"/>
  </si>
  <si>
    <t>cam nuan lek noi</t>
    <phoneticPr fontId="3"/>
  </si>
  <si>
    <t>a little,trifle</t>
    <phoneticPr fontId="3"/>
  </si>
  <si>
    <t>少量</t>
    <rPh sb="0" eb="2">
      <t>ショウリョウ</t>
    </rPh>
    <phoneticPr fontId="3"/>
  </si>
  <si>
    <t>evergreen</t>
    <phoneticPr fontId="3"/>
  </si>
  <si>
    <t>常緑樹</t>
    <rPh sb="0" eb="3">
      <t>ジョウリョクジュ</t>
    </rPh>
    <phoneticPr fontId="3"/>
  </si>
  <si>
    <r>
      <t>ブア　ロッ</t>
    </r>
    <r>
      <rPr>
        <sz val="12"/>
        <color indexed="12"/>
        <rFont val="ＭＳ Ｐゴシック"/>
        <family val="3"/>
        <charset val="128"/>
      </rPr>
      <t>ト</t>
    </r>
    <r>
      <rPr>
        <sz val="12"/>
        <rFont val="ＭＳ Ｐゴシック"/>
        <family val="3"/>
        <charset val="128"/>
      </rPr>
      <t>　ナーム　（トン　マーイ）</t>
    </r>
    <phoneticPr fontId="3"/>
  </si>
  <si>
    <t>บัว รด น้ำ (ต้น ไม้)</t>
    <phoneticPr fontId="3"/>
  </si>
  <si>
    <t>bua rot naam (ton maai)</t>
    <phoneticPr fontId="3"/>
  </si>
  <si>
    <t>Watering can</t>
    <phoneticPr fontId="3"/>
  </si>
  <si>
    <t>じょうろ</t>
    <phoneticPr fontId="3"/>
  </si>
  <si>
    <t>asteroid</t>
    <phoneticPr fontId="3"/>
  </si>
  <si>
    <t>小惑星</t>
    <rPh sb="0" eb="3">
      <t>ショウワクセイ</t>
    </rPh>
    <phoneticPr fontId="3"/>
  </si>
  <si>
    <r>
      <t>チー</t>
    </r>
    <r>
      <rPr>
        <sz val="12"/>
        <color indexed="12"/>
        <rFont val="ＭＳ Ｐゴシック"/>
        <family val="3"/>
        <charset val="128"/>
      </rPr>
      <t>ト</t>
    </r>
    <r>
      <rPr>
        <sz val="12"/>
        <rFont val="ＭＳ Ｐゴシック"/>
        <family val="3"/>
        <charset val="128"/>
      </rPr>
      <t>　マイ　テム</t>
    </r>
    <phoneticPr fontId="3"/>
  </si>
  <si>
    <t>ฉีด ไม่ เต็ม</t>
    <phoneticPr fontId="3"/>
  </si>
  <si>
    <t>chiit mai tem</t>
    <phoneticPr fontId="3"/>
  </si>
  <si>
    <t>short shot</t>
    <phoneticPr fontId="3"/>
  </si>
  <si>
    <t>ショートショット</t>
    <phoneticPr fontId="3"/>
  </si>
  <si>
    <r>
      <t>ファイ　チョッ</t>
    </r>
    <r>
      <rPr>
        <sz val="12"/>
        <color indexed="12"/>
        <rFont val="ＭＳ Ｐゴシック"/>
        <family val="3"/>
        <charset val="128"/>
      </rPr>
      <t>ト</t>
    </r>
    <phoneticPr fontId="3"/>
  </si>
  <si>
    <t>ไฟ ช็อต</t>
    <phoneticPr fontId="3"/>
  </si>
  <si>
    <t>fai chot</t>
    <phoneticPr fontId="3"/>
  </si>
  <si>
    <t>short-circuit</t>
    <phoneticPr fontId="3"/>
  </si>
  <si>
    <t>ショートする</t>
    <phoneticPr fontId="3"/>
  </si>
  <si>
    <r>
      <t>ラッ</t>
    </r>
    <r>
      <rPr>
        <sz val="12"/>
        <color indexed="30"/>
        <rFont val="ＭＳ Ｐゴシック"/>
        <family val="3"/>
        <charset val="128"/>
      </rPr>
      <t>ト</t>
    </r>
    <r>
      <rPr>
        <sz val="12"/>
        <rFont val="ＭＳ Ｐゴシック"/>
        <family val="3"/>
        <charset val="128"/>
      </rPr>
      <t>　ウォン　チョーン</t>
    </r>
    <phoneticPr fontId="3"/>
  </si>
  <si>
    <t>ลัด วง จร</t>
    <phoneticPr fontId="3"/>
  </si>
  <si>
    <t>lat wong coon</t>
    <phoneticPr fontId="3"/>
  </si>
  <si>
    <t>shawl</t>
    <phoneticPr fontId="3"/>
  </si>
  <si>
    <t>ショール、肩布</t>
    <rPh sb="5" eb="6">
      <t>カタ</t>
    </rPh>
    <rPh sb="6" eb="7">
      <t>ヌノ</t>
    </rPh>
    <phoneticPr fontId="3"/>
  </si>
  <si>
    <r>
      <t>アー　カー</t>
    </r>
    <r>
      <rPr>
        <sz val="12"/>
        <color indexed="12"/>
        <rFont val="ＭＳ Ｐゴシック"/>
        <family val="3"/>
        <charset val="128"/>
      </rPr>
      <t>ト</t>
    </r>
    <r>
      <rPr>
        <sz val="12"/>
        <rFont val="ＭＳ Ｐゴシック"/>
        <family val="3"/>
        <charset val="128"/>
      </rPr>
      <t>　ローン</t>
    </r>
    <phoneticPr fontId="3"/>
  </si>
  <si>
    <t>อา กาศ ร้อน</t>
    <phoneticPr fontId="3"/>
  </si>
  <si>
    <t>?aa kaat roon</t>
    <phoneticPr fontId="3"/>
  </si>
  <si>
    <t>heatstroke,Hot weather,sunstroke</t>
    <phoneticPr fontId="3"/>
  </si>
  <si>
    <t>暑気</t>
    <rPh sb="0" eb="2">
      <t>ショキ</t>
    </rPh>
    <phoneticPr fontId="3"/>
  </si>
  <si>
    <r>
      <t>トー</t>
    </r>
    <r>
      <rPr>
        <sz val="12"/>
        <color indexed="12"/>
        <rFont val="ＭＳ Ｐゴシック"/>
        <family val="3"/>
        <charset val="128"/>
      </rPr>
      <t>ト</t>
    </r>
    <phoneticPr fontId="3"/>
  </si>
  <si>
    <t>ถอด</t>
    <phoneticPr fontId="3"/>
  </si>
  <si>
    <t>cure,remove</t>
    <phoneticPr fontId="3"/>
  </si>
  <si>
    <t>除去する</t>
    <rPh sb="0" eb="2">
      <t>ジョキョ</t>
    </rPh>
    <phoneticPr fontId="3"/>
  </si>
  <si>
    <r>
      <t>ウィチャー　チー</t>
    </r>
    <r>
      <rPr>
        <sz val="12"/>
        <color indexed="12"/>
        <rFont val="ＭＳ Ｐゴシック"/>
        <family val="3"/>
        <charset val="128"/>
      </rPr>
      <t>プ</t>
    </r>
    <phoneticPr fontId="3"/>
  </si>
  <si>
    <t>วิชา ชีพ</t>
    <phoneticPr fontId="3"/>
  </si>
  <si>
    <t>wi chaa chiip</t>
    <phoneticPr fontId="3"/>
  </si>
  <si>
    <t>vocational subjects</t>
    <phoneticPr fontId="3"/>
  </si>
  <si>
    <t>職業科目</t>
    <rPh sb="0" eb="2">
      <t>ショクギョウ</t>
    </rPh>
    <rPh sb="2" eb="4">
      <t>カモク</t>
    </rPh>
    <phoneticPr fontId="3"/>
  </si>
  <si>
    <t>ラン　アー　ハーン</t>
    <phoneticPr fontId="3"/>
  </si>
  <si>
    <t>หลัง อา หาร</t>
    <phoneticPr fontId="3"/>
  </si>
  <si>
    <t>lang ?aa haan</t>
    <phoneticPr fontId="3"/>
  </si>
  <si>
    <t>after meals</t>
    <phoneticPr fontId="3"/>
  </si>
  <si>
    <t>食後</t>
    <rPh sb="0" eb="2">
      <t>ショクゴ</t>
    </rPh>
    <phoneticPr fontId="3"/>
  </si>
  <si>
    <t>Atonement</t>
    <phoneticPr fontId="3"/>
  </si>
  <si>
    <t>贖罪</t>
    <rPh sb="0" eb="2">
      <t>ショクザイ</t>
    </rPh>
    <phoneticPr fontId="3"/>
  </si>
  <si>
    <t>アー　ハーン</t>
    <phoneticPr fontId="3"/>
  </si>
  <si>
    <t>อา หาร</t>
    <phoneticPr fontId="3"/>
  </si>
  <si>
    <t>aa haan</t>
    <phoneticPr fontId="3"/>
  </si>
  <si>
    <t>repast</t>
    <phoneticPr fontId="3"/>
  </si>
  <si>
    <t>食事</t>
    <rPh sb="0" eb="2">
      <t>ショクジ</t>
    </rPh>
    <phoneticPr fontId="3"/>
  </si>
  <si>
    <t>キン　カーン　サー　カー</t>
    <phoneticPr fontId="3"/>
  </si>
  <si>
    <t>กิ่ง ก้าน สา ขา</t>
    <phoneticPr fontId="3"/>
  </si>
  <si>
    <t>king - saa khaa</t>
    <phoneticPr fontId="3"/>
  </si>
  <si>
    <t>Tentacle</t>
    <phoneticPr fontId="3"/>
  </si>
  <si>
    <t>触手</t>
    <rPh sb="0" eb="2">
      <t>ショクシュ</t>
    </rPh>
    <phoneticPr fontId="3"/>
  </si>
  <si>
    <t>パン　マーイ</t>
    <phoneticPr fontId="3"/>
  </si>
  <si>
    <t>พันธุ์ ไม้</t>
    <phoneticPr fontId="3"/>
  </si>
  <si>
    <t>phan maai</t>
    <phoneticPr fontId="3"/>
  </si>
  <si>
    <t>vegetation</t>
    <phoneticPr fontId="3"/>
  </si>
  <si>
    <t>植生</t>
    <rPh sb="0" eb="2">
      <t>ショクセイ</t>
    </rPh>
    <phoneticPr fontId="3"/>
  </si>
  <si>
    <r>
      <t>プー</t>
    </r>
    <r>
      <rPr>
        <sz val="12"/>
        <color indexed="48"/>
        <rFont val="ＭＳ Ｐゴシック"/>
        <family val="3"/>
        <charset val="128"/>
      </rPr>
      <t>ト</t>
    </r>
    <r>
      <rPr>
        <sz val="12"/>
        <rFont val="ＭＳ Ｐゴシック"/>
        <family val="3"/>
        <charset val="128"/>
      </rPr>
      <t>　パン</t>
    </r>
    <phoneticPr fontId="3"/>
  </si>
  <si>
    <t>พืช พันธุ์</t>
    <phoneticPr fontId="3"/>
  </si>
  <si>
    <t>phuut phan</t>
    <phoneticPr fontId="3"/>
  </si>
  <si>
    <t>コーン　アー　ハーン</t>
    <phoneticPr fontId="3"/>
  </si>
  <si>
    <t>ก่อน อา หาร</t>
    <phoneticPr fontId="3"/>
  </si>
  <si>
    <t>koon ?aa haan</t>
    <phoneticPr fontId="3"/>
  </si>
  <si>
    <t>before meals</t>
    <phoneticPr fontId="3"/>
  </si>
  <si>
    <t>食前</t>
    <rPh sb="0" eb="2">
      <t>ショクゼン</t>
    </rPh>
    <phoneticPr fontId="3"/>
  </si>
  <si>
    <t>トッ　ターン　カーオ</t>
    <phoneticPr fontId="3"/>
  </si>
  <si>
    <t>โต๊ะ ทาน ข้าว</t>
    <phoneticPr fontId="3"/>
  </si>
  <si>
    <t>to? thaan khaao</t>
    <phoneticPr fontId="3"/>
  </si>
  <si>
    <t>table</t>
    <phoneticPr fontId="3"/>
  </si>
  <si>
    <t>食卓</t>
    <rPh sb="0" eb="2">
      <t>ショクタク</t>
    </rPh>
    <phoneticPr fontId="3"/>
  </si>
  <si>
    <r>
      <t>アー　ハーン　ペン　ピッ</t>
    </r>
    <r>
      <rPr>
        <sz val="12"/>
        <color indexed="12"/>
        <rFont val="ＭＳ Ｐゴシック"/>
        <family val="3"/>
        <charset val="128"/>
      </rPr>
      <t>ト</t>
    </r>
    <phoneticPr fontId="3"/>
  </si>
  <si>
    <t>อา หาร เป็น พิษ</t>
    <phoneticPr fontId="3"/>
  </si>
  <si>
    <t>aa haan pen phit</t>
    <phoneticPr fontId="3"/>
  </si>
  <si>
    <t>Food poisoning</t>
    <phoneticPr fontId="3"/>
  </si>
  <si>
    <t>食中毒</t>
    <rPh sb="0" eb="3">
      <t>ショクチュウドク</t>
    </rPh>
    <phoneticPr fontId="3"/>
  </si>
  <si>
    <r>
      <t>ナ</t>
    </r>
    <r>
      <rPr>
        <sz val="12"/>
        <color indexed="12"/>
        <rFont val="ＭＳ Ｐゴシック"/>
        <family val="3"/>
        <charset val="128"/>
      </rPr>
      <t>ク</t>
    </r>
    <r>
      <rPr>
        <sz val="12"/>
        <rFont val="ＭＳ Ｐゴシック"/>
        <family val="3"/>
        <charset val="128"/>
      </rPr>
      <t>　チム</t>
    </r>
    <phoneticPr fontId="3"/>
  </si>
  <si>
    <t>นัก ชิม</t>
    <phoneticPr fontId="3"/>
  </si>
  <si>
    <t>nak chim</t>
    <phoneticPr fontId="3"/>
  </si>
  <si>
    <t>foodie,gourmet</t>
    <phoneticPr fontId="3"/>
  </si>
  <si>
    <t>食通</t>
    <rPh sb="0" eb="2">
      <t>ショクツウ</t>
    </rPh>
    <phoneticPr fontId="3"/>
  </si>
  <si>
    <t>ホン　アー　ハーン</t>
    <phoneticPr fontId="3"/>
  </si>
  <si>
    <t>ห้อง อา หาร</t>
    <phoneticPr fontId="3"/>
  </si>
  <si>
    <t>hong ?aa haan</t>
    <phoneticPr fontId="3"/>
  </si>
  <si>
    <t>Cafeteria</t>
    <phoneticPr fontId="3"/>
  </si>
  <si>
    <t>食堂</t>
    <rPh sb="0" eb="2">
      <t>ショクドウ</t>
    </rPh>
    <phoneticPr fontId="3"/>
  </si>
  <si>
    <t>ラーン　アー　ハーン</t>
    <phoneticPr fontId="3"/>
  </si>
  <si>
    <t>ร้าน อา หาร</t>
    <phoneticPr fontId="3"/>
  </si>
  <si>
    <t>raan ?aa haan</t>
    <phoneticPr fontId="3"/>
  </si>
  <si>
    <r>
      <t>ロー</t>
    </r>
    <r>
      <rPr>
        <sz val="12"/>
        <color indexed="12"/>
        <rFont val="ＭＳ Ｐゴシック"/>
        <family val="3"/>
        <charset val="128"/>
      </rPr>
      <t>ト</t>
    </r>
    <r>
      <rPr>
        <sz val="12"/>
        <rFont val="ＭＳ Ｐゴシック"/>
        <family val="3"/>
        <charset val="128"/>
      </rPr>
      <t>　アー　ハーン</t>
    </r>
    <phoneticPr fontId="3"/>
  </si>
  <si>
    <t>หลอด อา หาร</t>
    <phoneticPr fontId="3"/>
  </si>
  <si>
    <t>loot ?aa haan</t>
    <phoneticPr fontId="3"/>
  </si>
  <si>
    <t>Esophagus</t>
    <phoneticPr fontId="3"/>
  </si>
  <si>
    <t>食道</t>
    <rPh sb="0" eb="2">
      <t>ショクドウ</t>
    </rPh>
    <phoneticPr fontId="3"/>
  </si>
  <si>
    <t>พืช</t>
    <phoneticPr fontId="3"/>
  </si>
  <si>
    <t>plant,vegetation</t>
    <phoneticPr fontId="3"/>
  </si>
  <si>
    <r>
      <t>プ</t>
    </r>
    <r>
      <rPr>
        <sz val="10"/>
        <rFont val="ＭＳ Ｐゴシック"/>
        <family val="3"/>
        <charset val="128"/>
      </rPr>
      <t>ル</t>
    </r>
    <r>
      <rPr>
        <sz val="12"/>
        <color indexed="12"/>
        <rFont val="ＭＳ Ｐゴシック"/>
        <family val="3"/>
        <charset val="128"/>
      </rPr>
      <t>ク</t>
    </r>
    <r>
      <rPr>
        <sz val="12"/>
        <rFont val="ＭＳ Ｐゴシック"/>
        <family val="3"/>
        <charset val="128"/>
      </rPr>
      <t>サ　チャー</t>
    </r>
    <r>
      <rPr>
        <sz val="12"/>
        <color indexed="12"/>
        <rFont val="ＭＳ Ｐゴシック"/>
        <family val="3"/>
        <charset val="128"/>
      </rPr>
      <t>ト</t>
    </r>
    <phoneticPr fontId="3"/>
  </si>
  <si>
    <t>พฤกษ ชาติ</t>
    <phoneticPr fontId="3"/>
  </si>
  <si>
    <t>phruk sa chaat</t>
    <phoneticPr fontId="3"/>
  </si>
  <si>
    <t>botany</t>
    <phoneticPr fontId="3"/>
  </si>
  <si>
    <t>植物（一地方の）</t>
    <rPh sb="0" eb="2">
      <t>ショクブツ</t>
    </rPh>
    <phoneticPr fontId="3"/>
  </si>
  <si>
    <r>
      <t>プ</t>
    </r>
    <r>
      <rPr>
        <sz val="10"/>
        <rFont val="ＭＳ Ｐゴシック"/>
        <family val="3"/>
        <charset val="128"/>
      </rPr>
      <t>ル</t>
    </r>
    <r>
      <rPr>
        <sz val="12"/>
        <color indexed="12"/>
        <rFont val="ＭＳ Ｐゴシック"/>
        <family val="3"/>
        <charset val="128"/>
      </rPr>
      <t>ク</t>
    </r>
    <r>
      <rPr>
        <sz val="12"/>
        <rFont val="ＭＳ Ｐゴシック"/>
        <family val="3"/>
        <charset val="128"/>
      </rPr>
      <t>サ　サー</t>
    </r>
    <r>
      <rPr>
        <sz val="12"/>
        <color indexed="12"/>
        <rFont val="ＭＳ Ｐゴシック"/>
        <family val="3"/>
        <charset val="128"/>
      </rPr>
      <t>ト</t>
    </r>
    <phoneticPr fontId="3"/>
  </si>
  <si>
    <t>พฤกษ ศาสตร์</t>
    <phoneticPr fontId="3"/>
  </si>
  <si>
    <t>phruk sa saat</t>
    <phoneticPr fontId="3"/>
  </si>
  <si>
    <t>植物学</t>
    <rPh sb="0" eb="2">
      <t>ショクブツ</t>
    </rPh>
    <rPh sb="2" eb="3">
      <t>ガク</t>
    </rPh>
    <phoneticPr fontId="3"/>
  </si>
  <si>
    <r>
      <t>スアン　プー</t>
    </r>
    <r>
      <rPr>
        <sz val="12"/>
        <color indexed="12"/>
        <rFont val="ＭＳ Ｐゴシック"/>
        <family val="3"/>
        <charset val="128"/>
      </rPr>
      <t>ト</t>
    </r>
    <phoneticPr fontId="3"/>
  </si>
  <si>
    <t>สวน พืช</t>
    <phoneticPr fontId="3"/>
  </si>
  <si>
    <t>suan phuut</t>
    <phoneticPr fontId="3"/>
  </si>
  <si>
    <t>Botanical garden</t>
    <phoneticPr fontId="3"/>
  </si>
  <si>
    <t>植物園</t>
    <rPh sb="0" eb="2">
      <t>ショクブツ</t>
    </rPh>
    <rPh sb="2" eb="3">
      <t>ソノ</t>
    </rPh>
    <phoneticPr fontId="3"/>
  </si>
  <si>
    <t>botanical</t>
    <phoneticPr fontId="3"/>
  </si>
  <si>
    <t>植物の、植物学の</t>
    <rPh sb="0" eb="2">
      <t>ショクブツ</t>
    </rPh>
    <rPh sb="4" eb="7">
      <t>ショクブツガク</t>
    </rPh>
    <phoneticPr fontId="3"/>
  </si>
  <si>
    <r>
      <t>ナム　マン　プー</t>
    </r>
    <r>
      <rPr>
        <sz val="12"/>
        <color indexed="12"/>
        <rFont val="ＭＳ Ｐゴシック"/>
        <family val="3"/>
        <charset val="128"/>
      </rPr>
      <t>ト</t>
    </r>
    <phoneticPr fontId="3"/>
  </si>
  <si>
    <t>น้ำ มัน พืช</t>
    <phoneticPr fontId="3"/>
  </si>
  <si>
    <t>nam man phuut</t>
    <phoneticPr fontId="3"/>
  </si>
  <si>
    <t>vegetable oil</t>
    <phoneticPr fontId="3"/>
  </si>
  <si>
    <t>植物油</t>
    <rPh sb="0" eb="3">
      <t>ショクブツユ</t>
    </rPh>
    <phoneticPr fontId="3"/>
  </si>
  <si>
    <t>colonia</t>
    <phoneticPr fontId="3"/>
  </si>
  <si>
    <t>植民市</t>
    <rPh sb="0" eb="3">
      <t>ショクミンシ</t>
    </rPh>
    <phoneticPr fontId="3"/>
  </si>
  <si>
    <t>アーナー　ニコム</t>
    <phoneticPr fontId="3"/>
  </si>
  <si>
    <t>อาณา นิคม</t>
    <phoneticPr fontId="3"/>
  </si>
  <si>
    <t>?aa naa ni khom</t>
    <phoneticPr fontId="3"/>
  </si>
  <si>
    <t>colony,settlement</t>
    <phoneticPr fontId="3"/>
  </si>
  <si>
    <t>植民地</t>
    <rPh sb="0" eb="3">
      <t>ショクミンチ</t>
    </rPh>
    <phoneticPr fontId="3"/>
  </si>
  <si>
    <t>colonize</t>
    <phoneticPr fontId="3"/>
  </si>
  <si>
    <t>植民地化する</t>
    <rPh sb="0" eb="4">
      <t>ショクミンチカ</t>
    </rPh>
    <phoneticPr fontId="3"/>
  </si>
  <si>
    <t>colonial</t>
    <phoneticPr fontId="3"/>
  </si>
  <si>
    <t>植民地の</t>
    <rPh sb="0" eb="3">
      <t>ショクミンチ</t>
    </rPh>
    <phoneticPr fontId="3"/>
  </si>
  <si>
    <t>food</t>
    <phoneticPr fontId="3"/>
  </si>
  <si>
    <t>食物</t>
    <rPh sb="0" eb="2">
      <t>ショクモツ</t>
    </rPh>
    <phoneticPr fontId="3"/>
  </si>
  <si>
    <r>
      <t>フー</t>
    </r>
    <r>
      <rPr>
        <sz val="12"/>
        <color indexed="12"/>
        <rFont val="ＭＳ Ｐゴシック"/>
        <family val="3"/>
        <charset val="128"/>
      </rPr>
      <t>ド</t>
    </r>
    <r>
      <rPr>
        <sz val="12"/>
        <rFont val="ＭＳ Ｐゴシック"/>
        <family val="3"/>
        <charset val="128"/>
      </rPr>
      <t>（当て字）</t>
    </r>
    <rPh sb="4" eb="5">
      <t>ア</t>
    </rPh>
    <rPh sb="6" eb="7">
      <t>ジ</t>
    </rPh>
    <phoneticPr fontId="3"/>
  </si>
  <si>
    <t>ฟูด</t>
    <phoneticPr fontId="3"/>
  </si>
  <si>
    <t>サーン　ヤイ　アー　ハーン</t>
    <phoneticPr fontId="3"/>
  </si>
  <si>
    <t>สาร ใย อา หาร</t>
    <phoneticPr fontId="3"/>
  </si>
  <si>
    <t>saan yai aa haan</t>
    <phoneticPr fontId="3"/>
  </si>
  <si>
    <t>Food chain</t>
    <phoneticPr fontId="3"/>
  </si>
  <si>
    <t>食物連鎖</t>
    <rPh sb="0" eb="2">
      <t>ショクモツ</t>
    </rPh>
    <rPh sb="2" eb="4">
      <t>レンサ</t>
    </rPh>
    <phoneticPr fontId="3"/>
  </si>
  <si>
    <t>フアン　ソー　アー　ハーン</t>
    <phoneticPr fontId="3"/>
  </si>
  <si>
    <t>ห่วง โซ่ อา หาร</t>
    <phoneticPr fontId="3"/>
  </si>
  <si>
    <t>huang soo aa haan</t>
    <phoneticPr fontId="3"/>
  </si>
  <si>
    <r>
      <t>ク</t>
    </r>
    <r>
      <rPr>
        <sz val="10"/>
        <rFont val="ＭＳ Ｐゴシック"/>
        <family val="3"/>
        <charset val="128"/>
      </rPr>
      <t>ワ</t>
    </r>
    <r>
      <rPr>
        <sz val="12"/>
        <rFont val="ＭＳ Ｐゴシック"/>
        <family val="3"/>
        <charset val="128"/>
      </rPr>
      <t>ーム　ヤー</t>
    </r>
    <r>
      <rPr>
        <sz val="12"/>
        <color indexed="12"/>
        <rFont val="ＭＳ Ｐゴシック"/>
        <family val="3"/>
        <charset val="128"/>
      </rPr>
      <t>ク</t>
    </r>
    <r>
      <rPr>
        <sz val="12"/>
        <rFont val="ＭＳ Ｐゴシック"/>
        <family val="3"/>
        <charset val="128"/>
      </rPr>
      <t>　アー　ハーン</t>
    </r>
    <phoneticPr fontId="3"/>
  </si>
  <si>
    <t>ความ อยาก อา หาร</t>
    <phoneticPr fontId="3"/>
  </si>
  <si>
    <t>khwaam yaak aa haan</t>
    <phoneticPr fontId="3"/>
  </si>
  <si>
    <t>appetite</t>
    <phoneticPr fontId="3"/>
  </si>
  <si>
    <t>食欲</t>
    <rPh sb="0" eb="2">
      <t>ショクヨク</t>
    </rPh>
    <phoneticPr fontId="3"/>
  </si>
  <si>
    <t>チャルーン　アー　ハーン</t>
    <phoneticPr fontId="3"/>
  </si>
  <si>
    <t>เจริญ อา หาร</t>
    <phoneticPr fontId="3"/>
  </si>
  <si>
    <t>ca r@@n aa haan</t>
    <phoneticPr fontId="3"/>
  </si>
  <si>
    <t>Have a good appetite</t>
    <phoneticPr fontId="3"/>
  </si>
  <si>
    <t>食欲が有る</t>
    <rPh sb="0" eb="2">
      <t>ショクヨク</t>
    </rPh>
    <rPh sb="3" eb="4">
      <t>ア</t>
    </rPh>
    <phoneticPr fontId="3"/>
  </si>
  <si>
    <t>ブゥア　アー　ハーン</t>
    <phoneticPr fontId="3"/>
  </si>
  <si>
    <t>เบื่อ อา หาร</t>
    <phoneticPr fontId="3"/>
  </si>
  <si>
    <t>bua aa haan</t>
    <phoneticPr fontId="3"/>
  </si>
  <si>
    <t>Have no appetite</t>
    <phoneticPr fontId="3"/>
  </si>
  <si>
    <t>食欲が無い</t>
    <rPh sb="0" eb="2">
      <t>ショクヨク</t>
    </rPh>
    <rPh sb="3" eb="4">
      <t>ナ</t>
    </rPh>
    <phoneticPr fontId="3"/>
  </si>
  <si>
    <t>provision,ration</t>
    <phoneticPr fontId="3"/>
  </si>
  <si>
    <t>食糧</t>
    <rPh sb="0" eb="2">
      <t>ショクリョウ</t>
    </rPh>
    <phoneticPr fontId="3"/>
  </si>
  <si>
    <t>grocery</t>
    <phoneticPr fontId="3"/>
  </si>
  <si>
    <t>食料雑貨（店）</t>
    <rPh sb="0" eb="2">
      <t>ショクリョウ</t>
    </rPh>
    <rPh sb="2" eb="4">
      <t>ザッカ</t>
    </rPh>
    <rPh sb="5" eb="6">
      <t>テン</t>
    </rPh>
    <phoneticPr fontId="3"/>
  </si>
  <si>
    <t>カーン　タム　ハイ　ペン　パー</t>
    <phoneticPr fontId="3"/>
  </si>
  <si>
    <t>การ ทำ ให้ เป็น ป่า</t>
    <phoneticPr fontId="3"/>
  </si>
  <si>
    <t>kaan tham hai pen paa</t>
    <phoneticPr fontId="3"/>
  </si>
  <si>
    <t>Afforestation</t>
    <phoneticPr fontId="3"/>
  </si>
  <si>
    <t>植林</t>
    <rPh sb="0" eb="2">
      <t>ショクリン</t>
    </rPh>
    <phoneticPr fontId="3"/>
  </si>
  <si>
    <t>しょげさせる</t>
    <phoneticPr fontId="3"/>
  </si>
  <si>
    <t>crawl,creep</t>
    <phoneticPr fontId="3"/>
  </si>
  <si>
    <t>徐行</t>
    <rPh sb="0" eb="2">
      <t>ジョコウ</t>
    </rPh>
    <phoneticPr fontId="3"/>
  </si>
  <si>
    <r>
      <t>カッ</t>
    </r>
    <r>
      <rPr>
        <sz val="12"/>
        <color indexed="30"/>
        <rFont val="ＭＳ Ｐゴシック"/>
        <family val="3"/>
        <charset val="128"/>
      </rPr>
      <t>プ</t>
    </r>
    <r>
      <rPr>
        <sz val="12"/>
        <rFont val="ＭＳ Ｐゴシック"/>
        <family val="3"/>
        <charset val="128"/>
      </rPr>
      <t>　チャー　チャー</t>
    </r>
    <phoneticPr fontId="3"/>
  </si>
  <si>
    <t>ขับ ช้า ๆ</t>
    <phoneticPr fontId="3"/>
  </si>
  <si>
    <t>khap cha chaa</t>
    <phoneticPr fontId="3"/>
  </si>
  <si>
    <t>徐行する</t>
    <rPh sb="0" eb="2">
      <t>ジョコウ</t>
    </rPh>
    <phoneticPr fontId="3"/>
  </si>
  <si>
    <r>
      <t>（カーン）　テン　ガーン　レー</t>
    </r>
    <r>
      <rPr>
        <sz val="12"/>
        <color indexed="12"/>
        <rFont val="ＭＳ Ｐゴシック"/>
        <family val="3"/>
        <charset val="128"/>
      </rPr>
      <t>ク</t>
    </r>
    <phoneticPr fontId="3"/>
  </si>
  <si>
    <t>(การ) แต่ง งาน ครั้ง แรก</t>
    <phoneticPr fontId="3"/>
  </si>
  <si>
    <t>(kaan) teng ngaan reek</t>
    <phoneticPr fontId="3"/>
  </si>
  <si>
    <t>First marriage</t>
    <phoneticPr fontId="3"/>
  </si>
  <si>
    <t>初婚</t>
    <rPh sb="0" eb="2">
      <t>ショコン</t>
    </rPh>
    <phoneticPr fontId="3"/>
  </si>
  <si>
    <r>
      <t>レー</t>
    </r>
    <r>
      <rPr>
        <sz val="12"/>
        <color indexed="12"/>
        <rFont val="ＭＳ Ｐゴシック"/>
        <family val="3"/>
        <charset val="128"/>
      </rPr>
      <t>ク</t>
    </r>
    <r>
      <rPr>
        <sz val="12"/>
        <rFont val="ＭＳ Ｐゴシック"/>
        <family val="3"/>
        <charset val="128"/>
      </rPr>
      <t>　ソム　ロッ</t>
    </r>
    <r>
      <rPr>
        <sz val="12"/>
        <color indexed="12"/>
        <rFont val="ＭＳ Ｐゴシック"/>
        <family val="3"/>
        <charset val="128"/>
      </rPr>
      <t>ト</t>
    </r>
    <phoneticPr fontId="3"/>
  </si>
  <si>
    <t>แรก สม รส</t>
    <phoneticPr fontId="3"/>
  </si>
  <si>
    <t>reek som rot</t>
    <phoneticPr fontId="3"/>
  </si>
  <si>
    <t>書斎</t>
    <rPh sb="0" eb="2">
      <t>ショサイ</t>
    </rPh>
    <phoneticPr fontId="3"/>
  </si>
  <si>
    <t>smart</t>
    <phoneticPr fontId="3"/>
  </si>
  <si>
    <t>如才ない</t>
    <rPh sb="0" eb="2">
      <t>ジョサイ</t>
    </rPh>
    <phoneticPr fontId="3"/>
  </si>
  <si>
    <t>カム　チュアイ</t>
    <phoneticPr fontId="3"/>
  </si>
  <si>
    <t>คำ ช่วย</t>
    <phoneticPr fontId="3"/>
  </si>
  <si>
    <t>kham chuai</t>
    <phoneticPr fontId="3"/>
  </si>
  <si>
    <t>Particle</t>
    <phoneticPr fontId="3"/>
  </si>
  <si>
    <t>助詞</t>
    <rPh sb="0" eb="2">
      <t>ジョシ</t>
    </rPh>
    <phoneticPr fontId="3"/>
  </si>
  <si>
    <r>
      <t>ベー</t>
    </r>
    <r>
      <rPr>
        <sz val="12"/>
        <color indexed="30"/>
        <rFont val="ＭＳ Ｐゴシック"/>
        <family val="3"/>
        <charset val="128"/>
      </rPr>
      <t>プ</t>
    </r>
    <r>
      <rPr>
        <sz val="12"/>
        <rFont val="ＭＳ Ｐゴシック"/>
        <family val="3"/>
        <charset val="128"/>
      </rPr>
      <t>　フォーム</t>
    </r>
    <phoneticPr fontId="3"/>
  </si>
  <si>
    <t>แบบ ฝอร์ม</t>
    <phoneticPr fontId="3"/>
  </si>
  <si>
    <t>beep -</t>
    <phoneticPr fontId="3"/>
  </si>
  <si>
    <t>書式</t>
    <rPh sb="0" eb="2">
      <t>ショシキ</t>
    </rPh>
    <phoneticPr fontId="3"/>
  </si>
  <si>
    <r>
      <t>ク</t>
    </r>
    <r>
      <rPr>
        <sz val="10"/>
        <rFont val="ＭＳ Ｐゴシック"/>
        <family val="3"/>
        <charset val="128"/>
      </rPr>
      <t>ル</t>
    </r>
    <r>
      <rPr>
        <sz val="12"/>
        <rFont val="ＭＳ Ｐゴシック"/>
        <family val="3"/>
        <charset val="128"/>
      </rPr>
      <t>アン　カチャッ</t>
    </r>
    <r>
      <rPr>
        <sz val="12"/>
        <color indexed="12"/>
        <rFont val="ＭＳ Ｐゴシック"/>
        <family val="3"/>
        <charset val="128"/>
      </rPr>
      <t>ト</t>
    </r>
    <r>
      <rPr>
        <sz val="12"/>
        <rFont val="ＭＳ Ｐゴシック"/>
        <family val="3"/>
        <charset val="128"/>
      </rPr>
      <t>　ク</t>
    </r>
    <r>
      <rPr>
        <sz val="10"/>
        <rFont val="ＭＳ Ｐゴシック"/>
        <family val="3"/>
        <charset val="128"/>
      </rPr>
      <t>ワ</t>
    </r>
    <r>
      <rPr>
        <sz val="12"/>
        <rFont val="ＭＳ Ｐゴシック"/>
        <family val="3"/>
        <charset val="128"/>
      </rPr>
      <t>ーム　チューン</t>
    </r>
    <phoneticPr fontId="3"/>
  </si>
  <si>
    <t>เครื่อง ขจัด ความ ชื้น</t>
    <phoneticPr fontId="3"/>
  </si>
  <si>
    <t>khruang - khwaam chuun</t>
    <phoneticPr fontId="3"/>
  </si>
  <si>
    <t>Dehumidifier</t>
    <phoneticPr fontId="3"/>
  </si>
  <si>
    <t>除湿機</t>
    <rPh sb="0" eb="3">
      <t>ジョシツキ</t>
    </rPh>
    <phoneticPr fontId="3"/>
  </si>
  <si>
    <t>aid,acolyte,assistant</t>
    <phoneticPr fontId="3"/>
  </si>
  <si>
    <t>助手</t>
    <rPh sb="0" eb="2">
      <t>ジョシュ</t>
    </rPh>
    <phoneticPr fontId="3"/>
  </si>
  <si>
    <t>description,predication</t>
    <phoneticPr fontId="3"/>
  </si>
  <si>
    <t>叙述</t>
    <rPh sb="0" eb="2">
      <t>ジョジュツ</t>
    </rPh>
    <phoneticPr fontId="3"/>
  </si>
  <si>
    <r>
      <t>サーオ　プ</t>
    </r>
    <r>
      <rPr>
        <sz val="10"/>
        <rFont val="ＭＳ Ｐゴシック"/>
        <family val="3"/>
        <charset val="128"/>
      </rPr>
      <t>ロ</t>
    </r>
    <r>
      <rPr>
        <sz val="12"/>
        <rFont val="ＭＳ Ｐゴシック"/>
        <family val="3"/>
        <charset val="128"/>
      </rPr>
      <t>ム　マ　チャーリー</t>
    </r>
    <phoneticPr fontId="3"/>
  </si>
  <si>
    <t>สาว พรหม จารี</t>
    <phoneticPr fontId="3"/>
  </si>
  <si>
    <t>saao phrom ma caa rii</t>
    <phoneticPr fontId="3"/>
  </si>
  <si>
    <t>maiden,virgin,virgo [Latin ヴィルゴ]</t>
    <phoneticPr fontId="3"/>
  </si>
  <si>
    <t>処女</t>
    <rPh sb="0" eb="2">
      <t>ショジョ</t>
    </rPh>
    <phoneticPr fontId="3"/>
  </si>
  <si>
    <r>
      <t>サーオ　ボーリ　スッ</t>
    </r>
    <r>
      <rPr>
        <sz val="12"/>
        <color indexed="12"/>
        <rFont val="ＭＳ Ｐゴシック"/>
        <family val="3"/>
        <charset val="128"/>
      </rPr>
      <t>ト</t>
    </r>
    <phoneticPr fontId="3"/>
  </si>
  <si>
    <t>สาว บริสุทธิ์</t>
    <phoneticPr fontId="3"/>
  </si>
  <si>
    <t>saao boo ri sut</t>
    <phoneticPr fontId="3"/>
  </si>
  <si>
    <r>
      <t>アーラマパ　ボッ</t>
    </r>
    <r>
      <rPr>
        <sz val="12"/>
        <color indexed="12"/>
        <rFont val="ＭＳ Ｐゴシック"/>
        <family val="3"/>
        <charset val="128"/>
      </rPr>
      <t>ト</t>
    </r>
    <phoneticPr fontId="3"/>
  </si>
  <si>
    <t>อารัมภ บท</t>
    <phoneticPr fontId="3"/>
  </si>
  <si>
    <t>- bot</t>
    <phoneticPr fontId="3"/>
  </si>
  <si>
    <t>preface,prologue</t>
    <phoneticPr fontId="3"/>
  </si>
  <si>
    <t>序章</t>
    <rPh sb="0" eb="2">
      <t>ジョショウ</t>
    </rPh>
    <phoneticPr fontId="3"/>
  </si>
  <si>
    <r>
      <t>ポン　ガーン　チン　レー</t>
    </r>
    <r>
      <rPr>
        <sz val="12"/>
        <color indexed="12"/>
        <rFont val="ＭＳ Ｐゴシック"/>
        <family val="3"/>
        <charset val="128"/>
      </rPr>
      <t>ク</t>
    </r>
    <phoneticPr fontId="3"/>
  </si>
  <si>
    <t>ผล งาน ชิ้น แรก</t>
    <phoneticPr fontId="3"/>
  </si>
  <si>
    <t>phon ngaan chin reek</t>
    <phoneticPr fontId="3"/>
  </si>
  <si>
    <t>first book/work</t>
    <phoneticPr fontId="3"/>
  </si>
  <si>
    <t>処女作</t>
    <rPh sb="0" eb="3">
      <t>ショジョサク</t>
    </rPh>
    <phoneticPr fontId="3"/>
  </si>
  <si>
    <r>
      <t>ソッ</t>
    </r>
    <r>
      <rPr>
        <sz val="12"/>
        <color indexed="12"/>
        <rFont val="ＭＳ Ｐゴシック"/>
        <family val="3"/>
        <charset val="128"/>
      </rPr>
      <t>ト</t>
    </r>
    <phoneticPr fontId="3"/>
  </si>
  <si>
    <t>สด</t>
  </si>
  <si>
    <t>sot</t>
    <phoneticPr fontId="3"/>
  </si>
  <si>
    <t>処女の</t>
    <rPh sb="0" eb="2">
      <t>ショジョ</t>
    </rPh>
    <phoneticPr fontId="3"/>
  </si>
  <si>
    <r>
      <t>ユア　プ</t>
    </r>
    <r>
      <rPr>
        <sz val="10"/>
        <rFont val="ＭＳ Ｐゴシック"/>
        <family val="3"/>
        <charset val="128"/>
      </rPr>
      <t>ロ</t>
    </r>
    <r>
      <rPr>
        <sz val="12"/>
        <rFont val="ＭＳ Ｐゴシック"/>
        <family val="3"/>
        <charset val="128"/>
      </rPr>
      <t>ム　チャーリー</t>
    </r>
    <phoneticPr fontId="3"/>
  </si>
  <si>
    <t>เยื่อ พรหม จารี</t>
    <phoneticPr fontId="3"/>
  </si>
  <si>
    <t>yua phrom caa rii</t>
    <phoneticPr fontId="3"/>
  </si>
  <si>
    <t>Hymen</t>
    <phoneticPr fontId="3"/>
  </si>
  <si>
    <t>処女膜</t>
    <rPh sb="0" eb="2">
      <t>ショジョ</t>
    </rPh>
    <rPh sb="2" eb="3">
      <t>マク</t>
    </rPh>
    <phoneticPr fontId="3"/>
  </si>
  <si>
    <r>
      <t>ユア　プ</t>
    </r>
    <r>
      <rPr>
        <sz val="10"/>
        <rFont val="ＭＳ Ｐゴシック"/>
        <family val="3"/>
        <charset val="128"/>
      </rPr>
      <t>ロ</t>
    </r>
    <r>
      <rPr>
        <sz val="12"/>
        <rFont val="ＭＳ Ｐゴシック"/>
        <family val="3"/>
        <charset val="128"/>
      </rPr>
      <t>ム　チャン</t>
    </r>
    <phoneticPr fontId="3"/>
  </si>
  <si>
    <t>เยื่อ พรหม จรรย์</t>
    <phoneticPr fontId="3"/>
  </si>
  <si>
    <t>yua phrom caan</t>
    <phoneticPr fontId="3"/>
  </si>
  <si>
    <r>
      <t>スィア　ク</t>
    </r>
    <r>
      <rPr>
        <sz val="10"/>
        <rFont val="ＭＳ Ｐゴシック"/>
        <family val="3"/>
        <charset val="128"/>
      </rPr>
      <t>ワ</t>
    </r>
    <r>
      <rPr>
        <sz val="12"/>
        <rFont val="ＭＳ Ｐゴシック"/>
        <family val="3"/>
        <charset val="128"/>
      </rPr>
      <t>ーム　ボーリ　スッ</t>
    </r>
    <r>
      <rPr>
        <sz val="12"/>
        <color indexed="12"/>
        <rFont val="ＭＳ Ｐゴシック"/>
        <family val="3"/>
        <charset val="128"/>
      </rPr>
      <t>ト</t>
    </r>
    <phoneticPr fontId="3"/>
  </si>
  <si>
    <t>เสีย ความ บริสุทธิ์</t>
    <phoneticPr fontId="3"/>
  </si>
  <si>
    <t>sia khwaam boo ri sut</t>
    <phoneticPr fontId="3"/>
  </si>
  <si>
    <t>I lose virginity</t>
    <phoneticPr fontId="3"/>
  </si>
  <si>
    <t>処女を失う</t>
    <rPh sb="0" eb="2">
      <t>ショジョ</t>
    </rPh>
    <rPh sb="3" eb="4">
      <t>ウシナ</t>
    </rPh>
    <phoneticPr fontId="3"/>
  </si>
  <si>
    <t>スィア　サーオ</t>
    <phoneticPr fontId="3"/>
  </si>
  <si>
    <t>เสีย สาว</t>
    <phoneticPr fontId="3"/>
  </si>
  <si>
    <t>sia saao</t>
    <phoneticPr fontId="3"/>
  </si>
  <si>
    <t>スィア　トゥア</t>
    <phoneticPr fontId="3"/>
  </si>
  <si>
    <t>เสีย ตัว</t>
    <phoneticPr fontId="3"/>
  </si>
  <si>
    <t>sia tua</t>
    <phoneticPr fontId="3"/>
  </si>
  <si>
    <t>プー　ルーム　トン</t>
    <phoneticPr fontId="3"/>
  </si>
  <si>
    <t>ผู้ เริ่ม ต้น</t>
    <phoneticPr fontId="3"/>
  </si>
  <si>
    <t>phuu r@@m ton</t>
    <phoneticPr fontId="3"/>
  </si>
  <si>
    <t>beginner</t>
    <phoneticPr fontId="3"/>
  </si>
  <si>
    <t>初心者</t>
    <rPh sb="0" eb="3">
      <t>ショシンシャ</t>
    </rPh>
    <phoneticPr fontId="3"/>
  </si>
  <si>
    <t>female</t>
    <phoneticPr fontId="3"/>
  </si>
  <si>
    <t>女性、女性の</t>
    <rPh sb="0" eb="2">
      <t>ジョセイ</t>
    </rPh>
    <rPh sb="3" eb="5">
      <t>ジョセイ</t>
    </rPh>
    <phoneticPr fontId="3"/>
  </si>
  <si>
    <t>ヒー</t>
    <phoneticPr fontId="3"/>
  </si>
  <si>
    <t>หี</t>
    <phoneticPr fontId="3"/>
  </si>
  <si>
    <t>pussy</t>
    <phoneticPr fontId="3"/>
  </si>
  <si>
    <t>女性器（口外厳禁）</t>
    <rPh sb="0" eb="2">
      <t>ジョセイ</t>
    </rPh>
    <rPh sb="2" eb="3">
      <t>キ</t>
    </rPh>
    <rPh sb="4" eb="6">
      <t>コウガイ</t>
    </rPh>
    <rPh sb="6" eb="8">
      <t>ゲンキン</t>
    </rPh>
    <phoneticPr fontId="3"/>
  </si>
  <si>
    <t>チム</t>
    <phoneticPr fontId="3"/>
  </si>
  <si>
    <t>จิ๋ม</t>
    <phoneticPr fontId="3"/>
  </si>
  <si>
    <t>女性器の隠語</t>
    <rPh sb="0" eb="2">
      <t>ジョセイ</t>
    </rPh>
    <rPh sb="2" eb="3">
      <t>キ</t>
    </rPh>
    <rPh sb="4" eb="6">
      <t>インゴ</t>
    </rPh>
    <phoneticPr fontId="3"/>
  </si>
  <si>
    <t>女性器の隠語（貝、という意味）</t>
    <rPh sb="0" eb="2">
      <t>ジョセイ</t>
    </rPh>
    <rPh sb="2" eb="3">
      <t>キ</t>
    </rPh>
    <rPh sb="4" eb="6">
      <t>インゴ</t>
    </rPh>
    <rPh sb="7" eb="8">
      <t>カイ</t>
    </rPh>
    <rPh sb="12" eb="14">
      <t>イミ</t>
    </rPh>
    <phoneticPr fontId="3"/>
  </si>
  <si>
    <t>イモッ</t>
    <phoneticPr fontId="3"/>
  </si>
  <si>
    <t>อีโมะ</t>
    <phoneticPr fontId="3"/>
  </si>
  <si>
    <t>女性器の隠語（口外厳禁）</t>
    <rPh sb="0" eb="2">
      <t>ジョセイ</t>
    </rPh>
    <rPh sb="2" eb="3">
      <t>キ</t>
    </rPh>
    <rPh sb="4" eb="6">
      <t>インゴ</t>
    </rPh>
    <rPh sb="7" eb="9">
      <t>コウガイ</t>
    </rPh>
    <rPh sb="9" eb="11">
      <t>ゲンキン</t>
    </rPh>
    <phoneticPr fontId="3"/>
  </si>
  <si>
    <t>approach run</t>
    <phoneticPr fontId="3"/>
  </si>
  <si>
    <t>助走</t>
    <rPh sb="0" eb="2">
      <t>ジョソウ</t>
    </rPh>
    <phoneticPr fontId="3"/>
  </si>
  <si>
    <r>
      <t>サン　カッ</t>
    </r>
    <r>
      <rPr>
        <sz val="12"/>
        <color indexed="12"/>
        <rFont val="ＭＳ Ｐゴシック"/>
        <family val="3"/>
        <charset val="128"/>
      </rPr>
      <t>ト</t>
    </r>
    <phoneticPr fontId="3"/>
  </si>
  <si>
    <t>สัง กัด</t>
    <phoneticPr fontId="3"/>
  </si>
  <si>
    <t>sang kat</t>
    <phoneticPr fontId="3"/>
  </si>
  <si>
    <t>belong with</t>
    <phoneticPr fontId="3"/>
  </si>
  <si>
    <t>所属する</t>
    <rPh sb="0" eb="2">
      <t>ショゾク</t>
    </rPh>
    <phoneticPr fontId="3"/>
  </si>
  <si>
    <t>女中、メイド</t>
    <rPh sb="0" eb="2">
      <t>ジョチュウジジョ</t>
    </rPh>
    <phoneticPr fontId="3"/>
  </si>
  <si>
    <t>scullery</t>
    <phoneticPr fontId="3"/>
  </si>
  <si>
    <t>食器洗い場</t>
    <rPh sb="0" eb="2">
      <t>ショッキ</t>
    </rPh>
    <rPh sb="2" eb="3">
      <t>アラ</t>
    </rPh>
    <rPh sb="4" eb="5">
      <t>バ</t>
    </rPh>
    <phoneticPr fontId="3"/>
  </si>
  <si>
    <r>
      <t>チョッ</t>
    </r>
    <r>
      <rPr>
        <sz val="12"/>
        <color indexed="12"/>
        <rFont val="ＭＳ Ｐゴシック"/>
        <family val="3"/>
        <charset val="128"/>
      </rPr>
      <t>ク</t>
    </r>
    <r>
      <rPr>
        <sz val="12"/>
        <rFont val="ＭＳ Ｐゴシック"/>
        <family val="3"/>
        <charset val="128"/>
      </rPr>
      <t>（当て字）</t>
    </r>
    <phoneticPr fontId="3"/>
  </si>
  <si>
    <t>ช็อก/ซ็อค/โช๊ค</t>
    <phoneticPr fontId="3"/>
  </si>
  <si>
    <t>chock</t>
    <phoneticPr fontId="3"/>
  </si>
  <si>
    <t>shock</t>
    <phoneticPr fontId="3"/>
  </si>
  <si>
    <t>ショック</t>
    <phoneticPr fontId="3"/>
  </si>
  <si>
    <t>チャイ　ハーイ</t>
    <phoneticPr fontId="3"/>
  </si>
  <si>
    <t>ใจ หาย</t>
    <phoneticPr fontId="3"/>
  </si>
  <si>
    <t>cai haai</t>
    <phoneticPr fontId="3"/>
  </si>
  <si>
    <t>ショックを受ける</t>
    <rPh sb="5" eb="6">
      <t>ウ</t>
    </rPh>
    <phoneticPr fontId="3"/>
  </si>
  <si>
    <t>トゥア　アー　ハーン</t>
    <phoneticPr fontId="3"/>
  </si>
  <si>
    <t>ตั๋ว อา หาร</t>
    <phoneticPr fontId="3"/>
  </si>
  <si>
    <t>tua aa haan</t>
    <phoneticPr fontId="3"/>
  </si>
  <si>
    <t>meal ticket</t>
    <phoneticPr fontId="3"/>
  </si>
  <si>
    <t>食券</t>
    <rPh sb="0" eb="2">
      <t>ショッケン</t>
    </rPh>
    <phoneticPr fontId="3"/>
  </si>
  <si>
    <t>ケム</t>
    <phoneticPr fontId="3"/>
  </si>
  <si>
    <t>เค็ม</t>
    <phoneticPr fontId="3"/>
  </si>
  <si>
    <t>khem</t>
    <phoneticPr fontId="3"/>
  </si>
  <si>
    <t>salty</t>
    <phoneticPr fontId="3"/>
  </si>
  <si>
    <t>しょっぱい</t>
    <phoneticPr fontId="3"/>
  </si>
  <si>
    <r>
      <t>ブッ</t>
    </r>
    <r>
      <rPr>
        <sz val="12"/>
        <color indexed="12"/>
        <rFont val="ＭＳ Ｐゴシック"/>
        <family val="3"/>
        <charset val="128"/>
      </rPr>
      <t>ク</t>
    </r>
    <r>
      <rPr>
        <sz val="12"/>
        <rFont val="ＭＳ Ｐゴシック"/>
        <family val="3"/>
        <charset val="128"/>
      </rPr>
      <t>　ストー（当て字）</t>
    </r>
    <phoneticPr fontId="3"/>
  </si>
  <si>
    <t>บุ๊คส โตร์</t>
    <phoneticPr fontId="3"/>
  </si>
  <si>
    <t>bookstore</t>
  </si>
  <si>
    <t>書店</t>
    <rPh sb="0" eb="2">
      <t>ショテン</t>
    </rPh>
    <phoneticPr fontId="3"/>
  </si>
  <si>
    <t>ラーン　ナン　スー</t>
    <phoneticPr fontId="3"/>
  </si>
  <si>
    <t>ร้าน หนัง สือ</t>
    <phoneticPr fontId="3"/>
  </si>
  <si>
    <t>raan nang suu</t>
    <phoneticPr fontId="3"/>
  </si>
  <si>
    <t>bookstore</t>
    <phoneticPr fontId="3"/>
  </si>
  <si>
    <t>archipelago,group of islands</t>
    <phoneticPr fontId="3"/>
  </si>
  <si>
    <t>諸島</t>
    <rPh sb="0" eb="2">
      <t>ショトウ</t>
    </rPh>
    <phoneticPr fontId="3"/>
  </si>
  <si>
    <t>primary</t>
    <phoneticPr fontId="3"/>
  </si>
  <si>
    <t>初等（教育）の</t>
    <rPh sb="0" eb="2">
      <t>ショトウ</t>
    </rPh>
    <rPh sb="3" eb="5">
      <t>キョウイク</t>
    </rPh>
    <phoneticPr fontId="3"/>
  </si>
  <si>
    <r>
      <t>ク</t>
    </r>
    <r>
      <rPr>
        <sz val="10"/>
        <rFont val="ＭＳ Ｐゴシック"/>
        <family val="3"/>
        <charset val="128"/>
      </rPr>
      <t>リ</t>
    </r>
    <r>
      <rPr>
        <sz val="12"/>
        <rFont val="ＭＳ Ｐゴシック"/>
        <family val="3"/>
        <charset val="128"/>
      </rPr>
      <t>ヤー　チュアイ</t>
    </r>
    <phoneticPr fontId="3"/>
  </si>
  <si>
    <t>กริยา ช่วย</t>
    <phoneticPr fontId="3"/>
  </si>
  <si>
    <t>kri yaa chuai</t>
    <phoneticPr fontId="3"/>
  </si>
  <si>
    <t>Auxiliary verb</t>
    <phoneticPr fontId="3"/>
  </si>
  <si>
    <t>助動詞</t>
    <rPh sb="0" eb="3">
      <t>ジョドウシ</t>
    </rPh>
    <phoneticPr fontId="3"/>
  </si>
  <si>
    <t>カム　ナム</t>
    <phoneticPr fontId="3"/>
  </si>
  <si>
    <t>คำ นำ</t>
    <phoneticPr fontId="3"/>
  </si>
  <si>
    <t>kham nam</t>
    <phoneticPr fontId="3"/>
  </si>
  <si>
    <t>foreword,preface</t>
    <phoneticPr fontId="3"/>
  </si>
  <si>
    <t>序文</t>
    <rPh sb="0" eb="2">
      <t>ジョブン</t>
    </rPh>
    <phoneticPr fontId="3"/>
  </si>
  <si>
    <r>
      <t>ボッ</t>
    </r>
    <r>
      <rPr>
        <sz val="12"/>
        <color indexed="12"/>
        <rFont val="ＭＳ Ｐゴシック"/>
        <family val="3"/>
        <charset val="128"/>
      </rPr>
      <t>ト</t>
    </r>
    <r>
      <rPr>
        <sz val="12"/>
        <rFont val="ＭＳ Ｐゴシック"/>
        <family val="3"/>
        <charset val="128"/>
      </rPr>
      <t>　ナム</t>
    </r>
    <phoneticPr fontId="3"/>
  </si>
  <si>
    <t>บท นำ</t>
    <phoneticPr fontId="3"/>
  </si>
  <si>
    <t>bot nam</t>
    <phoneticPr fontId="3"/>
  </si>
  <si>
    <t>Prescription</t>
    <phoneticPr fontId="3"/>
  </si>
  <si>
    <t>処方</t>
    <rPh sb="0" eb="2">
      <t>ショホウ</t>
    </rPh>
    <phoneticPr fontId="3"/>
  </si>
  <si>
    <t>prescribe</t>
    <phoneticPr fontId="3"/>
  </si>
  <si>
    <t>処方する</t>
    <rPh sb="0" eb="2">
      <t>ショホウ</t>
    </rPh>
    <phoneticPr fontId="3"/>
  </si>
  <si>
    <t>バイ　サン　ヤー</t>
    <phoneticPr fontId="3"/>
  </si>
  <si>
    <t>ใบ สั่ง ยา</t>
    <phoneticPr fontId="3"/>
  </si>
  <si>
    <t>bai sang yaa</t>
    <phoneticPr fontId="3"/>
  </si>
  <si>
    <t>処方箋</t>
    <rPh sb="0" eb="3">
      <t>ショホウセン</t>
    </rPh>
    <phoneticPr fontId="3"/>
  </si>
  <si>
    <r>
      <t>ナ</t>
    </r>
    <r>
      <rPr>
        <sz val="12"/>
        <color indexed="12"/>
        <rFont val="ＭＳ Ｐゴシック"/>
        <family val="3"/>
        <charset val="128"/>
      </rPr>
      <t>ク</t>
    </r>
    <r>
      <rPr>
        <sz val="12"/>
        <rFont val="ＭＳ Ｐゴシック"/>
        <family val="3"/>
        <charset val="128"/>
      </rPr>
      <t>　サデーン　イン</t>
    </r>
    <phoneticPr fontId="3"/>
  </si>
  <si>
    <t>นัก แสดง ญิง</t>
    <phoneticPr fontId="3"/>
  </si>
  <si>
    <t>nak sa deeng jing</t>
    <phoneticPr fontId="3"/>
  </si>
  <si>
    <t>actress</t>
    <phoneticPr fontId="3"/>
  </si>
  <si>
    <t>女優</t>
    <rPh sb="0" eb="2">
      <t>ジョユウ</t>
    </rPh>
    <phoneticPr fontId="3"/>
  </si>
  <si>
    <r>
      <t>プ</t>
    </r>
    <r>
      <rPr>
        <sz val="10"/>
        <rFont val="ＭＳ Ｐゴシック"/>
        <family val="3"/>
        <charset val="128"/>
      </rPr>
      <t>ラ</t>
    </r>
    <r>
      <rPr>
        <sz val="12"/>
        <rFont val="ＭＳ Ｐゴシック"/>
        <family val="3"/>
        <charset val="128"/>
      </rPr>
      <t>　ムアン　ポン</t>
    </r>
    <phoneticPr fontId="3"/>
  </si>
  <si>
    <t>ประ มวล ผล</t>
    <phoneticPr fontId="3"/>
  </si>
  <si>
    <t>pra - phon</t>
    <phoneticPr fontId="3"/>
  </si>
  <si>
    <t>processing</t>
    <phoneticPr fontId="3"/>
  </si>
  <si>
    <r>
      <t>エー</t>
    </r>
    <r>
      <rPr>
        <sz val="12"/>
        <color indexed="12"/>
        <rFont val="ＭＳ Ｐゴシック"/>
        <family val="3"/>
        <charset val="128"/>
      </rPr>
      <t>ク</t>
    </r>
    <r>
      <rPr>
        <sz val="12"/>
        <rFont val="ＭＳ Ｐゴシック"/>
        <family val="3"/>
        <charset val="128"/>
      </rPr>
      <t>　カ　サン</t>
    </r>
    <phoneticPr fontId="3"/>
  </si>
  <si>
    <t>เอก สาร</t>
    <phoneticPr fontId="3"/>
  </si>
  <si>
    <t>?eek ka saan</t>
    <phoneticPr fontId="3"/>
  </si>
  <si>
    <t>document</t>
    <phoneticPr fontId="3"/>
  </si>
  <si>
    <t>書類</t>
    <rPh sb="0" eb="2">
      <t>ショルイ</t>
    </rPh>
    <phoneticPr fontId="3"/>
  </si>
  <si>
    <r>
      <t>ク</t>
    </r>
    <r>
      <rPr>
        <sz val="10"/>
        <rFont val="ＭＳ Ｐゴシック"/>
        <family val="3"/>
        <charset val="128"/>
      </rPr>
      <t>ラ</t>
    </r>
    <r>
      <rPr>
        <sz val="12"/>
        <rFont val="ＭＳ Ｐゴシック"/>
        <family val="3"/>
        <charset val="128"/>
      </rPr>
      <t>　パオ　サパーイ</t>
    </r>
    <phoneticPr fontId="3"/>
  </si>
  <si>
    <t>กระ เป๋า สะพาย</t>
    <phoneticPr fontId="3"/>
  </si>
  <si>
    <t>kra pao sa phaai</t>
    <phoneticPr fontId="3"/>
  </si>
  <si>
    <t>shoulder bag</t>
    <phoneticPr fontId="3"/>
  </si>
  <si>
    <t>ショルダーバッグ</t>
    <phoneticPr fontId="3"/>
  </si>
  <si>
    <r>
      <t>カッ</t>
    </r>
    <r>
      <rPr>
        <sz val="12"/>
        <color indexed="12"/>
        <rFont val="ＭＳ Ｐゴシック"/>
        <family val="3"/>
        <charset val="128"/>
      </rPr>
      <t>プ　</t>
    </r>
    <r>
      <rPr>
        <sz val="12"/>
        <rFont val="ＭＳ Ｐゴシック"/>
        <family val="3"/>
        <charset val="128"/>
      </rPr>
      <t>ラブー</t>
    </r>
    <r>
      <rPr>
        <sz val="12"/>
        <color indexed="12"/>
        <rFont val="ＭＳ Ｐゴシック"/>
        <family val="3"/>
        <charset val="128"/>
      </rPr>
      <t>ト</t>
    </r>
    <phoneticPr fontId="3"/>
  </si>
  <si>
    <t>กับ ระเบิด</t>
    <phoneticPr fontId="3"/>
  </si>
  <si>
    <t>kap ra b@@t</t>
    <phoneticPr fontId="3"/>
  </si>
  <si>
    <t>地雷</t>
    <rPh sb="0" eb="2">
      <t>ジライ</t>
    </rPh>
    <phoneticPr fontId="3"/>
  </si>
  <si>
    <t>ポム　カーオ</t>
    <phoneticPr fontId="3"/>
  </si>
  <si>
    <t>ผม ขาว</t>
    <phoneticPr fontId="3"/>
  </si>
  <si>
    <t>phom khaao</t>
    <phoneticPr fontId="3"/>
  </si>
  <si>
    <t>gray hair</t>
    <phoneticPr fontId="3"/>
  </si>
  <si>
    <t>白髪</t>
    <rPh sb="0" eb="2">
      <t>シラガ</t>
    </rPh>
    <phoneticPr fontId="3"/>
  </si>
  <si>
    <r>
      <t>ポム　ゴー</t>
    </r>
    <r>
      <rPr>
        <sz val="12"/>
        <color indexed="12"/>
        <rFont val="ＭＳ Ｐゴシック"/>
        <family val="3"/>
        <charset val="128"/>
      </rPr>
      <t>ク</t>
    </r>
    <phoneticPr fontId="3"/>
  </si>
  <si>
    <t>ผม หงอก</t>
    <phoneticPr fontId="3"/>
  </si>
  <si>
    <t>phom ngook</t>
    <phoneticPr fontId="3"/>
  </si>
  <si>
    <r>
      <t>タム　ハイ　モッ</t>
    </r>
    <r>
      <rPr>
        <sz val="12"/>
        <color indexed="12"/>
        <rFont val="ＭＳ Ｐゴシック"/>
        <family val="3"/>
        <charset val="128"/>
      </rPr>
      <t>ト</t>
    </r>
    <r>
      <rPr>
        <sz val="12"/>
        <rFont val="ＭＳ Ｐゴシック"/>
        <family val="3"/>
        <charset val="128"/>
      </rPr>
      <t>　サヌッ</t>
    </r>
    <r>
      <rPr>
        <sz val="12"/>
        <color indexed="12"/>
        <rFont val="ＭＳ Ｐゴシック"/>
        <family val="3"/>
        <charset val="128"/>
      </rPr>
      <t>ク</t>
    </r>
    <phoneticPr fontId="3"/>
  </si>
  <si>
    <t>ทำ ให้ หมด สนุก</t>
    <phoneticPr fontId="3"/>
  </si>
  <si>
    <t>tham hai mot sa nuk</t>
    <phoneticPr fontId="3"/>
  </si>
  <si>
    <t>白けさせる</t>
    <rPh sb="0" eb="1">
      <t>シラ</t>
    </rPh>
    <phoneticPr fontId="3"/>
  </si>
  <si>
    <t>ナー　ブゥア　ナーイ</t>
    <phoneticPr fontId="3"/>
  </si>
  <si>
    <t>น่า เบื่อ หน่าย</t>
    <phoneticPr fontId="3"/>
  </si>
  <si>
    <t>naa bua naai</t>
    <phoneticPr fontId="3"/>
  </si>
  <si>
    <t>白々しい</t>
    <rPh sb="0" eb="2">
      <t>シラジラ</t>
    </rPh>
    <phoneticPr fontId="3"/>
  </si>
  <si>
    <t>トーン　ヤン　マイ　マオ</t>
    <phoneticPr fontId="3"/>
  </si>
  <si>
    <t>ตอน ยัง ไม่ เมา</t>
    <phoneticPr fontId="3"/>
  </si>
  <si>
    <t>toon yang mai mao</t>
    <phoneticPr fontId="3"/>
  </si>
  <si>
    <t>素面、素面の</t>
    <rPh sb="0" eb="2">
      <t>シラフ</t>
    </rPh>
    <rPh sb="3" eb="5">
      <t>シラフ</t>
    </rPh>
    <phoneticPr fontId="3"/>
  </si>
  <si>
    <t>ハオ</t>
    <phoneticPr fontId="3"/>
  </si>
  <si>
    <t>เหา</t>
    <phoneticPr fontId="3"/>
  </si>
  <si>
    <t>hao</t>
    <phoneticPr fontId="3"/>
  </si>
  <si>
    <t>lice,louse</t>
    <phoneticPr fontId="3"/>
  </si>
  <si>
    <t>虱（シラミ）</t>
    <rPh sb="0" eb="1">
      <t>シラミ</t>
    </rPh>
    <phoneticPr fontId="3"/>
  </si>
  <si>
    <t>ก้น</t>
    <phoneticPr fontId="3"/>
  </si>
  <si>
    <t>kon</t>
    <phoneticPr fontId="3"/>
  </si>
  <si>
    <t>ass</t>
    <phoneticPr fontId="3"/>
  </si>
  <si>
    <t>尻</t>
    <rPh sb="0" eb="1">
      <t>シリ</t>
    </rPh>
    <phoneticPr fontId="3"/>
  </si>
  <si>
    <t>シーリアス（当て字）</t>
    <phoneticPr fontId="3"/>
  </si>
  <si>
    <t>ซีเรียส</t>
    <phoneticPr fontId="3"/>
  </si>
  <si>
    <t>シリアス</t>
    <phoneticPr fontId="3"/>
  </si>
  <si>
    <r>
      <t>シリカジェ</t>
    </r>
    <r>
      <rPr>
        <sz val="12"/>
        <color indexed="12"/>
        <rFont val="ＭＳ Ｐゴシック"/>
        <family val="3"/>
        <charset val="128"/>
      </rPr>
      <t>ル</t>
    </r>
    <r>
      <rPr>
        <sz val="12"/>
        <rFont val="ＭＳ Ｐゴシック"/>
        <family val="3"/>
        <charset val="128"/>
      </rPr>
      <t>（当て字）</t>
    </r>
    <phoneticPr fontId="3"/>
  </si>
  <si>
    <t>ซิลิกาเจล</t>
    <phoneticPr fontId="3"/>
  </si>
  <si>
    <t>Silica gel</t>
    <phoneticPr fontId="3"/>
  </si>
  <si>
    <t>シリカゲル</t>
    <phoneticPr fontId="3"/>
  </si>
  <si>
    <t>シリコーン（当て字）</t>
    <phoneticPr fontId="3"/>
  </si>
  <si>
    <t>ซิลิคอน</t>
    <phoneticPr fontId="3"/>
  </si>
  <si>
    <t>シリコン</t>
    <phoneticPr fontId="3"/>
  </si>
  <si>
    <t>ขดง เทศ บาล</t>
    <phoneticPr fontId="3"/>
  </si>
  <si>
    <t>koon theet sa baan</t>
    <phoneticPr fontId="3"/>
  </si>
  <si>
    <t>Municipal</t>
    <phoneticPr fontId="3"/>
  </si>
  <si>
    <t>市立の</t>
    <rPh sb="0" eb="2">
      <t>シリツ</t>
    </rPh>
    <phoneticPr fontId="3"/>
  </si>
  <si>
    <r>
      <t>エー</t>
    </r>
    <r>
      <rPr>
        <sz val="12"/>
        <color indexed="12"/>
        <rFont val="ＭＳ Ｐゴシック"/>
        <family val="3"/>
        <charset val="128"/>
      </rPr>
      <t>ク</t>
    </r>
    <r>
      <rPr>
        <sz val="12"/>
        <rFont val="ＭＳ Ｐゴシック"/>
        <family val="3"/>
        <charset val="128"/>
      </rPr>
      <t>　カ　チョン</t>
    </r>
    <phoneticPr fontId="3"/>
  </si>
  <si>
    <t>เอก ชน</t>
    <phoneticPr fontId="3"/>
  </si>
  <si>
    <t>?eek ka chon</t>
    <phoneticPr fontId="3"/>
  </si>
  <si>
    <t>私立の</t>
    <rPh sb="0" eb="2">
      <t>シリツ</t>
    </rPh>
    <phoneticPr fontId="3"/>
  </si>
  <si>
    <r>
      <t>サターン　ト</t>
    </r>
    <r>
      <rPr>
        <sz val="10"/>
        <rFont val="ＭＳ Ｐゴシック"/>
        <family val="3"/>
        <charset val="128"/>
      </rPr>
      <t>ル</t>
    </r>
    <r>
      <rPr>
        <sz val="12"/>
        <rFont val="ＭＳ Ｐゴシック"/>
        <family val="3"/>
        <charset val="128"/>
      </rPr>
      <t>アッ</t>
    </r>
    <r>
      <rPr>
        <sz val="12"/>
        <color indexed="12"/>
        <rFont val="ＭＳ Ｐゴシック"/>
        <family val="3"/>
        <charset val="128"/>
      </rPr>
      <t>ト</t>
    </r>
    <r>
      <rPr>
        <sz val="12"/>
        <rFont val="ＭＳ Ｐゴシック"/>
        <family val="3"/>
        <charset val="128"/>
      </rPr>
      <t>　スパー</t>
    </r>
    <r>
      <rPr>
        <sz val="12"/>
        <color indexed="12"/>
        <rFont val="ＭＳ Ｐゴシック"/>
        <family val="3"/>
        <charset val="128"/>
      </rPr>
      <t>プ</t>
    </r>
    <r>
      <rPr>
        <sz val="12"/>
        <rFont val="ＭＳ Ｐゴシック"/>
        <family val="3"/>
        <charset val="128"/>
      </rPr>
      <t>　ロッ</t>
    </r>
    <r>
      <rPr>
        <sz val="12"/>
        <color indexed="12"/>
        <rFont val="ＭＳ Ｐゴシック"/>
        <family val="3"/>
        <charset val="128"/>
      </rPr>
      <t>ト</t>
    </r>
    <r>
      <rPr>
        <sz val="12"/>
        <rFont val="ＭＳ Ｐゴシック"/>
        <family val="3"/>
        <charset val="128"/>
      </rPr>
      <t>　エー</t>
    </r>
    <r>
      <rPr>
        <sz val="12"/>
        <color indexed="12"/>
        <rFont val="ＭＳ Ｐゴシック"/>
        <family val="3"/>
        <charset val="128"/>
      </rPr>
      <t>ク</t>
    </r>
    <r>
      <rPr>
        <sz val="12"/>
        <rFont val="ＭＳ Ｐゴシック"/>
        <family val="3"/>
        <charset val="128"/>
      </rPr>
      <t>　カ　チョン　（トー　ロー　オー）</t>
    </r>
    <phoneticPr fontId="3"/>
  </si>
  <si>
    <t>สถาน ตรวจ สภาพ รถ เอก ชน (ตรอ.)</t>
    <phoneticPr fontId="3"/>
  </si>
  <si>
    <t>sa thaan truat sa phaap rot ?eek ka chon</t>
    <phoneticPr fontId="3"/>
  </si>
  <si>
    <t>私立の車検場</t>
    <rPh sb="0" eb="2">
      <t>シリツ</t>
    </rPh>
    <rPh sb="3" eb="6">
      <t>シャケンジョウ</t>
    </rPh>
    <phoneticPr fontId="3"/>
  </si>
  <si>
    <t>クウェー</t>
    <phoneticPr fontId="3"/>
  </si>
  <si>
    <t>แคว</t>
    <phoneticPr fontId="3"/>
  </si>
  <si>
    <t>Tributary</t>
    <phoneticPr fontId="3"/>
  </si>
  <si>
    <t>支流</t>
    <rPh sb="0" eb="2">
      <t>シリュウ</t>
    </rPh>
    <phoneticPr fontId="3"/>
  </si>
  <si>
    <t>コー　ムーン</t>
    <phoneticPr fontId="3"/>
  </si>
  <si>
    <t>ข้อ มูล</t>
    <phoneticPr fontId="3"/>
  </si>
  <si>
    <t>khoo muun</t>
    <phoneticPr fontId="3"/>
  </si>
  <si>
    <t>資料</t>
    <rPh sb="0" eb="2">
      <t>シリョウ</t>
    </rPh>
    <phoneticPr fontId="3"/>
  </si>
  <si>
    <t>視力</t>
    <rPh sb="0" eb="2">
      <t>シリョク</t>
    </rPh>
    <phoneticPr fontId="3"/>
  </si>
  <si>
    <t>思慮深い</t>
    <rPh sb="0" eb="2">
      <t>シリョ</t>
    </rPh>
    <rPh sb="2" eb="3">
      <t>ブカ</t>
    </rPh>
    <phoneticPr fontId="3"/>
  </si>
  <si>
    <t>思慮分別</t>
    <rPh sb="0" eb="4">
      <t>シリョフンベツ</t>
    </rPh>
    <phoneticPr fontId="3"/>
  </si>
  <si>
    <t>思慮分別のある</t>
    <rPh sb="0" eb="4">
      <t>シリョフンベツ</t>
    </rPh>
    <phoneticPr fontId="3"/>
  </si>
  <si>
    <t>シルク</t>
    <phoneticPr fontId="3"/>
  </si>
  <si>
    <t>パー　マイ</t>
    <phoneticPr fontId="3"/>
  </si>
  <si>
    <t>ผ้า ไหม</t>
    <phoneticPr fontId="3"/>
  </si>
  <si>
    <t>phaa mai</t>
    <phoneticPr fontId="3"/>
  </si>
  <si>
    <t>シルク地</t>
    <rPh sb="3" eb="4">
      <t>ジ</t>
    </rPh>
    <phoneticPr fontId="3"/>
  </si>
  <si>
    <t>カム　サン</t>
    <phoneticPr fontId="3"/>
  </si>
  <si>
    <t>คำ สั่ง</t>
    <phoneticPr fontId="3"/>
  </si>
  <si>
    <t>kham sang</t>
    <phoneticPr fontId="3"/>
  </si>
  <si>
    <t>directive</t>
    <phoneticPr fontId="3"/>
  </si>
  <si>
    <t>指令</t>
    <rPh sb="0" eb="2">
      <t>シレイ</t>
    </rPh>
    <phoneticPr fontId="3"/>
  </si>
  <si>
    <t>プー　バン　チャー　カーン　（ポーボー）</t>
    <phoneticPr fontId="3"/>
  </si>
  <si>
    <t>ผู้ บัญ ชา การ (ผบ.)</t>
    <phoneticPr fontId="3"/>
  </si>
  <si>
    <t>phuu ban chaa kaan</t>
    <phoneticPr fontId="3"/>
  </si>
  <si>
    <t>commander,magister militum [Latin],comes [Latin コメス]</t>
    <phoneticPr fontId="3"/>
  </si>
  <si>
    <t>司令官</t>
    <rPh sb="0" eb="3">
      <t>シレイカン</t>
    </rPh>
    <phoneticPr fontId="3"/>
  </si>
  <si>
    <t>グン　ガーン　チャイ</t>
    <phoneticPr fontId="3"/>
  </si>
  <si>
    <t>งุ่น ง่าน ใจ</t>
    <phoneticPr fontId="3"/>
  </si>
  <si>
    <t>ngun - cai</t>
    <phoneticPr fontId="3"/>
  </si>
  <si>
    <t>tantalizing</t>
    <phoneticPr fontId="3"/>
  </si>
  <si>
    <t>じれったい</t>
    <phoneticPr fontId="3"/>
  </si>
  <si>
    <t>試練</t>
    <rPh sb="0" eb="2">
      <t>シレン</t>
    </rPh>
    <phoneticPr fontId="3"/>
  </si>
  <si>
    <r>
      <t>プ</t>
    </r>
    <r>
      <rPr>
        <sz val="10"/>
        <rFont val="ＭＳ Ｐゴシック"/>
        <family val="3"/>
        <charset val="128"/>
      </rPr>
      <t>ラ</t>
    </r>
    <r>
      <rPr>
        <sz val="12"/>
        <rFont val="ＭＳ Ｐゴシック"/>
        <family val="3"/>
        <charset val="128"/>
      </rPr>
      <t>　サー</t>
    </r>
    <r>
      <rPr>
        <sz val="12"/>
        <color indexed="12"/>
        <rFont val="ＭＳ Ｐゴシック"/>
        <family val="3"/>
        <charset val="128"/>
      </rPr>
      <t>ト</t>
    </r>
    <phoneticPr fontId="3"/>
  </si>
  <si>
    <t>ปรา สาท</t>
    <phoneticPr fontId="3"/>
  </si>
  <si>
    <t>pra saat</t>
    <phoneticPr fontId="3"/>
  </si>
  <si>
    <t>castle,castellum [Latin]</t>
    <phoneticPr fontId="3"/>
  </si>
  <si>
    <t>城</t>
    <rPh sb="0" eb="1">
      <t>シロ</t>
    </rPh>
    <phoneticPr fontId="3"/>
  </si>
  <si>
    <t>ปลวก</t>
    <phoneticPr fontId="3"/>
  </si>
  <si>
    <t>termite</t>
    <phoneticPr fontId="3"/>
  </si>
  <si>
    <t>白蟻</t>
    <rPh sb="0" eb="2">
      <t>シロアリ</t>
    </rPh>
    <phoneticPr fontId="3"/>
  </si>
  <si>
    <t>メン　マオ</t>
    <phoneticPr fontId="3"/>
  </si>
  <si>
    <t>แมง เม่า</t>
    <phoneticPr fontId="3"/>
  </si>
  <si>
    <t>meeng mao</t>
    <phoneticPr fontId="3"/>
  </si>
  <si>
    <t>白蟻の成虫（飛ぶ）</t>
    <rPh sb="0" eb="2">
      <t>シロアリ</t>
    </rPh>
    <rPh sb="3" eb="5">
      <t>セイチュウ</t>
    </rPh>
    <rPh sb="6" eb="7">
      <t>ト</t>
    </rPh>
    <phoneticPr fontId="3"/>
  </si>
  <si>
    <r>
      <t>サーイ　ラッ</t>
    </r>
    <r>
      <rPr>
        <sz val="12"/>
        <color indexed="12"/>
        <rFont val="ＭＳ Ｐゴシック"/>
        <family val="3"/>
        <charset val="128"/>
      </rPr>
      <t>プ</t>
    </r>
    <r>
      <rPr>
        <sz val="12"/>
        <rFont val="ＭＳ Ｐゴシック"/>
        <family val="3"/>
        <charset val="128"/>
      </rPr>
      <t>（当て字）</t>
    </r>
    <phoneticPr fontId="3"/>
  </si>
  <si>
    <t>syrup</t>
    <phoneticPr fontId="3"/>
  </si>
  <si>
    <t>シロップ</t>
    <phoneticPr fontId="3"/>
  </si>
  <si>
    <t>ナム　チュアム</t>
    <phoneticPr fontId="3"/>
  </si>
  <si>
    <t>นำ เชื่อม</t>
    <phoneticPr fontId="3"/>
  </si>
  <si>
    <t>nam chuam</t>
    <phoneticPr fontId="3"/>
  </si>
  <si>
    <t>カイ　カーオ</t>
    <phoneticPr fontId="3"/>
  </si>
  <si>
    <t>ไข่ ขาว</t>
    <phoneticPr fontId="3"/>
  </si>
  <si>
    <t>khai khaao</t>
    <phoneticPr fontId="3"/>
  </si>
  <si>
    <t>egg white</t>
    <phoneticPr fontId="3"/>
  </si>
  <si>
    <t>白身（卵の）</t>
    <rPh sb="0" eb="1">
      <t>シロ</t>
    </rPh>
    <rPh sb="1" eb="2">
      <t>ミ</t>
    </rPh>
    <rPh sb="3" eb="4">
      <t>タマゴ</t>
    </rPh>
    <phoneticPr fontId="3"/>
  </si>
  <si>
    <r>
      <t>プ</t>
    </r>
    <r>
      <rPr>
        <sz val="10"/>
        <rFont val="ＭＳ Ｐゴシック"/>
        <family val="3"/>
        <charset val="128"/>
      </rPr>
      <t>ラ</t>
    </r>
    <r>
      <rPr>
        <sz val="12"/>
        <rFont val="ＭＳ Ｐゴシック"/>
        <family val="3"/>
        <charset val="128"/>
      </rPr>
      <t>ー　カーオ</t>
    </r>
    <phoneticPr fontId="3"/>
  </si>
  <si>
    <t>ปลา ขาว</t>
    <phoneticPr fontId="3"/>
  </si>
  <si>
    <t>plaa khaao</t>
    <phoneticPr fontId="3"/>
  </si>
  <si>
    <t>white fish</t>
    <phoneticPr fontId="3"/>
  </si>
  <si>
    <t>白身魚</t>
    <rPh sb="0" eb="2">
      <t>シロミ</t>
    </rPh>
    <rPh sb="2" eb="3">
      <t>サカナ</t>
    </rPh>
    <phoneticPr fontId="3"/>
  </si>
  <si>
    <t>white of the eye</t>
    <phoneticPr fontId="3"/>
  </si>
  <si>
    <t>白目</t>
    <rPh sb="0" eb="2">
      <t>シロメ</t>
    </rPh>
    <phoneticPr fontId="3"/>
  </si>
  <si>
    <t>ローイ　ヨン　ボン　バイ　ナー</t>
    <phoneticPr fontId="3"/>
  </si>
  <si>
    <t>รอย ย่น บน ใบ หน้า</t>
    <phoneticPr fontId="3"/>
  </si>
  <si>
    <t>rooi yon bon bai naa</t>
    <phoneticPr fontId="3"/>
  </si>
  <si>
    <t>皺（顔の）</t>
    <rPh sb="0" eb="1">
      <t>シワ</t>
    </rPh>
    <rPh sb="2" eb="3">
      <t>カオ</t>
    </rPh>
    <phoneticPr fontId="3"/>
  </si>
  <si>
    <r>
      <t>ヤッ</t>
    </r>
    <r>
      <rPr>
        <sz val="12"/>
        <color indexed="12"/>
        <rFont val="ＭＳ Ｐゴシック"/>
        <family val="3"/>
        <charset val="128"/>
      </rPr>
      <t>プ</t>
    </r>
    <phoneticPr fontId="3"/>
  </si>
  <si>
    <t>ยับ</t>
    <phoneticPr fontId="3"/>
  </si>
  <si>
    <t>yap</t>
    <phoneticPr fontId="3"/>
  </si>
  <si>
    <t>皺になる、しわくちゃになる</t>
    <rPh sb="0" eb="1">
      <t>シワ</t>
    </rPh>
    <phoneticPr fontId="3"/>
  </si>
  <si>
    <r>
      <t>ク</t>
    </r>
    <r>
      <rPr>
        <sz val="10"/>
        <rFont val="ＭＳ Ｐゴシック"/>
        <family val="3"/>
        <charset val="128"/>
      </rPr>
      <t>ワ</t>
    </r>
    <r>
      <rPr>
        <sz val="12"/>
        <rFont val="ＭＳ Ｐゴシック"/>
        <family val="3"/>
        <charset val="128"/>
      </rPr>
      <t>ーム　ク</t>
    </r>
    <r>
      <rPr>
        <sz val="10"/>
        <rFont val="ＭＳ Ｐゴシック"/>
        <family val="3"/>
        <charset val="128"/>
      </rPr>
      <t>ロ</t>
    </r>
    <r>
      <rPr>
        <sz val="12"/>
        <rFont val="ＭＳ Ｐゴシック"/>
        <family val="3"/>
        <charset val="128"/>
      </rPr>
      <t>ム</t>
    </r>
    <phoneticPr fontId="3"/>
  </si>
  <si>
    <t>ความ กลม</t>
    <phoneticPr fontId="3"/>
  </si>
  <si>
    <t>khwaam klom</t>
    <phoneticPr fontId="3"/>
  </si>
  <si>
    <t>Roundness</t>
    <phoneticPr fontId="3"/>
  </si>
  <si>
    <t>真円度</t>
    <rPh sb="0" eb="3">
      <t>シンエンドド</t>
    </rPh>
    <phoneticPr fontId="3"/>
  </si>
  <si>
    <t>liege,vassal,servus [Latin セルヴス]</t>
    <phoneticPr fontId="3"/>
  </si>
  <si>
    <t>臣下</t>
    <rPh sb="0" eb="2">
      <t>シンカ</t>
    </rPh>
    <phoneticPr fontId="3"/>
  </si>
  <si>
    <r>
      <t>タレー　ルッ</t>
    </r>
    <r>
      <rPr>
        <sz val="12"/>
        <color indexed="12"/>
        <rFont val="ＭＳ Ｐゴシック"/>
        <family val="3"/>
        <charset val="128"/>
      </rPr>
      <t>ク</t>
    </r>
    <phoneticPr fontId="3"/>
  </si>
  <si>
    <t>ทะเล ลึก</t>
    <phoneticPr fontId="3"/>
  </si>
  <si>
    <t>tha lee luk</t>
    <phoneticPr fontId="3"/>
  </si>
  <si>
    <t>deep sea</t>
    <phoneticPr fontId="3"/>
  </si>
  <si>
    <t>深海</t>
    <rPh sb="0" eb="2">
      <t>シンカイ</t>
    </rPh>
    <phoneticPr fontId="3"/>
  </si>
  <si>
    <r>
      <t>プ</t>
    </r>
    <r>
      <rPr>
        <sz val="10"/>
        <rFont val="ＭＳ Ｐゴシック"/>
        <family val="3"/>
        <charset val="128"/>
      </rPr>
      <t>ラ</t>
    </r>
    <r>
      <rPr>
        <sz val="12"/>
        <rFont val="ＭＳ Ｐゴシック"/>
        <family val="3"/>
        <charset val="128"/>
      </rPr>
      <t>ー　タレー　ナーム　ルッ</t>
    </r>
    <r>
      <rPr>
        <sz val="12"/>
        <color indexed="12"/>
        <rFont val="ＭＳ Ｐゴシック"/>
        <family val="3"/>
        <charset val="128"/>
      </rPr>
      <t>ク</t>
    </r>
    <phoneticPr fontId="3"/>
  </si>
  <si>
    <t>ปลา ทะเล น้ำ ลึก</t>
    <phoneticPr fontId="3"/>
  </si>
  <si>
    <t>plaa tha lee naam luk</t>
    <phoneticPr fontId="3"/>
  </si>
  <si>
    <t>Deep-sea fish</t>
    <phoneticPr fontId="3"/>
  </si>
  <si>
    <t>深海魚</t>
    <rPh sb="0" eb="3">
      <t>シンカイギョ</t>
    </rPh>
    <phoneticPr fontId="3"/>
  </si>
  <si>
    <t>リアン　トー</t>
    <phoneticPr fontId="3"/>
  </si>
  <si>
    <t>เรียน ต่อ</t>
    <phoneticPr fontId="3"/>
  </si>
  <si>
    <t>rian too</t>
    <phoneticPr fontId="3"/>
  </si>
  <si>
    <t>進学する</t>
    <rPh sb="0" eb="2">
      <t>シンガク</t>
    </rPh>
    <phoneticPr fontId="3"/>
  </si>
  <si>
    <r>
      <t>パー</t>
    </r>
    <r>
      <rPr>
        <sz val="12"/>
        <color indexed="12"/>
        <rFont val="ＭＳ Ｐゴシック"/>
        <family val="3"/>
        <charset val="128"/>
      </rPr>
      <t>ク</t>
    </r>
    <r>
      <rPr>
        <sz val="12"/>
        <rFont val="ＭＳ Ｐゴシック"/>
        <family val="3"/>
        <charset val="128"/>
      </rPr>
      <t>　カーン　スッ</t>
    </r>
    <r>
      <rPr>
        <sz val="12"/>
        <color indexed="12"/>
        <rFont val="ＭＳ Ｐゴシック"/>
        <family val="3"/>
        <charset val="128"/>
      </rPr>
      <t>ク</t>
    </r>
    <r>
      <rPr>
        <sz val="12"/>
        <rFont val="ＭＳ Ｐゴシック"/>
        <family val="3"/>
        <charset val="128"/>
      </rPr>
      <t>　サー　マイ</t>
    </r>
    <phoneticPr fontId="3"/>
  </si>
  <si>
    <t>ภาค การ ศึก ษา ใหม่</t>
    <phoneticPr fontId="3"/>
  </si>
  <si>
    <t>phaak kaan suk saa mai</t>
    <phoneticPr fontId="3"/>
  </si>
  <si>
    <t>new school term,New semester</t>
    <phoneticPr fontId="3"/>
  </si>
  <si>
    <t>新学期</t>
    <rPh sb="0" eb="3">
      <t>シンガッキ</t>
    </rPh>
    <phoneticPr fontId="3"/>
  </si>
  <si>
    <t>vassalage</t>
    <phoneticPr fontId="3"/>
  </si>
  <si>
    <t>臣下の身分</t>
    <rPh sb="0" eb="2">
      <t>シンカ</t>
    </rPh>
    <rPh sb="3" eb="5">
      <t>ミブン</t>
    </rPh>
    <phoneticPr fontId="3"/>
  </si>
  <si>
    <t>rear guard</t>
    <phoneticPr fontId="3"/>
  </si>
  <si>
    <t>殿軍</t>
    <rPh sb="0" eb="1">
      <t>シンガリ</t>
    </rPh>
    <rPh sb="1" eb="2">
      <t>グン</t>
    </rPh>
    <phoneticPr fontId="3"/>
  </si>
  <si>
    <r>
      <t>ヒュー</t>
    </r>
    <r>
      <rPr>
        <sz val="12"/>
        <color indexed="12"/>
        <rFont val="ＭＳ Ｐゴシック"/>
        <family val="3"/>
        <charset val="128"/>
      </rPr>
      <t>ス</t>
    </r>
    <r>
      <rPr>
        <sz val="12"/>
        <rFont val="ＭＳ Ｐゴシック"/>
        <family val="3"/>
        <charset val="128"/>
      </rPr>
      <t>（当て字）</t>
    </r>
    <phoneticPr fontId="3"/>
  </si>
  <si>
    <t>ฟิวส์</t>
    <phoneticPr fontId="3"/>
  </si>
  <si>
    <t>fuse</t>
    <phoneticPr fontId="3"/>
  </si>
  <si>
    <t>信管</t>
    <rPh sb="0" eb="2">
      <t>シンカン</t>
    </rPh>
    <phoneticPr fontId="3"/>
  </si>
  <si>
    <r>
      <t>ナ</t>
    </r>
    <r>
      <rPr>
        <sz val="12"/>
        <color indexed="12"/>
        <rFont val="ＭＳ Ｐゴシック"/>
        <family val="3"/>
        <charset val="128"/>
      </rPr>
      <t>ク</t>
    </r>
    <r>
      <rPr>
        <sz val="12"/>
        <rFont val="ＭＳ Ｐゴシック"/>
        <family val="3"/>
        <charset val="128"/>
      </rPr>
      <t>　ブア</t>
    </r>
    <r>
      <rPr>
        <sz val="12"/>
        <color indexed="12"/>
        <rFont val="ＭＳ Ｐゴシック"/>
        <family val="3"/>
        <charset val="128"/>
      </rPr>
      <t>ト</t>
    </r>
    <r>
      <rPr>
        <sz val="12"/>
        <rFont val="ＭＳ Ｐゴシック"/>
        <family val="3"/>
        <charset val="128"/>
      </rPr>
      <t>　チン　トー</t>
    </r>
    <phoneticPr fontId="3"/>
  </si>
  <si>
    <t>นัก บวช ชินโต</t>
    <phoneticPr fontId="3"/>
  </si>
  <si>
    <t>nak buat chin too</t>
    <phoneticPr fontId="3"/>
  </si>
  <si>
    <t>shinto priest</t>
    <phoneticPr fontId="3"/>
  </si>
  <si>
    <t>神官</t>
    <rPh sb="0" eb="2">
      <t>シンカン</t>
    </rPh>
    <phoneticPr fontId="3"/>
  </si>
  <si>
    <t>ความ เชื่อ</t>
    <phoneticPr fontId="3"/>
  </si>
  <si>
    <t>faith,fidelity,fides [Latin]</t>
    <phoneticPr fontId="3"/>
  </si>
  <si>
    <t>信義</t>
    <rPh sb="0" eb="2">
      <t>シンギ</t>
    </rPh>
    <phoneticPr fontId="3"/>
  </si>
  <si>
    <t>新機軸</t>
    <rPh sb="0" eb="3">
      <t>シンキジク</t>
    </rPh>
    <phoneticPr fontId="3"/>
  </si>
  <si>
    <r>
      <t>サパー</t>
    </r>
    <r>
      <rPr>
        <sz val="12"/>
        <color indexed="12"/>
        <rFont val="ＭＳ Ｐゴシック"/>
        <family val="3"/>
        <charset val="128"/>
      </rPr>
      <t>プ</t>
    </r>
    <r>
      <rPr>
        <sz val="12"/>
        <rFont val="ＭＳ Ｐゴシック"/>
        <family val="3"/>
        <charset val="128"/>
      </rPr>
      <t>　チッ</t>
    </r>
    <r>
      <rPr>
        <sz val="12"/>
        <color indexed="12"/>
        <rFont val="ＭＳ Ｐゴシック"/>
        <family val="3"/>
        <charset val="128"/>
      </rPr>
      <t>ト</t>
    </r>
    <r>
      <rPr>
        <sz val="12"/>
        <rFont val="ＭＳ Ｐゴシック"/>
        <family val="3"/>
        <charset val="128"/>
      </rPr>
      <t>　チャイ</t>
    </r>
    <phoneticPr fontId="3"/>
  </si>
  <si>
    <t>สภาพ จิต ใจ</t>
    <phoneticPr fontId="3"/>
  </si>
  <si>
    <t>sa phaap cit cai</t>
    <phoneticPr fontId="3"/>
  </si>
  <si>
    <t>Mental state</t>
    <phoneticPr fontId="3"/>
  </si>
  <si>
    <t>心境</t>
    <rPh sb="0" eb="2">
      <t>シンキョウ</t>
    </rPh>
    <phoneticPr fontId="3"/>
  </si>
  <si>
    <r>
      <t>パー</t>
    </r>
    <r>
      <rPr>
        <sz val="12"/>
        <color indexed="12"/>
        <rFont val="ＭＳ Ｐゴシック"/>
        <family val="3"/>
        <charset val="128"/>
      </rPr>
      <t>プ</t>
    </r>
    <r>
      <rPr>
        <sz val="12"/>
        <rFont val="ＭＳ Ｐゴシック"/>
        <family val="3"/>
        <charset val="128"/>
      </rPr>
      <t>　ルアン　ター</t>
    </r>
    <phoneticPr fontId="3"/>
  </si>
  <si>
    <t>ภาพ ลวง ตา</t>
    <phoneticPr fontId="3"/>
  </si>
  <si>
    <t>phaap luang taa</t>
    <phoneticPr fontId="3"/>
  </si>
  <si>
    <t>mirage</t>
    <phoneticPr fontId="3"/>
  </si>
  <si>
    <t>蜃気楼</t>
    <rPh sb="0" eb="3">
      <t>シンキロウ</t>
    </rPh>
    <phoneticPr fontId="3"/>
  </si>
  <si>
    <t>ミラージ（当て字）</t>
    <phoneticPr fontId="3"/>
  </si>
  <si>
    <t>มิราจ</t>
    <phoneticPr fontId="3"/>
  </si>
  <si>
    <r>
      <t>ク</t>
    </r>
    <r>
      <rPr>
        <sz val="10"/>
        <rFont val="ＭＳ Ｐゴシック"/>
        <family val="3"/>
        <charset val="128"/>
      </rPr>
      <t>ワ</t>
    </r>
    <r>
      <rPr>
        <sz val="12"/>
        <rFont val="ＭＳ Ｐゴシック"/>
        <family val="3"/>
        <charset val="128"/>
      </rPr>
      <t>ーム　ルー　スッ</t>
    </r>
    <r>
      <rPr>
        <sz val="12"/>
        <color indexed="12"/>
        <rFont val="ＭＳ Ｐゴシック"/>
        <family val="3"/>
        <charset val="128"/>
      </rPr>
      <t>ク</t>
    </r>
    <r>
      <rPr>
        <sz val="12"/>
        <rFont val="ＭＳ Ｐゴシック"/>
        <family val="3"/>
        <charset val="128"/>
      </rPr>
      <t>　コーン　ク</t>
    </r>
    <r>
      <rPr>
        <sz val="10"/>
        <rFont val="ＭＳ Ｐゴシック"/>
        <family val="3"/>
        <charset val="128"/>
      </rPr>
      <t>ワ</t>
    </r>
    <r>
      <rPr>
        <sz val="12"/>
        <rFont val="ＭＳ Ｐゴシック"/>
        <family val="3"/>
        <charset val="128"/>
      </rPr>
      <t>ーム　ク</t>
    </r>
    <r>
      <rPr>
        <sz val="10"/>
        <rFont val="ＭＳ Ｐゴシック"/>
        <family val="3"/>
        <charset val="128"/>
      </rPr>
      <t>ラ</t>
    </r>
    <r>
      <rPr>
        <sz val="12"/>
        <rFont val="ＭＳ Ｐゴシック"/>
        <family val="3"/>
        <charset val="128"/>
      </rPr>
      <t>イ　チッ</t>
    </r>
    <r>
      <rPr>
        <sz val="12"/>
        <color indexed="12"/>
        <rFont val="ＭＳ Ｐゴシック"/>
        <family val="3"/>
        <charset val="128"/>
      </rPr>
      <t>ト</t>
    </r>
    <phoneticPr fontId="3"/>
  </si>
  <si>
    <t>ความ รู้ สึก ของ ความ ใกล้ ชิด</t>
    <phoneticPr fontId="3"/>
  </si>
  <si>
    <t>khwaam ruu suk khoong khwaam klai chit</t>
    <phoneticPr fontId="3"/>
  </si>
  <si>
    <t>親近感</t>
    <rPh sb="0" eb="3">
      <t>シンキンカン</t>
    </rPh>
    <phoneticPr fontId="3"/>
  </si>
  <si>
    <r>
      <t>ク</t>
    </r>
    <r>
      <rPr>
        <sz val="10"/>
        <rFont val="ＭＳ Ｐゴシック"/>
        <family val="3"/>
        <charset val="128"/>
      </rPr>
      <t>ラ</t>
    </r>
    <r>
      <rPr>
        <sz val="12"/>
        <rFont val="ＭＳ Ｐゴシック"/>
        <family val="3"/>
        <charset val="128"/>
      </rPr>
      <t>ーム　ヌア　フア　チャイ　ターイ</t>
    </r>
    <phoneticPr fontId="3"/>
  </si>
  <si>
    <t>กล้าม เนื้อ หัว ใจ ตาย</t>
    <phoneticPr fontId="3"/>
  </si>
  <si>
    <t>klaam nua hua cai taai</t>
    <phoneticPr fontId="3"/>
  </si>
  <si>
    <t>Myocardial infarction</t>
    <phoneticPr fontId="3"/>
  </si>
  <si>
    <t>心筋梗塞</t>
    <rPh sb="0" eb="2">
      <t>シンキン</t>
    </rPh>
    <rPh sb="2" eb="4">
      <t>コウソク</t>
    </rPh>
    <phoneticPr fontId="3"/>
  </si>
  <si>
    <r>
      <t>スン　ヤー　カー</t>
    </r>
    <r>
      <rPr>
        <sz val="12"/>
        <color indexed="12"/>
        <rFont val="ＭＳ Ｐゴシック"/>
        <family val="3"/>
        <charset val="128"/>
      </rPr>
      <t>ト</t>
    </r>
    <phoneticPr fontId="3"/>
  </si>
  <si>
    <t>สุญญา กาศ</t>
    <phoneticPr fontId="3"/>
  </si>
  <si>
    <t>sun yaa kaat</t>
    <phoneticPr fontId="3"/>
  </si>
  <si>
    <t>vacuum</t>
    <phoneticPr fontId="3"/>
  </si>
  <si>
    <t>真空</t>
    <rPh sb="0" eb="2">
      <t>シンクウ</t>
    </rPh>
    <phoneticPr fontId="3"/>
  </si>
  <si>
    <t>divus [Latin]</t>
    <phoneticPr fontId="3"/>
  </si>
  <si>
    <t>神君</t>
    <rPh sb="0" eb="2">
      <t>シンクン</t>
    </rPh>
    <phoneticPr fontId="3"/>
  </si>
  <si>
    <r>
      <t>（セン）　プ</t>
    </r>
    <r>
      <rPr>
        <sz val="10"/>
        <rFont val="ＭＳ Ｐゴシック"/>
        <family val="3"/>
        <charset val="128"/>
      </rPr>
      <t>ラ</t>
    </r>
    <r>
      <rPr>
        <sz val="12"/>
        <rFont val="ＭＳ Ｐゴシック"/>
        <family val="3"/>
        <charset val="128"/>
      </rPr>
      <t>　サー</t>
    </r>
    <r>
      <rPr>
        <sz val="12"/>
        <color indexed="12"/>
        <rFont val="ＭＳ Ｐゴシック"/>
        <family val="3"/>
        <charset val="128"/>
      </rPr>
      <t>ト</t>
    </r>
    <phoneticPr fontId="3"/>
  </si>
  <si>
    <t>(เส้น) ประ สาท</t>
    <phoneticPr fontId="3"/>
  </si>
  <si>
    <t>(sen) pra saat</t>
    <phoneticPr fontId="3"/>
  </si>
  <si>
    <t>nerve</t>
    <phoneticPr fontId="3"/>
  </si>
  <si>
    <t>神経</t>
    <rPh sb="0" eb="2">
      <t>シンケイ</t>
    </rPh>
    <phoneticPr fontId="3"/>
  </si>
  <si>
    <t>nerves</t>
    <phoneticPr fontId="3"/>
  </si>
  <si>
    <t>神経過敏</t>
    <rPh sb="0" eb="2">
      <t>シンケイ</t>
    </rPh>
    <rPh sb="2" eb="4">
      <t>カビン</t>
    </rPh>
    <phoneticPr fontId="3"/>
  </si>
  <si>
    <t>神経質な</t>
    <rPh sb="0" eb="3">
      <t>シンケイシツ</t>
    </rPh>
    <phoneticPr fontId="3"/>
  </si>
  <si>
    <r>
      <t>（セン）　プ</t>
    </r>
    <r>
      <rPr>
        <sz val="10"/>
        <rFont val="ＭＳ Ｐゴシック"/>
        <family val="3"/>
        <charset val="128"/>
      </rPr>
      <t>ラ</t>
    </r>
    <r>
      <rPr>
        <sz val="12"/>
        <rFont val="ＭＳ Ｐゴシック"/>
        <family val="3"/>
        <charset val="128"/>
      </rPr>
      <t>　サー</t>
    </r>
    <r>
      <rPr>
        <sz val="12"/>
        <color indexed="12"/>
        <rFont val="ＭＳ Ｐゴシック"/>
        <family val="3"/>
        <charset val="128"/>
      </rPr>
      <t>ト</t>
    </r>
    <r>
      <rPr>
        <sz val="12"/>
        <rFont val="ＭＳ Ｐゴシック"/>
        <family val="3"/>
        <charset val="128"/>
      </rPr>
      <t>　スアン　プ</t>
    </r>
    <r>
      <rPr>
        <sz val="10"/>
        <rFont val="ＭＳ Ｐゴシック"/>
        <family val="3"/>
        <charset val="128"/>
      </rPr>
      <t>ラ</t>
    </r>
    <r>
      <rPr>
        <sz val="12"/>
        <rFont val="ＭＳ Ｐゴシック"/>
        <family val="3"/>
        <charset val="128"/>
      </rPr>
      <t>ーイ</t>
    </r>
    <phoneticPr fontId="3"/>
  </si>
  <si>
    <t>(เส้น) ประ สาท ส่วน ปลาย</t>
    <phoneticPr fontId="3"/>
  </si>
  <si>
    <t>(sen) pra saat suan plaai</t>
    <phoneticPr fontId="3"/>
  </si>
  <si>
    <t>Neuropathy</t>
    <phoneticPr fontId="3"/>
  </si>
  <si>
    <t>神経障害</t>
    <rPh sb="0" eb="2">
      <t>シンケイ</t>
    </rPh>
    <rPh sb="2" eb="4">
      <t>ショウガイ</t>
    </rPh>
    <phoneticPr fontId="3"/>
  </si>
  <si>
    <t>クン　ヌン　カム</t>
    <phoneticPr fontId="3"/>
  </si>
  <si>
    <t>ขึ้น หนึ่ง ค่ำ</t>
    <phoneticPr fontId="3"/>
  </si>
  <si>
    <t>khun nung kham</t>
    <phoneticPr fontId="3"/>
  </si>
  <si>
    <t>new moon</t>
    <phoneticPr fontId="3"/>
  </si>
  <si>
    <t>新月</t>
    <rPh sb="0" eb="2">
      <t>シンゲツ</t>
    </rPh>
    <phoneticPr fontId="3"/>
  </si>
  <si>
    <t>チャン　シアオ</t>
    <phoneticPr fontId="3"/>
  </si>
  <si>
    <t>จันทร์ เสี้ยว</t>
    <phoneticPr fontId="3"/>
  </si>
  <si>
    <t>can -</t>
    <phoneticPr fontId="3"/>
  </si>
  <si>
    <t>maxim,proverb</t>
    <phoneticPr fontId="3"/>
  </si>
  <si>
    <t>箴言</t>
    <rPh sb="0" eb="2">
      <t>シンゲン</t>
    </rPh>
    <phoneticPr fontId="3"/>
  </si>
  <si>
    <r>
      <t>ク</t>
    </r>
    <r>
      <rPr>
        <sz val="10"/>
        <rFont val="ＭＳ Ｐゴシック"/>
        <family val="3"/>
        <charset val="128"/>
      </rPr>
      <t>ワ</t>
    </r>
    <r>
      <rPr>
        <sz val="12"/>
        <rFont val="ＭＳ Ｐゴシック"/>
        <family val="3"/>
        <charset val="128"/>
      </rPr>
      <t>ーム　ナッ</t>
    </r>
    <r>
      <rPr>
        <sz val="12"/>
        <color indexed="12"/>
        <rFont val="ＭＳ Ｐゴシック"/>
        <family val="3"/>
        <charset val="128"/>
      </rPr>
      <t>プ</t>
    </r>
    <r>
      <rPr>
        <sz val="12"/>
        <rFont val="ＭＳ Ｐゴシック"/>
        <family val="3"/>
        <charset val="128"/>
      </rPr>
      <t>　トゥー</t>
    </r>
    <phoneticPr fontId="3"/>
  </si>
  <si>
    <t>ความ นับ ถือ</t>
    <phoneticPr fontId="3"/>
  </si>
  <si>
    <t>khwaam nap thuu</t>
    <phoneticPr fontId="3"/>
  </si>
  <si>
    <t>invasion,invasio [Latin]</t>
    <phoneticPr fontId="3"/>
  </si>
  <si>
    <t>侵攻</t>
    <rPh sb="0" eb="2">
      <t>シンコウ</t>
    </rPh>
    <phoneticPr fontId="3"/>
  </si>
  <si>
    <t>カブアン</t>
    <phoneticPr fontId="3"/>
  </si>
  <si>
    <t>ขบวน</t>
    <phoneticPr fontId="3"/>
  </si>
  <si>
    <t>kha buan</t>
    <phoneticPr fontId="3"/>
  </si>
  <si>
    <t>進行</t>
    <rPh sb="0" eb="2">
      <t>シンコウ</t>
    </rPh>
    <phoneticPr fontId="3"/>
  </si>
  <si>
    <t>サン　ヤーン　ファイ　チャ　ラー　チョーン</t>
    <phoneticPr fontId="3"/>
  </si>
  <si>
    <t>สัญ ญาณ ไฟ จรา จร</t>
    <phoneticPr fontId="3"/>
  </si>
  <si>
    <t>san yaan fai ca raa coon</t>
    <phoneticPr fontId="3"/>
  </si>
  <si>
    <t>信号（交通信号）</t>
    <rPh sb="0" eb="2">
      <t>シンゴウ</t>
    </rPh>
    <rPh sb="3" eb="5">
      <t>コウツウ</t>
    </rPh>
    <rPh sb="5" eb="7">
      <t>シンゴウ</t>
    </rPh>
    <phoneticPr fontId="3"/>
  </si>
  <si>
    <t>信号（シグナル）</t>
    <rPh sb="0" eb="2">
      <t>シンゴウ</t>
    </rPh>
    <phoneticPr fontId="3"/>
  </si>
  <si>
    <t>ナム　グア　ティアム</t>
    <phoneticPr fontId="3"/>
  </si>
  <si>
    <t>น้ำ เหงื่อ เทียม</t>
    <phoneticPr fontId="3"/>
  </si>
  <si>
    <t>nam ngua thiam</t>
    <phoneticPr fontId="3"/>
  </si>
  <si>
    <t>artificial perspiration</t>
    <phoneticPr fontId="3"/>
  </si>
  <si>
    <t>人工汗液</t>
    <rPh sb="0" eb="2">
      <t>ジンコウ</t>
    </rPh>
    <rPh sb="2" eb="3">
      <t>アセ</t>
    </rPh>
    <rPh sb="3" eb="4">
      <t>エキ</t>
    </rPh>
    <phoneticPr fontId="3"/>
  </si>
  <si>
    <t>ダーオ　ティアム</t>
    <phoneticPr fontId="3"/>
  </si>
  <si>
    <t>ดาว เทียม</t>
    <phoneticPr fontId="3"/>
  </si>
  <si>
    <t>daao thiam</t>
    <phoneticPr fontId="3"/>
  </si>
  <si>
    <t>satellite</t>
    <phoneticPr fontId="3"/>
  </si>
  <si>
    <t>人工衛星</t>
    <rPh sb="0" eb="2">
      <t>ジンコウ</t>
    </rPh>
    <rPh sb="2" eb="4">
      <t>エイセイ</t>
    </rPh>
    <phoneticPr fontId="3"/>
  </si>
  <si>
    <r>
      <t>カーン　パーイ　ポー</t>
    </r>
    <r>
      <rPr>
        <sz val="12"/>
        <color indexed="12"/>
        <rFont val="ＭＳ Ｐゴシック"/>
        <family val="3"/>
        <charset val="128"/>
      </rPr>
      <t>ト</t>
    </r>
    <phoneticPr fontId="3"/>
  </si>
  <si>
    <t>การ ผาย ปอด</t>
    <phoneticPr fontId="3"/>
  </si>
  <si>
    <t>kaan - poot</t>
    <phoneticPr fontId="3"/>
  </si>
  <si>
    <t>Artificial respiration</t>
    <phoneticPr fontId="3"/>
  </si>
  <si>
    <t>人工呼吸</t>
    <rPh sb="0" eb="2">
      <t>ジンコウ</t>
    </rPh>
    <rPh sb="2" eb="4">
      <t>コキュウ</t>
    </rPh>
    <phoneticPr fontId="3"/>
  </si>
  <si>
    <r>
      <t>ク</t>
    </r>
    <r>
      <rPr>
        <sz val="10"/>
        <rFont val="ＭＳ Ｐゴシック"/>
        <family val="3"/>
        <charset val="128"/>
      </rPr>
      <t>ワ</t>
    </r>
    <r>
      <rPr>
        <sz val="12"/>
        <rFont val="ＭＳ Ｐゴシック"/>
        <family val="3"/>
        <charset val="128"/>
      </rPr>
      <t>ーム　チョン　ラッ</t>
    </r>
    <r>
      <rPr>
        <sz val="12"/>
        <color indexed="12"/>
        <rFont val="ＭＳ Ｐゴシック"/>
        <family val="3"/>
        <charset val="128"/>
      </rPr>
      <t>ク</t>
    </r>
    <r>
      <rPr>
        <sz val="12"/>
        <rFont val="ＭＳ Ｐゴシック"/>
        <family val="3"/>
        <charset val="128"/>
      </rPr>
      <t>　パ</t>
    </r>
    <r>
      <rPr>
        <sz val="12"/>
        <color indexed="12"/>
        <rFont val="ＭＳ Ｐゴシック"/>
        <family val="3"/>
        <charset val="128"/>
      </rPr>
      <t>ク</t>
    </r>
    <r>
      <rPr>
        <sz val="12"/>
        <rFont val="ＭＳ Ｐゴシック"/>
        <family val="3"/>
        <charset val="128"/>
      </rPr>
      <t>　ディー</t>
    </r>
    <phoneticPr fontId="3"/>
  </si>
  <si>
    <t>ความ จง รัก ภัก ดี</t>
    <phoneticPr fontId="3"/>
  </si>
  <si>
    <t>khwaam cong rak phak dii</t>
    <phoneticPr fontId="3"/>
  </si>
  <si>
    <t>信仰心</t>
    <rPh sb="0" eb="3">
      <t>シンコウシン</t>
    </rPh>
    <phoneticPr fontId="3"/>
  </si>
  <si>
    <t>信仰する</t>
    <rPh sb="0" eb="2">
      <t>シンコウ</t>
    </rPh>
    <phoneticPr fontId="3"/>
  </si>
  <si>
    <t>invade</t>
    <phoneticPr fontId="3"/>
  </si>
  <si>
    <t>侵攻する</t>
    <rPh sb="0" eb="2">
      <t>シンコウ</t>
    </rPh>
    <phoneticPr fontId="3"/>
  </si>
  <si>
    <t>artificial</t>
    <phoneticPr fontId="3"/>
  </si>
  <si>
    <t>人工の</t>
    <rPh sb="0" eb="2">
      <t>ジンコウ</t>
    </rPh>
    <phoneticPr fontId="3"/>
  </si>
  <si>
    <r>
      <t>ハーイ　チャイ　ルッ</t>
    </r>
    <r>
      <rPr>
        <sz val="12"/>
        <color indexed="12"/>
        <rFont val="ＭＳ Ｐゴシック"/>
        <family val="3"/>
        <charset val="128"/>
      </rPr>
      <t>ク</t>
    </r>
    <phoneticPr fontId="3"/>
  </si>
  <si>
    <t>หาย ใจ ลึก</t>
    <phoneticPr fontId="3"/>
  </si>
  <si>
    <t>haai cai luk</t>
    <phoneticPr fontId="3"/>
  </si>
  <si>
    <t>Take a deep breath</t>
    <phoneticPr fontId="3"/>
  </si>
  <si>
    <t>深呼吸する</t>
    <rPh sb="0" eb="3">
      <t>シンコキュウ</t>
    </rPh>
    <phoneticPr fontId="3"/>
  </si>
  <si>
    <r>
      <t>カーオ　マイ　プ</t>
    </r>
    <r>
      <rPr>
        <sz val="10"/>
        <rFont val="ＭＳ Ｐゴシック"/>
        <family val="3"/>
        <charset val="128"/>
      </rPr>
      <t>ラ</t>
    </r>
    <r>
      <rPr>
        <sz val="12"/>
        <rFont val="ＭＳ Ｐゴシック"/>
        <family val="3"/>
        <charset val="128"/>
      </rPr>
      <t>ー　マン</t>
    </r>
    <phoneticPr fontId="3"/>
  </si>
  <si>
    <t>ข้าว ใหม่ ปลา มัน</t>
    <phoneticPr fontId="3"/>
  </si>
  <si>
    <t>khaao mai plaa man</t>
    <phoneticPr fontId="3"/>
  </si>
  <si>
    <t>Newlywed</t>
    <phoneticPr fontId="3"/>
  </si>
  <si>
    <t>新婚</t>
    <rPh sb="0" eb="2">
      <t>シンコン</t>
    </rPh>
    <phoneticPr fontId="3"/>
  </si>
  <si>
    <t>ハンニムーン（当て字）</t>
    <phoneticPr fontId="3"/>
  </si>
  <si>
    <t>ฮันนีมูน</t>
    <phoneticPr fontId="3"/>
  </si>
  <si>
    <t>Honeymoon</t>
    <phoneticPr fontId="3"/>
  </si>
  <si>
    <t>新婚旅行</t>
    <rPh sb="0" eb="2">
      <t>シンコン</t>
    </rPh>
    <rPh sb="2" eb="4">
      <t>リョコウ</t>
    </rPh>
    <phoneticPr fontId="3"/>
  </si>
  <si>
    <r>
      <t>バッ</t>
    </r>
    <r>
      <rPr>
        <sz val="12"/>
        <color indexed="12"/>
        <rFont val="ＭＳ Ｐゴシック"/>
        <family val="3"/>
        <charset val="128"/>
      </rPr>
      <t>ト</t>
    </r>
    <r>
      <rPr>
        <sz val="12"/>
        <rFont val="ＭＳ Ｐゴシック"/>
        <family val="3"/>
        <charset val="128"/>
      </rPr>
      <t>　プ</t>
    </r>
    <r>
      <rPr>
        <sz val="10"/>
        <rFont val="ＭＳ Ｐゴシック"/>
        <family val="3"/>
        <charset val="128"/>
      </rPr>
      <t>ラ</t>
    </r>
    <r>
      <rPr>
        <sz val="12"/>
        <rFont val="ＭＳ Ｐゴシック"/>
        <family val="3"/>
        <charset val="128"/>
      </rPr>
      <t>　チャム　トゥア　プー　プアイ</t>
    </r>
    <phoneticPr fontId="3"/>
  </si>
  <si>
    <t>บัตร ประ จำ ตัว ผู้ ป่วย</t>
    <phoneticPr fontId="3"/>
  </si>
  <si>
    <t>bat pra cam tua phuu puai</t>
    <phoneticPr fontId="3"/>
  </si>
  <si>
    <t>Patient registration card</t>
    <phoneticPr fontId="3"/>
  </si>
  <si>
    <t>診察券</t>
    <rPh sb="0" eb="3">
      <t>シンサツケン</t>
    </rPh>
    <phoneticPr fontId="3"/>
  </si>
  <si>
    <r>
      <t>ト</t>
    </r>
    <r>
      <rPr>
        <sz val="10"/>
        <rFont val="ＭＳ Ｐゴシック"/>
        <family val="3"/>
        <charset val="128"/>
      </rPr>
      <t>ル</t>
    </r>
    <r>
      <rPr>
        <sz val="12"/>
        <rFont val="ＭＳ Ｐゴシック"/>
        <family val="3"/>
        <charset val="128"/>
      </rPr>
      <t>アッ</t>
    </r>
    <r>
      <rPr>
        <sz val="12"/>
        <color indexed="30"/>
        <rFont val="ＭＳ Ｐゴシック"/>
        <family val="3"/>
        <charset val="128"/>
      </rPr>
      <t>ト</t>
    </r>
    <r>
      <rPr>
        <sz val="12"/>
        <rFont val="ＭＳ Ｐゴシック"/>
        <family val="3"/>
        <charset val="128"/>
      </rPr>
      <t>　（スッカ　パー</t>
    </r>
    <r>
      <rPr>
        <sz val="12"/>
        <color indexed="30"/>
        <rFont val="ＭＳ Ｐゴシック"/>
        <family val="3"/>
        <charset val="128"/>
      </rPr>
      <t>プ</t>
    </r>
    <r>
      <rPr>
        <sz val="12"/>
        <rFont val="ＭＳ Ｐゴシック"/>
        <family val="3"/>
        <charset val="128"/>
      </rPr>
      <t>）</t>
    </r>
    <phoneticPr fontId="3"/>
  </si>
  <si>
    <t>ตรวจ (สุข ภาพ)</t>
    <phoneticPr fontId="3"/>
  </si>
  <si>
    <t>truat (suk kha phaap)</t>
    <phoneticPr fontId="3"/>
  </si>
  <si>
    <t>診察する</t>
    <rPh sb="0" eb="2">
      <t>シンサツ</t>
    </rPh>
    <phoneticPr fontId="3"/>
  </si>
  <si>
    <t>sincerity</t>
    <phoneticPr fontId="3"/>
  </si>
  <si>
    <t>真摯</t>
    <rPh sb="0" eb="2">
      <t>シンシ</t>
    </rPh>
    <phoneticPr fontId="3"/>
  </si>
  <si>
    <t>ホーン　ノーン</t>
    <phoneticPr fontId="3"/>
  </si>
  <si>
    <t>ห้อง นอน</t>
    <phoneticPr fontId="3"/>
  </si>
  <si>
    <t>hong noon</t>
    <phoneticPr fontId="3"/>
  </si>
  <si>
    <t>chamber</t>
    <phoneticPr fontId="3"/>
  </si>
  <si>
    <t>寝室</t>
    <rPh sb="0" eb="2">
      <t>シンシツ</t>
    </rPh>
    <phoneticPr fontId="3"/>
  </si>
  <si>
    <r>
      <t>プー</t>
    </r>
    <r>
      <rPr>
        <sz val="12"/>
        <rFont val="ＭＳ Ｐゴシック"/>
        <family val="3"/>
        <charset val="128"/>
      </rPr>
      <t>　ス</t>
    </r>
    <r>
      <rPr>
        <sz val="10"/>
        <rFont val="ＭＳ Ｐゴシック"/>
        <family val="3"/>
        <charset val="128"/>
      </rPr>
      <t>ア</t>
    </r>
    <r>
      <rPr>
        <sz val="12"/>
        <rFont val="ＭＳ Ｐゴシック"/>
        <family val="3"/>
        <charset val="128"/>
      </rPr>
      <t>ッ</t>
    </r>
    <r>
      <rPr>
        <sz val="12"/>
        <color indexed="12"/>
        <rFont val="ＭＳ Ｐゴシック"/>
        <family val="3"/>
        <charset val="128"/>
      </rPr>
      <t>ト</t>
    </r>
    <r>
      <rPr>
        <sz val="12"/>
        <rFont val="ＭＳ Ｐゴシック"/>
        <family val="3"/>
        <charset val="128"/>
      </rPr>
      <t>　ター</t>
    </r>
    <phoneticPr fontId="3"/>
  </si>
  <si>
    <t>ผู้ ศรัทธา</t>
    <phoneticPr fontId="3"/>
  </si>
  <si>
    <t>phuu -</t>
    <phoneticPr fontId="3"/>
  </si>
  <si>
    <t>devotee</t>
    <phoneticPr fontId="3"/>
  </si>
  <si>
    <t>信者</t>
    <rPh sb="0" eb="2">
      <t>シンジャ</t>
    </rPh>
    <phoneticPr fontId="3"/>
  </si>
  <si>
    <t>プー　チュア</t>
    <phoneticPr fontId="3"/>
  </si>
  <si>
    <t>ผู้ เชื่อ</t>
    <phoneticPr fontId="3"/>
  </si>
  <si>
    <t>phuu chua</t>
    <phoneticPr fontId="3"/>
  </si>
  <si>
    <t>believer</t>
    <phoneticPr fontId="3"/>
  </si>
  <si>
    <r>
      <t>ワッ</t>
    </r>
    <r>
      <rPr>
        <sz val="12"/>
        <color indexed="12"/>
        <rFont val="ＭＳ Ｐゴシック"/>
        <family val="3"/>
        <charset val="128"/>
      </rPr>
      <t>ト</t>
    </r>
    <r>
      <rPr>
        <sz val="12"/>
        <rFont val="ＭＳ Ｐゴシック"/>
        <family val="3"/>
        <charset val="128"/>
      </rPr>
      <t>　チン　トー</t>
    </r>
    <phoneticPr fontId="3"/>
  </si>
  <si>
    <t>วัด ชินโต</t>
    <phoneticPr fontId="3"/>
  </si>
  <si>
    <t>wat chin too</t>
    <phoneticPr fontId="3"/>
  </si>
  <si>
    <t>shrine</t>
    <phoneticPr fontId="3"/>
  </si>
  <si>
    <t>神社</t>
    <rPh sb="0" eb="2">
      <t>ジンジャ</t>
    </rPh>
    <phoneticPr fontId="3"/>
  </si>
  <si>
    <r>
      <t>カイ　ムッ</t>
    </r>
    <r>
      <rPr>
        <sz val="12"/>
        <color indexed="12"/>
        <rFont val="ＭＳ Ｐゴシック"/>
        <family val="3"/>
        <charset val="128"/>
      </rPr>
      <t>ク</t>
    </r>
    <phoneticPr fontId="3"/>
  </si>
  <si>
    <t>ไข่ มุก</t>
    <phoneticPr fontId="3"/>
  </si>
  <si>
    <t>khai muk</t>
    <phoneticPr fontId="3"/>
  </si>
  <si>
    <t>pearl</t>
    <phoneticPr fontId="3"/>
  </si>
  <si>
    <t>真珠</t>
    <rPh sb="0" eb="2">
      <t>シンジュ</t>
    </rPh>
    <phoneticPr fontId="3"/>
  </si>
  <si>
    <r>
      <t>パー</t>
    </r>
    <r>
      <rPr>
        <sz val="12"/>
        <color indexed="12"/>
        <rFont val="ＭＳ Ｐゴシック"/>
        <family val="3"/>
        <charset val="128"/>
      </rPr>
      <t>ル</t>
    </r>
    <r>
      <rPr>
        <sz val="12"/>
        <rFont val="ＭＳ Ｐゴシック"/>
        <family val="3"/>
        <charset val="128"/>
      </rPr>
      <t>（当て字）</t>
    </r>
    <rPh sb="4" eb="5">
      <t>ア</t>
    </rPh>
    <rPh sb="6" eb="7">
      <t>ジ</t>
    </rPh>
    <phoneticPr fontId="3"/>
  </si>
  <si>
    <t>เพิร์ล or เพิร์</t>
    <phoneticPr fontId="3"/>
  </si>
  <si>
    <t>Narrow victory</t>
    <phoneticPr fontId="3"/>
  </si>
  <si>
    <t>辛勝</t>
    <rPh sb="0" eb="2">
      <t>シンショウ</t>
    </rPh>
    <phoneticPr fontId="3"/>
  </si>
  <si>
    <t>creed,faith,principle,religion</t>
    <phoneticPr fontId="3"/>
  </si>
  <si>
    <t>信条</t>
    <rPh sb="0" eb="2">
      <t>シンジョウ</t>
    </rPh>
    <phoneticPr fontId="3"/>
  </si>
  <si>
    <r>
      <t>カーン　カッ</t>
    </r>
    <r>
      <rPr>
        <sz val="12"/>
        <color indexed="30"/>
        <rFont val="ＭＳ Ｐゴシック"/>
        <family val="3"/>
        <charset val="128"/>
      </rPr>
      <t>ト</t>
    </r>
    <r>
      <rPr>
        <sz val="12"/>
        <rFont val="ＭＳ Ｐゴシック"/>
        <family val="3"/>
        <charset val="128"/>
      </rPr>
      <t>　ク</t>
    </r>
    <r>
      <rPr>
        <sz val="10"/>
        <rFont val="ＭＳ Ｐゴシック"/>
        <family val="3"/>
        <charset val="128"/>
      </rPr>
      <t>ロ</t>
    </r>
    <r>
      <rPr>
        <sz val="12"/>
        <rFont val="ＭＳ Ｐゴシック"/>
        <family val="3"/>
        <charset val="128"/>
      </rPr>
      <t>ン</t>
    </r>
    <phoneticPr fontId="3"/>
  </si>
  <si>
    <t>การ กัด กร่อน</t>
    <phoneticPr fontId="3"/>
  </si>
  <si>
    <t>kaan kat kron</t>
    <phoneticPr fontId="3"/>
  </si>
  <si>
    <t>erosion</t>
    <phoneticPr fontId="3"/>
  </si>
  <si>
    <t>浸食</t>
    <rPh sb="0" eb="2">
      <t>シンショク</t>
    </rPh>
    <phoneticPr fontId="3"/>
  </si>
  <si>
    <t>侵食する</t>
    <rPh sb="0" eb="2">
      <t>シンショク</t>
    </rPh>
    <phoneticPr fontId="3"/>
  </si>
  <si>
    <t>浸食する</t>
    <rPh sb="0" eb="2">
      <t>シンショク</t>
    </rPh>
    <phoneticPr fontId="3"/>
  </si>
  <si>
    <t>チュア　マイ　ダイ</t>
    <phoneticPr fontId="3"/>
  </si>
  <si>
    <t>เชื่อ ไม่ ได้</t>
    <phoneticPr fontId="3"/>
  </si>
  <si>
    <t>chua mai dai</t>
    <phoneticPr fontId="3"/>
  </si>
  <si>
    <t>incredible</t>
    <phoneticPr fontId="3"/>
  </si>
  <si>
    <t>信じられない</t>
    <rPh sb="0" eb="1">
      <t>シン</t>
    </rPh>
    <phoneticPr fontId="3"/>
  </si>
  <si>
    <t>チュア　（マン）</t>
    <phoneticPr fontId="3"/>
  </si>
  <si>
    <t>เชื่อ (มั่น)</t>
    <phoneticPr fontId="3"/>
  </si>
  <si>
    <t>chua (man)</t>
    <phoneticPr fontId="3"/>
  </si>
  <si>
    <t>believe,credit</t>
    <phoneticPr fontId="3"/>
  </si>
  <si>
    <t>信じる</t>
    <rPh sb="0" eb="1">
      <t>シン</t>
    </rPh>
    <phoneticPr fontId="3"/>
  </si>
  <si>
    <t>adoration</t>
    <phoneticPr fontId="3"/>
  </si>
  <si>
    <t>心酔</t>
    <rPh sb="0" eb="2">
      <t>シンスイ</t>
    </rPh>
    <phoneticPr fontId="3"/>
  </si>
  <si>
    <t>inundation</t>
    <phoneticPr fontId="3"/>
  </si>
  <si>
    <t>浸水</t>
    <rPh sb="0" eb="2">
      <t>シンスイ</t>
    </rPh>
    <phoneticPr fontId="3"/>
  </si>
  <si>
    <t>inundate</t>
    <phoneticPr fontId="3"/>
  </si>
  <si>
    <t>浸水する</t>
    <rPh sb="0" eb="2">
      <t>シンスイ</t>
    </rPh>
    <phoneticPr fontId="3"/>
  </si>
  <si>
    <t>sacrum</t>
    <phoneticPr fontId="3"/>
  </si>
  <si>
    <t>神聖</t>
    <rPh sb="0" eb="2">
      <t>シンセイ</t>
    </rPh>
    <phoneticPr fontId="3"/>
  </si>
  <si>
    <t>人生</t>
    <rPh sb="0" eb="2">
      <t>ジンセイ</t>
    </rPh>
    <phoneticPr fontId="3"/>
  </si>
  <si>
    <t>人生観</t>
    <rPh sb="0" eb="3">
      <t>ジンセイカン</t>
    </rPh>
    <phoneticPr fontId="3"/>
  </si>
  <si>
    <t>divine,holy,sacred</t>
    <phoneticPr fontId="3"/>
  </si>
  <si>
    <t>神聖な</t>
    <rPh sb="0" eb="2">
      <t>シンセイ</t>
    </rPh>
    <phoneticPr fontId="3"/>
  </si>
  <si>
    <t>フア　チャイ</t>
    <phoneticPr fontId="3"/>
  </si>
  <si>
    <t>หัว ใจ</t>
    <phoneticPr fontId="3"/>
  </si>
  <si>
    <t>hua cai</t>
    <phoneticPr fontId="3"/>
  </si>
  <si>
    <t>心臓</t>
    <rPh sb="0" eb="2">
      <t>シンゾウ</t>
    </rPh>
    <phoneticPr fontId="3"/>
  </si>
  <si>
    <t>タイ</t>
    <phoneticPr fontId="3"/>
  </si>
  <si>
    <t>ไต</t>
    <phoneticPr fontId="3"/>
  </si>
  <si>
    <t>tai</t>
    <phoneticPr fontId="3"/>
  </si>
  <si>
    <t>kidney</t>
    <phoneticPr fontId="3"/>
  </si>
  <si>
    <t>腎臓</t>
    <rPh sb="0" eb="2">
      <t>ジンゾウ</t>
    </rPh>
    <phoneticPr fontId="3"/>
  </si>
  <si>
    <r>
      <t>ロー</t>
    </r>
    <r>
      <rPr>
        <sz val="12"/>
        <color indexed="12"/>
        <rFont val="ＭＳ Ｐゴシック"/>
        <family val="3"/>
        <charset val="128"/>
      </rPr>
      <t>ク</t>
    </r>
    <r>
      <rPr>
        <sz val="12"/>
        <rFont val="ＭＳ Ｐゴシック"/>
        <family val="3"/>
        <charset val="128"/>
      </rPr>
      <t>　フア　チャイ</t>
    </r>
    <phoneticPr fontId="3"/>
  </si>
  <si>
    <t>โรค หัว ใจ</t>
    <phoneticPr fontId="3"/>
  </si>
  <si>
    <t>rook hua cai</t>
    <phoneticPr fontId="3"/>
  </si>
  <si>
    <t>Heart disease</t>
    <phoneticPr fontId="3"/>
  </si>
  <si>
    <t>心臓病</t>
    <rPh sb="0" eb="3">
      <t>シンゾウビョウ</t>
    </rPh>
    <phoneticPr fontId="3"/>
  </si>
  <si>
    <t>フア　チャイ　ワーイ</t>
    <phoneticPr fontId="3"/>
  </si>
  <si>
    <t>หัว ใจ วาย</t>
    <phoneticPr fontId="3"/>
  </si>
  <si>
    <t>hua cai waai</t>
    <phoneticPr fontId="3"/>
  </si>
  <si>
    <t>Heart attack</t>
  </si>
  <si>
    <t>心臓発作</t>
    <rPh sb="0" eb="2">
      <t>シンゾウ</t>
    </rPh>
    <rPh sb="2" eb="4">
      <t>ホッサ</t>
    </rPh>
    <phoneticPr fontId="3"/>
  </si>
  <si>
    <t>心臓麻痺</t>
    <rPh sb="0" eb="2">
      <t>シンゾウ</t>
    </rPh>
    <rPh sb="2" eb="4">
      <t>マヒ</t>
    </rPh>
    <phoneticPr fontId="3"/>
  </si>
  <si>
    <t>死んだ</t>
    <rPh sb="0" eb="1">
      <t>シ</t>
    </rPh>
    <phoneticPr fontId="3"/>
  </si>
  <si>
    <r>
      <t>ク</t>
    </r>
    <r>
      <rPr>
        <sz val="10"/>
        <rFont val="ＭＳ Ｐゴシック"/>
        <family val="3"/>
        <charset val="128"/>
      </rPr>
      <t>ワ</t>
    </r>
    <r>
      <rPr>
        <sz val="12"/>
        <rFont val="ＭＳ Ｐゴシック"/>
        <family val="3"/>
        <charset val="128"/>
      </rPr>
      <t>ーム　ピカーン</t>
    </r>
    <phoneticPr fontId="3"/>
  </si>
  <si>
    <t>ความ พิการ</t>
    <phoneticPr fontId="3"/>
  </si>
  <si>
    <t>khwaam phi kaan</t>
    <phoneticPr fontId="3"/>
  </si>
  <si>
    <t>disability</t>
    <phoneticPr fontId="3"/>
  </si>
  <si>
    <t>身体障害</t>
    <rPh sb="0" eb="2">
      <t>シンタイ</t>
    </rPh>
    <rPh sb="2" eb="4">
      <t>ショウガイ</t>
    </rPh>
    <phoneticPr fontId="3"/>
  </si>
  <si>
    <t>コン　ピカーン</t>
    <phoneticPr fontId="3"/>
  </si>
  <si>
    <t>คน พิการ</t>
    <phoneticPr fontId="3"/>
  </si>
  <si>
    <t>khon phi kaan</t>
    <phoneticPr fontId="3"/>
  </si>
  <si>
    <t>disabled person</t>
    <phoneticPr fontId="3"/>
  </si>
  <si>
    <t>身体障害者</t>
    <rPh sb="0" eb="2">
      <t>シンタイ</t>
    </rPh>
    <rPh sb="2" eb="5">
      <t>ショウガイシャ</t>
    </rPh>
    <phoneticPr fontId="3"/>
  </si>
  <si>
    <t>ピカーン</t>
    <phoneticPr fontId="3"/>
  </si>
  <si>
    <t>พิการ</t>
    <phoneticPr fontId="3"/>
  </si>
  <si>
    <t>phi kaan</t>
    <phoneticPr fontId="3"/>
  </si>
  <si>
    <t>身体障害の</t>
    <rPh sb="0" eb="2">
      <t>シンタイ</t>
    </rPh>
    <rPh sb="2" eb="4">
      <t>ショウガイ</t>
    </rPh>
    <phoneticPr fontId="3"/>
  </si>
  <si>
    <r>
      <t>カーイ（ガイヤ）　パー</t>
    </r>
    <r>
      <rPr>
        <sz val="12"/>
        <color indexed="12"/>
        <rFont val="ＭＳ Ｐゴシック"/>
        <family val="3"/>
        <charset val="128"/>
      </rPr>
      <t>プ</t>
    </r>
    <phoneticPr fontId="3"/>
  </si>
  <si>
    <t>กาย ภาพ</t>
    <phoneticPr fontId="3"/>
  </si>
  <si>
    <t>kaai phaap</t>
    <phoneticPr fontId="3"/>
  </si>
  <si>
    <t>身体の</t>
    <rPh sb="0" eb="2">
      <t>シンタイ</t>
    </rPh>
    <phoneticPr fontId="3"/>
  </si>
  <si>
    <r>
      <t>オーラク</t>
    </r>
    <r>
      <rPr>
        <sz val="12"/>
        <color indexed="12"/>
        <rFont val="ＭＳ Ｐゴシック"/>
        <family val="3"/>
        <charset val="128"/>
      </rPr>
      <t>ル</t>
    </r>
    <r>
      <rPr>
        <sz val="12"/>
        <rFont val="ＭＳ Ｐゴシック"/>
        <family val="3"/>
        <charset val="128"/>
      </rPr>
      <t>（当て字）</t>
    </r>
    <phoneticPr fontId="3"/>
  </si>
  <si>
    <t>ออราเคิล</t>
    <phoneticPr fontId="3"/>
  </si>
  <si>
    <t>oracle</t>
    <phoneticPr fontId="3"/>
  </si>
  <si>
    <t>神託</t>
    <rPh sb="0" eb="2">
      <t>シンタク</t>
    </rPh>
    <phoneticPr fontId="3"/>
  </si>
  <si>
    <r>
      <t>ト</t>
    </r>
    <r>
      <rPr>
        <sz val="10"/>
        <rFont val="ＭＳ Ｐゴシック"/>
        <family val="3"/>
        <charset val="128"/>
      </rPr>
      <t>ル</t>
    </r>
    <r>
      <rPr>
        <sz val="12"/>
        <rFont val="ＭＳ Ｐゴシック"/>
        <family val="3"/>
        <charset val="128"/>
      </rPr>
      <t>アッ</t>
    </r>
    <r>
      <rPr>
        <sz val="12"/>
        <color indexed="12"/>
        <rFont val="ＭＳ Ｐゴシック"/>
        <family val="3"/>
        <charset val="128"/>
      </rPr>
      <t>ト</t>
    </r>
    <r>
      <rPr>
        <sz val="12"/>
        <rFont val="ＭＳ Ｐゴシック"/>
        <family val="3"/>
        <charset val="128"/>
      </rPr>
      <t>　ウィニッ</t>
    </r>
    <r>
      <rPr>
        <sz val="12"/>
        <color indexed="12"/>
        <rFont val="ＭＳ Ｐゴシック"/>
        <family val="3"/>
        <charset val="128"/>
      </rPr>
      <t>ト　</t>
    </r>
    <r>
      <rPr>
        <sz val="12"/>
        <rFont val="ＭＳ Ｐゴシック"/>
        <family val="3"/>
        <charset val="128"/>
      </rPr>
      <t>チャイ</t>
    </r>
    <phoneticPr fontId="3"/>
  </si>
  <si>
    <t>การ วินิจ ฉัย</t>
    <phoneticPr fontId="3"/>
  </si>
  <si>
    <t>truat wi nit chai</t>
    <phoneticPr fontId="3"/>
  </si>
  <si>
    <t>diagnosis,diagnoses</t>
    <phoneticPr fontId="3"/>
  </si>
  <si>
    <t>診断</t>
    <rPh sb="0" eb="2">
      <t>シンダン</t>
    </rPh>
    <phoneticPr fontId="3"/>
  </si>
  <si>
    <r>
      <t>カーン　ウィニッ</t>
    </r>
    <r>
      <rPr>
        <sz val="12"/>
        <color indexed="12"/>
        <rFont val="ＭＳ Ｐゴシック"/>
        <family val="3"/>
        <charset val="128"/>
      </rPr>
      <t>ト　</t>
    </r>
    <r>
      <rPr>
        <sz val="12"/>
        <rFont val="ＭＳ Ｐゴシック"/>
        <family val="3"/>
        <charset val="128"/>
      </rPr>
      <t>チャイ　（ロー</t>
    </r>
    <r>
      <rPr>
        <sz val="12"/>
        <color indexed="12"/>
        <rFont val="ＭＳ Ｐゴシック"/>
        <family val="3"/>
        <charset val="128"/>
      </rPr>
      <t>ク</t>
    </r>
    <r>
      <rPr>
        <sz val="12"/>
        <rFont val="ＭＳ Ｐゴシック"/>
        <family val="3"/>
        <charset val="128"/>
      </rPr>
      <t>）</t>
    </r>
    <phoneticPr fontId="3"/>
  </si>
  <si>
    <t>การ วินิจ ฉัย (โรค)</t>
    <phoneticPr fontId="3"/>
  </si>
  <si>
    <t>kaan wi nit chai (rook)</t>
    <phoneticPr fontId="3"/>
  </si>
  <si>
    <t>診断（病気の）</t>
    <rPh sb="0" eb="2">
      <t>シンダン</t>
    </rPh>
    <rPh sb="3" eb="5">
      <t>ビョウキ</t>
    </rPh>
    <phoneticPr fontId="3"/>
  </si>
  <si>
    <r>
      <t>バイ　ラッ</t>
    </r>
    <r>
      <rPr>
        <sz val="12"/>
        <color indexed="30"/>
        <rFont val="ＭＳ Ｐゴシック"/>
        <family val="3"/>
        <charset val="128"/>
      </rPr>
      <t>プ</t>
    </r>
    <r>
      <rPr>
        <sz val="12"/>
        <rFont val="ＭＳ Ｐゴシック"/>
        <family val="3"/>
        <charset val="128"/>
      </rPr>
      <t>　ローン　ペー</t>
    </r>
    <r>
      <rPr>
        <sz val="12"/>
        <color indexed="30"/>
        <rFont val="ＭＳ Ｐゴシック"/>
        <family val="3"/>
        <charset val="128"/>
      </rPr>
      <t>ト</t>
    </r>
    <phoneticPr fontId="3"/>
  </si>
  <si>
    <t>ใบ รับ รอง แพทย์</t>
    <phoneticPr fontId="3"/>
  </si>
  <si>
    <t>bai rap roong pheet</t>
    <phoneticPr fontId="3"/>
  </si>
  <si>
    <t>Medical certificate</t>
    <phoneticPr fontId="3"/>
  </si>
  <si>
    <t>診断書</t>
    <rPh sb="0" eb="3">
      <t>シンダンショ</t>
    </rPh>
    <phoneticPr fontId="3"/>
  </si>
  <si>
    <t>diagnostic</t>
    <phoneticPr fontId="3"/>
  </si>
  <si>
    <t>診断上の</t>
    <rPh sb="0" eb="2">
      <t>シンダン</t>
    </rPh>
    <rPh sb="2" eb="3">
      <t>ジョウ</t>
    </rPh>
    <phoneticPr fontId="3"/>
  </si>
  <si>
    <r>
      <t>ウィニッ</t>
    </r>
    <r>
      <rPr>
        <sz val="12"/>
        <color indexed="12"/>
        <rFont val="ＭＳ Ｐゴシック"/>
        <family val="3"/>
        <charset val="128"/>
      </rPr>
      <t>ト　</t>
    </r>
    <r>
      <rPr>
        <sz val="12"/>
        <rFont val="ＭＳ Ｐゴシック"/>
        <family val="3"/>
        <charset val="128"/>
      </rPr>
      <t>チャイ　（ロー</t>
    </r>
    <r>
      <rPr>
        <sz val="12"/>
        <color indexed="12"/>
        <rFont val="ＭＳ Ｐゴシック"/>
        <family val="3"/>
        <charset val="128"/>
      </rPr>
      <t>ク</t>
    </r>
    <r>
      <rPr>
        <sz val="12"/>
        <rFont val="ＭＳ Ｐゴシック"/>
        <family val="3"/>
        <charset val="128"/>
      </rPr>
      <t>）</t>
    </r>
    <phoneticPr fontId="3"/>
  </si>
  <si>
    <t>วินิจ ฉัย (โรค)</t>
    <phoneticPr fontId="3"/>
  </si>
  <si>
    <t>wi nit chai (rook)</t>
    <phoneticPr fontId="3"/>
  </si>
  <si>
    <t>diagnose</t>
  </si>
  <si>
    <t>診断する（病気の）</t>
    <rPh sb="0" eb="2">
      <t>シンダン</t>
    </rPh>
    <rPh sb="5" eb="7">
      <t>ビョウキ</t>
    </rPh>
    <phoneticPr fontId="3"/>
  </si>
  <si>
    <r>
      <t>サティッ　パンヤー　コン　マヌッ</t>
    </r>
    <r>
      <rPr>
        <sz val="12"/>
        <color indexed="12"/>
        <rFont val="ＭＳ Ｐゴシック"/>
        <family val="3"/>
        <charset val="128"/>
      </rPr>
      <t>ト</t>
    </r>
    <phoneticPr fontId="3"/>
  </si>
  <si>
    <t>สติ ปัญญา ของ มนุษย์</t>
    <phoneticPr fontId="3"/>
  </si>
  <si>
    <t>sa ti? pan yaa khoong ma nut</t>
    <phoneticPr fontId="3"/>
  </si>
  <si>
    <t>knowledge,Human intellect</t>
    <phoneticPr fontId="3"/>
  </si>
  <si>
    <t>人智</t>
    <rPh sb="0" eb="2">
      <t>ジンチ</t>
    </rPh>
    <phoneticPr fontId="3"/>
  </si>
  <si>
    <t>encampment,position</t>
    <phoneticPr fontId="3"/>
  </si>
  <si>
    <t>陣地</t>
    <rPh sb="0" eb="2">
      <t>ジンチ</t>
    </rPh>
    <phoneticPr fontId="3"/>
  </si>
  <si>
    <t>ทอง เหลือง</t>
    <phoneticPr fontId="3"/>
  </si>
  <si>
    <t>thoong luang</t>
    <phoneticPr fontId="3"/>
  </si>
  <si>
    <t>brass</t>
    <phoneticPr fontId="3"/>
  </si>
  <si>
    <t>真鍮</t>
    <rPh sb="0" eb="2">
      <t>シンチュウ</t>
    </rPh>
    <phoneticPr fontId="3"/>
  </si>
  <si>
    <t>ブラース（当て字）</t>
    <phoneticPr fontId="3"/>
  </si>
  <si>
    <t>บราส</t>
    <phoneticPr fontId="3"/>
  </si>
  <si>
    <t>brass</t>
  </si>
  <si>
    <t>Occupation</t>
    <phoneticPr fontId="3"/>
  </si>
  <si>
    <t>進駐</t>
    <rPh sb="0" eb="2">
      <t>シンチュウ</t>
    </rPh>
    <phoneticPr fontId="3"/>
  </si>
  <si>
    <t>スアン　スーン</t>
    <phoneticPr fontId="3"/>
  </si>
  <si>
    <t>ส่วน สูง</t>
    <phoneticPr fontId="3"/>
  </si>
  <si>
    <t>suan suung</t>
    <phoneticPr fontId="3"/>
  </si>
  <si>
    <t>height</t>
    <phoneticPr fontId="3"/>
  </si>
  <si>
    <t>身長</t>
    <rPh sb="0" eb="2">
      <t>シンチョウ</t>
    </rPh>
    <phoneticPr fontId="3"/>
  </si>
  <si>
    <t>cautious,deliberate,politic</t>
    <phoneticPr fontId="3"/>
  </si>
  <si>
    <t>慎重な</t>
    <rPh sb="0" eb="2">
      <t>シンチョウ</t>
    </rPh>
    <phoneticPr fontId="3"/>
  </si>
  <si>
    <t>メタボーリ（当て字）</t>
    <rPh sb="6" eb="7">
      <t>ア</t>
    </rPh>
    <rPh sb="8" eb="9">
      <t>ジ</t>
    </rPh>
    <phoneticPr fontId="3"/>
  </si>
  <si>
    <t>เมตาบอลิ</t>
    <phoneticPr fontId="3"/>
  </si>
  <si>
    <t>Metabolic</t>
    <phoneticPr fontId="3"/>
  </si>
  <si>
    <t>新陳代謝の</t>
    <rPh sb="0" eb="2">
      <t>シンチン</t>
    </rPh>
    <rPh sb="2" eb="4">
      <t>タイシャ</t>
    </rPh>
    <phoneticPr fontId="3"/>
  </si>
  <si>
    <r>
      <t>ク</t>
    </r>
    <r>
      <rPr>
        <sz val="10"/>
        <rFont val="ＭＳ Ｐゴシック"/>
        <family val="3"/>
        <charset val="128"/>
      </rPr>
      <t>ル</t>
    </r>
    <r>
      <rPr>
        <sz val="12"/>
        <rFont val="ＭＳ Ｐゴシック"/>
        <family val="3"/>
        <charset val="128"/>
      </rPr>
      <t>ーン　フア　チャイ</t>
    </r>
    <phoneticPr fontId="3"/>
  </si>
  <si>
    <t>คลื่น หัว ใจ</t>
    <phoneticPr fontId="3"/>
  </si>
  <si>
    <t>khluun hua cai</t>
    <phoneticPr fontId="3"/>
  </si>
  <si>
    <t>Electrocardiogram</t>
    <phoneticPr fontId="3"/>
  </si>
  <si>
    <t>心電図</t>
    <rPh sb="0" eb="3">
      <t>シンデンズ</t>
    </rPh>
    <phoneticPr fontId="3"/>
  </si>
  <si>
    <t>ไหว</t>
    <phoneticPr fontId="3"/>
  </si>
  <si>
    <t>shakes</t>
    <phoneticPr fontId="3"/>
  </si>
  <si>
    <t>ティンヌー（当て字）</t>
    <phoneticPr fontId="3"/>
  </si>
  <si>
    <t>ทินเนอร์</t>
    <phoneticPr fontId="3"/>
  </si>
  <si>
    <t>thinner</t>
    <phoneticPr fontId="3"/>
  </si>
  <si>
    <t>シンナー</t>
    <phoneticPr fontId="3"/>
  </si>
  <si>
    <t>ティティ</t>
    <phoneticPr fontId="3"/>
  </si>
  <si>
    <t>ทิฐิ</t>
    <phoneticPr fontId="3"/>
  </si>
  <si>
    <t>belief,conviction,faith,mantra</t>
    <phoneticPr fontId="3"/>
  </si>
  <si>
    <t>信念</t>
    <rPh sb="0" eb="2">
      <t>シンネン</t>
    </rPh>
    <phoneticPr fontId="3"/>
  </si>
  <si>
    <r>
      <t>プ</t>
    </r>
    <r>
      <rPr>
        <sz val="10"/>
        <rFont val="ＭＳ Ｐゴシック"/>
        <family val="3"/>
        <charset val="128"/>
      </rPr>
      <t>ラ</t>
    </r>
    <r>
      <rPr>
        <sz val="12"/>
        <rFont val="ＭＳ Ｐゴシック"/>
        <family val="3"/>
        <charset val="128"/>
      </rPr>
      <t>　モン</t>
    </r>
    <phoneticPr fontId="3"/>
  </si>
  <si>
    <t>ประ มนต์</t>
    <phoneticPr fontId="3"/>
  </si>
  <si>
    <t>シンハ</t>
    <phoneticPr fontId="3"/>
  </si>
  <si>
    <t>สิงห์หา / สิงห์</t>
    <phoneticPr fontId="3"/>
  </si>
  <si>
    <t>singha</t>
    <phoneticPr fontId="3"/>
  </si>
  <si>
    <t>anxious,nervous</t>
    <phoneticPr fontId="3"/>
  </si>
  <si>
    <t>心配して</t>
    <rPh sb="0" eb="2">
      <t>シンパイ</t>
    </rPh>
    <phoneticPr fontId="3"/>
  </si>
  <si>
    <r>
      <t>ウィ　トッ</t>
    </r>
    <r>
      <rPr>
        <sz val="12"/>
        <color indexed="12"/>
        <rFont val="ＭＳ Ｐゴシック"/>
        <family val="3"/>
        <charset val="128"/>
      </rPr>
      <t>ク</t>
    </r>
    <phoneticPr fontId="3"/>
  </si>
  <si>
    <t>วิตก</t>
    <phoneticPr fontId="3"/>
  </si>
  <si>
    <t>wi tok</t>
    <phoneticPr fontId="3"/>
  </si>
  <si>
    <t>be serious,concern,worry</t>
    <phoneticPr fontId="3"/>
  </si>
  <si>
    <t>心配する</t>
    <rPh sb="0" eb="2">
      <t>シンパイ</t>
    </rPh>
    <phoneticPr fontId="3"/>
  </si>
  <si>
    <t>concern,worry</t>
    <phoneticPr fontId="3"/>
  </si>
  <si>
    <r>
      <t>ルー　スッ</t>
    </r>
    <r>
      <rPr>
        <sz val="12"/>
        <color indexed="12"/>
        <rFont val="ＭＳ Ｐゴシック"/>
        <family val="3"/>
        <charset val="128"/>
      </rPr>
      <t>ク</t>
    </r>
    <r>
      <rPr>
        <sz val="12"/>
        <rFont val="ＭＳ Ｐゴシック"/>
        <family val="3"/>
        <charset val="128"/>
      </rPr>
      <t>　ペン　フアン</t>
    </r>
    <phoneticPr fontId="3"/>
  </si>
  <si>
    <t>รู้ สึก เป็น ห่วง</t>
    <phoneticPr fontId="3"/>
  </si>
  <si>
    <t>ruu suk pen huang</t>
    <phoneticPr fontId="3"/>
  </si>
  <si>
    <t>I'm worried</t>
    <phoneticPr fontId="3"/>
  </si>
  <si>
    <t>心配です</t>
    <rPh sb="0" eb="2">
      <t>シンパイ</t>
    </rPh>
    <phoneticPr fontId="3"/>
  </si>
  <si>
    <t>タム　ハイ　ペン　フアン</t>
    <phoneticPr fontId="3"/>
  </si>
  <si>
    <t>ทำ ให้ เป็น ห่วง</t>
    <phoneticPr fontId="3"/>
  </si>
  <si>
    <t>tham hai pen huang</t>
    <phoneticPr fontId="3"/>
  </si>
  <si>
    <t>worry</t>
    <phoneticPr fontId="3"/>
  </si>
  <si>
    <t>心配を掛ける</t>
    <rPh sb="0" eb="2">
      <t>シンパイ</t>
    </rPh>
    <rPh sb="3" eb="4">
      <t>カ</t>
    </rPh>
    <phoneticPr fontId="3"/>
  </si>
  <si>
    <t>アットラー　カーン　デン　フア　チャイ</t>
    <phoneticPr fontId="3"/>
  </si>
  <si>
    <t>อัตรา การ เต้น หัว ใจ</t>
    <phoneticPr fontId="3"/>
  </si>
  <si>
    <t>?at traa kaan den hua cai</t>
    <phoneticPr fontId="3"/>
  </si>
  <si>
    <t>Heartbeat,heart rate</t>
    <phoneticPr fontId="3"/>
  </si>
  <si>
    <t>心拍</t>
    <rPh sb="0" eb="2">
      <t>シンパク</t>
    </rPh>
    <phoneticPr fontId="3"/>
  </si>
  <si>
    <r>
      <t>チャー</t>
    </r>
    <r>
      <rPr>
        <sz val="12"/>
        <color indexed="30"/>
        <rFont val="ＭＳ Ｐゴシック"/>
        <family val="3"/>
        <charset val="128"/>
      </rPr>
      <t>プ</t>
    </r>
    <phoneticPr fontId="3"/>
  </si>
  <si>
    <t>ฉาบ</t>
    <phoneticPr fontId="3"/>
  </si>
  <si>
    <t>chaap</t>
    <phoneticPr fontId="3"/>
  </si>
  <si>
    <t>cymbal</t>
    <phoneticPr fontId="3"/>
  </si>
  <si>
    <t>シンバル</t>
    <phoneticPr fontId="3"/>
  </si>
  <si>
    <r>
      <t>ク</t>
    </r>
    <r>
      <rPr>
        <sz val="10"/>
        <rFont val="ＭＳ Ｐゴシック"/>
        <family val="3"/>
        <charset val="128"/>
      </rPr>
      <t>ワ</t>
    </r>
    <r>
      <rPr>
        <sz val="12"/>
        <rFont val="ＭＳ Ｐゴシック"/>
        <family val="3"/>
        <charset val="128"/>
      </rPr>
      <t>ーム　ルッ</t>
    </r>
    <r>
      <rPr>
        <sz val="12"/>
        <color indexed="30"/>
        <rFont val="ＭＳ Ｐゴシック"/>
        <family val="3"/>
        <charset val="128"/>
      </rPr>
      <t>ク　</t>
    </r>
    <r>
      <rPr>
        <sz val="12"/>
        <rFont val="ＭＳ Ｐゴシック"/>
        <family val="3"/>
        <charset val="128"/>
      </rPr>
      <t>ラッ</t>
    </r>
    <r>
      <rPr>
        <sz val="12"/>
        <color indexed="30"/>
        <rFont val="ＭＳ Ｐゴシック"/>
        <family val="3"/>
        <charset val="128"/>
      </rPr>
      <t>プ</t>
    </r>
    <phoneticPr fontId="3"/>
  </si>
  <si>
    <t>ความ ลึก ลับ</t>
    <phoneticPr fontId="3"/>
  </si>
  <si>
    <t>khwaam luk lap</t>
    <phoneticPr fontId="3"/>
  </si>
  <si>
    <t>mystery</t>
    <phoneticPr fontId="3"/>
  </si>
  <si>
    <t>神秘</t>
    <rPh sb="0" eb="2">
      <t>シンピ</t>
    </rPh>
    <phoneticPr fontId="3"/>
  </si>
  <si>
    <t>神秘的な</t>
    <rPh sb="0" eb="3">
      <t>シンピテキ</t>
    </rPh>
    <phoneticPr fontId="3"/>
  </si>
  <si>
    <t>コン　マイ</t>
    <phoneticPr fontId="3"/>
  </si>
  <si>
    <t>ของ ใหม่</t>
    <phoneticPr fontId="3"/>
  </si>
  <si>
    <t>khoong mai</t>
    <phoneticPr fontId="3"/>
  </si>
  <si>
    <t>新品</t>
    <rPh sb="0" eb="2">
      <t>シンピン</t>
    </rPh>
    <phoneticPr fontId="3"/>
  </si>
  <si>
    <r>
      <t>バー</t>
    </r>
    <r>
      <rPr>
        <sz val="12"/>
        <color indexed="12"/>
        <rFont val="ＭＳ Ｐゴシック"/>
        <family val="3"/>
        <charset val="128"/>
      </rPr>
      <t>ト</t>
    </r>
    <r>
      <rPr>
        <sz val="12"/>
        <rFont val="ＭＳ Ｐゴシック"/>
        <family val="3"/>
        <charset val="128"/>
      </rPr>
      <t>　ルアン</t>
    </r>
    <phoneticPr fontId="3"/>
  </si>
  <si>
    <t>บาท หลวง</t>
    <phoneticPr fontId="3"/>
  </si>
  <si>
    <t>baat luang</t>
    <phoneticPr fontId="3"/>
  </si>
  <si>
    <t>priest</t>
    <phoneticPr fontId="3"/>
  </si>
  <si>
    <t>神父</t>
    <rPh sb="0" eb="2">
      <t>シンプ</t>
    </rPh>
    <phoneticPr fontId="3"/>
  </si>
  <si>
    <t>Admiration and devotion,hearty submission</t>
    <phoneticPr fontId="3"/>
  </si>
  <si>
    <t>心服</t>
    <rPh sb="0" eb="2">
      <t>シンプク</t>
    </rPh>
    <phoneticPr fontId="3"/>
  </si>
  <si>
    <r>
      <t>チューン　チョム　レッ　ク</t>
    </r>
    <r>
      <rPr>
        <sz val="10"/>
        <rFont val="ＭＳ Ｐゴシック"/>
        <family val="3"/>
        <charset val="128"/>
      </rPr>
      <t>ワ</t>
    </r>
    <r>
      <rPr>
        <sz val="12"/>
        <rFont val="ＭＳ Ｐゴシック"/>
        <family val="3"/>
        <charset val="128"/>
      </rPr>
      <t>ーム　チョン　ラッ</t>
    </r>
    <r>
      <rPr>
        <sz val="12"/>
        <color indexed="12"/>
        <rFont val="ＭＳ Ｐゴシック"/>
        <family val="3"/>
        <charset val="128"/>
      </rPr>
      <t>ク</t>
    </r>
    <r>
      <rPr>
        <sz val="12"/>
        <rFont val="ＭＳ Ｐゴシック"/>
        <family val="3"/>
        <charset val="128"/>
      </rPr>
      <t>　パ</t>
    </r>
    <r>
      <rPr>
        <sz val="12"/>
        <color indexed="12"/>
        <rFont val="ＭＳ Ｐゴシック"/>
        <family val="3"/>
        <charset val="128"/>
      </rPr>
      <t>ク</t>
    </r>
    <r>
      <rPr>
        <sz val="12"/>
        <rFont val="ＭＳ Ｐゴシック"/>
        <family val="3"/>
        <charset val="128"/>
      </rPr>
      <t>　ディー</t>
    </r>
    <phoneticPr fontId="3"/>
  </si>
  <si>
    <t>ชื่น ชม และ ความ จง รัก ภัก ดี</t>
    <phoneticPr fontId="3"/>
  </si>
  <si>
    <t>ch@@n chom le? khwaam cong rak phak dii</t>
    <phoneticPr fontId="3"/>
  </si>
  <si>
    <t>心服する</t>
    <rPh sb="0" eb="2">
      <t>シンプク</t>
    </rPh>
    <phoneticPr fontId="3"/>
  </si>
  <si>
    <t>heart failure</t>
    <phoneticPr fontId="3"/>
  </si>
  <si>
    <t>心不全</t>
    <rPh sb="0" eb="3">
      <t>シンフゼン</t>
    </rPh>
    <phoneticPr fontId="3"/>
  </si>
  <si>
    <t>人物</t>
    <rPh sb="0" eb="2">
      <t>ジンブツ</t>
    </rPh>
    <phoneticPr fontId="3"/>
  </si>
  <si>
    <t>（オッ）　トン</t>
    <phoneticPr fontId="3"/>
  </si>
  <si>
    <t>(อด) ทน</t>
    <phoneticPr fontId="3"/>
  </si>
  <si>
    <t>(?ot) thon</t>
    <phoneticPr fontId="3"/>
  </si>
  <si>
    <t>persevere</t>
    <phoneticPr fontId="3"/>
  </si>
  <si>
    <t>辛抱する</t>
    <rPh sb="0" eb="2">
      <t>シンボウ</t>
    </rPh>
    <phoneticPr fontId="3"/>
  </si>
  <si>
    <r>
      <t>ロム　ピッ</t>
    </r>
    <r>
      <rPr>
        <sz val="12"/>
        <color indexed="12"/>
        <rFont val="ＭＳ Ｐゴシック"/>
        <family val="3"/>
        <charset val="128"/>
      </rPr>
      <t>ト</t>
    </r>
    <phoneticPr fontId="3"/>
  </si>
  <si>
    <t>ลม พิษ</t>
    <phoneticPr fontId="3"/>
  </si>
  <si>
    <t>lom phit</t>
    <phoneticPr fontId="3"/>
  </si>
  <si>
    <t>hives,urticaria</t>
    <phoneticPr fontId="3"/>
  </si>
  <si>
    <t>蕁麻疹（じんましん）</t>
    <rPh sb="0" eb="3">
      <t>ジンマシン</t>
    </rPh>
    <phoneticPr fontId="3"/>
  </si>
  <si>
    <t>トム　トン</t>
    <phoneticPr fontId="3"/>
  </si>
  <si>
    <t>ถ่อม ตน</t>
    <phoneticPr fontId="3"/>
  </si>
  <si>
    <t>thom -</t>
    <phoneticPr fontId="3"/>
  </si>
  <si>
    <t>神妙</t>
    <rPh sb="0" eb="2">
      <t>シンミョウ</t>
    </rPh>
    <phoneticPr fontId="3"/>
  </si>
  <si>
    <t>Faithful</t>
    <phoneticPr fontId="3"/>
  </si>
  <si>
    <t>神妙な</t>
    <rPh sb="0" eb="2">
      <t>シンミョウ</t>
    </rPh>
    <phoneticPr fontId="3"/>
  </si>
  <si>
    <t>ルン　マイ</t>
    <phoneticPr fontId="3"/>
  </si>
  <si>
    <t>รุ่น ใหม่</t>
    <phoneticPr fontId="3"/>
  </si>
  <si>
    <t>run mai</t>
    <phoneticPr fontId="3"/>
  </si>
  <si>
    <t>new model</t>
    <phoneticPr fontId="3"/>
  </si>
  <si>
    <t>新モデル</t>
    <rPh sb="0" eb="1">
      <t>シン</t>
    </rPh>
    <phoneticPr fontId="3"/>
  </si>
  <si>
    <t>レン　トゥア　チン</t>
    <phoneticPr fontId="3"/>
  </si>
  <si>
    <t>เล่น ตัว จริง</t>
    <phoneticPr fontId="3"/>
  </si>
  <si>
    <t>len tua cing</t>
    <phoneticPr fontId="3"/>
  </si>
  <si>
    <t>battle array,lineup</t>
    <phoneticPr fontId="3"/>
  </si>
  <si>
    <t>陣容</t>
    <rPh sb="0" eb="2">
      <t>ジンヨウ</t>
    </rPh>
    <phoneticPr fontId="3"/>
  </si>
  <si>
    <t>Coniferous trees</t>
    <phoneticPr fontId="3"/>
  </si>
  <si>
    <t>針葉樹</t>
    <rPh sb="0" eb="3">
      <t>シンヨウジュ</t>
    </rPh>
    <phoneticPr fontId="3"/>
  </si>
  <si>
    <t>เชื่อ</t>
  </si>
  <si>
    <t>信用する</t>
    <rPh sb="0" eb="2">
      <t>シンヨウ</t>
    </rPh>
    <phoneticPr fontId="3"/>
  </si>
  <si>
    <t>チュア　チャイ</t>
    <phoneticPr fontId="3"/>
  </si>
  <si>
    <t>เชื่อ ใจ</t>
    <phoneticPr fontId="3"/>
  </si>
  <si>
    <t>chua cai</t>
    <phoneticPr fontId="3"/>
  </si>
  <si>
    <t>ワイ　（ワーン）　チャイ</t>
    <phoneticPr fontId="3"/>
  </si>
  <si>
    <t>ไว้ (วาง) ใจ</t>
    <phoneticPr fontId="3"/>
  </si>
  <si>
    <t>wai (waang) cai</t>
    <phoneticPr fontId="3"/>
  </si>
  <si>
    <t>confide,trust</t>
    <phoneticPr fontId="3"/>
  </si>
  <si>
    <t>信頼する</t>
    <rPh sb="0" eb="2">
      <t>シンライ</t>
    </rPh>
    <phoneticPr fontId="3"/>
  </si>
  <si>
    <t>ワイ　チャイ</t>
    <phoneticPr fontId="3"/>
  </si>
  <si>
    <t>ไว้ ใจ</t>
    <phoneticPr fontId="3"/>
  </si>
  <si>
    <t>wai cai</t>
    <phoneticPr fontId="3"/>
  </si>
  <si>
    <t>psychology</t>
    <phoneticPr fontId="3"/>
  </si>
  <si>
    <t>心理</t>
    <rPh sb="0" eb="2">
      <t>シンリ</t>
    </rPh>
    <phoneticPr fontId="3"/>
  </si>
  <si>
    <t>truth,verity</t>
    <phoneticPr fontId="3"/>
  </si>
  <si>
    <t>真理</t>
    <rPh sb="0" eb="2">
      <t>シンリ</t>
    </rPh>
    <phoneticPr fontId="3"/>
  </si>
  <si>
    <t>サッチャ　タム</t>
    <phoneticPr fontId="3"/>
  </si>
  <si>
    <t>สัจ ธรรม</t>
    <phoneticPr fontId="3"/>
  </si>
  <si>
    <r>
      <t>チッタ　ウィッ</t>
    </r>
    <r>
      <rPr>
        <sz val="12"/>
        <color indexed="12"/>
        <rFont val="ＭＳ Ｐゴシック"/>
        <family val="3"/>
        <charset val="128"/>
      </rPr>
      <t>ト</t>
    </r>
    <r>
      <rPr>
        <sz val="12"/>
        <rFont val="ＭＳ Ｐゴシック"/>
        <family val="3"/>
        <charset val="128"/>
      </rPr>
      <t>　タヤー</t>
    </r>
    <phoneticPr fontId="3"/>
  </si>
  <si>
    <t>จิต วิทยา</t>
    <phoneticPr fontId="3"/>
  </si>
  <si>
    <t>cit ta wit tha yaa</t>
    <phoneticPr fontId="3"/>
  </si>
  <si>
    <t>心理学</t>
    <rPh sb="0" eb="3">
      <t>シンリガク</t>
    </rPh>
    <phoneticPr fontId="3"/>
  </si>
  <si>
    <t>trauma</t>
    <phoneticPr fontId="3"/>
  </si>
  <si>
    <t>心理的外傷</t>
    <rPh sb="0" eb="3">
      <t>シンリテキ</t>
    </rPh>
    <rPh sb="3" eb="5">
      <t>ガイショウ</t>
    </rPh>
    <phoneticPr fontId="3"/>
  </si>
  <si>
    <r>
      <t>ターン　チッタ　ウィッ</t>
    </r>
    <r>
      <rPr>
        <sz val="12"/>
        <color indexed="12"/>
        <rFont val="ＭＳ Ｐゴシック"/>
        <family val="3"/>
        <charset val="128"/>
      </rPr>
      <t>ト</t>
    </r>
    <r>
      <rPr>
        <sz val="12"/>
        <rFont val="ＭＳ Ｐゴシック"/>
        <family val="3"/>
        <charset val="128"/>
      </rPr>
      <t>　タヤー</t>
    </r>
    <phoneticPr fontId="3"/>
  </si>
  <si>
    <t>ทาง จิต วิทยา</t>
    <phoneticPr fontId="3"/>
  </si>
  <si>
    <t>thaang cit ta wit tha yaa</t>
    <phoneticPr fontId="3"/>
  </si>
  <si>
    <t>psychological</t>
    <phoneticPr fontId="3"/>
  </si>
  <si>
    <t>心理的な</t>
    <rPh sb="0" eb="3">
      <t>シンリテキ</t>
    </rPh>
    <phoneticPr fontId="3"/>
  </si>
  <si>
    <t>aggression,invasion,raid</t>
    <phoneticPr fontId="3"/>
  </si>
  <si>
    <t>侵略</t>
    <rPh sb="0" eb="2">
      <t>シンリャク</t>
    </rPh>
    <phoneticPr fontId="3"/>
  </si>
  <si>
    <r>
      <t>ルッ</t>
    </r>
    <r>
      <rPr>
        <sz val="12"/>
        <color indexed="30"/>
        <rFont val="ＭＳ Ｐゴシック"/>
        <family val="3"/>
        <charset val="128"/>
      </rPr>
      <t>ク</t>
    </r>
    <r>
      <rPr>
        <sz val="12"/>
        <rFont val="ＭＳ Ｐゴシック"/>
        <family val="3"/>
        <charset val="128"/>
      </rPr>
      <t>　ラーン</t>
    </r>
    <phoneticPr fontId="3"/>
  </si>
  <si>
    <t>รุก ราน</t>
    <phoneticPr fontId="3"/>
  </si>
  <si>
    <t>ruk raan</t>
    <phoneticPr fontId="3"/>
  </si>
  <si>
    <t>encroach,foray,invade</t>
    <phoneticPr fontId="3"/>
  </si>
  <si>
    <t>侵略する</t>
    <rPh sb="0" eb="2">
      <t>シンリャク</t>
    </rPh>
    <phoneticPr fontId="3"/>
  </si>
  <si>
    <t>パー　マーイ</t>
    <phoneticPr fontId="3"/>
  </si>
  <si>
    <t>ป่า ไม้</t>
    <phoneticPr fontId="3"/>
  </si>
  <si>
    <t>paa maai</t>
    <phoneticPr fontId="3"/>
  </si>
  <si>
    <t>forest</t>
    <phoneticPr fontId="3"/>
  </si>
  <si>
    <t>森林</t>
    <rPh sb="0" eb="2">
      <t>シンリン</t>
    </rPh>
    <phoneticPr fontId="3"/>
  </si>
  <si>
    <t>deforestation</t>
    <phoneticPr fontId="3"/>
  </si>
  <si>
    <t>森林伐採</t>
    <rPh sb="0" eb="2">
      <t>シンリン</t>
    </rPh>
    <rPh sb="2" eb="4">
      <t>バッサイ</t>
    </rPh>
    <phoneticPr fontId="3"/>
  </si>
  <si>
    <t>deforest</t>
    <phoneticPr fontId="3"/>
  </si>
  <si>
    <t>森林を伐採する</t>
    <rPh sb="0" eb="2">
      <t>シンリン</t>
    </rPh>
    <rPh sb="3" eb="5">
      <t>バッサイ</t>
    </rPh>
    <phoneticPr fontId="3"/>
  </si>
  <si>
    <t>humanity,mankind</t>
    <phoneticPr fontId="3"/>
  </si>
  <si>
    <t>人類</t>
    <rPh sb="0" eb="2">
      <t>ジンルイ</t>
    </rPh>
    <phoneticPr fontId="3"/>
  </si>
  <si>
    <r>
      <t>マヌッ</t>
    </r>
    <r>
      <rPr>
        <sz val="12"/>
        <color indexed="30"/>
        <rFont val="ＭＳ Ｐゴシック"/>
        <family val="3"/>
        <charset val="128"/>
      </rPr>
      <t>ト</t>
    </r>
    <r>
      <rPr>
        <sz val="12"/>
        <rFont val="ＭＳ Ｐゴシック"/>
        <family val="3"/>
        <charset val="128"/>
      </rPr>
      <t>　サヤ　ウィッ</t>
    </r>
    <r>
      <rPr>
        <sz val="12"/>
        <color indexed="12"/>
        <rFont val="ＭＳ Ｐゴシック"/>
        <family val="3"/>
        <charset val="128"/>
      </rPr>
      <t>ト</t>
    </r>
    <r>
      <rPr>
        <sz val="12"/>
        <rFont val="ＭＳ Ｐゴシック"/>
        <family val="3"/>
        <charset val="128"/>
      </rPr>
      <t>　タヤー</t>
    </r>
    <phoneticPr fontId="3"/>
  </si>
  <si>
    <t>มนุษย วิทยา</t>
    <phoneticPr fontId="3"/>
  </si>
  <si>
    <t xml:space="preserve">ma nut sa ya wit tha yaa </t>
    <phoneticPr fontId="3"/>
  </si>
  <si>
    <t>anthropology</t>
    <phoneticPr fontId="3"/>
  </si>
  <si>
    <t>人類学</t>
    <rPh sb="0" eb="2">
      <t>ジンルイ</t>
    </rPh>
    <rPh sb="2" eb="3">
      <t>ガク</t>
    </rPh>
    <phoneticPr fontId="3"/>
  </si>
  <si>
    <t>進路</t>
    <rPh sb="0" eb="2">
      <t>シンロ</t>
    </rPh>
    <phoneticPr fontId="3"/>
  </si>
  <si>
    <t>ヴィティー</t>
    <phoneticPr fontId="3"/>
  </si>
  <si>
    <t>วิถี</t>
    <phoneticPr fontId="3"/>
  </si>
  <si>
    <t>針路</t>
    <rPh sb="0" eb="2">
      <t>シンロ</t>
    </rPh>
    <phoneticPr fontId="3"/>
  </si>
  <si>
    <r>
      <t>テー</t>
    </r>
    <r>
      <rPr>
        <sz val="12"/>
        <color indexed="12"/>
        <rFont val="ＭＳ Ｐゴシック"/>
        <family val="3"/>
        <charset val="128"/>
      </rPr>
      <t>プ</t>
    </r>
    <r>
      <rPr>
        <sz val="12"/>
        <rFont val="ＭＳ Ｐゴシック"/>
        <family val="3"/>
        <charset val="128"/>
      </rPr>
      <t>　パ　ニヤーイ</t>
    </r>
    <phoneticPr fontId="3"/>
  </si>
  <si>
    <t>เทพ นิยาย</t>
    <phoneticPr fontId="3"/>
  </si>
  <si>
    <t>theep pha ni yaai</t>
    <phoneticPr fontId="3"/>
  </si>
  <si>
    <t>myth,mythology</t>
    <phoneticPr fontId="3"/>
  </si>
  <si>
    <t>神話</t>
    <rPh sb="0" eb="2">
      <t>シンワ</t>
    </rPh>
    <phoneticPr fontId="3"/>
  </si>
  <si>
    <t>ナム　ソム　（サーイ　チュー）</t>
    <phoneticPr fontId="3"/>
  </si>
  <si>
    <t>น้ำ ส้ม (สาย ชู)</t>
    <phoneticPr fontId="3"/>
  </si>
  <si>
    <t>nam som (saai chuu)</t>
    <phoneticPr fontId="3"/>
  </si>
  <si>
    <t>vinegar</t>
    <phoneticPr fontId="3"/>
  </si>
  <si>
    <t>酢</t>
    <rPh sb="0" eb="1">
      <t>ス</t>
    </rPh>
    <phoneticPr fontId="3"/>
  </si>
  <si>
    <t>ラン</t>
    <phoneticPr fontId="3"/>
  </si>
  <si>
    <t>รัง</t>
    <phoneticPr fontId="3"/>
  </si>
  <si>
    <t>rang</t>
    <phoneticPr fontId="3"/>
  </si>
  <si>
    <t>nest</t>
    <phoneticPr fontId="3"/>
  </si>
  <si>
    <t>巣</t>
    <rPh sb="0" eb="1">
      <t>ス</t>
    </rPh>
    <phoneticPr fontId="3"/>
  </si>
  <si>
    <t>レーン　ダン　ナーム</t>
    <phoneticPr fontId="3"/>
  </si>
  <si>
    <t>แรง ดัน น้ำ</t>
    <phoneticPr fontId="3"/>
  </si>
  <si>
    <t>reeng dan naam</t>
    <phoneticPr fontId="3"/>
  </si>
  <si>
    <t>water pressure</t>
    <phoneticPr fontId="3"/>
  </si>
  <si>
    <t>水圧</t>
    <rPh sb="0" eb="2">
      <t>スイアツ</t>
    </rPh>
    <phoneticPr fontId="3"/>
  </si>
  <si>
    <t>パリ　マーン　ナーム</t>
    <phoneticPr fontId="3"/>
  </si>
  <si>
    <t>ปริ มาณ น้ำ</t>
    <phoneticPr fontId="3"/>
  </si>
  <si>
    <t>pa ri maan naam</t>
    <phoneticPr fontId="3"/>
  </si>
  <si>
    <t>water level</t>
    <phoneticPr fontId="3"/>
  </si>
  <si>
    <t>水位</t>
    <rPh sb="0" eb="2">
      <t>スイイ</t>
    </rPh>
    <phoneticPr fontId="3"/>
  </si>
  <si>
    <r>
      <t>ター　ト</t>
    </r>
    <r>
      <rPr>
        <sz val="10"/>
        <rFont val="ＭＳ Ｐゴシック"/>
        <family val="3"/>
        <charset val="128"/>
      </rPr>
      <t>ロ</t>
    </r>
    <r>
      <rPr>
        <sz val="12"/>
        <rFont val="ＭＳ Ｐゴシック"/>
        <family val="3"/>
        <charset val="128"/>
      </rPr>
      <t>ン　カーン</t>
    </r>
    <phoneticPr fontId="3"/>
  </si>
  <si>
    <t>ถ้า ต้อง การ</t>
    <phoneticPr fontId="3"/>
  </si>
  <si>
    <t>thaa tong kaan</t>
    <phoneticPr fontId="3"/>
  </si>
  <si>
    <t>optional</t>
    <phoneticPr fontId="3"/>
  </si>
  <si>
    <t>随意</t>
    <rPh sb="0" eb="2">
      <t>ズイイ</t>
    </rPh>
    <phoneticPr fontId="3"/>
  </si>
  <si>
    <t>カーン　ワイ　ナーム</t>
    <phoneticPr fontId="3"/>
  </si>
  <si>
    <t>การ ว่าย น้ำ</t>
    <phoneticPr fontId="3"/>
  </si>
  <si>
    <t>kaan waai naam</t>
    <phoneticPr fontId="3"/>
  </si>
  <si>
    <t>swimming</t>
    <phoneticPr fontId="3"/>
  </si>
  <si>
    <t>水泳</t>
    <rPh sb="0" eb="2">
      <t>スイエイ</t>
    </rPh>
    <phoneticPr fontId="3"/>
  </si>
  <si>
    <t>テンモー</t>
    <phoneticPr fontId="3"/>
  </si>
  <si>
    <t>แตง ไม</t>
    <phoneticPr fontId="3"/>
  </si>
  <si>
    <t>teeng moo</t>
    <phoneticPr fontId="3"/>
  </si>
  <si>
    <t>watermelon</t>
    <phoneticPr fontId="3"/>
  </si>
  <si>
    <t>西瓜</t>
    <rPh sb="0" eb="2">
      <t>スイカ</t>
    </rPh>
    <phoneticPr fontId="3"/>
  </si>
  <si>
    <t>テン　モー　パン</t>
    <phoneticPr fontId="3"/>
  </si>
  <si>
    <t>แตง ไม ปั่น</t>
    <phoneticPr fontId="3"/>
  </si>
  <si>
    <t>teeng moo -</t>
    <phoneticPr fontId="3"/>
  </si>
  <si>
    <t>Watermelon juice</t>
    <phoneticPr fontId="3"/>
  </si>
  <si>
    <t>西瓜ジュース</t>
    <rPh sb="0" eb="2">
      <t>スイカ</t>
    </rPh>
    <phoneticPr fontId="3"/>
  </si>
  <si>
    <r>
      <t>ク</t>
    </r>
    <r>
      <rPr>
        <sz val="10"/>
        <rFont val="ＭＳ Ｐゴシック"/>
        <family val="3"/>
        <charset val="128"/>
      </rPr>
      <t>ワ</t>
    </r>
    <r>
      <rPr>
        <sz val="12"/>
        <rFont val="ＭＳ Ｐゴシック"/>
        <family val="3"/>
        <charset val="128"/>
      </rPr>
      <t>ーイ</t>
    </r>
    <phoneticPr fontId="3"/>
  </si>
  <si>
    <t>ควาย</t>
    <phoneticPr fontId="3"/>
  </si>
  <si>
    <t>khwaai</t>
    <phoneticPr fontId="3"/>
  </si>
  <si>
    <t>buffalo</t>
    <phoneticPr fontId="3"/>
  </si>
  <si>
    <t>水牛</t>
    <rPh sb="0" eb="2">
      <t>スイギュウ</t>
    </rPh>
    <phoneticPr fontId="3"/>
  </si>
  <si>
    <r>
      <t>パロー</t>
    </r>
    <r>
      <rPr>
        <sz val="12"/>
        <color indexed="12"/>
        <rFont val="ＭＳ Ｐゴシック"/>
        <family val="3"/>
        <charset val="128"/>
      </rPr>
      <t>ト</t>
    </r>
    <phoneticPr fontId="3"/>
  </si>
  <si>
    <t>ปรอท</t>
  </si>
  <si>
    <t>pa root</t>
    <phoneticPr fontId="3"/>
  </si>
  <si>
    <t>mercury</t>
    <phoneticPr fontId="3"/>
  </si>
  <si>
    <t>水銀</t>
    <rPh sb="0" eb="2">
      <t>スイギン</t>
    </rPh>
    <phoneticPr fontId="3"/>
  </si>
  <si>
    <t>conduct,pursuit</t>
    <phoneticPr fontId="3"/>
  </si>
  <si>
    <t>遂行</t>
    <rPh sb="0" eb="2">
      <t>スイコウ</t>
    </rPh>
    <phoneticPr fontId="3"/>
  </si>
  <si>
    <r>
      <t>カーン　ク</t>
    </r>
    <r>
      <rPr>
        <sz val="10"/>
        <rFont val="ＭＳ Ｐゴシック"/>
        <family val="3"/>
        <charset val="128"/>
      </rPr>
      <t>ラ</t>
    </r>
    <r>
      <rPr>
        <sz val="12"/>
        <rFont val="ＭＳ Ｐゴシック"/>
        <family val="3"/>
        <charset val="128"/>
      </rPr>
      <t>　タム　ヤーン　ロー</t>
    </r>
    <r>
      <rPr>
        <sz val="12"/>
        <color indexed="12"/>
        <rFont val="ＭＳ Ｐゴシック"/>
        <family val="3"/>
        <charset val="128"/>
      </rPr>
      <t>プ　</t>
    </r>
    <r>
      <rPr>
        <sz val="12"/>
        <rFont val="ＭＳ Ｐゴシック"/>
        <family val="3"/>
        <charset val="128"/>
      </rPr>
      <t>コー</t>
    </r>
    <r>
      <rPr>
        <sz val="12"/>
        <color indexed="12"/>
        <rFont val="ＭＳ Ｐゴシック"/>
        <family val="3"/>
        <charset val="128"/>
      </rPr>
      <t>プ</t>
    </r>
    <phoneticPr fontId="3"/>
  </si>
  <si>
    <t>การ กระ ทำ อย่าง รอบ คอบ</t>
    <phoneticPr fontId="3"/>
  </si>
  <si>
    <t>kaan kra tham yaang roop khoop</t>
    <phoneticPr fontId="3"/>
  </si>
  <si>
    <t>Elaboration</t>
    <phoneticPr fontId="3"/>
  </si>
  <si>
    <t>推敲（文章を練る）</t>
    <rPh sb="0" eb="2">
      <t>スイコウ</t>
    </rPh>
    <rPh sb="3" eb="5">
      <t>ブンショウ</t>
    </rPh>
    <rPh sb="6" eb="7">
      <t>ネ</t>
    </rPh>
    <phoneticPr fontId="3"/>
  </si>
  <si>
    <t>推敲（詩や文章をよくしようと何度も考え、作り直して、苦心すること）</t>
    <rPh sb="0" eb="2">
      <t>スイコウ</t>
    </rPh>
    <phoneticPr fontId="3"/>
  </si>
  <si>
    <t>遂行する</t>
    <rPh sb="0" eb="2">
      <t>スイコウ</t>
    </rPh>
    <phoneticPr fontId="3"/>
  </si>
  <si>
    <t>カン　ハン　ナーム</t>
    <phoneticPr fontId="3"/>
  </si>
  <si>
    <t>กัง หัน น้ำ</t>
    <phoneticPr fontId="3"/>
  </si>
  <si>
    <t>kang han naam</t>
    <phoneticPr fontId="3"/>
  </si>
  <si>
    <t>water wheel</t>
    <phoneticPr fontId="3"/>
  </si>
  <si>
    <t>水車</t>
    <rPh sb="0" eb="2">
      <t>スイシャ</t>
    </rPh>
    <phoneticPr fontId="3"/>
  </si>
  <si>
    <t>クワーム　オーン　エー</t>
    <phoneticPr fontId="3"/>
  </si>
  <si>
    <t>breakdown,collapse,weakness</t>
    <phoneticPr fontId="3"/>
  </si>
  <si>
    <t>衰弱</t>
    <rPh sb="0" eb="2">
      <t>スイジャク</t>
    </rPh>
    <phoneticPr fontId="3"/>
  </si>
  <si>
    <t>衰弱する</t>
    <rPh sb="0" eb="2">
      <t>スイジャク</t>
    </rPh>
    <phoneticPr fontId="3"/>
  </si>
  <si>
    <t>水晶</t>
    <rPh sb="0" eb="2">
      <t>スイショウ</t>
    </rPh>
    <phoneticPr fontId="3"/>
  </si>
  <si>
    <r>
      <t>パルッ</t>
    </r>
    <r>
      <rPr>
        <sz val="12"/>
        <color indexed="12"/>
        <rFont val="ＭＳ Ｐゴシック"/>
        <family val="3"/>
        <charset val="128"/>
      </rPr>
      <t>ク</t>
    </r>
    <phoneticPr fontId="3"/>
  </si>
  <si>
    <t>ผลึก</t>
    <phoneticPr fontId="3"/>
  </si>
  <si>
    <t>pha luk</t>
    <phoneticPr fontId="3"/>
  </si>
  <si>
    <t>アイ　ナーム</t>
    <phoneticPr fontId="3"/>
  </si>
  <si>
    <t>ไอ น้ำ</t>
    <phoneticPr fontId="3"/>
  </si>
  <si>
    <t>?ai naam</t>
    <phoneticPr fontId="3"/>
  </si>
  <si>
    <t>水蒸気</t>
    <rPh sb="0" eb="3">
      <t>スイジョウキ</t>
    </rPh>
    <phoneticPr fontId="3"/>
  </si>
  <si>
    <t>aqueous</t>
    <phoneticPr fontId="3"/>
  </si>
  <si>
    <t>水性</t>
    <rPh sb="0" eb="2">
      <t>スイセイ</t>
    </rPh>
    <phoneticPr fontId="3"/>
  </si>
  <si>
    <t>（ダーオ）　マーキウリー（当て字）</t>
    <rPh sb="13" eb="14">
      <t>ア</t>
    </rPh>
    <rPh sb="15" eb="16">
      <t>ジ</t>
    </rPh>
    <phoneticPr fontId="3"/>
  </si>
  <si>
    <t>(ดาว) เมอร์คิวรี</t>
    <phoneticPr fontId="3"/>
  </si>
  <si>
    <t>Mercury</t>
    <phoneticPr fontId="3"/>
  </si>
  <si>
    <t>水星</t>
    <rPh sb="0" eb="2">
      <t>スイセイ</t>
    </rPh>
    <phoneticPr fontId="3"/>
  </si>
  <si>
    <r>
      <t>ダーオ　プッ</t>
    </r>
    <r>
      <rPr>
        <sz val="12"/>
        <color indexed="12"/>
        <rFont val="ＭＳ Ｐゴシック"/>
        <family val="3"/>
        <charset val="128"/>
      </rPr>
      <t>ト</t>
    </r>
    <phoneticPr fontId="3"/>
  </si>
  <si>
    <t>ดาว พุธ</t>
    <phoneticPr fontId="3"/>
  </si>
  <si>
    <t>daao phut</t>
    <phoneticPr fontId="3"/>
  </si>
  <si>
    <t>ダーオ　ハーン</t>
    <phoneticPr fontId="3"/>
  </si>
  <si>
    <t>ดาว หาง</t>
    <phoneticPr fontId="3"/>
  </si>
  <si>
    <t>daao haang</t>
    <phoneticPr fontId="3"/>
  </si>
  <si>
    <t>comet</t>
    <phoneticPr fontId="3"/>
  </si>
  <si>
    <t>彗星</t>
    <rPh sb="0" eb="2">
      <t>スイセイ</t>
    </rPh>
    <phoneticPr fontId="3"/>
  </si>
  <si>
    <t>Letter of recommendation,Testimonial</t>
    <phoneticPr fontId="3"/>
  </si>
  <si>
    <t>推薦状</t>
    <rPh sb="0" eb="3">
      <t>スイセンジョウ</t>
    </rPh>
    <phoneticPr fontId="3"/>
  </si>
  <si>
    <t>Recommend</t>
    <phoneticPr fontId="3"/>
  </si>
  <si>
    <t>推薦する</t>
    <rPh sb="0" eb="2">
      <t>スイセン</t>
    </rPh>
    <phoneticPr fontId="3"/>
  </si>
  <si>
    <r>
      <t>チャッ</t>
    </r>
    <r>
      <rPr>
        <sz val="12"/>
        <color indexed="12"/>
        <rFont val="ＭＳ Ｐゴシック"/>
        <family val="3"/>
        <charset val="128"/>
      </rPr>
      <t>ク</t>
    </r>
    <r>
      <rPr>
        <sz val="12"/>
        <rFont val="ＭＳ Ｐゴシック"/>
        <family val="3"/>
        <charset val="128"/>
      </rPr>
      <t>　クロー</t>
    </r>
    <r>
      <rPr>
        <sz val="12"/>
        <color indexed="12"/>
        <rFont val="ＭＳ Ｐゴシック"/>
        <family val="3"/>
        <charset val="128"/>
      </rPr>
      <t>ク</t>
    </r>
    <phoneticPr fontId="3"/>
  </si>
  <si>
    <t>ชัก โครก</t>
    <phoneticPr fontId="3"/>
  </si>
  <si>
    <t>chak -</t>
    <phoneticPr fontId="3"/>
  </si>
  <si>
    <t>flush toilet</t>
    <phoneticPr fontId="3"/>
  </si>
  <si>
    <t>水洗便所</t>
    <rPh sb="0" eb="2">
      <t>スイセン</t>
    </rPh>
    <rPh sb="2" eb="4">
      <t>ベンジョ</t>
    </rPh>
    <phoneticPr fontId="3"/>
  </si>
  <si>
    <t>ハイ　ドロー　ヂェン</t>
    <phoneticPr fontId="3"/>
  </si>
  <si>
    <t>ไฮ โดร เจน</t>
    <phoneticPr fontId="3"/>
  </si>
  <si>
    <t>hai droo cen</t>
    <phoneticPr fontId="3"/>
  </si>
  <si>
    <t>hydrogen</t>
    <phoneticPr fontId="3"/>
  </si>
  <si>
    <t>水素</t>
    <rPh sb="0" eb="2">
      <t>スイソ</t>
    </rPh>
    <phoneticPr fontId="3"/>
  </si>
  <si>
    <t>タン　ナーム</t>
    <phoneticPr fontId="3"/>
  </si>
  <si>
    <t>ถัง น้ำ</t>
    <phoneticPr fontId="3"/>
  </si>
  <si>
    <t>thang naam</t>
    <phoneticPr fontId="3"/>
  </si>
  <si>
    <t>water tank</t>
    <phoneticPr fontId="3"/>
  </si>
  <si>
    <t>水槽</t>
    <rPh sb="0" eb="2">
      <t>スイソウ</t>
    </rPh>
    <phoneticPr fontId="3"/>
  </si>
  <si>
    <r>
      <t>タッ</t>
    </r>
    <r>
      <rPr>
        <sz val="12"/>
        <color indexed="30"/>
        <rFont val="ＭＳ Ｐゴシック"/>
        <family val="3"/>
        <charset val="128"/>
      </rPr>
      <t>プ</t>
    </r>
    <r>
      <rPr>
        <sz val="12"/>
        <rFont val="ＭＳ Ｐゴシック"/>
        <family val="3"/>
        <charset val="128"/>
      </rPr>
      <t>　オーン</t>
    </r>
    <phoneticPr fontId="3"/>
  </si>
  <si>
    <t>ตับ อ่อน</t>
    <phoneticPr fontId="3"/>
  </si>
  <si>
    <t>tap ?oon</t>
    <phoneticPr fontId="3"/>
  </si>
  <si>
    <t>pancreas</t>
    <phoneticPr fontId="3"/>
  </si>
  <si>
    <t>膵臓</t>
    <rPh sb="0" eb="2">
      <t>スイゾウ</t>
    </rPh>
    <phoneticPr fontId="3"/>
  </si>
  <si>
    <r>
      <t>ピピッ</t>
    </r>
    <r>
      <rPr>
        <sz val="12"/>
        <color indexed="30"/>
        <rFont val="ＭＳ Ｐゴシック"/>
        <family val="3"/>
        <charset val="128"/>
      </rPr>
      <t>ト</t>
    </r>
    <r>
      <rPr>
        <sz val="12"/>
        <rFont val="ＭＳ Ｐゴシック"/>
        <family val="3"/>
        <charset val="128"/>
      </rPr>
      <t>　タ　パン　サッ</t>
    </r>
    <r>
      <rPr>
        <sz val="12"/>
        <color indexed="12"/>
        <rFont val="ＭＳ Ｐゴシック"/>
        <family val="3"/>
        <charset val="128"/>
      </rPr>
      <t>ト</t>
    </r>
    <r>
      <rPr>
        <sz val="12"/>
        <rFont val="ＭＳ Ｐゴシック"/>
        <family val="3"/>
        <charset val="128"/>
      </rPr>
      <t>　ナーム</t>
    </r>
    <phoneticPr fontId="3"/>
  </si>
  <si>
    <t>พิพิธ ภัณฑ์ สัตว์ น้ำ</t>
    <phoneticPr fontId="3"/>
  </si>
  <si>
    <t>phi phit tha phan sat naam</t>
    <phoneticPr fontId="3"/>
  </si>
  <si>
    <t>aquarium</t>
    <phoneticPr fontId="3"/>
  </si>
  <si>
    <t>水族館</t>
    <rPh sb="0" eb="3">
      <t>スイゾクカン</t>
    </rPh>
    <phoneticPr fontId="3"/>
  </si>
  <si>
    <t>decay,decline,erosion</t>
    <phoneticPr fontId="3"/>
  </si>
  <si>
    <t>衰退</t>
    <rPh sb="0" eb="2">
      <t>スイタイ</t>
    </rPh>
    <phoneticPr fontId="3"/>
  </si>
  <si>
    <t>衰退する</t>
    <rPh sb="0" eb="2">
      <t>スイタイ</t>
    </rPh>
    <phoneticPr fontId="3"/>
  </si>
  <si>
    <t>タイ　ナーム</t>
    <phoneticPr fontId="3"/>
  </si>
  <si>
    <t>ใต้ น้ำ</t>
    <phoneticPr fontId="3"/>
  </si>
  <si>
    <t>tai naam</t>
    <phoneticPr fontId="3"/>
  </si>
  <si>
    <t>underwater</t>
    <phoneticPr fontId="3"/>
  </si>
  <si>
    <t>水中</t>
    <rPh sb="0" eb="2">
      <t>スイチュウ</t>
    </rPh>
    <phoneticPr fontId="3"/>
  </si>
  <si>
    <r>
      <t>ク</t>
    </r>
    <r>
      <rPr>
        <sz val="10"/>
        <rFont val="ＭＳ Ｐゴシック"/>
        <family val="3"/>
        <charset val="128"/>
      </rPr>
      <t>ロ</t>
    </r>
    <r>
      <rPr>
        <sz val="12"/>
        <rFont val="ＭＳ Ｐゴシック"/>
        <family val="3"/>
        <charset val="128"/>
      </rPr>
      <t>ン　カン　ナーム</t>
    </r>
    <phoneticPr fontId="3"/>
  </si>
  <si>
    <t>กล้อง กั้น น้ำ</t>
    <phoneticPr fontId="3"/>
  </si>
  <si>
    <t>klong kan naam</t>
    <phoneticPr fontId="3"/>
  </si>
  <si>
    <t>Underwater camera</t>
    <phoneticPr fontId="3"/>
  </si>
  <si>
    <t>水中カメラ</t>
    <rPh sb="0" eb="2">
      <t>スイチュウ</t>
    </rPh>
    <phoneticPr fontId="3"/>
  </si>
  <si>
    <t>ウェン　ター　ワイ　ナーム</t>
    <phoneticPr fontId="3"/>
  </si>
  <si>
    <t>แว่น ตา ว่าย น้ำ</t>
    <phoneticPr fontId="3"/>
  </si>
  <si>
    <t>wen taa wai naam</t>
    <phoneticPr fontId="3"/>
  </si>
  <si>
    <t>Underwater goggles</t>
    <phoneticPr fontId="3"/>
  </si>
  <si>
    <t>水中ゴーグル</t>
    <rPh sb="0" eb="2">
      <t>スイチュウ</t>
    </rPh>
    <phoneticPr fontId="3"/>
  </si>
  <si>
    <t>ネーオ　タン</t>
    <phoneticPr fontId="3"/>
  </si>
  <si>
    <t>แนว ตั้ง</t>
    <phoneticPr fontId="3"/>
  </si>
  <si>
    <t>neeo tang</t>
    <phoneticPr fontId="3"/>
  </si>
  <si>
    <t>vertical</t>
    <phoneticPr fontId="3"/>
  </si>
  <si>
    <t>垂直</t>
    <rPh sb="0" eb="2">
      <t>スイチョク</t>
    </rPh>
    <phoneticPr fontId="3"/>
  </si>
  <si>
    <t>ดิ่ง</t>
    <phoneticPr fontId="3"/>
  </si>
  <si>
    <t>ding</t>
    <phoneticPr fontId="3"/>
  </si>
  <si>
    <t>垂直に</t>
    <rPh sb="0" eb="2">
      <t>スイチョク</t>
    </rPh>
    <phoneticPr fontId="3"/>
  </si>
  <si>
    <t>erect,vertical</t>
    <phoneticPr fontId="3"/>
  </si>
  <si>
    <t>垂直の</t>
    <rPh sb="0" eb="2">
      <t>スイチョク</t>
    </rPh>
    <phoneticPr fontId="3"/>
  </si>
  <si>
    <t>Vertical tail</t>
    <phoneticPr fontId="3"/>
  </si>
  <si>
    <t>垂直尾翼</t>
    <rPh sb="0" eb="2">
      <t>スイチョク</t>
    </rPh>
    <rPh sb="2" eb="4">
      <t>ビヨク</t>
    </rPh>
    <phoneticPr fontId="3"/>
  </si>
  <si>
    <t>คน ว่าง</t>
    <phoneticPr fontId="3"/>
  </si>
  <si>
    <t>khon waang</t>
    <phoneticPr fontId="3"/>
  </si>
  <si>
    <t>空いている（人が）</t>
    <rPh sb="0" eb="1">
      <t>ス</t>
    </rPh>
    <rPh sb="6" eb="7">
      <t>ヒト</t>
    </rPh>
    <phoneticPr fontId="3"/>
  </si>
  <si>
    <r>
      <t>ロッ</t>
    </r>
    <r>
      <rPr>
        <sz val="12"/>
        <color indexed="12"/>
        <rFont val="ＭＳ Ｐゴシック"/>
        <family val="3"/>
        <charset val="128"/>
      </rPr>
      <t>ト</t>
    </r>
    <r>
      <rPr>
        <sz val="12"/>
        <rFont val="ＭＳ Ｐゴシック"/>
        <family val="3"/>
        <charset val="128"/>
      </rPr>
      <t>　ワーン</t>
    </r>
    <phoneticPr fontId="3"/>
  </si>
  <si>
    <t>รถ ว่าง</t>
    <phoneticPr fontId="3"/>
  </si>
  <si>
    <t>rot waang</t>
    <phoneticPr fontId="3"/>
  </si>
  <si>
    <t>空いている（道が）</t>
    <rPh sb="0" eb="1">
      <t>ス</t>
    </rPh>
    <rPh sb="6" eb="7">
      <t>ミチ</t>
    </rPh>
    <phoneticPr fontId="3"/>
  </si>
  <si>
    <t>空いている、空く</t>
    <rPh sb="0" eb="1">
      <t>ス</t>
    </rPh>
    <rPh sb="6" eb="7">
      <t>ス</t>
    </rPh>
    <phoneticPr fontId="3"/>
  </si>
  <si>
    <r>
      <t>ク</t>
    </r>
    <r>
      <rPr>
        <sz val="10"/>
        <rFont val="ＭＳ Ｐゴシック"/>
        <family val="3"/>
        <charset val="128"/>
      </rPr>
      <t>ラ</t>
    </r>
    <r>
      <rPr>
        <sz val="12"/>
        <rFont val="ＭＳ Ｐゴシック"/>
        <family val="3"/>
        <charset val="128"/>
      </rPr>
      <t>　ティ</t>
    </r>
    <r>
      <rPr>
        <sz val="12"/>
        <color indexed="12"/>
        <rFont val="ＭＳ Ｐゴシック"/>
        <family val="3"/>
        <charset val="128"/>
      </rPr>
      <t>ク</t>
    </r>
    <r>
      <rPr>
        <sz val="12"/>
        <rFont val="ＭＳ Ｐゴシック"/>
        <family val="3"/>
        <charset val="128"/>
      </rPr>
      <t>　ナーム</t>
    </r>
    <phoneticPr fontId="3"/>
  </si>
  <si>
    <t>กระ ติก น้ำ</t>
    <phoneticPr fontId="3"/>
  </si>
  <si>
    <t>kra tik naam</t>
    <phoneticPr fontId="3"/>
  </si>
  <si>
    <t>canteen,water bottle</t>
    <phoneticPr fontId="3"/>
  </si>
  <si>
    <t>水筒</t>
    <rPh sb="0" eb="2">
      <t>スイトウ</t>
    </rPh>
    <phoneticPr fontId="3"/>
  </si>
  <si>
    <r>
      <t>ナム　コッ</t>
    </r>
    <r>
      <rPr>
        <sz val="12"/>
        <color indexed="12"/>
        <rFont val="ＭＳ Ｐゴシック"/>
        <family val="3"/>
        <charset val="128"/>
      </rPr>
      <t>ク</t>
    </r>
    <phoneticPr fontId="3"/>
  </si>
  <si>
    <t>น้ำ ก๊อก</t>
    <phoneticPr fontId="3"/>
  </si>
  <si>
    <t>nam kok</t>
    <phoneticPr fontId="3"/>
  </si>
  <si>
    <t>water service,water supply,aqua [Latin]</t>
    <phoneticPr fontId="3"/>
  </si>
  <si>
    <t>水道</t>
    <rPh sb="0" eb="2">
      <t>スイドウ</t>
    </rPh>
    <phoneticPr fontId="3"/>
  </si>
  <si>
    <r>
      <t>ナム　プ</t>
    </r>
    <r>
      <rPr>
        <sz val="10"/>
        <rFont val="ＭＳ Ｐゴシック"/>
        <family val="3"/>
        <charset val="128"/>
      </rPr>
      <t>ラ</t>
    </r>
    <r>
      <rPr>
        <sz val="12"/>
        <rFont val="ＭＳ Ｐゴシック"/>
        <family val="3"/>
        <charset val="128"/>
      </rPr>
      <t>　パー</t>
    </r>
    <phoneticPr fontId="3"/>
  </si>
  <si>
    <t>น้ำ ประ ปา</t>
    <phoneticPr fontId="3"/>
  </si>
  <si>
    <t>nam pra paa</t>
    <phoneticPr fontId="3"/>
  </si>
  <si>
    <t>water service,water supply</t>
    <phoneticPr fontId="3"/>
  </si>
  <si>
    <t>トー　ナーム</t>
    <phoneticPr fontId="3"/>
  </si>
  <si>
    <t>ท่อ น้ำ</t>
    <phoneticPr fontId="3"/>
  </si>
  <si>
    <t>thoo naam</t>
    <phoneticPr fontId="3"/>
  </si>
  <si>
    <t>water pipe</t>
    <phoneticPr fontId="3"/>
  </si>
  <si>
    <t>水道管</t>
    <rPh sb="0" eb="3">
      <t>スイドウカン</t>
    </rPh>
    <phoneticPr fontId="3"/>
  </si>
  <si>
    <t>tap water</t>
    <phoneticPr fontId="3"/>
  </si>
  <si>
    <t>水道水</t>
    <rPh sb="0" eb="3">
      <t>スイドウスイ</t>
    </rPh>
    <phoneticPr fontId="3"/>
  </si>
  <si>
    <t>aqueduct,channel,waterway</t>
    <phoneticPr fontId="3"/>
  </si>
  <si>
    <t>水道橋</t>
    <rPh sb="0" eb="3">
      <t>スイドウバシ</t>
    </rPh>
    <phoneticPr fontId="3"/>
  </si>
  <si>
    <t>モー　フン　カオ</t>
    <phoneticPr fontId="3"/>
  </si>
  <si>
    <t>หม้อ หุง ข้าว</t>
    <phoneticPr fontId="3"/>
  </si>
  <si>
    <t>moo hung khaao</t>
    <phoneticPr fontId="3"/>
  </si>
  <si>
    <t>rice cooker</t>
    <phoneticPr fontId="3"/>
  </si>
  <si>
    <t>炊飯器</t>
    <rPh sb="0" eb="3">
      <t>スイハンキ</t>
    </rPh>
    <phoneticPr fontId="3"/>
  </si>
  <si>
    <t>moisture</t>
    <phoneticPr fontId="3"/>
  </si>
  <si>
    <t>水分</t>
    <rPh sb="0" eb="2">
      <t>スイブン</t>
    </rPh>
    <phoneticPr fontId="3"/>
  </si>
  <si>
    <r>
      <t>コー</t>
    </r>
    <r>
      <rPr>
        <sz val="12"/>
        <color indexed="12"/>
        <rFont val="ＭＳ Ｐゴシック"/>
        <family val="3"/>
        <charset val="128"/>
      </rPr>
      <t>プ</t>
    </r>
    <r>
      <rPr>
        <sz val="12"/>
        <rFont val="ＭＳ Ｐゴシック"/>
        <family val="3"/>
        <charset val="128"/>
      </rPr>
      <t>　ファー</t>
    </r>
    <phoneticPr fontId="3"/>
  </si>
  <si>
    <t>ขอบ ฟ้า</t>
    <phoneticPr fontId="3"/>
  </si>
  <si>
    <t>khoop faa</t>
    <phoneticPr fontId="3"/>
  </si>
  <si>
    <t>horizon</t>
    <phoneticPr fontId="3"/>
  </si>
  <si>
    <t>水平線</t>
    <rPh sb="0" eb="3">
      <t>スイヘイセン</t>
    </rPh>
    <phoneticPr fontId="3"/>
  </si>
  <si>
    <t>ราบ</t>
  </si>
  <si>
    <t>raap</t>
    <phoneticPr fontId="3"/>
  </si>
  <si>
    <t>horizontal</t>
    <phoneticPr fontId="3"/>
  </si>
  <si>
    <t>水平な</t>
    <rPh sb="0" eb="2">
      <t>スイヘイ</t>
    </rPh>
    <phoneticPr fontId="3"/>
  </si>
  <si>
    <t>ネーオ　ノーン</t>
    <phoneticPr fontId="3"/>
  </si>
  <si>
    <t>แนว นอน</t>
    <phoneticPr fontId="3"/>
  </si>
  <si>
    <t>neeo noon</t>
    <phoneticPr fontId="3"/>
  </si>
  <si>
    <t>水平の</t>
    <rPh sb="0" eb="2">
      <t>スイヘイ</t>
    </rPh>
    <phoneticPr fontId="3"/>
  </si>
  <si>
    <t>Horizontal stabilizer</t>
    <phoneticPr fontId="3"/>
  </si>
  <si>
    <t>水平尾翼</t>
    <rPh sb="0" eb="2">
      <t>スイヘイ</t>
    </rPh>
    <rPh sb="2" eb="4">
      <t>ビヨク</t>
    </rPh>
    <phoneticPr fontId="3"/>
  </si>
  <si>
    <t>collapse,downfall,ruin</t>
    <phoneticPr fontId="3"/>
  </si>
  <si>
    <t>衰亡</t>
    <rPh sb="0" eb="2">
      <t>スイボウ</t>
    </rPh>
    <phoneticPr fontId="3"/>
  </si>
  <si>
    <t>นอน</t>
    <phoneticPr fontId="3"/>
  </si>
  <si>
    <t>sleep</t>
    <phoneticPr fontId="3"/>
  </si>
  <si>
    <t>睡眠</t>
    <rPh sb="0" eb="2">
      <t>スイミン</t>
    </rPh>
    <phoneticPr fontId="3"/>
  </si>
  <si>
    <t>ノーン　マイ　ポー</t>
    <phoneticPr fontId="3"/>
  </si>
  <si>
    <t>นอน ไม่ พอ</t>
    <phoneticPr fontId="3"/>
  </si>
  <si>
    <t>noon mai poo</t>
    <phoneticPr fontId="3"/>
  </si>
  <si>
    <t>Lack of sleep</t>
    <phoneticPr fontId="3"/>
  </si>
  <si>
    <t>睡眠不足だ</t>
    <rPh sb="0" eb="2">
      <t>スイミン</t>
    </rPh>
    <rPh sb="2" eb="4">
      <t>ブソク</t>
    </rPh>
    <phoneticPr fontId="3"/>
  </si>
  <si>
    <t>ヤー　ハイ　ウワン</t>
    <phoneticPr fontId="3"/>
  </si>
  <si>
    <t>ยา ให้ ง่วง</t>
    <phoneticPr fontId="3"/>
  </si>
  <si>
    <t>yaa hai nguang</t>
    <phoneticPr fontId="3"/>
  </si>
  <si>
    <t>Sleeping pills</t>
    <phoneticPr fontId="3"/>
  </si>
  <si>
    <t>睡眠薬</t>
    <rPh sb="0" eb="3">
      <t>スイミンヤク</t>
    </rPh>
    <phoneticPr fontId="3"/>
  </si>
  <si>
    <r>
      <t>ロッ</t>
    </r>
    <r>
      <rPr>
        <sz val="12"/>
        <color indexed="12"/>
        <rFont val="ＭＳ Ｐゴシック"/>
        <family val="3"/>
        <charset val="128"/>
      </rPr>
      <t>ト</t>
    </r>
    <r>
      <rPr>
        <sz val="12"/>
        <rFont val="ＭＳ Ｐゴシック"/>
        <family val="3"/>
        <charset val="128"/>
      </rPr>
      <t>　サトゥーン　ナム　サトゥーン　ボッ</t>
    </r>
    <r>
      <rPr>
        <sz val="12"/>
        <color indexed="12"/>
        <rFont val="ＭＳ Ｐゴシック"/>
        <family val="3"/>
        <charset val="128"/>
      </rPr>
      <t>ク</t>
    </r>
    <phoneticPr fontId="3"/>
  </si>
  <si>
    <t>รถ สะเทิน นำ สะเทิน บก</t>
    <phoneticPr fontId="3"/>
  </si>
  <si>
    <t>rot - nam - bok</t>
    <phoneticPr fontId="3"/>
  </si>
  <si>
    <t>Amphibious car</t>
    <phoneticPr fontId="3"/>
  </si>
  <si>
    <t>水陸両用車</t>
    <rPh sb="0" eb="2">
      <t>スイリク</t>
    </rPh>
    <rPh sb="2" eb="5">
      <t>リョウヨウシャ</t>
    </rPh>
    <phoneticPr fontId="3"/>
  </si>
  <si>
    <r>
      <t>レーン　プ</t>
    </r>
    <r>
      <rPr>
        <sz val="10"/>
        <rFont val="ＭＳ Ｐゴシック"/>
        <family val="3"/>
        <charset val="128"/>
      </rPr>
      <t>ラ</t>
    </r>
    <r>
      <rPr>
        <sz val="12"/>
        <color indexed="12"/>
        <rFont val="ＭＳ Ｐゴシック"/>
        <family val="3"/>
        <charset val="128"/>
      </rPr>
      <t>ク</t>
    </r>
    <r>
      <rPr>
        <sz val="12"/>
        <rFont val="ＭＳ Ｐゴシック"/>
        <family val="3"/>
        <charset val="128"/>
      </rPr>
      <t>　ダン</t>
    </r>
    <phoneticPr fontId="3"/>
  </si>
  <si>
    <t>แรง ผลัก ดัน</t>
    <phoneticPr fontId="3"/>
  </si>
  <si>
    <t>reeng phlak dan</t>
    <phoneticPr fontId="3"/>
  </si>
  <si>
    <t>推力</t>
    <rPh sb="0" eb="2">
      <t>スイリョク</t>
    </rPh>
    <phoneticPr fontId="3"/>
  </si>
  <si>
    <r>
      <t>スー</t>
    </r>
    <r>
      <rPr>
        <sz val="12"/>
        <color indexed="30"/>
        <rFont val="ＭＳ Ｐゴシック"/>
        <family val="3"/>
        <charset val="128"/>
      </rPr>
      <t>ト</t>
    </r>
    <phoneticPr fontId="3"/>
  </si>
  <si>
    <t>สูด</t>
    <phoneticPr fontId="3"/>
  </si>
  <si>
    <t>吸う（空気）</t>
    <rPh sb="0" eb="1">
      <t>ス</t>
    </rPh>
    <rPh sb="3" eb="5">
      <t>クウキ</t>
    </rPh>
    <phoneticPr fontId="3"/>
  </si>
  <si>
    <r>
      <t>カニッタ　サー</t>
    </r>
    <r>
      <rPr>
        <sz val="12"/>
        <color indexed="12"/>
        <rFont val="ＭＳ Ｐゴシック"/>
        <family val="3"/>
        <charset val="128"/>
      </rPr>
      <t>ト</t>
    </r>
    <phoneticPr fontId="3"/>
  </si>
  <si>
    <t>คณิต ศาสตร์</t>
    <phoneticPr fontId="3"/>
  </si>
  <si>
    <t>kha nit ta saat</t>
    <phoneticPr fontId="3"/>
  </si>
  <si>
    <t>mathematics</t>
    <phoneticPr fontId="3"/>
  </si>
  <si>
    <t>数学</t>
    <rPh sb="0" eb="2">
      <t>スウガク</t>
    </rPh>
    <phoneticPr fontId="3"/>
  </si>
  <si>
    <r>
      <t>カニッ</t>
    </r>
    <r>
      <rPr>
        <sz val="12"/>
        <color indexed="12"/>
        <rFont val="ＭＳ Ｐゴシック"/>
        <family val="3"/>
        <charset val="128"/>
      </rPr>
      <t>ト</t>
    </r>
    <r>
      <rPr>
        <sz val="12"/>
        <rFont val="ＭＳ Ｐゴシック"/>
        <family val="3"/>
        <charset val="128"/>
      </rPr>
      <t>　サー</t>
    </r>
    <r>
      <rPr>
        <sz val="12"/>
        <color indexed="12"/>
        <rFont val="ＭＳ Ｐゴシック"/>
        <family val="3"/>
        <charset val="128"/>
      </rPr>
      <t>ト</t>
    </r>
    <phoneticPr fontId="3"/>
  </si>
  <si>
    <t>kha nit saat</t>
    <phoneticPr fontId="3"/>
  </si>
  <si>
    <r>
      <t>プ</t>
    </r>
    <r>
      <rPr>
        <sz val="10"/>
        <rFont val="ＭＳ Ｐゴシック"/>
        <family val="3"/>
        <charset val="128"/>
      </rPr>
      <t>ラ</t>
    </r>
    <r>
      <rPr>
        <sz val="12"/>
        <rFont val="ＭＳ Ｐゴシック"/>
        <family val="3"/>
        <charset val="128"/>
      </rPr>
      <t>ッ　カーディナ</t>
    </r>
    <r>
      <rPr>
        <sz val="12"/>
        <color indexed="12"/>
        <rFont val="ＭＳ Ｐゴシック"/>
        <family val="3"/>
        <charset val="128"/>
      </rPr>
      <t>ル</t>
    </r>
    <phoneticPr fontId="3"/>
  </si>
  <si>
    <t>พระ คาร์ดินัล</t>
    <phoneticPr fontId="3"/>
  </si>
  <si>
    <t>Cardinal</t>
    <phoneticPr fontId="3"/>
  </si>
  <si>
    <t>枢機卿</t>
    <rPh sb="0" eb="3">
      <t>スウキケイ</t>
    </rPh>
    <phoneticPr fontId="3"/>
  </si>
  <si>
    <r>
      <t>プ</t>
    </r>
    <r>
      <rPr>
        <sz val="10"/>
        <rFont val="ＭＳ Ｐゴシック"/>
        <family val="3"/>
        <charset val="128"/>
      </rPr>
      <t>ラ</t>
    </r>
    <r>
      <rPr>
        <sz val="12"/>
        <rFont val="ＭＳ Ｐゴシック"/>
        <family val="3"/>
        <charset val="128"/>
      </rPr>
      <t>ッ　ラーチャー　カナッ</t>
    </r>
    <phoneticPr fontId="3"/>
  </si>
  <si>
    <t>พระ ราชา คณะ</t>
    <phoneticPr fontId="3"/>
  </si>
  <si>
    <t>phra? raa chaa kha na?</t>
    <phoneticPr fontId="3"/>
  </si>
  <si>
    <r>
      <t>プ</t>
    </r>
    <r>
      <rPr>
        <sz val="10"/>
        <rFont val="ＭＳ Ｐゴシック"/>
        <family val="3"/>
        <charset val="128"/>
      </rPr>
      <t>ラ</t>
    </r>
    <r>
      <rPr>
        <sz val="12"/>
        <rFont val="ＭＳ Ｐゴシック"/>
        <family val="3"/>
        <charset val="128"/>
      </rPr>
      <t>　スー</t>
    </r>
    <r>
      <rPr>
        <sz val="12"/>
        <color indexed="12"/>
        <rFont val="ＭＳ Ｐゴシック"/>
        <family val="3"/>
        <charset val="128"/>
      </rPr>
      <t>ト</t>
    </r>
    <phoneticPr fontId="3"/>
  </si>
  <si>
    <t>ประเสริฐ</t>
    <phoneticPr fontId="3"/>
  </si>
  <si>
    <t>sublime</t>
    <phoneticPr fontId="3"/>
  </si>
  <si>
    <t>崇高な</t>
    <rPh sb="0" eb="2">
      <t>スウコウ</t>
    </rPh>
    <phoneticPr fontId="3"/>
  </si>
  <si>
    <t>เลข</t>
    <phoneticPr fontId="3"/>
  </si>
  <si>
    <t>数式</t>
    <rPh sb="0" eb="2">
      <t>スウシキ</t>
    </rPh>
    <phoneticPr fontId="3"/>
  </si>
  <si>
    <t>図々しい</t>
    <rPh sb="0" eb="2">
      <t>ズウズウ</t>
    </rPh>
    <phoneticPr fontId="3"/>
  </si>
  <si>
    <r>
      <t>ナッ</t>
    </r>
    <r>
      <rPr>
        <sz val="12"/>
        <color indexed="12"/>
        <rFont val="ＭＳ Ｐゴシック"/>
        <family val="3"/>
        <charset val="128"/>
      </rPr>
      <t>プ</t>
    </r>
    <r>
      <rPr>
        <sz val="12"/>
        <rFont val="ＭＳ Ｐゴシック"/>
        <family val="3"/>
        <charset val="128"/>
      </rPr>
      <t>　パン</t>
    </r>
    <phoneticPr fontId="3"/>
  </si>
  <si>
    <t>นับ พัน</t>
    <phoneticPr fontId="3"/>
  </si>
  <si>
    <t>nap phan</t>
    <phoneticPr fontId="3"/>
  </si>
  <si>
    <t>thousands</t>
    <phoneticPr fontId="3"/>
  </si>
  <si>
    <t>数千</t>
    <rPh sb="0" eb="2">
      <t>スウセン</t>
    </rPh>
    <phoneticPr fontId="3"/>
  </si>
  <si>
    <t>figures</t>
    <phoneticPr fontId="3"/>
  </si>
  <si>
    <t>数値</t>
    <rPh sb="0" eb="2">
      <t>スウチ</t>
    </rPh>
    <phoneticPr fontId="3"/>
  </si>
  <si>
    <r>
      <t>（チュッ</t>
    </r>
    <r>
      <rPr>
        <sz val="12"/>
        <color indexed="12"/>
        <rFont val="ＭＳ Ｐゴシック"/>
        <family val="3"/>
        <charset val="128"/>
      </rPr>
      <t>ト</t>
    </r>
    <r>
      <rPr>
        <sz val="12"/>
        <rFont val="ＭＳ Ｐゴシック"/>
        <family val="3"/>
        <charset val="128"/>
      </rPr>
      <t>）　スー</t>
    </r>
    <r>
      <rPr>
        <sz val="12"/>
        <color indexed="12"/>
        <rFont val="ＭＳ Ｐゴシック"/>
        <family val="3"/>
        <charset val="128"/>
      </rPr>
      <t>ト</t>
    </r>
    <r>
      <rPr>
        <sz val="12"/>
        <rFont val="ＭＳ Ｐゴシック"/>
        <family val="3"/>
        <charset val="128"/>
      </rPr>
      <t>（当て字）</t>
    </r>
    <rPh sb="11" eb="12">
      <t>ア</t>
    </rPh>
    <rPh sb="13" eb="14">
      <t>ジ</t>
    </rPh>
    <phoneticPr fontId="3"/>
  </si>
  <si>
    <t>(ชุด) สูท</t>
    <phoneticPr fontId="3"/>
  </si>
  <si>
    <t>(chut) suut</t>
    <phoneticPr fontId="3"/>
  </si>
  <si>
    <t>スーツ</t>
    <phoneticPr fontId="3"/>
  </si>
  <si>
    <r>
      <t>ク</t>
    </r>
    <r>
      <rPr>
        <sz val="10"/>
        <rFont val="ＭＳ Ｐゴシック"/>
        <family val="3"/>
        <charset val="128"/>
      </rPr>
      <t>ラ</t>
    </r>
    <r>
      <rPr>
        <sz val="12"/>
        <rFont val="ＭＳ Ｐゴシック"/>
        <family val="3"/>
        <charset val="128"/>
      </rPr>
      <t>　パオ　ドゥーン　ターン</t>
    </r>
    <phoneticPr fontId="3"/>
  </si>
  <si>
    <t>กระ เป๋า เดิน ทาง</t>
    <phoneticPr fontId="3"/>
  </si>
  <si>
    <t>kra pao d@@n thaang</t>
    <phoneticPr fontId="3"/>
  </si>
  <si>
    <t>suitcase</t>
    <phoneticPr fontId="3"/>
  </si>
  <si>
    <t>スーツケース</t>
    <phoneticPr fontId="3"/>
  </si>
  <si>
    <r>
      <t>サー</t>
    </r>
    <r>
      <rPr>
        <sz val="12"/>
        <color indexed="12"/>
        <rFont val="ＭＳ Ｐゴシック"/>
        <family val="3"/>
        <charset val="128"/>
      </rPr>
      <t>ト</t>
    </r>
    <r>
      <rPr>
        <sz val="12"/>
        <rFont val="ＭＳ Ｐゴシック"/>
        <family val="3"/>
        <charset val="128"/>
      </rPr>
      <t>　サナー</t>
    </r>
    <phoneticPr fontId="3"/>
  </si>
  <si>
    <t>ศาสนา</t>
    <phoneticPr fontId="3"/>
  </si>
  <si>
    <t>saat sa naa</t>
    <phoneticPr fontId="3"/>
  </si>
  <si>
    <t>cult,worship</t>
    <phoneticPr fontId="3"/>
  </si>
  <si>
    <t>崇拝</t>
    <rPh sb="0" eb="2">
      <t>スウハイ</t>
    </rPh>
    <phoneticPr fontId="3"/>
  </si>
  <si>
    <t>admirer</t>
    <phoneticPr fontId="3"/>
  </si>
  <si>
    <t>崇拝者</t>
    <rPh sb="0" eb="3">
      <t>スウハイシャ</t>
    </rPh>
    <phoneticPr fontId="3"/>
  </si>
  <si>
    <t>崇拝する</t>
    <rPh sb="0" eb="2">
      <t>スウハイ</t>
    </rPh>
    <phoneticPr fontId="3"/>
  </si>
  <si>
    <t>ブー　チャー</t>
    <phoneticPr fontId="3"/>
  </si>
  <si>
    <t>บูชา</t>
    <phoneticPr fontId="3"/>
  </si>
  <si>
    <t>buu chaa</t>
    <phoneticPr fontId="3"/>
  </si>
  <si>
    <t>แกง</t>
    <phoneticPr fontId="3"/>
  </si>
  <si>
    <t>keeng</t>
    <phoneticPr fontId="3"/>
  </si>
  <si>
    <t>soup</t>
    <phoneticPr fontId="3"/>
  </si>
  <si>
    <t>スープ</t>
    <phoneticPr fontId="3"/>
  </si>
  <si>
    <r>
      <t>スー</t>
    </r>
    <r>
      <rPr>
        <sz val="12"/>
        <color indexed="12"/>
        <rFont val="ＭＳ Ｐゴシック"/>
        <family val="3"/>
        <charset val="128"/>
      </rPr>
      <t>プ</t>
    </r>
    <r>
      <rPr>
        <sz val="12"/>
        <rFont val="ＭＳ Ｐゴシック"/>
        <family val="3"/>
        <charset val="128"/>
      </rPr>
      <t>（当て字）</t>
    </r>
    <rPh sb="4" eb="5">
      <t>ア</t>
    </rPh>
    <rPh sb="6" eb="7">
      <t>ジ</t>
    </rPh>
    <phoneticPr fontId="3"/>
  </si>
  <si>
    <t>เสิร์ฟ</t>
    <phoneticPr fontId="3"/>
  </si>
  <si>
    <t>s@@p</t>
    <phoneticPr fontId="3"/>
  </si>
  <si>
    <r>
      <t>スッ</t>
    </r>
    <r>
      <rPr>
        <sz val="12"/>
        <color indexed="30"/>
        <rFont val="ＭＳ Ｐゴシック"/>
        <family val="3"/>
        <charset val="128"/>
      </rPr>
      <t>プ</t>
    </r>
    <r>
      <rPr>
        <sz val="12"/>
        <rFont val="ＭＳ Ｐゴシック"/>
        <family val="3"/>
        <charset val="128"/>
      </rPr>
      <t>（当て字）</t>
    </r>
    <rPh sb="4" eb="5">
      <t>ア</t>
    </rPh>
    <rPh sb="6" eb="7">
      <t>ジ</t>
    </rPh>
    <phoneticPr fontId="3"/>
  </si>
  <si>
    <t>ซุป</t>
    <phoneticPr fontId="3"/>
  </si>
  <si>
    <t>sup</t>
    <phoneticPr fontId="3"/>
  </si>
  <si>
    <r>
      <t>ナム　スッ</t>
    </r>
    <r>
      <rPr>
        <sz val="12"/>
        <color indexed="12"/>
        <rFont val="ＭＳ Ｐゴシック"/>
        <family val="3"/>
        <charset val="128"/>
      </rPr>
      <t>プ</t>
    </r>
    <phoneticPr fontId="3"/>
  </si>
  <si>
    <t>น้ำ ซุป</t>
    <phoneticPr fontId="3"/>
  </si>
  <si>
    <t>nam sup</t>
    <phoneticPr fontId="3"/>
  </si>
  <si>
    <t>スープ汁</t>
    <rPh sb="3" eb="4">
      <t>シル</t>
    </rPh>
    <phoneticPr fontId="3"/>
  </si>
  <si>
    <t>スーム（当て字）</t>
    <phoneticPr fontId="3"/>
  </si>
  <si>
    <t>ซูม</t>
    <phoneticPr fontId="3"/>
  </si>
  <si>
    <t>zoom</t>
    <phoneticPr fontId="3"/>
  </si>
  <si>
    <t>ズーム</t>
    <phoneticPr fontId="3"/>
  </si>
  <si>
    <t>チャム　ヌアン</t>
    <phoneticPr fontId="3"/>
  </si>
  <si>
    <t>จำ นวน</t>
    <phoneticPr fontId="3"/>
  </si>
  <si>
    <t>cam nuan</t>
    <phoneticPr fontId="3"/>
  </si>
  <si>
    <t>Quantity</t>
    <phoneticPr fontId="3"/>
  </si>
  <si>
    <t>数量</t>
    <rPh sb="0" eb="2">
      <t>スウリョウ</t>
    </rPh>
    <phoneticPr fontId="3"/>
  </si>
  <si>
    <r>
      <t>ク</t>
    </r>
    <r>
      <rPr>
        <sz val="10"/>
        <rFont val="ＭＳ Ｐゴシック"/>
        <family val="3"/>
        <charset val="128"/>
      </rPr>
      <t>ラ</t>
    </r>
    <r>
      <rPr>
        <sz val="12"/>
        <rFont val="ＭＳ Ｐゴシック"/>
        <family val="3"/>
        <charset val="128"/>
      </rPr>
      <t>　プ</t>
    </r>
    <r>
      <rPr>
        <sz val="10"/>
        <rFont val="ＭＳ Ｐゴシック"/>
        <family val="3"/>
        <charset val="128"/>
      </rPr>
      <t>ロ</t>
    </r>
    <r>
      <rPr>
        <sz val="12"/>
        <rFont val="ＭＳ Ｐゴシック"/>
        <family val="3"/>
        <charset val="128"/>
      </rPr>
      <t>ーン</t>
    </r>
    <phoneticPr fontId="3"/>
  </si>
  <si>
    <t>กระ โปรง</t>
    <phoneticPr fontId="3"/>
  </si>
  <si>
    <t>kra proong</t>
    <phoneticPr fontId="3"/>
  </si>
  <si>
    <t>skirt</t>
    <phoneticPr fontId="3"/>
  </si>
  <si>
    <t>スカート</t>
    <phoneticPr fontId="3"/>
  </si>
  <si>
    <t>パー　パン　コー</t>
    <phoneticPr fontId="3"/>
  </si>
  <si>
    <t>ผ้า พัน คอ</t>
    <phoneticPr fontId="3"/>
  </si>
  <si>
    <t>phaa phan khoo</t>
    <phoneticPr fontId="3"/>
  </si>
  <si>
    <t>scarf</t>
    <phoneticPr fontId="3"/>
  </si>
  <si>
    <t>スカーフ</t>
    <phoneticPr fontId="3"/>
  </si>
  <si>
    <t>図鑑</t>
    <rPh sb="0" eb="2">
      <t>ズカン</t>
    </rPh>
    <phoneticPr fontId="3"/>
  </si>
  <si>
    <r>
      <t>スカン</t>
    </r>
    <r>
      <rPr>
        <sz val="12"/>
        <color indexed="12"/>
        <rFont val="ＭＳ Ｐゴシック"/>
        <family val="3"/>
        <charset val="128"/>
      </rPr>
      <t>ク</t>
    </r>
    <r>
      <rPr>
        <sz val="12"/>
        <rFont val="ＭＳ Ｐゴシック"/>
        <family val="3"/>
        <charset val="128"/>
      </rPr>
      <t>（当て字）</t>
    </r>
    <rPh sb="5" eb="6">
      <t>ア</t>
    </rPh>
    <rPh sb="7" eb="8">
      <t>ジ</t>
    </rPh>
    <phoneticPr fontId="3"/>
  </si>
  <si>
    <t>สกังก์</t>
    <phoneticPr fontId="3"/>
  </si>
  <si>
    <t>Skunk</t>
    <phoneticPr fontId="3"/>
  </si>
  <si>
    <t>スカンク</t>
    <phoneticPr fontId="3"/>
  </si>
  <si>
    <t>好き</t>
    <rPh sb="0" eb="1">
      <t>ス</t>
    </rPh>
    <phoneticPr fontId="3"/>
  </si>
  <si>
    <t>シアム</t>
    <phoneticPr fontId="3"/>
  </si>
  <si>
    <t>เสียม</t>
    <phoneticPr fontId="3"/>
  </si>
  <si>
    <t>plow</t>
    <phoneticPr fontId="3"/>
  </si>
  <si>
    <t>鋤</t>
    <rPh sb="0" eb="1">
      <t>スキ</t>
    </rPh>
    <phoneticPr fontId="3"/>
  </si>
  <si>
    <t>ไถ</t>
    <phoneticPr fontId="3"/>
  </si>
  <si>
    <t>thai</t>
    <phoneticPr fontId="3"/>
  </si>
  <si>
    <t>シダー（当て字）</t>
    <phoneticPr fontId="3"/>
  </si>
  <si>
    <t>ซีดาร์</t>
    <phoneticPr fontId="3"/>
  </si>
  <si>
    <t>cedar</t>
    <phoneticPr fontId="3"/>
  </si>
  <si>
    <t>杉</t>
    <rPh sb="0" eb="1">
      <t>スギ</t>
    </rPh>
    <phoneticPr fontId="3"/>
  </si>
  <si>
    <t>chance,opportunity</t>
    <phoneticPr fontId="3"/>
  </si>
  <si>
    <t>隙（武術の隙など）</t>
    <rPh sb="0" eb="1">
      <t>スキ</t>
    </rPh>
    <rPh sb="2" eb="4">
      <t>ブジュツ</t>
    </rPh>
    <rPh sb="5" eb="6">
      <t>スキ</t>
    </rPh>
    <phoneticPr fontId="3"/>
  </si>
  <si>
    <t>サキー（当て字）</t>
    <rPh sb="4" eb="5">
      <t>ア</t>
    </rPh>
    <rPh sb="6" eb="7">
      <t>ジ</t>
    </rPh>
    <phoneticPr fontId="3"/>
  </si>
  <si>
    <t>สกี</t>
    <phoneticPr fontId="3"/>
  </si>
  <si>
    <t>sa kii</t>
    <phoneticPr fontId="3"/>
  </si>
  <si>
    <t>ski</t>
    <phoneticPr fontId="3"/>
  </si>
  <si>
    <t>スキー</t>
    <phoneticPr fontId="3"/>
  </si>
  <si>
    <t>チョン　（ワーン）</t>
    <phoneticPr fontId="3"/>
  </si>
  <si>
    <t>ช่อง (ว่าง)</t>
    <phoneticPr fontId="3"/>
  </si>
  <si>
    <t>chong (waang)</t>
    <phoneticPr fontId="3"/>
  </si>
  <si>
    <t>隙間</t>
    <rPh sb="0" eb="2">
      <t>スキマ</t>
    </rPh>
    <phoneticPr fontId="3"/>
  </si>
  <si>
    <t>สุกี้ยากี้</t>
    <phoneticPr fontId="3"/>
  </si>
  <si>
    <t>sukiyaaki</t>
    <phoneticPr fontId="3"/>
  </si>
  <si>
    <t>sukiyaki</t>
    <phoneticPr fontId="3"/>
  </si>
  <si>
    <t>すき焼き</t>
    <rPh sb="2" eb="3">
      <t>ヤ</t>
    </rPh>
    <phoneticPr fontId="3"/>
  </si>
  <si>
    <t>combing</t>
    <phoneticPr fontId="3"/>
  </si>
  <si>
    <t>梳く</t>
    <rPh sb="0" eb="1">
      <t>ス</t>
    </rPh>
    <phoneticPr fontId="3"/>
  </si>
  <si>
    <t>空く、減る（お腹が）</t>
    <rPh sb="0" eb="1">
      <t>ス</t>
    </rPh>
    <rPh sb="3" eb="4">
      <t>ヘ</t>
    </rPh>
    <rPh sb="7" eb="8">
      <t>ナカ</t>
    </rPh>
    <phoneticPr fontId="3"/>
  </si>
  <si>
    <t>すくう</t>
    <phoneticPr fontId="3"/>
  </si>
  <si>
    <t>ช้อน</t>
    <phoneticPr fontId="3"/>
  </si>
  <si>
    <t>choon</t>
    <phoneticPr fontId="3"/>
  </si>
  <si>
    <r>
      <t>ロッ</t>
    </r>
    <r>
      <rPr>
        <sz val="12"/>
        <color indexed="12"/>
        <rFont val="ＭＳ Ｐゴシック"/>
        <family val="3"/>
        <charset val="128"/>
      </rPr>
      <t>ト</t>
    </r>
    <r>
      <rPr>
        <sz val="12"/>
        <rFont val="ＭＳ Ｐゴシック"/>
        <family val="3"/>
        <charset val="128"/>
      </rPr>
      <t>　チャックラ　ヤーン　チャニッ</t>
    </r>
    <r>
      <rPr>
        <sz val="12"/>
        <color indexed="12"/>
        <rFont val="ＭＳ Ｐゴシック"/>
        <family val="3"/>
        <charset val="128"/>
      </rPr>
      <t>ト</t>
    </r>
    <r>
      <rPr>
        <sz val="12"/>
        <rFont val="ＭＳ Ｐゴシック"/>
        <family val="3"/>
        <charset val="128"/>
      </rPr>
      <t>　ティア</t>
    </r>
    <phoneticPr fontId="3"/>
  </si>
  <si>
    <t>รถ จักร ยาน ชนิด เตี้ย</t>
    <phoneticPr fontId="3"/>
  </si>
  <si>
    <t>rot cak kra yaan cha nit tia</t>
    <phoneticPr fontId="3"/>
  </si>
  <si>
    <t>scooter</t>
    <phoneticPr fontId="3"/>
  </si>
  <si>
    <t>スクーター</t>
    <phoneticPr fontId="3"/>
  </si>
  <si>
    <r>
      <t>ロッ</t>
    </r>
    <r>
      <rPr>
        <sz val="12"/>
        <color indexed="12"/>
        <rFont val="ＭＳ Ｐゴシック"/>
        <family val="3"/>
        <charset val="128"/>
      </rPr>
      <t>ト</t>
    </r>
    <r>
      <rPr>
        <sz val="12"/>
        <rFont val="ＭＳ Ｐゴシック"/>
        <family val="3"/>
        <charset val="128"/>
      </rPr>
      <t>　デッ</t>
    </r>
    <r>
      <rPr>
        <sz val="12"/>
        <color indexed="12"/>
        <rFont val="ＭＳ Ｐゴシック"/>
        <family val="3"/>
        <charset val="128"/>
      </rPr>
      <t>ク</t>
    </r>
    <r>
      <rPr>
        <sz val="12"/>
        <rFont val="ＭＳ Ｐゴシック"/>
        <family val="3"/>
        <charset val="128"/>
      </rPr>
      <t>　チャイ　ターオ　ティー</t>
    </r>
    <r>
      <rPr>
        <sz val="12"/>
        <color indexed="12"/>
        <rFont val="ＭＳ Ｐゴシック"/>
        <family val="3"/>
        <charset val="128"/>
      </rPr>
      <t>プ</t>
    </r>
    <r>
      <rPr>
        <sz val="12"/>
        <rFont val="ＭＳ Ｐゴシック"/>
        <family val="3"/>
        <charset val="128"/>
      </rPr>
      <t>　プーン</t>
    </r>
    <phoneticPr fontId="3"/>
  </si>
  <si>
    <t>รถ เด็ก ใช้ เท้า ถีบ พื้น</t>
    <phoneticPr fontId="3"/>
  </si>
  <si>
    <t>rot dek chai thaao thiip phuun</t>
    <phoneticPr fontId="3"/>
  </si>
  <si>
    <r>
      <t>ダム　ナーム　ルッ</t>
    </r>
    <r>
      <rPr>
        <sz val="12"/>
        <color indexed="12"/>
        <rFont val="ＭＳ Ｐゴシック"/>
        <family val="3"/>
        <charset val="128"/>
      </rPr>
      <t>ク</t>
    </r>
    <phoneticPr fontId="3"/>
  </si>
  <si>
    <t>ดำ น้ำ ลึก</t>
    <phoneticPr fontId="3"/>
  </si>
  <si>
    <t>dam naam luk</t>
    <phoneticPr fontId="3"/>
  </si>
  <si>
    <t>Scuba Diving</t>
    <phoneticPr fontId="3"/>
  </si>
  <si>
    <t>スクーバ・ダイビング</t>
    <phoneticPr fontId="3"/>
  </si>
  <si>
    <t>ノイ</t>
    <phoneticPr fontId="3"/>
  </si>
  <si>
    <t>few(数えられない),little(数えられる),low</t>
    <rPh sb="4" eb="5">
      <t>カゾ</t>
    </rPh>
    <rPh sb="19" eb="20">
      <t>カゾ</t>
    </rPh>
    <phoneticPr fontId="3"/>
  </si>
  <si>
    <t>lessen</t>
    <phoneticPr fontId="3"/>
  </si>
  <si>
    <t>少なくする</t>
    <rPh sb="0" eb="1">
      <t>スク</t>
    </rPh>
    <phoneticPr fontId="3"/>
  </si>
  <si>
    <t>become less,lessen</t>
    <phoneticPr fontId="3"/>
  </si>
  <si>
    <t>少なくなる</t>
    <rPh sb="0" eb="1">
      <t>スク</t>
    </rPh>
    <phoneticPr fontId="3"/>
  </si>
  <si>
    <r>
      <t>カー</t>
    </r>
    <r>
      <rPr>
        <sz val="12"/>
        <color indexed="12"/>
        <rFont val="ＭＳ Ｐゴシック"/>
        <family val="3"/>
        <charset val="128"/>
      </rPr>
      <t>ク</t>
    </r>
    <phoneticPr fontId="3"/>
  </si>
  <si>
    <t>กาก</t>
    <phoneticPr fontId="3"/>
  </si>
  <si>
    <t>scrap</t>
    <phoneticPr fontId="3"/>
  </si>
  <si>
    <t>スクラップ</t>
    <phoneticPr fontId="3"/>
  </si>
  <si>
    <t>excel</t>
    <phoneticPr fontId="3"/>
  </si>
  <si>
    <t>優れる</t>
    <rPh sb="0" eb="1">
      <t>スグ</t>
    </rPh>
    <phoneticPr fontId="3"/>
  </si>
  <si>
    <t>優れる（気分が）</t>
    <rPh sb="0" eb="1">
      <t>スグ</t>
    </rPh>
    <rPh sb="4" eb="6">
      <t>キブン</t>
    </rPh>
    <phoneticPr fontId="3"/>
  </si>
  <si>
    <r>
      <t>ナン　パッ</t>
    </r>
    <r>
      <rPr>
        <sz val="12"/>
        <color indexed="12"/>
        <rFont val="ＭＳ Ｐゴシック"/>
        <family val="3"/>
        <charset val="128"/>
      </rPr>
      <t>プ</t>
    </r>
    <r>
      <rPr>
        <sz val="12"/>
        <rFont val="ＭＳ Ｐゴシック"/>
        <family val="3"/>
        <charset val="128"/>
      </rPr>
      <t>　ピアッ</t>
    </r>
    <r>
      <rPr>
        <sz val="12"/>
        <color indexed="12"/>
        <rFont val="ＭＳ Ｐゴシック"/>
        <family val="3"/>
        <charset val="128"/>
      </rPr>
      <t>プ</t>
    </r>
    <phoneticPr fontId="3"/>
  </si>
  <si>
    <t>นั่ง พับ เพียบ</t>
    <phoneticPr fontId="3"/>
  </si>
  <si>
    <t>nang phap -</t>
    <phoneticPr fontId="3"/>
  </si>
  <si>
    <t>Squat</t>
    <phoneticPr fontId="3"/>
  </si>
  <si>
    <t>スクワット</t>
    <phoneticPr fontId="3"/>
  </si>
  <si>
    <r>
      <t>ク</t>
    </r>
    <r>
      <rPr>
        <sz val="10"/>
        <rFont val="ＭＳ Ｐゴシック"/>
        <family val="3"/>
        <charset val="128"/>
      </rPr>
      <t>ラ</t>
    </r>
    <r>
      <rPr>
        <sz val="12"/>
        <rFont val="ＭＳ Ｐゴシック"/>
        <family val="3"/>
        <charset val="128"/>
      </rPr>
      <t>ーフィッ</t>
    </r>
    <r>
      <rPr>
        <sz val="12"/>
        <color indexed="12"/>
        <rFont val="ＭＳ Ｐゴシック"/>
        <family val="3"/>
        <charset val="128"/>
      </rPr>
      <t>ク</t>
    </r>
    <r>
      <rPr>
        <sz val="12"/>
        <rFont val="ＭＳ Ｐゴシック"/>
        <family val="3"/>
        <charset val="128"/>
      </rPr>
      <t>（当て字）</t>
    </r>
    <phoneticPr fontId="3"/>
  </si>
  <si>
    <t>กราฟิก</t>
    <phoneticPr fontId="3"/>
  </si>
  <si>
    <t>Graphic</t>
    <phoneticPr fontId="3"/>
  </si>
  <si>
    <r>
      <t>ペーン　パー</t>
    </r>
    <r>
      <rPr>
        <sz val="12"/>
        <color indexed="12"/>
        <rFont val="ＭＳ Ｐゴシック"/>
        <family val="3"/>
        <charset val="128"/>
      </rPr>
      <t>プ</t>
    </r>
    <phoneticPr fontId="3"/>
  </si>
  <si>
    <t>แผน ภาพ</t>
    <phoneticPr fontId="3"/>
  </si>
  <si>
    <t>pheen phaap</t>
    <phoneticPr fontId="3"/>
  </si>
  <si>
    <t>graphic</t>
    <phoneticPr fontId="3"/>
  </si>
  <si>
    <r>
      <t>スッ</t>
    </r>
    <r>
      <rPr>
        <sz val="12"/>
        <color indexed="12"/>
        <rFont val="ＭＳ Ｐゴシック"/>
        <family val="3"/>
        <charset val="128"/>
      </rPr>
      <t>ト</t>
    </r>
    <r>
      <rPr>
        <sz val="12"/>
        <rFont val="ＭＳ Ｐゴシック"/>
        <family val="3"/>
        <charset val="128"/>
      </rPr>
      <t>　ヨー</t>
    </r>
    <r>
      <rPr>
        <sz val="12"/>
        <color indexed="12"/>
        <rFont val="ＭＳ Ｐゴシック"/>
        <family val="3"/>
        <charset val="128"/>
      </rPr>
      <t>ト</t>
    </r>
    <r>
      <rPr>
        <sz val="12"/>
        <rFont val="ＭＳ Ｐゴシック"/>
        <family val="3"/>
        <charset val="128"/>
      </rPr>
      <t>　ワッ</t>
    </r>
    <phoneticPr fontId="3"/>
  </si>
  <si>
    <t>สุด ยอด ว่ะ</t>
    <phoneticPr fontId="3"/>
  </si>
  <si>
    <t>sut yoot l@@i wa?</t>
    <phoneticPr fontId="3"/>
  </si>
  <si>
    <t>wow</t>
    <phoneticPr fontId="3"/>
  </si>
  <si>
    <t>すげえ</t>
    <phoneticPr fontId="3"/>
  </si>
  <si>
    <t>サケジュール（当て字）</t>
    <rPh sb="7" eb="8">
      <t>ア</t>
    </rPh>
    <rPh sb="9" eb="10">
      <t>ジ</t>
    </rPh>
    <phoneticPr fontId="3"/>
  </si>
  <si>
    <t>สเกดดูล</t>
    <phoneticPr fontId="3"/>
  </si>
  <si>
    <t>sa ke duul</t>
    <phoneticPr fontId="3"/>
  </si>
  <si>
    <t>スケジュール</t>
    <phoneticPr fontId="3"/>
  </si>
  <si>
    <t>Alaska pollock</t>
    <phoneticPr fontId="3"/>
  </si>
  <si>
    <t>スケトウダラ</t>
    <phoneticPr fontId="3"/>
  </si>
  <si>
    <r>
      <t>スッ</t>
    </r>
    <r>
      <rPr>
        <sz val="12"/>
        <color indexed="12"/>
        <rFont val="ＭＳ Ｐゴシック"/>
        <family val="3"/>
        <charset val="128"/>
      </rPr>
      <t>ト</t>
    </r>
    <r>
      <rPr>
        <sz val="12"/>
        <rFont val="ＭＳ Ｐゴシック"/>
        <family val="3"/>
        <charset val="128"/>
      </rPr>
      <t>　ヨー</t>
    </r>
    <r>
      <rPr>
        <sz val="12"/>
        <color indexed="12"/>
        <rFont val="ＭＳ Ｐゴシック"/>
        <family val="3"/>
        <charset val="128"/>
      </rPr>
      <t>ト</t>
    </r>
    <r>
      <rPr>
        <sz val="12"/>
        <rFont val="ＭＳ Ｐゴシック"/>
        <family val="3"/>
        <charset val="128"/>
      </rPr>
      <t>　ルーイ　ナ</t>
    </r>
    <phoneticPr fontId="3"/>
  </si>
  <si>
    <t>สุด ยอด เลย นะ</t>
    <phoneticPr fontId="3"/>
  </si>
  <si>
    <t>sut yoot l@@i na</t>
    <phoneticPr fontId="3"/>
  </si>
  <si>
    <t>すごい、うっわー、ぶったまげた</t>
    <phoneticPr fontId="3"/>
  </si>
  <si>
    <r>
      <t>ク</t>
    </r>
    <r>
      <rPr>
        <sz val="10"/>
        <rFont val="ＭＳ Ｐゴシック"/>
        <family val="3"/>
        <charset val="128"/>
      </rPr>
      <t>ル</t>
    </r>
    <r>
      <rPr>
        <sz val="12"/>
        <rFont val="ＭＳ Ｐゴシック"/>
        <family val="3"/>
        <charset val="128"/>
      </rPr>
      <t>アン　ソーン</t>
    </r>
    <phoneticPr fontId="3"/>
  </si>
  <si>
    <t>เครื่อง ส่อง</t>
    <phoneticPr fontId="3"/>
  </si>
  <si>
    <t>khruang soong</t>
    <phoneticPr fontId="3"/>
  </si>
  <si>
    <t>scope</t>
    <phoneticPr fontId="3"/>
  </si>
  <si>
    <t>スコープ</t>
    <phoneticPr fontId="3"/>
  </si>
  <si>
    <r>
      <t>スコー</t>
    </r>
    <r>
      <rPr>
        <sz val="12"/>
        <color indexed="12"/>
        <rFont val="ＭＳ Ｐゴシック"/>
        <family val="3"/>
        <charset val="128"/>
      </rPr>
      <t>プ</t>
    </r>
    <r>
      <rPr>
        <sz val="12"/>
        <rFont val="ＭＳ Ｐゴシック"/>
        <family val="3"/>
        <charset val="128"/>
      </rPr>
      <t>（当て字）</t>
    </r>
    <rPh sb="5" eb="6">
      <t>ア</t>
    </rPh>
    <rPh sb="7" eb="8">
      <t>ジ</t>
    </rPh>
    <phoneticPr fontId="3"/>
  </si>
  <si>
    <t>สโคพ</t>
    <phoneticPr fontId="3"/>
  </si>
  <si>
    <t>スコープ</t>
  </si>
  <si>
    <r>
      <t>（ニッ</t>
    </r>
    <r>
      <rPr>
        <sz val="12"/>
        <color indexed="12"/>
        <rFont val="ＭＳ Ｐゴシック"/>
        <family val="3"/>
        <charset val="128"/>
      </rPr>
      <t>ト</t>
    </r>
    <r>
      <rPr>
        <sz val="12"/>
        <color indexed="12"/>
        <rFont val="ＭＳ Ｐゴシック"/>
        <family val="3"/>
        <charset val="128"/>
      </rPr>
      <t>）</t>
    </r>
    <r>
      <rPr>
        <sz val="12"/>
        <rFont val="ＭＳ Ｐゴシック"/>
        <family val="3"/>
        <charset val="128"/>
      </rPr>
      <t>　（ノイ）</t>
    </r>
    <phoneticPr fontId="3"/>
  </si>
  <si>
    <t>(นิด) (หน่อย)</t>
    <phoneticPr fontId="3"/>
  </si>
  <si>
    <t>(nit) (noi)</t>
    <phoneticPr fontId="3"/>
  </si>
  <si>
    <t>a little</t>
    <phoneticPr fontId="3"/>
  </si>
  <si>
    <t>ルー　トゥー</t>
    <phoneticPr fontId="3"/>
  </si>
  <si>
    <t>เลอะ เทอะ</t>
    <phoneticPr fontId="3"/>
  </si>
  <si>
    <t>inaccurate,sloppy</t>
    <phoneticPr fontId="3"/>
  </si>
  <si>
    <t>ずさんな</t>
    <phoneticPr fontId="3"/>
  </si>
  <si>
    <t>ルーン　ルー</t>
    <phoneticPr fontId="3"/>
  </si>
  <si>
    <t>เลิน เล่อ</t>
    <phoneticPr fontId="3"/>
  </si>
  <si>
    <t>スー　チー（当て字）</t>
    <rPh sb="6" eb="7">
      <t>ア</t>
    </rPh>
    <rPh sb="8" eb="9">
      <t>ジ</t>
    </rPh>
    <phoneticPr fontId="3"/>
  </si>
  <si>
    <t>ซูชิ</t>
    <phoneticPr fontId="3"/>
  </si>
  <si>
    <t>suu chi</t>
    <phoneticPr fontId="3"/>
  </si>
  <si>
    <t>sushi</t>
    <phoneticPr fontId="3"/>
  </si>
  <si>
    <t>寿司</t>
    <rPh sb="0" eb="2">
      <t>スシ</t>
    </rPh>
    <phoneticPr fontId="3"/>
  </si>
  <si>
    <t>エン</t>
    <phoneticPr fontId="3"/>
  </si>
  <si>
    <t>เอ็น</t>
    <phoneticPr fontId="3"/>
  </si>
  <si>
    <t>?en</t>
    <phoneticPr fontId="3"/>
  </si>
  <si>
    <t>筋（筋肉）</t>
    <rPh sb="0" eb="1">
      <t>スジ</t>
    </rPh>
    <rPh sb="2" eb="4">
      <t>キンニク</t>
    </rPh>
    <phoneticPr fontId="3"/>
  </si>
  <si>
    <t>scheme</t>
    <phoneticPr fontId="3"/>
  </si>
  <si>
    <t>図式</t>
    <rPh sb="0" eb="2">
      <t>ズシキ</t>
    </rPh>
    <phoneticPr fontId="3"/>
  </si>
  <si>
    <r>
      <t>カイ　プ</t>
    </r>
    <r>
      <rPr>
        <sz val="10"/>
        <rFont val="ＭＳ Ｐゴシック"/>
        <family val="3"/>
        <charset val="128"/>
      </rPr>
      <t>ラ</t>
    </r>
    <r>
      <rPr>
        <sz val="12"/>
        <rFont val="ＭＳ Ｐゴシック"/>
        <family val="3"/>
        <charset val="128"/>
      </rPr>
      <t>ー　サーモン　ケム（当て字）</t>
    </r>
    <rPh sb="15" eb="16">
      <t>ア</t>
    </rPh>
    <rPh sb="17" eb="18">
      <t>ジ</t>
    </rPh>
    <phoneticPr fontId="3"/>
  </si>
  <si>
    <t>ไข่ ปลา แซลมอน เค็ม</t>
    <phoneticPr fontId="3"/>
  </si>
  <si>
    <t>khai plaa saa mon khem</t>
    <phoneticPr fontId="3"/>
  </si>
  <si>
    <t>Salted salmon roe</t>
    <phoneticPr fontId="3"/>
  </si>
  <si>
    <t>筋子</t>
    <rPh sb="0" eb="2">
      <t>スジコ</t>
    </rPh>
    <phoneticPr fontId="3"/>
  </si>
  <si>
    <t>キー　カマオ</t>
    <phoneticPr fontId="3"/>
  </si>
  <si>
    <t>ขี้ เขม่า</t>
    <phoneticPr fontId="3"/>
  </si>
  <si>
    <t>khii kha mao</t>
    <phoneticPr fontId="3"/>
  </si>
  <si>
    <t>煤</t>
    <rPh sb="0" eb="1">
      <t>スス</t>
    </rPh>
    <phoneticPr fontId="3"/>
  </si>
  <si>
    <r>
      <t>ディー　ブッ</t>
    </r>
    <r>
      <rPr>
        <sz val="12"/>
        <color indexed="12"/>
        <rFont val="ＭＳ Ｐゴシック"/>
        <family val="3"/>
        <charset val="128"/>
      </rPr>
      <t>ク</t>
    </r>
    <phoneticPr fontId="3"/>
  </si>
  <si>
    <t>ดี บุก</t>
    <phoneticPr fontId="3"/>
  </si>
  <si>
    <t>dii buk</t>
    <phoneticPr fontId="3"/>
  </si>
  <si>
    <t>tin</t>
    <phoneticPr fontId="3"/>
  </si>
  <si>
    <t>錫</t>
    <rPh sb="0" eb="1">
      <t>スズ</t>
    </rPh>
    <phoneticPr fontId="3"/>
  </si>
  <si>
    <t>ススキ（当て字）</t>
    <phoneticPr fontId="3"/>
  </si>
  <si>
    <t>ซูซูกิ</t>
    <phoneticPr fontId="3"/>
  </si>
  <si>
    <t>SUZUKI</t>
    <phoneticPr fontId="3"/>
  </si>
  <si>
    <t>スズキ</t>
    <phoneticPr fontId="3"/>
  </si>
  <si>
    <t>รวง</t>
    <phoneticPr fontId="3"/>
  </si>
  <si>
    <t>awn</t>
    <phoneticPr fontId="3"/>
  </si>
  <si>
    <t>芒（ススキ）</t>
    <rPh sb="0" eb="1">
      <t>ススキ</t>
    </rPh>
    <phoneticPr fontId="3"/>
  </si>
  <si>
    <r>
      <t>プ</t>
    </r>
    <r>
      <rPr>
        <sz val="10"/>
        <rFont val="ＭＳ Ｐゴシック"/>
        <family val="3"/>
        <charset val="128"/>
      </rPr>
      <t>ラ</t>
    </r>
    <r>
      <rPr>
        <sz val="12"/>
        <rFont val="ＭＳ Ｐゴシック"/>
        <family val="3"/>
        <charset val="128"/>
      </rPr>
      <t>ー　カポーン</t>
    </r>
    <phoneticPr fontId="3"/>
  </si>
  <si>
    <t>perch</t>
    <phoneticPr fontId="3"/>
  </si>
  <si>
    <t>鱸（スズキ）</t>
    <rPh sb="0" eb="1">
      <t>スズキ</t>
    </rPh>
    <phoneticPr fontId="3"/>
  </si>
  <si>
    <t>rinse</t>
    <phoneticPr fontId="3"/>
  </si>
  <si>
    <t>濯ぐ（手、顔）</t>
    <rPh sb="0" eb="1">
      <t>スス</t>
    </rPh>
    <phoneticPr fontId="3"/>
  </si>
  <si>
    <r>
      <t>ノ</t>
    </r>
    <r>
      <rPr>
        <sz val="12"/>
        <color indexed="12"/>
        <rFont val="ＭＳ Ｐゴシック"/>
        <family val="3"/>
        <charset val="128"/>
      </rPr>
      <t>ク</t>
    </r>
    <r>
      <rPr>
        <sz val="12"/>
        <rFont val="ＭＳ Ｐゴシック"/>
        <family val="3"/>
        <charset val="128"/>
      </rPr>
      <t>　グ</t>
    </r>
    <r>
      <rPr>
        <sz val="10"/>
        <rFont val="ＭＳ Ｐゴシック"/>
        <family val="3"/>
        <charset val="128"/>
      </rPr>
      <t>ラ</t>
    </r>
    <r>
      <rPr>
        <sz val="12"/>
        <rFont val="ＭＳ Ｐゴシック"/>
        <family val="3"/>
        <charset val="128"/>
      </rPr>
      <t>　チョー</t>
    </r>
    <r>
      <rPr>
        <sz val="12"/>
        <color indexed="12"/>
        <rFont val="ＭＳ Ｐゴシック"/>
        <family val="3"/>
        <charset val="128"/>
      </rPr>
      <t>ク</t>
    </r>
    <phoneticPr fontId="3"/>
  </si>
  <si>
    <t>นก กระ จอก</t>
    <phoneticPr fontId="3"/>
  </si>
  <si>
    <t>nok kra cook</t>
    <phoneticPr fontId="3"/>
  </si>
  <si>
    <t>sparrow</t>
    <phoneticPr fontId="3"/>
  </si>
  <si>
    <t>雀</t>
    <rPh sb="0" eb="1">
      <t>スズメ</t>
    </rPh>
    <phoneticPr fontId="3"/>
  </si>
  <si>
    <t>แตน</t>
    <phoneticPr fontId="3"/>
  </si>
  <si>
    <t>hornet,vespa,wasp</t>
    <phoneticPr fontId="3"/>
  </si>
  <si>
    <t>スズメバチ</t>
    <phoneticPr fontId="3"/>
  </si>
  <si>
    <t>hornet,wasp</t>
    <phoneticPr fontId="3"/>
  </si>
  <si>
    <t>スズメバチ（こちらの方が一般的）</t>
    <rPh sb="10" eb="11">
      <t>ホウ</t>
    </rPh>
    <rPh sb="12" eb="15">
      <t>イッパンテキ</t>
    </rPh>
    <phoneticPr fontId="3"/>
  </si>
  <si>
    <t>勧める</t>
    <rPh sb="0" eb="1">
      <t>スス</t>
    </rPh>
    <phoneticPr fontId="3"/>
  </si>
  <si>
    <t>すすり泣く</t>
    <rPh sb="3" eb="4">
      <t>ナ</t>
    </rPh>
    <phoneticPr fontId="3"/>
  </si>
  <si>
    <t>カー　スア</t>
    <phoneticPr fontId="3"/>
  </si>
  <si>
    <t>ขา เสื้อ</t>
    <phoneticPr fontId="3"/>
  </si>
  <si>
    <t>khaa sua</t>
    <phoneticPr fontId="3"/>
  </si>
  <si>
    <t>hem</t>
    <phoneticPr fontId="3"/>
  </si>
  <si>
    <t>裾（ズボンの）</t>
    <rPh sb="0" eb="1">
      <t>スソ</t>
    </rPh>
    <phoneticPr fontId="3"/>
  </si>
  <si>
    <t>チャーイ　カン　ケーン</t>
    <phoneticPr fontId="3"/>
  </si>
  <si>
    <t>ชาย กาง เกง</t>
    <phoneticPr fontId="3"/>
  </si>
  <si>
    <t>chaai kaang keeng</t>
    <phoneticPr fontId="3"/>
  </si>
  <si>
    <t>チャーイ　スア</t>
    <phoneticPr fontId="3"/>
  </si>
  <si>
    <t>ชาย เสื้อ</t>
    <phoneticPr fontId="3"/>
  </si>
  <si>
    <t>chaai sua</t>
    <phoneticPr fontId="3"/>
  </si>
  <si>
    <t>cuff</t>
    <phoneticPr fontId="3"/>
  </si>
  <si>
    <t>裾（服の）</t>
    <rPh sb="0" eb="1">
      <t>スソ</t>
    </rPh>
    <rPh sb="2" eb="3">
      <t>フク</t>
    </rPh>
    <phoneticPr fontId="3"/>
  </si>
  <si>
    <t>マフアン</t>
    <phoneticPr fontId="3"/>
  </si>
  <si>
    <t>มะเฟือง</t>
    <phoneticPr fontId="3"/>
  </si>
  <si>
    <t>ma  -</t>
    <phoneticPr fontId="3"/>
  </si>
  <si>
    <t>star apple,star fruit</t>
    <phoneticPr fontId="3"/>
  </si>
  <si>
    <t>スター　アップル／スター　フルーツ</t>
    <phoneticPr fontId="3"/>
  </si>
  <si>
    <r>
      <t>スターバック</t>
    </r>
    <r>
      <rPr>
        <sz val="12"/>
        <color indexed="12"/>
        <rFont val="ＭＳ Ｐゴシック"/>
        <family val="3"/>
        <charset val="128"/>
      </rPr>
      <t>ス</t>
    </r>
    <r>
      <rPr>
        <sz val="12"/>
        <rFont val="ＭＳ Ｐゴシック"/>
        <family val="3"/>
        <charset val="128"/>
      </rPr>
      <t>（当て字）</t>
    </r>
    <phoneticPr fontId="3"/>
  </si>
  <si>
    <t>สตาร์บัคส์</t>
    <phoneticPr fontId="3"/>
  </si>
  <si>
    <t>starbucks</t>
    <phoneticPr fontId="3"/>
  </si>
  <si>
    <t>スターバックス</t>
    <phoneticPr fontId="3"/>
  </si>
  <si>
    <t>フン　ディー</t>
    <phoneticPr fontId="3"/>
  </si>
  <si>
    <t>หุ่น ดี</t>
    <phoneticPr fontId="3"/>
  </si>
  <si>
    <t>hun dii</t>
    <phoneticPr fontId="3"/>
  </si>
  <si>
    <t>スタイルが良い</t>
    <rPh sb="5" eb="6">
      <t>イ</t>
    </rPh>
    <phoneticPr fontId="3"/>
  </si>
  <si>
    <r>
      <t>カーン　サデーン　ク</t>
    </r>
    <r>
      <rPr>
        <sz val="10"/>
        <rFont val="ＭＳ Ｐゴシック"/>
        <family val="3"/>
        <charset val="128"/>
      </rPr>
      <t>ワ</t>
    </r>
    <r>
      <rPr>
        <sz val="12"/>
        <rFont val="ＭＳ Ｐゴシック"/>
        <family val="3"/>
        <charset val="128"/>
      </rPr>
      <t>ーム　サーマー</t>
    </r>
    <r>
      <rPr>
        <sz val="12"/>
        <color indexed="12"/>
        <rFont val="ＭＳ Ｐゴシック"/>
        <family val="3"/>
        <charset val="128"/>
      </rPr>
      <t>ト</t>
    </r>
    <phoneticPr fontId="3"/>
  </si>
  <si>
    <t>การ แสดง ความ สามารถ</t>
    <phoneticPr fontId="3"/>
  </si>
  <si>
    <t>kaan sa deeng khwaam saa maat</t>
    <phoneticPr fontId="3"/>
  </si>
  <si>
    <t>stunt</t>
    <phoneticPr fontId="3"/>
  </si>
  <si>
    <t>スタント（妙技、離れわざ）</t>
    <rPh sb="5" eb="7">
      <t>ミョウギ</t>
    </rPh>
    <rPh sb="8" eb="9">
      <t>ハナ</t>
    </rPh>
    <phoneticPr fontId="3"/>
  </si>
  <si>
    <r>
      <t>エー　ホーッサ　テー</t>
    </r>
    <r>
      <rPr>
        <sz val="12"/>
        <color indexed="12"/>
        <rFont val="ＭＳ Ｐゴシック"/>
        <family val="3"/>
        <charset val="128"/>
      </rPr>
      <t>ト</t>
    </r>
    <r>
      <rPr>
        <sz val="12"/>
        <rFont val="ＭＳ Ｐゴシック"/>
        <family val="3"/>
        <charset val="128"/>
      </rPr>
      <t>（当て字）</t>
    </r>
    <rPh sb="12" eb="13">
      <t>ア</t>
    </rPh>
    <rPh sb="14" eb="15">
      <t>ジ</t>
    </rPh>
    <phoneticPr fontId="3"/>
  </si>
  <si>
    <t>แอร์ โฮส เตส</t>
    <phoneticPr fontId="3"/>
  </si>
  <si>
    <t>?ee hos tet</t>
    <phoneticPr fontId="3"/>
  </si>
  <si>
    <t>stewardess</t>
    <phoneticPr fontId="3"/>
  </si>
  <si>
    <t>スチュワーデス</t>
    <phoneticPr fontId="3"/>
  </si>
  <si>
    <r>
      <t>マイグ</t>
    </r>
    <r>
      <rPr>
        <sz val="10"/>
        <rFont val="ＭＳ Ｐゴシック"/>
        <family val="3"/>
        <charset val="128"/>
      </rPr>
      <t>レ</t>
    </r>
    <r>
      <rPr>
        <sz val="12"/>
        <rFont val="ＭＳ Ｐゴシック"/>
        <family val="3"/>
        <charset val="128"/>
      </rPr>
      <t>ン（当て字）</t>
    </r>
    <rPh sb="6" eb="7">
      <t>ア</t>
    </rPh>
    <rPh sb="8" eb="9">
      <t>ジ</t>
    </rPh>
    <phoneticPr fontId="3"/>
  </si>
  <si>
    <t>ไมเกรน</t>
    <phoneticPr fontId="3"/>
  </si>
  <si>
    <t>migraines</t>
    <phoneticPr fontId="3"/>
  </si>
  <si>
    <t>頭痛</t>
    <rPh sb="0" eb="2">
      <t>ズツウ</t>
    </rPh>
    <phoneticPr fontId="3"/>
  </si>
  <si>
    <r>
      <t>プア</t>
    </r>
    <r>
      <rPr>
        <sz val="12"/>
        <color indexed="12"/>
        <rFont val="ＭＳ Ｐゴシック"/>
        <family val="3"/>
        <charset val="128"/>
      </rPr>
      <t>ト</t>
    </r>
    <r>
      <rPr>
        <sz val="12"/>
        <rFont val="ＭＳ Ｐゴシック"/>
        <family val="3"/>
        <charset val="128"/>
      </rPr>
      <t>　フア</t>
    </r>
    <phoneticPr fontId="3"/>
  </si>
  <si>
    <t>ปวด หัว</t>
    <phoneticPr fontId="3"/>
  </si>
  <si>
    <t>puat hua</t>
    <phoneticPr fontId="3"/>
  </si>
  <si>
    <t>head ache</t>
    <phoneticPr fontId="3"/>
  </si>
  <si>
    <t>頭痛がする</t>
    <rPh sb="0" eb="2">
      <t>ズツウ</t>
    </rPh>
    <phoneticPr fontId="3"/>
  </si>
  <si>
    <r>
      <t>（ヤー）　パラセタモー</t>
    </r>
    <r>
      <rPr>
        <sz val="12"/>
        <color indexed="30"/>
        <rFont val="ＭＳ Ｐゴシック"/>
        <family val="3"/>
        <charset val="128"/>
      </rPr>
      <t>ル</t>
    </r>
    <phoneticPr fontId="3"/>
  </si>
  <si>
    <r>
      <t>(ยา) พาราเซตามอล (</t>
    </r>
    <r>
      <rPr>
        <sz val="12"/>
        <rFont val="Arial Unicode MS"/>
        <family val="3"/>
        <charset val="128"/>
      </rPr>
      <t>商標</t>
    </r>
    <r>
      <rPr>
        <sz val="14"/>
        <rFont val="Arial Unicode MS"/>
        <family val="3"/>
        <charset val="128"/>
      </rPr>
      <t>)</t>
    </r>
    <rPh sb="18" eb="20">
      <t>ショウヒョウ</t>
    </rPh>
    <phoneticPr fontId="3"/>
  </si>
  <si>
    <t>(yaa) paracetamol</t>
    <phoneticPr fontId="3"/>
  </si>
  <si>
    <t>Headache medication</t>
    <phoneticPr fontId="3"/>
  </si>
  <si>
    <t>頭痛薬</t>
    <rPh sb="0" eb="2">
      <t>ズツウ</t>
    </rPh>
    <rPh sb="2" eb="3">
      <t>ヤク</t>
    </rPh>
    <phoneticPr fontId="3"/>
  </si>
  <si>
    <t>have been in ～</t>
    <phoneticPr fontId="3"/>
  </si>
  <si>
    <t>ずっと～に（住んで）いる、～に（住んで）いたことがある</t>
    <rPh sb="6" eb="7">
      <t>ス</t>
    </rPh>
    <rPh sb="16" eb="17">
      <t>ス</t>
    </rPh>
    <phoneticPr fontId="3"/>
  </si>
  <si>
    <t>ピヤオ</t>
    <phoneticPr fontId="3"/>
  </si>
  <si>
    <t>เปรี้ยว</t>
    <phoneticPr fontId="3"/>
  </si>
  <si>
    <t>priao</t>
    <phoneticPr fontId="3"/>
  </si>
  <si>
    <t>酸っぱい</t>
    <rPh sb="0" eb="1">
      <t>ス</t>
    </rPh>
    <phoneticPr fontId="3"/>
  </si>
  <si>
    <t>酸っぱくする</t>
    <rPh sb="0" eb="1">
      <t>ス</t>
    </rPh>
    <phoneticPr fontId="3"/>
  </si>
  <si>
    <t>ロン　チョン</t>
    <phoneticPr fontId="3"/>
  </si>
  <si>
    <t>ล่อน จ้อน</t>
    <phoneticPr fontId="3"/>
  </si>
  <si>
    <t>lon con</t>
    <phoneticPr fontId="3"/>
  </si>
  <si>
    <t>bare naked</t>
    <phoneticPr fontId="3"/>
  </si>
  <si>
    <t>素っ裸の</t>
    <rPh sb="0" eb="1">
      <t>ス</t>
    </rPh>
    <rPh sb="2" eb="3">
      <t>パダカ</t>
    </rPh>
    <phoneticPr fontId="3"/>
  </si>
  <si>
    <r>
      <t>タパー</t>
    </r>
    <r>
      <rPr>
        <sz val="12"/>
        <color indexed="12"/>
        <rFont val="ＭＳ Ｐゴシック"/>
        <family val="3"/>
        <charset val="128"/>
      </rPr>
      <t>プ</t>
    </r>
    <r>
      <rPr>
        <sz val="12"/>
        <rFont val="ＭＳ Ｐゴシック"/>
        <family val="3"/>
        <charset val="128"/>
      </rPr>
      <t>　（ナーム）</t>
    </r>
    <phoneticPr fontId="3"/>
  </si>
  <si>
    <t>ตะพาบ (น้ำ)</t>
    <phoneticPr fontId="3"/>
  </si>
  <si>
    <t>- (naam)</t>
    <phoneticPr fontId="3"/>
  </si>
  <si>
    <t>Soft-shelled turtle</t>
    <phoneticPr fontId="3"/>
  </si>
  <si>
    <t>スッポン（亀）</t>
    <rPh sb="5" eb="6">
      <t>カメ</t>
    </rPh>
    <phoneticPr fontId="3"/>
  </si>
  <si>
    <r>
      <t>スティーフ　ジョブ</t>
    </r>
    <r>
      <rPr>
        <sz val="12"/>
        <color indexed="12"/>
        <rFont val="ＭＳ Ｐゴシック"/>
        <family val="3"/>
        <charset val="128"/>
      </rPr>
      <t>ス</t>
    </r>
    <r>
      <rPr>
        <sz val="12"/>
        <rFont val="ＭＳ Ｐゴシック"/>
        <family val="3"/>
        <charset val="128"/>
      </rPr>
      <t>（当て字）</t>
    </r>
    <phoneticPr fontId="3"/>
  </si>
  <si>
    <t>สตีฟ จ็อบส์</t>
    <phoneticPr fontId="3"/>
  </si>
  <si>
    <t>Steve Jobs</t>
    <phoneticPr fontId="3"/>
  </si>
  <si>
    <t>スティーブ・ジョブス</t>
    <phoneticPr fontId="3"/>
  </si>
  <si>
    <r>
      <t>（スナッ</t>
    </r>
    <r>
      <rPr>
        <sz val="12"/>
        <color indexed="12"/>
        <rFont val="ＭＳ Ｐゴシック"/>
        <family val="3"/>
        <charset val="128"/>
      </rPr>
      <t>ク</t>
    </r>
    <r>
      <rPr>
        <sz val="14"/>
        <rFont val="ＭＳ Ｐゴシック"/>
        <family val="3"/>
        <charset val="128"/>
      </rPr>
      <t>）</t>
    </r>
    <r>
      <rPr>
        <sz val="12"/>
        <rFont val="ＭＳ Ｐゴシック"/>
        <family val="3"/>
        <charset val="128"/>
      </rPr>
      <t>　チョーン　チャッ</t>
    </r>
    <r>
      <rPr>
        <sz val="12"/>
        <color indexed="12"/>
        <rFont val="ＭＳ Ｐゴシック"/>
        <family val="3"/>
        <charset val="128"/>
      </rPr>
      <t>ト</t>
    </r>
    <phoneticPr fontId="3"/>
  </si>
  <si>
    <t>(สุนัข) จร จัด</t>
    <phoneticPr fontId="3"/>
  </si>
  <si>
    <t>(su nak) coon cat</t>
    <phoneticPr fontId="3"/>
  </si>
  <si>
    <t>stray dog</t>
    <phoneticPr fontId="3"/>
  </si>
  <si>
    <t>捨て犬</t>
    <rPh sb="0" eb="1">
      <t>ス</t>
    </rPh>
    <rPh sb="2" eb="3">
      <t>イヌ</t>
    </rPh>
    <phoneticPr fontId="3"/>
  </si>
  <si>
    <r>
      <t>サテー</t>
    </r>
    <r>
      <rPr>
        <sz val="12"/>
        <color indexed="12"/>
        <rFont val="ＭＳ Ｐゴシック"/>
        <family val="3"/>
        <charset val="128"/>
      </rPr>
      <t>ク</t>
    </r>
    <r>
      <rPr>
        <sz val="12"/>
        <rFont val="ＭＳ Ｐゴシック"/>
        <family val="3"/>
        <charset val="128"/>
      </rPr>
      <t>（当て字）</t>
    </r>
    <phoneticPr fontId="3"/>
  </si>
  <si>
    <t>เสต็ก</t>
    <phoneticPr fontId="3"/>
  </si>
  <si>
    <t>Steak</t>
    <phoneticPr fontId="3"/>
  </si>
  <si>
    <t>ステーキ</t>
    <phoneticPr fontId="3"/>
  </si>
  <si>
    <t>ステーヂ（当て字）</t>
    <rPh sb="5" eb="6">
      <t>ア</t>
    </rPh>
    <rPh sb="7" eb="8">
      <t>ジ</t>
    </rPh>
    <phoneticPr fontId="3"/>
  </si>
  <si>
    <t>สเตจ</t>
    <phoneticPr fontId="3"/>
  </si>
  <si>
    <t>stage</t>
    <phoneticPr fontId="3"/>
  </si>
  <si>
    <t>ステージ</t>
    <phoneticPr fontId="3"/>
  </si>
  <si>
    <t>ด้าน</t>
    <phoneticPr fontId="3"/>
  </si>
  <si>
    <t>daan</t>
    <phoneticPr fontId="3"/>
  </si>
  <si>
    <r>
      <t>ロッ</t>
    </r>
    <r>
      <rPr>
        <sz val="12"/>
        <color indexed="12"/>
        <rFont val="ＭＳ Ｐゴシック"/>
        <family val="3"/>
        <charset val="128"/>
      </rPr>
      <t>ト</t>
    </r>
    <r>
      <rPr>
        <sz val="12"/>
        <rFont val="ＭＳ Ｐゴシック"/>
        <family val="3"/>
        <charset val="128"/>
      </rPr>
      <t>　トゥー</t>
    </r>
    <phoneticPr fontId="3"/>
  </si>
  <si>
    <t>รถ ตู้</t>
    <phoneticPr fontId="3"/>
  </si>
  <si>
    <t>rot tuu</t>
    <phoneticPr fontId="3"/>
  </si>
  <si>
    <t>station wagon</t>
    <phoneticPr fontId="3"/>
  </si>
  <si>
    <t>ステーションワゴン</t>
    <phoneticPr fontId="3"/>
  </si>
  <si>
    <t>サトゥーリオー（当て字）</t>
    <phoneticPr fontId="3"/>
  </si>
  <si>
    <t>สเตอริโอ</t>
    <phoneticPr fontId="3"/>
  </si>
  <si>
    <t>stereo</t>
    <phoneticPr fontId="3"/>
  </si>
  <si>
    <t>ステレオ</t>
    <phoneticPr fontId="3"/>
  </si>
  <si>
    <t>ステーンレス（当て字）</t>
    <phoneticPr fontId="3"/>
  </si>
  <si>
    <t>สแตนเลส</t>
    <phoneticPr fontId="3"/>
  </si>
  <si>
    <t>Stainless</t>
    <phoneticPr fontId="3"/>
  </si>
  <si>
    <t>ステンレス</t>
    <phoneticPr fontId="3"/>
  </si>
  <si>
    <r>
      <t>タオ　タム　ク</t>
    </r>
    <r>
      <rPr>
        <sz val="10"/>
        <rFont val="ＭＳ Ｐゴシック"/>
        <family val="3"/>
        <charset val="128"/>
      </rPr>
      <t>ワ</t>
    </r>
    <r>
      <rPr>
        <sz val="12"/>
        <rFont val="ＭＳ Ｐゴシック"/>
        <family val="3"/>
        <charset val="128"/>
      </rPr>
      <t>ーム　ローン</t>
    </r>
    <phoneticPr fontId="3"/>
  </si>
  <si>
    <t>เตา ทำ ความ ร้อน</t>
    <phoneticPr fontId="3"/>
  </si>
  <si>
    <t>tao tham khwaam roon</t>
    <phoneticPr fontId="3"/>
  </si>
  <si>
    <t>heater,stove</t>
    <phoneticPr fontId="3"/>
  </si>
  <si>
    <t>ストーブ</t>
    <phoneticPr fontId="3"/>
  </si>
  <si>
    <t>トゥン　ノーン</t>
    <phoneticPr fontId="3"/>
  </si>
  <si>
    <t>ถุง น่อง</t>
    <phoneticPr fontId="3"/>
  </si>
  <si>
    <t>thung nong</t>
    <phoneticPr fontId="3"/>
  </si>
  <si>
    <t>stocking</t>
    <phoneticPr fontId="3"/>
  </si>
  <si>
    <t>ストッキング</t>
    <phoneticPr fontId="3"/>
  </si>
  <si>
    <r>
      <t>ナリカー　チャッ</t>
    </r>
    <r>
      <rPr>
        <sz val="12"/>
        <color indexed="12"/>
        <rFont val="ＭＳ Ｐゴシック"/>
        <family val="3"/>
        <charset val="128"/>
      </rPr>
      <t>プ</t>
    </r>
    <r>
      <rPr>
        <sz val="12"/>
        <rFont val="ＭＳ Ｐゴシック"/>
        <family val="3"/>
        <charset val="128"/>
      </rPr>
      <t>　ウェラー</t>
    </r>
    <phoneticPr fontId="3"/>
  </si>
  <si>
    <t>นาฬิกา จับ เวลา</t>
    <phoneticPr fontId="3"/>
  </si>
  <si>
    <t>naa li kaa cap wee laa</t>
    <phoneticPr fontId="3"/>
  </si>
  <si>
    <t>stop watch</t>
    <phoneticPr fontId="3"/>
  </si>
  <si>
    <t>ストップウォッチ</t>
    <phoneticPr fontId="3"/>
  </si>
  <si>
    <t>シー　ナム</t>
    <phoneticPr fontId="3"/>
  </si>
  <si>
    <t>สี น้ำ</t>
    <phoneticPr fontId="3"/>
  </si>
  <si>
    <t>sii nam</t>
    <phoneticPr fontId="3"/>
  </si>
  <si>
    <t>strip ink</t>
    <phoneticPr fontId="3"/>
  </si>
  <si>
    <t>ストリップインキ</t>
    <phoneticPr fontId="3"/>
  </si>
  <si>
    <t>カーン　チャット　ケップ　コー　ムーン</t>
    <phoneticPr fontId="3"/>
  </si>
  <si>
    <t>การ จัด เก็บ ข้อ มูล</t>
    <phoneticPr fontId="3"/>
  </si>
  <si>
    <t>kaan cat kep khoo muun</t>
    <phoneticPr fontId="3"/>
  </si>
  <si>
    <t>storage</t>
    <phoneticPr fontId="3"/>
  </si>
  <si>
    <t>ストレージ</t>
    <phoneticPr fontId="3"/>
  </si>
  <si>
    <r>
      <t>ク</t>
    </r>
    <r>
      <rPr>
        <sz val="10"/>
        <rFont val="ＭＳ Ｐゴシック"/>
        <family val="3"/>
        <charset val="128"/>
      </rPr>
      <t>ワ</t>
    </r>
    <r>
      <rPr>
        <sz val="12"/>
        <rFont val="ＭＳ Ｐゴシック"/>
        <family val="3"/>
        <charset val="128"/>
      </rPr>
      <t>ーム　ク</t>
    </r>
    <r>
      <rPr>
        <sz val="10"/>
        <rFont val="ＭＳ Ｐゴシック"/>
        <family val="3"/>
        <charset val="128"/>
      </rPr>
      <t>リ</t>
    </r>
    <r>
      <rPr>
        <sz val="12"/>
        <rFont val="ＭＳ Ｐゴシック"/>
        <family val="3"/>
        <charset val="128"/>
      </rPr>
      <t>アッ</t>
    </r>
    <r>
      <rPr>
        <sz val="12"/>
        <color indexed="12"/>
        <rFont val="ＭＳ Ｐゴシック"/>
        <family val="3"/>
        <charset val="128"/>
      </rPr>
      <t>ト</t>
    </r>
    <phoneticPr fontId="3"/>
  </si>
  <si>
    <t>ความ เคลียด</t>
    <phoneticPr fontId="3"/>
  </si>
  <si>
    <t>khwaam khriat</t>
    <phoneticPr fontId="3"/>
  </si>
  <si>
    <t>strain,stress</t>
    <phoneticPr fontId="3"/>
  </si>
  <si>
    <t>ストレス</t>
    <phoneticPr fontId="3"/>
  </si>
  <si>
    <t>straw</t>
    <phoneticPr fontId="3"/>
  </si>
  <si>
    <t>ストロー</t>
    <phoneticPr fontId="3"/>
  </si>
  <si>
    <r>
      <t>レー</t>
    </r>
    <r>
      <rPr>
        <sz val="12"/>
        <color indexed="12"/>
        <rFont val="ＭＳ Ｐゴシック"/>
        <family val="3"/>
        <charset val="128"/>
      </rPr>
      <t>ク</t>
    </r>
    <r>
      <rPr>
        <sz val="12"/>
        <rFont val="ＭＳ Ｐゴシック"/>
        <family val="3"/>
        <charset val="128"/>
      </rPr>
      <t>　シッ</t>
    </r>
    <r>
      <rPr>
        <sz val="12"/>
        <color indexed="12"/>
        <rFont val="ＭＳ Ｐゴシック"/>
        <family val="3"/>
        <charset val="128"/>
      </rPr>
      <t>プ</t>
    </r>
    <phoneticPr fontId="3"/>
  </si>
  <si>
    <t>เลข ซิป</t>
    <phoneticPr fontId="3"/>
  </si>
  <si>
    <t>leek sip</t>
    <phoneticPr fontId="3"/>
  </si>
  <si>
    <t>- zip</t>
    <phoneticPr fontId="3"/>
  </si>
  <si>
    <t>ストロボのマーク</t>
    <phoneticPr fontId="3"/>
  </si>
  <si>
    <t>ทราย</t>
    <phoneticPr fontId="3"/>
  </si>
  <si>
    <t>sand</t>
    <phoneticPr fontId="3"/>
  </si>
  <si>
    <t>砂</t>
    <rPh sb="0" eb="1">
      <t>スナ</t>
    </rPh>
    <phoneticPr fontId="3"/>
  </si>
  <si>
    <r>
      <t>セーン</t>
    </r>
    <r>
      <rPr>
        <sz val="12"/>
        <color indexed="12"/>
        <rFont val="ＭＳ Ｐゴシック"/>
        <family val="3"/>
        <charset val="128"/>
      </rPr>
      <t>ド</t>
    </r>
    <r>
      <rPr>
        <sz val="12"/>
        <rFont val="ＭＳ Ｐゴシック"/>
        <family val="3"/>
        <charset val="128"/>
      </rPr>
      <t>（当て字）</t>
    </r>
    <phoneticPr fontId="3"/>
  </si>
  <si>
    <t>แซนด์</t>
    <phoneticPr fontId="3"/>
  </si>
  <si>
    <t>honest</t>
    <phoneticPr fontId="3"/>
  </si>
  <si>
    <t>素直な</t>
    <rPh sb="0" eb="2">
      <t>スナオ</t>
    </rPh>
    <phoneticPr fontId="3"/>
  </si>
  <si>
    <r>
      <t>ト</t>
    </r>
    <r>
      <rPr>
        <sz val="10"/>
        <rFont val="ＭＳ Ｐゴシック"/>
        <family val="3"/>
        <charset val="128"/>
      </rPr>
      <t>ロ</t>
    </r>
    <r>
      <rPr>
        <sz val="12"/>
        <rFont val="ＭＳ Ｐゴシック"/>
        <family val="3"/>
        <charset val="128"/>
      </rPr>
      <t>ン　パイ</t>
    </r>
    <phoneticPr fontId="3"/>
  </si>
  <si>
    <t>ตรง ไป</t>
    <phoneticPr fontId="3"/>
  </si>
  <si>
    <t>trong pai</t>
    <phoneticPr fontId="3"/>
  </si>
  <si>
    <t>obediently</t>
    <phoneticPr fontId="3"/>
  </si>
  <si>
    <t>素直に</t>
    <rPh sb="0" eb="2">
      <t>スナオ</t>
    </rPh>
    <phoneticPr fontId="3"/>
  </si>
  <si>
    <r>
      <t>ト</t>
    </r>
    <r>
      <rPr>
        <sz val="10"/>
        <rFont val="ＭＳ Ｐゴシック"/>
        <family val="3"/>
        <charset val="128"/>
      </rPr>
      <t>ロ</t>
    </r>
    <r>
      <rPr>
        <sz val="12"/>
        <rFont val="ＭＳ Ｐゴシック"/>
        <family val="3"/>
        <charset val="128"/>
      </rPr>
      <t>ン　マー</t>
    </r>
    <phoneticPr fontId="3"/>
  </si>
  <si>
    <t>ตรง มา</t>
    <phoneticPr fontId="3"/>
  </si>
  <si>
    <t>trong maa</t>
    <phoneticPr fontId="3"/>
  </si>
  <si>
    <r>
      <t>ハー</t>
    </r>
    <r>
      <rPr>
        <sz val="12"/>
        <color indexed="30"/>
        <rFont val="ＭＳ Ｐゴシック"/>
        <family val="3"/>
        <charset val="128"/>
      </rPr>
      <t>ト</t>
    </r>
    <r>
      <rPr>
        <sz val="12"/>
        <rFont val="ＭＳ Ｐゴシック"/>
        <family val="3"/>
        <charset val="128"/>
      </rPr>
      <t>　サーイ</t>
    </r>
    <phoneticPr fontId="3"/>
  </si>
  <si>
    <t>หาด ทราย</t>
    <phoneticPr fontId="3"/>
  </si>
  <si>
    <t>haat saai</t>
    <phoneticPr fontId="3"/>
  </si>
  <si>
    <t>砂浜</t>
    <rPh sb="0" eb="2">
      <t>スナハマ</t>
    </rPh>
    <phoneticPr fontId="3"/>
  </si>
  <si>
    <t>ローン　ターオ　パー　バイ</t>
    <phoneticPr fontId="3"/>
  </si>
  <si>
    <t>รอง เท้า ผ้า ใบ</t>
    <phoneticPr fontId="3"/>
  </si>
  <si>
    <t>roong thaao phaa bai</t>
    <phoneticPr fontId="3"/>
  </si>
  <si>
    <t>sneakers</t>
    <phoneticPr fontId="3"/>
  </si>
  <si>
    <t>スニーカー</t>
    <phoneticPr fontId="3"/>
  </si>
  <si>
    <t>ナー　ケン</t>
    <phoneticPr fontId="3"/>
  </si>
  <si>
    <t>หน้า แข้ง</t>
    <phoneticPr fontId="3"/>
  </si>
  <si>
    <t>naa kheng</t>
    <phoneticPr fontId="3"/>
  </si>
  <si>
    <t>shin</t>
    <phoneticPr fontId="3"/>
  </si>
  <si>
    <t>脛</t>
    <rPh sb="0" eb="1">
      <t>スネ</t>
    </rPh>
    <phoneticPr fontId="3"/>
  </si>
  <si>
    <t>ンゴーン</t>
    <phoneticPr fontId="3"/>
  </si>
  <si>
    <t>งอน</t>
    <phoneticPr fontId="3"/>
  </si>
  <si>
    <t>ngoon</t>
    <phoneticPr fontId="3"/>
  </si>
  <si>
    <t>sulk</t>
    <phoneticPr fontId="3"/>
  </si>
  <si>
    <t>拗ねる</t>
    <rPh sb="0" eb="1">
      <t>ス</t>
    </rPh>
    <phoneticPr fontId="3"/>
  </si>
  <si>
    <t>ウェン　ター　ダム　ナーム</t>
    <phoneticPr fontId="3"/>
  </si>
  <si>
    <t>แว่น ตา ดำ น้ำ</t>
    <phoneticPr fontId="3"/>
  </si>
  <si>
    <t>wen taa dam naam</t>
    <phoneticPr fontId="3"/>
  </si>
  <si>
    <t>Snorkel</t>
    <phoneticPr fontId="3"/>
  </si>
  <si>
    <t>スノーケル</t>
    <phoneticPr fontId="3"/>
  </si>
  <si>
    <t>スパー（当て字）</t>
    <phoneticPr fontId="3"/>
  </si>
  <si>
    <t>สปา</t>
    <phoneticPr fontId="3"/>
  </si>
  <si>
    <t>spa</t>
    <phoneticPr fontId="3"/>
  </si>
  <si>
    <t>スパ</t>
    <phoneticPr fontId="3"/>
  </si>
  <si>
    <t>スパゲティ（当て字）</t>
    <rPh sb="6" eb="7">
      <t>ア</t>
    </rPh>
    <rPh sb="8" eb="9">
      <t>ジ</t>
    </rPh>
    <phoneticPr fontId="3"/>
  </si>
  <si>
    <t>สปาเก็ตตี้</t>
    <phoneticPr fontId="3"/>
  </si>
  <si>
    <t>Spaghetti</t>
    <phoneticPr fontId="3"/>
  </si>
  <si>
    <t>スパゲッティ</t>
    <phoneticPr fontId="3"/>
  </si>
  <si>
    <t>サパットゥー（当て字）</t>
    <phoneticPr fontId="3"/>
  </si>
  <si>
    <t>สพัทเทอะ</t>
    <phoneticPr fontId="3"/>
  </si>
  <si>
    <t>sputter</t>
    <phoneticPr fontId="3"/>
  </si>
  <si>
    <t>スパッタ</t>
    <phoneticPr fontId="3"/>
  </si>
  <si>
    <t>ラム　ポーン</t>
    <phoneticPr fontId="3"/>
  </si>
  <si>
    <t>ลำโพง</t>
    <phoneticPr fontId="3"/>
  </si>
  <si>
    <t>lam phoong</t>
    <phoneticPr fontId="3"/>
  </si>
  <si>
    <t>speaker</t>
    <phoneticPr fontId="3"/>
  </si>
  <si>
    <t>スピーカー</t>
    <phoneticPr fontId="3"/>
  </si>
  <si>
    <t>speed</t>
    <phoneticPr fontId="3"/>
  </si>
  <si>
    <t>スピード</t>
    <phoneticPr fontId="3"/>
  </si>
  <si>
    <r>
      <t>スピー</t>
    </r>
    <r>
      <rPr>
        <sz val="12"/>
        <color indexed="12"/>
        <rFont val="ＭＳ Ｐゴシック"/>
        <family val="3"/>
        <charset val="128"/>
      </rPr>
      <t>ド</t>
    </r>
    <r>
      <rPr>
        <sz val="12"/>
        <rFont val="ＭＳ Ｐゴシック"/>
        <family val="3"/>
        <charset val="128"/>
      </rPr>
      <t>（当て字）</t>
    </r>
    <phoneticPr fontId="3"/>
  </si>
  <si>
    <t>สพีด (สปีด)</t>
    <phoneticPr fontId="3"/>
  </si>
  <si>
    <r>
      <t>ク</t>
    </r>
    <r>
      <rPr>
        <sz val="10"/>
        <rFont val="ＭＳ Ｐゴシック"/>
        <family val="3"/>
        <charset val="128"/>
      </rPr>
      <t>ワ</t>
    </r>
    <r>
      <rPr>
        <sz val="12"/>
        <rFont val="ＭＳ Ｐゴシック"/>
        <family val="3"/>
        <charset val="128"/>
      </rPr>
      <t>ーム　レオ　スーン</t>
    </r>
    <phoneticPr fontId="3"/>
  </si>
  <si>
    <t>ความ เร็ว สูง</t>
    <phoneticPr fontId="3"/>
  </si>
  <si>
    <t>khwaam reo suung</t>
    <phoneticPr fontId="3"/>
  </si>
  <si>
    <t>fast,High-speed</t>
    <phoneticPr fontId="3"/>
  </si>
  <si>
    <t>スピードが速い</t>
    <rPh sb="5" eb="6">
      <t>ハヤ</t>
    </rPh>
    <phoneticPr fontId="3"/>
  </si>
  <si>
    <r>
      <t>スピー</t>
    </r>
    <r>
      <rPr>
        <sz val="12"/>
        <color indexed="12"/>
        <rFont val="ＭＳ Ｐゴシック"/>
        <family val="3"/>
        <charset val="128"/>
      </rPr>
      <t>ド</t>
    </r>
    <r>
      <rPr>
        <sz val="12"/>
        <rFont val="ＭＳ Ｐゴシック"/>
        <family val="3"/>
        <charset val="128"/>
      </rPr>
      <t>　ボー</t>
    </r>
    <r>
      <rPr>
        <sz val="12"/>
        <color indexed="12"/>
        <rFont val="ＭＳ Ｐゴシック"/>
        <family val="3"/>
        <charset val="128"/>
      </rPr>
      <t>ト</t>
    </r>
    <r>
      <rPr>
        <sz val="12"/>
        <rFont val="ＭＳ Ｐゴシック"/>
        <family val="3"/>
        <charset val="128"/>
      </rPr>
      <t>（当て字）</t>
    </r>
    <phoneticPr fontId="3"/>
  </si>
  <si>
    <t>สปีด โบ๊ท</t>
    <phoneticPr fontId="3"/>
  </si>
  <si>
    <t>speed boat</t>
    <phoneticPr fontId="3"/>
  </si>
  <si>
    <t>スピードボート</t>
    <phoneticPr fontId="3"/>
  </si>
  <si>
    <t>スピードを落とす</t>
    <rPh sb="5" eb="6">
      <t>オ</t>
    </rPh>
    <phoneticPr fontId="3"/>
  </si>
  <si>
    <t>図表</t>
    <rPh sb="0" eb="2">
      <t>ズヒョウ</t>
    </rPh>
    <phoneticPr fontId="3"/>
  </si>
  <si>
    <t>スフィンス（当て字）</t>
    <phoneticPr fontId="3"/>
  </si>
  <si>
    <t>สฟิงซ์</t>
    <phoneticPr fontId="3"/>
  </si>
  <si>
    <t>Sphinx</t>
    <phoneticPr fontId="3"/>
  </si>
  <si>
    <t>スフィンクス</t>
    <phoneticPr fontId="3"/>
  </si>
  <si>
    <t>spoon</t>
    <phoneticPr fontId="3"/>
  </si>
  <si>
    <t>スプーン</t>
    <phoneticPr fontId="3"/>
  </si>
  <si>
    <t>boldness</t>
    <phoneticPr fontId="3"/>
  </si>
  <si>
    <t>図太さ</t>
    <rPh sb="0" eb="2">
      <t>ズブト</t>
    </rPh>
    <phoneticPr fontId="3"/>
  </si>
  <si>
    <r>
      <t>スパイ</t>
    </r>
    <r>
      <rPr>
        <sz val="12"/>
        <color indexed="12"/>
        <rFont val="ＭＳ Ｐゴシック"/>
        <family val="3"/>
        <charset val="128"/>
      </rPr>
      <t>ト</t>
    </r>
    <r>
      <rPr>
        <sz val="12"/>
        <rFont val="ＭＳ Ｐゴシック"/>
        <family val="3"/>
        <charset val="128"/>
      </rPr>
      <t>（当て字）</t>
    </r>
    <rPh sb="5" eb="6">
      <t>ア</t>
    </rPh>
    <rPh sb="7" eb="8">
      <t>ジ</t>
    </rPh>
    <phoneticPr fontId="3"/>
  </si>
  <si>
    <t>สไปรท์</t>
    <phoneticPr fontId="3"/>
  </si>
  <si>
    <t>sprite</t>
    <phoneticPr fontId="3"/>
  </si>
  <si>
    <t>スプライト</t>
    <phoneticPr fontId="3"/>
  </si>
  <si>
    <r>
      <t>スプ</t>
    </r>
    <r>
      <rPr>
        <sz val="10"/>
        <rFont val="ＭＳ Ｐゴシック"/>
        <family val="3"/>
        <charset val="128"/>
      </rPr>
      <t>ラ</t>
    </r>
    <r>
      <rPr>
        <sz val="12"/>
        <rFont val="ＭＳ Ｐゴシック"/>
        <family val="3"/>
        <charset val="128"/>
      </rPr>
      <t>ッチュ（当て字）</t>
    </r>
    <rPh sb="7" eb="8">
      <t>ア</t>
    </rPh>
    <rPh sb="9" eb="10">
      <t>ジ</t>
    </rPh>
    <phoneticPr fontId="3"/>
  </si>
  <si>
    <t>สแปลช</t>
    <phoneticPr fontId="3"/>
  </si>
  <si>
    <t>スプラッシュ</t>
    <phoneticPr fontId="3"/>
  </si>
  <si>
    <t>スプリンクルー</t>
    <phoneticPr fontId="3"/>
  </si>
  <si>
    <t>สปริงเกลอร์</t>
    <phoneticPr fontId="3"/>
  </si>
  <si>
    <t>Sprinkler</t>
    <phoneticPr fontId="3"/>
  </si>
  <si>
    <t>スプリンクラー</t>
    <phoneticPr fontId="3"/>
  </si>
  <si>
    <t>ป่วง</t>
    <phoneticPr fontId="3"/>
  </si>
  <si>
    <t>Sprue</t>
    <phoneticPr fontId="3"/>
  </si>
  <si>
    <t>スプルー</t>
    <phoneticPr fontId="3"/>
  </si>
  <si>
    <t>スプレッダー（当て字）</t>
    <rPh sb="7" eb="8">
      <t>ア</t>
    </rPh>
    <rPh sb="9" eb="10">
      <t>ジ</t>
    </rPh>
    <phoneticPr fontId="3"/>
  </si>
  <si>
    <t>สเปรดเดอร์</t>
    <phoneticPr fontId="3"/>
  </si>
  <si>
    <t>Spreader</t>
    <phoneticPr fontId="3"/>
  </si>
  <si>
    <t>スプレッダー</t>
    <phoneticPr fontId="3"/>
  </si>
  <si>
    <r>
      <t>ワッ</t>
    </r>
    <r>
      <rPr>
        <sz val="12"/>
        <color indexed="12"/>
        <rFont val="ＭＳ Ｐゴシック"/>
        <family val="3"/>
        <charset val="128"/>
      </rPr>
      <t>ク</t>
    </r>
    <phoneticPr fontId="3"/>
  </si>
  <si>
    <t>วรรค</t>
    <phoneticPr fontId="3"/>
  </si>
  <si>
    <t>スペース</t>
    <phoneticPr fontId="3"/>
  </si>
  <si>
    <r>
      <t>サペッ</t>
    </r>
    <r>
      <rPr>
        <sz val="12"/>
        <color indexed="12"/>
        <rFont val="ＭＳ Ｐゴシック"/>
        <family val="3"/>
        <charset val="128"/>
      </rPr>
      <t>ク</t>
    </r>
    <r>
      <rPr>
        <sz val="12"/>
        <rFont val="ＭＳ Ｐゴシック"/>
        <family val="3"/>
        <charset val="128"/>
      </rPr>
      <t>（当て字）</t>
    </r>
    <phoneticPr fontId="3"/>
  </si>
  <si>
    <t>สเป็ค</t>
  </si>
  <si>
    <t>spec</t>
    <phoneticPr fontId="3"/>
  </si>
  <si>
    <t>スペック</t>
    <phoneticPr fontId="3"/>
  </si>
  <si>
    <r>
      <t>ク</t>
    </r>
    <r>
      <rPr>
        <sz val="10"/>
        <rFont val="ＭＳ Ｐゴシック"/>
        <family val="3"/>
        <charset val="128"/>
      </rPr>
      <t>ラ</t>
    </r>
    <r>
      <rPr>
        <sz val="12"/>
        <rFont val="ＭＳ Ｐゴシック"/>
        <family val="3"/>
        <charset val="128"/>
      </rPr>
      <t>　ダーン　ルーン</t>
    </r>
    <phoneticPr fontId="3"/>
  </si>
  <si>
    <t>กระ ดาน ลื่น</t>
    <phoneticPr fontId="3"/>
  </si>
  <si>
    <t>kra daan luun</t>
    <phoneticPr fontId="3"/>
  </si>
  <si>
    <t>slide</t>
    <phoneticPr fontId="3"/>
  </si>
  <si>
    <t>滑り台</t>
    <rPh sb="0" eb="1">
      <t>スベ</t>
    </rPh>
    <rPh sb="2" eb="3">
      <t>ダイ</t>
    </rPh>
    <phoneticPr fontId="3"/>
  </si>
  <si>
    <t>syringe</t>
    <phoneticPr fontId="3"/>
  </si>
  <si>
    <r>
      <t>スポー</t>
    </r>
    <r>
      <rPr>
        <sz val="12"/>
        <color indexed="12"/>
        <rFont val="ＭＳ Ｐゴシック"/>
        <family val="3"/>
        <charset val="128"/>
      </rPr>
      <t>ト</t>
    </r>
    <r>
      <rPr>
        <sz val="12"/>
        <rFont val="ＭＳ Ｐゴシック"/>
        <family val="3"/>
        <charset val="128"/>
      </rPr>
      <t>（当て字）</t>
    </r>
    <phoneticPr fontId="3"/>
  </si>
  <si>
    <t>สปอร์ต</t>
    <phoneticPr fontId="3"/>
  </si>
  <si>
    <t>sports</t>
    <phoneticPr fontId="3"/>
  </si>
  <si>
    <t>スポーツ</t>
    <phoneticPr fontId="3"/>
  </si>
  <si>
    <r>
      <t>ロッ</t>
    </r>
    <r>
      <rPr>
        <sz val="12"/>
        <color indexed="12"/>
        <rFont val="ＭＳ Ｐゴシック"/>
        <family val="3"/>
        <charset val="128"/>
      </rPr>
      <t>ト</t>
    </r>
    <r>
      <rPr>
        <sz val="12"/>
        <rFont val="ＭＳ Ｐゴシック"/>
        <family val="3"/>
        <charset val="128"/>
      </rPr>
      <t>　スポー</t>
    </r>
    <r>
      <rPr>
        <sz val="12"/>
        <color indexed="12"/>
        <rFont val="ＭＳ Ｐゴシック"/>
        <family val="3"/>
        <charset val="128"/>
      </rPr>
      <t>ト</t>
    </r>
    <r>
      <rPr>
        <sz val="12"/>
        <rFont val="ＭＳ Ｐゴシック"/>
        <family val="3"/>
        <charset val="128"/>
      </rPr>
      <t>（当て字）</t>
    </r>
    <rPh sb="9" eb="10">
      <t>ア</t>
    </rPh>
    <rPh sb="11" eb="12">
      <t>ジ</t>
    </rPh>
    <phoneticPr fontId="3"/>
  </si>
  <si>
    <t>รถ สปอร์ต</t>
    <phoneticPr fontId="3"/>
  </si>
  <si>
    <t>rot -</t>
    <phoneticPr fontId="3"/>
  </si>
  <si>
    <t>sports car</t>
    <phoneticPr fontId="3"/>
  </si>
  <si>
    <t>スポーツカー</t>
    <phoneticPr fontId="3"/>
  </si>
  <si>
    <r>
      <t>ナ</t>
    </r>
    <r>
      <rPr>
        <sz val="12"/>
        <color indexed="12"/>
        <rFont val="ＭＳ Ｐゴシック"/>
        <family val="3"/>
        <charset val="128"/>
      </rPr>
      <t>ク</t>
    </r>
    <r>
      <rPr>
        <sz val="12"/>
        <rFont val="ＭＳ Ｐゴシック"/>
        <family val="3"/>
        <charset val="128"/>
      </rPr>
      <t>　キーラー</t>
    </r>
    <phoneticPr fontId="3"/>
  </si>
  <si>
    <t>นัก กีฬา</t>
    <phoneticPr fontId="3"/>
  </si>
  <si>
    <t>nak kii laa</t>
    <phoneticPr fontId="3"/>
  </si>
  <si>
    <t>athlete</t>
    <phoneticPr fontId="3"/>
  </si>
  <si>
    <t>スポーツ選手</t>
    <rPh sb="4" eb="6">
      <t>センシュ</t>
    </rPh>
    <phoneticPr fontId="3"/>
  </si>
  <si>
    <t>レン　キーラー</t>
    <phoneticPr fontId="3"/>
  </si>
  <si>
    <t>เล่น กีฬา</t>
    <phoneticPr fontId="3"/>
  </si>
  <si>
    <t>len kii laa</t>
    <phoneticPr fontId="3"/>
  </si>
  <si>
    <t>do sports</t>
    <phoneticPr fontId="3"/>
  </si>
  <si>
    <t>スポーツをする</t>
    <phoneticPr fontId="3"/>
  </si>
  <si>
    <t>カン　ケーン</t>
    <phoneticPr fontId="3"/>
  </si>
  <si>
    <t>กาง เกง</t>
    <phoneticPr fontId="3"/>
  </si>
  <si>
    <t>kaang keeng</t>
    <phoneticPr fontId="3"/>
  </si>
  <si>
    <t>pants,trousers</t>
    <phoneticPr fontId="3"/>
  </si>
  <si>
    <t>ズボン</t>
    <phoneticPr fontId="3"/>
  </si>
  <si>
    <t>フォーン　ナーム</t>
    <phoneticPr fontId="3"/>
  </si>
  <si>
    <t>ฟอง น้ำ</t>
    <phoneticPr fontId="3"/>
  </si>
  <si>
    <t>foong naam</t>
    <phoneticPr fontId="3"/>
  </si>
  <si>
    <t>sponge</t>
    <phoneticPr fontId="3"/>
  </si>
  <si>
    <t>スポンジ</t>
    <phoneticPr fontId="3"/>
  </si>
  <si>
    <r>
      <t>サマー</t>
    </r>
    <r>
      <rPr>
        <sz val="12"/>
        <color indexed="12"/>
        <rFont val="ＭＳ Ｐゴシック"/>
        <family val="3"/>
        <charset val="128"/>
      </rPr>
      <t>ト</t>
    </r>
    <r>
      <rPr>
        <sz val="12"/>
        <rFont val="ＭＳ Ｐゴシック"/>
        <family val="3"/>
        <charset val="128"/>
      </rPr>
      <t>（当て字）</t>
    </r>
    <rPh sb="5" eb="6">
      <t>ア</t>
    </rPh>
    <rPh sb="7" eb="8">
      <t>ジ</t>
    </rPh>
    <phoneticPr fontId="3"/>
  </si>
  <si>
    <t>สมาร์ท</t>
    <phoneticPr fontId="3"/>
  </si>
  <si>
    <t>スマート</t>
    <phoneticPr fontId="3"/>
  </si>
  <si>
    <r>
      <t>スマー</t>
    </r>
    <r>
      <rPr>
        <sz val="12"/>
        <color indexed="12"/>
        <rFont val="ＭＳ Ｐゴシック"/>
        <family val="3"/>
        <charset val="128"/>
      </rPr>
      <t>ト</t>
    </r>
    <r>
      <rPr>
        <sz val="12"/>
        <rFont val="ＭＳ Ｐゴシック"/>
        <family val="3"/>
        <charset val="128"/>
      </rPr>
      <t>フォン（当て字）</t>
    </r>
    <phoneticPr fontId="3"/>
  </si>
  <si>
    <t>สมาร์ทโฟน</t>
    <phoneticPr fontId="3"/>
  </si>
  <si>
    <t>smartphone</t>
    <phoneticPr fontId="3"/>
  </si>
  <si>
    <t>スマートフォン</t>
    <phoneticPr fontId="3"/>
  </si>
  <si>
    <r>
      <t>ゲン　チュー</t>
    </r>
    <r>
      <rPr>
        <sz val="12"/>
        <color indexed="12"/>
        <rFont val="ＭＳ Ｐゴシック"/>
        <family val="3"/>
        <charset val="128"/>
      </rPr>
      <t>ト</t>
    </r>
    <phoneticPr fontId="3"/>
  </si>
  <si>
    <t>แกง จืด</t>
    <phoneticPr fontId="3"/>
  </si>
  <si>
    <t>keeng chuut</t>
    <phoneticPr fontId="3"/>
  </si>
  <si>
    <t>すましスープ</t>
    <phoneticPr fontId="3"/>
  </si>
  <si>
    <t>corner</t>
    <phoneticPr fontId="3"/>
  </si>
  <si>
    <t>隅</t>
    <rPh sb="0" eb="1">
      <t>スミ</t>
    </rPh>
    <phoneticPr fontId="3"/>
  </si>
  <si>
    <t>ถ่าน</t>
    <phoneticPr fontId="3"/>
  </si>
  <si>
    <t>thaan</t>
    <phoneticPr fontId="3"/>
  </si>
  <si>
    <t>charcoal</t>
    <phoneticPr fontId="3"/>
  </si>
  <si>
    <t>炭</t>
    <rPh sb="0" eb="1">
      <t>スミ</t>
    </rPh>
    <phoneticPr fontId="3"/>
  </si>
  <si>
    <r>
      <t>ム</t>
    </r>
    <r>
      <rPr>
        <sz val="12"/>
        <color indexed="12"/>
        <rFont val="ＭＳ Ｐゴシック"/>
        <family val="3"/>
        <charset val="128"/>
      </rPr>
      <t>ク　</t>
    </r>
    <r>
      <rPr>
        <sz val="12"/>
        <rFont val="ＭＳ Ｐゴシック"/>
        <family val="3"/>
        <charset val="128"/>
      </rPr>
      <t>チン</t>
    </r>
    <phoneticPr fontId="3"/>
  </si>
  <si>
    <t>หมึก</t>
  </si>
  <si>
    <t>muk ciin</t>
    <phoneticPr fontId="3"/>
  </si>
  <si>
    <t>墨</t>
    <rPh sb="0" eb="1">
      <t>スミ</t>
    </rPh>
    <phoneticPr fontId="3"/>
  </si>
  <si>
    <t>住み込みの</t>
    <rPh sb="0" eb="1">
      <t>ス</t>
    </rPh>
    <rPh sb="2" eb="3">
      <t>コ</t>
    </rPh>
    <phoneticPr fontId="3"/>
  </si>
  <si>
    <r>
      <t>トゥッ</t>
    </r>
    <r>
      <rPr>
        <sz val="12"/>
        <color indexed="12"/>
        <rFont val="ＭＳ Ｐゴシック"/>
        <family val="3"/>
        <charset val="128"/>
      </rPr>
      <t>ク</t>
    </r>
    <r>
      <rPr>
        <sz val="12"/>
        <rFont val="ＭＳ Ｐゴシック"/>
        <family val="3"/>
        <charset val="128"/>
      </rPr>
      <t>　ソー</t>
    </r>
    <r>
      <rPr>
        <sz val="12"/>
        <color indexed="12"/>
        <rFont val="ＭＳ Ｐゴシック"/>
        <family val="3"/>
        <charset val="128"/>
      </rPr>
      <t>ク</t>
    </r>
    <r>
      <rPr>
        <sz val="12"/>
        <rFont val="ＭＳ Ｐゴシック"/>
        <family val="3"/>
        <charset val="128"/>
      </rPr>
      <t>　トゥッ</t>
    </r>
    <r>
      <rPr>
        <sz val="12"/>
        <color indexed="12"/>
        <rFont val="ＭＳ Ｐゴシック"/>
        <family val="3"/>
        <charset val="128"/>
      </rPr>
      <t>ク</t>
    </r>
    <r>
      <rPr>
        <sz val="12"/>
        <rFont val="ＭＳ Ｐゴシック"/>
        <family val="3"/>
        <charset val="128"/>
      </rPr>
      <t>　ムム</t>
    </r>
    <phoneticPr fontId="3"/>
  </si>
  <si>
    <t>ทุก ซอก ทุก มุม</t>
    <phoneticPr fontId="3"/>
  </si>
  <si>
    <t>thuk sook thuk mum</t>
    <phoneticPr fontId="3"/>
  </si>
  <si>
    <t>To every corner</t>
    <phoneticPr fontId="3"/>
  </si>
  <si>
    <t>隅々まで</t>
    <rPh sb="0" eb="2">
      <t>スミズミ</t>
    </rPh>
    <phoneticPr fontId="3"/>
  </si>
  <si>
    <t>Violets</t>
    <phoneticPr fontId="3"/>
  </si>
  <si>
    <t>菫（すみれ）</t>
    <rPh sb="0" eb="1">
      <t>スミレ</t>
    </rPh>
    <phoneticPr fontId="3"/>
  </si>
  <si>
    <t>abide,live</t>
    <phoneticPr fontId="3"/>
  </si>
  <si>
    <t>住む</t>
    <rPh sb="0" eb="1">
      <t>ス</t>
    </rPh>
    <phoneticPr fontId="3"/>
  </si>
  <si>
    <t>スムーティ（当て字）</t>
    <rPh sb="6" eb="7">
      <t>ア</t>
    </rPh>
    <rPh sb="8" eb="9">
      <t>ジ</t>
    </rPh>
    <phoneticPr fontId="3"/>
  </si>
  <si>
    <t>สมูทตื้</t>
    <phoneticPr fontId="3"/>
  </si>
  <si>
    <t>smoothie</t>
    <phoneticPr fontId="3"/>
  </si>
  <si>
    <t>スムージー</t>
    <phoneticPr fontId="3"/>
  </si>
  <si>
    <r>
      <t>カーン　ワー</t>
    </r>
    <r>
      <rPr>
        <sz val="12"/>
        <color indexed="12"/>
        <rFont val="ＭＳ Ｐゴシック"/>
        <family val="3"/>
        <charset val="128"/>
      </rPr>
      <t>ト</t>
    </r>
    <r>
      <rPr>
        <sz val="12"/>
        <rFont val="ＭＳ Ｐゴシック"/>
        <family val="3"/>
        <charset val="128"/>
      </rPr>
      <t>　パー</t>
    </r>
    <r>
      <rPr>
        <sz val="12"/>
        <color indexed="12"/>
        <rFont val="ＭＳ Ｐゴシック"/>
        <family val="3"/>
        <charset val="128"/>
      </rPr>
      <t>プ</t>
    </r>
    <phoneticPr fontId="3"/>
  </si>
  <si>
    <t>การ วาด ภาพ</t>
    <phoneticPr fontId="3"/>
  </si>
  <si>
    <t>kaan waat phaap</t>
    <phoneticPr fontId="3"/>
  </si>
  <si>
    <t>drawing</t>
    <phoneticPr fontId="3"/>
  </si>
  <si>
    <t>図面</t>
    <rPh sb="0" eb="2">
      <t>ズメン</t>
    </rPh>
    <phoneticPr fontId="3"/>
  </si>
  <si>
    <r>
      <t>ド</t>
    </r>
    <r>
      <rPr>
        <sz val="10"/>
        <rFont val="ＭＳ Ｐゴシック"/>
        <family val="3"/>
        <charset val="128"/>
      </rPr>
      <t>ロ</t>
    </r>
    <r>
      <rPr>
        <sz val="12"/>
        <rFont val="ＭＳ Ｐゴシック"/>
        <family val="3"/>
        <charset val="128"/>
      </rPr>
      <t>ーイン（当て字）</t>
    </r>
    <phoneticPr fontId="3"/>
  </si>
  <si>
    <t>ดรออิ(อิ้)ง</t>
    <phoneticPr fontId="3"/>
  </si>
  <si>
    <r>
      <t>パー</t>
    </r>
    <r>
      <rPr>
        <sz val="12"/>
        <color indexed="12"/>
        <rFont val="ＭＳ Ｐゴシック"/>
        <family val="3"/>
        <charset val="128"/>
      </rPr>
      <t>プ</t>
    </r>
    <r>
      <rPr>
        <sz val="12"/>
        <rFont val="ＭＳ Ｐゴシック"/>
        <family val="3"/>
        <charset val="128"/>
      </rPr>
      <t>　ワー</t>
    </r>
    <r>
      <rPr>
        <sz val="12"/>
        <color indexed="12"/>
        <rFont val="ＭＳ Ｐゴシック"/>
        <family val="3"/>
        <charset val="128"/>
      </rPr>
      <t>ト</t>
    </r>
    <phoneticPr fontId="3"/>
  </si>
  <si>
    <t>ภาพ วาด</t>
    <phoneticPr fontId="3"/>
  </si>
  <si>
    <t>phaap waat</t>
    <phoneticPr fontId="3"/>
  </si>
  <si>
    <t>すもも</t>
    <phoneticPr fontId="3"/>
  </si>
  <si>
    <t>プラム（当て字）</t>
    <rPh sb="4" eb="5">
      <t>ア</t>
    </rPh>
    <rPh sb="6" eb="7">
      <t>ジ</t>
    </rPh>
    <phoneticPr fontId="3"/>
  </si>
  <si>
    <t>พลัม</t>
    <phoneticPr fontId="3"/>
  </si>
  <si>
    <r>
      <t>サライ</t>
    </r>
    <r>
      <rPr>
        <sz val="12"/>
        <color indexed="12"/>
        <rFont val="ＭＳ Ｐゴシック"/>
        <family val="3"/>
        <charset val="128"/>
      </rPr>
      <t>ド</t>
    </r>
    <r>
      <rPr>
        <sz val="12"/>
        <rFont val="ＭＳ Ｐゴシック"/>
        <family val="3"/>
        <charset val="128"/>
      </rPr>
      <t>（当て字）</t>
    </r>
    <phoneticPr fontId="3"/>
  </si>
  <si>
    <t>สไลด์</t>
    <phoneticPr fontId="3"/>
  </si>
  <si>
    <t>スライド（金型）</t>
    <rPh sb="5" eb="7">
      <t>カナガタ</t>
    </rPh>
    <phoneticPr fontId="3"/>
  </si>
  <si>
    <t>カン　ケーン　ソン　ルアム</t>
    <phoneticPr fontId="3"/>
  </si>
  <si>
    <t>กาง เกง ทรง หลวม</t>
    <phoneticPr fontId="3"/>
  </si>
  <si>
    <t>kaang keeng song luam</t>
    <phoneticPr fontId="3"/>
  </si>
  <si>
    <t>slacks</t>
    <phoneticPr fontId="3"/>
  </si>
  <si>
    <t>スラックス</t>
    <phoneticPr fontId="3"/>
  </si>
  <si>
    <t>slash (/)</t>
    <phoneticPr fontId="3"/>
  </si>
  <si>
    <t>スラッシュ</t>
    <phoneticPr fontId="3"/>
  </si>
  <si>
    <t>slat</t>
    <phoneticPr fontId="3"/>
  </si>
  <si>
    <t>スラット</t>
    <phoneticPr fontId="3"/>
  </si>
  <si>
    <r>
      <t>スリッ</t>
    </r>
    <r>
      <rPr>
        <sz val="12"/>
        <color indexed="12"/>
        <rFont val="ＭＳ Ｐゴシック"/>
        <family val="3"/>
        <charset val="128"/>
      </rPr>
      <t>プ</t>
    </r>
    <r>
      <rPr>
        <sz val="12"/>
        <rFont val="ＭＳ Ｐゴシック"/>
        <family val="3"/>
        <charset val="128"/>
      </rPr>
      <t>（当て字）</t>
    </r>
    <phoneticPr fontId="3"/>
  </si>
  <si>
    <t>สลีป</t>
    <phoneticPr fontId="3"/>
  </si>
  <si>
    <t>スリープ</t>
    <phoneticPr fontId="3"/>
  </si>
  <si>
    <t>slippers</t>
    <phoneticPr fontId="3"/>
  </si>
  <si>
    <t>スリッパ</t>
    <phoneticPr fontId="3"/>
  </si>
  <si>
    <r>
      <t>スア　チャン　ナイ　サッ</t>
    </r>
    <r>
      <rPr>
        <sz val="12"/>
        <color indexed="12"/>
        <rFont val="ＭＳ Ｐゴシック"/>
        <family val="3"/>
        <charset val="128"/>
      </rPr>
      <t>ト</t>
    </r>
    <r>
      <rPr>
        <sz val="12"/>
        <rFont val="ＭＳ Ｐゴシック"/>
        <family val="3"/>
        <charset val="128"/>
      </rPr>
      <t>　トリー</t>
    </r>
    <phoneticPr fontId="3"/>
  </si>
  <si>
    <t>เสื้อ ชั้น ใน สตรี</t>
    <phoneticPr fontId="3"/>
  </si>
  <si>
    <t>sua chan nai sat trii</t>
    <phoneticPr fontId="3"/>
  </si>
  <si>
    <t>chemise</t>
    <phoneticPr fontId="3"/>
  </si>
  <si>
    <t>スリップ</t>
    <phoneticPr fontId="3"/>
  </si>
  <si>
    <r>
      <t>スッ</t>
    </r>
    <r>
      <rPr>
        <sz val="12"/>
        <color indexed="30"/>
        <rFont val="ＭＳ Ｐゴシック"/>
        <family val="3"/>
        <charset val="128"/>
      </rPr>
      <t>ク</t>
    </r>
    <phoneticPr fontId="3"/>
  </si>
  <si>
    <t>擦り減る</t>
    <rPh sb="0" eb="1">
      <t>ス</t>
    </rPh>
    <rPh sb="2" eb="3">
      <t>ヘ</t>
    </rPh>
    <phoneticPr fontId="3"/>
  </si>
  <si>
    <r>
      <t>ディザーン　プ</t>
    </r>
    <r>
      <rPr>
        <sz val="10"/>
        <rFont val="ＭＳ Ｐゴシック"/>
        <family val="3"/>
        <charset val="128"/>
      </rPr>
      <t>リ</t>
    </r>
    <r>
      <rPr>
        <sz val="12"/>
        <rFont val="ＭＳ Ｐゴシック"/>
        <family val="3"/>
        <charset val="128"/>
      </rPr>
      <t>オ　バーン</t>
    </r>
    <phoneticPr fontId="3"/>
  </si>
  <si>
    <t>ดีไซน์ เพรียว บาง</t>
    <phoneticPr fontId="3"/>
  </si>
  <si>
    <t>slim</t>
    <phoneticPr fontId="3"/>
  </si>
  <si>
    <t>スリム</t>
    <phoneticPr fontId="3"/>
  </si>
  <si>
    <r>
      <t>タロー</t>
    </r>
    <r>
      <rPr>
        <sz val="12"/>
        <color indexed="12"/>
        <rFont val="ＭＳ Ｐゴシック"/>
        <family val="3"/>
        <charset val="128"/>
      </rPr>
      <t>ク</t>
    </r>
    <phoneticPr fontId="3"/>
  </si>
  <si>
    <t>ถลอก</t>
    <phoneticPr fontId="3"/>
  </si>
  <si>
    <t>tha look</t>
    <phoneticPr fontId="3"/>
  </si>
  <si>
    <t>擦り剥く</t>
    <rPh sb="0" eb="1">
      <t>ス</t>
    </rPh>
    <rPh sb="2" eb="3">
      <t>ム</t>
    </rPh>
    <phoneticPr fontId="3"/>
  </si>
  <si>
    <t>ワーム</t>
    <phoneticPr fontId="3"/>
  </si>
  <si>
    <t>หวาม</t>
    <phoneticPr fontId="3"/>
  </si>
  <si>
    <t>thrill</t>
    <phoneticPr fontId="3"/>
  </si>
  <si>
    <t>スリル</t>
    <phoneticPr fontId="3"/>
  </si>
  <si>
    <r>
      <t>ナン　サティッ</t>
    </r>
    <r>
      <rPr>
        <sz val="12"/>
        <color indexed="12"/>
        <rFont val="ＭＳ Ｐゴシック"/>
        <family val="3"/>
        <charset val="128"/>
      </rPr>
      <t>ク</t>
    </r>
    <phoneticPr fontId="3"/>
  </si>
  <si>
    <t>หนัง สติ๊ก</t>
    <phoneticPr fontId="3"/>
  </si>
  <si>
    <t>nang -</t>
    <phoneticPr fontId="3"/>
  </si>
  <si>
    <t>sling</t>
    <phoneticPr fontId="3"/>
  </si>
  <si>
    <t>スリング</t>
    <phoneticPr fontId="3"/>
  </si>
  <si>
    <t>ฟน</t>
    <phoneticPr fontId="3"/>
  </si>
  <si>
    <t>擦る、磨る、すりおろす</t>
    <rPh sb="0" eb="1">
      <t>ス</t>
    </rPh>
    <rPh sb="3" eb="4">
      <t>ス</t>
    </rPh>
    <phoneticPr fontId="3"/>
  </si>
  <si>
    <t>キー　コーン</t>
    <phoneticPr fontId="3"/>
  </si>
  <si>
    <t>ขี้ โกง</t>
    <phoneticPr fontId="3"/>
  </si>
  <si>
    <t>khii koong</t>
    <phoneticPr fontId="3"/>
  </si>
  <si>
    <t>unfair</t>
    <phoneticPr fontId="3"/>
  </si>
  <si>
    <t>ずるい</t>
    <phoneticPr fontId="3"/>
  </si>
  <si>
    <t>acute,sharp</t>
    <phoneticPr fontId="3"/>
  </si>
  <si>
    <t>鋭い（先端、頭）</t>
    <rPh sb="0" eb="1">
      <t>スルド</t>
    </rPh>
    <rPh sb="3" eb="5">
      <t>センタン</t>
    </rPh>
    <rPh sb="6" eb="7">
      <t>アタマ</t>
    </rPh>
    <phoneticPr fontId="3"/>
  </si>
  <si>
    <t>khom</t>
    <phoneticPr fontId="3"/>
  </si>
  <si>
    <t>鋭い（刃物）</t>
    <rPh sb="0" eb="1">
      <t>スルド</t>
    </rPh>
    <rPh sb="3" eb="5">
      <t>ハモノ</t>
    </rPh>
    <phoneticPr fontId="3"/>
  </si>
  <si>
    <r>
      <t>プ</t>
    </r>
    <r>
      <rPr>
        <sz val="10"/>
        <rFont val="ＭＳ Ｐゴシック"/>
        <family val="3"/>
        <charset val="128"/>
      </rPr>
      <t>ラ</t>
    </r>
    <r>
      <rPr>
        <sz val="12"/>
        <rFont val="ＭＳ Ｐゴシック"/>
        <family val="3"/>
        <charset val="128"/>
      </rPr>
      <t>ー　ム</t>
    </r>
    <r>
      <rPr>
        <sz val="12"/>
        <color indexed="12"/>
        <rFont val="ＭＳ Ｐゴシック"/>
        <family val="3"/>
        <charset val="128"/>
      </rPr>
      <t>ク</t>
    </r>
    <r>
      <rPr>
        <sz val="12"/>
        <rFont val="ＭＳ Ｐゴシック"/>
        <family val="3"/>
        <charset val="128"/>
      </rPr>
      <t>　ヘーン</t>
    </r>
    <phoneticPr fontId="3"/>
  </si>
  <si>
    <t>ปลา หมึก แห้ง</t>
    <phoneticPr fontId="3"/>
  </si>
  <si>
    <t>plaa muk heen</t>
    <phoneticPr fontId="3"/>
  </si>
  <si>
    <t>dried squid</t>
    <phoneticPr fontId="3"/>
  </si>
  <si>
    <t>スルメ</t>
    <phoneticPr fontId="3"/>
  </si>
  <si>
    <t>(Playing) hooky</t>
    <phoneticPr fontId="3"/>
  </si>
  <si>
    <t>ずる休み</t>
    <rPh sb="2" eb="3">
      <t>ヤス</t>
    </rPh>
    <phoneticPr fontId="3"/>
  </si>
  <si>
    <t>擦る（胡麻）</t>
    <rPh sb="0" eb="1">
      <t>スル</t>
    </rPh>
    <rPh sb="3" eb="5">
      <t>ゴマ</t>
    </rPh>
    <phoneticPr fontId="3"/>
  </si>
  <si>
    <t>擦れちがう</t>
    <rPh sb="0" eb="1">
      <t>ス</t>
    </rPh>
    <phoneticPr fontId="3"/>
  </si>
  <si>
    <r>
      <t>パー</t>
    </r>
    <r>
      <rPr>
        <sz val="12"/>
        <color indexed="12"/>
        <rFont val="ＭＳ Ｐゴシック"/>
        <family val="3"/>
        <charset val="128"/>
      </rPr>
      <t>プ</t>
    </r>
    <r>
      <rPr>
        <sz val="12"/>
        <rFont val="ＭＳ Ｐゴシック"/>
        <family val="3"/>
        <charset val="128"/>
      </rPr>
      <t>　ターイ　チャー</t>
    </r>
    <phoneticPr fontId="3"/>
  </si>
  <si>
    <t>ภาพ ถ่าย ช้า</t>
    <phoneticPr fontId="3"/>
  </si>
  <si>
    <t>phaap taai chaa</t>
    <phoneticPr fontId="3"/>
  </si>
  <si>
    <t>slow motion</t>
    <phoneticPr fontId="3"/>
  </si>
  <si>
    <t>スローモーション</t>
    <phoneticPr fontId="3"/>
  </si>
  <si>
    <t>Throttle lever</t>
    <phoneticPr fontId="3"/>
  </si>
  <si>
    <t>スロットル・レバー</t>
    <phoneticPr fontId="3"/>
  </si>
  <si>
    <t>นั่ง</t>
    <phoneticPr fontId="3"/>
  </si>
  <si>
    <t>座る</t>
    <rPh sb="0" eb="1">
      <t>スワ</t>
    </rPh>
    <phoneticPr fontId="3"/>
  </si>
  <si>
    <t>スワンナプーム</t>
    <phoneticPr fontId="3"/>
  </si>
  <si>
    <t>สุวรรณภูมิ</t>
    <phoneticPr fontId="3"/>
  </si>
  <si>
    <t>Suvarnabhumi</t>
    <phoneticPr fontId="3"/>
  </si>
  <si>
    <t>アーサイ　ユー</t>
    <phoneticPr fontId="3"/>
  </si>
  <si>
    <t>อาศัย อยู่</t>
    <phoneticPr fontId="3"/>
  </si>
  <si>
    <t>?aa sai yuu</t>
    <phoneticPr fontId="3"/>
  </si>
  <si>
    <t>住んでいる</t>
    <rPh sb="0" eb="1">
      <t>ス</t>
    </rPh>
    <phoneticPr fontId="3"/>
  </si>
  <si>
    <t>dimension</t>
    <phoneticPr fontId="3"/>
  </si>
  <si>
    <t>寸法</t>
    <rPh sb="0" eb="2">
      <t>スンポウ</t>
    </rPh>
    <phoneticPr fontId="3"/>
  </si>
  <si>
    <t>ペーン　パン</t>
    <phoneticPr fontId="3"/>
  </si>
  <si>
    <t>แผน ผัง</t>
    <phoneticPr fontId="3"/>
  </si>
  <si>
    <t>pheen phang</t>
    <phoneticPr fontId="3"/>
  </si>
  <si>
    <t>lay out</t>
    <phoneticPr fontId="3"/>
  </si>
  <si>
    <t>図面（レイアウト）</t>
    <rPh sb="0" eb="1">
      <t>ズ</t>
    </rPh>
    <phoneticPr fontId="3"/>
  </si>
  <si>
    <t>suppression</t>
    <phoneticPr fontId="3"/>
  </si>
  <si>
    <t>制圧</t>
    <rPh sb="0" eb="2">
      <t>セイアツ</t>
    </rPh>
    <phoneticPr fontId="3"/>
  </si>
  <si>
    <t>ウィ　ハーン</t>
    <phoneticPr fontId="3"/>
  </si>
  <si>
    <t>วิหาร</t>
    <phoneticPr fontId="3"/>
  </si>
  <si>
    <t>wi haan</t>
    <phoneticPr fontId="3"/>
  </si>
  <si>
    <t>sanctuary</t>
    <phoneticPr fontId="3"/>
  </si>
  <si>
    <t>聖域</t>
    <rPh sb="0" eb="2">
      <t>セイイキ</t>
    </rPh>
    <phoneticPr fontId="3"/>
  </si>
  <si>
    <r>
      <t>サターン　ティー　サッ</t>
    </r>
    <r>
      <rPr>
        <sz val="12"/>
        <color indexed="12"/>
        <rFont val="ＭＳ Ｐゴシック"/>
        <family val="3"/>
        <charset val="128"/>
      </rPr>
      <t>ク</t>
    </r>
    <r>
      <rPr>
        <sz val="12"/>
        <rFont val="ＭＳ Ｐゴシック"/>
        <family val="3"/>
        <charset val="128"/>
      </rPr>
      <t>　シッ</t>
    </r>
    <r>
      <rPr>
        <sz val="12"/>
        <color indexed="12"/>
        <rFont val="ＭＳ Ｐゴシック"/>
        <family val="3"/>
        <charset val="128"/>
      </rPr>
      <t>ト</t>
    </r>
    <phoneticPr fontId="3"/>
  </si>
  <si>
    <t>สถาน ที่ ศักดิ์ สิทธิ์</t>
    <phoneticPr fontId="3"/>
  </si>
  <si>
    <t>sa thaan thii sak sit</t>
    <phoneticPr fontId="3"/>
  </si>
  <si>
    <r>
      <t>ダーオ　ク</t>
    </r>
    <r>
      <rPr>
        <sz val="10"/>
        <rFont val="ＭＳ Ｐゴシック"/>
        <family val="3"/>
        <charset val="128"/>
      </rPr>
      <t>ラ</t>
    </r>
    <r>
      <rPr>
        <sz val="12"/>
        <rFont val="ＭＳ Ｐゴシック"/>
        <family val="3"/>
        <charset val="128"/>
      </rPr>
      <t>　チャーイ</t>
    </r>
    <phoneticPr fontId="3"/>
  </si>
  <si>
    <t>ดาว กระ จาย</t>
    <phoneticPr fontId="3"/>
  </si>
  <si>
    <t>daao kra caai</t>
    <phoneticPr fontId="3"/>
  </si>
  <si>
    <t>nebula</t>
    <phoneticPr fontId="3"/>
  </si>
  <si>
    <t>星雲</t>
    <rPh sb="0" eb="2">
      <t>セイウン</t>
    </rPh>
    <phoneticPr fontId="3"/>
  </si>
  <si>
    <t>精鋭</t>
    <rPh sb="0" eb="2">
      <t>セイエイ</t>
    </rPh>
    <phoneticPr fontId="3"/>
  </si>
  <si>
    <t>ナム　カーム</t>
    <phoneticPr fontId="3"/>
  </si>
  <si>
    <t>น้ำ กาม</t>
    <phoneticPr fontId="3"/>
  </si>
  <si>
    <t>nam kaam</t>
    <phoneticPr fontId="3"/>
  </si>
  <si>
    <t>semen</t>
    <phoneticPr fontId="3"/>
  </si>
  <si>
    <t>精液</t>
    <rPh sb="0" eb="2">
      <t>セイエキ</t>
    </rPh>
    <phoneticPr fontId="3"/>
  </si>
  <si>
    <t>ナム　ヤー</t>
    <phoneticPr fontId="3"/>
  </si>
  <si>
    <t>น้ำ ยา</t>
    <phoneticPr fontId="3"/>
  </si>
  <si>
    <t>nam yaa</t>
    <phoneticPr fontId="3"/>
  </si>
  <si>
    <t>精液（俗語）</t>
    <rPh sb="0" eb="2">
      <t>セイエキ</t>
    </rPh>
    <rPh sb="3" eb="5">
      <t>ゾクゴ</t>
    </rPh>
    <phoneticPr fontId="3"/>
  </si>
  <si>
    <r>
      <t>パ</t>
    </r>
    <r>
      <rPr>
        <sz val="12"/>
        <color indexed="12"/>
        <rFont val="ＭＳ Ｐゴシック"/>
        <family val="3"/>
        <charset val="128"/>
      </rPr>
      <t>ク</t>
    </r>
    <r>
      <rPr>
        <sz val="12"/>
        <rFont val="ＭＳ Ｐゴシック"/>
        <family val="3"/>
        <charset val="128"/>
      </rPr>
      <t>　レッ　ポンラ　マーイ</t>
    </r>
    <phoneticPr fontId="3"/>
  </si>
  <si>
    <t>ผัก และ ผล ไม้</t>
    <phoneticPr fontId="3"/>
  </si>
  <si>
    <t>phak le? phon la maai</t>
    <phoneticPr fontId="3"/>
  </si>
  <si>
    <t>fruit and vegetables</t>
    <phoneticPr fontId="3"/>
  </si>
  <si>
    <t>青果</t>
    <rPh sb="0" eb="2">
      <t>セイカ</t>
    </rPh>
    <phoneticPr fontId="3"/>
  </si>
  <si>
    <r>
      <t>（トゥー</t>
    </r>
    <r>
      <rPr>
        <sz val="12"/>
        <color indexed="30"/>
        <rFont val="ＭＳ Ｐゴシック"/>
        <family val="3"/>
        <charset val="128"/>
      </rPr>
      <t>ク</t>
    </r>
    <r>
      <rPr>
        <sz val="12"/>
        <rFont val="ＭＳ Ｐゴシック"/>
        <family val="3"/>
        <charset val="128"/>
      </rPr>
      <t>）　トン</t>
    </r>
    <phoneticPr fontId="3"/>
  </si>
  <si>
    <t>(ถูก) ต้อง</t>
    <phoneticPr fontId="3"/>
  </si>
  <si>
    <t>(thuuk) tong</t>
    <phoneticPr fontId="3"/>
  </si>
  <si>
    <t>正解</t>
    <rPh sb="0" eb="2">
      <t>セイカイ</t>
    </rPh>
    <phoneticPr fontId="3"/>
  </si>
  <si>
    <t>ニサイ</t>
    <phoneticPr fontId="3"/>
  </si>
  <si>
    <t>นิสัย</t>
    <phoneticPr fontId="3"/>
  </si>
  <si>
    <t>ni sai</t>
    <phoneticPr fontId="3"/>
  </si>
  <si>
    <t>性格が悪い</t>
    <rPh sb="0" eb="2">
      <t>セイカク</t>
    </rPh>
    <rPh sb="3" eb="4">
      <t>ワル</t>
    </rPh>
    <phoneticPr fontId="3"/>
  </si>
  <si>
    <r>
      <t>ク</t>
    </r>
    <r>
      <rPr>
        <sz val="10"/>
        <rFont val="ＭＳ Ｐゴシック"/>
        <family val="3"/>
        <charset val="128"/>
      </rPr>
      <t>ワ</t>
    </r>
    <r>
      <rPr>
        <sz val="12"/>
        <rFont val="ＭＳ Ｐゴシック"/>
        <family val="3"/>
        <charset val="128"/>
      </rPr>
      <t>ーム　ペン　ユー</t>
    </r>
    <phoneticPr fontId="3"/>
  </si>
  <si>
    <t>ความ เป็น อยู่</t>
    <phoneticPr fontId="3"/>
  </si>
  <si>
    <t>khwaam pen yuu</t>
    <phoneticPr fontId="3"/>
  </si>
  <si>
    <t>生活</t>
    <rPh sb="0" eb="2">
      <t>セイカツ</t>
    </rPh>
    <phoneticPr fontId="3"/>
  </si>
  <si>
    <r>
      <t>クンナ　パー</t>
    </r>
    <r>
      <rPr>
        <sz val="12"/>
        <color indexed="12"/>
        <rFont val="ＭＳ Ｐゴシック"/>
        <family val="3"/>
        <charset val="128"/>
      </rPr>
      <t>プ</t>
    </r>
    <r>
      <rPr>
        <sz val="12"/>
        <rFont val="ＭＳ Ｐゴシック"/>
        <family val="3"/>
        <charset val="128"/>
      </rPr>
      <t>　チーウィッ</t>
    </r>
    <r>
      <rPr>
        <sz val="12"/>
        <color indexed="12"/>
        <rFont val="ＭＳ Ｐゴシック"/>
        <family val="3"/>
        <charset val="128"/>
      </rPr>
      <t>ト</t>
    </r>
    <phoneticPr fontId="3"/>
  </si>
  <si>
    <t>คุณ ภาพ ชีวิต</t>
    <phoneticPr fontId="3"/>
  </si>
  <si>
    <t>khun na phaap chii wit</t>
    <phoneticPr fontId="3"/>
  </si>
  <si>
    <t>quality of life</t>
    <phoneticPr fontId="3"/>
  </si>
  <si>
    <t>生活の質</t>
    <rPh sb="0" eb="2">
      <t>セイカツ</t>
    </rPh>
    <rPh sb="3" eb="4">
      <t>シツ</t>
    </rPh>
    <phoneticPr fontId="3"/>
  </si>
  <si>
    <t>ライフサタイ</t>
    <phoneticPr fontId="3"/>
  </si>
  <si>
    <t>ไลฟ์ สไตล์</t>
    <phoneticPr fontId="3"/>
  </si>
  <si>
    <t>- sa tai</t>
    <phoneticPr fontId="3"/>
  </si>
  <si>
    <t>Lifestyle</t>
    <phoneticPr fontId="3"/>
  </si>
  <si>
    <t>生活様式</t>
    <rPh sb="0" eb="2">
      <t>セイカツ</t>
    </rPh>
    <rPh sb="2" eb="4">
      <t>ヨウシキ</t>
    </rPh>
    <phoneticPr fontId="3"/>
  </si>
  <si>
    <r>
      <t>アワイヤワッ　ペー</t>
    </r>
    <r>
      <rPr>
        <sz val="12"/>
        <color indexed="12"/>
        <rFont val="ＭＳ Ｐゴシック"/>
        <family val="3"/>
        <charset val="128"/>
      </rPr>
      <t>ト</t>
    </r>
    <phoneticPr fontId="3"/>
  </si>
  <si>
    <t>อวัยวะ เพศ</t>
    <phoneticPr fontId="3"/>
  </si>
  <si>
    <t>?a wai ya wa? pheet</t>
    <phoneticPr fontId="3"/>
  </si>
  <si>
    <t>sexual organ</t>
    <phoneticPr fontId="3"/>
  </si>
  <si>
    <t>性器</t>
    <rPh sb="0" eb="2">
      <t>セイキ</t>
    </rPh>
    <phoneticPr fontId="3"/>
  </si>
  <si>
    <r>
      <t>リー</t>
    </r>
    <r>
      <rPr>
        <sz val="12"/>
        <color indexed="12"/>
        <rFont val="ＭＳ Ｐゴシック"/>
        <family val="3"/>
        <charset val="128"/>
      </rPr>
      <t>プ</t>
    </r>
    <r>
      <rPr>
        <sz val="12"/>
        <rFont val="ＭＳ Ｐゴシック"/>
        <family val="3"/>
        <charset val="128"/>
      </rPr>
      <t>　ローン</t>
    </r>
    <phoneticPr fontId="3"/>
  </si>
  <si>
    <t>รีบ ร้อน</t>
    <phoneticPr fontId="3"/>
  </si>
  <si>
    <t>riip roon</t>
    <phoneticPr fontId="3"/>
  </si>
  <si>
    <t>性急な</t>
    <rPh sb="0" eb="2">
      <t>セイキュウ</t>
    </rPh>
    <phoneticPr fontId="3"/>
  </si>
  <si>
    <t>death,demise,passing away</t>
    <phoneticPr fontId="3"/>
  </si>
  <si>
    <t>逝去</t>
    <rPh sb="0" eb="2">
      <t>セイキョ</t>
    </rPh>
    <phoneticPr fontId="3"/>
  </si>
  <si>
    <t>トゥン　ケー　カム</t>
    <phoneticPr fontId="3"/>
  </si>
  <si>
    <t>ถึง แก่ กรรม</t>
    <phoneticPr fontId="3"/>
  </si>
  <si>
    <t>thung kee kam</t>
    <phoneticPr fontId="3"/>
  </si>
  <si>
    <t>逝去する</t>
    <rPh sb="0" eb="2">
      <t>セイキョ</t>
    </rPh>
    <phoneticPr fontId="3"/>
  </si>
  <si>
    <t>Injection</t>
    <phoneticPr fontId="3"/>
  </si>
  <si>
    <t>成形</t>
    <rPh sb="0" eb="2">
      <t>セイケイ</t>
    </rPh>
    <phoneticPr fontId="3"/>
  </si>
  <si>
    <t>カーン　タム　マー　ハー　キン</t>
    <phoneticPr fontId="3"/>
  </si>
  <si>
    <t>การ ทำ มา หา กิน</t>
    <phoneticPr fontId="3"/>
  </si>
  <si>
    <t>kaan tham maa haa kin</t>
    <phoneticPr fontId="3"/>
  </si>
  <si>
    <t>living,livelihood</t>
    <phoneticPr fontId="3"/>
  </si>
  <si>
    <t>生計</t>
    <rPh sb="0" eb="2">
      <t>セイケイ</t>
    </rPh>
    <phoneticPr fontId="3"/>
  </si>
  <si>
    <r>
      <t>サン　ラヤ　カム　ク</t>
    </r>
    <r>
      <rPr>
        <sz val="10"/>
        <rFont val="ＭＳ Ｐゴシック"/>
        <family val="3"/>
        <charset val="128"/>
      </rPr>
      <t>ラ</t>
    </r>
    <r>
      <rPr>
        <sz val="12"/>
        <rFont val="ＭＳ Ｐゴシック"/>
        <family val="3"/>
        <charset val="128"/>
      </rPr>
      <t>　ドゥー</t>
    </r>
    <r>
      <rPr>
        <sz val="12"/>
        <color indexed="12"/>
        <rFont val="ＭＳ Ｐゴシック"/>
        <family val="3"/>
        <charset val="128"/>
      </rPr>
      <t>ク</t>
    </r>
    <phoneticPr fontId="3"/>
  </si>
  <si>
    <t>ศัลย กรรม กระ ดูก</t>
    <phoneticPr fontId="3"/>
  </si>
  <si>
    <t>san la ya kam kra duuk</t>
    <phoneticPr fontId="3"/>
  </si>
  <si>
    <t>Orthopedics</t>
    <phoneticPr fontId="3"/>
  </si>
  <si>
    <t>整形外科</t>
    <rPh sb="0" eb="2">
      <t>セイケイ</t>
    </rPh>
    <rPh sb="2" eb="4">
      <t>ゲカ</t>
    </rPh>
    <phoneticPr fontId="3"/>
  </si>
  <si>
    <r>
      <t>サアー</t>
    </r>
    <r>
      <rPr>
        <sz val="12"/>
        <color indexed="30"/>
        <rFont val="ＭＳ Ｐゴシック"/>
        <family val="3"/>
        <charset val="128"/>
      </rPr>
      <t>ト</t>
    </r>
    <phoneticPr fontId="3"/>
  </si>
  <si>
    <t>สะอาด</t>
    <phoneticPr fontId="3"/>
  </si>
  <si>
    <t>sa ?aat</t>
    <phoneticPr fontId="3"/>
  </si>
  <si>
    <t>clean</t>
    <phoneticPr fontId="3"/>
  </si>
  <si>
    <t>清潔な</t>
    <rPh sb="0" eb="2">
      <t>セイケツ</t>
    </rPh>
    <phoneticPr fontId="3"/>
  </si>
  <si>
    <r>
      <t>ニサイ　チョー</t>
    </r>
    <r>
      <rPr>
        <sz val="12"/>
        <color indexed="12"/>
        <rFont val="ＭＳ Ｐゴシック"/>
        <family val="3"/>
        <charset val="128"/>
      </rPr>
      <t>プ</t>
    </r>
    <phoneticPr fontId="3"/>
  </si>
  <si>
    <t>นิสัย ชอบ</t>
    <phoneticPr fontId="3"/>
  </si>
  <si>
    <t>ni sai choop</t>
    <phoneticPr fontId="3"/>
  </si>
  <si>
    <t>Propensity</t>
    <phoneticPr fontId="3"/>
  </si>
  <si>
    <t>性向</t>
    <rPh sb="0" eb="2">
      <t>セイコウ</t>
    </rPh>
    <phoneticPr fontId="3"/>
  </si>
  <si>
    <t>ソム　ブーン　コーン　～</t>
    <phoneticPr fontId="3"/>
  </si>
  <si>
    <t>สม บูรณ์ ของ ～</t>
    <phoneticPr fontId="3"/>
  </si>
  <si>
    <t>som buun khoong ～</t>
    <phoneticPr fontId="3"/>
  </si>
  <si>
    <t>consistency,Integrity</t>
    <phoneticPr fontId="3"/>
  </si>
  <si>
    <t>整合性</t>
    <rPh sb="0" eb="3">
      <t>セイゴウセイ</t>
    </rPh>
    <phoneticPr fontId="3"/>
  </si>
  <si>
    <r>
      <t>ク</t>
    </r>
    <r>
      <rPr>
        <sz val="10"/>
        <rFont val="ＭＳ Ｐゴシック"/>
        <family val="3"/>
        <charset val="128"/>
      </rPr>
      <t>ル</t>
    </r>
    <r>
      <rPr>
        <sz val="12"/>
        <rFont val="ＭＳ Ｐゴシック"/>
        <family val="3"/>
        <charset val="128"/>
      </rPr>
      <t>ム　ダーオ</t>
    </r>
    <phoneticPr fontId="3"/>
  </si>
  <si>
    <t>กลุ่ม ดาว</t>
    <phoneticPr fontId="3"/>
  </si>
  <si>
    <t>klum daao</t>
    <phoneticPr fontId="3"/>
  </si>
  <si>
    <t>constellation</t>
    <phoneticPr fontId="3"/>
  </si>
  <si>
    <t>星座</t>
    <rPh sb="0" eb="2">
      <t>セイザ</t>
    </rPh>
    <phoneticPr fontId="3"/>
  </si>
  <si>
    <t>ムー　ダーオ</t>
    <phoneticPr fontId="3"/>
  </si>
  <si>
    <t>มือ ดาว</t>
    <phoneticPr fontId="3"/>
  </si>
  <si>
    <t>muu daao</t>
    <phoneticPr fontId="3"/>
  </si>
  <si>
    <t>sitting straight</t>
    <phoneticPr fontId="3"/>
  </si>
  <si>
    <t>正座</t>
    <rPh sb="0" eb="2">
      <t>セイザ</t>
    </rPh>
    <phoneticPr fontId="3"/>
  </si>
  <si>
    <t>Life-and-death power</t>
    <phoneticPr fontId="3"/>
  </si>
  <si>
    <t>生殺与奪</t>
    <rPh sb="0" eb="4">
      <t>セイサツヨダツ</t>
    </rPh>
    <phoneticPr fontId="3"/>
  </si>
  <si>
    <t>青酸カリ</t>
    <rPh sb="0" eb="2">
      <t>セイサン</t>
    </rPh>
    <phoneticPr fontId="3"/>
  </si>
  <si>
    <t>ペン　ターイ</t>
    <phoneticPr fontId="3"/>
  </si>
  <si>
    <t>เป็น ตาย</t>
    <phoneticPr fontId="3"/>
  </si>
  <si>
    <t>pen taai</t>
    <phoneticPr fontId="3"/>
  </si>
  <si>
    <t>life and death</t>
    <phoneticPr fontId="3"/>
  </si>
  <si>
    <t>生死</t>
    <rPh sb="0" eb="2">
      <t>セイシ</t>
    </rPh>
    <phoneticPr fontId="3"/>
  </si>
  <si>
    <t>トゥア　ア　ス　チッ</t>
    <phoneticPr fontId="3"/>
  </si>
  <si>
    <t>ตัว อสุจิ</t>
    <phoneticPr fontId="3"/>
  </si>
  <si>
    <t>tua ?a su ci?</t>
    <phoneticPr fontId="3"/>
  </si>
  <si>
    <t>sperm</t>
    <phoneticPr fontId="3"/>
  </si>
  <si>
    <t>精子</t>
    <rPh sb="0" eb="2">
      <t>セイシ</t>
    </rPh>
    <phoneticPr fontId="3"/>
  </si>
  <si>
    <t>ナム　ア　ス　チッ</t>
    <phoneticPr fontId="3"/>
  </si>
  <si>
    <t>น้ำ อสุจิ</t>
    <phoneticPr fontId="3"/>
  </si>
  <si>
    <t>nam ?a su ci?</t>
    <phoneticPr fontId="3"/>
  </si>
  <si>
    <t>หลาน</t>
  </si>
  <si>
    <t>精子（俗語）</t>
    <rPh sb="0" eb="2">
      <t>セイシ</t>
    </rPh>
    <rPh sb="3" eb="5">
      <t>ゾクゴ</t>
    </rPh>
    <phoneticPr fontId="3"/>
  </si>
  <si>
    <r>
      <t>クンナ　ソム　バッ</t>
    </r>
    <r>
      <rPr>
        <sz val="12"/>
        <color indexed="12"/>
        <rFont val="ＭＳ Ｐゴシック"/>
        <family val="3"/>
        <charset val="128"/>
      </rPr>
      <t>ト</t>
    </r>
    <phoneticPr fontId="3"/>
  </si>
  <si>
    <t>คุณ สม บัติ</t>
    <phoneticPr fontId="3"/>
  </si>
  <si>
    <t>khun na som bat</t>
    <phoneticPr fontId="3"/>
  </si>
  <si>
    <t>性質</t>
    <rPh sb="0" eb="2">
      <t>セイシツ</t>
    </rPh>
    <phoneticPr fontId="3"/>
  </si>
  <si>
    <t>クワーム　チン　チャイ</t>
    <phoneticPr fontId="3"/>
  </si>
  <si>
    <t>ความ จริง ใจ</t>
    <phoneticPr fontId="3"/>
  </si>
  <si>
    <t>khwaam cing cai</t>
    <phoneticPr fontId="3"/>
  </si>
  <si>
    <t>loyalty,sincerity</t>
    <phoneticPr fontId="3"/>
  </si>
  <si>
    <t>誠実</t>
    <rPh sb="0" eb="2">
      <t>セイジツ</t>
    </rPh>
    <phoneticPr fontId="3"/>
  </si>
  <si>
    <t>チン　チャイ</t>
    <phoneticPr fontId="3"/>
  </si>
  <si>
    <t>จริง ใจ</t>
    <phoneticPr fontId="3"/>
  </si>
  <si>
    <t>cing cai</t>
    <phoneticPr fontId="3"/>
  </si>
  <si>
    <t>faithful,loyal,sincere</t>
    <phoneticPr fontId="3"/>
  </si>
  <si>
    <t>誠実な</t>
    <rPh sb="0" eb="2">
      <t>セイジツ</t>
    </rPh>
    <phoneticPr fontId="3"/>
  </si>
  <si>
    <r>
      <t>ドーイ　スッ</t>
    </r>
    <r>
      <rPr>
        <sz val="12"/>
        <color indexed="12"/>
        <rFont val="ＭＳ Ｐゴシック"/>
        <family val="3"/>
        <charset val="128"/>
      </rPr>
      <t>ト</t>
    </r>
    <r>
      <rPr>
        <sz val="12"/>
        <rFont val="ＭＳ Ｐゴシック"/>
        <family val="3"/>
        <charset val="128"/>
      </rPr>
      <t>　チャ　リッ</t>
    </r>
    <r>
      <rPr>
        <sz val="12"/>
        <color indexed="12"/>
        <rFont val="ＭＳ Ｐゴシック"/>
        <family val="3"/>
        <charset val="128"/>
      </rPr>
      <t>ト</t>
    </r>
    <phoneticPr fontId="3"/>
  </si>
  <si>
    <t>โดย สุจริต</t>
    <phoneticPr fontId="3"/>
  </si>
  <si>
    <t>dooi sut ca rit</t>
    <phoneticPr fontId="3"/>
  </si>
  <si>
    <t>faithfully</t>
    <phoneticPr fontId="3"/>
  </si>
  <si>
    <t>誠実に</t>
    <rPh sb="0" eb="2">
      <t>セイジツ</t>
    </rPh>
    <phoneticPr fontId="3"/>
  </si>
  <si>
    <t>vulnerability</t>
    <phoneticPr fontId="3"/>
  </si>
  <si>
    <t>脆弱性</t>
    <rPh sb="0" eb="3">
      <t>ゼイジャクセイ</t>
    </rPh>
    <phoneticPr fontId="3"/>
  </si>
  <si>
    <t>vulnerable</t>
    <phoneticPr fontId="3"/>
  </si>
  <si>
    <t>脆弱な</t>
    <rPh sb="0" eb="2">
      <t>ゼイジャク</t>
    </rPh>
    <phoneticPr fontId="3"/>
  </si>
  <si>
    <t>成熟</t>
    <rPh sb="0" eb="2">
      <t>セイジュク</t>
    </rPh>
    <phoneticPr fontId="3"/>
  </si>
  <si>
    <t>成熟した</t>
    <rPh sb="0" eb="2">
      <t>セイジュク</t>
    </rPh>
    <phoneticPr fontId="3"/>
  </si>
  <si>
    <t>ｓuk</t>
    <phoneticPr fontId="3"/>
  </si>
  <si>
    <t>成熟する</t>
    <rPh sb="0" eb="2">
      <t>セイジュク</t>
    </rPh>
    <phoneticPr fontId="3"/>
  </si>
  <si>
    <t>チャルーン　テム　ティー</t>
    <phoneticPr fontId="3"/>
  </si>
  <si>
    <t>เจริญ เต็ม ที่</t>
    <phoneticPr fontId="3"/>
  </si>
  <si>
    <t>ca r@@n tem thii</t>
    <phoneticPr fontId="3"/>
  </si>
  <si>
    <t>mature</t>
    <phoneticPr fontId="3"/>
  </si>
  <si>
    <t>springtime of life,youth</t>
    <phoneticPr fontId="3"/>
  </si>
  <si>
    <t>青春</t>
    <rPh sb="0" eb="2">
      <t>セイシュン</t>
    </rPh>
    <phoneticPr fontId="3"/>
  </si>
  <si>
    <t>バイ　ブン</t>
    <phoneticPr fontId="3"/>
  </si>
  <si>
    <t>ไบ เบิล</t>
    <phoneticPr fontId="3"/>
  </si>
  <si>
    <t>bai b@n</t>
    <phoneticPr fontId="3"/>
  </si>
  <si>
    <t>bible</t>
    <phoneticPr fontId="3"/>
  </si>
  <si>
    <t>聖書</t>
    <rPh sb="0" eb="2">
      <t>セイショ</t>
    </rPh>
    <phoneticPr fontId="3"/>
  </si>
  <si>
    <r>
      <t>プ</t>
    </r>
    <r>
      <rPr>
        <sz val="10"/>
        <rFont val="ＭＳ Ｐゴシック"/>
        <family val="3"/>
        <charset val="128"/>
      </rPr>
      <t>ラ</t>
    </r>
    <r>
      <rPr>
        <sz val="12"/>
        <rFont val="ＭＳ Ｐゴシック"/>
        <family val="3"/>
        <charset val="128"/>
      </rPr>
      <t>　（ソン）</t>
    </r>
    <phoneticPr fontId="3"/>
  </si>
  <si>
    <t>พระ (สงฆ์)</t>
    <phoneticPr fontId="3"/>
  </si>
  <si>
    <t>phra? (song)</t>
    <phoneticPr fontId="3"/>
  </si>
  <si>
    <t>cleric,priest,clero [Italy],clerus [Latin]</t>
    <phoneticPr fontId="3"/>
  </si>
  <si>
    <t>聖職者</t>
    <rPh sb="0" eb="3">
      <t>セイショクシャ</t>
    </rPh>
    <phoneticPr fontId="3"/>
  </si>
  <si>
    <r>
      <t>チャ　バッ</t>
    </r>
    <r>
      <rPr>
        <sz val="12"/>
        <color indexed="12"/>
        <rFont val="ＭＳ Ｐゴシック"/>
        <family val="3"/>
        <charset val="128"/>
      </rPr>
      <t>プ</t>
    </r>
    <r>
      <rPr>
        <sz val="12"/>
        <rFont val="ＭＳ Ｐゴシック"/>
        <family val="3"/>
        <charset val="128"/>
      </rPr>
      <t>　ティー　ケー　レーオ</t>
    </r>
    <phoneticPr fontId="3"/>
  </si>
  <si>
    <t>ฉบับ ที่ แก้ แล้ว</t>
    <phoneticPr fontId="3"/>
  </si>
  <si>
    <t>- thii kee leeo</t>
    <phoneticPr fontId="3"/>
  </si>
  <si>
    <t>清書する</t>
    <rPh sb="0" eb="2">
      <t>セイショ</t>
    </rPh>
    <phoneticPr fontId="3"/>
  </si>
  <si>
    <r>
      <t>（チッ</t>
    </r>
    <r>
      <rPr>
        <sz val="12"/>
        <color indexed="12"/>
        <rFont val="ＭＳ Ｐゴシック"/>
        <family val="3"/>
        <charset val="128"/>
      </rPr>
      <t>ト</t>
    </r>
    <r>
      <rPr>
        <sz val="12"/>
        <rFont val="ＭＳ Ｐゴシック"/>
        <family val="3"/>
        <charset val="128"/>
      </rPr>
      <t>）　チャイ</t>
    </r>
    <phoneticPr fontId="3"/>
  </si>
  <si>
    <t>(จิต) ใจ</t>
    <phoneticPr fontId="3"/>
  </si>
  <si>
    <t>(cit) cai</t>
    <phoneticPr fontId="3"/>
  </si>
  <si>
    <t>mind,spirit</t>
    <phoneticPr fontId="3"/>
  </si>
  <si>
    <t>精神</t>
    <rPh sb="0" eb="2">
      <t>セイシン</t>
    </rPh>
    <phoneticPr fontId="3"/>
  </si>
  <si>
    <t>成人</t>
    <rPh sb="0" eb="2">
      <t>セイジン</t>
    </rPh>
    <phoneticPr fontId="3"/>
  </si>
  <si>
    <t>ナク　ブン</t>
    <phoneticPr fontId="3"/>
  </si>
  <si>
    <t>นัก บุญ</t>
    <phoneticPr fontId="3"/>
  </si>
  <si>
    <t>nak bun</t>
    <phoneticPr fontId="3"/>
  </si>
  <si>
    <t>saint [Eng,Latin]</t>
    <phoneticPr fontId="3"/>
  </si>
  <si>
    <t>聖人</t>
    <rPh sb="0" eb="2">
      <t>セイジン</t>
    </rPh>
    <phoneticPr fontId="3"/>
  </si>
  <si>
    <r>
      <t>チッ</t>
    </r>
    <r>
      <rPr>
        <sz val="12"/>
        <color indexed="12"/>
        <rFont val="ＭＳ Ｐゴシック"/>
        <family val="3"/>
        <charset val="128"/>
      </rPr>
      <t>ト</t>
    </r>
    <r>
      <rPr>
        <sz val="12"/>
        <rFont val="ＭＳ Ｐゴシック"/>
        <family val="3"/>
        <charset val="128"/>
      </rPr>
      <t>　ウェー</t>
    </r>
    <r>
      <rPr>
        <sz val="12"/>
        <color indexed="12"/>
        <rFont val="ＭＳ Ｐゴシック"/>
        <family val="3"/>
        <charset val="128"/>
      </rPr>
      <t>ト</t>
    </r>
    <phoneticPr fontId="3"/>
  </si>
  <si>
    <t>จิต เวช</t>
    <phoneticPr fontId="3"/>
  </si>
  <si>
    <t>cit weet</t>
    <phoneticPr fontId="3"/>
  </si>
  <si>
    <t>Psychiatry</t>
    <phoneticPr fontId="3"/>
  </si>
  <si>
    <t>精神医学</t>
    <rPh sb="0" eb="2">
      <t>セイシン</t>
    </rPh>
    <rPh sb="2" eb="4">
      <t>イガク</t>
    </rPh>
    <phoneticPr fontId="3"/>
  </si>
  <si>
    <r>
      <t>パネー</t>
    </r>
    <r>
      <rPr>
        <sz val="12"/>
        <color indexed="12"/>
        <rFont val="ＭＳ Ｐゴシック"/>
        <family val="3"/>
        <charset val="128"/>
      </rPr>
      <t>ク</t>
    </r>
    <r>
      <rPr>
        <sz val="12"/>
        <rFont val="ＭＳ Ｐゴシック"/>
        <family val="3"/>
        <charset val="128"/>
      </rPr>
      <t>　チッ</t>
    </r>
    <r>
      <rPr>
        <sz val="12"/>
        <color indexed="12"/>
        <rFont val="ＭＳ Ｐゴシック"/>
        <family val="3"/>
        <charset val="128"/>
      </rPr>
      <t>ト</t>
    </r>
    <r>
      <rPr>
        <sz val="12"/>
        <rFont val="ＭＳ Ｐゴシック"/>
        <family val="3"/>
        <charset val="128"/>
      </rPr>
      <t>　ウェー</t>
    </r>
    <r>
      <rPr>
        <sz val="12"/>
        <color indexed="12"/>
        <rFont val="ＭＳ Ｐゴシック"/>
        <family val="3"/>
        <charset val="128"/>
      </rPr>
      <t>ト</t>
    </r>
    <phoneticPr fontId="3"/>
  </si>
  <si>
    <t>แผนก จิต เวช</t>
    <phoneticPr fontId="3"/>
  </si>
  <si>
    <t>pha neek cit weet</t>
    <phoneticPr fontId="3"/>
  </si>
  <si>
    <t>精神科</t>
    <rPh sb="0" eb="3">
      <t>セイシンカ</t>
    </rPh>
    <phoneticPr fontId="3"/>
  </si>
  <si>
    <t>psychiatrist</t>
    <phoneticPr fontId="3"/>
  </si>
  <si>
    <t>精神科医</t>
    <rPh sb="0" eb="4">
      <t>セイシンカイ</t>
    </rPh>
    <phoneticPr fontId="3"/>
  </si>
  <si>
    <t>ペン　プー　ヤイ</t>
    <phoneticPr fontId="3"/>
  </si>
  <si>
    <t>เป็น ผู้ ใหญ่</t>
    <phoneticPr fontId="3"/>
  </si>
  <si>
    <t>pen phuu yai</t>
    <phoneticPr fontId="3"/>
  </si>
  <si>
    <t>成人する</t>
    <rPh sb="0" eb="2">
      <t>セイジン</t>
    </rPh>
    <phoneticPr fontId="3"/>
  </si>
  <si>
    <t>マノーマイ</t>
    <phoneticPr fontId="3"/>
  </si>
  <si>
    <t>มโนมัย</t>
    <phoneticPr fontId="3"/>
  </si>
  <si>
    <t>spiritual</t>
    <phoneticPr fontId="3"/>
  </si>
  <si>
    <t>精神的な</t>
    <rPh sb="0" eb="3">
      <t>セイシンテキ</t>
    </rPh>
    <phoneticPr fontId="3"/>
  </si>
  <si>
    <r>
      <t>ターン　チッ</t>
    </r>
    <r>
      <rPr>
        <sz val="12"/>
        <color indexed="12"/>
        <rFont val="ＭＳ Ｐゴシック"/>
        <family val="3"/>
        <charset val="128"/>
      </rPr>
      <t>ト</t>
    </r>
    <r>
      <rPr>
        <sz val="12"/>
        <rFont val="ＭＳ Ｐゴシック"/>
        <family val="3"/>
        <charset val="128"/>
      </rPr>
      <t>　チャイ</t>
    </r>
    <phoneticPr fontId="3"/>
  </si>
  <si>
    <t>ทาง จิต ใจ</t>
    <phoneticPr fontId="3"/>
  </si>
  <si>
    <t>thaang chit cai</t>
    <phoneticPr fontId="3"/>
  </si>
  <si>
    <t>spiritually</t>
    <phoneticPr fontId="3"/>
  </si>
  <si>
    <t>精神的に</t>
    <rPh sb="0" eb="3">
      <t>セイシンテキ</t>
    </rPh>
    <phoneticPr fontId="3"/>
  </si>
  <si>
    <t>ターン　チャイ</t>
    <phoneticPr fontId="3"/>
  </si>
  <si>
    <t>ทาง ใจ</t>
    <phoneticPr fontId="3"/>
  </si>
  <si>
    <t>thaang cai</t>
    <phoneticPr fontId="3"/>
  </si>
  <si>
    <t>mental,spiritual</t>
    <phoneticPr fontId="3"/>
  </si>
  <si>
    <t>精神の</t>
    <rPh sb="0" eb="2">
      <t>セイシン</t>
    </rPh>
    <phoneticPr fontId="3"/>
  </si>
  <si>
    <r>
      <t>ロー</t>
    </r>
    <r>
      <rPr>
        <sz val="12"/>
        <color indexed="12"/>
        <rFont val="ＭＳ Ｐゴシック"/>
        <family val="3"/>
        <charset val="128"/>
      </rPr>
      <t>ク</t>
    </r>
    <r>
      <rPr>
        <sz val="12"/>
        <rFont val="ＭＳ Ｐゴシック"/>
        <family val="3"/>
        <charset val="128"/>
      </rPr>
      <t>　チッ</t>
    </r>
    <r>
      <rPr>
        <sz val="12"/>
        <color indexed="12"/>
        <rFont val="ＭＳ Ｐゴシック"/>
        <family val="3"/>
        <charset val="128"/>
      </rPr>
      <t>ト</t>
    </r>
    <phoneticPr fontId="3"/>
  </si>
  <si>
    <t>โรค จิต</t>
    <phoneticPr fontId="3"/>
  </si>
  <si>
    <t>rook cit</t>
    <phoneticPr fontId="3"/>
  </si>
  <si>
    <t>psychosis</t>
    <phoneticPr fontId="3"/>
  </si>
  <si>
    <t>精神病</t>
    <rPh sb="0" eb="3">
      <t>セイシンビョウ</t>
    </rPh>
    <phoneticPr fontId="3"/>
  </si>
  <si>
    <r>
      <t>ローン　パヤー　バーン　ロー</t>
    </r>
    <r>
      <rPr>
        <sz val="12"/>
        <color indexed="12"/>
        <rFont val="ＭＳ Ｐゴシック"/>
        <family val="3"/>
        <charset val="128"/>
      </rPr>
      <t>ク</t>
    </r>
    <r>
      <rPr>
        <sz val="12"/>
        <rFont val="ＭＳ Ｐゴシック"/>
        <family val="3"/>
        <charset val="128"/>
      </rPr>
      <t>　チッ</t>
    </r>
    <r>
      <rPr>
        <sz val="12"/>
        <color indexed="12"/>
        <rFont val="ＭＳ Ｐゴシック"/>
        <family val="3"/>
        <charset val="128"/>
      </rPr>
      <t>ト</t>
    </r>
    <phoneticPr fontId="3"/>
  </si>
  <si>
    <t>โรง พยา บาล โรค จิต</t>
    <phoneticPr fontId="3"/>
  </si>
  <si>
    <t>roong pha ya baan rook cit</t>
    <phoneticPr fontId="3"/>
  </si>
  <si>
    <t>Mental hospital</t>
    <phoneticPr fontId="3"/>
  </si>
  <si>
    <t>精神病院</t>
    <rPh sb="0" eb="2">
      <t>セイシン</t>
    </rPh>
    <rPh sb="2" eb="4">
      <t>ビョウイン</t>
    </rPh>
    <phoneticPr fontId="3"/>
  </si>
  <si>
    <t>psychiatric</t>
    <phoneticPr fontId="3"/>
  </si>
  <si>
    <t>精神病学の</t>
    <rPh sb="0" eb="4">
      <t>セイシンビョウガク</t>
    </rPh>
    <phoneticPr fontId="3"/>
  </si>
  <si>
    <t>ナム　モン</t>
    <phoneticPr fontId="3"/>
  </si>
  <si>
    <t>น้ำ มนต์</t>
    <phoneticPr fontId="3"/>
  </si>
  <si>
    <t>nam mon</t>
    <phoneticPr fontId="3"/>
  </si>
  <si>
    <t>holy water</t>
    <phoneticPr fontId="3"/>
  </si>
  <si>
    <t>聖水</t>
    <rPh sb="0" eb="2">
      <t>セイスイ</t>
    </rPh>
    <phoneticPr fontId="3"/>
  </si>
  <si>
    <t>チャム　ヌアン　テム</t>
    <phoneticPr fontId="3"/>
  </si>
  <si>
    <t>จำ นวน เต็ม</t>
    <phoneticPr fontId="3"/>
  </si>
  <si>
    <t>cam nuan tem</t>
    <phoneticPr fontId="3"/>
  </si>
  <si>
    <t>Integer</t>
    <phoneticPr fontId="3"/>
  </si>
  <si>
    <t>整数</t>
    <rPh sb="0" eb="2">
      <t>セイスウ</t>
    </rPh>
    <phoneticPr fontId="3"/>
  </si>
  <si>
    <t>生成</t>
    <rPh sb="0" eb="2">
      <t>セイセイ</t>
    </rPh>
    <phoneticPr fontId="3"/>
  </si>
  <si>
    <t>Purified water</t>
    <phoneticPr fontId="3"/>
  </si>
  <si>
    <t>精製水</t>
    <rPh sb="0" eb="3">
      <t>セイセイスイ</t>
    </rPh>
    <phoneticPr fontId="3"/>
  </si>
  <si>
    <t>purify,refine</t>
    <phoneticPr fontId="3"/>
  </si>
  <si>
    <t>精製する</t>
    <rPh sb="0" eb="2">
      <t>セイセイ</t>
    </rPh>
    <phoneticPr fontId="3"/>
  </si>
  <si>
    <t>成績</t>
    <rPh sb="0" eb="2">
      <t>セイセキ</t>
    </rPh>
    <phoneticPr fontId="3"/>
  </si>
  <si>
    <t>ポン　カーン　リアン</t>
    <phoneticPr fontId="3"/>
  </si>
  <si>
    <t>ผล การ เรียน</t>
    <phoneticPr fontId="3"/>
  </si>
  <si>
    <t>phon kaan rian</t>
    <phoneticPr fontId="3"/>
  </si>
  <si>
    <t>成績（勉強）</t>
    <rPh sb="0" eb="2">
      <t>セイセキ</t>
    </rPh>
    <rPh sb="3" eb="5">
      <t>ベンキョウ</t>
    </rPh>
    <phoneticPr fontId="3"/>
  </si>
  <si>
    <t>during lifetime</t>
    <phoneticPr fontId="3"/>
  </si>
  <si>
    <t>生前</t>
    <rPh sb="0" eb="2">
      <t>セイゼン</t>
    </rPh>
    <phoneticPr fontId="3"/>
  </si>
  <si>
    <t>アンタッ</t>
    <phoneticPr fontId="3"/>
  </si>
  <si>
    <t>อัณฑะ</t>
    <phoneticPr fontId="3"/>
  </si>
  <si>
    <t>testes,testis</t>
    <phoneticPr fontId="3"/>
  </si>
  <si>
    <t>精巣</t>
    <rPh sb="0" eb="2">
      <t>セイソウ</t>
    </rPh>
    <phoneticPr fontId="3"/>
  </si>
  <si>
    <r>
      <t>タム　ク</t>
    </r>
    <r>
      <rPr>
        <sz val="10"/>
        <rFont val="ＭＳ Ｐゴシック"/>
        <family val="3"/>
        <charset val="128"/>
      </rPr>
      <t>ワ</t>
    </r>
    <r>
      <rPr>
        <sz val="12"/>
        <rFont val="ＭＳ Ｐゴシック"/>
        <family val="3"/>
        <charset val="128"/>
      </rPr>
      <t>ーム　サアー</t>
    </r>
    <r>
      <rPr>
        <sz val="12"/>
        <color indexed="12"/>
        <rFont val="ＭＳ Ｐゴシック"/>
        <family val="3"/>
        <charset val="128"/>
      </rPr>
      <t>ト</t>
    </r>
    <phoneticPr fontId="3"/>
  </si>
  <si>
    <t>ทำ ความ สะอาด</t>
    <phoneticPr fontId="3"/>
  </si>
  <si>
    <t>tham khwaam sa ?aat</t>
    <phoneticPr fontId="3"/>
  </si>
  <si>
    <t>清掃する</t>
    <rPh sb="0" eb="2">
      <t>セイソウ</t>
    </rPh>
    <phoneticPr fontId="3"/>
  </si>
  <si>
    <t>生息地</t>
    <rPh sb="0" eb="3">
      <t>セイソクチ</t>
    </rPh>
    <phoneticPr fontId="3"/>
  </si>
  <si>
    <t>生息動物</t>
    <rPh sb="0" eb="2">
      <t>セイソク</t>
    </rPh>
    <rPh sb="2" eb="4">
      <t>ドウブツ</t>
    </rPh>
    <phoneticPr fontId="3"/>
  </si>
  <si>
    <r>
      <t>サアー</t>
    </r>
    <r>
      <rPr>
        <sz val="12"/>
        <color indexed="30"/>
        <rFont val="ＭＳ Ｐゴシック"/>
        <family val="3"/>
        <charset val="128"/>
      </rPr>
      <t>ト　</t>
    </r>
    <r>
      <rPr>
        <sz val="12"/>
        <rFont val="ＭＳ Ｐゴシック"/>
        <family val="3"/>
        <charset val="128"/>
      </rPr>
      <t>モッ</t>
    </r>
    <r>
      <rPr>
        <sz val="12"/>
        <color indexed="30"/>
        <rFont val="ＭＳ Ｐゴシック"/>
        <family val="3"/>
        <charset val="128"/>
      </rPr>
      <t>ト　</t>
    </r>
    <r>
      <rPr>
        <sz val="12"/>
        <rFont val="ＭＳ Ｐゴシック"/>
        <family val="3"/>
        <charset val="128"/>
      </rPr>
      <t>チョッ</t>
    </r>
    <r>
      <rPr>
        <sz val="12"/>
        <color indexed="30"/>
        <rFont val="ＭＳ Ｐゴシック"/>
        <family val="3"/>
        <charset val="128"/>
      </rPr>
      <t>ト</t>
    </r>
    <phoneticPr fontId="3"/>
  </si>
  <si>
    <t>สะอาด หมด จด</t>
    <phoneticPr fontId="3"/>
  </si>
  <si>
    <t>sa ?aat mot cot</t>
    <phoneticPr fontId="3"/>
  </si>
  <si>
    <t>清楚な</t>
    <rPh sb="0" eb="2">
      <t>セイソ</t>
    </rPh>
    <phoneticPr fontId="3"/>
  </si>
  <si>
    <r>
      <t>ニウェー</t>
    </r>
    <r>
      <rPr>
        <sz val="12"/>
        <color indexed="12"/>
        <rFont val="ＭＳ Ｐゴシック"/>
        <family val="3"/>
        <charset val="128"/>
      </rPr>
      <t>ト</t>
    </r>
    <r>
      <rPr>
        <sz val="12"/>
        <rFont val="ＭＳ Ｐゴシック"/>
        <family val="3"/>
        <charset val="128"/>
      </rPr>
      <t>　ウィッ</t>
    </r>
    <r>
      <rPr>
        <sz val="12"/>
        <color indexed="12"/>
        <rFont val="ＭＳ Ｐゴシック"/>
        <family val="3"/>
        <charset val="128"/>
      </rPr>
      <t>ト</t>
    </r>
    <r>
      <rPr>
        <sz val="12"/>
        <rFont val="ＭＳ Ｐゴシック"/>
        <family val="3"/>
        <charset val="128"/>
      </rPr>
      <t>　タヤー</t>
    </r>
    <phoneticPr fontId="3"/>
  </si>
  <si>
    <t>นิเวศ วิทยา</t>
    <phoneticPr fontId="3"/>
  </si>
  <si>
    <t>- wit tha yaa</t>
    <phoneticPr fontId="3"/>
  </si>
  <si>
    <t>biology</t>
    <phoneticPr fontId="3"/>
  </si>
  <si>
    <t>生態</t>
    <rPh sb="0" eb="2">
      <t>セイタイ</t>
    </rPh>
    <phoneticPr fontId="3"/>
  </si>
  <si>
    <r>
      <t>ラボッ</t>
    </r>
    <r>
      <rPr>
        <sz val="12"/>
        <color indexed="12"/>
        <rFont val="ＭＳ Ｐゴシック"/>
        <family val="3"/>
        <charset val="128"/>
      </rPr>
      <t>プ</t>
    </r>
    <r>
      <rPr>
        <sz val="12"/>
        <rFont val="ＭＳ Ｐゴシック"/>
        <family val="3"/>
        <charset val="128"/>
      </rPr>
      <t>　ニウェー</t>
    </r>
    <r>
      <rPr>
        <sz val="12"/>
        <color indexed="12"/>
        <rFont val="ＭＳ Ｐゴシック"/>
        <family val="3"/>
        <charset val="128"/>
      </rPr>
      <t>ト　</t>
    </r>
    <phoneticPr fontId="3"/>
  </si>
  <si>
    <t>ระบบ นิเวศ</t>
    <phoneticPr fontId="3"/>
  </si>
  <si>
    <t>ra bop -</t>
    <phoneticPr fontId="3"/>
  </si>
  <si>
    <t>生態系</t>
    <rPh sb="0" eb="3">
      <t>セイタイケイ</t>
    </rPh>
    <phoneticPr fontId="3"/>
  </si>
  <si>
    <t>ヤイ　トー</t>
    <phoneticPr fontId="3"/>
  </si>
  <si>
    <t>ใหญ่ โต</t>
    <phoneticPr fontId="3"/>
  </si>
  <si>
    <t>yai too</t>
    <phoneticPr fontId="3"/>
  </si>
  <si>
    <t>盛大な</t>
    <rPh sb="0" eb="2">
      <t>セイダイ</t>
    </rPh>
    <phoneticPr fontId="3"/>
  </si>
  <si>
    <t>holy place</t>
    <phoneticPr fontId="3"/>
  </si>
  <si>
    <t>聖地</t>
    <rPh sb="0" eb="2">
      <t>セイチ</t>
    </rPh>
    <phoneticPr fontId="3"/>
  </si>
  <si>
    <t>birthplace</t>
    <phoneticPr fontId="3"/>
  </si>
  <si>
    <t>生地（生まれた土地）</t>
    <rPh sb="0" eb="2">
      <t>セイチ</t>
    </rPh>
    <rPh sb="3" eb="4">
      <t>ウ</t>
    </rPh>
    <rPh sb="7" eb="9">
      <t>トチ</t>
    </rPh>
    <phoneticPr fontId="3"/>
  </si>
  <si>
    <r>
      <t>カーン　トゥー</t>
    </r>
    <r>
      <rPr>
        <sz val="12"/>
        <color indexed="12"/>
        <rFont val="ＭＳ Ｐゴシック"/>
        <family val="3"/>
        <charset val="128"/>
      </rPr>
      <t>プ</t>
    </r>
    <r>
      <rPr>
        <sz val="12"/>
        <rFont val="ＭＳ Ｐゴシック"/>
        <family val="3"/>
        <charset val="128"/>
      </rPr>
      <t>　トー</t>
    </r>
    <phoneticPr fontId="3"/>
  </si>
  <si>
    <t>การ เติบ โต</t>
    <phoneticPr fontId="3"/>
  </si>
  <si>
    <t>kaan t@@p too</t>
    <phoneticPr fontId="3"/>
  </si>
  <si>
    <t>growth</t>
    <phoneticPr fontId="3"/>
  </si>
  <si>
    <t>成長</t>
    <rPh sb="0" eb="2">
      <t>セイチョウ</t>
    </rPh>
    <phoneticPr fontId="3"/>
  </si>
  <si>
    <r>
      <t>ワンナ　ユッ</t>
    </r>
    <r>
      <rPr>
        <sz val="12"/>
        <color indexed="12"/>
        <rFont val="ＭＳ Ｐゴシック"/>
        <family val="3"/>
        <charset val="128"/>
      </rPr>
      <t>ク</t>
    </r>
    <phoneticPr fontId="3"/>
  </si>
  <si>
    <t>วรรณ ยุกต์</t>
    <phoneticPr fontId="3"/>
  </si>
  <si>
    <t>wan na yuk</t>
    <phoneticPr fontId="3"/>
  </si>
  <si>
    <t>tone</t>
    <phoneticPr fontId="3"/>
  </si>
  <si>
    <t>声調</t>
    <rPh sb="0" eb="2">
      <t>セイチョウ</t>
    </rPh>
    <phoneticPr fontId="3"/>
  </si>
  <si>
    <r>
      <t>（トゥー</t>
    </r>
    <r>
      <rPr>
        <sz val="12"/>
        <color indexed="12"/>
        <rFont val="ＭＳ Ｐゴシック"/>
        <family val="3"/>
        <charset val="128"/>
      </rPr>
      <t>プ</t>
    </r>
    <r>
      <rPr>
        <sz val="12"/>
        <rFont val="ＭＳ Ｐゴシック"/>
        <family val="3"/>
        <charset val="128"/>
      </rPr>
      <t>　トー）　クン</t>
    </r>
    <phoneticPr fontId="3"/>
  </si>
  <si>
    <t>(เติบ โต) ขึ้น</t>
    <phoneticPr fontId="3"/>
  </si>
  <si>
    <t>(t@@p too) khun</t>
    <phoneticPr fontId="3"/>
  </si>
  <si>
    <t>成長する</t>
    <rPh sb="0" eb="2">
      <t>セイチョウ</t>
    </rPh>
    <phoneticPr fontId="3"/>
  </si>
  <si>
    <t>โต</t>
    <phoneticPr fontId="3"/>
  </si>
  <si>
    <t>grow up</t>
    <phoneticPr fontId="3"/>
  </si>
  <si>
    <t>static</t>
    <phoneticPr fontId="3"/>
  </si>
  <si>
    <t>静的な</t>
    <rPh sb="0" eb="2">
      <t>セイテキ</t>
    </rPh>
    <phoneticPr fontId="3"/>
  </si>
  <si>
    <r>
      <t>ファイ　ファー　サティッ</t>
    </r>
    <r>
      <rPr>
        <sz val="12"/>
        <color indexed="12"/>
        <rFont val="ＭＳ Ｐゴシック"/>
        <family val="3"/>
        <charset val="128"/>
      </rPr>
      <t>ト</t>
    </r>
    <phoneticPr fontId="3"/>
  </si>
  <si>
    <t>ไฟ ฟ้า สถิต</t>
    <phoneticPr fontId="3"/>
  </si>
  <si>
    <t>static electricity</t>
    <phoneticPr fontId="3"/>
  </si>
  <si>
    <t>静電気</t>
    <rPh sb="0" eb="3">
      <t>セイデンキ</t>
    </rPh>
    <phoneticPr fontId="3"/>
  </si>
  <si>
    <r>
      <t>ナ</t>
    </r>
    <r>
      <rPr>
        <sz val="12"/>
        <color indexed="12"/>
        <rFont val="ＭＳ Ｐゴシック"/>
        <family val="3"/>
        <charset val="128"/>
      </rPr>
      <t>ク</t>
    </r>
    <r>
      <rPr>
        <sz val="12"/>
        <rFont val="ＭＳ Ｐゴシック"/>
        <family val="3"/>
        <charset val="128"/>
      </rPr>
      <t>　リアン</t>
    </r>
    <phoneticPr fontId="3"/>
  </si>
  <si>
    <t>chapel,sanctuary</t>
    <phoneticPr fontId="3"/>
  </si>
  <si>
    <t>聖堂</t>
    <rPh sb="0" eb="2">
      <t>セイドウ</t>
    </rPh>
    <phoneticPr fontId="3"/>
  </si>
  <si>
    <t>ブローンス（当て字）</t>
    <rPh sb="6" eb="7">
      <t>ア</t>
    </rPh>
    <rPh sb="8" eb="9">
      <t>ジ</t>
    </rPh>
    <phoneticPr fontId="3"/>
  </si>
  <si>
    <t>บรอนซ์</t>
    <phoneticPr fontId="3"/>
  </si>
  <si>
    <t>bronze</t>
    <phoneticPr fontId="3"/>
  </si>
  <si>
    <t>青銅</t>
    <rPh sb="0" eb="2">
      <t>セイドウ</t>
    </rPh>
    <phoneticPr fontId="3"/>
  </si>
  <si>
    <t>inherence</t>
    <phoneticPr fontId="3"/>
  </si>
  <si>
    <t>生得</t>
    <rPh sb="0" eb="2">
      <t>セイトク</t>
    </rPh>
    <phoneticPr fontId="3"/>
  </si>
  <si>
    <t>innately</t>
    <phoneticPr fontId="3"/>
  </si>
  <si>
    <t>生得的に</t>
    <rPh sb="0" eb="3">
      <t>セイトクテキ</t>
    </rPh>
    <phoneticPr fontId="3"/>
  </si>
  <si>
    <r>
      <t>チャッ</t>
    </r>
    <r>
      <rPr>
        <sz val="12"/>
        <color indexed="12"/>
        <rFont val="ＭＳ Ｐゴシック"/>
        <family val="3"/>
        <charset val="128"/>
      </rPr>
      <t>ト</t>
    </r>
    <r>
      <rPr>
        <sz val="12"/>
        <rFont val="ＭＳ Ｐゴシック"/>
        <family val="3"/>
        <charset val="128"/>
      </rPr>
      <t>　ハイ　リア</t>
    </r>
    <r>
      <rPr>
        <sz val="12"/>
        <color indexed="12"/>
        <rFont val="ＭＳ Ｐゴシック"/>
        <family val="3"/>
        <charset val="128"/>
      </rPr>
      <t>プ</t>
    </r>
    <r>
      <rPr>
        <sz val="12"/>
        <rFont val="ＭＳ Ｐゴシック"/>
        <family val="3"/>
        <charset val="128"/>
      </rPr>
      <t>　ローイ</t>
    </r>
    <phoneticPr fontId="3"/>
  </si>
  <si>
    <t>จัด ให้ เรียบ ร้อย</t>
    <phoneticPr fontId="3"/>
  </si>
  <si>
    <t>cat hai riap rooi</t>
    <phoneticPr fontId="3"/>
  </si>
  <si>
    <t>put in order</t>
    <phoneticPr fontId="3"/>
  </si>
  <si>
    <t>整頓する</t>
    <rPh sb="0" eb="2">
      <t>セイトン</t>
    </rPh>
    <phoneticPr fontId="3"/>
  </si>
  <si>
    <t>flab,Superfluous flesh</t>
    <phoneticPr fontId="3"/>
  </si>
  <si>
    <t>贅肉</t>
    <rPh sb="0" eb="2">
      <t>ゼイニク</t>
    </rPh>
    <phoneticPr fontId="3"/>
  </si>
  <si>
    <r>
      <t>カーン　クロー</t>
    </r>
    <r>
      <rPr>
        <sz val="12"/>
        <color indexed="12"/>
        <rFont val="ＭＳ Ｐゴシック"/>
        <family val="3"/>
        <charset val="128"/>
      </rPr>
      <t>プ</t>
    </r>
    <r>
      <rPr>
        <sz val="12"/>
        <rFont val="ＭＳ Ｐゴシック"/>
        <family val="3"/>
        <charset val="128"/>
      </rPr>
      <t>　ガム</t>
    </r>
    <phoneticPr fontId="3"/>
  </si>
  <si>
    <t>การ ครอบ งำ</t>
    <phoneticPr fontId="3"/>
  </si>
  <si>
    <t>kaan khroop -</t>
    <phoneticPr fontId="3"/>
  </si>
  <si>
    <t>Domination</t>
    <phoneticPr fontId="3"/>
  </si>
  <si>
    <t>制覇</t>
    <rPh sb="0" eb="2">
      <t>セイハ</t>
    </rPh>
    <phoneticPr fontId="3"/>
  </si>
  <si>
    <t>Punishment</t>
    <phoneticPr fontId="3"/>
  </si>
  <si>
    <t>成敗</t>
    <rPh sb="0" eb="2">
      <t>セイバイ</t>
    </rPh>
    <phoneticPr fontId="3"/>
  </si>
  <si>
    <r>
      <t>カーム　マ　ロー</t>
    </r>
    <r>
      <rPr>
        <sz val="12"/>
        <color indexed="12"/>
        <rFont val="ＭＳ Ｐゴシック"/>
        <family val="3"/>
        <charset val="128"/>
      </rPr>
      <t>ク</t>
    </r>
    <phoneticPr fontId="3"/>
  </si>
  <si>
    <t>กาม โรค</t>
    <phoneticPr fontId="3"/>
  </si>
  <si>
    <t>kaam ma rook</t>
    <phoneticPr fontId="3"/>
  </si>
  <si>
    <t>Venereal disease</t>
    <phoneticPr fontId="3"/>
  </si>
  <si>
    <t>性病</t>
    <rPh sb="0" eb="2">
      <t>セイビョウ</t>
    </rPh>
    <phoneticPr fontId="3"/>
  </si>
  <si>
    <t>Honest poverty</t>
    <phoneticPr fontId="3"/>
  </si>
  <si>
    <t>清貧</t>
    <rPh sb="0" eb="2">
      <t>セイヒン</t>
    </rPh>
    <phoneticPr fontId="3"/>
  </si>
  <si>
    <r>
      <t>ク</t>
    </r>
    <r>
      <rPr>
        <sz val="10"/>
        <rFont val="ＭＳ Ｐゴシック"/>
        <family val="3"/>
        <charset val="128"/>
      </rPr>
      <t>ル</t>
    </r>
    <r>
      <rPr>
        <sz val="12"/>
        <rFont val="ＭＳ Ｐゴシック"/>
        <family val="3"/>
        <charset val="128"/>
      </rPr>
      <t>アン　ベー</t>
    </r>
    <r>
      <rPr>
        <sz val="12"/>
        <color indexed="12"/>
        <rFont val="ＭＳ Ｐゴシック"/>
        <family val="3"/>
        <charset val="128"/>
      </rPr>
      <t>プ</t>
    </r>
    <phoneticPr fontId="3"/>
  </si>
  <si>
    <t>เครื่อง แบบ</t>
    <phoneticPr fontId="3"/>
  </si>
  <si>
    <t>kruang beep</t>
    <phoneticPr fontId="3"/>
  </si>
  <si>
    <t>uniform</t>
    <phoneticPr fontId="3"/>
  </si>
  <si>
    <t>制服</t>
    <rPh sb="0" eb="2">
      <t>セイフク</t>
    </rPh>
    <phoneticPr fontId="3"/>
  </si>
  <si>
    <t>征服、征伐</t>
    <rPh sb="0" eb="2">
      <t>セイフク</t>
    </rPh>
    <rPh sb="3" eb="5">
      <t>セイバツ</t>
    </rPh>
    <phoneticPr fontId="3"/>
  </si>
  <si>
    <t>conqueror</t>
    <phoneticPr fontId="3"/>
  </si>
  <si>
    <t>征服者</t>
    <rPh sb="0" eb="3">
      <t>セイフクシャ</t>
    </rPh>
    <phoneticPr fontId="3"/>
  </si>
  <si>
    <r>
      <t>ピチッ</t>
    </r>
    <r>
      <rPr>
        <sz val="12"/>
        <color indexed="12"/>
        <rFont val="ＭＳ Ｐゴシック"/>
        <family val="3"/>
        <charset val="128"/>
      </rPr>
      <t>ト</t>
    </r>
    <phoneticPr fontId="3"/>
  </si>
  <si>
    <t>พิชิต</t>
    <phoneticPr fontId="3"/>
  </si>
  <si>
    <t>conquer,vanquish</t>
    <phoneticPr fontId="3"/>
  </si>
  <si>
    <t>征服する</t>
    <rPh sb="0" eb="2">
      <t>セイフク</t>
    </rPh>
    <phoneticPr fontId="3"/>
  </si>
  <si>
    <t>生物学</t>
    <rPh sb="0" eb="3">
      <t>セイブツガク</t>
    </rPh>
    <phoneticPr fontId="3"/>
  </si>
  <si>
    <t>biological</t>
    <phoneticPr fontId="3"/>
  </si>
  <si>
    <t>生物学（上）の</t>
    <rPh sb="0" eb="3">
      <t>セイブツガク</t>
    </rPh>
    <rPh sb="4" eb="5">
      <t>ウエ</t>
    </rPh>
    <phoneticPr fontId="3"/>
  </si>
  <si>
    <t>スアン　パソム</t>
    <phoneticPr fontId="3"/>
  </si>
  <si>
    <t>ส่วน ผสม</t>
    <phoneticPr fontId="3"/>
  </si>
  <si>
    <t>suan pha som</t>
    <phoneticPr fontId="3"/>
  </si>
  <si>
    <t>ingredient</t>
    <phoneticPr fontId="3"/>
  </si>
  <si>
    <t>成分</t>
    <rPh sb="0" eb="2">
      <t>セイブン</t>
    </rPh>
    <phoneticPr fontId="3"/>
  </si>
  <si>
    <r>
      <t>スアン　プ</t>
    </r>
    <r>
      <rPr>
        <sz val="10"/>
        <rFont val="ＭＳ Ｐゴシック"/>
        <family val="3"/>
        <charset val="128"/>
      </rPr>
      <t>ラ</t>
    </r>
    <r>
      <rPr>
        <sz val="12"/>
        <rFont val="ＭＳ Ｐゴシック"/>
        <family val="3"/>
        <charset val="128"/>
      </rPr>
      <t>　コー</t>
    </r>
    <r>
      <rPr>
        <sz val="12"/>
        <color indexed="12"/>
        <rFont val="ＭＳ Ｐゴシック"/>
        <family val="3"/>
        <charset val="128"/>
      </rPr>
      <t>プ</t>
    </r>
    <phoneticPr fontId="3"/>
  </si>
  <si>
    <t>ส่วน ประ กอบ</t>
    <phoneticPr fontId="3"/>
  </si>
  <si>
    <t>suan pra koop</t>
    <phoneticPr fontId="3"/>
  </si>
  <si>
    <t>製粉所</t>
    <rPh sb="0" eb="2">
      <t>セイフン</t>
    </rPh>
    <rPh sb="2" eb="3">
      <t>ジョ</t>
    </rPh>
    <phoneticPr fontId="3"/>
  </si>
  <si>
    <t>癖</t>
    <rPh sb="0" eb="1">
      <t>セイヘキ</t>
    </rPh>
    <phoneticPr fontId="3"/>
  </si>
  <si>
    <t>แพศ</t>
  </si>
  <si>
    <t>gender,sex</t>
    <phoneticPr fontId="3"/>
  </si>
  <si>
    <t>性別</t>
    <rPh sb="0" eb="2">
      <t>セイベツ</t>
    </rPh>
    <phoneticPr fontId="3"/>
  </si>
  <si>
    <t>シー　リアム　ダーン　タオ</t>
    <phoneticPr fontId="3"/>
  </si>
  <si>
    <t>สี่ เหลี่ยม ด้าน เท่า</t>
    <phoneticPr fontId="3"/>
  </si>
  <si>
    <t>sii liam daan thao</t>
    <phoneticPr fontId="3"/>
  </si>
  <si>
    <t>正方形</t>
    <rPh sb="0" eb="3">
      <t>セイホウケイ</t>
    </rPh>
    <phoneticPr fontId="3"/>
  </si>
  <si>
    <r>
      <t>シー　リアム　チャッ</t>
    </r>
    <r>
      <rPr>
        <sz val="12"/>
        <color indexed="12"/>
        <rFont val="ＭＳ Ｐゴシック"/>
        <family val="3"/>
        <charset val="128"/>
      </rPr>
      <t>ト</t>
    </r>
    <r>
      <rPr>
        <sz val="12"/>
        <rFont val="ＭＳ Ｐゴシック"/>
        <family val="3"/>
        <charset val="128"/>
      </rPr>
      <t>　トゥ　ラッ</t>
    </r>
    <r>
      <rPr>
        <sz val="12"/>
        <color indexed="12"/>
        <rFont val="ＭＳ Ｐゴシック"/>
        <family val="3"/>
        <charset val="128"/>
      </rPr>
      <t>ト</t>
    </r>
    <phoneticPr fontId="3"/>
  </si>
  <si>
    <t>สี่ เหลี่ยม จัตุ รัส</t>
    <phoneticPr fontId="3"/>
  </si>
  <si>
    <t>sii liam cat tu rat</t>
    <phoneticPr fontId="3"/>
  </si>
  <si>
    <r>
      <t>ロー</t>
    </r>
    <r>
      <rPr>
        <sz val="12"/>
        <color indexed="12"/>
        <rFont val="ＭＳ Ｐゴシック"/>
        <family val="3"/>
        <charset val="128"/>
      </rPr>
      <t>ト</t>
    </r>
    <r>
      <rPr>
        <sz val="12"/>
        <rFont val="ＭＳ Ｐゴシック"/>
        <family val="3"/>
        <charset val="128"/>
      </rPr>
      <t>　ルア</t>
    </r>
    <r>
      <rPr>
        <sz val="12"/>
        <color indexed="12"/>
        <rFont val="ＭＳ Ｐゴシック"/>
        <family val="3"/>
        <charset val="128"/>
      </rPr>
      <t>ト</t>
    </r>
    <r>
      <rPr>
        <sz val="12"/>
        <rFont val="ＭＳ Ｐゴシック"/>
        <family val="3"/>
        <charset val="128"/>
      </rPr>
      <t>　ダム</t>
    </r>
    <phoneticPr fontId="3"/>
  </si>
  <si>
    <t>หลอด เลือด ดำ</t>
    <phoneticPr fontId="3"/>
  </si>
  <si>
    <t>loot luat dam</t>
    <phoneticPr fontId="3"/>
  </si>
  <si>
    <t>vein</t>
    <phoneticPr fontId="3"/>
  </si>
  <si>
    <t>静脈</t>
    <rPh sb="0" eb="1">
      <t>セイ</t>
    </rPh>
    <rPh sb="1" eb="2">
      <t>ミャク</t>
    </rPh>
    <phoneticPr fontId="3"/>
  </si>
  <si>
    <t>生命</t>
    <rPh sb="0" eb="2">
      <t>セイメイ</t>
    </rPh>
    <phoneticPr fontId="3"/>
  </si>
  <si>
    <t>vital</t>
    <phoneticPr fontId="3"/>
  </si>
  <si>
    <t>生命に関わる</t>
    <rPh sb="0" eb="2">
      <t>セイメイ</t>
    </rPh>
    <rPh sb="3" eb="4">
      <t>カカ</t>
    </rPh>
    <phoneticPr fontId="3"/>
  </si>
  <si>
    <r>
      <t>プ</t>
    </r>
    <r>
      <rPr>
        <sz val="10"/>
        <rFont val="ＭＳ Ｐゴシック"/>
        <family val="3"/>
        <charset val="128"/>
      </rPr>
      <t>ラ</t>
    </r>
    <r>
      <rPr>
        <sz val="12"/>
        <rFont val="ＭＳ Ｐゴシック"/>
        <family val="3"/>
        <charset val="128"/>
      </rPr>
      <t>　カン　チーウィッ</t>
    </r>
    <r>
      <rPr>
        <sz val="12"/>
        <color indexed="12"/>
        <rFont val="ＭＳ Ｐゴシック"/>
        <family val="3"/>
        <charset val="128"/>
      </rPr>
      <t>ト</t>
    </r>
    <phoneticPr fontId="3"/>
  </si>
  <si>
    <t>ประ กัน ชีวิต</t>
    <phoneticPr fontId="3"/>
  </si>
  <si>
    <t>pra kan chii wit</t>
    <phoneticPr fontId="3"/>
  </si>
  <si>
    <t>Life insurance</t>
    <phoneticPr fontId="3"/>
  </si>
  <si>
    <t>生命保険</t>
    <rPh sb="0" eb="2">
      <t>セイメイ</t>
    </rPh>
    <rPh sb="2" eb="4">
      <t>ホケン</t>
    </rPh>
    <phoneticPr fontId="3"/>
  </si>
  <si>
    <t>生命を与える</t>
    <rPh sb="0" eb="2">
      <t>セイメイ</t>
    </rPh>
    <rPh sb="3" eb="4">
      <t>アタ</t>
    </rPh>
    <phoneticPr fontId="3"/>
  </si>
  <si>
    <r>
      <t>プ</t>
    </r>
    <r>
      <rPr>
        <sz val="10"/>
        <rFont val="ＭＳ Ｐゴシック"/>
        <family val="3"/>
        <charset val="128"/>
      </rPr>
      <t>ラ</t>
    </r>
    <r>
      <rPr>
        <sz val="12"/>
        <rFont val="ＭＳ Ｐゴシック"/>
        <family val="3"/>
        <charset val="128"/>
      </rPr>
      <t>　トゥー　ナー</t>
    </r>
    <phoneticPr fontId="3"/>
  </si>
  <si>
    <t>ประ ตู หน้า</t>
    <phoneticPr fontId="3"/>
  </si>
  <si>
    <t>pra tuu naa</t>
    <phoneticPr fontId="3"/>
  </si>
  <si>
    <t>main gate</t>
    <phoneticPr fontId="3"/>
  </si>
  <si>
    <t>正門</t>
    <rPh sb="0" eb="2">
      <t>セイモン</t>
    </rPh>
    <phoneticPr fontId="3"/>
  </si>
  <si>
    <t>ペー　サッチャ　カム</t>
    <phoneticPr fontId="3"/>
  </si>
  <si>
    <t>เภสัช กรรม</t>
    <phoneticPr fontId="3"/>
  </si>
  <si>
    <t>Pharmaceutical</t>
    <phoneticPr fontId="3"/>
  </si>
  <si>
    <t>製薬</t>
    <rPh sb="0" eb="2">
      <t>セイヤク</t>
    </rPh>
    <phoneticPr fontId="3"/>
  </si>
  <si>
    <t>オン　カーン　ペー　サッチャ　カム　（オーポー）</t>
    <phoneticPr fontId="3"/>
  </si>
  <si>
    <t>องค์ การ เภสัช กรรม (อภ.)</t>
    <phoneticPr fontId="3"/>
  </si>
  <si>
    <t>?ong kaan - kam</t>
    <phoneticPr fontId="3"/>
  </si>
  <si>
    <t>Government Pharmaceutical Organization</t>
    <phoneticPr fontId="3"/>
  </si>
  <si>
    <t>製薬機構</t>
    <rPh sb="0" eb="2">
      <t>セイヤク</t>
    </rPh>
    <rPh sb="2" eb="4">
      <t>キコウ</t>
    </rPh>
    <phoneticPr fontId="3"/>
  </si>
  <si>
    <t>occidental</t>
    <phoneticPr fontId="3"/>
  </si>
  <si>
    <t>西洋人</t>
    <rPh sb="0" eb="2">
      <t>セイヨウ</t>
    </rPh>
    <rPh sb="2" eb="3">
      <t>ジン</t>
    </rPh>
    <phoneticPr fontId="3"/>
  </si>
  <si>
    <t>western</t>
    <phoneticPr fontId="3"/>
  </si>
  <si>
    <t>西洋の</t>
    <rPh sb="0" eb="2">
      <t>セイヨウ</t>
    </rPh>
    <phoneticPr fontId="3"/>
  </si>
  <si>
    <t>カーム　タン　ハー</t>
    <phoneticPr fontId="3"/>
  </si>
  <si>
    <t>กาม ตัณหา</t>
    <phoneticPr fontId="3"/>
  </si>
  <si>
    <t>kaam tan haa</t>
    <phoneticPr fontId="3"/>
  </si>
  <si>
    <t>Libido,sexual desire</t>
    <phoneticPr fontId="3"/>
  </si>
  <si>
    <t>性欲</t>
    <rPh sb="0" eb="2">
      <t>セイヨク</t>
    </rPh>
    <phoneticPr fontId="3"/>
  </si>
  <si>
    <t>整理</t>
    <rPh sb="0" eb="2">
      <t>セイリ</t>
    </rPh>
    <phoneticPr fontId="3"/>
  </si>
  <si>
    <t>physiology</t>
    <phoneticPr fontId="3"/>
  </si>
  <si>
    <t>生理</t>
    <rPh sb="0" eb="2">
      <t>セイリ</t>
    </rPh>
    <phoneticPr fontId="3"/>
  </si>
  <si>
    <t>หมด ลูก</t>
    <phoneticPr fontId="3"/>
  </si>
  <si>
    <t>生理が上がる（月経がなくなる）</t>
    <rPh sb="0" eb="2">
      <t>セイリ</t>
    </rPh>
    <rPh sb="3" eb="4">
      <t>ア</t>
    </rPh>
    <rPh sb="7" eb="9">
      <t>ゲッケイ</t>
    </rPh>
    <phoneticPr fontId="3"/>
  </si>
  <si>
    <t>サッ　サーン</t>
    <phoneticPr fontId="3"/>
  </si>
  <si>
    <t>สะ สาง</t>
    <phoneticPr fontId="3"/>
  </si>
  <si>
    <t>sa? saang</t>
    <phoneticPr fontId="3"/>
  </si>
  <si>
    <t>整理する</t>
    <rPh sb="0" eb="2">
      <t>セイリ</t>
    </rPh>
    <phoneticPr fontId="3"/>
  </si>
  <si>
    <r>
      <t>チャッ</t>
    </r>
    <r>
      <rPr>
        <sz val="12"/>
        <color indexed="12"/>
        <rFont val="ＭＳ Ｐゴシック"/>
        <family val="3"/>
        <charset val="128"/>
      </rPr>
      <t>ト</t>
    </r>
    <r>
      <rPr>
        <sz val="12"/>
        <rFont val="ＭＳ Ｐゴシック"/>
        <family val="3"/>
        <charset val="128"/>
      </rPr>
      <t>　（ハイ　リア</t>
    </r>
    <r>
      <rPr>
        <sz val="12"/>
        <color indexed="12"/>
        <rFont val="ＭＳ Ｐゴシック"/>
        <family val="3"/>
        <charset val="128"/>
      </rPr>
      <t>プ</t>
    </r>
    <r>
      <rPr>
        <sz val="12"/>
        <rFont val="ＭＳ Ｐゴシック"/>
        <family val="3"/>
        <charset val="128"/>
      </rPr>
      <t>　ローイ）</t>
    </r>
    <phoneticPr fontId="3"/>
  </si>
  <si>
    <t>จัด (ให้ เรียบ ร้อย)</t>
    <phoneticPr fontId="3"/>
  </si>
  <si>
    <t>cat (hai riap rooi)</t>
    <phoneticPr fontId="3"/>
  </si>
  <si>
    <t>精力</t>
    <rPh sb="0" eb="2">
      <t>セイリョク</t>
    </rPh>
    <phoneticPr fontId="3"/>
  </si>
  <si>
    <t>vigorous</t>
    <phoneticPr fontId="3"/>
  </si>
  <si>
    <t>精力的な</t>
    <rPh sb="0" eb="3">
      <t>セイリョクテキ</t>
    </rPh>
    <phoneticPr fontId="3"/>
  </si>
  <si>
    <r>
      <t>カマッ</t>
    </r>
    <r>
      <rPr>
        <sz val="12"/>
        <color indexed="12"/>
        <rFont val="ＭＳ Ｐゴシック"/>
        <family val="3"/>
        <charset val="128"/>
      </rPr>
      <t>ク</t>
    </r>
    <r>
      <rPr>
        <sz val="12"/>
        <rFont val="ＭＳ Ｐゴシック"/>
        <family val="3"/>
        <charset val="128"/>
      </rPr>
      <t>　カメン</t>
    </r>
    <phoneticPr fontId="3"/>
  </si>
  <si>
    <t>ขะมัก เขม้น</t>
    <phoneticPr fontId="3"/>
  </si>
  <si>
    <t>Energetically,Strenuously</t>
    <phoneticPr fontId="3"/>
  </si>
  <si>
    <t>精力的に</t>
    <rPh sb="0" eb="3">
      <t>セイリョクテキ</t>
    </rPh>
    <phoneticPr fontId="3"/>
  </si>
  <si>
    <t>wraith</t>
    <phoneticPr fontId="3"/>
  </si>
  <si>
    <t>生霊</t>
    <rPh sb="0" eb="2">
      <t>セイレイ</t>
    </rPh>
    <phoneticPr fontId="3"/>
  </si>
  <si>
    <t>ghost,spirit</t>
    <phoneticPr fontId="3"/>
  </si>
  <si>
    <t>精霊</t>
    <rPh sb="0" eb="2">
      <t>セイレイ</t>
    </rPh>
    <phoneticPr fontId="3"/>
  </si>
  <si>
    <t>モー　ピーィ</t>
    <phoneticPr fontId="3"/>
  </si>
  <si>
    <t>หมอ ผี</t>
    <phoneticPr fontId="3"/>
  </si>
  <si>
    <t>moo phii</t>
    <phoneticPr fontId="3"/>
  </si>
  <si>
    <t>shaman</t>
    <phoneticPr fontId="3"/>
  </si>
  <si>
    <t>精霊使い</t>
    <rPh sb="0" eb="2">
      <t>セイレイ</t>
    </rPh>
    <rPh sb="2" eb="3">
      <t>ツカ</t>
    </rPh>
    <phoneticPr fontId="3"/>
  </si>
  <si>
    <t>smelting</t>
    <phoneticPr fontId="3"/>
  </si>
  <si>
    <t>製錬</t>
    <rPh sb="0" eb="2">
      <t>セイレン</t>
    </rPh>
    <phoneticPr fontId="3"/>
  </si>
  <si>
    <t>清廉、実直</t>
    <rPh sb="0" eb="2">
      <t>セイレン</t>
    </rPh>
    <rPh sb="3" eb="5">
      <t>ジッチョク</t>
    </rPh>
    <phoneticPr fontId="3"/>
  </si>
  <si>
    <t>スス（当て字）</t>
    <rPh sb="3" eb="4">
      <t>ア</t>
    </rPh>
    <rPh sb="5" eb="6">
      <t>ジ</t>
    </rPh>
    <phoneticPr fontId="3"/>
  </si>
  <si>
    <t>ซุส</t>
    <phoneticPr fontId="3"/>
  </si>
  <si>
    <t>Zeus [Greek],iovius [Latin ヨヴィウス],Jupiter [Eng,Latin ユピテル]</t>
    <phoneticPr fontId="3"/>
  </si>
  <si>
    <t>ゼウス（ギリシャの主神）</t>
    <rPh sb="9" eb="11">
      <t>シュシン</t>
    </rPh>
    <phoneticPr fontId="3"/>
  </si>
  <si>
    <t>スア　サウェター（当て字）</t>
    <rPh sb="9" eb="10">
      <t>ア</t>
    </rPh>
    <rPh sb="11" eb="12">
      <t>ジ</t>
    </rPh>
    <phoneticPr fontId="3"/>
  </si>
  <si>
    <t>เสื้อ สเวตเต้อร์</t>
    <phoneticPr fontId="3"/>
  </si>
  <si>
    <t>sua sa wet taa</t>
    <phoneticPr fontId="3"/>
  </si>
  <si>
    <t>swater</t>
    <phoneticPr fontId="3"/>
  </si>
  <si>
    <t>セーター</t>
    <phoneticPr fontId="3"/>
  </si>
  <si>
    <r>
      <t>チュッ</t>
    </r>
    <r>
      <rPr>
        <sz val="12"/>
        <color indexed="12"/>
        <rFont val="ＭＳ Ｐゴシック"/>
        <family val="3"/>
        <charset val="128"/>
      </rPr>
      <t>ト</t>
    </r>
    <r>
      <rPr>
        <sz val="12"/>
        <rFont val="ＭＳ Ｐゴシック"/>
        <family val="3"/>
        <charset val="128"/>
      </rPr>
      <t>　セーラー（当て字）</t>
    </r>
    <rPh sb="10" eb="11">
      <t>ア</t>
    </rPh>
    <rPh sb="12" eb="13">
      <t>ジ</t>
    </rPh>
    <phoneticPr fontId="3"/>
  </si>
  <si>
    <t>ชุด เซเลอร์</t>
    <phoneticPr fontId="3"/>
  </si>
  <si>
    <t>Sailor suit</t>
    <phoneticPr fontId="3"/>
  </si>
  <si>
    <t>セーラー服</t>
    <rPh sb="4" eb="5">
      <t>フク</t>
    </rPh>
    <phoneticPr fontId="3"/>
  </si>
  <si>
    <t>ワーイ　カン　チアン</t>
    <phoneticPr fontId="3"/>
  </si>
  <si>
    <t>ว่าย กรร เชียง</t>
    <phoneticPr fontId="3"/>
  </si>
  <si>
    <t>waai kan chiang</t>
    <phoneticPr fontId="3"/>
  </si>
  <si>
    <t>Backstroke</t>
    <phoneticPr fontId="3"/>
  </si>
  <si>
    <t>背泳ぎ</t>
    <rPh sb="0" eb="2">
      <t>セオヨ</t>
    </rPh>
    <phoneticPr fontId="3"/>
  </si>
  <si>
    <t>globe,world,orbis [Latin]</t>
    <phoneticPr fontId="3"/>
  </si>
  <si>
    <t>世界</t>
    <rPh sb="0" eb="2">
      <t>セカイ</t>
    </rPh>
    <phoneticPr fontId="3"/>
  </si>
  <si>
    <r>
      <t>モーラ　ドッ</t>
    </r>
    <r>
      <rPr>
        <sz val="12"/>
        <color indexed="12"/>
        <rFont val="ＭＳ Ｐゴシック"/>
        <family val="3"/>
        <charset val="128"/>
      </rPr>
      <t>ク</t>
    </r>
    <r>
      <rPr>
        <sz val="12"/>
        <rFont val="ＭＳ Ｐゴシック"/>
        <family val="3"/>
        <charset val="128"/>
      </rPr>
      <t>　ロー</t>
    </r>
    <r>
      <rPr>
        <sz val="12"/>
        <color indexed="12"/>
        <rFont val="ＭＳ Ｐゴシック"/>
        <family val="3"/>
        <charset val="128"/>
      </rPr>
      <t>ク</t>
    </r>
    <phoneticPr fontId="3"/>
  </si>
  <si>
    <t>มรดก โลก</t>
    <phoneticPr fontId="3"/>
  </si>
  <si>
    <t>moo ra dok look</t>
    <phoneticPr fontId="3"/>
  </si>
  <si>
    <t>world heritage</t>
    <phoneticPr fontId="3"/>
  </si>
  <si>
    <t>世界遺産</t>
    <rPh sb="0" eb="2">
      <t>セカイ</t>
    </rPh>
    <rPh sb="2" eb="4">
      <t>イサン</t>
    </rPh>
    <phoneticPr fontId="3"/>
  </si>
  <si>
    <r>
      <t>ロー</t>
    </r>
    <r>
      <rPr>
        <sz val="12"/>
        <color indexed="12"/>
        <rFont val="ＭＳ Ｐゴシック"/>
        <family val="3"/>
        <charset val="128"/>
      </rPr>
      <t>プ</t>
    </r>
    <r>
      <rPr>
        <sz val="12"/>
        <rFont val="ＭＳ Ｐゴシック"/>
        <family val="3"/>
        <charset val="128"/>
      </rPr>
      <t>　ロー</t>
    </r>
    <r>
      <rPr>
        <sz val="12"/>
        <color indexed="12"/>
        <rFont val="ＭＳ Ｐゴシック"/>
        <family val="3"/>
        <charset val="128"/>
      </rPr>
      <t>ク</t>
    </r>
    <phoneticPr fontId="3"/>
  </si>
  <si>
    <t>รอบ โลก</t>
    <phoneticPr fontId="3"/>
  </si>
  <si>
    <t>roop look</t>
    <phoneticPr fontId="3"/>
  </si>
  <si>
    <t>around the World</t>
    <phoneticPr fontId="3"/>
  </si>
  <si>
    <t>世界一周</t>
    <rPh sb="0" eb="2">
      <t>セカイ</t>
    </rPh>
    <rPh sb="2" eb="4">
      <t>イッシュウ</t>
    </rPh>
    <phoneticPr fontId="3"/>
  </si>
  <si>
    <r>
      <t>トゥア　ロー</t>
    </r>
    <r>
      <rPr>
        <sz val="12"/>
        <color indexed="12"/>
        <rFont val="ＭＳ Ｐゴシック"/>
        <family val="3"/>
        <charset val="128"/>
      </rPr>
      <t>ク</t>
    </r>
    <phoneticPr fontId="3"/>
  </si>
  <si>
    <t>ทั่วโลก</t>
    <phoneticPr fontId="3"/>
  </si>
  <si>
    <t>thua  look</t>
    <phoneticPr fontId="3"/>
  </si>
  <si>
    <t>global,worldwide</t>
    <phoneticPr fontId="3"/>
  </si>
  <si>
    <t>世界的</t>
    <rPh sb="0" eb="3">
      <t>セカイテキ</t>
    </rPh>
    <phoneticPr fontId="3"/>
  </si>
  <si>
    <r>
      <t>カーン　ラバー</t>
    </r>
    <r>
      <rPr>
        <sz val="12"/>
        <color indexed="12"/>
        <rFont val="ＭＳ Ｐゴシック"/>
        <family val="3"/>
        <charset val="128"/>
      </rPr>
      <t>ト</t>
    </r>
    <r>
      <rPr>
        <sz val="12"/>
        <rFont val="ＭＳ Ｐゴシック"/>
        <family val="3"/>
        <charset val="128"/>
      </rPr>
      <t>　ク</t>
    </r>
    <r>
      <rPr>
        <sz val="10"/>
        <rFont val="ＭＳ Ｐゴシック"/>
        <family val="3"/>
        <charset val="128"/>
      </rPr>
      <t>ラ</t>
    </r>
    <r>
      <rPr>
        <sz val="12"/>
        <rFont val="ＭＳ Ｐゴシック"/>
        <family val="3"/>
        <charset val="128"/>
      </rPr>
      <t>　チャーイ　トゥア</t>
    </r>
    <phoneticPr fontId="3"/>
  </si>
  <si>
    <t>การ ระบาด กระจาย ทั่ว</t>
    <phoneticPr fontId="3"/>
  </si>
  <si>
    <t>kaan ra baat kra caai thua</t>
    <phoneticPr fontId="3"/>
  </si>
  <si>
    <t>pandemic</t>
    <phoneticPr fontId="3"/>
  </si>
  <si>
    <t>世界流行</t>
    <rPh sb="0" eb="2">
      <t>セカイ</t>
    </rPh>
    <rPh sb="2" eb="4">
      <t>リュウコウ</t>
    </rPh>
    <phoneticPr fontId="3"/>
  </si>
  <si>
    <t>cough</t>
    <phoneticPr fontId="3"/>
  </si>
  <si>
    <t>咳</t>
    <rPh sb="0" eb="1">
      <t>セキ</t>
    </rPh>
    <phoneticPr fontId="3"/>
  </si>
  <si>
    <t>席</t>
    <rPh sb="0" eb="1">
      <t>セキ</t>
    </rPh>
    <phoneticPr fontId="3"/>
  </si>
  <si>
    <r>
      <t>ラン　シー　インファーレー</t>
    </r>
    <r>
      <rPr>
        <sz val="12"/>
        <color indexed="12"/>
        <rFont val="ＭＳ Ｐゴシック"/>
        <family val="3"/>
        <charset val="128"/>
      </rPr>
      <t>ト</t>
    </r>
    <phoneticPr fontId="3"/>
  </si>
  <si>
    <t>รัง สิ อินฟราเรด</t>
    <phoneticPr fontId="3"/>
  </si>
  <si>
    <t>rang sii infrared</t>
    <phoneticPr fontId="3"/>
  </si>
  <si>
    <t>infra red</t>
    <phoneticPr fontId="3"/>
  </si>
  <si>
    <t>赤外線</t>
    <rPh sb="0" eb="3">
      <t>セキガイセン</t>
    </rPh>
    <phoneticPr fontId="3"/>
  </si>
  <si>
    <r>
      <t>スティ　マー</t>
    </r>
    <r>
      <rPr>
        <sz val="12"/>
        <color indexed="12"/>
        <rFont val="ＭＳ Ｐゴシック"/>
        <family val="3"/>
        <charset val="128"/>
      </rPr>
      <t>ク</t>
    </r>
    <phoneticPr fontId="3"/>
  </si>
  <si>
    <t>สุธี มาก</t>
    <phoneticPr fontId="3"/>
  </si>
  <si>
    <t>- maak</t>
    <phoneticPr fontId="3"/>
  </si>
  <si>
    <t>Great scholar</t>
    <phoneticPr fontId="3"/>
  </si>
  <si>
    <t>碩学</t>
    <rPh sb="0" eb="2">
      <t>セキガク</t>
    </rPh>
    <phoneticPr fontId="3"/>
  </si>
  <si>
    <r>
      <t>コーン　タッ</t>
    </r>
    <r>
      <rPr>
        <sz val="12"/>
        <color indexed="12"/>
        <rFont val="ＭＳ Ｐゴシック"/>
        <family val="3"/>
        <charset val="128"/>
      </rPr>
      <t>プ</t>
    </r>
    <r>
      <rPr>
        <sz val="12"/>
        <rFont val="ＭＳ Ｐゴシック"/>
        <family val="3"/>
        <charset val="128"/>
      </rPr>
      <t>　デーン</t>
    </r>
    <phoneticPr fontId="3"/>
  </si>
  <si>
    <t>กอง ทัพ แดง</t>
    <phoneticPr fontId="3"/>
  </si>
  <si>
    <t>koong thap deeng</t>
    <phoneticPr fontId="3"/>
  </si>
  <si>
    <t>red army</t>
    <phoneticPr fontId="3"/>
  </si>
  <si>
    <t>赤軍</t>
    <rPh sb="0" eb="2">
      <t>セキグン</t>
    </rPh>
    <phoneticPr fontId="3"/>
  </si>
  <si>
    <t>ด่าน</t>
    <phoneticPr fontId="3"/>
  </si>
  <si>
    <t>関所</t>
    <rPh sb="0" eb="2">
      <t>セキショ</t>
    </rPh>
    <phoneticPr fontId="3"/>
  </si>
  <si>
    <t>カイ　サン　ラン</t>
    <phoneticPr fontId="3"/>
  </si>
  <si>
    <t>ไข สัน หลัง</t>
    <phoneticPr fontId="3"/>
  </si>
  <si>
    <t>khai san lang</t>
    <phoneticPr fontId="3"/>
  </si>
  <si>
    <t>spinal cord</t>
    <phoneticPr fontId="3"/>
  </si>
  <si>
    <t>脊髄</t>
    <rPh sb="0" eb="2">
      <t>セキズイ</t>
    </rPh>
    <phoneticPr fontId="3"/>
  </si>
  <si>
    <t>ターン　ヒン</t>
    <phoneticPr fontId="3"/>
  </si>
  <si>
    <t>ถ่าน หิน</t>
    <phoneticPr fontId="3"/>
  </si>
  <si>
    <t>thaan hin</t>
    <phoneticPr fontId="3"/>
  </si>
  <si>
    <t>coal</t>
    <phoneticPr fontId="3"/>
  </si>
  <si>
    <t>石炭</t>
    <rPh sb="0" eb="2">
      <t>セキタン</t>
    </rPh>
    <phoneticPr fontId="3"/>
  </si>
  <si>
    <r>
      <t>（セン）　スーン　スー</t>
    </r>
    <r>
      <rPr>
        <sz val="12"/>
        <color indexed="12"/>
        <rFont val="ＭＳ Ｐゴシック"/>
        <family val="3"/>
        <charset val="128"/>
      </rPr>
      <t>ト</t>
    </r>
    <phoneticPr fontId="3"/>
  </si>
  <si>
    <t>(เส้น) ศูนย์ สูตร</t>
    <phoneticPr fontId="3"/>
  </si>
  <si>
    <t>(sen) suun suut</t>
    <phoneticPr fontId="3"/>
  </si>
  <si>
    <t>equator</t>
    <phoneticPr fontId="3"/>
  </si>
  <si>
    <t>赤道</t>
    <rPh sb="0" eb="2">
      <t>セキドウ</t>
    </rPh>
    <phoneticPr fontId="3"/>
  </si>
  <si>
    <t>ヤー　ケー　アイ</t>
    <phoneticPr fontId="3"/>
  </si>
  <si>
    <t>ยา แก้ ไอ</t>
    <phoneticPr fontId="3"/>
  </si>
  <si>
    <t>yaa kee ?ai</t>
    <phoneticPr fontId="3"/>
  </si>
  <si>
    <t>Antitussive</t>
    <phoneticPr fontId="3"/>
  </si>
  <si>
    <t>咳止め薬</t>
    <rPh sb="0" eb="1">
      <t>セキ</t>
    </rPh>
    <rPh sb="1" eb="2">
      <t>ド</t>
    </rPh>
    <rPh sb="3" eb="4">
      <t>ヤク</t>
    </rPh>
    <phoneticPr fontId="3"/>
  </si>
  <si>
    <t>クラエーム</t>
    <phoneticPr fontId="3"/>
  </si>
  <si>
    <t>กระ แอม</t>
    <phoneticPr fontId="3"/>
  </si>
  <si>
    <t>咳払い</t>
    <rPh sb="0" eb="1">
      <t>セキ</t>
    </rPh>
    <rPh sb="1" eb="2">
      <t>バラ</t>
    </rPh>
    <phoneticPr fontId="3"/>
  </si>
  <si>
    <t>ナー　デーン</t>
    <phoneticPr fontId="3"/>
  </si>
  <si>
    <t>หน้า แดง</t>
    <phoneticPr fontId="3"/>
  </si>
  <si>
    <t>naa deeng</t>
    <phoneticPr fontId="3"/>
  </si>
  <si>
    <t>赤面</t>
    <rPh sb="0" eb="2">
      <t>セキメン</t>
    </rPh>
    <phoneticPr fontId="3"/>
  </si>
  <si>
    <t>อาย</t>
    <phoneticPr fontId="3"/>
  </si>
  <si>
    <t>aai</t>
    <phoneticPr fontId="3"/>
  </si>
  <si>
    <t>blush</t>
    <phoneticPr fontId="3"/>
  </si>
  <si>
    <t>赤面する</t>
    <rPh sb="0" eb="2">
      <t>セキメン</t>
    </rPh>
    <phoneticPr fontId="3"/>
  </si>
  <si>
    <t>ナム　マン　（ピトローリアム）</t>
    <phoneticPr fontId="3"/>
  </si>
  <si>
    <t>น้ำ มัน (ปิโตรเลียม)</t>
    <phoneticPr fontId="3"/>
  </si>
  <si>
    <t>nam man (pi troo liam)</t>
    <phoneticPr fontId="3"/>
  </si>
  <si>
    <t>petroleum</t>
    <phoneticPr fontId="3"/>
  </si>
  <si>
    <t>石油</t>
    <rPh sb="0" eb="2">
      <t>セキユ</t>
    </rPh>
    <phoneticPr fontId="3"/>
  </si>
  <si>
    <r>
      <t>ロー</t>
    </r>
    <r>
      <rPr>
        <sz val="12"/>
        <color indexed="12"/>
        <rFont val="ＭＳ Ｐゴシック"/>
        <family val="3"/>
        <charset val="128"/>
      </rPr>
      <t>ク</t>
    </r>
    <r>
      <rPr>
        <sz val="12"/>
        <rFont val="ＭＳ Ｐゴシック"/>
        <family val="3"/>
        <charset val="128"/>
      </rPr>
      <t>　ビッ</t>
    </r>
    <r>
      <rPr>
        <sz val="12"/>
        <color indexed="12"/>
        <rFont val="ＭＳ Ｐゴシック"/>
        <family val="3"/>
        <charset val="128"/>
      </rPr>
      <t>ト</t>
    </r>
    <phoneticPr fontId="3"/>
  </si>
  <si>
    <t>โรค บิด</t>
    <phoneticPr fontId="3"/>
  </si>
  <si>
    <t>rook bit</t>
    <phoneticPr fontId="3"/>
  </si>
  <si>
    <t>Dysentery</t>
    <phoneticPr fontId="3"/>
  </si>
  <si>
    <t>赤痢</t>
    <rPh sb="0" eb="2">
      <t>セキリ</t>
    </rPh>
    <phoneticPr fontId="3"/>
  </si>
  <si>
    <t>咳をする</t>
    <rPh sb="0" eb="1">
      <t>セキ</t>
    </rPh>
    <phoneticPr fontId="3"/>
  </si>
  <si>
    <t>heredity</t>
    <phoneticPr fontId="3"/>
  </si>
  <si>
    <t>世襲の</t>
    <rPh sb="0" eb="2">
      <t>セシュウ</t>
    </rPh>
    <phoneticPr fontId="3"/>
  </si>
  <si>
    <t>a little stream</t>
    <phoneticPr fontId="3"/>
  </si>
  <si>
    <t>せせらぎ</t>
    <phoneticPr fontId="3"/>
  </si>
  <si>
    <t>サリアン or スリアン</t>
    <phoneticPr fontId="3"/>
  </si>
  <si>
    <t>เสลี่ยง</t>
    <phoneticPr fontId="3"/>
  </si>
  <si>
    <t>sedan</t>
    <phoneticPr fontId="3"/>
  </si>
  <si>
    <t>セダン</t>
    <phoneticPr fontId="3"/>
  </si>
  <si>
    <r>
      <t>ロッ</t>
    </r>
    <r>
      <rPr>
        <sz val="12"/>
        <color indexed="12"/>
        <rFont val="ＭＳ Ｐゴシック"/>
        <family val="3"/>
        <charset val="128"/>
      </rPr>
      <t>ト</t>
    </r>
    <r>
      <rPr>
        <sz val="12"/>
        <rFont val="ＭＳ Ｐゴシック"/>
        <family val="3"/>
        <charset val="128"/>
      </rPr>
      <t>　シダーン（当て字）</t>
    </r>
    <rPh sb="9" eb="10">
      <t>ア</t>
    </rPh>
    <rPh sb="11" eb="12">
      <t>ジ</t>
    </rPh>
    <phoneticPr fontId="3"/>
  </si>
  <si>
    <t>รถ ซีดาน</t>
    <phoneticPr fontId="3"/>
  </si>
  <si>
    <r>
      <t>ト</t>
    </r>
    <r>
      <rPr>
        <sz val="10"/>
        <rFont val="ＭＳ Ｐゴシック"/>
        <family val="3"/>
        <charset val="128"/>
      </rPr>
      <t>リ</t>
    </r>
    <r>
      <rPr>
        <sz val="12"/>
        <rFont val="ＭＳ Ｐゴシック"/>
        <family val="3"/>
        <charset val="128"/>
      </rPr>
      <t>ッ</t>
    </r>
    <r>
      <rPr>
        <sz val="12"/>
        <color indexed="12"/>
        <rFont val="ＭＳ Ｐゴシック"/>
        <family val="3"/>
        <charset val="128"/>
      </rPr>
      <t>ト</t>
    </r>
    <r>
      <rPr>
        <sz val="12"/>
        <rFont val="ＭＳ Ｐゴシック"/>
        <family val="3"/>
        <charset val="128"/>
      </rPr>
      <t>　サディー</t>
    </r>
    <phoneticPr fontId="3"/>
  </si>
  <si>
    <t>ทฤษฎี</t>
    <phoneticPr fontId="3"/>
  </si>
  <si>
    <t>thrit sa dii</t>
    <phoneticPr fontId="3"/>
  </si>
  <si>
    <t>insulation,isolation</t>
    <phoneticPr fontId="3"/>
  </si>
  <si>
    <t>絶縁</t>
    <rPh sb="0" eb="2">
      <t>ゼツエン</t>
    </rPh>
    <phoneticPr fontId="3"/>
  </si>
  <si>
    <t>インスレートゥー（当て字）</t>
    <phoneticPr fontId="3"/>
  </si>
  <si>
    <t>อินซูเลเตอร์</t>
    <phoneticPr fontId="3"/>
  </si>
  <si>
    <t>Insulator</t>
    <phoneticPr fontId="3"/>
  </si>
  <si>
    <t>絶縁体</t>
    <rPh sb="0" eb="2">
      <t>ゼツエン</t>
    </rPh>
    <rPh sb="2" eb="3">
      <t>カラダ</t>
    </rPh>
    <phoneticPr fontId="3"/>
  </si>
  <si>
    <t>チャ　ヌアン</t>
  </si>
  <si>
    <t>ฉนวน</t>
  </si>
  <si>
    <t>- nuan</t>
  </si>
  <si>
    <t>チャ　ヌアン</t>
    <phoneticPr fontId="3"/>
  </si>
  <si>
    <t>ฉนวน</t>
    <phoneticPr fontId="3"/>
  </si>
  <si>
    <t>- nuan</t>
    <phoneticPr fontId="3"/>
  </si>
  <si>
    <t>絶縁する</t>
    <rPh sb="0" eb="2">
      <t>ゼツエン</t>
    </rPh>
    <phoneticPr fontId="3"/>
  </si>
  <si>
    <t>lime</t>
    <phoneticPr fontId="3"/>
  </si>
  <si>
    <t>石灰</t>
    <rPh sb="0" eb="2">
      <t>セッカイ</t>
    </rPh>
    <phoneticPr fontId="3"/>
  </si>
  <si>
    <t>ヒン　プーン</t>
    <phoneticPr fontId="3"/>
  </si>
  <si>
    <t>หิน ปุน</t>
    <phoneticPr fontId="3"/>
  </si>
  <si>
    <t>hin puun</t>
    <phoneticPr fontId="3"/>
  </si>
  <si>
    <t>limestone</t>
    <phoneticPr fontId="3"/>
  </si>
  <si>
    <t>石灰石</t>
    <rPh sb="0" eb="3">
      <t>セッカイセキ</t>
    </rPh>
    <phoneticPr fontId="3"/>
  </si>
  <si>
    <t>hasty,Impatient,rash</t>
    <phoneticPr fontId="3"/>
  </si>
  <si>
    <t>せっかち</t>
    <phoneticPr fontId="3"/>
  </si>
  <si>
    <t>Hotheaded</t>
    <phoneticPr fontId="3"/>
  </si>
  <si>
    <t>せっかちな</t>
    <phoneticPr fontId="3"/>
  </si>
  <si>
    <t>homily</t>
    <phoneticPr fontId="3"/>
  </si>
  <si>
    <t>説教</t>
    <rPh sb="0" eb="2">
      <t>セッキョウ</t>
    </rPh>
    <phoneticPr fontId="3"/>
  </si>
  <si>
    <t>preach</t>
    <phoneticPr fontId="3"/>
  </si>
  <si>
    <r>
      <t>オ</t>
    </r>
    <r>
      <rPr>
        <sz val="12"/>
        <color indexed="12"/>
        <rFont val="ＭＳ Ｐゴシック"/>
        <family val="3"/>
        <charset val="128"/>
      </rPr>
      <t>プ</t>
    </r>
    <r>
      <rPr>
        <sz val="12"/>
        <rFont val="ＭＳ Ｐゴシック"/>
        <family val="3"/>
        <charset val="128"/>
      </rPr>
      <t>　ロム　サン　ソーン</t>
    </r>
    <phoneticPr fontId="3"/>
  </si>
  <si>
    <t>อบ รม สั่ง สอน</t>
    <phoneticPr fontId="3"/>
  </si>
  <si>
    <t>?op rom sang soon</t>
    <phoneticPr fontId="3"/>
  </si>
  <si>
    <t>説教する</t>
    <rPh sb="0" eb="2">
      <t>セッキョウ</t>
    </rPh>
    <phoneticPr fontId="3"/>
  </si>
  <si>
    <t>เทศน์</t>
    <phoneticPr fontId="3"/>
  </si>
  <si>
    <r>
      <t>ヤーン　ク</t>
    </r>
    <r>
      <rPr>
        <sz val="10"/>
        <rFont val="ＭＳ Ｐゴシック"/>
        <family val="3"/>
        <charset val="128"/>
      </rPr>
      <t>ラ</t>
    </r>
    <r>
      <rPr>
        <sz val="12"/>
        <rFont val="ＭＳ Ｐゴシック"/>
        <family val="3"/>
        <charset val="128"/>
      </rPr>
      <t>　トゥー　ルー　ロン</t>
    </r>
    <phoneticPr fontId="3"/>
  </si>
  <si>
    <t>อย่าง กระ ตือ รือ ร้น</t>
    <phoneticPr fontId="3"/>
  </si>
  <si>
    <t>yaang kra - ruu long</t>
    <phoneticPr fontId="3"/>
  </si>
  <si>
    <t>積極的</t>
    <rPh sb="0" eb="3">
      <t>セッキョクテキ</t>
    </rPh>
    <phoneticPr fontId="3"/>
  </si>
  <si>
    <t>active,positive</t>
    <phoneticPr fontId="3"/>
  </si>
  <si>
    <t>積極的な</t>
    <rPh sb="0" eb="3">
      <t>セッキョクテキ</t>
    </rPh>
    <phoneticPr fontId="3"/>
  </si>
  <si>
    <t>Close combat</t>
    <phoneticPr fontId="3"/>
  </si>
  <si>
    <t>接近戦</t>
    <rPh sb="0" eb="3">
      <t>セッキンセン</t>
    </rPh>
    <phoneticPr fontId="3"/>
  </si>
  <si>
    <t>サン　ワー</t>
    <phoneticPr fontId="3"/>
  </si>
  <si>
    <t>สัง วาส</t>
    <phoneticPr fontId="3"/>
  </si>
  <si>
    <t>sang -</t>
    <phoneticPr fontId="3"/>
  </si>
  <si>
    <t>fuck</t>
    <phoneticPr fontId="3"/>
  </si>
  <si>
    <t>セックス（行為）、性交</t>
    <rPh sb="5" eb="7">
      <t>コウイ</t>
    </rPh>
    <rPh sb="9" eb="11">
      <t>セイコウ</t>
    </rPh>
    <phoneticPr fontId="3"/>
  </si>
  <si>
    <r>
      <t>ペー</t>
    </r>
    <r>
      <rPr>
        <sz val="12"/>
        <color indexed="12"/>
        <rFont val="ＭＳ Ｐゴシック"/>
        <family val="3"/>
        <charset val="128"/>
      </rPr>
      <t>ト</t>
    </r>
    <r>
      <rPr>
        <sz val="12"/>
        <rFont val="ＭＳ Ｐゴシック"/>
        <family val="3"/>
        <charset val="128"/>
      </rPr>
      <t>　サム　パン</t>
    </r>
    <phoneticPr fontId="3"/>
  </si>
  <si>
    <t>แพทย์ สัม พันธ์</t>
    <phoneticPr fontId="3"/>
  </si>
  <si>
    <t>pheet sam phan</t>
    <phoneticPr fontId="3"/>
  </si>
  <si>
    <t>fuck,sex</t>
    <phoneticPr fontId="3"/>
  </si>
  <si>
    <r>
      <t>ウ</t>
    </r>
    <r>
      <rPr>
        <sz val="12"/>
        <color indexed="12"/>
        <rFont val="ＭＳ Ｐゴシック"/>
        <family val="3"/>
        <charset val="128"/>
      </rPr>
      <t>プ</t>
    </r>
    <phoneticPr fontId="3"/>
  </si>
  <si>
    <t>อึ๊บ</t>
    <phoneticPr fontId="3"/>
  </si>
  <si>
    <t>sex</t>
    <phoneticPr fontId="3"/>
  </si>
  <si>
    <t>セックス（俗語）</t>
    <rPh sb="5" eb="7">
      <t>ゾクゴ</t>
    </rPh>
    <phoneticPr fontId="3"/>
  </si>
  <si>
    <t>パム　パム</t>
    <phoneticPr fontId="3"/>
  </si>
  <si>
    <t>ปั๊ม ๆ</t>
    <phoneticPr fontId="3"/>
  </si>
  <si>
    <t>pam pam</t>
    <phoneticPr fontId="3"/>
  </si>
  <si>
    <t>Superb view</t>
    <phoneticPr fontId="3"/>
  </si>
  <si>
    <t>絶景</t>
    <rPh sb="0" eb="2">
      <t>ゼッケイ</t>
    </rPh>
    <phoneticPr fontId="3"/>
  </si>
  <si>
    <t>サブー</t>
    <phoneticPr fontId="3"/>
  </si>
  <si>
    <t>สบู่</t>
  </si>
  <si>
    <t>sa buu</t>
    <phoneticPr fontId="3"/>
  </si>
  <si>
    <t>soap</t>
    <phoneticPr fontId="3"/>
  </si>
  <si>
    <t>石鹸</t>
    <rPh sb="0" eb="2">
      <t>セッケン</t>
    </rPh>
    <phoneticPr fontId="3"/>
  </si>
  <si>
    <r>
      <t>プーン　プ</t>
    </r>
    <r>
      <rPr>
        <sz val="10"/>
        <rFont val="ＭＳ Ｐゴシック"/>
        <family val="3"/>
        <charset val="128"/>
      </rPr>
      <t>ラ</t>
    </r>
    <r>
      <rPr>
        <sz val="12"/>
        <rFont val="ＭＳ Ｐゴシック"/>
        <family val="3"/>
        <charset val="128"/>
      </rPr>
      <t>ース　トゥー</t>
    </r>
    <phoneticPr fontId="3"/>
  </si>
  <si>
    <t>ปูน ปลาส เตอร์</t>
    <phoneticPr fontId="3"/>
  </si>
  <si>
    <t>puun plaas t@@</t>
    <phoneticPr fontId="3"/>
  </si>
  <si>
    <t>plaster</t>
    <phoneticPr fontId="3"/>
  </si>
  <si>
    <t>石膏</t>
    <rPh sb="0" eb="2">
      <t>セッコウ</t>
    </rPh>
    <phoneticPr fontId="3"/>
  </si>
  <si>
    <r>
      <t>パネー</t>
    </r>
    <r>
      <rPr>
        <sz val="12"/>
        <color indexed="12"/>
        <rFont val="ＭＳ Ｐゴシック"/>
        <family val="3"/>
        <charset val="128"/>
      </rPr>
      <t>ク</t>
    </r>
    <r>
      <rPr>
        <sz val="12"/>
        <rFont val="ＭＳ Ｐゴシック"/>
        <family val="3"/>
        <charset val="128"/>
      </rPr>
      <t>　サン　ラヤ　カム　ク</t>
    </r>
    <r>
      <rPr>
        <sz val="10"/>
        <rFont val="ＭＳ Ｐゴシック"/>
        <family val="3"/>
        <charset val="128"/>
      </rPr>
      <t>ラ</t>
    </r>
    <r>
      <rPr>
        <sz val="12"/>
        <rFont val="ＭＳ Ｐゴシック"/>
        <family val="3"/>
        <charset val="128"/>
      </rPr>
      <t>　ドゥー</t>
    </r>
    <r>
      <rPr>
        <sz val="12"/>
        <color indexed="12"/>
        <rFont val="ＭＳ Ｐゴシック"/>
        <family val="3"/>
        <charset val="128"/>
      </rPr>
      <t>ク</t>
    </r>
    <r>
      <rPr>
        <sz val="12"/>
        <rFont val="ＭＳ Ｐゴシック"/>
        <family val="3"/>
        <charset val="128"/>
      </rPr>
      <t>　レッ　コー</t>
    </r>
    <phoneticPr fontId="3"/>
  </si>
  <si>
    <t>แพทย์ ศัลย กรรม กระ ดูก และ ข้อ</t>
    <phoneticPr fontId="3"/>
  </si>
  <si>
    <t>pha neek san la ya kam kra duuk le? Khoo</t>
    <phoneticPr fontId="3"/>
  </si>
  <si>
    <t>接骨医</t>
    <rPh sb="0" eb="2">
      <t>セッコツ</t>
    </rPh>
    <rPh sb="2" eb="3">
      <t>イ</t>
    </rPh>
    <phoneticPr fontId="3"/>
  </si>
  <si>
    <r>
      <t>ク</t>
    </r>
    <r>
      <rPr>
        <sz val="10"/>
        <rFont val="ＭＳ Ｐゴシック"/>
        <family val="3"/>
        <charset val="128"/>
      </rPr>
      <t>リ</t>
    </r>
    <r>
      <rPr>
        <sz val="12"/>
        <rFont val="ＭＳ Ｐゴシック"/>
        <family val="3"/>
        <charset val="128"/>
      </rPr>
      <t>ニッ</t>
    </r>
    <r>
      <rPr>
        <sz val="12"/>
        <color indexed="12"/>
        <rFont val="ＭＳ Ｐゴシック"/>
        <family val="3"/>
        <charset val="128"/>
      </rPr>
      <t>ク</t>
    </r>
    <r>
      <rPr>
        <sz val="12"/>
        <rFont val="ＭＳ Ｐゴシック"/>
        <family val="3"/>
        <charset val="128"/>
      </rPr>
      <t>　サン　ラヤ　カム　ク</t>
    </r>
    <r>
      <rPr>
        <sz val="10"/>
        <rFont val="ＭＳ Ｐゴシック"/>
        <family val="3"/>
        <charset val="128"/>
      </rPr>
      <t>ラ</t>
    </r>
    <r>
      <rPr>
        <sz val="12"/>
        <rFont val="ＭＳ Ｐゴシック"/>
        <family val="3"/>
        <charset val="128"/>
      </rPr>
      <t>　ドゥー</t>
    </r>
    <r>
      <rPr>
        <sz val="12"/>
        <color indexed="12"/>
        <rFont val="ＭＳ Ｐゴシック"/>
        <family val="3"/>
        <charset val="128"/>
      </rPr>
      <t>ク</t>
    </r>
    <r>
      <rPr>
        <sz val="12"/>
        <rFont val="ＭＳ Ｐゴシック"/>
        <family val="3"/>
        <charset val="128"/>
      </rPr>
      <t>　レッ　コー</t>
    </r>
    <phoneticPr fontId="3"/>
  </si>
  <si>
    <t>คลินิก ศัลย กรรม กระ ดูก และ ข้อ</t>
    <phoneticPr fontId="3"/>
  </si>
  <si>
    <t>- san la ya kam kra duuk le? Khoo</t>
    <phoneticPr fontId="3"/>
  </si>
  <si>
    <t>接骨院</t>
    <rPh sb="0" eb="3">
      <t>セッコツイン</t>
    </rPh>
    <phoneticPr fontId="3"/>
  </si>
  <si>
    <r>
      <t>セルシア</t>
    </r>
    <r>
      <rPr>
        <sz val="12"/>
        <color indexed="12"/>
        <rFont val="ＭＳ Ｐゴシック"/>
        <family val="3"/>
        <charset val="128"/>
      </rPr>
      <t>ス</t>
    </r>
    <r>
      <rPr>
        <sz val="12"/>
        <rFont val="ＭＳ Ｐゴシック"/>
        <family val="3"/>
        <charset val="128"/>
      </rPr>
      <t>（当て字）</t>
    </r>
    <rPh sb="6" eb="7">
      <t>ア</t>
    </rPh>
    <rPh sb="8" eb="9">
      <t>ジ</t>
    </rPh>
    <phoneticPr fontId="3"/>
  </si>
  <si>
    <t>เซลเซียส</t>
    <phoneticPr fontId="3"/>
  </si>
  <si>
    <t>Celsius</t>
    <phoneticPr fontId="3"/>
  </si>
  <si>
    <t>摂氏</t>
    <rPh sb="0" eb="2">
      <t>セッシ</t>
    </rPh>
    <phoneticPr fontId="3"/>
  </si>
  <si>
    <t>intake</t>
    <phoneticPr fontId="3"/>
  </si>
  <si>
    <t>摂取量</t>
    <rPh sb="0" eb="2">
      <t>セッシュ</t>
    </rPh>
    <rPh sb="2" eb="3">
      <t>リョウ</t>
    </rPh>
    <phoneticPr fontId="3"/>
  </si>
  <si>
    <t>カーン　タム　ラーイ　チーウィット</t>
    <phoneticPr fontId="3"/>
  </si>
  <si>
    <t>การทำลายชีวิต</t>
    <phoneticPr fontId="3"/>
  </si>
  <si>
    <t>kaan tham laai chii wit</t>
    <phoneticPr fontId="3"/>
  </si>
  <si>
    <t>destruction of life</t>
    <phoneticPr fontId="3"/>
  </si>
  <si>
    <t>殺生</t>
    <rPh sb="0" eb="2">
      <t>セッショウ</t>
    </rPh>
    <phoneticPr fontId="3"/>
  </si>
  <si>
    <r>
      <t>プー　サム　レッ</t>
    </r>
    <r>
      <rPr>
        <sz val="12"/>
        <color indexed="12"/>
        <rFont val="ＭＳ Ｐゴシック"/>
        <family val="3"/>
        <charset val="128"/>
      </rPr>
      <t>ト</t>
    </r>
    <r>
      <rPr>
        <sz val="12"/>
        <rFont val="ＭＳ Ｐゴシック"/>
        <family val="3"/>
        <charset val="128"/>
      </rPr>
      <t>　ラー</t>
    </r>
    <r>
      <rPr>
        <sz val="12"/>
        <color indexed="12"/>
        <rFont val="ＭＳ Ｐゴシック"/>
        <family val="3"/>
        <charset val="128"/>
      </rPr>
      <t>ト</t>
    </r>
    <r>
      <rPr>
        <sz val="12"/>
        <rFont val="ＭＳ Ｐゴシック"/>
        <family val="3"/>
        <charset val="128"/>
      </rPr>
      <t>　チャッカーン　テーン　プ</t>
    </r>
    <r>
      <rPr>
        <sz val="10"/>
        <rFont val="ＭＳ Ｐゴシック"/>
        <family val="3"/>
        <charset val="128"/>
      </rPr>
      <t>ラ</t>
    </r>
    <r>
      <rPr>
        <sz val="12"/>
        <rFont val="ＭＳ Ｐゴシック"/>
        <family val="3"/>
        <charset val="128"/>
      </rPr>
      <t>　オン</t>
    </r>
    <phoneticPr fontId="3"/>
  </si>
  <si>
    <t>ผู้ สำ เร็จ ราช การ แทน พระ องค์</t>
    <phoneticPr fontId="3"/>
  </si>
  <si>
    <t>phuu sam ret raat cha kaan theen phra ?ong</t>
    <phoneticPr fontId="3"/>
  </si>
  <si>
    <t>regency,Regent</t>
    <phoneticPr fontId="3"/>
  </si>
  <si>
    <t>摂政</t>
    <rPh sb="0" eb="2">
      <t>セッショウ</t>
    </rPh>
    <phoneticPr fontId="3"/>
  </si>
  <si>
    <t>雪辱</t>
    <rPh sb="0" eb="2">
      <t>セツジョク</t>
    </rPh>
    <phoneticPr fontId="3"/>
  </si>
  <si>
    <t>fasted</t>
    <phoneticPr fontId="3"/>
  </si>
  <si>
    <t>絶食</t>
    <rPh sb="0" eb="2">
      <t>ゼッショク</t>
    </rPh>
    <phoneticPr fontId="3"/>
  </si>
  <si>
    <r>
      <t>ク</t>
    </r>
    <r>
      <rPr>
        <sz val="10"/>
        <rFont val="ＭＳ Ｐゴシック"/>
        <family val="3"/>
        <charset val="128"/>
      </rPr>
      <t>ワ</t>
    </r>
    <r>
      <rPr>
        <sz val="12"/>
        <rFont val="ＭＳ Ｐゴシック"/>
        <family val="3"/>
        <charset val="128"/>
      </rPr>
      <t>ーム　ポー　ディー</t>
    </r>
    <phoneticPr fontId="3"/>
  </si>
  <si>
    <t>ความ พอ ดี</t>
    <phoneticPr fontId="3"/>
  </si>
  <si>
    <t>khwaam phoo dii</t>
    <phoneticPr fontId="3"/>
  </si>
  <si>
    <t>moderation,temperance</t>
    <phoneticPr fontId="3"/>
  </si>
  <si>
    <t>節制</t>
    <rPh sb="0" eb="2">
      <t>セッセイ</t>
    </rPh>
    <phoneticPr fontId="3"/>
  </si>
  <si>
    <r>
      <t>ルー　チャ</t>
    </r>
    <r>
      <rPr>
        <sz val="12"/>
        <color indexed="12"/>
        <rFont val="ＭＳ Ｐゴシック"/>
        <family val="3"/>
        <charset val="128"/>
      </rPr>
      <t>ク</t>
    </r>
    <r>
      <rPr>
        <sz val="12"/>
        <rFont val="ＭＳ Ｐゴシック"/>
        <family val="3"/>
        <charset val="128"/>
      </rPr>
      <t>　ク</t>
    </r>
    <r>
      <rPr>
        <sz val="10"/>
        <rFont val="ＭＳ Ｐゴシック"/>
        <family val="3"/>
        <charset val="128"/>
      </rPr>
      <t>ワ</t>
    </r>
    <r>
      <rPr>
        <sz val="12"/>
        <rFont val="ＭＳ Ｐゴシック"/>
        <family val="3"/>
        <charset val="128"/>
      </rPr>
      <t>ーム　ポー　ディー</t>
    </r>
    <phoneticPr fontId="3"/>
  </si>
  <si>
    <t>รู้ จัก ความ พอ ดี</t>
    <phoneticPr fontId="3"/>
  </si>
  <si>
    <t>ruu cak khwaam phoo dii</t>
    <phoneticPr fontId="3"/>
  </si>
  <si>
    <t>節制する</t>
    <rPh sb="0" eb="2">
      <t>セッセイ</t>
    </rPh>
    <phoneticPr fontId="3"/>
  </si>
  <si>
    <t>close combat</t>
    <phoneticPr fontId="3"/>
  </si>
  <si>
    <t>接戦</t>
    <rPh sb="0" eb="2">
      <t>セッセン</t>
    </rPh>
    <phoneticPr fontId="3"/>
  </si>
  <si>
    <t>コーンネクチョン（当て字）</t>
    <rPh sb="9" eb="10">
      <t>ア</t>
    </rPh>
    <rPh sb="11" eb="12">
      <t>ジ</t>
    </rPh>
    <phoneticPr fontId="3"/>
  </si>
  <si>
    <t>คอนเนคชั่น</t>
    <phoneticPr fontId="3"/>
  </si>
  <si>
    <t>接続</t>
    <rPh sb="0" eb="2">
      <t>セツゾク</t>
    </rPh>
    <phoneticPr fontId="3"/>
  </si>
  <si>
    <r>
      <t>リン</t>
    </r>
    <r>
      <rPr>
        <sz val="12"/>
        <color indexed="12"/>
        <rFont val="ＭＳ Ｐゴシック"/>
        <family val="3"/>
        <charset val="128"/>
      </rPr>
      <t>ク</t>
    </r>
    <r>
      <rPr>
        <sz val="12"/>
        <rFont val="ＭＳ Ｐゴシック"/>
        <family val="3"/>
        <charset val="128"/>
      </rPr>
      <t>（当て字）</t>
    </r>
    <phoneticPr fontId="3"/>
  </si>
  <si>
    <t>ลิงค์</t>
    <phoneticPr fontId="3"/>
  </si>
  <si>
    <t>link</t>
    <phoneticPr fontId="3"/>
  </si>
  <si>
    <t>接続する</t>
    <rPh sb="0" eb="2">
      <t>セツゾク</t>
    </rPh>
    <phoneticPr fontId="3"/>
  </si>
  <si>
    <t>トー　（カン）</t>
    <phoneticPr fontId="3"/>
  </si>
  <si>
    <t>ต่อ (กัน)</t>
    <phoneticPr fontId="3"/>
  </si>
  <si>
    <t>too (kan)</t>
    <phoneticPr fontId="3"/>
  </si>
  <si>
    <r>
      <t>（サーイ）　ルッ</t>
    </r>
    <r>
      <rPr>
        <sz val="12"/>
        <color indexed="30"/>
        <rFont val="ＭＳ Ｐゴシック"/>
        <family val="3"/>
        <charset val="128"/>
      </rPr>
      <t>ト</t>
    </r>
    <phoneticPr fontId="3"/>
  </si>
  <si>
    <t>(สาย) หลุด</t>
    <phoneticPr fontId="3"/>
  </si>
  <si>
    <t>(saai) lut</t>
    <phoneticPr fontId="3"/>
  </si>
  <si>
    <t>Is cleaved</t>
    <phoneticPr fontId="3"/>
  </si>
  <si>
    <t>切断される（回線などが）</t>
    <rPh sb="0" eb="2">
      <t>セツダン</t>
    </rPh>
    <rPh sb="6" eb="8">
      <t>カイセン</t>
    </rPh>
    <phoneticPr fontId="3"/>
  </si>
  <si>
    <t>ชุด</t>
    <phoneticPr fontId="3"/>
  </si>
  <si>
    <t>chut</t>
    <phoneticPr fontId="3"/>
  </si>
  <si>
    <t>セット（食べ物のメニュー等）</t>
    <rPh sb="4" eb="5">
      <t>タ</t>
    </rPh>
    <rPh sb="6" eb="7">
      <t>モノ</t>
    </rPh>
    <rPh sb="12" eb="13">
      <t>ナド</t>
    </rPh>
    <phoneticPr fontId="3"/>
  </si>
  <si>
    <t>set in</t>
    <phoneticPr fontId="3"/>
  </si>
  <si>
    <t>セットする</t>
    <phoneticPr fontId="3"/>
  </si>
  <si>
    <t>切ない</t>
    <rPh sb="0" eb="1">
      <t>セツ</t>
    </rPh>
    <phoneticPr fontId="3"/>
  </si>
  <si>
    <t>クワーン　トーン</t>
    <phoneticPr fontId="3"/>
  </si>
  <si>
    <t>คว้าน ท้อง</t>
    <phoneticPr fontId="3"/>
  </si>
  <si>
    <t>- thoong</t>
    <phoneticPr fontId="3"/>
  </si>
  <si>
    <t>Seppuku</t>
    <phoneticPr fontId="3"/>
  </si>
  <si>
    <t>切腹</t>
    <rPh sb="0" eb="2">
      <t>セップク</t>
    </rPh>
    <phoneticPr fontId="3"/>
  </si>
  <si>
    <t>anxiety</t>
    <phoneticPr fontId="3"/>
  </si>
  <si>
    <t>切望</t>
    <rPh sb="0" eb="2">
      <t>セツボウ</t>
    </rPh>
    <phoneticPr fontId="3"/>
  </si>
  <si>
    <t>シン　ワン</t>
    <phoneticPr fontId="3"/>
  </si>
  <si>
    <t>สิ้น หวัง</t>
    <phoneticPr fontId="3"/>
  </si>
  <si>
    <t>sin wang</t>
    <phoneticPr fontId="3"/>
  </si>
  <si>
    <t>despair,desperation</t>
    <phoneticPr fontId="3"/>
  </si>
  <si>
    <t>絶望</t>
    <rPh sb="0" eb="2">
      <t>ゼツボウ</t>
    </rPh>
    <phoneticPr fontId="3"/>
  </si>
  <si>
    <t>crave</t>
    <phoneticPr fontId="3"/>
  </si>
  <si>
    <t>切望する</t>
    <rPh sb="0" eb="2">
      <t>セツボウ</t>
    </rPh>
    <phoneticPr fontId="3"/>
  </si>
  <si>
    <t>ache for,crave</t>
    <phoneticPr fontId="3"/>
  </si>
  <si>
    <r>
      <t>モッ</t>
    </r>
    <r>
      <rPr>
        <sz val="12"/>
        <color indexed="12"/>
        <rFont val="ＭＳ Ｐゴシック"/>
        <family val="3"/>
        <charset val="128"/>
      </rPr>
      <t>ト</t>
    </r>
    <r>
      <rPr>
        <sz val="12"/>
        <rFont val="ＭＳ Ｐゴシック"/>
        <family val="3"/>
        <charset val="128"/>
      </rPr>
      <t>　ワン</t>
    </r>
    <phoneticPr fontId="3"/>
  </si>
  <si>
    <t>หมด หวัง</t>
    <phoneticPr fontId="3"/>
  </si>
  <si>
    <t>mot wang</t>
    <phoneticPr fontId="3"/>
  </si>
  <si>
    <t>despair of</t>
    <phoneticPr fontId="3"/>
  </si>
  <si>
    <t>絶望する</t>
    <rPh sb="0" eb="2">
      <t>ゼツボウ</t>
    </rPh>
    <phoneticPr fontId="3"/>
  </si>
  <si>
    <t>end of life</t>
    <phoneticPr fontId="3"/>
  </si>
  <si>
    <t>絶命</t>
    <rPh sb="0" eb="2">
      <t>ゼツメイ</t>
    </rPh>
    <phoneticPr fontId="3"/>
  </si>
  <si>
    <t>ナン　スー　アティバーイ</t>
    <phoneticPr fontId="3"/>
  </si>
  <si>
    <t>หนัง สือ อธิบาย</t>
    <phoneticPr fontId="3"/>
  </si>
  <si>
    <t>nang suu a thi baai</t>
    <phoneticPr fontId="3"/>
  </si>
  <si>
    <t>instruction</t>
    <phoneticPr fontId="3"/>
  </si>
  <si>
    <t>説明書</t>
    <rPh sb="0" eb="3">
      <t>セツメイショ</t>
    </rPh>
    <phoneticPr fontId="3"/>
  </si>
  <si>
    <t>カーン　スーン　パン</t>
    <phoneticPr fontId="3"/>
  </si>
  <si>
    <t>การ สูญ พันธุ์</t>
    <phoneticPr fontId="3"/>
  </si>
  <si>
    <t>kaan suun phan</t>
    <phoneticPr fontId="3"/>
  </si>
  <si>
    <t>extinction</t>
    <phoneticPr fontId="3"/>
  </si>
  <si>
    <t>絶滅</t>
    <rPh sb="0" eb="2">
      <t>ゼツメツ</t>
    </rPh>
    <phoneticPr fontId="3"/>
  </si>
  <si>
    <t>絶滅させる</t>
    <rPh sb="0" eb="2">
      <t>ゼツメツ</t>
    </rPh>
    <phoneticPr fontId="3"/>
  </si>
  <si>
    <t>スーン　パン</t>
    <phoneticPr fontId="3"/>
  </si>
  <si>
    <t>สูญ พันธุ์</t>
    <phoneticPr fontId="3"/>
  </si>
  <si>
    <t>suun phan</t>
    <phoneticPr fontId="3"/>
  </si>
  <si>
    <t>extinct</t>
    <phoneticPr fontId="3"/>
  </si>
  <si>
    <t>絶滅した</t>
    <rPh sb="0" eb="2">
      <t>ゼツメツ</t>
    </rPh>
    <phoneticPr fontId="3"/>
  </si>
  <si>
    <t>become extinct</t>
    <phoneticPr fontId="3"/>
  </si>
  <si>
    <t>絶滅する</t>
    <rPh sb="0" eb="2">
      <t>ゼツメツ</t>
    </rPh>
    <phoneticPr fontId="3"/>
  </si>
  <si>
    <t>Providence</t>
    <phoneticPr fontId="3"/>
  </si>
  <si>
    <t>摂理</t>
    <rPh sb="0" eb="2">
      <t>セツリ</t>
    </rPh>
    <phoneticPr fontId="3"/>
  </si>
  <si>
    <t>หลัง</t>
    <phoneticPr fontId="3"/>
  </si>
  <si>
    <t>lang</t>
    <phoneticPr fontId="3"/>
  </si>
  <si>
    <t>back</t>
    <phoneticPr fontId="3"/>
  </si>
  <si>
    <t>背中</t>
    <rPh sb="0" eb="2">
      <t>セナカ</t>
    </rPh>
    <phoneticPr fontId="3"/>
  </si>
  <si>
    <r>
      <t>プア</t>
    </r>
    <r>
      <rPr>
        <sz val="12"/>
        <color indexed="30"/>
        <rFont val="ＭＳ Ｐゴシック"/>
        <family val="3"/>
        <charset val="128"/>
      </rPr>
      <t>ト　</t>
    </r>
    <r>
      <rPr>
        <sz val="12"/>
        <rFont val="ＭＳ Ｐゴシック"/>
        <family val="3"/>
        <charset val="128"/>
      </rPr>
      <t>ラン</t>
    </r>
    <phoneticPr fontId="3"/>
  </si>
  <si>
    <t>ปวด หลัง</t>
    <phoneticPr fontId="3"/>
  </si>
  <si>
    <t>puat lang</t>
    <phoneticPr fontId="3"/>
  </si>
  <si>
    <t>背中が痛い</t>
    <rPh sb="0" eb="2">
      <t>セナカ</t>
    </rPh>
    <rPh sb="3" eb="4">
      <t>イタ</t>
    </rPh>
    <phoneticPr fontId="3"/>
  </si>
  <si>
    <t>クン　ラン</t>
    <phoneticPr fontId="3"/>
  </si>
  <si>
    <t>ขึ้น หลัง</t>
    <phoneticPr fontId="3"/>
  </si>
  <si>
    <t>khun lang</t>
    <phoneticPr fontId="3"/>
  </si>
  <si>
    <t>背中に乗る</t>
    <rPh sb="0" eb="2">
      <t>セナカ</t>
    </rPh>
    <rPh sb="3" eb="4">
      <t>ノ</t>
    </rPh>
    <phoneticPr fontId="3"/>
  </si>
  <si>
    <t>スア　サーコン</t>
    <phoneticPr fontId="3"/>
  </si>
  <si>
    <t>เสื้อ สา กล</t>
    <phoneticPr fontId="3"/>
  </si>
  <si>
    <t>sua saa kon</t>
    <phoneticPr fontId="3"/>
  </si>
  <si>
    <t>business suit</t>
    <phoneticPr fontId="3"/>
  </si>
  <si>
    <t>背広</t>
    <rPh sb="0" eb="2">
      <t>セビロ</t>
    </rPh>
    <phoneticPr fontId="3"/>
  </si>
  <si>
    <r>
      <t>ク</t>
    </r>
    <r>
      <rPr>
        <sz val="10"/>
        <rFont val="ＭＳ Ｐゴシック"/>
        <family val="3"/>
        <charset val="128"/>
      </rPr>
      <t>ラ</t>
    </r>
    <r>
      <rPr>
        <sz val="12"/>
        <rFont val="ＭＳ Ｐゴシック"/>
        <family val="3"/>
        <charset val="128"/>
      </rPr>
      <t>　ドゥー</t>
    </r>
    <r>
      <rPr>
        <sz val="12"/>
        <color indexed="12"/>
        <rFont val="ＭＳ Ｐゴシック"/>
        <family val="3"/>
        <charset val="128"/>
      </rPr>
      <t>ク</t>
    </r>
    <r>
      <rPr>
        <sz val="12"/>
        <rFont val="ＭＳ Ｐゴシック"/>
        <family val="3"/>
        <charset val="128"/>
      </rPr>
      <t>　サン　ラン</t>
    </r>
    <phoneticPr fontId="3"/>
  </si>
  <si>
    <t>กระ ดูก สัน หลัง</t>
    <phoneticPr fontId="3"/>
  </si>
  <si>
    <t>kra duuk san lang</t>
    <phoneticPr fontId="3"/>
  </si>
  <si>
    <t>spine</t>
    <phoneticPr fontId="3"/>
  </si>
  <si>
    <t>背骨、脊椎</t>
    <rPh sb="0" eb="2">
      <t>セボネ</t>
    </rPh>
    <rPh sb="3" eb="5">
      <t>セキツイ</t>
    </rPh>
    <phoneticPr fontId="3"/>
  </si>
  <si>
    <r>
      <t>ケー</t>
    </r>
    <r>
      <rPr>
        <sz val="12"/>
        <color indexed="12"/>
        <rFont val="ＭＳ Ｐゴシック"/>
        <family val="3"/>
        <charset val="128"/>
      </rPr>
      <t>プ</t>
    </r>
    <phoneticPr fontId="3"/>
  </si>
  <si>
    <t>แคบ</t>
    <phoneticPr fontId="3"/>
  </si>
  <si>
    <t>kheep</t>
    <phoneticPr fontId="3"/>
  </si>
  <si>
    <t>confined,narrow</t>
    <phoneticPr fontId="3"/>
  </si>
  <si>
    <t>狭い</t>
    <rPh sb="0" eb="1">
      <t>セマ</t>
    </rPh>
    <phoneticPr fontId="3"/>
  </si>
  <si>
    <r>
      <t>ヤーン　ウッ</t>
    </r>
    <r>
      <rPr>
        <sz val="12"/>
        <color indexed="12"/>
        <rFont val="ＭＳ Ｐゴシック"/>
        <family val="3"/>
        <charset val="128"/>
      </rPr>
      <t>ト</t>
    </r>
    <r>
      <rPr>
        <sz val="12"/>
        <rFont val="ＭＳ Ｐゴシック"/>
        <family val="3"/>
        <charset val="128"/>
      </rPr>
      <t>　ウィッ</t>
    </r>
    <r>
      <rPr>
        <sz val="12"/>
        <color indexed="12"/>
        <rFont val="ＭＳ Ｐゴシック"/>
        <family val="3"/>
        <charset val="128"/>
      </rPr>
      <t>ト</t>
    </r>
    <phoneticPr fontId="3"/>
  </si>
  <si>
    <t>อย่าง หวุด หวิด</t>
    <phoneticPr fontId="3"/>
  </si>
  <si>
    <t>Narrowly</t>
    <phoneticPr fontId="3"/>
  </si>
  <si>
    <t>狭く</t>
    <rPh sb="0" eb="1">
      <t>セマ</t>
    </rPh>
    <phoneticPr fontId="3"/>
  </si>
  <si>
    <r>
      <t>ク</t>
    </r>
    <r>
      <rPr>
        <sz val="10"/>
        <rFont val="ＭＳ Ｐゴシック"/>
        <family val="3"/>
        <charset val="128"/>
      </rPr>
      <t>ラ</t>
    </r>
    <r>
      <rPr>
        <sz val="12"/>
        <rFont val="ＭＳ Ｐゴシック"/>
        <family val="3"/>
        <charset val="128"/>
      </rPr>
      <t>イ　カオ　マー</t>
    </r>
    <phoneticPr fontId="3"/>
  </si>
  <si>
    <t>ใกล้ เข้า มา</t>
    <phoneticPr fontId="3"/>
  </si>
  <si>
    <t>klai khao maa</t>
    <phoneticPr fontId="3"/>
  </si>
  <si>
    <t>approach,impend</t>
    <phoneticPr fontId="3"/>
  </si>
  <si>
    <t>迫る</t>
    <rPh sb="0" eb="1">
      <t>セマ</t>
    </rPh>
    <phoneticPr fontId="3"/>
  </si>
  <si>
    <t>チャッカ　チャン</t>
    <phoneticPr fontId="3"/>
  </si>
  <si>
    <t>จัก จั่น</t>
    <phoneticPr fontId="3"/>
  </si>
  <si>
    <t>cak ka can</t>
    <phoneticPr fontId="3"/>
  </si>
  <si>
    <t>cicada,locust</t>
    <phoneticPr fontId="3"/>
  </si>
  <si>
    <t>蝉（セミ）</t>
    <rPh sb="0" eb="1">
      <t>セミ</t>
    </rPh>
    <phoneticPr fontId="3"/>
  </si>
  <si>
    <t>サムマナー</t>
    <phoneticPr fontId="3"/>
  </si>
  <si>
    <t>สัมมนา</t>
    <phoneticPr fontId="3"/>
  </si>
  <si>
    <t>seminar</t>
    <phoneticPr fontId="3"/>
  </si>
  <si>
    <t>セミナー、ゼミ（大学で指導教授の下で少数の学生が特殊なテーマを研究討議する学習法）</t>
    <phoneticPr fontId="3"/>
  </si>
  <si>
    <t>semitic</t>
    <phoneticPr fontId="3"/>
  </si>
  <si>
    <t>セム語、セム系</t>
    <rPh sb="2" eb="3">
      <t>ゴ</t>
    </rPh>
    <rPh sb="6" eb="7">
      <t>ケイ</t>
    </rPh>
    <phoneticPr fontId="3"/>
  </si>
  <si>
    <t>Humpback,Hunchback</t>
    <phoneticPr fontId="3"/>
  </si>
  <si>
    <t>せむしの人</t>
    <rPh sb="4" eb="5">
      <t>ヒト</t>
    </rPh>
    <phoneticPr fontId="3"/>
  </si>
  <si>
    <t>攻める</t>
    <rPh sb="0" eb="1">
      <t>セ</t>
    </rPh>
    <phoneticPr fontId="3"/>
  </si>
  <si>
    <t>プーン　シー　メン</t>
    <phoneticPr fontId="3"/>
  </si>
  <si>
    <t>ปูน ซี เมนต์</t>
    <phoneticPr fontId="3"/>
  </si>
  <si>
    <t>puun sii men</t>
    <phoneticPr fontId="3"/>
  </si>
  <si>
    <t>cement</t>
    <phoneticPr fontId="3"/>
  </si>
  <si>
    <t>セメント</t>
    <phoneticPr fontId="3"/>
  </si>
  <si>
    <r>
      <t>パナッ</t>
    </r>
    <r>
      <rPr>
        <sz val="12"/>
        <color indexed="12"/>
        <rFont val="ＭＳ Ｐゴシック"/>
        <family val="3"/>
        <charset val="128"/>
      </rPr>
      <t>ク</t>
    </r>
    <r>
      <rPr>
        <sz val="12"/>
        <rFont val="ＭＳ Ｐゴシック"/>
        <family val="3"/>
        <charset val="128"/>
      </rPr>
      <t>　ピン</t>
    </r>
    <phoneticPr fontId="3"/>
  </si>
  <si>
    <t>พนัก พิง</t>
    <phoneticPr fontId="3"/>
  </si>
  <si>
    <t>pha nak phing</t>
    <phoneticPr fontId="3"/>
  </si>
  <si>
    <t>Backrest</t>
    <phoneticPr fontId="3"/>
  </si>
  <si>
    <t>背もたれ</t>
    <rPh sb="0" eb="1">
      <t>セ</t>
    </rPh>
    <phoneticPr fontId="3"/>
  </si>
  <si>
    <t>ゼラチン</t>
    <phoneticPr fontId="3"/>
  </si>
  <si>
    <r>
      <t>セーラーミッ</t>
    </r>
    <r>
      <rPr>
        <sz val="12"/>
        <color indexed="12"/>
        <rFont val="ＭＳ Ｐゴシック"/>
        <family val="3"/>
        <charset val="128"/>
      </rPr>
      <t>ク</t>
    </r>
    <r>
      <rPr>
        <sz val="12"/>
        <rFont val="ＭＳ Ｐゴシック"/>
        <family val="3"/>
        <charset val="128"/>
      </rPr>
      <t>（当て字）</t>
    </r>
    <rPh sb="8" eb="9">
      <t>ア</t>
    </rPh>
    <rPh sb="10" eb="11">
      <t>ジ</t>
    </rPh>
    <phoneticPr fontId="3"/>
  </si>
  <si>
    <t>เซรามิค</t>
    <phoneticPr fontId="3"/>
  </si>
  <si>
    <t>see raa mik</t>
    <phoneticPr fontId="3"/>
  </si>
  <si>
    <t>ceramic</t>
    <phoneticPr fontId="3"/>
  </si>
  <si>
    <t>セラミック</t>
    <phoneticPr fontId="3"/>
  </si>
  <si>
    <t>イェーリー（当て字）</t>
    <phoneticPr fontId="3"/>
  </si>
  <si>
    <t>เยลลี่</t>
    <phoneticPr fontId="3"/>
  </si>
  <si>
    <t>jelly</t>
    <phoneticPr fontId="3"/>
  </si>
  <si>
    <t>ゼリー</t>
    <phoneticPr fontId="3"/>
  </si>
  <si>
    <r>
      <t>ボッ</t>
    </r>
    <r>
      <rPr>
        <sz val="12"/>
        <color indexed="12"/>
        <rFont val="ＭＳ Ｐゴシック"/>
        <family val="3"/>
        <charset val="128"/>
      </rPr>
      <t>ト</t>
    </r>
    <r>
      <rPr>
        <sz val="12"/>
        <rFont val="ＭＳ Ｐゴシック"/>
        <family val="3"/>
        <charset val="128"/>
      </rPr>
      <t>　（ラコーン）</t>
    </r>
    <phoneticPr fontId="3"/>
  </si>
  <si>
    <t>บท (ละคร)</t>
    <phoneticPr fontId="3"/>
  </si>
  <si>
    <t>bot (la khoon)</t>
    <phoneticPr fontId="3"/>
  </si>
  <si>
    <t>serif</t>
    <phoneticPr fontId="3"/>
  </si>
  <si>
    <t>セリフ</t>
    <phoneticPr fontId="3"/>
  </si>
  <si>
    <r>
      <t>スー</t>
    </r>
    <r>
      <rPr>
        <sz val="12"/>
        <color indexed="12"/>
        <rFont val="ＭＳ Ｐゴシック"/>
        <family val="3"/>
        <charset val="128"/>
      </rPr>
      <t>プ</t>
    </r>
    <r>
      <rPr>
        <sz val="12"/>
        <rFont val="ＭＳ Ｐゴシック"/>
        <family val="3"/>
        <charset val="128"/>
      </rPr>
      <t>　ドゥアイ　トゥア　エーン</t>
    </r>
    <phoneticPr fontId="3"/>
  </si>
  <si>
    <t>เสิร์ฟ ด้วย ตัว เอง</t>
    <phoneticPr fontId="3"/>
  </si>
  <si>
    <t>s@@p duai tua ?eeng</t>
    <phoneticPr fontId="3"/>
  </si>
  <si>
    <t>self-service</t>
    <phoneticPr fontId="3"/>
  </si>
  <si>
    <t>セルフサービス</t>
    <phoneticPr fontId="3"/>
  </si>
  <si>
    <t>クン　チャーイ</t>
    <phoneticPr fontId="3"/>
  </si>
  <si>
    <t>คึ่น ช่าย</t>
    <phoneticPr fontId="3"/>
  </si>
  <si>
    <t>khun chaai</t>
    <phoneticPr fontId="3"/>
  </si>
  <si>
    <t>celery</t>
    <phoneticPr fontId="3"/>
  </si>
  <si>
    <t>セロリ</t>
    <phoneticPr fontId="3"/>
  </si>
  <si>
    <t>ฟา</t>
    <phoneticPr fontId="3"/>
  </si>
  <si>
    <t>faa</t>
    <phoneticPr fontId="3"/>
  </si>
  <si>
    <t>栓</t>
    <rPh sb="0" eb="1">
      <t>セン</t>
    </rPh>
    <phoneticPr fontId="3"/>
  </si>
  <si>
    <t>เส้น</t>
    <phoneticPr fontId="3"/>
  </si>
  <si>
    <t>線</t>
    <rPh sb="0" eb="1">
      <t>セン</t>
    </rPh>
    <phoneticPr fontId="3"/>
  </si>
  <si>
    <t>セン（当て字）</t>
    <rPh sb="3" eb="4">
      <t>ア</t>
    </rPh>
    <rPh sb="5" eb="6">
      <t>ジ</t>
    </rPh>
    <phoneticPr fontId="3"/>
  </si>
  <si>
    <t>เซน</t>
    <phoneticPr fontId="3"/>
  </si>
  <si>
    <t>zen</t>
    <phoneticPr fontId="3"/>
  </si>
  <si>
    <t>禅</t>
    <rPh sb="0" eb="1">
      <t>ゼン</t>
    </rPh>
    <phoneticPr fontId="3"/>
  </si>
  <si>
    <r>
      <t>チュッ</t>
    </r>
    <r>
      <rPr>
        <sz val="12"/>
        <color indexed="30"/>
        <rFont val="ＭＳ Ｐゴシック"/>
        <family val="3"/>
        <charset val="128"/>
      </rPr>
      <t>ク</t>
    </r>
    <phoneticPr fontId="3"/>
  </si>
  <si>
    <t>จุก</t>
    <phoneticPr fontId="3"/>
  </si>
  <si>
    <t>cuk</t>
    <phoneticPr fontId="3"/>
  </si>
  <si>
    <t>bottle cap</t>
    <phoneticPr fontId="3"/>
  </si>
  <si>
    <t>栓（ワイン）</t>
    <rPh sb="0" eb="1">
      <t>セン</t>
    </rPh>
    <phoneticPr fontId="3"/>
  </si>
  <si>
    <t>（セン）　ヤイ</t>
    <phoneticPr fontId="3"/>
  </si>
  <si>
    <t>(เส้น) ใย</t>
    <phoneticPr fontId="3"/>
  </si>
  <si>
    <t>(sen) yai</t>
    <phoneticPr fontId="3"/>
  </si>
  <si>
    <t>fiber,textile</t>
    <phoneticPr fontId="3"/>
  </si>
  <si>
    <t>繊維</t>
    <rPh sb="0" eb="2">
      <t>センイ</t>
    </rPh>
    <phoneticPr fontId="3"/>
  </si>
  <si>
    <r>
      <t>ルー</t>
    </r>
    <r>
      <rPr>
        <sz val="12"/>
        <color indexed="12"/>
        <rFont val="ＭＳ Ｐゴシック"/>
        <family val="3"/>
        <charset val="128"/>
      </rPr>
      <t>ク</t>
    </r>
    <r>
      <rPr>
        <sz val="12"/>
        <rFont val="ＭＳ Ｐゴシック"/>
        <family val="3"/>
        <charset val="128"/>
      </rPr>
      <t>　ルア</t>
    </r>
    <phoneticPr fontId="3"/>
  </si>
  <si>
    <t>ลูก เรือ</t>
    <phoneticPr fontId="3"/>
  </si>
  <si>
    <t>luuk rua</t>
    <phoneticPr fontId="3"/>
  </si>
  <si>
    <t>seaman</t>
    <phoneticPr fontId="3"/>
  </si>
  <si>
    <t>船員</t>
    <rPh sb="0" eb="2">
      <t>センイン</t>
    </rPh>
    <phoneticPr fontId="3"/>
  </si>
  <si>
    <t>expeditio [Latin]</t>
    <phoneticPr fontId="3"/>
  </si>
  <si>
    <t>戦役</t>
    <rPh sb="0" eb="2">
      <t>センエキ</t>
    </rPh>
    <phoneticPr fontId="3"/>
  </si>
  <si>
    <r>
      <t>ソン　ク</t>
    </r>
    <r>
      <rPr>
        <sz val="10"/>
        <rFont val="ＭＳ Ｐゴシック"/>
        <family val="3"/>
        <charset val="128"/>
      </rPr>
      <t>ラ</t>
    </r>
    <r>
      <rPr>
        <sz val="12"/>
        <rFont val="ＭＳ Ｐゴシック"/>
        <family val="3"/>
        <charset val="128"/>
      </rPr>
      <t>ーム</t>
    </r>
    <phoneticPr fontId="3"/>
  </si>
  <si>
    <t>สง คราม</t>
    <phoneticPr fontId="3"/>
  </si>
  <si>
    <t>song khraam</t>
    <phoneticPr fontId="3"/>
  </si>
  <si>
    <t>war</t>
    <phoneticPr fontId="3"/>
  </si>
  <si>
    <t>戦火</t>
    <rPh sb="0" eb="2">
      <t>センカ</t>
    </rPh>
    <phoneticPr fontId="3"/>
  </si>
  <si>
    <r>
      <t>カーン　タム　ラーイ　ラーン　コーン　ソン　ク</t>
    </r>
    <r>
      <rPr>
        <sz val="10"/>
        <rFont val="ＭＳ Ｐゴシック"/>
        <family val="3"/>
        <charset val="128"/>
      </rPr>
      <t>ラ</t>
    </r>
    <r>
      <rPr>
        <sz val="12"/>
        <rFont val="ＭＳ Ｐゴシック"/>
        <family val="3"/>
        <charset val="128"/>
      </rPr>
      <t>ーム</t>
    </r>
    <phoneticPr fontId="3"/>
  </si>
  <si>
    <t>การ ทำ ลาย ล้าง ของ สง คราม</t>
    <phoneticPr fontId="3"/>
  </si>
  <si>
    <t>kaan tham laai laang khoong song khraam</t>
    <phoneticPr fontId="3"/>
  </si>
  <si>
    <t>Ravages of war,war damage</t>
    <phoneticPr fontId="3"/>
  </si>
  <si>
    <t>戦禍</t>
    <rPh sb="0" eb="2">
      <t>センカ</t>
    </rPh>
    <phoneticPr fontId="3"/>
  </si>
  <si>
    <t>turning</t>
    <phoneticPr fontId="3"/>
  </si>
  <si>
    <t>旋回</t>
    <rPh sb="0" eb="2">
      <t>センカイ</t>
    </rPh>
    <phoneticPr fontId="3"/>
  </si>
  <si>
    <t>戦艦</t>
    <rPh sb="0" eb="2">
      <t>センカン</t>
    </rPh>
    <phoneticPr fontId="3"/>
  </si>
  <si>
    <r>
      <t>プ</t>
    </r>
    <r>
      <rPr>
        <sz val="10"/>
        <rFont val="ＭＳ Ｐゴシック"/>
        <family val="3"/>
        <charset val="128"/>
      </rPr>
      <t>ラ</t>
    </r>
    <r>
      <rPr>
        <sz val="12"/>
        <rFont val="ＭＳ Ｐゴシック"/>
        <family val="3"/>
        <charset val="128"/>
      </rPr>
      <t>　ワッ</t>
    </r>
    <r>
      <rPr>
        <sz val="12"/>
        <color indexed="12"/>
        <rFont val="ＭＳ Ｐゴシック"/>
        <family val="3"/>
        <charset val="128"/>
      </rPr>
      <t>ト</t>
    </r>
    <r>
      <rPr>
        <sz val="12"/>
        <rFont val="ＭＳ Ｐゴシック"/>
        <family val="3"/>
        <charset val="128"/>
      </rPr>
      <t>　ティ　サー</t>
    </r>
    <r>
      <rPr>
        <sz val="12"/>
        <color indexed="12"/>
        <rFont val="ＭＳ Ｐゴシック"/>
        <family val="3"/>
        <charset val="128"/>
      </rPr>
      <t>ト</t>
    </r>
    <r>
      <rPr>
        <sz val="12"/>
        <rFont val="ＭＳ Ｐゴシック"/>
        <family val="3"/>
        <charset val="128"/>
      </rPr>
      <t>　ターン　タハーン</t>
    </r>
    <phoneticPr fontId="3"/>
  </si>
  <si>
    <t>ประ วัติ ศาสตร์ ทาง ทหาร</t>
    <phoneticPr fontId="3"/>
  </si>
  <si>
    <t>pra wat ti saat thaang tha haan</t>
    <phoneticPr fontId="3"/>
  </si>
  <si>
    <t>military history</t>
    <phoneticPr fontId="3"/>
  </si>
  <si>
    <t>戦記</t>
    <rPh sb="0" eb="2">
      <t>センキ</t>
    </rPh>
    <phoneticPr fontId="3"/>
  </si>
  <si>
    <t>サターナ　カーン　ターン　ユッタ　ウィティー</t>
    <phoneticPr fontId="3"/>
  </si>
  <si>
    <t>สถาน การณ์ ทาง ยุทธ วิธี</t>
    <phoneticPr fontId="3"/>
  </si>
  <si>
    <t>sa thaa na kaan thaang yut tha wi thii</t>
    <phoneticPr fontId="3"/>
  </si>
  <si>
    <t>Tactical situation</t>
    <phoneticPr fontId="3"/>
  </si>
  <si>
    <t>戦況</t>
    <rPh sb="0" eb="2">
      <t>センキョウ</t>
    </rPh>
    <phoneticPr fontId="3"/>
  </si>
  <si>
    <t>missionary</t>
    <phoneticPr fontId="3"/>
  </si>
  <si>
    <t>宣教師</t>
    <rPh sb="0" eb="3">
      <t>センキョウシ</t>
    </rPh>
    <phoneticPr fontId="3"/>
  </si>
  <si>
    <r>
      <t>ウィチャー　エー</t>
    </r>
    <r>
      <rPr>
        <sz val="12"/>
        <color indexed="12"/>
        <rFont val="ＭＳ Ｐゴシック"/>
        <family val="3"/>
        <charset val="128"/>
      </rPr>
      <t>ク</t>
    </r>
    <phoneticPr fontId="3"/>
  </si>
  <si>
    <t>วิชา เอก</t>
    <phoneticPr fontId="3"/>
  </si>
  <si>
    <t>wi chaa ?eek</t>
    <phoneticPr fontId="3"/>
  </si>
  <si>
    <t>major</t>
    <phoneticPr fontId="3"/>
  </si>
  <si>
    <t>専攻</t>
    <rPh sb="0" eb="2">
      <t>センコウ</t>
    </rPh>
    <phoneticPr fontId="3"/>
  </si>
  <si>
    <t>ธูป</t>
    <phoneticPr fontId="3"/>
  </si>
  <si>
    <t>thuup</t>
    <phoneticPr fontId="3"/>
  </si>
  <si>
    <t>Incense stick</t>
    <phoneticPr fontId="3"/>
  </si>
  <si>
    <t>線香</t>
    <rPh sb="0" eb="2">
      <t>センコウ</t>
    </rPh>
    <phoneticPr fontId="3"/>
  </si>
  <si>
    <r>
      <t>ウー</t>
    </r>
    <r>
      <rPr>
        <sz val="12"/>
        <color indexed="12"/>
        <rFont val="ＭＳ Ｐゴシック"/>
        <family val="3"/>
        <charset val="128"/>
      </rPr>
      <t>プ</t>
    </r>
    <phoneticPr fontId="3"/>
  </si>
  <si>
    <t>วูบ</t>
    <phoneticPr fontId="3"/>
  </si>
  <si>
    <t>閃光（突然とかいきなり、みたいな用法で使われる）</t>
    <rPh sb="0" eb="2">
      <t>センコウ</t>
    </rPh>
    <rPh sb="3" eb="5">
      <t>トツゼン</t>
    </rPh>
    <rPh sb="16" eb="18">
      <t>ヨウホウ</t>
    </rPh>
    <rPh sb="19" eb="20">
      <t>ツカ</t>
    </rPh>
    <phoneticPr fontId="3"/>
  </si>
  <si>
    <t>major,specialize</t>
    <phoneticPr fontId="3"/>
  </si>
  <si>
    <t>専攻する</t>
    <rPh sb="0" eb="2">
      <t>センコウ</t>
    </rPh>
    <phoneticPr fontId="3"/>
  </si>
  <si>
    <t>sensor</t>
    <phoneticPr fontId="3"/>
  </si>
  <si>
    <t>センサー</t>
    <phoneticPr fontId="3"/>
  </si>
  <si>
    <r>
      <t>ク</t>
    </r>
    <r>
      <rPr>
        <sz val="10"/>
        <rFont val="ＭＳ Ｐゴシック"/>
        <family val="3"/>
        <charset val="128"/>
      </rPr>
      <t>ワ</t>
    </r>
    <r>
      <rPr>
        <sz val="12"/>
        <rFont val="ＭＳ Ｐゴシック"/>
        <family val="3"/>
        <charset val="128"/>
      </rPr>
      <t>ーム　スィア　ハーイ　ヂャー</t>
    </r>
    <r>
      <rPr>
        <sz val="12"/>
        <color indexed="12"/>
        <rFont val="ＭＳ Ｐゴシック"/>
        <family val="3"/>
        <charset val="128"/>
      </rPr>
      <t>ク</t>
    </r>
    <r>
      <rPr>
        <sz val="12"/>
        <rFont val="ＭＳ Ｐゴシック"/>
        <family val="3"/>
        <charset val="128"/>
      </rPr>
      <t>　ソン　ク</t>
    </r>
    <r>
      <rPr>
        <sz val="10"/>
        <rFont val="ＭＳ Ｐゴシック"/>
        <family val="3"/>
        <charset val="128"/>
      </rPr>
      <t>ラ</t>
    </r>
    <r>
      <rPr>
        <sz val="12"/>
        <rFont val="ＭＳ Ｐゴシック"/>
        <family val="3"/>
        <charset val="128"/>
      </rPr>
      <t>ーム</t>
    </r>
    <phoneticPr fontId="3"/>
  </si>
  <si>
    <t>ความ เสีย หาย จาก สง คราม</t>
    <phoneticPr fontId="3"/>
  </si>
  <si>
    <t>khwaam sia haai caak song khraam</t>
    <phoneticPr fontId="3"/>
  </si>
  <si>
    <t>war damage</t>
    <phoneticPr fontId="3"/>
  </si>
  <si>
    <t>戦災</t>
    <rPh sb="0" eb="2">
      <t>センサイ</t>
    </rPh>
    <phoneticPr fontId="3"/>
  </si>
  <si>
    <r>
      <t>ナム　ヤー　サッ</t>
    </r>
    <r>
      <rPr>
        <sz val="12"/>
        <color indexed="12"/>
        <rFont val="ＭＳ Ｐゴシック"/>
        <family val="3"/>
        <charset val="128"/>
      </rPr>
      <t>ク</t>
    </r>
    <r>
      <rPr>
        <sz val="12"/>
        <rFont val="ＭＳ Ｐゴシック"/>
        <family val="3"/>
        <charset val="128"/>
      </rPr>
      <t>　フォー</t>
    </r>
    <r>
      <rPr>
        <sz val="12"/>
        <color indexed="12"/>
        <rFont val="ＭＳ Ｐゴシック"/>
        <family val="3"/>
        <charset val="128"/>
      </rPr>
      <t>ク</t>
    </r>
    <phoneticPr fontId="3"/>
  </si>
  <si>
    <t>น้ำ ยา ซัก ฟอก</t>
    <phoneticPr fontId="3"/>
  </si>
  <si>
    <t>nam yaa sak fook</t>
    <phoneticPr fontId="3"/>
  </si>
  <si>
    <t>detergent</t>
    <phoneticPr fontId="3"/>
  </si>
  <si>
    <t>洗剤（液体）</t>
    <rPh sb="0" eb="2">
      <t>センザイ</t>
    </rPh>
    <rPh sb="3" eb="5">
      <t>エキタイ</t>
    </rPh>
    <phoneticPr fontId="3"/>
  </si>
  <si>
    <r>
      <t>ポン　サッ</t>
    </r>
    <r>
      <rPr>
        <sz val="12"/>
        <color indexed="12"/>
        <rFont val="ＭＳ Ｐゴシック"/>
        <family val="3"/>
        <charset val="128"/>
      </rPr>
      <t>ク</t>
    </r>
    <r>
      <rPr>
        <sz val="12"/>
        <rFont val="ＭＳ Ｐゴシック"/>
        <family val="3"/>
        <charset val="128"/>
      </rPr>
      <t>　フォー</t>
    </r>
    <r>
      <rPr>
        <sz val="12"/>
        <color indexed="12"/>
        <rFont val="ＭＳ Ｐゴシック"/>
        <family val="3"/>
        <charset val="128"/>
      </rPr>
      <t>ク</t>
    </r>
    <phoneticPr fontId="3"/>
  </si>
  <si>
    <t>ผง ซัก ฟอก</t>
    <phoneticPr fontId="3"/>
  </si>
  <si>
    <t>phong sak fook</t>
    <phoneticPr fontId="3"/>
  </si>
  <si>
    <t>洗剤（粉）</t>
    <rPh sb="0" eb="2">
      <t>センザイ</t>
    </rPh>
    <rPh sb="3" eb="4">
      <t>コナ</t>
    </rPh>
    <phoneticPr fontId="3"/>
  </si>
  <si>
    <t>ナム　ヤー　ラーン　チャーン</t>
    <phoneticPr fontId="3"/>
  </si>
  <si>
    <t>น้ำ ยา ล้าง จาน</t>
    <phoneticPr fontId="3"/>
  </si>
  <si>
    <t>nam yaa laang caan</t>
    <phoneticPr fontId="3"/>
  </si>
  <si>
    <t>洗剤（食器）</t>
    <rPh sb="0" eb="2">
      <t>センザイ</t>
    </rPh>
    <rPh sb="3" eb="5">
      <t>ショッキ</t>
    </rPh>
    <phoneticPr fontId="3"/>
  </si>
  <si>
    <t>delicacy</t>
    <phoneticPr fontId="3"/>
  </si>
  <si>
    <t>繊細さ</t>
    <rPh sb="0" eb="2">
      <t>センサイ</t>
    </rPh>
    <phoneticPr fontId="3"/>
  </si>
  <si>
    <r>
      <t>ティー　アー</t>
    </r>
    <r>
      <rPr>
        <sz val="12"/>
        <color indexed="12"/>
        <rFont val="ＭＳ Ｐゴシック"/>
        <family val="3"/>
        <charset val="128"/>
      </rPr>
      <t>ト</t>
    </r>
    <r>
      <rPr>
        <sz val="12"/>
        <rFont val="ＭＳ Ｐゴシック"/>
        <family val="3"/>
        <charset val="128"/>
      </rPr>
      <t>　チャッ　クー</t>
    </r>
    <r>
      <rPr>
        <sz val="12"/>
        <color indexed="12"/>
        <rFont val="ＭＳ Ｐゴシック"/>
        <family val="3"/>
        <charset val="128"/>
      </rPr>
      <t>ト</t>
    </r>
    <r>
      <rPr>
        <sz val="12"/>
        <rFont val="ＭＳ Ｐゴシック"/>
        <family val="3"/>
        <charset val="128"/>
      </rPr>
      <t>　クン</t>
    </r>
    <phoneticPr fontId="3"/>
  </si>
  <si>
    <t>ที่ อาจ เกิด ขึ้น</t>
    <phoneticPr fontId="3"/>
  </si>
  <si>
    <t>thii ?aat ca? k@@t khun</t>
    <phoneticPr fontId="3"/>
  </si>
  <si>
    <t>potential,underlying</t>
    <phoneticPr fontId="3"/>
  </si>
  <si>
    <t>潜在的な</t>
    <rPh sb="0" eb="3">
      <t>センザイテキ</t>
    </rPh>
    <phoneticPr fontId="3"/>
  </si>
  <si>
    <r>
      <t>ナ</t>
    </r>
    <r>
      <rPr>
        <sz val="12"/>
        <color indexed="12"/>
        <rFont val="ＭＳ Ｐゴシック"/>
        <family val="3"/>
        <charset val="128"/>
      </rPr>
      <t>ク</t>
    </r>
    <r>
      <rPr>
        <sz val="12"/>
        <rFont val="ＭＳ Ｐゴシック"/>
        <family val="3"/>
        <charset val="128"/>
      </rPr>
      <t>　スー</t>
    </r>
    <phoneticPr fontId="3"/>
  </si>
  <si>
    <t>นัก สู้</t>
    <phoneticPr fontId="3"/>
  </si>
  <si>
    <t>nak suu</t>
    <phoneticPr fontId="3"/>
  </si>
  <si>
    <t>fighter,warrior,bellator [Latin]</t>
    <phoneticPr fontId="3"/>
  </si>
  <si>
    <t>戦士</t>
    <rPh sb="0" eb="2">
      <t>センシ</t>
    </rPh>
    <phoneticPr fontId="3"/>
  </si>
  <si>
    <r>
      <t>ナ</t>
    </r>
    <r>
      <rPr>
        <sz val="12"/>
        <color indexed="12"/>
        <rFont val="ＭＳ Ｐゴシック"/>
        <family val="3"/>
        <charset val="128"/>
      </rPr>
      <t>ク</t>
    </r>
    <r>
      <rPr>
        <sz val="12"/>
        <rFont val="ＭＳ Ｐゴシック"/>
        <family val="3"/>
        <charset val="128"/>
      </rPr>
      <t>　ロッ</t>
    </r>
    <r>
      <rPr>
        <sz val="12"/>
        <color indexed="12"/>
        <rFont val="ＭＳ Ｐゴシック"/>
        <family val="3"/>
        <charset val="128"/>
      </rPr>
      <t>プ</t>
    </r>
    <phoneticPr fontId="3"/>
  </si>
  <si>
    <t>นัก รบ</t>
    <phoneticPr fontId="3"/>
  </si>
  <si>
    <t>nak rop</t>
    <phoneticPr fontId="3"/>
  </si>
  <si>
    <t>warrior,stradioti or stradiotti [Greek],Aruminius [Latin],Herman [German]</t>
    <phoneticPr fontId="3"/>
  </si>
  <si>
    <r>
      <t>トゥー</t>
    </r>
    <r>
      <rPr>
        <sz val="12"/>
        <color indexed="12"/>
        <rFont val="ＭＳ Ｐゴシック"/>
        <family val="3"/>
        <charset val="128"/>
      </rPr>
      <t>ク</t>
    </r>
    <r>
      <rPr>
        <sz val="12"/>
        <rFont val="ＭＳ Ｐゴシック"/>
        <family val="3"/>
        <charset val="128"/>
      </rPr>
      <t>　カー　ナイ　ソン　ク</t>
    </r>
    <r>
      <rPr>
        <sz val="10"/>
        <rFont val="ＭＳ Ｐゴシック"/>
        <family val="3"/>
        <charset val="128"/>
      </rPr>
      <t>ラ</t>
    </r>
    <r>
      <rPr>
        <sz val="12"/>
        <rFont val="ＭＳ Ｐゴシック"/>
        <family val="3"/>
        <charset val="128"/>
      </rPr>
      <t>ーム</t>
    </r>
    <phoneticPr fontId="3"/>
  </si>
  <si>
    <t>ถูก ฆ่า ใน สง คราม</t>
    <phoneticPr fontId="3"/>
  </si>
  <si>
    <t>thuuk khaa nai song khraam</t>
    <phoneticPr fontId="3"/>
  </si>
  <si>
    <t>Killed In Action</t>
    <phoneticPr fontId="3"/>
  </si>
  <si>
    <t>戦死する</t>
    <rPh sb="0" eb="2">
      <t>センシ</t>
    </rPh>
    <phoneticPr fontId="3"/>
  </si>
  <si>
    <r>
      <t>ロッ</t>
    </r>
    <r>
      <rPr>
        <sz val="12"/>
        <color indexed="12"/>
        <rFont val="ＭＳ Ｐゴシック"/>
        <family val="3"/>
        <charset val="128"/>
      </rPr>
      <t>ト</t>
    </r>
    <r>
      <rPr>
        <sz val="12"/>
        <rFont val="ＭＳ Ｐゴシック"/>
        <family val="3"/>
        <charset val="128"/>
      </rPr>
      <t>　タン</t>
    </r>
    <phoneticPr fontId="3"/>
  </si>
  <si>
    <t>รถ ถัง</t>
    <phoneticPr fontId="3"/>
  </si>
  <si>
    <t>rot thang</t>
    <phoneticPr fontId="3"/>
  </si>
  <si>
    <t>tank</t>
    <phoneticPr fontId="3"/>
  </si>
  <si>
    <t>戦車</t>
    <rPh sb="0" eb="2">
      <t>センシャ</t>
    </rPh>
    <phoneticPr fontId="3"/>
  </si>
  <si>
    <r>
      <t>ラーン　ロッ</t>
    </r>
    <r>
      <rPr>
        <sz val="12"/>
        <color indexed="12"/>
        <rFont val="ＭＳ Ｐゴシック"/>
        <family val="3"/>
        <charset val="128"/>
      </rPr>
      <t>ト</t>
    </r>
    <phoneticPr fontId="3"/>
  </si>
  <si>
    <t>ล้าง รถ</t>
    <phoneticPr fontId="3"/>
  </si>
  <si>
    <t>laang rot</t>
    <phoneticPr fontId="3"/>
  </si>
  <si>
    <t>car wash</t>
    <phoneticPr fontId="3"/>
  </si>
  <si>
    <t>洗車</t>
    <rPh sb="0" eb="2">
      <t>センシャ</t>
    </rPh>
    <phoneticPr fontId="3"/>
  </si>
  <si>
    <t>น้อม</t>
    <phoneticPr fontId="3"/>
  </si>
  <si>
    <t>prow</t>
    <phoneticPr fontId="3"/>
  </si>
  <si>
    <t>船首</t>
    <rPh sb="0" eb="2">
      <t>センシュ</t>
    </rPh>
    <phoneticPr fontId="3"/>
  </si>
  <si>
    <t>プー　ケン　カン</t>
    <phoneticPr fontId="3"/>
  </si>
  <si>
    <t>ผู้ แข่ง ขัน</t>
    <phoneticPr fontId="3"/>
  </si>
  <si>
    <t>phuu kheng khan</t>
    <phoneticPr fontId="3"/>
  </si>
  <si>
    <t>player</t>
    <phoneticPr fontId="3"/>
  </si>
  <si>
    <t>選手</t>
    <rPh sb="0" eb="2">
      <t>センシュ</t>
    </rPh>
    <phoneticPr fontId="3"/>
  </si>
  <si>
    <t>プー　レン</t>
    <phoneticPr fontId="3"/>
  </si>
  <si>
    <t>ผู้ เล่น</t>
    <phoneticPr fontId="3"/>
  </si>
  <si>
    <t>phuu len</t>
    <phoneticPr fontId="3"/>
  </si>
  <si>
    <t>zen sect</t>
    <phoneticPr fontId="3"/>
  </si>
  <si>
    <t>禅宗</t>
    <rPh sb="0" eb="2">
      <t>ゼンシュウ</t>
    </rPh>
    <phoneticPr fontId="3"/>
  </si>
  <si>
    <t>former inhabitant,Indigenous people</t>
    <phoneticPr fontId="3"/>
  </si>
  <si>
    <t>先住民</t>
    <rPh sb="0" eb="3">
      <t>センジュウミン</t>
    </rPh>
    <phoneticPr fontId="3"/>
  </si>
  <si>
    <r>
      <t>コンラ　ユッ</t>
    </r>
    <r>
      <rPr>
        <sz val="12"/>
        <color indexed="12"/>
        <rFont val="ＭＳ Ｐゴシック"/>
        <family val="3"/>
        <charset val="128"/>
      </rPr>
      <t>ト</t>
    </r>
    <phoneticPr fontId="3"/>
  </si>
  <si>
    <t>กล ยุทธ์</t>
    <phoneticPr fontId="3"/>
  </si>
  <si>
    <t>- yut</t>
    <phoneticPr fontId="3"/>
  </si>
  <si>
    <t>tactics</t>
    <phoneticPr fontId="3"/>
  </si>
  <si>
    <t>戦術</t>
    <rPh sb="0" eb="2">
      <t>センジュツ</t>
    </rPh>
    <phoneticPr fontId="3"/>
  </si>
  <si>
    <r>
      <t>キヨ　ガッ</t>
    </r>
    <r>
      <rPr>
        <sz val="12"/>
        <color indexed="12"/>
        <rFont val="ＭＳ Ｐゴシック"/>
        <family val="3"/>
        <charset val="128"/>
      </rPr>
      <t>プ</t>
    </r>
    <r>
      <rPr>
        <sz val="12"/>
        <rFont val="ＭＳ Ｐゴシック"/>
        <family val="3"/>
        <charset val="128"/>
      </rPr>
      <t>　ユッタ　ウィティー</t>
    </r>
    <phoneticPr fontId="3"/>
  </si>
  <si>
    <t>เกี่ยว กับ ยุทธ วิธี</t>
    <phoneticPr fontId="3"/>
  </si>
  <si>
    <t>kiao kap yut tha wi thii</t>
    <phoneticPr fontId="3"/>
  </si>
  <si>
    <t>戦術的な</t>
    <rPh sb="0" eb="3">
      <t>センジュツテキ</t>
    </rPh>
    <phoneticPr fontId="3"/>
  </si>
  <si>
    <r>
      <t>サナーム　ロッ</t>
    </r>
    <r>
      <rPr>
        <sz val="12"/>
        <color indexed="12"/>
        <rFont val="ＭＳ Ｐゴシック"/>
        <family val="3"/>
        <charset val="128"/>
      </rPr>
      <t>プ</t>
    </r>
    <phoneticPr fontId="3"/>
  </si>
  <si>
    <t>สนาม รบ</t>
    <phoneticPr fontId="3"/>
  </si>
  <si>
    <t>sa naam rop</t>
    <phoneticPr fontId="3"/>
  </si>
  <si>
    <t>Battlefield</t>
    <phoneticPr fontId="3"/>
  </si>
  <si>
    <t>戦場</t>
    <rPh sb="0" eb="2">
      <t>センジョウ</t>
    </rPh>
    <phoneticPr fontId="3"/>
  </si>
  <si>
    <t>サモーン　ラプーム</t>
    <phoneticPr fontId="3"/>
  </si>
  <si>
    <t>สมรภูมิ</t>
    <phoneticPr fontId="3"/>
  </si>
  <si>
    <t>sa moon ra phuum</t>
    <phoneticPr fontId="3"/>
  </si>
  <si>
    <t>シー　ヨーム　パー</t>
    <phoneticPr fontId="3"/>
  </si>
  <si>
    <t>สี ย้อม ผ้า</t>
    <phoneticPr fontId="3"/>
  </si>
  <si>
    <t>sii yoom paa</t>
    <phoneticPr fontId="3"/>
  </si>
  <si>
    <t>dyeing,stain,staining</t>
    <phoneticPr fontId="3"/>
  </si>
  <si>
    <t>染色</t>
    <rPh sb="0" eb="2">
      <t>センショク</t>
    </rPh>
    <phoneticPr fontId="3"/>
  </si>
  <si>
    <t>タン　ヌア</t>
    <phoneticPr fontId="3"/>
  </si>
  <si>
    <t>ทั้ง เนื้อ</t>
    <phoneticPr fontId="3"/>
  </si>
  <si>
    <t>thang nua</t>
    <phoneticPr fontId="3"/>
  </si>
  <si>
    <t>whole body</t>
    <phoneticPr fontId="3"/>
  </si>
  <si>
    <t>全身</t>
    <rPh sb="0" eb="2">
      <t>ゼンシン</t>
    </rPh>
    <phoneticPr fontId="3"/>
  </si>
  <si>
    <t>ルア　ダム　ナーム</t>
    <phoneticPr fontId="3"/>
  </si>
  <si>
    <t>เรือ ดำ น้ำ</t>
    <phoneticPr fontId="3"/>
  </si>
  <si>
    <t>rua dam naam</t>
    <phoneticPr fontId="3"/>
  </si>
  <si>
    <t>submarine</t>
    <phoneticPr fontId="3"/>
  </si>
  <si>
    <t>潜水艦</t>
    <rPh sb="0" eb="3">
      <t>センスイカン</t>
    </rPh>
    <phoneticPr fontId="3"/>
  </si>
  <si>
    <r>
      <t>アディー</t>
    </r>
    <r>
      <rPr>
        <sz val="12"/>
        <color indexed="12"/>
        <rFont val="ＭＳ Ｐゴシック"/>
        <family val="3"/>
        <charset val="128"/>
      </rPr>
      <t>ト</t>
    </r>
    <r>
      <rPr>
        <sz val="12"/>
        <rFont val="ＭＳ Ｐゴシック"/>
        <family val="3"/>
        <charset val="128"/>
      </rPr>
      <t>　チャー</t>
    </r>
    <r>
      <rPr>
        <sz val="12"/>
        <color indexed="12"/>
        <rFont val="ＭＳ Ｐゴシック"/>
        <family val="3"/>
        <charset val="128"/>
      </rPr>
      <t>ト</t>
    </r>
    <phoneticPr fontId="3"/>
  </si>
  <si>
    <t>อดีต ชาติ</t>
    <phoneticPr fontId="3"/>
  </si>
  <si>
    <t>?a diit chaat</t>
    <phoneticPr fontId="3"/>
  </si>
  <si>
    <t>Previous life</t>
    <phoneticPr fontId="3"/>
  </si>
  <si>
    <t>前世</t>
    <rPh sb="0" eb="2">
      <t>ゼンセ</t>
    </rPh>
    <phoneticPr fontId="3"/>
  </si>
  <si>
    <r>
      <t>チーウィッ</t>
    </r>
    <r>
      <rPr>
        <sz val="12"/>
        <color indexed="12"/>
        <rFont val="ＭＳ Ｐゴシック"/>
        <family val="3"/>
        <charset val="128"/>
      </rPr>
      <t>ト</t>
    </r>
    <r>
      <rPr>
        <sz val="12"/>
        <rFont val="ＭＳ Ｐゴシック"/>
        <family val="3"/>
        <charset val="128"/>
      </rPr>
      <t>　コーン　ナー</t>
    </r>
    <phoneticPr fontId="3"/>
  </si>
  <si>
    <t>ชีวิต ก่อน หน้า</t>
    <phoneticPr fontId="3"/>
  </si>
  <si>
    <t>chii wit koon naa</t>
    <phoneticPr fontId="3"/>
  </si>
  <si>
    <t>teacher,magister [Latin マジステル]</t>
    <phoneticPr fontId="3"/>
  </si>
  <si>
    <t>先生</t>
    <rPh sb="0" eb="2">
      <t>センセイ</t>
    </rPh>
    <phoneticPr fontId="3"/>
  </si>
  <si>
    <r>
      <t>ホー　ラー　サー</t>
    </r>
    <r>
      <rPr>
        <sz val="12"/>
        <color indexed="12"/>
        <rFont val="ＭＳ Ｐゴシック"/>
        <family val="3"/>
        <charset val="128"/>
      </rPr>
      <t>ト</t>
    </r>
    <phoneticPr fontId="3"/>
  </si>
  <si>
    <t>โห รา ศาสตร์</t>
    <phoneticPr fontId="3"/>
  </si>
  <si>
    <t>hoo raa saat</t>
    <phoneticPr fontId="3"/>
  </si>
  <si>
    <t>astrology</t>
    <phoneticPr fontId="3"/>
  </si>
  <si>
    <t>占星学</t>
    <rPh sb="0" eb="3">
      <t>センセイガク</t>
    </rPh>
    <phoneticPr fontId="3"/>
  </si>
  <si>
    <t>tyrant</t>
    <phoneticPr fontId="3"/>
  </si>
  <si>
    <t>専制君主</t>
    <rPh sb="0" eb="2">
      <t>センセイ</t>
    </rPh>
    <rPh sb="2" eb="4">
      <t>クンシュ</t>
    </rPh>
    <phoneticPr fontId="3"/>
  </si>
  <si>
    <t>専制国家</t>
    <rPh sb="0" eb="2">
      <t>センセイ</t>
    </rPh>
    <rPh sb="2" eb="4">
      <t>コッカ</t>
    </rPh>
    <phoneticPr fontId="3"/>
  </si>
  <si>
    <t>tyrannical</t>
    <phoneticPr fontId="3"/>
  </si>
  <si>
    <t>専制的な</t>
    <rPh sb="0" eb="3">
      <t>センセイテキ</t>
    </rPh>
    <phoneticPr fontId="3"/>
  </si>
  <si>
    <r>
      <t>ロー</t>
    </r>
    <r>
      <rPr>
        <sz val="12"/>
        <color indexed="12"/>
        <rFont val="ＭＳ Ｐゴシック"/>
        <family val="3"/>
        <charset val="128"/>
      </rPr>
      <t>ク</t>
    </r>
    <r>
      <rPr>
        <sz val="12"/>
        <rFont val="ＭＳ Ｐゴシック"/>
        <family val="3"/>
        <charset val="128"/>
      </rPr>
      <t>　タン　ロー</t>
    </r>
    <r>
      <rPr>
        <sz val="12"/>
        <color indexed="12"/>
        <rFont val="ＭＳ Ｐゴシック"/>
        <family val="3"/>
        <charset val="128"/>
      </rPr>
      <t>ク</t>
    </r>
    <phoneticPr fontId="3"/>
  </si>
  <si>
    <t>โลก ทั้ง โลก</t>
    <phoneticPr fontId="3"/>
  </si>
  <si>
    <t>look thang look</t>
    <phoneticPr fontId="3"/>
  </si>
  <si>
    <t>universe</t>
    <phoneticPr fontId="3"/>
  </si>
  <si>
    <t>全世界</t>
    <rPh sb="0" eb="3">
      <t>ゼンセカイ</t>
    </rPh>
    <phoneticPr fontId="3"/>
  </si>
  <si>
    <t>global</t>
    <phoneticPr fontId="3"/>
  </si>
  <si>
    <t>全世界的な</t>
    <rPh sb="0" eb="4">
      <t>ゼンセカイテキ</t>
    </rPh>
    <phoneticPr fontId="3"/>
  </si>
  <si>
    <t>front,front line</t>
    <phoneticPr fontId="3"/>
  </si>
  <si>
    <t>前線</t>
    <rPh sb="0" eb="2">
      <t>ゼンセン</t>
    </rPh>
    <phoneticPr fontId="3"/>
  </si>
  <si>
    <t>war,warfare</t>
    <phoneticPr fontId="3"/>
  </si>
  <si>
    <t>戦争</t>
    <rPh sb="0" eb="2">
      <t>センソウ</t>
    </rPh>
    <phoneticPr fontId="3"/>
  </si>
  <si>
    <r>
      <t>パデッ</t>
    </r>
    <r>
      <rPr>
        <sz val="12"/>
        <color indexed="12"/>
        <rFont val="ＭＳ Ｐゴシック"/>
        <family val="3"/>
        <charset val="128"/>
      </rPr>
      <t>ト</t>
    </r>
    <r>
      <rPr>
        <sz val="12"/>
        <rFont val="ＭＳ Ｐゴシック"/>
        <family val="3"/>
        <charset val="128"/>
      </rPr>
      <t>　スッ</t>
    </r>
    <r>
      <rPr>
        <sz val="12"/>
        <color indexed="12"/>
        <rFont val="ＭＳ Ｐゴシック"/>
        <family val="3"/>
        <charset val="128"/>
      </rPr>
      <t>ク</t>
    </r>
    <phoneticPr fontId="3"/>
  </si>
  <si>
    <t>เผด็จ ศึก</t>
    <phoneticPr fontId="3"/>
  </si>
  <si>
    <t>pha det suk</t>
    <phoneticPr fontId="3"/>
  </si>
  <si>
    <t>dispose of a war</t>
    <phoneticPr fontId="3"/>
  </si>
  <si>
    <t>戦争を終わらせる</t>
    <rPh sb="0" eb="2">
      <t>センソウ</t>
    </rPh>
    <rPh sb="3" eb="4">
      <t>オ</t>
    </rPh>
    <phoneticPr fontId="3"/>
  </si>
  <si>
    <r>
      <t>ロー</t>
    </r>
    <r>
      <rPr>
        <sz val="12"/>
        <color indexed="12"/>
        <rFont val="ＭＳ Ｐゴシック"/>
        <family val="3"/>
        <charset val="128"/>
      </rPr>
      <t>ク　</t>
    </r>
    <r>
      <rPr>
        <sz val="12"/>
        <rFont val="ＭＳ Ｐゴシック"/>
        <family val="3"/>
        <charset val="128"/>
      </rPr>
      <t>フー</t>
    </r>
    <r>
      <rPr>
        <sz val="12"/>
        <color indexed="12"/>
        <rFont val="ＭＳ Ｐゴシック"/>
        <family val="3"/>
        <charset val="128"/>
      </rPr>
      <t>ト</t>
    </r>
    <phoneticPr fontId="3"/>
  </si>
  <si>
    <t>โรค หืด</t>
    <phoneticPr fontId="3"/>
  </si>
  <si>
    <t>rook huut</t>
    <phoneticPr fontId="3"/>
  </si>
  <si>
    <t>asthma</t>
    <phoneticPr fontId="3"/>
  </si>
  <si>
    <t>喘息</t>
    <rPh sb="0" eb="2">
      <t>ゼンソク</t>
    </rPh>
    <phoneticPr fontId="3"/>
  </si>
  <si>
    <t>スーン　カーン</t>
    <phoneticPr fontId="3"/>
  </si>
  <si>
    <t>ศูนย์ การ</t>
    <phoneticPr fontId="3"/>
  </si>
  <si>
    <t>suun kaan</t>
    <phoneticPr fontId="3"/>
  </si>
  <si>
    <t>センター</t>
    <phoneticPr fontId="3"/>
  </si>
  <si>
    <t>センター（当て字）</t>
    <rPh sb="5" eb="6">
      <t>ア</t>
    </rPh>
    <rPh sb="7" eb="8">
      <t>ジ</t>
    </rPh>
    <phoneticPr fontId="3"/>
  </si>
  <si>
    <t>เซ็นเตอร์</t>
    <phoneticPr fontId="3"/>
  </si>
  <si>
    <t>ศูนย์</t>
    <phoneticPr fontId="3"/>
  </si>
  <si>
    <t>センター（数字のゼロ）</t>
    <rPh sb="5" eb="7">
      <t>スウジ</t>
    </rPh>
    <phoneticPr fontId="3"/>
  </si>
  <si>
    <r>
      <t>ロッ</t>
    </r>
    <r>
      <rPr>
        <sz val="12"/>
        <color indexed="12"/>
        <rFont val="ＭＳ Ｐゴシック"/>
        <family val="3"/>
        <charset val="128"/>
      </rPr>
      <t>プ</t>
    </r>
    <r>
      <rPr>
        <sz val="12"/>
        <rFont val="ＭＳ Ｐゴシック"/>
        <family val="3"/>
        <charset val="128"/>
      </rPr>
      <t>　ムー</t>
    </r>
    <phoneticPr fontId="3"/>
  </si>
  <si>
    <t>รบ หมู่</t>
    <phoneticPr fontId="3"/>
  </si>
  <si>
    <t>rop muu</t>
    <phoneticPr fontId="3"/>
  </si>
  <si>
    <t>squadron</t>
    <phoneticPr fontId="3"/>
  </si>
  <si>
    <t>戦隊</t>
    <rPh sb="0" eb="2">
      <t>センタイ</t>
    </rPh>
    <phoneticPr fontId="3"/>
  </si>
  <si>
    <r>
      <t>カーン　サッ</t>
    </r>
    <r>
      <rPr>
        <sz val="12"/>
        <color indexed="12"/>
        <rFont val="ＭＳ Ｐゴシック"/>
        <family val="3"/>
        <charset val="128"/>
      </rPr>
      <t>ク</t>
    </r>
    <r>
      <rPr>
        <sz val="12"/>
        <rFont val="ＭＳ Ｐゴシック"/>
        <family val="3"/>
        <charset val="128"/>
      </rPr>
      <t>　パー</t>
    </r>
    <phoneticPr fontId="3"/>
  </si>
  <si>
    <t>การ ซัก ผ้า</t>
    <phoneticPr fontId="3"/>
  </si>
  <si>
    <t>kaan sak paa</t>
    <phoneticPr fontId="3"/>
  </si>
  <si>
    <t>laundry,washing</t>
    <phoneticPr fontId="3"/>
  </si>
  <si>
    <r>
      <t>カーン　ルアッ</t>
    </r>
    <r>
      <rPr>
        <sz val="12"/>
        <color indexed="12"/>
        <rFont val="ＭＳ Ｐゴシック"/>
        <family val="3"/>
        <charset val="128"/>
      </rPr>
      <t>ク</t>
    </r>
    <phoneticPr fontId="3"/>
  </si>
  <si>
    <t>การ เลือก</t>
    <phoneticPr fontId="3"/>
  </si>
  <si>
    <t>kaan luak</t>
    <phoneticPr fontId="3"/>
  </si>
  <si>
    <t>option</t>
    <phoneticPr fontId="3"/>
  </si>
  <si>
    <t>選択、選択肢、オプション</t>
    <rPh sb="0" eb="2">
      <t>センタク</t>
    </rPh>
    <rPh sb="3" eb="6">
      <t>センタクシ</t>
    </rPh>
    <phoneticPr fontId="3"/>
  </si>
  <si>
    <r>
      <t>ウィチャー　ルアッ</t>
    </r>
    <r>
      <rPr>
        <sz val="12"/>
        <color indexed="12"/>
        <rFont val="ＭＳ Ｐゴシック"/>
        <family val="3"/>
        <charset val="128"/>
      </rPr>
      <t>ク</t>
    </r>
    <phoneticPr fontId="3"/>
  </si>
  <si>
    <t>วิชา เลือก</t>
    <phoneticPr fontId="3"/>
  </si>
  <si>
    <t>wi chaa luak</t>
    <phoneticPr fontId="3"/>
  </si>
  <si>
    <t>選択科目</t>
    <rPh sb="0" eb="2">
      <t>センタク</t>
    </rPh>
    <rPh sb="2" eb="4">
      <t>カモク</t>
    </rPh>
    <phoneticPr fontId="3"/>
  </si>
  <si>
    <r>
      <t>ク</t>
    </r>
    <r>
      <rPr>
        <sz val="10"/>
        <rFont val="ＭＳ Ｐゴシック"/>
        <family val="3"/>
        <charset val="128"/>
      </rPr>
      <t>ル</t>
    </r>
    <r>
      <rPr>
        <sz val="12"/>
        <rFont val="ＭＳ Ｐゴシック"/>
        <family val="3"/>
        <charset val="128"/>
      </rPr>
      <t>アン　サッ</t>
    </r>
    <r>
      <rPr>
        <sz val="12"/>
        <color indexed="12"/>
        <rFont val="ＭＳ Ｐゴシック"/>
        <family val="3"/>
        <charset val="128"/>
      </rPr>
      <t>ク</t>
    </r>
    <r>
      <rPr>
        <sz val="12"/>
        <rFont val="ＭＳ Ｐゴシック"/>
        <family val="3"/>
        <charset val="128"/>
      </rPr>
      <t>　パー</t>
    </r>
    <phoneticPr fontId="3"/>
  </si>
  <si>
    <t>เครื่อง ซัก ผ้า</t>
    <phoneticPr fontId="3"/>
  </si>
  <si>
    <t>khruang sak phaa</t>
    <phoneticPr fontId="3"/>
  </si>
  <si>
    <t>Washing machine</t>
    <phoneticPr fontId="3"/>
  </si>
  <si>
    <t>洗濯機</t>
    <rPh sb="0" eb="3">
      <t>センタクキ</t>
    </rPh>
    <phoneticPr fontId="3"/>
  </si>
  <si>
    <r>
      <t>サッ</t>
    </r>
    <r>
      <rPr>
        <sz val="12"/>
        <color indexed="12"/>
        <rFont val="ＭＳ Ｐゴシック"/>
        <family val="3"/>
        <charset val="128"/>
      </rPr>
      <t>ク</t>
    </r>
    <r>
      <rPr>
        <sz val="12"/>
        <rFont val="ＭＳ Ｐゴシック"/>
        <family val="3"/>
        <charset val="128"/>
      </rPr>
      <t>　パー</t>
    </r>
    <phoneticPr fontId="3"/>
  </si>
  <si>
    <t>ซัก ผ้า</t>
    <phoneticPr fontId="3"/>
  </si>
  <si>
    <t>sak phaa</t>
    <phoneticPr fontId="3"/>
  </si>
  <si>
    <t>launder,wash</t>
    <phoneticPr fontId="3"/>
  </si>
  <si>
    <t>洗濯する</t>
    <rPh sb="0" eb="2">
      <t>センタク</t>
    </rPh>
    <phoneticPr fontId="3"/>
  </si>
  <si>
    <r>
      <t>マイ　ニー</t>
    </r>
    <r>
      <rPr>
        <sz val="12"/>
        <color indexed="12"/>
        <rFont val="ＭＳ Ｐゴシック"/>
        <family val="3"/>
        <charset val="128"/>
      </rPr>
      <t>プ</t>
    </r>
    <r>
      <rPr>
        <sz val="12"/>
        <rFont val="ＭＳ Ｐゴシック"/>
        <family val="3"/>
        <charset val="128"/>
      </rPr>
      <t>　パー</t>
    </r>
    <phoneticPr fontId="3"/>
  </si>
  <si>
    <t>ไม้ หนีบ ผ้า</t>
    <phoneticPr fontId="3"/>
  </si>
  <si>
    <t>mai niip phaa</t>
    <phoneticPr fontId="3"/>
  </si>
  <si>
    <t>Clothes pins</t>
    <phoneticPr fontId="3"/>
  </si>
  <si>
    <t>洗濯ハサミ</t>
    <rPh sb="0" eb="2">
      <t>センタク</t>
    </rPh>
    <phoneticPr fontId="3"/>
  </si>
  <si>
    <r>
      <t>コーン　ルア　ロッ</t>
    </r>
    <r>
      <rPr>
        <sz val="12"/>
        <color indexed="12"/>
        <rFont val="ＭＳ Ｐゴシック"/>
        <family val="3"/>
        <charset val="128"/>
      </rPr>
      <t>プ</t>
    </r>
    <phoneticPr fontId="3"/>
  </si>
  <si>
    <t>กอง เรือ รบ</t>
    <phoneticPr fontId="3"/>
  </si>
  <si>
    <t>koong rua rop</t>
    <phoneticPr fontId="3"/>
  </si>
  <si>
    <t>flotilla</t>
    <phoneticPr fontId="3"/>
  </si>
  <si>
    <t>船団</t>
    <rPh sb="0" eb="2">
      <t>センダン</t>
    </rPh>
    <phoneticPr fontId="3"/>
  </si>
  <si>
    <r>
      <t>カム　プッパ　ボッ</t>
    </r>
    <r>
      <rPr>
        <sz val="12"/>
        <color indexed="12"/>
        <rFont val="ＭＳ Ｐゴシック"/>
        <family val="3"/>
        <charset val="128"/>
      </rPr>
      <t>ト</t>
    </r>
    <phoneticPr fontId="3"/>
  </si>
  <si>
    <t>คำ บุพ บท</t>
    <phoneticPr fontId="3"/>
  </si>
  <si>
    <t>kham - bot</t>
    <phoneticPr fontId="3"/>
  </si>
  <si>
    <t>Preposition</t>
    <phoneticPr fontId="3"/>
  </si>
  <si>
    <t>前置詞</t>
    <rPh sb="0" eb="3">
      <t>ゼンチシ</t>
    </rPh>
    <phoneticPr fontId="3"/>
  </si>
  <si>
    <r>
      <t>ハーイ　カー</t>
    </r>
    <r>
      <rPr>
        <sz val="12"/>
        <color indexed="12"/>
        <rFont val="ＭＳ Ｐゴシック"/>
        <family val="3"/>
        <charset val="128"/>
      </rPr>
      <t>ト</t>
    </r>
    <phoneticPr fontId="3"/>
  </si>
  <si>
    <t>หาย ขาด</t>
    <phoneticPr fontId="3"/>
  </si>
  <si>
    <t>haai khaat</t>
    <phoneticPr fontId="3"/>
  </si>
  <si>
    <t>全治する</t>
    <rPh sb="0" eb="2">
      <t>ゼンチ</t>
    </rPh>
    <phoneticPr fontId="3"/>
  </si>
  <si>
    <t>รบ</t>
    <phoneticPr fontId="3"/>
  </si>
  <si>
    <t>rop</t>
    <phoneticPr fontId="3"/>
  </si>
  <si>
    <t>battle,combat,fight,struggle</t>
    <phoneticPr fontId="3"/>
  </si>
  <si>
    <t>戦闘</t>
    <rPh sb="0" eb="2">
      <t>セントウ</t>
    </rPh>
    <phoneticPr fontId="3"/>
  </si>
  <si>
    <t>コン　（チェオ）　ルア</t>
    <phoneticPr fontId="3"/>
  </si>
  <si>
    <t>คน (แจว) เรือ</t>
    <phoneticPr fontId="3"/>
  </si>
  <si>
    <t>khon (-) rua</t>
    <phoneticPr fontId="3"/>
  </si>
  <si>
    <t>Boatman</t>
    <phoneticPr fontId="3"/>
  </si>
  <si>
    <t>船頭</t>
    <rPh sb="0" eb="2">
      <t>センドウ</t>
    </rPh>
    <phoneticPr fontId="3"/>
  </si>
  <si>
    <t>サモン</t>
    <phoneticPr fontId="3"/>
  </si>
  <si>
    <t>สมร</t>
    <phoneticPr fontId="3"/>
  </si>
  <si>
    <t>battle,fighting</t>
    <phoneticPr fontId="3"/>
  </si>
  <si>
    <t>戦闘（あまり使わない）</t>
    <rPh sb="0" eb="2">
      <t>セントウ</t>
    </rPh>
    <rPh sb="6" eb="7">
      <t>ツカ</t>
    </rPh>
    <phoneticPr fontId="3"/>
  </si>
  <si>
    <r>
      <t>ク</t>
    </r>
    <r>
      <rPr>
        <sz val="10"/>
        <rFont val="ＭＳ Ｐゴシック"/>
        <family val="3"/>
        <charset val="128"/>
      </rPr>
      <t>ル</t>
    </r>
    <r>
      <rPr>
        <sz val="12"/>
        <rFont val="ＭＳ Ｐゴシック"/>
        <family val="3"/>
        <charset val="128"/>
      </rPr>
      <t>アン　ビン　ロッ</t>
    </r>
    <r>
      <rPr>
        <sz val="12"/>
        <color indexed="12"/>
        <rFont val="ＭＳ Ｐゴシック"/>
        <family val="3"/>
        <charset val="128"/>
      </rPr>
      <t>プ</t>
    </r>
    <phoneticPr fontId="3"/>
  </si>
  <si>
    <t>เครื่อง บิน รบ</t>
    <phoneticPr fontId="3"/>
  </si>
  <si>
    <t>khruang bin rop</t>
    <phoneticPr fontId="3"/>
  </si>
  <si>
    <t>fighter</t>
    <phoneticPr fontId="3"/>
  </si>
  <si>
    <t>戦闘機</t>
    <rPh sb="0" eb="3">
      <t>セントウキ</t>
    </rPh>
    <phoneticPr fontId="3"/>
  </si>
  <si>
    <t>infiltration</t>
    <phoneticPr fontId="3"/>
  </si>
  <si>
    <t>潜入</t>
    <rPh sb="0" eb="2">
      <t>センニュウ</t>
    </rPh>
    <phoneticPr fontId="3"/>
  </si>
  <si>
    <t>潜入する</t>
    <rPh sb="0" eb="2">
      <t>センニュウ</t>
    </rPh>
    <phoneticPr fontId="3"/>
  </si>
  <si>
    <t>ル（ー）シー</t>
    <phoneticPr fontId="3"/>
  </si>
  <si>
    <t>ฤ(ๅ)ษี</t>
    <phoneticPr fontId="3"/>
  </si>
  <si>
    <t>ru(u) sii</t>
    <phoneticPr fontId="3"/>
  </si>
  <si>
    <t>hermit</t>
    <phoneticPr fontId="3"/>
  </si>
  <si>
    <t>仙人</t>
    <rPh sb="0" eb="2">
      <t>センニン</t>
    </rPh>
    <phoneticPr fontId="3"/>
  </si>
  <si>
    <t>先任</t>
    <rPh sb="0" eb="2">
      <t>センニン</t>
    </rPh>
    <phoneticPr fontId="3"/>
  </si>
  <si>
    <r>
      <t>ティー　プー</t>
    </r>
    <r>
      <rPr>
        <sz val="12"/>
        <color indexed="12"/>
        <rFont val="ＭＳ Ｐゴシック"/>
        <family val="3"/>
        <charset val="128"/>
      </rPr>
      <t>ト</t>
    </r>
    <r>
      <rPr>
        <sz val="12"/>
        <rFont val="ＭＳ Ｐゴシック"/>
        <family val="3"/>
        <charset val="128"/>
      </rPr>
      <t>　クア</t>
    </r>
    <r>
      <rPr>
        <sz val="12"/>
        <color indexed="12"/>
        <rFont val="ＭＳ Ｐゴシック"/>
        <family val="3"/>
        <charset val="128"/>
      </rPr>
      <t>ト</t>
    </r>
    <phoneticPr fontId="3"/>
  </si>
  <si>
    <t>ที่ เปิด ขวด</t>
    <phoneticPr fontId="3"/>
  </si>
  <si>
    <t>thii p@@t khuat</t>
    <phoneticPr fontId="3"/>
  </si>
  <si>
    <t>bottle opener</t>
    <phoneticPr fontId="3"/>
  </si>
  <si>
    <t>栓抜き</t>
    <rPh sb="0" eb="1">
      <t>セン</t>
    </rPh>
    <rPh sb="1" eb="2">
      <t>ヌ</t>
    </rPh>
    <phoneticPr fontId="3"/>
  </si>
  <si>
    <r>
      <t>プー　ソン　アム　ナー</t>
    </r>
    <r>
      <rPr>
        <sz val="12"/>
        <color indexed="12"/>
        <rFont val="ＭＳ Ｐゴシック"/>
        <family val="3"/>
        <charset val="128"/>
      </rPr>
      <t>ト</t>
    </r>
    <phoneticPr fontId="3"/>
  </si>
  <si>
    <t>ผู้ ทรง อำ นาจ</t>
    <phoneticPr fontId="3"/>
  </si>
  <si>
    <t>phuu song ?am naat</t>
    <phoneticPr fontId="3"/>
  </si>
  <si>
    <t>almighty,omnipotent,Supreme being</t>
    <phoneticPr fontId="3"/>
  </si>
  <si>
    <t>全能</t>
    <rPh sb="0" eb="2">
      <t>ゼンノウ</t>
    </rPh>
    <phoneticPr fontId="3"/>
  </si>
  <si>
    <t>プー　ソン　マヒッチューリ</t>
    <phoneticPr fontId="3"/>
  </si>
  <si>
    <t>ผู้ ทรง มหิทธิฤทธิ์</t>
    <phoneticPr fontId="3"/>
  </si>
  <si>
    <t>phuu song -</t>
    <phoneticPr fontId="3"/>
  </si>
  <si>
    <t>เรือ</t>
  </si>
  <si>
    <t>vessel</t>
    <phoneticPr fontId="3"/>
  </si>
  <si>
    <t>船舶</t>
    <rPh sb="0" eb="2">
      <t>センパク</t>
    </rPh>
    <phoneticPr fontId="3"/>
  </si>
  <si>
    <t>船舶の</t>
    <rPh sb="0" eb="2">
      <t>センパク</t>
    </rPh>
    <phoneticPr fontId="3"/>
  </si>
  <si>
    <r>
      <t>ク</t>
    </r>
    <r>
      <rPr>
        <sz val="10"/>
        <rFont val="ＭＳ Ｐゴシック"/>
        <family val="3"/>
        <charset val="128"/>
      </rPr>
      <t>ル</t>
    </r>
    <r>
      <rPr>
        <sz val="12"/>
        <rFont val="ＭＳ Ｐゴシック"/>
        <family val="3"/>
        <charset val="128"/>
      </rPr>
      <t>アン　ク</t>
    </r>
    <r>
      <rPr>
        <sz val="10"/>
        <rFont val="ＭＳ Ｐゴシック"/>
        <family val="3"/>
        <charset val="128"/>
      </rPr>
      <t>ル</t>
    </r>
    <r>
      <rPr>
        <sz val="12"/>
        <rFont val="ＭＳ Ｐゴシック"/>
        <family val="3"/>
        <charset val="128"/>
      </rPr>
      <t>ン</t>
    </r>
    <phoneticPr fontId="3"/>
  </si>
  <si>
    <t>เครื่อง กลึง</t>
    <phoneticPr fontId="3"/>
  </si>
  <si>
    <t>khruan klung</t>
    <phoneticPr fontId="3"/>
  </si>
  <si>
    <t>lathe</t>
    <phoneticPr fontId="3"/>
  </si>
  <si>
    <t>旋盤</t>
    <rPh sb="0" eb="2">
      <t>センバン</t>
    </rPh>
    <phoneticPr fontId="3"/>
  </si>
  <si>
    <r>
      <t>ク</t>
    </r>
    <r>
      <rPr>
        <sz val="10"/>
        <rFont val="ＭＳ Ｐゴシック"/>
        <family val="3"/>
        <charset val="128"/>
      </rPr>
      <t>ル</t>
    </r>
    <r>
      <rPr>
        <sz val="12"/>
        <rFont val="ＭＳ Ｐゴシック"/>
        <family val="3"/>
        <charset val="128"/>
      </rPr>
      <t>ン　レー</t>
    </r>
    <r>
      <rPr>
        <sz val="12"/>
        <color indexed="12"/>
        <rFont val="ＭＳ Ｐゴシック"/>
        <family val="3"/>
        <charset val="128"/>
      </rPr>
      <t>ク</t>
    </r>
    <phoneticPr fontId="3"/>
  </si>
  <si>
    <t>ครึ่ง แรก</t>
    <phoneticPr fontId="3"/>
  </si>
  <si>
    <t>khrung reek</t>
    <phoneticPr fontId="3"/>
  </si>
  <si>
    <t>First half</t>
    <phoneticPr fontId="3"/>
  </si>
  <si>
    <t>前半</t>
    <rPh sb="0" eb="2">
      <t>ゼンハン</t>
    </rPh>
    <phoneticPr fontId="3"/>
  </si>
  <si>
    <t>กลึง</t>
  </si>
  <si>
    <t>klung</t>
    <phoneticPr fontId="3"/>
  </si>
  <si>
    <t>旋盤で削る</t>
    <rPh sb="0" eb="2">
      <t>センバン</t>
    </rPh>
    <rPh sb="3" eb="4">
      <t>ケズ</t>
    </rPh>
    <phoneticPr fontId="3"/>
  </si>
  <si>
    <t>ターイ　ルア</t>
    <phoneticPr fontId="3"/>
  </si>
  <si>
    <t>ท้าย เรือ</t>
    <phoneticPr fontId="3"/>
  </si>
  <si>
    <t>thaai rua</t>
    <phoneticPr fontId="3"/>
  </si>
  <si>
    <t>poop,stern</t>
    <phoneticPr fontId="3"/>
  </si>
  <si>
    <t>船尾</t>
    <rPh sb="0" eb="2">
      <t>センビ</t>
    </rPh>
    <phoneticPr fontId="3"/>
  </si>
  <si>
    <t>front</t>
    <phoneticPr fontId="3"/>
  </si>
  <si>
    <t>前部（乗物や設備等の）</t>
    <rPh sb="0" eb="2">
      <t>ゼンブ</t>
    </rPh>
    <rPh sb="3" eb="5">
      <t>ノリモノ</t>
    </rPh>
    <rPh sb="6" eb="9">
      <t>セツビナド</t>
    </rPh>
    <phoneticPr fontId="3"/>
  </si>
  <si>
    <r>
      <t>ロム　ク</t>
    </r>
    <r>
      <rPr>
        <sz val="10"/>
        <rFont val="ＭＳ Ｐゴシック"/>
        <family val="3"/>
        <charset val="128"/>
      </rPr>
      <t>ロ</t>
    </r>
    <r>
      <rPr>
        <sz val="12"/>
        <rFont val="ＭＳ Ｐゴシック"/>
        <family val="3"/>
        <charset val="128"/>
      </rPr>
      <t>ッ</t>
    </r>
    <r>
      <rPr>
        <sz val="12"/>
        <color indexed="12"/>
        <rFont val="ＭＳ Ｐゴシック"/>
        <family val="3"/>
        <charset val="128"/>
      </rPr>
      <t>ト</t>
    </r>
    <phoneticPr fontId="3"/>
  </si>
  <si>
    <t>ลม กรด</t>
    <phoneticPr fontId="3"/>
  </si>
  <si>
    <t>lom krot</t>
    <phoneticPr fontId="3"/>
  </si>
  <si>
    <t>whirlwind</t>
    <phoneticPr fontId="3"/>
  </si>
  <si>
    <t>旋風</t>
    <rPh sb="0" eb="2">
      <t>センプウ</t>
    </rPh>
    <phoneticPr fontId="3"/>
  </si>
  <si>
    <r>
      <t>パッ</t>
    </r>
    <r>
      <rPr>
        <sz val="12"/>
        <color indexed="30"/>
        <rFont val="ＭＳ Ｐゴシック"/>
        <family val="3"/>
        <charset val="128"/>
      </rPr>
      <t>ト　</t>
    </r>
    <r>
      <rPr>
        <sz val="12"/>
        <rFont val="ＭＳ Ｐゴシック"/>
        <family val="3"/>
        <charset val="128"/>
      </rPr>
      <t>ロム</t>
    </r>
    <phoneticPr fontId="3"/>
  </si>
  <si>
    <t>พัด ลม</t>
    <phoneticPr fontId="3"/>
  </si>
  <si>
    <t>phat lom</t>
    <phoneticPr fontId="3"/>
  </si>
  <si>
    <t>扇風機</t>
    <rPh sb="0" eb="3">
      <t>センプウキ</t>
    </rPh>
    <phoneticPr fontId="3"/>
  </si>
  <si>
    <t>カム　テム</t>
    <phoneticPr fontId="3"/>
  </si>
  <si>
    <t>คำ เต็ม</t>
    <phoneticPr fontId="3"/>
  </si>
  <si>
    <t>kham tem</t>
    <phoneticPr fontId="3"/>
  </si>
  <si>
    <t>full word</t>
    <phoneticPr fontId="3"/>
  </si>
  <si>
    <t>全文</t>
    <rPh sb="0" eb="2">
      <t>ゼンブン</t>
    </rPh>
    <phoneticPr fontId="3"/>
  </si>
  <si>
    <t>カーオ　ダン　ナー</t>
    <phoneticPr fontId="3"/>
  </si>
  <si>
    <t>ข้าว ตัง หน้า</t>
    <phoneticPr fontId="3"/>
  </si>
  <si>
    <t>khaao dang naa</t>
    <phoneticPr fontId="3"/>
  </si>
  <si>
    <t>Rice cracker</t>
    <phoneticPr fontId="3"/>
  </si>
  <si>
    <t>煎餅</t>
    <rPh sb="0" eb="2">
      <t>センベイ</t>
    </rPh>
    <phoneticPr fontId="3"/>
  </si>
  <si>
    <t>リッサヤー</t>
    <phoneticPr fontId="3"/>
  </si>
  <si>
    <t>ริษยา</t>
    <phoneticPr fontId="3"/>
  </si>
  <si>
    <t>羨望</t>
    <rPh sb="0" eb="2">
      <t>センボウ</t>
    </rPh>
    <phoneticPr fontId="3"/>
  </si>
  <si>
    <t>Tactics</t>
    <phoneticPr fontId="3"/>
  </si>
  <si>
    <t>戦法</t>
    <rPh sb="0" eb="2">
      <t>センポウ</t>
    </rPh>
    <phoneticPr fontId="3"/>
  </si>
  <si>
    <t>annihilation,extermination</t>
    <phoneticPr fontId="3"/>
  </si>
  <si>
    <t>殲滅</t>
    <rPh sb="0" eb="2">
      <t>センメツ</t>
    </rPh>
    <phoneticPr fontId="3"/>
  </si>
  <si>
    <r>
      <t>タム　ラーイ　ハイ　モッ</t>
    </r>
    <r>
      <rPr>
        <sz val="12"/>
        <color indexed="12"/>
        <rFont val="ＭＳ Ｐゴシック"/>
        <family val="3"/>
        <charset val="128"/>
      </rPr>
      <t>ト</t>
    </r>
    <r>
      <rPr>
        <sz val="12"/>
        <rFont val="ＭＳ Ｐゴシック"/>
        <family val="3"/>
        <charset val="128"/>
      </rPr>
      <t>　シン</t>
    </r>
    <phoneticPr fontId="3"/>
  </si>
  <si>
    <t>ทำ ลาย ให้ หมด สิ้น</t>
    <phoneticPr fontId="3"/>
  </si>
  <si>
    <t>tham laai hai mot sin</t>
    <phoneticPr fontId="3"/>
  </si>
  <si>
    <t>annihilate</t>
    <phoneticPr fontId="3"/>
  </si>
  <si>
    <t>全滅させる</t>
    <rPh sb="0" eb="2">
      <t>ゼンメツ</t>
    </rPh>
    <phoneticPr fontId="3"/>
  </si>
  <si>
    <t>Be wiped out,extinguish</t>
    <phoneticPr fontId="3"/>
  </si>
  <si>
    <t>全滅する</t>
    <rPh sb="0" eb="2">
      <t>ゼンメツ</t>
    </rPh>
    <phoneticPr fontId="3"/>
  </si>
  <si>
    <t>アーン　ラーン　ナー</t>
    <phoneticPr fontId="3"/>
  </si>
  <si>
    <t>อ่าง ล้วง หน้า</t>
    <phoneticPr fontId="3"/>
  </si>
  <si>
    <t>?aang laang naa</t>
    <phoneticPr fontId="3"/>
  </si>
  <si>
    <t>basin</t>
    <phoneticPr fontId="3"/>
  </si>
  <si>
    <t>洗面器、洗面台</t>
    <rPh sb="0" eb="3">
      <t>センメンキ</t>
    </rPh>
    <rPh sb="4" eb="7">
      <t>センメンダイ</t>
    </rPh>
    <phoneticPr fontId="3"/>
  </si>
  <si>
    <t>ホーン　ナーム</t>
    <phoneticPr fontId="3"/>
  </si>
  <si>
    <t>ห้อง น้ำ</t>
    <phoneticPr fontId="3"/>
  </si>
  <si>
    <t>hong naam</t>
    <phoneticPr fontId="3"/>
  </si>
  <si>
    <t>washroom</t>
    <phoneticPr fontId="3"/>
  </si>
  <si>
    <t>洗面所</t>
    <rPh sb="0" eb="2">
      <t>センメン</t>
    </rPh>
    <rPh sb="2" eb="3">
      <t>ジョ</t>
    </rPh>
    <phoneticPr fontId="3"/>
  </si>
  <si>
    <t>ローン　リアン　アーチーワッ</t>
    <phoneticPr fontId="3"/>
  </si>
  <si>
    <t>โรง เรียน อาชีวะ</t>
    <phoneticPr fontId="3"/>
  </si>
  <si>
    <t>roong rian aa chii wa?</t>
    <phoneticPr fontId="3"/>
  </si>
  <si>
    <t>専門学校</t>
    <rPh sb="0" eb="2">
      <t>センモン</t>
    </rPh>
    <rPh sb="2" eb="4">
      <t>ガッコウ</t>
    </rPh>
    <phoneticPr fontId="3"/>
  </si>
  <si>
    <r>
      <t>ローン　リアン　テー</t>
    </r>
    <r>
      <rPr>
        <sz val="12"/>
        <color indexed="12"/>
        <rFont val="ＭＳ Ｐゴシック"/>
        <family val="3"/>
        <charset val="128"/>
      </rPr>
      <t>ク</t>
    </r>
    <r>
      <rPr>
        <sz val="12"/>
        <rFont val="ＭＳ Ｐゴシック"/>
        <family val="3"/>
        <charset val="128"/>
      </rPr>
      <t>ニッ</t>
    </r>
    <r>
      <rPr>
        <sz val="12"/>
        <color indexed="12"/>
        <rFont val="ＭＳ Ｐゴシック"/>
        <family val="3"/>
        <charset val="128"/>
      </rPr>
      <t>ク</t>
    </r>
    <phoneticPr fontId="3"/>
  </si>
  <si>
    <t>โรง เรียน เทคนิค</t>
    <phoneticPr fontId="3"/>
  </si>
  <si>
    <t>roong rian technick</t>
    <phoneticPr fontId="3"/>
  </si>
  <si>
    <t>academy</t>
  </si>
  <si>
    <t>ナン　スー　チャポッ　ウィチャー</t>
    <phoneticPr fontId="3"/>
  </si>
  <si>
    <t>หนัง สือ เฉพาะ วิชา</t>
    <phoneticPr fontId="3"/>
  </si>
  <si>
    <t>nang suu cha pho? wi chaa</t>
    <phoneticPr fontId="3"/>
  </si>
  <si>
    <t>専門書</t>
    <rPh sb="0" eb="3">
      <t>センモンショ</t>
    </rPh>
    <phoneticPr fontId="3"/>
  </si>
  <si>
    <r>
      <t>ブティッ</t>
    </r>
    <r>
      <rPr>
        <sz val="12"/>
        <color indexed="12"/>
        <rFont val="ＭＳ Ｐゴシック"/>
        <family val="3"/>
        <charset val="128"/>
      </rPr>
      <t>ク</t>
    </r>
    <r>
      <rPr>
        <sz val="12"/>
        <rFont val="ＭＳ Ｐゴシック"/>
        <family val="3"/>
        <charset val="128"/>
      </rPr>
      <t>（当て字）</t>
    </r>
    <phoneticPr fontId="3"/>
  </si>
  <si>
    <t>บูติค</t>
    <phoneticPr fontId="3"/>
  </si>
  <si>
    <t>Boutique</t>
    <phoneticPr fontId="3"/>
  </si>
  <si>
    <t>専門店、特選店</t>
    <rPh sb="0" eb="3">
      <t>センモンテン</t>
    </rPh>
    <rPh sb="4" eb="6">
      <t>トクセン</t>
    </rPh>
    <rPh sb="6" eb="7">
      <t>テン</t>
    </rPh>
    <phoneticPr fontId="3"/>
  </si>
  <si>
    <t>Comrade-in-arms,Fellow soldier</t>
    <phoneticPr fontId="3"/>
  </si>
  <si>
    <t>戦友</t>
    <rPh sb="0" eb="2">
      <t>センユウ</t>
    </rPh>
    <phoneticPr fontId="3"/>
  </si>
  <si>
    <t>戦乱</t>
    <rPh sb="0" eb="2">
      <t>センラン</t>
    </rPh>
    <phoneticPr fontId="3"/>
  </si>
  <si>
    <t>hair-raising,horrible</t>
    <phoneticPr fontId="3"/>
  </si>
  <si>
    <t>戦慄</t>
    <rPh sb="0" eb="2">
      <t>センリツ</t>
    </rPh>
    <phoneticPr fontId="3"/>
  </si>
  <si>
    <t>タム　ノーン</t>
    <phoneticPr fontId="3"/>
  </si>
  <si>
    <t>ทำ นอง</t>
    <phoneticPr fontId="3"/>
  </si>
  <si>
    <t>tham noong</t>
    <phoneticPr fontId="3"/>
  </si>
  <si>
    <t>Melody</t>
    <phoneticPr fontId="3"/>
  </si>
  <si>
    <t>旋律</t>
    <rPh sb="0" eb="2">
      <t>センリツ</t>
    </rPh>
    <phoneticPr fontId="3"/>
  </si>
  <si>
    <t>戦略</t>
    <rPh sb="0" eb="2">
      <t>センリャク</t>
    </rPh>
    <phoneticPr fontId="3"/>
  </si>
  <si>
    <t>strategic</t>
    <phoneticPr fontId="3"/>
  </si>
  <si>
    <t>戦略の</t>
    <rPh sb="0" eb="2">
      <t>センリャク</t>
    </rPh>
    <phoneticPr fontId="3"/>
  </si>
  <si>
    <t>occupation</t>
    <phoneticPr fontId="3"/>
  </si>
  <si>
    <t>占領</t>
    <rPh sb="0" eb="2">
      <t>センリョウ</t>
    </rPh>
    <phoneticPr fontId="3"/>
  </si>
  <si>
    <r>
      <t>ユッ</t>
    </r>
    <r>
      <rPr>
        <sz val="12"/>
        <color indexed="30"/>
        <rFont val="ＭＳ Ｐゴシック"/>
        <family val="3"/>
        <charset val="128"/>
      </rPr>
      <t>ト</t>
    </r>
    <r>
      <rPr>
        <sz val="12"/>
        <rFont val="ＭＳ Ｐゴシック"/>
        <family val="3"/>
        <charset val="128"/>
      </rPr>
      <t>　クローン</t>
    </r>
    <phoneticPr fontId="3"/>
  </si>
  <si>
    <t>占領する</t>
    <rPh sb="0" eb="2">
      <t>センリョウ</t>
    </rPh>
    <phoneticPr fontId="3"/>
  </si>
  <si>
    <t>War potential</t>
    <phoneticPr fontId="3"/>
  </si>
  <si>
    <t>戦力</t>
    <rPh sb="0" eb="2">
      <t>センリョク</t>
    </rPh>
    <phoneticPr fontId="3"/>
  </si>
  <si>
    <r>
      <t>カーン　ラーン　バー</t>
    </r>
    <r>
      <rPr>
        <sz val="12"/>
        <color indexed="12"/>
        <rFont val="ＭＳ Ｐゴシック"/>
        <family val="3"/>
        <charset val="128"/>
      </rPr>
      <t>プ</t>
    </r>
    <phoneticPr fontId="3"/>
  </si>
  <si>
    <t>การ ล้าง บาป</t>
    <phoneticPr fontId="3"/>
  </si>
  <si>
    <t>kaan laang baap</t>
    <phoneticPr fontId="3"/>
  </si>
  <si>
    <t>baptism</t>
    <phoneticPr fontId="3"/>
  </si>
  <si>
    <t>洗礼</t>
    <rPh sb="0" eb="2">
      <t>センレイ</t>
    </rPh>
    <phoneticPr fontId="3"/>
  </si>
  <si>
    <t>サターン　ティー　タム　ピティー　シーン　チュム</t>
    <phoneticPr fontId="3"/>
  </si>
  <si>
    <t>สถาน ที่ ทำ พิธี ศีล จุ่ม</t>
    <phoneticPr fontId="3"/>
  </si>
  <si>
    <t>sa thaan thii tham phi thii siin -</t>
    <phoneticPr fontId="3"/>
  </si>
  <si>
    <t>baptistry</t>
    <phoneticPr fontId="3"/>
  </si>
  <si>
    <t>洗礼堂</t>
    <rPh sb="0" eb="2">
      <t>センレイ</t>
    </rPh>
    <rPh sb="2" eb="3">
      <t>ドウ</t>
    </rPh>
    <phoneticPr fontId="3"/>
  </si>
  <si>
    <r>
      <t>ターン　ロッ</t>
    </r>
    <r>
      <rPr>
        <sz val="12"/>
        <color indexed="12"/>
        <rFont val="ＭＳ Ｐゴシック"/>
        <family val="3"/>
        <charset val="128"/>
      </rPr>
      <t>ト</t>
    </r>
    <r>
      <rPr>
        <sz val="12"/>
        <rFont val="ＭＳ Ｐゴシック"/>
        <family val="3"/>
        <charset val="128"/>
      </rPr>
      <t>　ファイ</t>
    </r>
    <phoneticPr fontId="3"/>
  </si>
  <si>
    <t>ทาง รถ ไฟ</t>
    <phoneticPr fontId="3"/>
  </si>
  <si>
    <t>thaang rot fai</t>
    <phoneticPr fontId="3"/>
  </si>
  <si>
    <t>線路</t>
    <rPh sb="0" eb="2">
      <t>センロ</t>
    </rPh>
    <phoneticPr fontId="3"/>
  </si>
  <si>
    <r>
      <t>ピッ</t>
    </r>
    <r>
      <rPr>
        <sz val="12"/>
        <color indexed="30"/>
        <rFont val="ＭＳ Ｐゴシック"/>
        <family val="3"/>
        <charset val="128"/>
      </rPr>
      <t>ト</t>
    </r>
    <r>
      <rPr>
        <sz val="12"/>
        <rFont val="ＭＳ Ｐゴシック"/>
        <family val="3"/>
        <charset val="128"/>
      </rPr>
      <t>　チュッ</t>
    </r>
    <r>
      <rPr>
        <sz val="12"/>
        <color indexed="30"/>
        <rFont val="ＭＳ Ｐゴシック"/>
        <family val="3"/>
        <charset val="128"/>
      </rPr>
      <t>ク</t>
    </r>
    <phoneticPr fontId="3"/>
  </si>
  <si>
    <t>ปิด จุก</t>
    <phoneticPr fontId="3"/>
  </si>
  <si>
    <t>pit cuk</t>
  </si>
  <si>
    <r>
      <t>ピッ</t>
    </r>
    <r>
      <rPr>
        <sz val="12"/>
        <color indexed="30"/>
        <rFont val="ＭＳ Ｐゴシック"/>
        <family val="3"/>
        <charset val="128"/>
      </rPr>
      <t>ト</t>
    </r>
    <r>
      <rPr>
        <sz val="12"/>
        <rFont val="ＭＳ Ｐゴシック"/>
        <family val="3"/>
        <charset val="128"/>
      </rPr>
      <t>　ファー</t>
    </r>
    <phoneticPr fontId="3"/>
  </si>
  <si>
    <t>ปิด ฟา</t>
    <phoneticPr fontId="3"/>
  </si>
  <si>
    <t>pit faa</t>
  </si>
  <si>
    <t>appetizer</t>
    <phoneticPr fontId="3"/>
  </si>
  <si>
    <t>前菜</t>
    <rPh sb="0" eb="1">
      <t>ゼン</t>
    </rPh>
    <phoneticPr fontId="3"/>
  </si>
  <si>
    <t>チャン　レーオ</t>
    <phoneticPr fontId="3"/>
  </si>
  <si>
    <t>ชั้น เลว</t>
    <phoneticPr fontId="3"/>
  </si>
  <si>
    <t>chan leeo</t>
    <phoneticPr fontId="3"/>
  </si>
  <si>
    <t>coarse</t>
    <phoneticPr fontId="3"/>
  </si>
  <si>
    <t>粗悪な</t>
    <rPh sb="0" eb="2">
      <t>ソアク</t>
    </rPh>
    <phoneticPr fontId="3"/>
  </si>
  <si>
    <t>หยาบ</t>
    <phoneticPr fontId="3"/>
  </si>
  <si>
    <t>ช้าง</t>
    <phoneticPr fontId="3"/>
  </si>
  <si>
    <t>chaang</t>
    <phoneticPr fontId="3"/>
  </si>
  <si>
    <t>elephant,caesar [Phoenicia]</t>
    <phoneticPr fontId="3"/>
  </si>
  <si>
    <t>象</t>
    <rPh sb="0" eb="1">
      <t>ゾウ</t>
    </rPh>
    <phoneticPr fontId="3"/>
  </si>
  <si>
    <t>憎悪</t>
    <rPh sb="0" eb="2">
      <t>ゾウオ</t>
    </rPh>
    <phoneticPr fontId="3"/>
  </si>
  <si>
    <t>増加、増加する</t>
    <rPh sb="0" eb="2">
      <t>ゾウカ</t>
    </rPh>
    <rPh sb="3" eb="5">
      <t>ゾウカ</t>
    </rPh>
    <phoneticPr fontId="3"/>
  </si>
  <si>
    <t>チューン　チャイ</t>
    <phoneticPr fontId="3"/>
  </si>
  <si>
    <t>จูง ใจ</t>
    <phoneticPr fontId="3"/>
  </si>
  <si>
    <t>exhilarating</t>
    <phoneticPr fontId="3"/>
  </si>
  <si>
    <t>爽快な（飲み物を飲んで美味いなあ、これ！というようなとき）</t>
    <rPh sb="0" eb="2">
      <t>ソウカイ</t>
    </rPh>
    <rPh sb="4" eb="5">
      <t>ノ</t>
    </rPh>
    <rPh sb="6" eb="7">
      <t>モノ</t>
    </rPh>
    <rPh sb="8" eb="9">
      <t>ノ</t>
    </rPh>
    <rPh sb="11" eb="13">
      <t>ウマ</t>
    </rPh>
    <phoneticPr fontId="3"/>
  </si>
  <si>
    <r>
      <t>ドー</t>
    </r>
    <r>
      <rPr>
        <sz val="12"/>
        <color indexed="12"/>
        <rFont val="ＭＳ Ｐゴシック"/>
        <family val="3"/>
        <charset val="128"/>
      </rPr>
      <t>ク　</t>
    </r>
    <r>
      <rPr>
        <sz val="12"/>
        <rFont val="ＭＳ Ｐゴシック"/>
        <family val="3"/>
        <charset val="128"/>
      </rPr>
      <t>マーイ　プ</t>
    </r>
    <r>
      <rPr>
        <sz val="10"/>
        <rFont val="ＭＳ Ｐゴシック"/>
        <family val="3"/>
        <charset val="128"/>
      </rPr>
      <t>ラ</t>
    </r>
    <r>
      <rPr>
        <sz val="12"/>
        <rFont val="ＭＳ Ｐゴシック"/>
        <family val="3"/>
        <charset val="128"/>
      </rPr>
      <t>　ディッ</t>
    </r>
    <r>
      <rPr>
        <sz val="12"/>
        <color indexed="12"/>
        <rFont val="ＭＳ Ｐゴシック"/>
        <family val="3"/>
        <charset val="128"/>
      </rPr>
      <t>ト</t>
    </r>
    <phoneticPr fontId="3"/>
  </si>
  <si>
    <t>ดอก ไม้ ประ ดิษฐ์</t>
    <phoneticPr fontId="3"/>
  </si>
  <si>
    <t>dook maai pra dit</t>
    <phoneticPr fontId="3"/>
  </si>
  <si>
    <t>artificial flower</t>
    <phoneticPr fontId="3"/>
  </si>
  <si>
    <t>造花</t>
    <rPh sb="0" eb="2">
      <t>ゾウカハナ</t>
    </rPh>
    <phoneticPr fontId="3"/>
  </si>
  <si>
    <t>glory,spectacle</t>
    <phoneticPr fontId="3"/>
  </si>
  <si>
    <t>壮観</t>
    <rPh sb="0" eb="2">
      <t>ソウカン</t>
    </rPh>
    <phoneticPr fontId="3"/>
  </si>
  <si>
    <r>
      <t>ク</t>
    </r>
    <r>
      <rPr>
        <sz val="10"/>
        <rFont val="ＭＳ Ｐゴシック"/>
        <family val="3"/>
        <charset val="128"/>
      </rPr>
      <t>ロ</t>
    </r>
    <r>
      <rPr>
        <sz val="12"/>
        <rFont val="ＭＳ Ｐゴシック"/>
        <family val="3"/>
        <charset val="128"/>
      </rPr>
      <t>ン　ソーン　ター</t>
    </r>
    <phoneticPr fontId="3"/>
  </si>
  <si>
    <t>กล้อง ส่อง ต่า</t>
    <phoneticPr fontId="3"/>
  </si>
  <si>
    <t>klong soong taa</t>
    <phoneticPr fontId="3"/>
  </si>
  <si>
    <t>binoculars,field glasses</t>
    <phoneticPr fontId="3"/>
  </si>
  <si>
    <t>双眼鏡</t>
    <rPh sb="0" eb="3">
      <t>ソウガンキョウ</t>
    </rPh>
    <phoneticPr fontId="3"/>
  </si>
  <si>
    <t>spectacular</t>
    <phoneticPr fontId="3"/>
  </si>
  <si>
    <t>壮観な</t>
    <rPh sb="0" eb="2">
      <t>ソウカン</t>
    </rPh>
    <phoneticPr fontId="3"/>
  </si>
  <si>
    <t>臓器</t>
    <rPh sb="0" eb="2">
      <t>ゾウキ</t>
    </rPh>
    <phoneticPr fontId="3"/>
  </si>
  <si>
    <r>
      <t>ガン　ソッ</t>
    </r>
    <r>
      <rPr>
        <sz val="12"/>
        <color indexed="12"/>
        <rFont val="ＭＳ Ｐゴシック"/>
        <family val="3"/>
        <charset val="128"/>
      </rPr>
      <t>プ</t>
    </r>
    <phoneticPr fontId="3"/>
  </si>
  <si>
    <t>งาน ศพ</t>
    <phoneticPr fontId="3"/>
  </si>
  <si>
    <t>ngaan sop</t>
    <phoneticPr fontId="3"/>
  </si>
  <si>
    <t>funeral</t>
    <phoneticPr fontId="3"/>
  </si>
  <si>
    <t>葬儀、葬式</t>
    <rPh sb="0" eb="2">
      <t>ソウギ</t>
    </rPh>
    <rPh sb="3" eb="5">
      <t>ソウシキ</t>
    </rPh>
    <phoneticPr fontId="3"/>
  </si>
  <si>
    <t>コーン　アワイヤワッ</t>
    <phoneticPr fontId="3"/>
  </si>
  <si>
    <t>ของ อวัยวะ</t>
    <phoneticPr fontId="3"/>
  </si>
  <si>
    <t>khoong ?a wai ya wa?</t>
    <phoneticPr fontId="3"/>
  </si>
  <si>
    <t>organic</t>
    <phoneticPr fontId="3"/>
  </si>
  <si>
    <t>臓器の</t>
    <rPh sb="0" eb="2">
      <t>ゾウキ</t>
    </rPh>
    <phoneticPr fontId="3"/>
  </si>
  <si>
    <t>タハーン　マー　トゥー　トゥアン</t>
    <phoneticPr fontId="3"/>
  </si>
  <si>
    <t>ทหาร ม้า ถือ ทวน</t>
    <phoneticPr fontId="3"/>
  </si>
  <si>
    <t>tha haan maa thuu thuan</t>
    <phoneticPr fontId="3"/>
  </si>
  <si>
    <t>contarii [Latin],lancer</t>
    <phoneticPr fontId="3"/>
  </si>
  <si>
    <t>槍騎兵</t>
    <rPh sb="0" eb="1">
      <t>ソウ</t>
    </rPh>
    <rPh sb="1" eb="3">
      <t>キヘイ</t>
    </rPh>
    <phoneticPr fontId="3"/>
  </si>
  <si>
    <t>パー　キー　リウ</t>
    <phoneticPr fontId="3"/>
  </si>
  <si>
    <t>ผ้า ขี้ ริ้ว</t>
    <phoneticPr fontId="3"/>
  </si>
  <si>
    <t>phaa khii riu</t>
    <phoneticPr fontId="3"/>
  </si>
  <si>
    <t>Dustcloth</t>
    <phoneticPr fontId="3"/>
  </si>
  <si>
    <t>雑巾</t>
    <rPh sb="0" eb="2">
      <t>ゾウキン</t>
    </rPh>
    <phoneticPr fontId="3"/>
  </si>
  <si>
    <t>ンガー　チャーン</t>
    <phoneticPr fontId="3"/>
  </si>
  <si>
    <t>งา ช้าง</t>
    <phoneticPr fontId="3"/>
  </si>
  <si>
    <t>ngaa  chaang</t>
    <phoneticPr fontId="3"/>
  </si>
  <si>
    <t>ivory</t>
    <phoneticPr fontId="3"/>
  </si>
  <si>
    <t>象牙</t>
    <rPh sb="0" eb="2">
      <t>ゾウゲ</t>
    </rPh>
    <phoneticPr fontId="3"/>
  </si>
  <si>
    <t>総計</t>
    <rPh sb="0" eb="2">
      <t>ソウケイ</t>
    </rPh>
    <phoneticPr fontId="3"/>
  </si>
  <si>
    <r>
      <t>ラッ</t>
    </r>
    <r>
      <rPr>
        <sz val="12"/>
        <color indexed="12"/>
        <rFont val="ＭＳ Ｐゴシック"/>
        <family val="3"/>
        <charset val="128"/>
      </rPr>
      <t>プ</t>
    </r>
    <r>
      <rPr>
        <sz val="12"/>
        <rFont val="ＭＳ Ｐゴシック"/>
        <family val="3"/>
        <charset val="128"/>
      </rPr>
      <t>　ソン</t>
    </r>
    <phoneticPr fontId="3"/>
  </si>
  <si>
    <t>รับ ส่ง</t>
    <phoneticPr fontId="3"/>
  </si>
  <si>
    <t>rap song</t>
    <phoneticPr fontId="3"/>
  </si>
  <si>
    <t>the transportation</t>
    <phoneticPr fontId="3"/>
  </si>
  <si>
    <t>送迎する</t>
    <rPh sb="0" eb="2">
      <t>ソウゲイ</t>
    </rPh>
    <phoneticPr fontId="3"/>
  </si>
  <si>
    <t>総計の</t>
    <rPh sb="0" eb="2">
      <t>ソウケイ</t>
    </rPh>
    <phoneticPr fontId="3"/>
  </si>
  <si>
    <t>トゥン　ヤー</t>
    <phoneticPr fontId="3"/>
  </si>
  <si>
    <t>ทุ่ง หญ้า</t>
    <phoneticPr fontId="3"/>
  </si>
  <si>
    <t>thung yaa</t>
    <phoneticPr fontId="3"/>
  </si>
  <si>
    <t>grassland,prairie,steppe,savanna(h)</t>
    <phoneticPr fontId="3"/>
  </si>
  <si>
    <t>草原</t>
    <rPh sb="0" eb="2">
      <t>ソウゲン</t>
    </rPh>
    <phoneticPr fontId="3"/>
  </si>
  <si>
    <r>
      <t>ク</t>
    </r>
    <r>
      <rPr>
        <sz val="10"/>
        <rFont val="ＭＳ Ｐゴシック"/>
        <family val="3"/>
        <charset val="128"/>
      </rPr>
      <t>ロ</t>
    </r>
    <r>
      <rPr>
        <sz val="12"/>
        <rFont val="ＭＳ Ｐゴシック"/>
        <family val="3"/>
        <charset val="128"/>
      </rPr>
      <t>ッ</t>
    </r>
    <phoneticPr fontId="3"/>
  </si>
  <si>
    <t>เกราะ</t>
    <phoneticPr fontId="3"/>
  </si>
  <si>
    <t>armor</t>
    <phoneticPr fontId="3"/>
  </si>
  <si>
    <t>装甲</t>
    <rPh sb="0" eb="2">
      <t>ソウコウ</t>
    </rPh>
    <phoneticPr fontId="3"/>
  </si>
  <si>
    <t>synthesis</t>
  </si>
  <si>
    <t>総合、総括</t>
    <rPh sb="0" eb="2">
      <t>ソウゴウ</t>
    </rPh>
    <rPh sb="3" eb="5">
      <t>ソウカツ</t>
    </rPh>
    <phoneticPr fontId="3"/>
  </si>
  <si>
    <r>
      <t>サルッ</t>
    </r>
    <r>
      <rPr>
        <sz val="12"/>
        <color indexed="12"/>
        <rFont val="ＭＳ Ｐゴシック"/>
        <family val="3"/>
        <charset val="128"/>
      </rPr>
      <t>プ</t>
    </r>
    <r>
      <rPr>
        <sz val="12"/>
        <rFont val="ＭＳ Ｐゴシック"/>
        <family val="3"/>
        <charset val="128"/>
      </rPr>
      <t>　ポン　カネーン</t>
    </r>
    <phoneticPr fontId="3"/>
  </si>
  <si>
    <t>สรุป ผล คะแนน</t>
    <phoneticPr fontId="3"/>
  </si>
  <si>
    <t>sa rup phon kha neen</t>
    <phoneticPr fontId="3"/>
  </si>
  <si>
    <t>Overall performance point</t>
    <phoneticPr fontId="3"/>
  </si>
  <si>
    <t>総合実績点</t>
    <rPh sb="0" eb="2">
      <t>ソウゴウ</t>
    </rPh>
    <rPh sb="2" eb="4">
      <t>ジッセキ</t>
    </rPh>
    <rPh sb="4" eb="5">
      <t>テン</t>
    </rPh>
    <phoneticPr fontId="3"/>
  </si>
  <si>
    <r>
      <t>ロッ</t>
    </r>
    <r>
      <rPr>
        <sz val="12"/>
        <color indexed="12"/>
        <rFont val="ＭＳ Ｐゴシック"/>
        <family val="3"/>
        <charset val="128"/>
      </rPr>
      <t>ト</t>
    </r>
    <r>
      <rPr>
        <sz val="12"/>
        <rFont val="ＭＳ Ｐゴシック"/>
        <family val="3"/>
        <charset val="128"/>
      </rPr>
      <t>　ク</t>
    </r>
    <r>
      <rPr>
        <sz val="10"/>
        <rFont val="ＭＳ Ｐゴシック"/>
        <family val="3"/>
        <charset val="128"/>
      </rPr>
      <t>ロ</t>
    </r>
    <r>
      <rPr>
        <sz val="12"/>
        <rFont val="ＭＳ Ｐゴシック"/>
        <family val="3"/>
        <charset val="128"/>
      </rPr>
      <t>ッ</t>
    </r>
    <phoneticPr fontId="3"/>
  </si>
  <si>
    <t>รถ เกราะ</t>
    <phoneticPr fontId="3"/>
  </si>
  <si>
    <t>armored vehicle</t>
    <phoneticPr fontId="3"/>
  </si>
  <si>
    <t>装甲車</t>
    <rPh sb="0" eb="3">
      <t>ソウコウシャ</t>
    </rPh>
    <phoneticPr fontId="3"/>
  </si>
  <si>
    <t>rivalry</t>
    <phoneticPr fontId="3"/>
  </si>
  <si>
    <t>相克（対立するものが互いに相手に勝とうと争うこと）</t>
    <rPh sb="0" eb="2">
      <t>ソウコク</t>
    </rPh>
    <phoneticPr fontId="3"/>
  </si>
  <si>
    <t>Awe-inspiring,Empyrean</t>
    <phoneticPr fontId="3"/>
  </si>
  <si>
    <t>荘厳な</t>
    <rPh sb="0" eb="2">
      <t>ソウゴン</t>
    </rPh>
    <phoneticPr fontId="3"/>
  </si>
  <si>
    <t>創作する</t>
    <rPh sb="0" eb="2">
      <t>ソウサク</t>
    </rPh>
    <phoneticPr fontId="3"/>
  </si>
  <si>
    <t>捜索する</t>
    <rPh sb="0" eb="2">
      <t>ソウサク</t>
    </rPh>
    <phoneticPr fontId="3"/>
  </si>
  <si>
    <r>
      <t>カーン　タム　ク</t>
    </r>
    <r>
      <rPr>
        <sz val="10"/>
        <rFont val="ＭＳ Ｐゴシック"/>
        <family val="3"/>
        <charset val="128"/>
      </rPr>
      <t>ワ</t>
    </r>
    <r>
      <rPr>
        <sz val="12"/>
        <rFont val="ＭＳ Ｐゴシック"/>
        <family val="3"/>
        <charset val="128"/>
      </rPr>
      <t>ーム　サアー</t>
    </r>
    <r>
      <rPr>
        <sz val="12"/>
        <color indexed="12"/>
        <rFont val="ＭＳ Ｐゴシック"/>
        <family val="3"/>
        <charset val="128"/>
      </rPr>
      <t>ト</t>
    </r>
    <phoneticPr fontId="3"/>
  </si>
  <si>
    <t>การ ทำ ความ สะอาด</t>
    <phoneticPr fontId="3"/>
  </si>
  <si>
    <t>kaan tham khwaam sa ?aat</t>
    <phoneticPr fontId="3"/>
  </si>
  <si>
    <t>掃除</t>
    <rPh sb="0" eb="2">
      <t>ソウジ</t>
    </rPh>
    <phoneticPr fontId="3"/>
  </si>
  <si>
    <r>
      <t>ク</t>
    </r>
    <r>
      <rPr>
        <sz val="10"/>
        <rFont val="ＭＳ Ｐゴシック"/>
        <family val="3"/>
        <charset val="128"/>
      </rPr>
      <t>ル</t>
    </r>
    <r>
      <rPr>
        <sz val="12"/>
        <rFont val="ＭＳ Ｐゴシック"/>
        <family val="3"/>
        <charset val="128"/>
      </rPr>
      <t>アン　ドゥー</t>
    </r>
    <r>
      <rPr>
        <sz val="12"/>
        <color indexed="12"/>
        <rFont val="ＭＳ Ｐゴシック"/>
        <family val="3"/>
        <charset val="128"/>
      </rPr>
      <t>ト</t>
    </r>
    <r>
      <rPr>
        <sz val="12"/>
        <rFont val="ＭＳ Ｐゴシック"/>
        <family val="3"/>
        <charset val="128"/>
      </rPr>
      <t>　フン</t>
    </r>
    <phoneticPr fontId="3"/>
  </si>
  <si>
    <t>เครื่อง ดูด ฝุ่น</t>
    <phoneticPr fontId="3"/>
  </si>
  <si>
    <t>khruang duut fun</t>
    <phoneticPr fontId="3"/>
  </si>
  <si>
    <t>vacuum cleaner</t>
    <phoneticPr fontId="3"/>
  </si>
  <si>
    <t>掃除機</t>
    <rPh sb="0" eb="3">
      <t>ソウジキ</t>
    </rPh>
    <phoneticPr fontId="3"/>
  </si>
  <si>
    <t>掃除する</t>
    <rPh sb="0" eb="2">
      <t>ソウジ</t>
    </rPh>
    <phoneticPr fontId="3"/>
  </si>
  <si>
    <r>
      <t>チャオ　ナコーン　サマイ　サッ</t>
    </r>
    <r>
      <rPr>
        <sz val="12"/>
        <color indexed="12"/>
        <rFont val="ＭＳ Ｐゴシック"/>
        <family val="3"/>
        <charset val="128"/>
      </rPr>
      <t>ク</t>
    </r>
    <r>
      <rPr>
        <sz val="12"/>
        <rFont val="ＭＳ Ｐゴシック"/>
        <family val="3"/>
        <charset val="128"/>
      </rPr>
      <t>　ディナー</t>
    </r>
    <phoneticPr fontId="3"/>
  </si>
  <si>
    <t>เจ้า นคร สมัย ศัก ดินา</t>
    <phoneticPr fontId="3"/>
  </si>
  <si>
    <t>cao na khoon sa mai sak di naa</t>
    <phoneticPr fontId="3"/>
  </si>
  <si>
    <t>Suzerain</t>
    <phoneticPr fontId="3"/>
  </si>
  <si>
    <t>宗主</t>
    <rPh sb="0" eb="2">
      <t>ソウシュ</t>
    </rPh>
    <phoneticPr fontId="3"/>
  </si>
  <si>
    <r>
      <t>カーン　カッ</t>
    </r>
    <r>
      <rPr>
        <sz val="12"/>
        <color indexed="30"/>
        <rFont val="ＭＳ Ｐゴシック"/>
        <family val="3"/>
        <charset val="128"/>
      </rPr>
      <t>プ</t>
    </r>
    <phoneticPr fontId="3"/>
  </si>
  <si>
    <t>การ ขับ</t>
    <phoneticPr fontId="3"/>
  </si>
  <si>
    <t>kaan khap</t>
    <phoneticPr fontId="3"/>
  </si>
  <si>
    <t>steering</t>
    <phoneticPr fontId="3"/>
  </si>
  <si>
    <t>操縦</t>
    <rPh sb="0" eb="2">
      <t>ソウジュウ</t>
    </rPh>
    <phoneticPr fontId="3"/>
  </si>
  <si>
    <t>Control stick</t>
    <phoneticPr fontId="3"/>
  </si>
  <si>
    <t>操縦桿</t>
    <rPh sb="0" eb="3">
      <t>ソウジュウカン</t>
    </rPh>
    <phoneticPr fontId="3"/>
  </si>
  <si>
    <t>ขับ</t>
    <phoneticPr fontId="3"/>
  </si>
  <si>
    <r>
      <t>ホン　コン　カッ</t>
    </r>
    <r>
      <rPr>
        <sz val="12"/>
        <color indexed="12"/>
        <rFont val="ＭＳ Ｐゴシック"/>
        <family val="3"/>
        <charset val="128"/>
      </rPr>
      <t>プ</t>
    </r>
    <phoneticPr fontId="3"/>
  </si>
  <si>
    <t>ห้อง คน ขับ</t>
    <phoneticPr fontId="3"/>
  </si>
  <si>
    <t>hong khon khap</t>
    <phoneticPr fontId="3"/>
  </si>
  <si>
    <t>Cockpit</t>
    <phoneticPr fontId="3"/>
  </si>
  <si>
    <t>操縦席</t>
    <rPh sb="0" eb="2">
      <t>ソウジュウ</t>
    </rPh>
    <rPh sb="2" eb="3">
      <t>セキ</t>
    </rPh>
    <phoneticPr fontId="3"/>
  </si>
  <si>
    <t>Colonial power</t>
    <phoneticPr fontId="3"/>
  </si>
  <si>
    <t>宗主国</t>
    <rPh sb="0" eb="3">
      <t>ソウシュコク</t>
    </rPh>
    <phoneticPr fontId="3"/>
  </si>
  <si>
    <r>
      <t>カーン　トッ</t>
    </r>
    <r>
      <rPr>
        <sz val="12"/>
        <color indexed="12"/>
        <rFont val="ＭＳ Ｐゴシック"/>
        <family val="3"/>
        <charset val="128"/>
      </rPr>
      <t>ク</t>
    </r>
    <r>
      <rPr>
        <sz val="12"/>
        <rFont val="ＭＳ Ｐゴシック"/>
        <family val="3"/>
        <charset val="128"/>
      </rPr>
      <t>　テン</t>
    </r>
    <phoneticPr fontId="3"/>
  </si>
  <si>
    <t>ornament</t>
    <phoneticPr fontId="3"/>
  </si>
  <si>
    <t>multiplication,propagation</t>
    <phoneticPr fontId="3"/>
  </si>
  <si>
    <t>増殖</t>
    <rPh sb="0" eb="2">
      <t>ゾウショク</t>
    </rPh>
    <phoneticPr fontId="3"/>
  </si>
  <si>
    <r>
      <t>トッ</t>
    </r>
    <r>
      <rPr>
        <sz val="12"/>
        <color indexed="12"/>
        <rFont val="ＭＳ Ｐゴシック"/>
        <family val="3"/>
        <charset val="128"/>
      </rPr>
      <t>ク</t>
    </r>
    <r>
      <rPr>
        <sz val="12"/>
        <rFont val="ＭＳ Ｐゴシック"/>
        <family val="3"/>
        <charset val="128"/>
      </rPr>
      <t>　テン</t>
    </r>
    <phoneticPr fontId="3"/>
  </si>
  <si>
    <t>ตก แต่ง</t>
    <phoneticPr fontId="3"/>
  </si>
  <si>
    <t>tok teng</t>
    <phoneticPr fontId="3"/>
  </si>
  <si>
    <t>装飾する</t>
    <rPh sb="0" eb="2">
      <t>ソウショク</t>
    </rPh>
    <phoneticPr fontId="3"/>
  </si>
  <si>
    <t>ประ ดับ</t>
  </si>
  <si>
    <t>decorative,ornamental</t>
    <phoneticPr fontId="3"/>
  </si>
  <si>
    <t>装飾的な</t>
    <rPh sb="0" eb="3">
      <t>ソウショクテキ</t>
    </rPh>
    <phoneticPr fontId="3"/>
  </si>
  <si>
    <t>ตาย เร็ว</t>
    <phoneticPr fontId="3"/>
  </si>
  <si>
    <t>taai reo</t>
    <phoneticPr fontId="3"/>
  </si>
  <si>
    <t>Early death</t>
    <phoneticPr fontId="3"/>
  </si>
  <si>
    <t>早逝（早世）</t>
    <rPh sb="0" eb="2">
      <t>ソウセイ</t>
    </rPh>
    <rPh sb="3" eb="5">
      <t>ソウセイ</t>
    </rPh>
    <phoneticPr fontId="3"/>
  </si>
  <si>
    <r>
      <t>チャッ</t>
    </r>
    <r>
      <rPr>
        <sz val="12"/>
        <color indexed="12"/>
        <rFont val="ＭＳ Ｐゴシック"/>
        <family val="3"/>
        <charset val="128"/>
      </rPr>
      <t>ト</t>
    </r>
    <r>
      <rPr>
        <sz val="12"/>
        <rFont val="ＭＳ Ｐゴシック"/>
        <family val="3"/>
        <charset val="128"/>
      </rPr>
      <t>　タン</t>
    </r>
    <phoneticPr fontId="3"/>
  </si>
  <si>
    <t>จัด ตั้ง</t>
    <phoneticPr fontId="3"/>
  </si>
  <si>
    <t>cat tang</t>
    <phoneticPr fontId="3"/>
  </si>
  <si>
    <t>founding</t>
    <phoneticPr fontId="3"/>
  </si>
  <si>
    <t>カーン　トー　ルア</t>
    <phoneticPr fontId="3"/>
  </si>
  <si>
    <t>การ ต่อ เรือ</t>
    <phoneticPr fontId="3"/>
  </si>
  <si>
    <t>kaan too rua</t>
    <phoneticPr fontId="3"/>
  </si>
  <si>
    <t>Shipbuilding</t>
    <phoneticPr fontId="3"/>
  </si>
  <si>
    <t>造船</t>
    <rPh sb="0" eb="2">
      <t>ゾウセン</t>
    </rPh>
    <phoneticPr fontId="3"/>
  </si>
  <si>
    <t>トー　ルア</t>
    <phoneticPr fontId="3"/>
  </si>
  <si>
    <t>ต่อ เรือ</t>
    <phoneticPr fontId="3"/>
  </si>
  <si>
    <t>too rua</t>
    <phoneticPr fontId="3"/>
  </si>
  <si>
    <t>造船する</t>
    <rPh sb="0" eb="2">
      <t>ゾウセン</t>
    </rPh>
    <phoneticPr fontId="3"/>
  </si>
  <si>
    <t>costume</t>
    <phoneticPr fontId="3"/>
  </si>
  <si>
    <t>装束</t>
    <rPh sb="0" eb="2">
      <t>ソウゾク</t>
    </rPh>
    <phoneticPr fontId="3"/>
  </si>
  <si>
    <t>Early leaving</t>
    <phoneticPr fontId="3"/>
  </si>
  <si>
    <t>早退</t>
    <rPh sb="0" eb="2">
      <t>ソウタイ</t>
    </rPh>
    <phoneticPr fontId="3"/>
  </si>
  <si>
    <t>クー　バール　ミー</t>
    <phoneticPr fontId="3"/>
  </si>
  <si>
    <t>คู่ บาร มี</t>
    <phoneticPr fontId="3"/>
  </si>
  <si>
    <t>kuu - mii</t>
    <phoneticPr fontId="3"/>
  </si>
  <si>
    <t>Majestic,splendor</t>
    <phoneticPr fontId="3"/>
  </si>
  <si>
    <t>壮大</t>
    <rPh sb="0" eb="2">
      <t>ソウダイ</t>
    </rPh>
    <phoneticPr fontId="3"/>
  </si>
  <si>
    <r>
      <t>ジェースティッ</t>
    </r>
    <r>
      <rPr>
        <sz val="12"/>
        <color indexed="12"/>
        <rFont val="ＭＳ Ｐゴシック"/>
        <family val="3"/>
        <charset val="128"/>
      </rPr>
      <t>ク</t>
    </r>
    <r>
      <rPr>
        <sz val="12"/>
        <rFont val="ＭＳ Ｐゴシック"/>
        <family val="3"/>
        <charset val="128"/>
      </rPr>
      <t>（当て字）</t>
    </r>
    <phoneticPr fontId="3"/>
  </si>
  <si>
    <t>เจสติก</t>
    <phoneticPr fontId="3"/>
  </si>
  <si>
    <t>leave early</t>
    <phoneticPr fontId="3"/>
  </si>
  <si>
    <t>早退する</t>
    <rPh sb="0" eb="2">
      <t>ソウタイ</t>
    </rPh>
    <phoneticPr fontId="3"/>
  </si>
  <si>
    <r>
      <t>アン　ヌッ</t>
    </r>
    <r>
      <rPr>
        <sz val="12"/>
        <color indexed="12"/>
        <rFont val="ＭＳ Ｐゴシック"/>
        <family val="3"/>
        <charset val="128"/>
      </rPr>
      <t>ト</t>
    </r>
    <r>
      <rPr>
        <sz val="12"/>
        <rFont val="ＭＳ Ｐゴシック"/>
        <family val="3"/>
        <charset val="128"/>
      </rPr>
      <t>　ガーム</t>
    </r>
    <phoneticPr fontId="3"/>
  </si>
  <si>
    <t>อัน งด งาม</t>
    <phoneticPr fontId="3"/>
  </si>
  <si>
    <t>?an ngot ngaam</t>
    <phoneticPr fontId="3"/>
  </si>
  <si>
    <t>magnificent,monumental</t>
    <phoneticPr fontId="3"/>
  </si>
  <si>
    <t>壮大な</t>
    <rPh sb="0" eb="2">
      <t>ソウダイ</t>
    </rPh>
    <phoneticPr fontId="3"/>
  </si>
  <si>
    <r>
      <t>ロー</t>
    </r>
    <r>
      <rPr>
        <sz val="12"/>
        <color indexed="12"/>
        <rFont val="ＭＳ Ｐゴシック"/>
        <family val="3"/>
        <charset val="128"/>
      </rPr>
      <t>ド</t>
    </r>
    <r>
      <rPr>
        <sz val="12"/>
        <rFont val="ＭＳ Ｐゴシック"/>
        <family val="3"/>
        <charset val="128"/>
      </rPr>
      <t>（当て字）</t>
    </r>
    <phoneticPr fontId="3"/>
  </si>
  <si>
    <t>โหลด</t>
    <phoneticPr fontId="3"/>
  </si>
  <si>
    <t>装填する</t>
    <rPh sb="0" eb="2">
      <t>ソウテン</t>
    </rPh>
    <phoneticPr fontId="3"/>
  </si>
  <si>
    <r>
      <t>プー　サム　レッ</t>
    </r>
    <r>
      <rPr>
        <sz val="12"/>
        <color indexed="12"/>
        <rFont val="ＭＳ Ｐゴシック"/>
        <family val="3"/>
        <charset val="128"/>
      </rPr>
      <t>ト</t>
    </r>
    <r>
      <rPr>
        <sz val="12"/>
        <rFont val="ＭＳ Ｐゴシック"/>
        <family val="3"/>
        <charset val="128"/>
      </rPr>
      <t>　ラー</t>
    </r>
    <r>
      <rPr>
        <sz val="12"/>
        <color indexed="12"/>
        <rFont val="ＭＳ Ｐゴシック"/>
        <family val="3"/>
        <charset val="128"/>
      </rPr>
      <t>ト</t>
    </r>
    <r>
      <rPr>
        <sz val="12"/>
        <rFont val="ＭＳ Ｐゴシック"/>
        <family val="3"/>
        <charset val="128"/>
      </rPr>
      <t>　チャッカーン　トゥア　パイ</t>
    </r>
    <phoneticPr fontId="3"/>
  </si>
  <si>
    <t>ผู้ สำ เร็จ ราช การ ทั่ว ไป</t>
    <phoneticPr fontId="3"/>
  </si>
  <si>
    <t>phuu sam ret raat cha kaan thua pai</t>
    <phoneticPr fontId="3"/>
  </si>
  <si>
    <t>Governor-General,satrap,viceroy</t>
    <phoneticPr fontId="3"/>
  </si>
  <si>
    <t>総督</t>
    <rPh sb="0" eb="2">
      <t>ソウトク</t>
    </rPh>
    <phoneticPr fontId="3"/>
  </si>
  <si>
    <t>遭難する</t>
    <rPh sb="0" eb="2">
      <t>ソウナン</t>
    </rPh>
    <phoneticPr fontId="3"/>
  </si>
  <si>
    <r>
      <t>ク</t>
    </r>
    <r>
      <rPr>
        <sz val="10"/>
        <rFont val="ＭＳ Ｐゴシック"/>
        <family val="3"/>
        <charset val="128"/>
      </rPr>
      <t>ル</t>
    </r>
    <r>
      <rPr>
        <sz val="12"/>
        <rFont val="ＭＳ Ｐゴシック"/>
        <family val="3"/>
        <charset val="128"/>
      </rPr>
      <t>アン　ムー　（ウッパ　コーン）</t>
    </r>
    <phoneticPr fontId="3"/>
  </si>
  <si>
    <t>khruang muu (?up pa koon)</t>
    <phoneticPr fontId="3"/>
  </si>
  <si>
    <t>装備</t>
    <rPh sb="0" eb="2">
      <t>ソウビ</t>
    </rPh>
    <phoneticPr fontId="3"/>
  </si>
  <si>
    <r>
      <t>ユッ</t>
    </r>
    <r>
      <rPr>
        <sz val="12"/>
        <color indexed="12"/>
        <rFont val="ＭＳ Ｐゴシック"/>
        <family val="3"/>
        <charset val="128"/>
      </rPr>
      <t>ト</t>
    </r>
    <r>
      <rPr>
        <sz val="12"/>
        <rFont val="ＭＳ Ｐゴシック"/>
        <family val="3"/>
        <charset val="128"/>
      </rPr>
      <t>　トーパ　コーン</t>
    </r>
    <phoneticPr fontId="3"/>
  </si>
  <si>
    <t>ยุท โธป กรณ์</t>
    <phoneticPr fontId="3"/>
  </si>
  <si>
    <t>- pa koon</t>
    <phoneticPr fontId="3"/>
  </si>
  <si>
    <r>
      <t>チャッ</t>
    </r>
    <r>
      <rPr>
        <sz val="12"/>
        <color indexed="12"/>
        <rFont val="ＭＳ Ｐゴシック"/>
        <family val="3"/>
        <charset val="128"/>
      </rPr>
      <t>ト</t>
    </r>
    <r>
      <rPr>
        <sz val="12"/>
        <rFont val="ＭＳ Ｐゴシック"/>
        <family val="3"/>
        <charset val="128"/>
      </rPr>
      <t>　ハイ</t>
    </r>
    <phoneticPr fontId="3"/>
  </si>
  <si>
    <t>จัดให้</t>
    <phoneticPr fontId="3"/>
  </si>
  <si>
    <t>cat hai</t>
    <phoneticPr fontId="3"/>
  </si>
  <si>
    <t>equip for</t>
    <phoneticPr fontId="3"/>
  </si>
  <si>
    <t>装備する</t>
    <rPh sb="0" eb="2">
      <t>ソウビ</t>
    </rPh>
    <phoneticPr fontId="3"/>
  </si>
  <si>
    <t>amplify</t>
    <phoneticPr fontId="3"/>
  </si>
  <si>
    <t>増幅する</t>
    <rPh sb="0" eb="2">
      <t>ゾウフク</t>
    </rPh>
    <phoneticPr fontId="3"/>
  </si>
  <si>
    <r>
      <t>モー</t>
    </r>
    <r>
      <rPr>
        <sz val="12"/>
        <color indexed="12"/>
        <rFont val="ＭＳ Ｐゴシック"/>
        <family val="3"/>
        <charset val="128"/>
      </rPr>
      <t>ト</t>
    </r>
    <phoneticPr fontId="3"/>
  </si>
  <si>
    <t>มอด</t>
    <phoneticPr fontId="3"/>
  </si>
  <si>
    <t>weevil</t>
    <phoneticPr fontId="3"/>
  </si>
  <si>
    <t>ゾウムシ</t>
    <phoneticPr fontId="3"/>
  </si>
  <si>
    <t>intelligent</t>
    <phoneticPr fontId="3"/>
  </si>
  <si>
    <t>聡明な</t>
    <rPh sb="0" eb="2">
      <t>ソウメイ</t>
    </rPh>
    <phoneticPr fontId="3"/>
  </si>
  <si>
    <t>草履</t>
    <rPh sb="0" eb="2">
      <t>ゾウリ</t>
    </rPh>
    <phoneticPr fontId="3"/>
  </si>
  <si>
    <t>monk,priest</t>
    <phoneticPr fontId="3"/>
  </si>
  <si>
    <t>僧侶</t>
    <rPh sb="0" eb="2">
      <t>ソウリョ</t>
    </rPh>
    <phoneticPr fontId="3"/>
  </si>
  <si>
    <t>magnificence</t>
    <phoneticPr fontId="3"/>
  </si>
  <si>
    <t>壮麗</t>
    <rPh sb="0" eb="2">
      <t>ソウレイ</t>
    </rPh>
    <phoneticPr fontId="3"/>
  </si>
  <si>
    <r>
      <t>ノ</t>
    </r>
    <r>
      <rPr>
        <sz val="12"/>
        <color indexed="12"/>
        <rFont val="ＭＳ Ｐゴシック"/>
        <family val="3"/>
        <charset val="128"/>
      </rPr>
      <t>ク</t>
    </r>
    <r>
      <rPr>
        <sz val="12"/>
        <rFont val="ＭＳ Ｐゴシック"/>
        <family val="3"/>
        <charset val="128"/>
      </rPr>
      <t>　グ</t>
    </r>
    <r>
      <rPr>
        <sz val="10"/>
        <rFont val="ＭＳ Ｐゴシック"/>
        <family val="3"/>
        <charset val="128"/>
      </rPr>
      <t>ラ</t>
    </r>
    <r>
      <rPr>
        <sz val="12"/>
        <rFont val="ＭＳ Ｐゴシック"/>
        <family val="3"/>
        <charset val="128"/>
      </rPr>
      <t>　チョー</t>
    </r>
    <r>
      <rPr>
        <sz val="12"/>
        <color indexed="12"/>
        <rFont val="ＭＳ Ｐゴシック"/>
        <family val="3"/>
        <charset val="128"/>
      </rPr>
      <t>ク</t>
    </r>
    <r>
      <rPr>
        <sz val="12"/>
        <rFont val="ＭＳ Ｐゴシック"/>
        <family val="3"/>
        <charset val="128"/>
      </rPr>
      <t>　ヤン　マイ　タン　キン　ナーム</t>
    </r>
    <phoneticPr fontId="3"/>
  </si>
  <si>
    <t>นก กระ จอก ยัง ไม่ ทัน กิน น้ำ</t>
    <phoneticPr fontId="3"/>
  </si>
  <si>
    <t>nok kra cook yang mai than kin naam</t>
    <phoneticPr fontId="3"/>
  </si>
  <si>
    <t>Premature ejaculation</t>
    <phoneticPr fontId="3"/>
  </si>
  <si>
    <t>早漏（俗語）</t>
    <rPh sb="0" eb="2">
      <t>ソウロウ</t>
    </rPh>
    <rPh sb="3" eb="5">
      <t>ゾクゴ</t>
    </rPh>
    <phoneticPr fontId="3"/>
  </si>
  <si>
    <t>theem</t>
  </si>
  <si>
    <t>garnish</t>
    <phoneticPr fontId="3"/>
  </si>
  <si>
    <t>添える</t>
    <rPh sb="0" eb="1">
      <t>ソ</t>
    </rPh>
    <phoneticPr fontId="3"/>
  </si>
  <si>
    <t>ソーシアル　ミディア（当て字）</t>
    <phoneticPr fontId="3"/>
  </si>
  <si>
    <t>โซเชียล มีเดีย</t>
    <phoneticPr fontId="3"/>
  </si>
  <si>
    <t>social media</t>
    <phoneticPr fontId="3"/>
  </si>
  <si>
    <t>ソーシャルメディア</t>
    <phoneticPr fontId="3"/>
  </si>
  <si>
    <r>
      <t>ソー</t>
    </r>
    <r>
      <rPr>
        <sz val="12"/>
        <color indexed="30"/>
        <rFont val="ＭＳ Ｐゴシック"/>
        <family val="3"/>
        <charset val="128"/>
      </rPr>
      <t>ト</t>
    </r>
    <r>
      <rPr>
        <sz val="12"/>
        <rFont val="ＭＳ Ｐゴシック"/>
        <family val="3"/>
        <charset val="128"/>
      </rPr>
      <t>（当て字）</t>
    </r>
    <rPh sb="4" eb="5">
      <t>ア</t>
    </rPh>
    <rPh sb="6" eb="7">
      <t>ジ</t>
    </rPh>
    <phoneticPr fontId="3"/>
  </si>
  <si>
    <t>ซอส</t>
    <phoneticPr fontId="3"/>
  </si>
  <si>
    <t>ソース</t>
    <phoneticPr fontId="3"/>
  </si>
  <si>
    <r>
      <t>サイ　ク</t>
    </r>
    <r>
      <rPr>
        <sz val="10"/>
        <rFont val="ＭＳ Ｐゴシック"/>
        <family val="3"/>
        <charset val="128"/>
      </rPr>
      <t>ロ</t>
    </r>
    <r>
      <rPr>
        <sz val="12"/>
        <rFont val="ＭＳ Ｐゴシック"/>
        <family val="3"/>
        <charset val="128"/>
      </rPr>
      <t>ー</t>
    </r>
    <r>
      <rPr>
        <sz val="12"/>
        <color indexed="12"/>
        <rFont val="ＭＳ Ｐゴシック"/>
        <family val="3"/>
        <charset val="128"/>
      </rPr>
      <t>ク</t>
    </r>
    <phoneticPr fontId="3"/>
  </si>
  <si>
    <t>ไส้ กรอก</t>
    <phoneticPr fontId="3"/>
  </si>
  <si>
    <t>sai krook</t>
    <phoneticPr fontId="3"/>
  </si>
  <si>
    <t>sausage</t>
    <phoneticPr fontId="3"/>
  </si>
  <si>
    <t>ソーセージ</t>
    <phoneticPr fontId="3"/>
  </si>
  <si>
    <t>クン　チアン</t>
    <phoneticPr fontId="3"/>
  </si>
  <si>
    <t>กุน เชียง</t>
    <phoneticPr fontId="3"/>
  </si>
  <si>
    <t>- chiang</t>
    <phoneticPr fontId="3"/>
  </si>
  <si>
    <t>sausage</t>
  </si>
  <si>
    <t>ソーセージ（ちょっと甘みのあるソーセージ）</t>
    <rPh sb="10" eb="11">
      <t>アマ</t>
    </rPh>
    <phoneticPr fontId="3"/>
  </si>
  <si>
    <t>サイ　ウア</t>
    <phoneticPr fontId="3"/>
  </si>
  <si>
    <t>ไส้ อั่ว</t>
    <phoneticPr fontId="3"/>
  </si>
  <si>
    <t>sai -</t>
    <phoneticPr fontId="3"/>
  </si>
  <si>
    <t>ソーセージ（北部名物、豚肉をハーブで焼く）</t>
    <rPh sb="6" eb="8">
      <t>ホクブ</t>
    </rPh>
    <rPh sb="8" eb="10">
      <t>メイブツ</t>
    </rPh>
    <rPh sb="11" eb="13">
      <t>ブタニク</t>
    </rPh>
    <rPh sb="18" eb="19">
      <t>ヤ</t>
    </rPh>
    <phoneticPr fontId="3"/>
  </si>
  <si>
    <t>ソーダー（当て字）</t>
    <rPh sb="5" eb="6">
      <t>ア</t>
    </rPh>
    <rPh sb="7" eb="8">
      <t>ジ</t>
    </rPh>
    <phoneticPr fontId="3"/>
  </si>
  <si>
    <t>โซดา</t>
    <phoneticPr fontId="3"/>
  </si>
  <si>
    <t>soda</t>
    <phoneticPr fontId="3"/>
  </si>
  <si>
    <t>ソーダ</t>
    <phoneticPr fontId="3"/>
  </si>
  <si>
    <t>แขวง</t>
    <phoneticPr fontId="3"/>
  </si>
  <si>
    <t>khwaeng</t>
    <phoneticPr fontId="3"/>
  </si>
  <si>
    <t>zone</t>
    <phoneticPr fontId="3"/>
  </si>
  <si>
    <t>ゾーン</t>
    <phoneticPr fontId="3"/>
  </si>
  <si>
    <r>
      <t>テー</t>
    </r>
    <r>
      <rPr>
        <sz val="12"/>
        <color indexed="30"/>
        <rFont val="ＭＳ Ｐゴシック"/>
        <family val="3"/>
        <charset val="128"/>
      </rPr>
      <t>プ</t>
    </r>
    <phoneticPr fontId="3"/>
  </si>
  <si>
    <t>เทพ</t>
    <phoneticPr fontId="3"/>
  </si>
  <si>
    <t>theep</t>
    <phoneticPr fontId="3"/>
  </si>
  <si>
    <t>evacuation</t>
    <phoneticPr fontId="3"/>
  </si>
  <si>
    <t>疎開</t>
    <rPh sb="0" eb="2">
      <t>ソカイ</t>
    </rPh>
    <phoneticPr fontId="3"/>
  </si>
  <si>
    <t>Alienation</t>
    <phoneticPr fontId="3"/>
  </si>
  <si>
    <t>疎外感</t>
    <rPh sb="0" eb="3">
      <t>ソガイカン</t>
    </rPh>
    <phoneticPr fontId="3"/>
  </si>
  <si>
    <r>
      <t>スィア　チーウィッ</t>
    </r>
    <r>
      <rPr>
        <sz val="12"/>
        <color indexed="12"/>
        <rFont val="ＭＳ Ｐゴシック"/>
        <family val="3"/>
        <charset val="128"/>
      </rPr>
      <t>ト</t>
    </r>
    <r>
      <rPr>
        <sz val="12"/>
        <rFont val="ＭＳ Ｐゴシック"/>
        <family val="3"/>
        <charset val="128"/>
      </rPr>
      <t>　タン　ティー</t>
    </r>
    <phoneticPr fontId="3"/>
  </si>
  <si>
    <t>เสีย ชีวิต ทัน ที</t>
    <phoneticPr fontId="3"/>
  </si>
  <si>
    <t>sia chii wit than thii</t>
    <phoneticPr fontId="3"/>
  </si>
  <si>
    <t>Die instantly,Die immediately</t>
    <phoneticPr fontId="3"/>
  </si>
  <si>
    <t>即死する</t>
    <rPh sb="0" eb="2">
      <t>ソクシ</t>
    </rPh>
    <phoneticPr fontId="3"/>
  </si>
  <si>
    <t>ターイ　カー　ティー</t>
    <phoneticPr fontId="3"/>
  </si>
  <si>
    <t>ตาย คาที่</t>
    <phoneticPr fontId="3"/>
  </si>
  <si>
    <t>taai khaa thii</t>
    <phoneticPr fontId="3"/>
  </si>
  <si>
    <t>noble's concubine</t>
    <phoneticPr fontId="3"/>
  </si>
  <si>
    <t>側室</t>
    <rPh sb="0" eb="2">
      <t>ソクシツ</t>
    </rPh>
    <phoneticPr fontId="3"/>
  </si>
  <si>
    <t>concubine</t>
    <phoneticPr fontId="3"/>
  </si>
  <si>
    <t>側女</t>
    <rPh sb="0" eb="1">
      <t>ソク</t>
    </rPh>
    <rPh sb="1" eb="2">
      <t>ジョ</t>
    </rPh>
    <phoneticPr fontId="3"/>
  </si>
  <si>
    <t>Off-the-cuff</t>
    <phoneticPr fontId="3"/>
  </si>
  <si>
    <t>即席の</t>
    <rPh sb="0" eb="2">
      <t>ソクセキ</t>
    </rPh>
    <phoneticPr fontId="3"/>
  </si>
  <si>
    <t>サー</t>
    <phoneticPr fontId="3"/>
  </si>
  <si>
    <t>ซ่า</t>
    <phoneticPr fontId="3"/>
  </si>
  <si>
    <t>saa</t>
    <phoneticPr fontId="3"/>
  </si>
  <si>
    <t>tingle</t>
    <phoneticPr fontId="3"/>
  </si>
  <si>
    <t>ゾクゾクする</t>
    <phoneticPr fontId="3"/>
  </si>
  <si>
    <r>
      <t>マー</t>
    </r>
    <r>
      <rPr>
        <sz val="12"/>
        <color indexed="12"/>
        <rFont val="ＭＳ Ｐゴシック"/>
        <family val="3"/>
        <charset val="128"/>
      </rPr>
      <t>ト</t>
    </r>
    <r>
      <rPr>
        <sz val="12"/>
        <rFont val="ＭＳ Ｐゴシック"/>
        <family val="3"/>
        <charset val="128"/>
      </rPr>
      <t>　ト</t>
    </r>
    <r>
      <rPr>
        <sz val="10"/>
        <rFont val="ＭＳ Ｐゴシック"/>
        <family val="3"/>
        <charset val="128"/>
      </rPr>
      <t>ラ</t>
    </r>
    <r>
      <rPr>
        <sz val="12"/>
        <rFont val="ＭＳ Ｐゴシック"/>
        <family val="3"/>
        <charset val="128"/>
      </rPr>
      <t>　カーン</t>
    </r>
    <phoneticPr fontId="3"/>
  </si>
  <si>
    <t>มาตร การ</t>
    <phoneticPr fontId="3"/>
  </si>
  <si>
    <t>maat tra kaan</t>
    <phoneticPr fontId="3"/>
  </si>
  <si>
    <t>measure</t>
    <phoneticPr fontId="3"/>
  </si>
  <si>
    <t>測定</t>
    <rPh sb="0" eb="2">
      <t>ソクテイ</t>
    </rPh>
    <phoneticPr fontId="3"/>
  </si>
  <si>
    <t>測定する</t>
    <rPh sb="0" eb="2">
      <t>ソクテイ</t>
    </rPh>
    <phoneticPr fontId="3"/>
  </si>
  <si>
    <t>speed,rate,velocity</t>
    <phoneticPr fontId="3"/>
  </si>
  <si>
    <t>速度</t>
    <rPh sb="0" eb="2">
      <t>ソクド</t>
    </rPh>
    <phoneticPr fontId="3"/>
  </si>
  <si>
    <t>コン　ソクディアン</t>
    <phoneticPr fontId="3"/>
  </si>
  <si>
    <t>คน ซอคเดียน</t>
    <phoneticPr fontId="3"/>
  </si>
  <si>
    <t>Sogdian people</t>
    <phoneticPr fontId="3"/>
  </si>
  <si>
    <t>ソグド人</t>
    <rPh sb="3" eb="4">
      <t>ジン</t>
    </rPh>
    <phoneticPr fontId="3"/>
  </si>
  <si>
    <t>sniping</t>
    <phoneticPr fontId="3"/>
  </si>
  <si>
    <t>狙撃</t>
    <rPh sb="0" eb="2">
      <t>ソゲキ</t>
    </rPh>
    <phoneticPr fontId="3"/>
  </si>
  <si>
    <t>プーン　ライフル　スム</t>
    <phoneticPr fontId="3"/>
  </si>
  <si>
    <t>ปืน ไรเฟิล ซุ่ม</t>
    <phoneticPr fontId="3"/>
  </si>
  <si>
    <t>puun -</t>
    <phoneticPr fontId="3"/>
  </si>
  <si>
    <t>sniper rifle</t>
    <phoneticPr fontId="3"/>
  </si>
  <si>
    <t>狙撃銃</t>
    <rPh sb="0" eb="2">
      <t>ソゲキ</t>
    </rPh>
    <rPh sb="2" eb="3">
      <t>ジュウ</t>
    </rPh>
    <phoneticPr fontId="3"/>
  </si>
  <si>
    <t>snipe</t>
    <phoneticPr fontId="3"/>
  </si>
  <si>
    <t>狙撃する</t>
    <rPh sb="0" eb="2">
      <t>ソゲキ</t>
    </rPh>
    <phoneticPr fontId="3"/>
  </si>
  <si>
    <r>
      <t>ナ</t>
    </r>
    <r>
      <rPr>
        <sz val="12"/>
        <color indexed="12"/>
        <rFont val="ＭＳ Ｐゴシック"/>
        <family val="3"/>
        <charset val="128"/>
      </rPr>
      <t>ク</t>
    </r>
    <r>
      <rPr>
        <sz val="12"/>
        <rFont val="ＭＳ Ｐゴシック"/>
        <family val="3"/>
        <charset val="128"/>
      </rPr>
      <t>　ネン　プーン</t>
    </r>
    <phoneticPr fontId="3"/>
  </si>
  <si>
    <t>nak nen puun</t>
    <phoneticPr fontId="3"/>
  </si>
  <si>
    <t>sniper</t>
    <phoneticPr fontId="3"/>
  </si>
  <si>
    <t>狙撃兵</t>
    <rPh sb="0" eb="2">
      <t>ソゲキ</t>
    </rPh>
    <rPh sb="2" eb="3">
      <t>ヘイ</t>
    </rPh>
    <phoneticPr fontId="3"/>
  </si>
  <si>
    <t>そこ</t>
    <phoneticPr fontId="3"/>
  </si>
  <si>
    <t>bottom,sole</t>
    <phoneticPr fontId="3"/>
  </si>
  <si>
    <t>底</t>
    <rPh sb="0" eb="1">
      <t>ソコ</t>
    </rPh>
    <phoneticPr fontId="3"/>
  </si>
  <si>
    <r>
      <t>バーン　クー</t>
    </r>
    <r>
      <rPr>
        <sz val="12"/>
        <color indexed="12"/>
        <rFont val="ＭＳ Ｐゴシック"/>
        <family val="3"/>
        <charset val="128"/>
      </rPr>
      <t>ト</t>
    </r>
    <r>
      <rPr>
        <sz val="12"/>
        <rFont val="ＭＳ Ｐゴシック"/>
        <family val="3"/>
        <charset val="128"/>
      </rPr>
      <t>　ムアン　ノーン</t>
    </r>
    <phoneticPr fontId="3"/>
  </si>
  <si>
    <t>บ้าน เกิด เมือง นอน</t>
    <phoneticPr fontId="3"/>
  </si>
  <si>
    <t>baan k@@t muang noon</t>
    <phoneticPr fontId="3"/>
  </si>
  <si>
    <t>fatherland,homeland,native country,patria [Latin]</t>
    <phoneticPr fontId="3"/>
  </si>
  <si>
    <t>祖国</t>
    <rPh sb="0" eb="2">
      <t>ソコク</t>
    </rPh>
    <phoneticPr fontId="3"/>
  </si>
  <si>
    <t>パラン　ガーン　フェーン</t>
    <phoneticPr fontId="3"/>
  </si>
  <si>
    <t>พลัง งาน แฝง</t>
    <phoneticPr fontId="3"/>
  </si>
  <si>
    <t>pha lang ngaan -</t>
    <phoneticPr fontId="3"/>
  </si>
  <si>
    <t>underlying strength</t>
    <phoneticPr fontId="3"/>
  </si>
  <si>
    <t>底力</t>
    <rPh sb="0" eb="2">
      <t>ソコヂカラ</t>
    </rPh>
    <phoneticPr fontId="3"/>
  </si>
  <si>
    <t>素材</t>
    <rPh sb="0" eb="2">
      <t>ソザイ</t>
    </rPh>
    <phoneticPr fontId="3"/>
  </si>
  <si>
    <t>constitute,form,organize</t>
    <phoneticPr fontId="3"/>
  </si>
  <si>
    <t>組織する</t>
    <rPh sb="0" eb="2">
      <t>ソシキ</t>
    </rPh>
    <phoneticPr fontId="3"/>
  </si>
  <si>
    <t>阻止する</t>
    <rPh sb="0" eb="2">
      <t>ソシ</t>
    </rPh>
    <phoneticPr fontId="3"/>
  </si>
  <si>
    <t>Mastication</t>
    <phoneticPr fontId="3"/>
  </si>
  <si>
    <t>咀嚼</t>
    <rPh sb="0" eb="2">
      <t>ソシャク</t>
    </rPh>
    <phoneticPr fontId="3"/>
  </si>
  <si>
    <t>サイ　カオ　パイ</t>
    <phoneticPr fontId="3"/>
  </si>
  <si>
    <t>ใส่ เข้า ไป</t>
    <phoneticPr fontId="3"/>
  </si>
  <si>
    <t>instil</t>
    <phoneticPr fontId="3"/>
  </si>
  <si>
    <t>注ぎ込む</t>
    <rPh sb="0" eb="1">
      <t>ソソ</t>
    </rPh>
    <rPh sb="2" eb="3">
      <t>コ</t>
    </rPh>
    <phoneticPr fontId="3"/>
  </si>
  <si>
    <t>ริน</t>
    <phoneticPr fontId="3"/>
  </si>
  <si>
    <t>rin</t>
  </si>
  <si>
    <t>注ぐ</t>
    <rPh sb="0" eb="1">
      <t>ソソ</t>
    </rPh>
    <phoneticPr fontId="3"/>
  </si>
  <si>
    <t>注ぐ（ポタポタ）</t>
    <rPh sb="0" eb="1">
      <t>ソソ</t>
    </rPh>
    <phoneticPr fontId="3"/>
  </si>
  <si>
    <t>注ぐ（容器の中身）</t>
    <rPh sb="0" eb="1">
      <t>ソソ</t>
    </rPh>
    <rPh sb="3" eb="5">
      <t>ヨウキ</t>
    </rPh>
    <rPh sb="6" eb="8">
      <t>ナカミ</t>
    </rPh>
    <phoneticPr fontId="3"/>
  </si>
  <si>
    <t>スム　サーム</t>
    <phoneticPr fontId="3"/>
  </si>
  <si>
    <t>ซุ่ม ซ่าม</t>
    <phoneticPr fontId="3"/>
  </si>
  <si>
    <t>careless,thoughtless</t>
    <phoneticPr fontId="3"/>
  </si>
  <si>
    <t>そそっかしい</t>
    <phoneticPr fontId="3"/>
  </si>
  <si>
    <r>
      <t>サム　レッ</t>
    </r>
    <r>
      <rPr>
        <sz val="12"/>
        <color indexed="30"/>
        <rFont val="ＭＳ Ｐゴシック"/>
        <family val="3"/>
        <charset val="128"/>
      </rPr>
      <t>ト</t>
    </r>
    <r>
      <rPr>
        <sz val="12"/>
        <rFont val="ＭＳ Ｐゴシック"/>
        <family val="3"/>
        <charset val="128"/>
      </rPr>
      <t>　カーン　スッ</t>
    </r>
    <r>
      <rPr>
        <sz val="12"/>
        <color indexed="12"/>
        <rFont val="ＭＳ Ｐゴシック"/>
        <family val="3"/>
        <charset val="128"/>
      </rPr>
      <t>ク</t>
    </r>
    <r>
      <rPr>
        <sz val="12"/>
        <rFont val="ＭＳ Ｐゴシック"/>
        <family val="3"/>
        <charset val="128"/>
      </rPr>
      <t>　サー</t>
    </r>
    <phoneticPr fontId="3"/>
  </si>
  <si>
    <t>สำ เร็จ การ ศึก ษา</t>
    <phoneticPr fontId="3"/>
  </si>
  <si>
    <t>sam ret kaan suk saa</t>
    <phoneticPr fontId="3"/>
  </si>
  <si>
    <t>卒業する</t>
    <rPh sb="0" eb="2">
      <t>ソツギョウ</t>
    </rPh>
    <phoneticPr fontId="3"/>
  </si>
  <si>
    <r>
      <t>チョッ</t>
    </r>
    <r>
      <rPr>
        <sz val="12"/>
        <color indexed="30"/>
        <rFont val="ＭＳ Ｐゴシック"/>
        <family val="3"/>
        <charset val="128"/>
      </rPr>
      <t>プ</t>
    </r>
    <r>
      <rPr>
        <sz val="12"/>
        <rFont val="ＭＳ Ｐゴシック"/>
        <family val="3"/>
        <charset val="128"/>
      </rPr>
      <t>　カーン　スッ</t>
    </r>
    <r>
      <rPr>
        <sz val="12"/>
        <color indexed="12"/>
        <rFont val="ＭＳ Ｐゴシック"/>
        <family val="3"/>
        <charset val="128"/>
      </rPr>
      <t>ク</t>
    </r>
    <r>
      <rPr>
        <sz val="12"/>
        <rFont val="ＭＳ Ｐゴシック"/>
        <family val="3"/>
        <charset val="128"/>
      </rPr>
      <t>　サー</t>
    </r>
    <phoneticPr fontId="3"/>
  </si>
  <si>
    <t>จบ การ ศึก ษา</t>
    <phoneticPr fontId="3"/>
  </si>
  <si>
    <t>cop kaan suk saa</t>
    <phoneticPr fontId="3"/>
  </si>
  <si>
    <r>
      <t>リアン　チョッ</t>
    </r>
    <r>
      <rPr>
        <sz val="12"/>
        <color indexed="12"/>
        <rFont val="ＭＳ Ｐゴシック"/>
        <family val="3"/>
        <charset val="128"/>
      </rPr>
      <t>プ</t>
    </r>
    <phoneticPr fontId="3"/>
  </si>
  <si>
    <t>เรียน จบ</t>
    <phoneticPr fontId="3"/>
  </si>
  <si>
    <t>rian cop</t>
    <phoneticPr fontId="3"/>
  </si>
  <si>
    <t>explicit,frank,plain,straightfoward</t>
    <phoneticPr fontId="3"/>
  </si>
  <si>
    <t>率直な</t>
    <rPh sb="0" eb="2">
      <t>ソッチョク</t>
    </rPh>
    <phoneticPr fontId="3"/>
  </si>
  <si>
    <t>ケーン　スア</t>
    <phoneticPr fontId="3"/>
  </si>
  <si>
    <t>แขน เสื้อ</t>
    <phoneticPr fontId="3"/>
  </si>
  <si>
    <t>kheen sua</t>
    <phoneticPr fontId="3"/>
  </si>
  <si>
    <t>sleeve</t>
    <phoneticPr fontId="3"/>
  </si>
  <si>
    <t>袖</t>
    <rPh sb="0" eb="1">
      <t>ソデ</t>
    </rPh>
    <phoneticPr fontId="3"/>
  </si>
  <si>
    <t>equip,furnish with</t>
    <phoneticPr fontId="3"/>
  </si>
  <si>
    <t>備え付ける</t>
    <rPh sb="0" eb="1">
      <t>ソナ</t>
    </rPh>
    <rPh sb="2" eb="3">
      <t>ツ</t>
    </rPh>
    <phoneticPr fontId="3"/>
  </si>
  <si>
    <r>
      <t>ク</t>
    </r>
    <r>
      <rPr>
        <sz val="10"/>
        <rFont val="ＭＳ Ｐゴシック"/>
        <family val="3"/>
        <charset val="128"/>
      </rPr>
      <t>ル</t>
    </r>
    <r>
      <rPr>
        <sz val="12"/>
        <rFont val="ＭＳ Ｐゴシック"/>
        <family val="3"/>
        <charset val="128"/>
      </rPr>
      <t>アン　セン</t>
    </r>
    <phoneticPr fontId="3"/>
  </si>
  <si>
    <t>เครื่อง ซ่น</t>
    <phoneticPr fontId="3"/>
  </si>
  <si>
    <t>offering</t>
    <phoneticPr fontId="3"/>
  </si>
  <si>
    <t>供え物</t>
    <rPh sb="0" eb="1">
      <t>ソナ</t>
    </rPh>
    <rPh sb="2" eb="3">
      <t>モノ</t>
    </rPh>
    <phoneticPr fontId="3"/>
  </si>
  <si>
    <t>ソニー（当て字）</t>
    <phoneticPr fontId="3"/>
  </si>
  <si>
    <t>โซนี่</t>
    <phoneticPr fontId="3"/>
  </si>
  <si>
    <t>SONY</t>
    <phoneticPr fontId="3"/>
  </si>
  <si>
    <t>ソニー</t>
    <phoneticPr fontId="3"/>
  </si>
  <si>
    <t>ソーバッ（当て字）</t>
    <phoneticPr fontId="3"/>
  </si>
  <si>
    <t>โซบะ</t>
    <phoneticPr fontId="3"/>
  </si>
  <si>
    <t>buckwheat</t>
    <phoneticPr fontId="3"/>
  </si>
  <si>
    <t>蕎麦</t>
    <rPh sb="0" eb="2">
      <t>ソバ</t>
    </rPh>
    <phoneticPr fontId="3"/>
  </si>
  <si>
    <t>freckle</t>
    <phoneticPr fontId="3"/>
  </si>
  <si>
    <t>雀斑</t>
    <rPh sb="0" eb="2">
      <t>ソバカス</t>
    </rPh>
    <phoneticPr fontId="3"/>
  </si>
  <si>
    <r>
      <t>トッ</t>
    </r>
    <r>
      <rPr>
        <sz val="12"/>
        <color indexed="30"/>
        <rFont val="ＭＳ Ｐゴシック"/>
        <family val="3"/>
        <charset val="128"/>
      </rPr>
      <t>ク</t>
    </r>
    <r>
      <rPr>
        <sz val="12"/>
        <rFont val="ＭＳ Ｐゴシック"/>
        <family val="3"/>
        <charset val="128"/>
      </rPr>
      <t>　ク</t>
    </r>
    <r>
      <rPr>
        <sz val="10"/>
        <rFont val="ＭＳ Ｐゴシック"/>
        <family val="3"/>
        <charset val="128"/>
      </rPr>
      <t>ラ</t>
    </r>
    <r>
      <rPr>
        <sz val="12"/>
        <rFont val="ＭＳ Ｐゴシック"/>
        <family val="3"/>
        <charset val="128"/>
      </rPr>
      <t>ッ</t>
    </r>
    <phoneticPr fontId="3"/>
  </si>
  <si>
    <t>ตก กระ</t>
    <phoneticPr fontId="3"/>
  </si>
  <si>
    <t>tok kra?</t>
    <phoneticPr fontId="3"/>
  </si>
  <si>
    <t>雀斑が出来る</t>
    <rPh sb="0" eb="2">
      <t>ソバカス</t>
    </rPh>
    <rPh sb="3" eb="5">
      <t>デキ</t>
    </rPh>
    <phoneticPr fontId="3"/>
  </si>
  <si>
    <t>ข้าง</t>
  </si>
  <si>
    <t>alongside,by,close</t>
    <phoneticPr fontId="3"/>
  </si>
  <si>
    <t>側に、傍に</t>
    <rPh sb="0" eb="1">
      <t>ソバ</t>
    </rPh>
    <rPh sb="3" eb="4">
      <t>ソバ</t>
    </rPh>
    <phoneticPr fontId="3"/>
  </si>
  <si>
    <t>ソー　ファー</t>
    <phoneticPr fontId="3"/>
  </si>
  <si>
    <t>โซฟา</t>
    <phoneticPr fontId="3"/>
  </si>
  <si>
    <t>soo faa</t>
    <phoneticPr fontId="3"/>
  </si>
  <si>
    <t>sofa</t>
    <phoneticPr fontId="3"/>
  </si>
  <si>
    <t>ソファー</t>
    <phoneticPr fontId="3"/>
  </si>
  <si>
    <r>
      <t>ソフ</t>
    </r>
    <r>
      <rPr>
        <sz val="12"/>
        <color indexed="12"/>
        <rFont val="ＭＳ Ｐゴシック"/>
        <family val="3"/>
        <charset val="128"/>
      </rPr>
      <t>ト</t>
    </r>
    <r>
      <rPr>
        <sz val="12"/>
        <rFont val="ＭＳ Ｐゴシック"/>
        <family val="3"/>
        <charset val="128"/>
      </rPr>
      <t>　ウェー（当て字）</t>
    </r>
    <phoneticPr fontId="3"/>
  </si>
  <si>
    <t>ซอฟท์ แวร์</t>
    <phoneticPr fontId="3"/>
  </si>
  <si>
    <t>soft ware</t>
    <phoneticPr fontId="3"/>
  </si>
  <si>
    <t>ソフトウェア</t>
    <phoneticPr fontId="3"/>
  </si>
  <si>
    <t>プー　ニム</t>
    <phoneticPr fontId="3"/>
  </si>
  <si>
    <t>ปู นิ่ม</t>
    <phoneticPr fontId="3"/>
  </si>
  <si>
    <t>puu nim</t>
    <phoneticPr fontId="3"/>
  </si>
  <si>
    <t>soft-shell crab</t>
    <phoneticPr fontId="3"/>
  </si>
  <si>
    <t>ソフトシェルクラブ</t>
    <phoneticPr fontId="3"/>
  </si>
  <si>
    <t>Boorish words</t>
    <phoneticPr fontId="3"/>
  </si>
  <si>
    <t>粗暴な言葉</t>
    <rPh sb="0" eb="2">
      <t>ソボウ</t>
    </rPh>
    <rPh sb="3" eb="5">
      <t>コトバ</t>
    </rPh>
    <phoneticPr fontId="3"/>
  </si>
  <si>
    <t>スー　スー</t>
    <phoneticPr fontId="3"/>
  </si>
  <si>
    <t>ซื่อๆ</t>
    <phoneticPr fontId="3"/>
  </si>
  <si>
    <t>suu suu</t>
    <phoneticPr fontId="3"/>
  </si>
  <si>
    <t>naive,rustic</t>
    <phoneticPr fontId="3"/>
  </si>
  <si>
    <t>素朴な</t>
    <rPh sb="0" eb="2">
      <t>ソボク</t>
    </rPh>
    <phoneticPr fontId="3"/>
  </si>
  <si>
    <r>
      <t>リア</t>
    </r>
    <r>
      <rPr>
        <sz val="12"/>
        <color indexed="12"/>
        <rFont val="ＭＳ Ｐゴシック"/>
        <family val="3"/>
        <charset val="128"/>
      </rPr>
      <t>プ</t>
    </r>
    <r>
      <rPr>
        <sz val="12"/>
        <rFont val="ＭＳ Ｐゴシック"/>
        <family val="3"/>
        <charset val="128"/>
      </rPr>
      <t>　ガーイ</t>
    </r>
    <phoneticPr fontId="3"/>
  </si>
  <si>
    <t>rustic</t>
    <phoneticPr fontId="3"/>
  </si>
  <si>
    <t>ヨーム</t>
    <phoneticPr fontId="3"/>
  </si>
  <si>
    <t>ย้อม</t>
    <phoneticPr fontId="3"/>
  </si>
  <si>
    <t>yoom</t>
    <phoneticPr fontId="3"/>
  </si>
  <si>
    <t>dye</t>
    <phoneticPr fontId="3"/>
  </si>
  <si>
    <t>染まる、染める</t>
    <rPh sb="0" eb="1">
      <t>ソ</t>
    </rPh>
    <rPh sb="4" eb="5">
      <t>ソ</t>
    </rPh>
    <phoneticPr fontId="3"/>
  </si>
  <si>
    <t>ムーン</t>
    <phoneticPr fontId="3"/>
  </si>
  <si>
    <t>เมิน</t>
    <phoneticPr fontId="3"/>
  </si>
  <si>
    <t>m@@n</t>
    <phoneticPr fontId="3"/>
  </si>
  <si>
    <t>背ける</t>
    <rPh sb="0" eb="1">
      <t>ソム</t>
    </rPh>
    <phoneticPr fontId="3"/>
  </si>
  <si>
    <t>プー　チアオ　チャーン　ターン　ワイ</t>
    <phoneticPr fontId="3"/>
  </si>
  <si>
    <t>ผู้ เชี่ยว ชาญ ทาง ไวน์</t>
    <phoneticPr fontId="3"/>
  </si>
  <si>
    <t>phuu chiao chaan thaang -</t>
    <phoneticPr fontId="3"/>
  </si>
  <si>
    <t>Sommelier</t>
    <phoneticPr fontId="3"/>
  </si>
  <si>
    <t>ソムリエ</t>
    <phoneticPr fontId="3"/>
  </si>
  <si>
    <t>crude,gross,rude</t>
    <phoneticPr fontId="3"/>
  </si>
  <si>
    <t>粗野、粗野な</t>
    <rPh sb="0" eb="2">
      <t>ソヤ</t>
    </rPh>
    <rPh sb="3" eb="5">
      <t>ソヤ</t>
    </rPh>
    <phoneticPr fontId="3"/>
  </si>
  <si>
    <t>粗野な言葉</t>
    <rPh sb="0" eb="2">
      <t>ソヤ</t>
    </rPh>
    <rPh sb="3" eb="5">
      <t>コトバ</t>
    </rPh>
    <phoneticPr fontId="3"/>
  </si>
  <si>
    <t>（トーン）　ファー</t>
    <phoneticPr fontId="3"/>
  </si>
  <si>
    <t>(ท้อง) พ้า</t>
    <phoneticPr fontId="3"/>
  </si>
  <si>
    <t>(thoong) faa</t>
    <phoneticPr fontId="3"/>
  </si>
  <si>
    <t>sky</t>
    <phoneticPr fontId="3"/>
  </si>
  <si>
    <t>空</t>
    <rPh sb="0" eb="1">
      <t>ソラ</t>
    </rPh>
    <phoneticPr fontId="3"/>
  </si>
  <si>
    <t>スカーイ（当て字）</t>
    <rPh sb="5" eb="6">
      <t>ア</t>
    </rPh>
    <rPh sb="7" eb="8">
      <t>ジ</t>
    </rPh>
    <phoneticPr fontId="3"/>
  </si>
  <si>
    <t>สกาย</t>
    <phoneticPr fontId="3"/>
  </si>
  <si>
    <t>ルンナパー</t>
    <phoneticPr fontId="3"/>
  </si>
  <si>
    <t>รุ่ง นภา</t>
    <phoneticPr fontId="3"/>
  </si>
  <si>
    <t>空（古語）</t>
    <rPh sb="0" eb="1">
      <t>ソラ</t>
    </rPh>
    <rPh sb="2" eb="4">
      <t>コゴ</t>
    </rPh>
    <phoneticPr fontId="3"/>
  </si>
  <si>
    <t>ボン　ファー</t>
    <phoneticPr fontId="3"/>
  </si>
  <si>
    <t>บน พ้า</t>
    <phoneticPr fontId="3"/>
  </si>
  <si>
    <t>bon faa</t>
    <phoneticPr fontId="3"/>
  </si>
  <si>
    <t>In the sky</t>
    <phoneticPr fontId="3"/>
  </si>
  <si>
    <t>空に</t>
    <rPh sb="0" eb="1">
      <t>ソラ</t>
    </rPh>
    <phoneticPr fontId="3"/>
  </si>
  <si>
    <t>ถั่ว ยาง</t>
    <phoneticPr fontId="3"/>
  </si>
  <si>
    <t>thua yaang</t>
    <phoneticPr fontId="3"/>
  </si>
  <si>
    <t>broad bean</t>
    <phoneticPr fontId="3"/>
  </si>
  <si>
    <t>空豆</t>
    <rPh sb="0" eb="2">
      <t>ソラマメ</t>
    </rPh>
    <phoneticPr fontId="3"/>
  </si>
  <si>
    <t>ソルーチョン（当て字）</t>
    <phoneticPr fontId="3"/>
  </si>
  <si>
    <t>โซลูชั่น</t>
    <phoneticPr fontId="3"/>
  </si>
  <si>
    <t>ソリューション</t>
    <phoneticPr fontId="3"/>
  </si>
  <si>
    <t>โกน</t>
    <phoneticPr fontId="3"/>
  </si>
  <si>
    <t>shave</t>
    <phoneticPr fontId="3"/>
  </si>
  <si>
    <t>剃る</t>
    <rPh sb="0" eb="1">
      <t>ソ</t>
    </rPh>
    <phoneticPr fontId="3"/>
  </si>
  <si>
    <t>ソーローストゥー（当て字）</t>
    <rPh sb="9" eb="10">
      <t>ア</t>
    </rPh>
    <rPh sb="11" eb="12">
      <t>ジ</t>
    </rPh>
    <phoneticPr fontId="3"/>
  </si>
  <si>
    <t>โซโรอัสเตอร์</t>
    <phoneticPr fontId="3"/>
  </si>
  <si>
    <t>Zoroastrianism</t>
    <phoneticPr fontId="3"/>
  </si>
  <si>
    <t>ゾロアスター教（拝火教）</t>
    <rPh sb="6" eb="7">
      <t>キョウ</t>
    </rPh>
    <rPh sb="8" eb="11">
      <t>ハイカキョウ</t>
    </rPh>
    <phoneticPr fontId="3"/>
  </si>
  <si>
    <r>
      <t>コーン　サー</t>
    </r>
    <r>
      <rPr>
        <sz val="12"/>
        <color indexed="12"/>
        <rFont val="ＭＳ Ｐゴシック"/>
        <family val="3"/>
        <charset val="128"/>
      </rPr>
      <t>ト</t>
    </r>
    <r>
      <rPr>
        <sz val="12"/>
        <rFont val="ＭＳ Ｐゴシック"/>
        <family val="3"/>
        <charset val="128"/>
      </rPr>
      <t>　サナー　ブー　チャー　ファイ</t>
    </r>
    <phoneticPr fontId="3"/>
  </si>
  <si>
    <t>ของ ศาสนา บูชา ไฟ</t>
    <phoneticPr fontId="3"/>
  </si>
  <si>
    <t>khoong saat sa naa buu chaa fai</t>
    <phoneticPr fontId="3"/>
  </si>
  <si>
    <t>Zoroastrian</t>
    <phoneticPr fontId="3"/>
  </si>
  <si>
    <t>ゾロアスター教（拝火教）の</t>
    <rPh sb="6" eb="7">
      <t>キョウ</t>
    </rPh>
    <rPh sb="8" eb="11">
      <t>ハイカキョウ</t>
    </rPh>
    <phoneticPr fontId="3"/>
  </si>
  <si>
    <t>Abacus [Eng,Latin アバクス]</t>
    <phoneticPr fontId="3"/>
  </si>
  <si>
    <t>そろばん</t>
    <phoneticPr fontId="3"/>
  </si>
  <si>
    <t>fidget</t>
    <phoneticPr fontId="3"/>
  </si>
  <si>
    <t>そわそわする</t>
    <phoneticPr fontId="3"/>
  </si>
  <si>
    <t>esteem,respect</t>
    <phoneticPr fontId="3"/>
  </si>
  <si>
    <t>尊敬</t>
    <rPh sb="0" eb="2">
      <t>ソンケイ</t>
    </rPh>
    <phoneticPr fontId="3"/>
  </si>
  <si>
    <t>august,honorable</t>
    <phoneticPr fontId="3"/>
  </si>
  <si>
    <t>尊敬すべき</t>
    <rPh sb="0" eb="2">
      <t>ソンケイ</t>
    </rPh>
    <phoneticPr fontId="3"/>
  </si>
  <si>
    <t>尊敬する</t>
    <rPh sb="0" eb="2">
      <t>ソンケイ</t>
    </rPh>
    <phoneticPr fontId="3"/>
  </si>
  <si>
    <t>スン　ウー（当て字）</t>
    <rPh sb="6" eb="7">
      <t>ア</t>
    </rPh>
    <rPh sb="8" eb="9">
      <t>ジ</t>
    </rPh>
    <phoneticPr fontId="3"/>
  </si>
  <si>
    <t>ซุน วู</t>
    <phoneticPr fontId="3"/>
  </si>
  <si>
    <t>Sun Tzu</t>
    <phoneticPr fontId="3"/>
  </si>
  <si>
    <t>孫子</t>
    <rPh sb="0" eb="2">
      <t>ソンシ</t>
    </rPh>
    <phoneticPr fontId="3"/>
  </si>
  <si>
    <t>นา</t>
    <phoneticPr fontId="3"/>
  </si>
  <si>
    <t>rice field</t>
    <phoneticPr fontId="3"/>
  </si>
  <si>
    <t>田、田んぼ</t>
    <rPh sb="0" eb="1">
      <t>タ</t>
    </rPh>
    <rPh sb="2" eb="3">
      <t>タ</t>
    </rPh>
    <phoneticPr fontId="3"/>
  </si>
  <si>
    <t>ターボー（当て字）</t>
    <phoneticPr fontId="3"/>
  </si>
  <si>
    <t>เทอร์โบ</t>
    <phoneticPr fontId="3"/>
  </si>
  <si>
    <t>turbocharger</t>
    <phoneticPr fontId="3"/>
  </si>
  <si>
    <t>ターボ（排気タービン式過給機）</t>
    <rPh sb="4" eb="6">
      <t>ハイキ</t>
    </rPh>
    <rPh sb="10" eb="11">
      <t>シキ</t>
    </rPh>
    <rPh sb="11" eb="14">
      <t>カキュウキ</t>
    </rPh>
    <phoneticPr fontId="3"/>
  </si>
  <si>
    <t>タムマ</t>
    <phoneticPr fontId="3"/>
  </si>
  <si>
    <t>ธรรมะ</t>
    <phoneticPr fontId="3"/>
  </si>
  <si>
    <t>tham ma</t>
    <phoneticPr fontId="3"/>
  </si>
  <si>
    <t>dharma</t>
    <phoneticPr fontId="3"/>
  </si>
  <si>
    <t>ダーマ（仏教の法、達摩、達磨）</t>
    <rPh sb="4" eb="6">
      <t>ブッキョウ</t>
    </rPh>
    <rPh sb="7" eb="8">
      <t>ホウ</t>
    </rPh>
    <rPh sb="9" eb="10">
      <t>タッ</t>
    </rPh>
    <rPh sb="10" eb="11">
      <t>マ</t>
    </rPh>
    <rPh sb="12" eb="14">
      <t>ダルマ</t>
    </rPh>
    <phoneticPr fontId="3"/>
  </si>
  <si>
    <t>อา คาร</t>
    <phoneticPr fontId="3"/>
  </si>
  <si>
    <t>?aa khaan</t>
    <phoneticPr fontId="3"/>
  </si>
  <si>
    <t>ターミナル</t>
    <phoneticPr fontId="3"/>
  </si>
  <si>
    <t>隊</t>
    <rPh sb="0" eb="1">
      <t>タイ</t>
    </rPh>
    <phoneticPr fontId="3"/>
  </si>
  <si>
    <r>
      <t>プ</t>
    </r>
    <r>
      <rPr>
        <sz val="10"/>
        <rFont val="ＭＳ Ｐゴシック"/>
        <family val="3"/>
        <charset val="128"/>
      </rPr>
      <t>ラ</t>
    </r>
    <r>
      <rPr>
        <sz val="12"/>
        <rFont val="ＭＳ Ｐゴシック"/>
        <family val="3"/>
        <charset val="128"/>
      </rPr>
      <t>ー　カポーン　デーン</t>
    </r>
    <phoneticPr fontId="3"/>
  </si>
  <si>
    <t>ปลา กะพง แดง</t>
    <phoneticPr fontId="3"/>
  </si>
  <si>
    <t>plaa - deeng</t>
    <phoneticPr fontId="3"/>
  </si>
  <si>
    <t>see breem</t>
    <phoneticPr fontId="3"/>
  </si>
  <si>
    <t>鯛（タイ）</t>
    <rPh sb="0" eb="1">
      <t>タイ</t>
    </rPh>
    <phoneticPr fontId="3"/>
  </si>
  <si>
    <r>
      <t>プ</t>
    </r>
    <r>
      <rPr>
        <sz val="10"/>
        <rFont val="ＭＳ Ｐゴシック"/>
        <family val="3"/>
        <charset val="128"/>
      </rPr>
      <t>ラ</t>
    </r>
    <r>
      <rPr>
        <sz val="12"/>
        <rFont val="ＭＳ Ｐゴシック"/>
        <family val="3"/>
        <charset val="128"/>
      </rPr>
      <t>ー　シー　ブ</t>
    </r>
    <r>
      <rPr>
        <sz val="10"/>
        <rFont val="ＭＳ Ｐゴシック"/>
        <family val="3"/>
        <charset val="128"/>
      </rPr>
      <t>リ</t>
    </r>
    <r>
      <rPr>
        <sz val="12"/>
        <rFont val="ＭＳ Ｐゴシック"/>
        <family val="3"/>
        <charset val="128"/>
      </rPr>
      <t>ーム</t>
    </r>
    <phoneticPr fontId="3"/>
  </si>
  <si>
    <t>ปลา ซีบรีม</t>
    <phoneticPr fontId="3"/>
  </si>
  <si>
    <t>plaa see bream</t>
    <phoneticPr fontId="3"/>
  </si>
  <si>
    <t>see bream</t>
    <phoneticPr fontId="3"/>
  </si>
  <si>
    <t>ラサダー（当て字）</t>
    <rPh sb="5" eb="6">
      <t>ア</t>
    </rPh>
    <rPh sb="7" eb="8">
      <t>ジ</t>
    </rPh>
    <phoneticPr fontId="3"/>
  </si>
  <si>
    <t>ลาซาด้า</t>
    <phoneticPr fontId="3"/>
  </si>
  <si>
    <t>LAZADA</t>
    <phoneticPr fontId="3"/>
  </si>
  <si>
    <t>タイ（だけではないが）のインターネット通販サイト</t>
    <rPh sb="19" eb="21">
      <t>ツウハン</t>
    </rPh>
    <phoneticPr fontId="3"/>
  </si>
  <si>
    <t>ฐาน</t>
    <phoneticPr fontId="3"/>
  </si>
  <si>
    <t>base,foundation,mount</t>
    <phoneticPr fontId="3"/>
  </si>
  <si>
    <t>台、土台</t>
    <rPh sb="0" eb="1">
      <t>ダイ</t>
    </rPh>
    <rPh sb="2" eb="4">
      <t>ドダイ</t>
    </rPh>
    <phoneticPr fontId="3"/>
  </si>
  <si>
    <r>
      <t>ソン　ク</t>
    </r>
    <r>
      <rPr>
        <sz val="10"/>
        <rFont val="ＭＳ Ｐゴシック"/>
        <family val="3"/>
        <charset val="128"/>
      </rPr>
      <t>ラ</t>
    </r>
    <r>
      <rPr>
        <sz val="12"/>
        <rFont val="ＭＳ Ｐゴシック"/>
        <family val="3"/>
        <charset val="128"/>
      </rPr>
      <t>ーム　ク</t>
    </r>
    <r>
      <rPr>
        <sz val="10"/>
        <rFont val="ＭＳ Ｐゴシック"/>
        <family val="3"/>
        <charset val="128"/>
      </rPr>
      <t>ラ</t>
    </r>
    <r>
      <rPr>
        <sz val="12"/>
        <rFont val="ＭＳ Ｐゴシック"/>
        <family val="3"/>
        <charset val="128"/>
      </rPr>
      <t>ン　ティー　ソーン</t>
    </r>
    <phoneticPr fontId="3"/>
  </si>
  <si>
    <t>สง คราม ครั้ง ที่ สอง</t>
    <phoneticPr fontId="3"/>
  </si>
  <si>
    <t>song khraam khrang thii soong</t>
    <phoneticPr fontId="3"/>
  </si>
  <si>
    <t>WWII</t>
    <phoneticPr fontId="3"/>
  </si>
  <si>
    <t>第二次世界大戦</t>
    <rPh sb="0" eb="1">
      <t>ダイ</t>
    </rPh>
    <rPh sb="1" eb="3">
      <t>２ジ</t>
    </rPh>
    <rPh sb="3" eb="5">
      <t>セカイ</t>
    </rPh>
    <rPh sb="5" eb="7">
      <t>タイセン</t>
    </rPh>
    <phoneticPr fontId="3"/>
  </si>
  <si>
    <r>
      <t>ロー</t>
    </r>
    <r>
      <rPr>
        <sz val="12"/>
        <color indexed="12"/>
        <rFont val="ＭＳ Ｐゴシック"/>
        <family val="3"/>
        <charset val="128"/>
      </rPr>
      <t>プ</t>
    </r>
    <r>
      <rPr>
        <sz val="12"/>
        <rFont val="ＭＳ Ｐゴシック"/>
        <family val="3"/>
        <charset val="128"/>
      </rPr>
      <t>　ク</t>
    </r>
    <r>
      <rPr>
        <sz val="10"/>
        <rFont val="ＭＳ Ｐゴシック"/>
        <family val="3"/>
        <charset val="128"/>
      </rPr>
      <t>ラ</t>
    </r>
    <r>
      <rPr>
        <sz val="12"/>
        <rFont val="ＭＳ Ｐゴシック"/>
        <family val="3"/>
        <charset val="128"/>
      </rPr>
      <t>ン　ティー　サーム</t>
    </r>
    <phoneticPr fontId="3"/>
  </si>
  <si>
    <t>รอบ ครั้ง ที่ สาม</t>
    <phoneticPr fontId="3"/>
  </si>
  <si>
    <t>roop khrang thii saam</t>
    <phoneticPr fontId="3"/>
  </si>
  <si>
    <t>3rd</t>
    <phoneticPr fontId="3"/>
  </si>
  <si>
    <t>第３回</t>
    <rPh sb="0" eb="1">
      <t>ダイ</t>
    </rPh>
    <rPh sb="2" eb="3">
      <t>カイ</t>
    </rPh>
    <phoneticPr fontId="3"/>
  </si>
  <si>
    <r>
      <t>ボッ</t>
    </r>
    <r>
      <rPr>
        <sz val="12"/>
        <color indexed="12"/>
        <rFont val="ＭＳ Ｐゴシック"/>
        <family val="3"/>
        <charset val="128"/>
      </rPr>
      <t>ト</t>
    </r>
    <r>
      <rPr>
        <sz val="12"/>
        <rFont val="ＭＳ Ｐゴシック"/>
        <family val="3"/>
        <charset val="128"/>
      </rPr>
      <t>　ティー　サーム</t>
    </r>
    <phoneticPr fontId="3"/>
  </si>
  <si>
    <t>บท ที่ สาม</t>
    <phoneticPr fontId="3"/>
  </si>
  <si>
    <t>bot thii saam</t>
    <phoneticPr fontId="3"/>
  </si>
  <si>
    <t>Third chapter</t>
    <phoneticPr fontId="3"/>
  </si>
  <si>
    <t>第３章</t>
    <rPh sb="0" eb="1">
      <t>ダイ</t>
    </rPh>
    <rPh sb="2" eb="3">
      <t>ショウ</t>
    </rPh>
    <phoneticPr fontId="3"/>
  </si>
  <si>
    <r>
      <t>パ</t>
    </r>
    <r>
      <rPr>
        <sz val="10"/>
        <rFont val="ＭＳ Ｐゴシック"/>
        <family val="3"/>
        <charset val="128"/>
      </rPr>
      <t>ラ</t>
    </r>
    <r>
      <rPr>
        <sz val="12"/>
        <rFont val="ＭＳ Ｐゴシック"/>
        <family val="3"/>
        <charset val="128"/>
      </rPr>
      <t>　スッ</t>
    </r>
    <r>
      <rPr>
        <sz val="12"/>
        <color indexed="12"/>
        <rFont val="ＭＳ Ｐゴシック"/>
        <family val="3"/>
        <charset val="128"/>
      </rPr>
      <t>ク</t>
    </r>
    <r>
      <rPr>
        <sz val="12"/>
        <rFont val="ＭＳ Ｐゴシック"/>
        <family val="3"/>
        <charset val="128"/>
      </rPr>
      <t>　サー</t>
    </r>
    <phoneticPr fontId="3"/>
  </si>
  <si>
    <t>พล ศึก ษา</t>
    <phoneticPr fontId="3"/>
  </si>
  <si>
    <t>- suk saa</t>
    <phoneticPr fontId="3"/>
  </si>
  <si>
    <t>Physical education</t>
    <phoneticPr fontId="3"/>
  </si>
  <si>
    <t>体育</t>
    <rPh sb="0" eb="2">
      <t>タイイク</t>
    </rPh>
    <phoneticPr fontId="3"/>
  </si>
  <si>
    <t>ローン　イム</t>
    <phoneticPr fontId="3"/>
  </si>
  <si>
    <t>โรง ยิม</t>
    <phoneticPr fontId="3"/>
  </si>
  <si>
    <t>roong jim</t>
    <phoneticPr fontId="3"/>
  </si>
  <si>
    <t>gym,gymnasium [Latin ギムナジウム]</t>
    <phoneticPr fontId="3"/>
  </si>
  <si>
    <t>体育館</t>
    <rPh sb="0" eb="3">
      <t>タイイクカン</t>
    </rPh>
    <phoneticPr fontId="3"/>
  </si>
  <si>
    <t>Princeps [Latin プリンチェプス]</t>
    <phoneticPr fontId="3"/>
  </si>
  <si>
    <t>第一人者（ローマ皇帝が自らを指す謙譲語）</t>
    <rPh sb="0" eb="4">
      <t>ダイイチニンシャ</t>
    </rPh>
    <rPh sb="8" eb="10">
      <t>コウテイ</t>
    </rPh>
    <rPh sb="11" eb="12">
      <t>ミズカ</t>
    </rPh>
    <rPh sb="14" eb="15">
      <t>サ</t>
    </rPh>
    <rPh sb="16" eb="19">
      <t>ケンジョウゴ</t>
    </rPh>
    <phoneticPr fontId="3"/>
  </si>
  <si>
    <r>
      <t>サマー　チッ</t>
    </r>
    <r>
      <rPr>
        <sz val="12"/>
        <color indexed="12"/>
        <rFont val="ＭＳ Ｐゴシック"/>
        <family val="3"/>
        <charset val="128"/>
      </rPr>
      <t>ク</t>
    </r>
    <r>
      <rPr>
        <sz val="12"/>
        <rFont val="ＭＳ Ｐゴシック"/>
        <family val="3"/>
        <charset val="128"/>
      </rPr>
      <t>　ナイ　ク</t>
    </r>
    <r>
      <rPr>
        <sz val="10"/>
        <rFont val="ＭＳ Ｐゴシック"/>
        <family val="3"/>
        <charset val="128"/>
      </rPr>
      <t>ル</t>
    </r>
    <r>
      <rPr>
        <sz val="12"/>
        <rFont val="ＭＳ Ｐゴシック"/>
        <family val="3"/>
        <charset val="128"/>
      </rPr>
      <t>ム</t>
    </r>
    <phoneticPr fontId="3"/>
  </si>
  <si>
    <t>สมา ชิก ใน กลุ่ม</t>
    <phoneticPr fontId="3"/>
  </si>
  <si>
    <t>sa maa chik nai klum</t>
    <phoneticPr fontId="3"/>
  </si>
  <si>
    <t>Group members</t>
    <phoneticPr fontId="3"/>
  </si>
  <si>
    <t>隊員</t>
    <rPh sb="0" eb="2">
      <t>タイイン</t>
    </rPh>
    <phoneticPr fontId="3"/>
  </si>
  <si>
    <r>
      <t>オー</t>
    </r>
    <r>
      <rPr>
        <sz val="12"/>
        <color indexed="12"/>
        <rFont val="ＭＳ Ｐゴシック"/>
        <family val="3"/>
        <charset val="128"/>
      </rPr>
      <t>ク　</t>
    </r>
    <r>
      <rPr>
        <sz val="12"/>
        <rFont val="ＭＳ Ｐゴシック"/>
        <family val="3"/>
        <charset val="128"/>
      </rPr>
      <t>ヂャー</t>
    </r>
    <r>
      <rPr>
        <sz val="12"/>
        <color indexed="12"/>
        <rFont val="ＭＳ Ｐゴシック"/>
        <family val="3"/>
        <charset val="128"/>
      </rPr>
      <t>ク</t>
    </r>
    <r>
      <rPr>
        <sz val="12"/>
        <rFont val="ＭＳ Ｐゴシック"/>
        <family val="3"/>
        <charset val="128"/>
      </rPr>
      <t>　ローン　パヤー　バーン</t>
    </r>
    <phoneticPr fontId="3"/>
  </si>
  <si>
    <t>ออก จาก โรง พยา บาล</t>
    <phoneticPr fontId="3"/>
  </si>
  <si>
    <t>?ook caak roong pha yaa baan</t>
    <phoneticPr fontId="3"/>
  </si>
  <si>
    <t>Discharged from the hospital</t>
    <phoneticPr fontId="3"/>
  </si>
  <si>
    <t>退院する</t>
    <rPh sb="0" eb="2">
      <t>タイイン</t>
    </rPh>
    <phoneticPr fontId="3"/>
  </si>
  <si>
    <t>Decommissioned</t>
    <phoneticPr fontId="3"/>
  </si>
  <si>
    <t>退役</t>
    <rPh sb="0" eb="2">
      <t>タイエキ</t>
    </rPh>
    <phoneticPr fontId="3"/>
  </si>
  <si>
    <r>
      <t>プ</t>
    </r>
    <r>
      <rPr>
        <sz val="10"/>
        <rFont val="ＭＳ Ｐゴシック"/>
        <family val="3"/>
        <charset val="128"/>
      </rPr>
      <t>ラ</t>
    </r>
    <r>
      <rPr>
        <sz val="12"/>
        <rFont val="ＭＳ Ｐゴシック"/>
        <family val="3"/>
        <charset val="128"/>
      </rPr>
      <t>　マハー　カサッ</t>
    </r>
    <r>
      <rPr>
        <sz val="12"/>
        <color indexed="12"/>
        <rFont val="ＭＳ Ｐゴシック"/>
        <family val="3"/>
        <charset val="128"/>
      </rPr>
      <t>ト</t>
    </r>
    <phoneticPr fontId="3"/>
  </si>
  <si>
    <t>พระ มหา กษัตริย์</t>
    <phoneticPr fontId="3"/>
  </si>
  <si>
    <t>phra ma haa ka sat</t>
    <phoneticPr fontId="3"/>
  </si>
  <si>
    <t>Great king</t>
    <phoneticPr fontId="3"/>
  </si>
  <si>
    <t>大王</t>
    <rPh sb="0" eb="2">
      <t>ダイオウ</t>
    </rPh>
    <phoneticPr fontId="3"/>
  </si>
  <si>
    <t>ウン　ナハ　プーム　ラーン　カーイ　（ウン　ハ　プーム　ラーン　カーイ、発音しにくいので省略している）</t>
    <rPh sb="36" eb="38">
      <t>ハツオン</t>
    </rPh>
    <rPh sb="44" eb="46">
      <t>ショウリャク</t>
    </rPh>
    <phoneticPr fontId="3"/>
  </si>
  <si>
    <t>อุณหภูมิ ร่าง กาย (อุหภูมิ ร่าง กาย)</t>
    <phoneticPr fontId="3"/>
  </si>
  <si>
    <t>?un na ha phuum raang kaai (?un ha phuum raang kaai)</t>
    <phoneticPr fontId="3"/>
  </si>
  <si>
    <t>temperature</t>
    <phoneticPr fontId="3"/>
  </si>
  <si>
    <t>体温</t>
    <rPh sb="0" eb="2">
      <t>タイオン</t>
    </rPh>
    <phoneticPr fontId="3"/>
  </si>
  <si>
    <r>
      <t>パロー</t>
    </r>
    <r>
      <rPr>
        <sz val="12"/>
        <color indexed="30"/>
        <rFont val="ＭＳ Ｐゴシック"/>
        <family val="3"/>
        <charset val="128"/>
      </rPr>
      <t>ト</t>
    </r>
    <r>
      <rPr>
        <sz val="12"/>
        <rFont val="ＭＳ Ｐゴシック"/>
        <family val="3"/>
        <charset val="128"/>
      </rPr>
      <t>　（ワッ</t>
    </r>
    <r>
      <rPr>
        <sz val="12"/>
        <color indexed="12"/>
        <rFont val="ＭＳ Ｐゴシック"/>
        <family val="3"/>
        <charset val="128"/>
      </rPr>
      <t>ト</t>
    </r>
    <r>
      <rPr>
        <sz val="12"/>
        <rFont val="ＭＳ Ｐゴシック"/>
        <family val="3"/>
        <charset val="128"/>
      </rPr>
      <t>　カイ）</t>
    </r>
    <phoneticPr fontId="3"/>
  </si>
  <si>
    <t>ปรอท (วัด ไข้)</t>
    <phoneticPr fontId="3"/>
  </si>
  <si>
    <t>pa root (wat khai)</t>
    <phoneticPr fontId="3"/>
  </si>
  <si>
    <t>Thermometer</t>
    <phoneticPr fontId="3"/>
  </si>
  <si>
    <t>体温計</t>
    <rPh sb="0" eb="3">
      <t>タイオンケイ</t>
    </rPh>
    <phoneticPr fontId="3"/>
  </si>
  <si>
    <t>大会</t>
    <rPh sb="0" eb="2">
      <t>タイカイ</t>
    </rPh>
    <phoneticPr fontId="3"/>
  </si>
  <si>
    <t>tournament</t>
    <phoneticPr fontId="3"/>
  </si>
  <si>
    <t>大会、競争</t>
    <rPh sb="0" eb="2">
      <t>タイカイ</t>
    </rPh>
    <rPh sb="3" eb="5">
      <t>キョウソウ</t>
    </rPh>
    <phoneticPr fontId="3"/>
  </si>
  <si>
    <t>frame</t>
    <phoneticPr fontId="3"/>
  </si>
  <si>
    <t>体格</t>
    <rPh sb="0" eb="2">
      <t>タイカク</t>
    </rPh>
    <phoneticPr fontId="3"/>
  </si>
  <si>
    <r>
      <t>ウィッ</t>
    </r>
    <r>
      <rPr>
        <sz val="12"/>
        <color indexed="12"/>
        <rFont val="ＭＳ Ｐゴシック"/>
        <family val="3"/>
        <charset val="128"/>
      </rPr>
      <t>ト</t>
    </r>
    <r>
      <rPr>
        <sz val="12"/>
        <rFont val="ＭＳ Ｐゴシック"/>
        <family val="3"/>
        <charset val="128"/>
      </rPr>
      <t>　タヤー　ライ</t>
    </r>
    <phoneticPr fontId="3"/>
  </si>
  <si>
    <t>วิทยา ลัย</t>
    <phoneticPr fontId="3"/>
  </si>
  <si>
    <t>wit tha yaa lai</t>
    <phoneticPr fontId="3"/>
  </si>
  <si>
    <t>college,institute,university</t>
    <phoneticPr fontId="3"/>
  </si>
  <si>
    <t>大学（カレッジ）</t>
    <rPh sb="0" eb="2">
      <t>ダイガク</t>
    </rPh>
    <phoneticPr fontId="3"/>
  </si>
  <si>
    <r>
      <t>タムマ　サー</t>
    </r>
    <r>
      <rPr>
        <sz val="12"/>
        <color indexed="12"/>
        <rFont val="ＭＳ Ｐゴシック"/>
        <family val="3"/>
        <charset val="128"/>
      </rPr>
      <t>ト</t>
    </r>
    <phoneticPr fontId="3"/>
  </si>
  <si>
    <t xml:space="preserve">ธรรม ศาสตร์ </t>
    <phoneticPr fontId="3"/>
  </si>
  <si>
    <t>tham ma saat</t>
    <phoneticPr fontId="3"/>
  </si>
  <si>
    <r>
      <t>マハー　ウィッ</t>
    </r>
    <r>
      <rPr>
        <sz val="12"/>
        <color indexed="12"/>
        <rFont val="ＭＳ Ｐゴシック"/>
        <family val="3"/>
        <charset val="128"/>
      </rPr>
      <t>ト</t>
    </r>
    <r>
      <rPr>
        <sz val="12"/>
        <rFont val="ＭＳ Ｐゴシック"/>
        <family val="3"/>
        <charset val="128"/>
      </rPr>
      <t>　タヤー　ライ</t>
    </r>
    <phoneticPr fontId="3"/>
  </si>
  <si>
    <t>มหา วิทยา ลัย</t>
    <phoneticPr fontId="3"/>
  </si>
  <si>
    <t>ma haa wit tha yaa lai</t>
    <phoneticPr fontId="3"/>
  </si>
  <si>
    <t>University</t>
    <phoneticPr fontId="3"/>
  </si>
  <si>
    <t>大学（総合大学）</t>
    <rPh sb="0" eb="2">
      <t>ダイガク</t>
    </rPh>
    <rPh sb="3" eb="5">
      <t>ソウゴウ</t>
    </rPh>
    <rPh sb="5" eb="7">
      <t>ダイガク</t>
    </rPh>
    <phoneticPr fontId="3"/>
  </si>
  <si>
    <r>
      <t>バンディッ</t>
    </r>
    <r>
      <rPr>
        <sz val="12"/>
        <color indexed="30"/>
        <rFont val="ＭＳ Ｐゴシック"/>
        <family val="3"/>
        <charset val="128"/>
      </rPr>
      <t>ト</t>
    </r>
    <r>
      <rPr>
        <sz val="12"/>
        <rFont val="ＭＳ Ｐゴシック"/>
        <family val="3"/>
        <charset val="128"/>
      </rPr>
      <t>　ウィッ</t>
    </r>
    <r>
      <rPr>
        <sz val="12"/>
        <color indexed="30"/>
        <rFont val="ＭＳ Ｐゴシック"/>
        <family val="3"/>
        <charset val="128"/>
      </rPr>
      <t>ト</t>
    </r>
    <r>
      <rPr>
        <sz val="12"/>
        <rFont val="ＭＳ Ｐゴシック"/>
        <family val="3"/>
        <charset val="128"/>
      </rPr>
      <t>　タヤー　ライ</t>
    </r>
    <phoneticPr fontId="3"/>
  </si>
  <si>
    <t>บัณฑิต วิทยา ลัย</t>
    <phoneticPr fontId="3"/>
  </si>
  <si>
    <t>ban dit wit tha yaa lai</t>
    <phoneticPr fontId="3"/>
  </si>
  <si>
    <t>Graduate school</t>
    <phoneticPr fontId="3"/>
  </si>
  <si>
    <t>大学院</t>
    <rPh sb="0" eb="3">
      <t>ダイガクイン</t>
    </rPh>
    <phoneticPr fontId="3"/>
  </si>
  <si>
    <t>postgraduate</t>
    <phoneticPr fontId="3"/>
  </si>
  <si>
    <t>大学院生（英）</t>
    <rPh sb="0" eb="2">
      <t>ダイガク</t>
    </rPh>
    <rPh sb="2" eb="4">
      <t>インセイ</t>
    </rPh>
    <rPh sb="5" eb="6">
      <t>エイ</t>
    </rPh>
    <phoneticPr fontId="3"/>
  </si>
  <si>
    <t>大学院生（米）</t>
    <rPh sb="0" eb="2">
      <t>ダイガク</t>
    </rPh>
    <rPh sb="2" eb="4">
      <t>インセイ</t>
    </rPh>
    <rPh sb="5" eb="6">
      <t>コメ</t>
    </rPh>
    <phoneticPr fontId="3"/>
  </si>
  <si>
    <r>
      <t>ラー　オー</t>
    </r>
    <r>
      <rPr>
        <sz val="12"/>
        <color indexed="12"/>
        <rFont val="ＭＳ Ｐゴシック"/>
        <family val="3"/>
        <charset val="128"/>
      </rPr>
      <t>ク</t>
    </r>
    <r>
      <rPr>
        <sz val="12"/>
        <rFont val="ＭＳ Ｐゴシック"/>
        <family val="3"/>
        <charset val="128"/>
      </rPr>
      <t>　ヂャー</t>
    </r>
    <r>
      <rPr>
        <sz val="12"/>
        <color indexed="12"/>
        <rFont val="ＭＳ Ｐゴシック"/>
        <family val="3"/>
        <charset val="128"/>
      </rPr>
      <t>ク</t>
    </r>
    <r>
      <rPr>
        <sz val="12"/>
        <rFont val="ＭＳ Ｐゴシック"/>
        <family val="3"/>
        <charset val="128"/>
      </rPr>
      <t>　ローン　リアン</t>
    </r>
    <phoneticPr fontId="3"/>
  </si>
  <si>
    <t>ลา ออก จาก โรง เรียน</t>
    <phoneticPr fontId="3"/>
  </si>
  <si>
    <t>laa ?ook caak roong rian</t>
    <phoneticPr fontId="3"/>
  </si>
  <si>
    <t>Leave school</t>
    <phoneticPr fontId="3"/>
  </si>
  <si>
    <t>退学する</t>
    <rPh sb="0" eb="2">
      <t>タイガク</t>
    </rPh>
    <phoneticPr fontId="3"/>
  </si>
  <si>
    <t>セン　タイェン　（ムム）</t>
    <phoneticPr fontId="3"/>
  </si>
  <si>
    <r>
      <t>เส้น ทแยง (มุม) (ท</t>
    </r>
    <r>
      <rPr>
        <sz val="14"/>
        <color indexed="10"/>
        <rFont val="Arial Unicode MS"/>
        <family val="3"/>
        <charset val="128"/>
      </rPr>
      <t>ะ</t>
    </r>
    <r>
      <rPr>
        <sz val="14"/>
        <rFont val="Arial Unicode MS"/>
        <family val="3"/>
        <charset val="128"/>
      </rPr>
      <t>แยง</t>
    </r>
    <r>
      <rPr>
        <sz val="12"/>
        <rFont val="Arial Unicode MS"/>
        <family val="3"/>
        <charset val="128"/>
      </rPr>
      <t>は間違い？</t>
    </r>
    <r>
      <rPr>
        <sz val="14"/>
        <rFont val="Arial Unicode MS"/>
        <family val="3"/>
        <charset val="128"/>
      </rPr>
      <t>)</t>
    </r>
    <rPh sb="23" eb="25">
      <t>マチガ</t>
    </rPh>
    <phoneticPr fontId="3"/>
  </si>
  <si>
    <t>sen - (mum)</t>
    <phoneticPr fontId="3"/>
  </si>
  <si>
    <t>Diagonal</t>
    <phoneticPr fontId="3"/>
  </si>
  <si>
    <t>対角線</t>
    <rPh sb="0" eb="3">
      <t>タイカクセン</t>
    </rPh>
    <phoneticPr fontId="3"/>
  </si>
  <si>
    <t>大学の</t>
    <rPh sb="0" eb="2">
      <t>ダイガク</t>
    </rPh>
    <phoneticPr fontId="3"/>
  </si>
  <si>
    <r>
      <t>トー　ターン　ルア　ロッ</t>
    </r>
    <r>
      <rPr>
        <sz val="12"/>
        <color indexed="12"/>
        <rFont val="ＭＳ Ｐゴシック"/>
        <family val="3"/>
        <charset val="128"/>
      </rPr>
      <t>プ</t>
    </r>
    <r>
      <rPr>
        <sz val="12"/>
        <rFont val="ＭＳ Ｐゴシック"/>
        <family val="3"/>
        <charset val="128"/>
      </rPr>
      <t>　キー　パナー　ウッ</t>
    </r>
    <r>
      <rPr>
        <sz val="12"/>
        <color indexed="12"/>
        <rFont val="ＭＳ Ｐゴシック"/>
        <family val="3"/>
        <charset val="128"/>
      </rPr>
      <t>ト</t>
    </r>
    <phoneticPr fontId="3"/>
  </si>
  <si>
    <t>ต่อ ต้าน เรือ รบ ขี ปนา วุธ</t>
    <phoneticPr fontId="3"/>
  </si>
  <si>
    <t>too taan rua rop khii pa naa wut</t>
    <phoneticPr fontId="3"/>
  </si>
  <si>
    <t>Antiship missile</t>
    <phoneticPr fontId="3"/>
  </si>
  <si>
    <t>対艦ミサイル</t>
    <rPh sb="0" eb="2">
      <t>タイカン</t>
    </rPh>
    <phoneticPr fontId="3"/>
  </si>
  <si>
    <t>air,atmosphere</t>
    <phoneticPr fontId="3"/>
  </si>
  <si>
    <t>大気</t>
    <rPh sb="0" eb="2">
      <t>タイキ</t>
    </rPh>
    <phoneticPr fontId="3"/>
  </si>
  <si>
    <t>atmospheric</t>
  </si>
  <si>
    <t>大気中の</t>
    <rPh sb="0" eb="3">
      <t>タイキチュウ</t>
    </rPh>
    <phoneticPr fontId="3"/>
  </si>
  <si>
    <t>ラー　トイ</t>
    <phoneticPr fontId="3"/>
  </si>
  <si>
    <t>ล่าถอย</t>
    <phoneticPr fontId="3"/>
  </si>
  <si>
    <t>laa thoi</t>
    <phoneticPr fontId="3"/>
  </si>
  <si>
    <t>退却する</t>
    <rPh sb="0" eb="2">
      <t>タイキャク</t>
    </rPh>
    <phoneticPr fontId="3"/>
  </si>
  <si>
    <r>
      <t>ワン　ユッ</t>
    </r>
    <r>
      <rPr>
        <sz val="12"/>
        <color indexed="12"/>
        <rFont val="ＭＳ Ｐゴシック"/>
        <family val="3"/>
        <charset val="128"/>
      </rPr>
      <t>ト</t>
    </r>
    <r>
      <rPr>
        <sz val="12"/>
        <rFont val="ＭＳ Ｐゴシック"/>
        <family val="3"/>
        <charset val="128"/>
      </rPr>
      <t>　チョッ</t>
    </r>
    <r>
      <rPr>
        <sz val="12"/>
        <color indexed="12"/>
        <rFont val="ＭＳ Ｐゴシック"/>
        <family val="3"/>
        <charset val="128"/>
      </rPr>
      <t>ト</t>
    </r>
    <r>
      <rPr>
        <sz val="12"/>
        <rFont val="ＭＳ Ｐゴシック"/>
        <family val="3"/>
        <charset val="128"/>
      </rPr>
      <t>　チューイ</t>
    </r>
    <phoneticPr fontId="3"/>
  </si>
  <si>
    <t>วัน หยุด ชด เชย</t>
    <phoneticPr fontId="3"/>
  </si>
  <si>
    <t>wan yut chot ch@@i</t>
    <phoneticPr fontId="3"/>
  </si>
  <si>
    <t>compensatory holiday</t>
    <phoneticPr fontId="3"/>
  </si>
  <si>
    <t>代休</t>
    <rPh sb="0" eb="2">
      <t>ダイキュウ</t>
    </rPh>
    <phoneticPr fontId="3"/>
  </si>
  <si>
    <t>大嫌い</t>
    <rPh sb="0" eb="2">
      <t>ダイキラ</t>
    </rPh>
    <phoneticPr fontId="3"/>
  </si>
  <si>
    <t>チャーン　マーイ</t>
    <phoneticPr fontId="3"/>
  </si>
  <si>
    <t>ช่าง ไม้</t>
    <phoneticPr fontId="3"/>
  </si>
  <si>
    <t>chaang maai</t>
    <phoneticPr fontId="3"/>
  </si>
  <si>
    <t>Carpenter</t>
    <phoneticPr fontId="3"/>
  </si>
  <si>
    <t>大工</t>
    <rPh sb="0" eb="2">
      <t>ダイク</t>
    </rPh>
    <phoneticPr fontId="3"/>
  </si>
  <si>
    <r>
      <t>プーン　トー　スー　アー　カー</t>
    </r>
    <r>
      <rPr>
        <sz val="12"/>
        <color indexed="12"/>
        <rFont val="ＭＳ Ｐゴシック"/>
        <family val="3"/>
        <charset val="128"/>
      </rPr>
      <t>ト</t>
    </r>
    <r>
      <rPr>
        <sz val="12"/>
        <rFont val="ＭＳ Ｐゴシック"/>
        <family val="3"/>
        <charset val="128"/>
      </rPr>
      <t>　サヤーン</t>
    </r>
    <phoneticPr fontId="3"/>
  </si>
  <si>
    <t>ปืน ต่อ สู้ อา กาศยาน</t>
    <phoneticPr fontId="3"/>
  </si>
  <si>
    <t>puun too suu ?aa kaat sa yaan</t>
    <phoneticPr fontId="3"/>
  </si>
  <si>
    <t>anti aircraft gun</t>
    <phoneticPr fontId="3"/>
  </si>
  <si>
    <t>対空砲</t>
    <rPh sb="0" eb="3">
      <t>タイクウホウ</t>
    </rPh>
    <phoneticPr fontId="3"/>
  </si>
  <si>
    <r>
      <t>キー　パナー　ウッ</t>
    </r>
    <r>
      <rPr>
        <sz val="12"/>
        <color indexed="12"/>
        <rFont val="ＭＳ Ｐゴシック"/>
        <family val="3"/>
        <charset val="128"/>
      </rPr>
      <t>ト</t>
    </r>
    <r>
      <rPr>
        <sz val="12"/>
        <rFont val="ＭＳ Ｐゴシック"/>
        <family val="3"/>
        <charset val="128"/>
      </rPr>
      <t>　トー　ターン　アー　カー</t>
    </r>
    <r>
      <rPr>
        <sz val="12"/>
        <color indexed="12"/>
        <rFont val="ＭＳ Ｐゴシック"/>
        <family val="3"/>
        <charset val="128"/>
      </rPr>
      <t>ト</t>
    </r>
    <r>
      <rPr>
        <sz val="12"/>
        <rFont val="ＭＳ Ｐゴシック"/>
        <family val="3"/>
        <charset val="128"/>
      </rPr>
      <t>　サヤーン</t>
    </r>
    <phoneticPr fontId="3"/>
  </si>
  <si>
    <t>ขี ปนา วุธ ต่อ ต้าน อา กาศยาน</t>
    <phoneticPr fontId="3"/>
  </si>
  <si>
    <t>khii pa naa wut too taan ?aa kaat sa yaan</t>
    <phoneticPr fontId="3"/>
  </si>
  <si>
    <t>Anti-aircraft missile</t>
    <phoneticPr fontId="3"/>
  </si>
  <si>
    <t>対空ミサイル</t>
    <rPh sb="0" eb="2">
      <t>タイクウ</t>
    </rPh>
    <phoneticPr fontId="3"/>
  </si>
  <si>
    <t>body shape</t>
    <phoneticPr fontId="3"/>
  </si>
  <si>
    <t>体形</t>
    <rPh sb="0" eb="2">
      <t>タイケイ</t>
    </rPh>
    <phoneticPr fontId="3"/>
  </si>
  <si>
    <t>シー　リアム　カーン　ムー</t>
    <phoneticPr fontId="3"/>
  </si>
  <si>
    <t>สี่ เหลี่ยม คาง หมู</t>
    <phoneticPr fontId="3"/>
  </si>
  <si>
    <t>sii liam khaang muu</t>
    <phoneticPr fontId="3"/>
  </si>
  <si>
    <t>trapezoid</t>
    <phoneticPr fontId="3"/>
  </si>
  <si>
    <t>台形</t>
    <rPh sb="0" eb="2">
      <t>ダイケイ</t>
    </rPh>
    <phoneticPr fontId="3"/>
  </si>
  <si>
    <t>カーン　ヂェーン　シー　ビアオ</t>
    <phoneticPr fontId="3"/>
  </si>
  <si>
    <t>การ แจง สี่ เบี้ย</t>
    <phoneticPr fontId="3"/>
  </si>
  <si>
    <t>kaan ceeng - biao</t>
    <phoneticPr fontId="3"/>
  </si>
  <si>
    <t>confrontation,showdown</t>
    <phoneticPr fontId="3"/>
  </si>
  <si>
    <t>対決</t>
    <rPh sb="0" eb="2">
      <t>タイケツ</t>
    </rPh>
    <phoneticPr fontId="3"/>
  </si>
  <si>
    <t>กลอง</t>
    <phoneticPr fontId="3"/>
  </si>
  <si>
    <t>drum</t>
    <phoneticPr fontId="3"/>
  </si>
  <si>
    <t>太鼓</t>
    <rPh sb="0" eb="2">
      <t>タイコ</t>
    </rPh>
    <phoneticPr fontId="3"/>
  </si>
  <si>
    <t>カーン　ビン　タイ</t>
    <phoneticPr fontId="3"/>
  </si>
  <si>
    <t xml:space="preserve">การ บิน ไทย </t>
    <phoneticPr fontId="3"/>
  </si>
  <si>
    <t>kaan bin thai</t>
    <phoneticPr fontId="3"/>
  </si>
  <si>
    <t>Thai airways</t>
    <phoneticPr fontId="3"/>
  </si>
  <si>
    <t>タイ航空</t>
    <rPh sb="2" eb="4">
      <t>コウクウ</t>
    </rPh>
    <phoneticPr fontId="3"/>
  </si>
  <si>
    <t>メーン　ポーン　ナーム</t>
    <phoneticPr fontId="3"/>
  </si>
  <si>
    <t>แมง ป่อง น้ำ</t>
    <phoneticPr fontId="3"/>
  </si>
  <si>
    <t>meeng poong naam</t>
    <phoneticPr fontId="3"/>
  </si>
  <si>
    <t>Water scorpion</t>
    <phoneticPr fontId="3"/>
  </si>
  <si>
    <t>タイコウチ</t>
    <phoneticPr fontId="3"/>
  </si>
  <si>
    <t>フア　チャイ　タオ</t>
    <phoneticPr fontId="3"/>
  </si>
  <si>
    <t>หัว ไช เท้า</t>
    <phoneticPr fontId="3"/>
  </si>
  <si>
    <t>hua chai thao</t>
    <phoneticPr fontId="3"/>
  </si>
  <si>
    <t>radish</t>
    <phoneticPr fontId="3"/>
  </si>
  <si>
    <t>大根</t>
    <rPh sb="0" eb="2">
      <t>ダイコン</t>
    </rPh>
    <phoneticPr fontId="3"/>
  </si>
  <si>
    <r>
      <t>フア　パッ</t>
    </r>
    <r>
      <rPr>
        <sz val="12"/>
        <color indexed="12"/>
        <rFont val="ＭＳ Ｐゴシック"/>
        <family val="3"/>
        <charset val="128"/>
      </rPr>
      <t>ク</t>
    </r>
    <r>
      <rPr>
        <sz val="12"/>
        <rFont val="ＭＳ Ｐゴシック"/>
        <family val="3"/>
        <charset val="128"/>
      </rPr>
      <t>　カー</t>
    </r>
    <r>
      <rPr>
        <sz val="12"/>
        <color indexed="12"/>
        <rFont val="ＭＳ Ｐゴシック"/>
        <family val="3"/>
        <charset val="128"/>
      </rPr>
      <t>ト</t>
    </r>
    <phoneticPr fontId="3"/>
  </si>
  <si>
    <t>หัว ผัก กาด</t>
    <phoneticPr fontId="3"/>
  </si>
  <si>
    <t>hua phak kaat</t>
    <phoneticPr fontId="3"/>
  </si>
  <si>
    <r>
      <t>パイ　ピバッ</t>
    </r>
    <r>
      <rPr>
        <sz val="12"/>
        <color indexed="12"/>
        <rFont val="ＭＳ Ｐゴシック"/>
        <family val="3"/>
        <charset val="128"/>
      </rPr>
      <t>ト</t>
    </r>
    <r>
      <rPr>
        <sz val="12"/>
        <rFont val="ＭＳ Ｐゴシック"/>
        <family val="3"/>
        <charset val="128"/>
      </rPr>
      <t>　ヤイ</t>
    </r>
    <phoneticPr fontId="3"/>
  </si>
  <si>
    <t>ภัย พิบัติ ใหญ่</t>
    <phoneticPr fontId="3"/>
  </si>
  <si>
    <t>phai - yai</t>
    <phoneticPr fontId="3"/>
  </si>
  <si>
    <t>大災害</t>
    <rPh sb="0" eb="1">
      <t>ダイ</t>
    </rPh>
    <rPh sb="1" eb="3">
      <t>サイガイ</t>
    </rPh>
    <phoneticPr fontId="3"/>
  </si>
  <si>
    <r>
      <t>パッ</t>
    </r>
    <r>
      <rPr>
        <sz val="12"/>
        <color indexed="12"/>
        <rFont val="ＭＳ Ｐゴシック"/>
        <family val="3"/>
        <charset val="128"/>
      </rPr>
      <t>ク</t>
    </r>
    <r>
      <rPr>
        <sz val="12"/>
        <rFont val="ＭＳ Ｐゴシック"/>
        <family val="3"/>
        <charset val="128"/>
      </rPr>
      <t>　ユー</t>
    </r>
    <phoneticPr fontId="3"/>
  </si>
  <si>
    <t>พัก อยู่</t>
    <phoneticPr fontId="3"/>
  </si>
  <si>
    <t>phak yuu</t>
    <phoneticPr fontId="3"/>
  </si>
  <si>
    <t>tarry</t>
    <phoneticPr fontId="3"/>
  </si>
  <si>
    <t>滞在する</t>
    <rPh sb="0" eb="2">
      <t>タイザイ</t>
    </rPh>
    <phoneticPr fontId="3"/>
  </si>
  <si>
    <t>confronting</t>
    <phoneticPr fontId="3"/>
  </si>
  <si>
    <t>対峙</t>
    <rPh sb="0" eb="2">
      <t>タイジ</t>
    </rPh>
    <phoneticPr fontId="3"/>
  </si>
  <si>
    <r>
      <t>ルー</t>
    </r>
    <r>
      <rPr>
        <sz val="12"/>
        <color indexed="30"/>
        <rFont val="ＭＳ Ｐゴシック"/>
        <family val="3"/>
        <charset val="128"/>
      </rPr>
      <t>ク</t>
    </r>
    <r>
      <rPr>
        <sz val="12"/>
        <rFont val="ＭＳ Ｐゴシック"/>
        <family val="3"/>
        <charset val="128"/>
      </rPr>
      <t>　ノイ</t>
    </r>
    <phoneticPr fontId="3"/>
  </si>
  <si>
    <t>ลูก น้อย</t>
    <phoneticPr fontId="3"/>
  </si>
  <si>
    <t>luuk noi</t>
    <phoneticPr fontId="3"/>
  </si>
  <si>
    <t>embryo,fetus</t>
    <phoneticPr fontId="3"/>
  </si>
  <si>
    <t>胎児</t>
    <rPh sb="0" eb="2">
      <t>タイジ</t>
    </rPh>
    <phoneticPr fontId="3"/>
  </si>
  <si>
    <t>Extermination,Getting rid</t>
    <phoneticPr fontId="3"/>
  </si>
  <si>
    <t>退治</t>
    <rPh sb="0" eb="2">
      <t>タイジ</t>
    </rPh>
    <phoneticPr fontId="3"/>
  </si>
  <si>
    <t>レム</t>
    <phoneticPr fontId="3"/>
  </si>
  <si>
    <t>เล่ม</t>
    <phoneticPr fontId="3"/>
  </si>
  <si>
    <t>lem</t>
    <phoneticPr fontId="3"/>
  </si>
  <si>
    <t>mount</t>
    <phoneticPr fontId="3"/>
  </si>
  <si>
    <t>台紙</t>
    <rPh sb="0" eb="2">
      <t>ダイシ</t>
    </rPh>
    <phoneticPr fontId="3"/>
  </si>
  <si>
    <r>
      <t>トゥー</t>
    </r>
    <r>
      <rPr>
        <sz val="12"/>
        <color indexed="12"/>
        <rFont val="ＭＳ Ｐゴシック"/>
        <family val="3"/>
        <charset val="128"/>
      </rPr>
      <t>ト</t>
    </r>
    <r>
      <rPr>
        <sz val="12"/>
        <rFont val="ＭＳ Ｐゴシック"/>
        <family val="3"/>
        <charset val="128"/>
      </rPr>
      <t>　タハーン</t>
    </r>
    <phoneticPr fontId="3"/>
  </si>
  <si>
    <t>ทูต ทหาร</t>
    <phoneticPr fontId="3"/>
  </si>
  <si>
    <t>thuut tha haan</t>
    <phoneticPr fontId="3"/>
  </si>
  <si>
    <t>military attache</t>
    <phoneticPr fontId="3"/>
  </si>
  <si>
    <t>大使館付武官</t>
    <rPh sb="0" eb="3">
      <t>タイシカン</t>
    </rPh>
    <rPh sb="3" eb="4">
      <t>ツキ</t>
    </rPh>
    <rPh sb="4" eb="6">
      <t>ブカン</t>
    </rPh>
    <phoneticPr fontId="3"/>
  </si>
  <si>
    <t>サン　カーン　テー　ドゥーム</t>
    <phoneticPr fontId="3"/>
  </si>
  <si>
    <t>สัง ขาร แต่ เดิม</t>
    <phoneticPr fontId="3"/>
  </si>
  <si>
    <t>sang - tee d@@m</t>
    <phoneticPr fontId="3"/>
  </si>
  <si>
    <t>体質</t>
    <rPh sb="0" eb="2">
      <t>タイシツ</t>
    </rPh>
    <phoneticPr fontId="3"/>
  </si>
  <si>
    <t>体重</t>
    <rPh sb="0" eb="2">
      <t>タイジュウ</t>
    </rPh>
    <phoneticPr fontId="3"/>
  </si>
  <si>
    <t>カラウァン（当て字）</t>
    <rPh sb="6" eb="7">
      <t>ア</t>
    </rPh>
    <rPh sb="8" eb="9">
      <t>ジ</t>
    </rPh>
    <phoneticPr fontId="3"/>
  </si>
  <si>
    <t>คาราวาน</t>
    <phoneticPr fontId="3"/>
  </si>
  <si>
    <t>caravan</t>
    <phoneticPr fontId="3"/>
  </si>
  <si>
    <t>隊商</t>
    <rPh sb="0" eb="2">
      <t>タイショウ</t>
    </rPh>
    <phoneticPr fontId="3"/>
  </si>
  <si>
    <t>Sent off</t>
    <phoneticPr fontId="3"/>
  </si>
  <si>
    <t>退場</t>
    <rPh sb="0" eb="2">
      <t>タイジョウ</t>
    </rPh>
    <phoneticPr fontId="3"/>
  </si>
  <si>
    <t>対称、左右対称</t>
    <rPh sb="0" eb="2">
      <t>タイショウ</t>
    </rPh>
    <rPh sb="3" eb="5">
      <t>サユウ</t>
    </rPh>
    <rPh sb="5" eb="7">
      <t>タイショウ</t>
    </rPh>
    <phoneticPr fontId="3"/>
  </si>
  <si>
    <t>symmetrical</t>
    <phoneticPr fontId="3"/>
  </si>
  <si>
    <t>対称の</t>
    <rPh sb="0" eb="2">
      <t>タイショウ</t>
    </rPh>
    <phoneticPr fontId="3"/>
  </si>
  <si>
    <t>マハー　ヤーン</t>
    <phoneticPr fontId="3"/>
  </si>
  <si>
    <t>มหา ยาน</t>
    <phoneticPr fontId="3"/>
  </si>
  <si>
    <t>ma haa yaan</t>
    <phoneticPr fontId="3"/>
  </si>
  <si>
    <t>Mahayana Buddhism</t>
    <phoneticPr fontId="3"/>
  </si>
  <si>
    <t>大乗仏教</t>
    <rPh sb="0" eb="4">
      <t>ダイジョウブッキョウ</t>
    </rPh>
    <phoneticPr fontId="3"/>
  </si>
  <si>
    <r>
      <t>ロー</t>
    </r>
    <r>
      <rPr>
        <sz val="12"/>
        <color indexed="12"/>
        <rFont val="ＭＳ Ｐゴシック"/>
        <family val="3"/>
        <charset val="128"/>
      </rPr>
      <t>ク</t>
    </r>
    <r>
      <rPr>
        <sz val="12"/>
        <rFont val="ＭＳ Ｐゴシック"/>
        <family val="3"/>
        <charset val="128"/>
      </rPr>
      <t>　ルーム　ングー　スア</t>
    </r>
    <r>
      <rPr>
        <sz val="12"/>
        <color indexed="12"/>
        <rFont val="ＭＳ Ｐゴシック"/>
        <family val="3"/>
        <charset val="128"/>
      </rPr>
      <t>ト</t>
    </r>
    <phoneticPr fontId="3"/>
  </si>
  <si>
    <t>โรค เริม งู สวัด</t>
    <phoneticPr fontId="3"/>
  </si>
  <si>
    <t>rook - nguu -</t>
    <phoneticPr fontId="3"/>
  </si>
  <si>
    <t>Herpes zoster</t>
    <phoneticPr fontId="3"/>
  </si>
  <si>
    <t>帯状発疹（疱疹）</t>
    <rPh sb="0" eb="2">
      <t>タイジョウ</t>
    </rPh>
    <rPh sb="2" eb="4">
      <t>ホッシン</t>
    </rPh>
    <phoneticPr fontId="3"/>
  </si>
  <si>
    <r>
      <t>ティー　パッ</t>
    </r>
    <r>
      <rPr>
        <sz val="12"/>
        <color indexed="12"/>
        <rFont val="ＭＳ Ｐゴシック"/>
        <family val="3"/>
        <charset val="128"/>
      </rPr>
      <t>ク</t>
    </r>
    <r>
      <rPr>
        <sz val="12"/>
        <rFont val="ＭＳ Ｐゴシック"/>
        <family val="3"/>
        <charset val="128"/>
      </rPr>
      <t>　コーン　コウィアン</t>
    </r>
    <phoneticPr fontId="3"/>
  </si>
  <si>
    <t>ที่ พัก กอง เกวียน</t>
    <phoneticPr fontId="3"/>
  </si>
  <si>
    <t>thii phak koong -</t>
    <phoneticPr fontId="3"/>
  </si>
  <si>
    <t>caravanserai</t>
    <phoneticPr fontId="3"/>
  </si>
  <si>
    <t>隊商宿</t>
    <rPh sb="0" eb="2">
      <t>タイショウ</t>
    </rPh>
    <rPh sb="2" eb="3">
      <t>ヤド</t>
    </rPh>
    <phoneticPr fontId="3"/>
  </si>
  <si>
    <t>チャイ　チャナッ　ティー　イン　ヤイ</t>
    <phoneticPr fontId="3"/>
  </si>
  <si>
    <t>ชัย ชนะ ที่ ยิ่ง ใหญ่</t>
    <phoneticPr fontId="3"/>
  </si>
  <si>
    <t>- cha na? thii jing yai</t>
    <phoneticPr fontId="3"/>
  </si>
  <si>
    <t>great victory, crushing victory</t>
    <phoneticPr fontId="3"/>
  </si>
  <si>
    <t>大勝利</t>
    <rPh sb="0" eb="3">
      <t>ダイショウリ</t>
    </rPh>
    <phoneticPr fontId="3"/>
  </si>
  <si>
    <t>fade,fading</t>
    <phoneticPr fontId="3"/>
  </si>
  <si>
    <t>退色する</t>
    <rPh sb="0" eb="2">
      <t>タイショク</t>
    </rPh>
    <phoneticPr fontId="3"/>
  </si>
  <si>
    <t>マイ　タイ</t>
    <phoneticPr fontId="3"/>
  </si>
  <si>
    <t>ไหม ไทย</t>
    <phoneticPr fontId="3"/>
  </si>
  <si>
    <t>mai thai</t>
    <phoneticPr fontId="3"/>
  </si>
  <si>
    <t>thai silk</t>
    <phoneticPr fontId="3"/>
  </si>
  <si>
    <t>タイシルク</t>
    <phoneticPr fontId="3"/>
  </si>
  <si>
    <t>トゥア　ルアン</t>
    <phoneticPr fontId="3"/>
  </si>
  <si>
    <t>ถั่ว เหลือง</t>
    <phoneticPr fontId="3"/>
  </si>
  <si>
    <t>thua luang</t>
    <phoneticPr fontId="3"/>
  </si>
  <si>
    <t>soy,soybean</t>
    <phoneticPr fontId="3"/>
  </si>
  <si>
    <t>大豆</t>
    <rPh sb="0" eb="2">
      <t>ダイズ</t>
    </rPh>
    <phoneticPr fontId="3"/>
  </si>
  <si>
    <r>
      <t>ボー</t>
    </r>
    <r>
      <rPr>
        <sz val="12"/>
        <color indexed="30"/>
        <rFont val="ＭＳ Ｐゴシック"/>
        <family val="3"/>
        <charset val="128"/>
      </rPr>
      <t>ト</t>
    </r>
    <r>
      <rPr>
        <sz val="12"/>
        <rFont val="ＭＳ Ｐゴシック"/>
        <family val="3"/>
        <charset val="128"/>
      </rPr>
      <t>　ファラン</t>
    </r>
    <phoneticPr fontId="3"/>
  </si>
  <si>
    <t>โบสถ์ ฝรั่ง</t>
    <phoneticPr fontId="3"/>
  </si>
  <si>
    <t>boot fa rang</t>
    <phoneticPr fontId="3"/>
  </si>
  <si>
    <t>Cathedral</t>
    <phoneticPr fontId="3"/>
  </si>
  <si>
    <t>大聖堂</t>
    <rPh sb="0" eb="3">
      <t>ダイセイドウ</t>
    </rPh>
    <phoneticPr fontId="3"/>
  </si>
  <si>
    <r>
      <t>ボー</t>
    </r>
    <r>
      <rPr>
        <sz val="12"/>
        <color indexed="30"/>
        <rFont val="ＭＳ Ｐゴシック"/>
        <family val="3"/>
        <charset val="128"/>
      </rPr>
      <t>ト</t>
    </r>
    <r>
      <rPr>
        <sz val="12"/>
        <rFont val="ＭＳ Ｐゴシック"/>
        <family val="3"/>
        <charset val="128"/>
      </rPr>
      <t>　ヤイ</t>
    </r>
    <phoneticPr fontId="3"/>
  </si>
  <si>
    <t>โบสถ์ ใหญ่</t>
    <phoneticPr fontId="3"/>
  </si>
  <si>
    <t>boot yai</t>
    <phoneticPr fontId="3"/>
  </si>
  <si>
    <r>
      <t>パリ　マー</t>
    </r>
    <r>
      <rPr>
        <sz val="12"/>
        <color indexed="30"/>
        <rFont val="ＭＳ Ｐゴシック"/>
        <family val="3"/>
        <charset val="128"/>
      </rPr>
      <t>ト</t>
    </r>
    <phoneticPr fontId="3"/>
  </si>
  <si>
    <t>ปริ มาตร</t>
    <phoneticPr fontId="3"/>
  </si>
  <si>
    <t>pa ri maat</t>
    <phoneticPr fontId="3"/>
  </si>
  <si>
    <t>volume</t>
    <phoneticPr fontId="3"/>
  </si>
  <si>
    <t>体積</t>
    <rPh sb="0" eb="2">
      <t>タイセキ</t>
    </rPh>
    <phoneticPr fontId="3"/>
  </si>
  <si>
    <t>ตะกอน</t>
    <phoneticPr fontId="3"/>
  </si>
  <si>
    <t>Sediment</t>
    <phoneticPr fontId="3"/>
  </si>
  <si>
    <t>堆積物</t>
    <rPh sb="0" eb="2">
      <t>タイセキ</t>
    </rPh>
    <rPh sb="2" eb="3">
      <t>ブツ</t>
    </rPh>
    <phoneticPr fontId="3"/>
  </si>
  <si>
    <r>
      <t>プーン　トー　スー　ロッ</t>
    </r>
    <r>
      <rPr>
        <sz val="12"/>
        <color indexed="12"/>
        <rFont val="ＭＳ Ｐゴシック"/>
        <family val="3"/>
        <charset val="128"/>
      </rPr>
      <t>ト</t>
    </r>
    <r>
      <rPr>
        <sz val="12"/>
        <rFont val="ＭＳ Ｐゴシック"/>
        <family val="3"/>
        <charset val="128"/>
      </rPr>
      <t>　タン</t>
    </r>
    <phoneticPr fontId="3"/>
  </si>
  <si>
    <t>ปืน ต่อ สู้ รถ ถัง</t>
    <phoneticPr fontId="3"/>
  </si>
  <si>
    <t>puun too suu rot thang</t>
    <phoneticPr fontId="3"/>
  </si>
  <si>
    <t>anti tank gun</t>
    <phoneticPr fontId="3"/>
  </si>
  <si>
    <t>対戦車砲</t>
    <rPh sb="0" eb="1">
      <t>タイ</t>
    </rPh>
    <rPh sb="1" eb="4">
      <t>センシャホウ</t>
    </rPh>
    <phoneticPr fontId="3"/>
  </si>
  <si>
    <r>
      <t>トー　ターン　ロッ</t>
    </r>
    <r>
      <rPr>
        <sz val="12"/>
        <color indexed="12"/>
        <rFont val="ＭＳ Ｐゴシック"/>
        <family val="3"/>
        <charset val="128"/>
      </rPr>
      <t>ト</t>
    </r>
    <r>
      <rPr>
        <sz val="12"/>
        <rFont val="ＭＳ Ｐゴシック"/>
        <family val="3"/>
        <charset val="128"/>
      </rPr>
      <t>　タン　キー　パナー　ウッ</t>
    </r>
    <r>
      <rPr>
        <sz val="12"/>
        <color indexed="12"/>
        <rFont val="ＭＳ Ｐゴシック"/>
        <family val="3"/>
        <charset val="128"/>
      </rPr>
      <t>ト</t>
    </r>
    <phoneticPr fontId="3"/>
  </si>
  <si>
    <t>ต่อ ต้าน รถ ถัง ขี ปนา วุธ</t>
    <phoneticPr fontId="3"/>
  </si>
  <si>
    <t>too taan rot tang khii pa naa wut</t>
    <phoneticPr fontId="3"/>
  </si>
  <si>
    <t>Anti-tank missile</t>
    <phoneticPr fontId="3"/>
  </si>
  <si>
    <t>対戦車ミサイル</t>
    <rPh sb="0" eb="3">
      <t>タイセンシャ</t>
    </rPh>
    <phoneticPr fontId="3"/>
  </si>
  <si>
    <t>対戦する</t>
    <rPh sb="0" eb="2">
      <t>タイセン</t>
    </rPh>
    <phoneticPr fontId="3"/>
  </si>
  <si>
    <t>ボーリ　ハーン　ラーン　カーイ</t>
    <phoneticPr fontId="3"/>
  </si>
  <si>
    <t>บริ หาร ร่าง กาย</t>
    <phoneticPr fontId="3"/>
  </si>
  <si>
    <t>boo ri haan raang kaai</t>
    <phoneticPr fontId="3"/>
  </si>
  <si>
    <t>physical exercises</t>
    <phoneticPr fontId="3"/>
  </si>
  <si>
    <t>体操（運動する）</t>
    <rPh sb="0" eb="2">
      <t>タイソウ</t>
    </rPh>
    <rPh sb="3" eb="5">
      <t>ウンドウ</t>
    </rPh>
    <phoneticPr fontId="3"/>
  </si>
  <si>
    <t>カーイ　ボーリ　ハーン</t>
    <phoneticPr fontId="3"/>
  </si>
  <si>
    <t>กาย บริ หาร</t>
    <phoneticPr fontId="3"/>
  </si>
  <si>
    <t>kaai boo ri haan</t>
    <phoneticPr fontId="3"/>
  </si>
  <si>
    <t>gymnastics</t>
    <phoneticPr fontId="3"/>
  </si>
  <si>
    <t>体操（体を動かす）</t>
    <rPh sb="0" eb="2">
      <t>タイソウ</t>
    </rPh>
    <rPh sb="3" eb="4">
      <t>カラダ</t>
    </rPh>
    <rPh sb="5" eb="6">
      <t>ウゴ</t>
    </rPh>
    <phoneticPr fontId="3"/>
  </si>
  <si>
    <r>
      <t>イム　ナース　ティ</t>
    </r>
    <r>
      <rPr>
        <sz val="12"/>
        <color indexed="12"/>
        <rFont val="ＭＳ Ｐゴシック"/>
        <family val="3"/>
        <charset val="128"/>
      </rPr>
      <t>ク</t>
    </r>
    <phoneticPr fontId="3"/>
  </si>
  <si>
    <t>ยิม นาส ติก</t>
    <phoneticPr fontId="3"/>
  </si>
  <si>
    <t>jim naas tik</t>
    <phoneticPr fontId="3"/>
  </si>
  <si>
    <t>Artistic Gymnastics</t>
    <phoneticPr fontId="3"/>
  </si>
  <si>
    <t>体操（競技）</t>
    <rPh sb="0" eb="2">
      <t>タイソウ</t>
    </rPh>
    <rPh sb="3" eb="5">
      <t>キョウギ</t>
    </rPh>
    <phoneticPr fontId="3"/>
  </si>
  <si>
    <t>Battalion,cohors [Latin]</t>
    <phoneticPr fontId="3"/>
  </si>
  <si>
    <t>大隊</t>
    <rPh sb="0" eb="2">
      <t>ダイタイ</t>
    </rPh>
    <phoneticPr fontId="3"/>
  </si>
  <si>
    <t>コーン　パン　（タハーン）</t>
    <phoneticPr fontId="3"/>
  </si>
  <si>
    <t>กอง พัน (ทหาร)</t>
    <phoneticPr fontId="3"/>
  </si>
  <si>
    <t>koong phan (tha haan)</t>
    <phoneticPr fontId="3"/>
  </si>
  <si>
    <t>ソム　キヤオ　ワーン</t>
    <phoneticPr fontId="3"/>
  </si>
  <si>
    <t>ส้ม เขียว หวาน</t>
    <phoneticPr fontId="3"/>
  </si>
  <si>
    <t>som khiao waang</t>
    <phoneticPr fontId="3"/>
  </si>
  <si>
    <t>tangerine</t>
    <phoneticPr fontId="3"/>
  </si>
  <si>
    <t>橙（だいだい）</t>
    <rPh sb="0" eb="1">
      <t>ダイダイ</t>
    </rPh>
    <phoneticPr fontId="3"/>
  </si>
  <si>
    <t>tribunus [Latin]</t>
    <phoneticPr fontId="3"/>
  </si>
  <si>
    <t>大隊長</t>
    <rPh sb="0" eb="3">
      <t>ダイタイチョウ</t>
    </rPh>
    <phoneticPr fontId="3"/>
  </si>
  <si>
    <t>大多数</t>
    <rPh sb="0" eb="3">
      <t>ダイタスウ</t>
    </rPh>
    <phoneticPr fontId="3"/>
  </si>
  <si>
    <t>Indolent,lazy</t>
    <phoneticPr fontId="3"/>
  </si>
  <si>
    <t>怠惰な</t>
    <rPh sb="0" eb="2">
      <t>タイダ</t>
    </rPh>
    <phoneticPr fontId="3"/>
  </si>
  <si>
    <t>boldness,daring</t>
    <phoneticPr fontId="3"/>
  </si>
  <si>
    <t>大胆</t>
    <rPh sb="0" eb="2">
      <t>ダイタン</t>
    </rPh>
    <phoneticPr fontId="3"/>
  </si>
  <si>
    <r>
      <t>バン　アー</t>
    </r>
    <r>
      <rPr>
        <sz val="12"/>
        <color indexed="30"/>
        <rFont val="ＭＳ Ｐゴシック"/>
        <family val="3"/>
        <charset val="128"/>
      </rPr>
      <t>ト</t>
    </r>
    <phoneticPr fontId="3"/>
  </si>
  <si>
    <t>บัง อาจ</t>
    <phoneticPr fontId="3"/>
  </si>
  <si>
    <t>bang ?aat</t>
    <phoneticPr fontId="3"/>
  </si>
  <si>
    <t>bold,venturesome</t>
    <phoneticPr fontId="3"/>
  </si>
  <si>
    <t>大胆な</t>
    <rPh sb="0" eb="2">
      <t>ダイタン</t>
    </rPh>
    <phoneticPr fontId="3"/>
  </si>
  <si>
    <r>
      <t>マイ　ク</t>
    </r>
    <r>
      <rPr>
        <sz val="10"/>
        <rFont val="ＭＳ Ｐゴシック"/>
        <family val="3"/>
        <charset val="128"/>
      </rPr>
      <t>レ</t>
    </r>
    <r>
      <rPr>
        <sz val="12"/>
        <rFont val="ＭＳ Ｐゴシック"/>
        <family val="3"/>
        <charset val="128"/>
      </rPr>
      <t>ーン　ク</t>
    </r>
    <r>
      <rPr>
        <sz val="10"/>
        <rFont val="ＭＳ Ｐゴシック"/>
        <family val="3"/>
        <charset val="128"/>
      </rPr>
      <t>ラ</t>
    </r>
    <r>
      <rPr>
        <sz val="12"/>
        <rFont val="ＭＳ Ｐゴシック"/>
        <family val="3"/>
        <charset val="128"/>
      </rPr>
      <t>ーン</t>
    </r>
    <phoneticPr fontId="3"/>
  </si>
  <si>
    <t>ไม่ เกรง กลัว</t>
    <phoneticPr fontId="3"/>
  </si>
  <si>
    <t>mai kleeng klaa</t>
    <phoneticPr fontId="3"/>
  </si>
  <si>
    <t>大胆に</t>
    <rPh sb="0" eb="2">
      <t>ダイタン</t>
    </rPh>
    <phoneticPr fontId="3"/>
  </si>
  <si>
    <t>earth,ground,geo [Greek]</t>
    <phoneticPr fontId="3"/>
  </si>
  <si>
    <t>大地</t>
    <rPh sb="0" eb="2">
      <t>ダイチ</t>
    </rPh>
    <phoneticPr fontId="3"/>
  </si>
  <si>
    <r>
      <t>プーン　ピウ　キー　パナー　ウッ</t>
    </r>
    <r>
      <rPr>
        <sz val="12"/>
        <color indexed="12"/>
        <rFont val="ＭＳ Ｐゴシック"/>
        <family val="3"/>
        <charset val="128"/>
      </rPr>
      <t>ト</t>
    </r>
    <r>
      <rPr>
        <sz val="12"/>
        <rFont val="ＭＳ Ｐゴシック"/>
        <family val="3"/>
        <charset val="128"/>
      </rPr>
      <t/>
    </r>
    <phoneticPr fontId="3"/>
  </si>
  <si>
    <t>พื้น ผิว ขี ปนา วุธ</t>
    <phoneticPr fontId="3"/>
  </si>
  <si>
    <t>phuun phiu khii pa naa wut</t>
    <phoneticPr fontId="3"/>
  </si>
  <si>
    <t>Surface to Surface Missile</t>
    <phoneticPr fontId="3"/>
  </si>
  <si>
    <t>対地ミサイル</t>
    <rPh sb="0" eb="2">
      <t>タイチ</t>
    </rPh>
    <phoneticPr fontId="3"/>
  </si>
  <si>
    <r>
      <t>プー　バン　カッ</t>
    </r>
    <r>
      <rPr>
        <sz val="12"/>
        <color indexed="30"/>
        <rFont val="ＭＳ Ｐゴシック"/>
        <family val="3"/>
        <charset val="128"/>
      </rPr>
      <t>プ</t>
    </r>
    <r>
      <rPr>
        <sz val="12"/>
        <rFont val="ＭＳ Ｐゴシック"/>
        <family val="3"/>
        <charset val="128"/>
      </rPr>
      <t>　バン　チャー</t>
    </r>
    <phoneticPr fontId="3"/>
  </si>
  <si>
    <t>ผู้ บัง คับ บัญ ชา</t>
    <phoneticPr fontId="3"/>
  </si>
  <si>
    <t>phuu bang khap ban chaa</t>
    <phoneticPr fontId="3"/>
  </si>
  <si>
    <t>commander</t>
    <phoneticPr fontId="3"/>
  </si>
  <si>
    <t>隊長</t>
    <rPh sb="0" eb="2">
      <t>タイチョウ</t>
    </rPh>
    <phoneticPr fontId="3"/>
  </si>
  <si>
    <r>
      <t>カーン　ロッ</t>
    </r>
    <r>
      <rPr>
        <sz val="12"/>
        <color indexed="12"/>
        <rFont val="ＭＳ Ｐゴシック"/>
        <family val="3"/>
        <charset val="128"/>
      </rPr>
      <t>ト</t>
    </r>
    <r>
      <rPr>
        <sz val="12"/>
        <rFont val="ＭＳ Ｐゴシック"/>
        <family val="3"/>
        <charset val="128"/>
      </rPr>
      <t>　ファイ　ファー　コン　ソン　ムアン　チョン　ヘン　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t>
    </r>
    <r>
      <rPr>
        <sz val="12"/>
        <rFont val="ＭＳ Ｐゴシック"/>
        <family val="3"/>
        <charset val="128"/>
      </rPr>
      <t>　タイ　（ローフォーモー）</t>
    </r>
    <phoneticPr fontId="3"/>
  </si>
  <si>
    <t>การ รถ ไฟ ฟ้า ขน ส่ง มวล ชน แห่ง ประ เทศ ไทย (รฟม.)</t>
    <phoneticPr fontId="3"/>
  </si>
  <si>
    <t>kaan rot fai faa khon song muan chon heng pra theet thai</t>
    <phoneticPr fontId="3"/>
  </si>
  <si>
    <t>Mass Rapid Transit Authority of Thailand (MRTA.).</t>
    <phoneticPr fontId="3"/>
  </si>
  <si>
    <t>タイ鉄道輸送営団（拙訳。地下鉄と言う意味ではない）</t>
    <rPh sb="2" eb="4">
      <t>テツドウ</t>
    </rPh>
    <rPh sb="4" eb="6">
      <t>ユソウ</t>
    </rPh>
    <rPh sb="6" eb="8">
      <t>エイダン</t>
    </rPh>
    <rPh sb="9" eb="11">
      <t>セツヤク</t>
    </rPh>
    <rPh sb="12" eb="15">
      <t>チカテツ</t>
    </rPh>
    <rPh sb="16" eb="17">
      <t>イ</t>
    </rPh>
    <rPh sb="18" eb="20">
      <t>イミ</t>
    </rPh>
    <phoneticPr fontId="3"/>
  </si>
  <si>
    <t>Experience,mastery</t>
    <phoneticPr fontId="3"/>
  </si>
  <si>
    <t>体得</t>
    <rPh sb="0" eb="2">
      <t>タイトク</t>
    </rPh>
    <phoneticPr fontId="3"/>
  </si>
  <si>
    <t>リアン　ルー</t>
    <phoneticPr fontId="3"/>
  </si>
  <si>
    <t>เรียน รู้</t>
    <phoneticPr fontId="3"/>
  </si>
  <si>
    <t>rian ruu</t>
    <phoneticPr fontId="3"/>
  </si>
  <si>
    <t>realize</t>
    <phoneticPr fontId="3"/>
  </si>
  <si>
    <t>体得する</t>
    <rPh sb="0" eb="2">
      <t>タイトク</t>
    </rPh>
    <phoneticPr fontId="3"/>
  </si>
  <si>
    <r>
      <t>（ホン）　ク</t>
    </r>
    <r>
      <rPr>
        <sz val="10"/>
        <rFont val="ＭＳ Ｐゴシック"/>
        <family val="3"/>
        <charset val="128"/>
      </rPr>
      <t>ル</t>
    </r>
    <r>
      <rPr>
        <sz val="12"/>
        <rFont val="ＭＳ Ｐゴシック"/>
        <family val="3"/>
        <charset val="128"/>
      </rPr>
      <t>ア</t>
    </r>
    <phoneticPr fontId="3"/>
  </si>
  <si>
    <t>(ห้อง) ครัว</t>
    <phoneticPr fontId="3"/>
  </si>
  <si>
    <t>(hong) khrua</t>
    <phoneticPr fontId="3"/>
  </si>
  <si>
    <t>kichen</t>
    <phoneticPr fontId="3"/>
  </si>
  <si>
    <t>台所</t>
    <rPh sb="0" eb="2">
      <t>ダイドコロ</t>
    </rPh>
    <phoneticPr fontId="3"/>
  </si>
  <si>
    <t>ムアン　ヤイ　ティー</t>
    <phoneticPr fontId="3"/>
  </si>
  <si>
    <t>เมือง ใหญ่ ที่</t>
    <phoneticPr fontId="3"/>
  </si>
  <si>
    <t>muang yai thii</t>
    <phoneticPr fontId="3"/>
  </si>
  <si>
    <t>大都市</t>
    <rPh sb="0" eb="3">
      <t>ダイトシ</t>
    </rPh>
    <phoneticPr fontId="3"/>
  </si>
  <si>
    <t>ナコン　バーン</t>
    <phoneticPr fontId="3"/>
  </si>
  <si>
    <t>นคร บาล</t>
    <phoneticPr fontId="3"/>
  </si>
  <si>
    <t>nakhon baan</t>
    <phoneticPr fontId="3"/>
  </si>
  <si>
    <t>大都市の</t>
    <rPh sb="0" eb="3">
      <t>ダイトシ</t>
    </rPh>
    <phoneticPr fontId="3"/>
  </si>
  <si>
    <t>in the womb</t>
    <phoneticPr fontId="3"/>
  </si>
  <si>
    <t>胎内</t>
    <rPh sb="0" eb="2">
      <t>タイナイ</t>
    </rPh>
    <phoneticPr fontId="3"/>
  </si>
  <si>
    <r>
      <t>ダイナマイ</t>
    </r>
    <r>
      <rPr>
        <sz val="12"/>
        <color indexed="12"/>
        <rFont val="ＭＳ Ｐゴシック"/>
        <family val="3"/>
        <charset val="128"/>
      </rPr>
      <t>ト</t>
    </r>
    <r>
      <rPr>
        <sz val="12"/>
        <rFont val="ＭＳ Ｐゴシック"/>
        <family val="3"/>
        <charset val="128"/>
      </rPr>
      <t>（当て字）</t>
    </r>
    <rPh sb="7" eb="8">
      <t>ア</t>
    </rPh>
    <rPh sb="9" eb="10">
      <t>ジ</t>
    </rPh>
    <phoneticPr fontId="3"/>
  </si>
  <si>
    <t>ไดนาไมต์</t>
    <phoneticPr fontId="3"/>
  </si>
  <si>
    <t>Dynamite</t>
    <phoneticPr fontId="3"/>
  </si>
  <si>
    <t>ダイナマイト</t>
    <phoneticPr fontId="3"/>
  </si>
  <si>
    <t>ダイナモー（当て字）</t>
    <phoneticPr fontId="3"/>
  </si>
  <si>
    <t>ไดนาโม</t>
    <phoneticPr fontId="3"/>
  </si>
  <si>
    <t>dynamo</t>
    <phoneticPr fontId="3"/>
  </si>
  <si>
    <t>ダイナモ（発電機）</t>
    <rPh sb="5" eb="8">
      <t>ハツデンキ</t>
    </rPh>
    <phoneticPr fontId="3"/>
  </si>
  <si>
    <t>代入</t>
    <rPh sb="0" eb="2">
      <t>ダイニュウ</t>
    </rPh>
    <phoneticPr fontId="3"/>
  </si>
  <si>
    <t>バーン　ゲーオ</t>
    <phoneticPr fontId="3"/>
  </si>
  <si>
    <r>
      <rPr>
        <u/>
        <sz val="11"/>
        <color indexed="12"/>
        <rFont val="Arial Unicode MS"/>
        <family val="3"/>
        <charset val="128"/>
      </rPr>
      <t>บาง</t>
    </r>
    <r>
      <rPr>
        <u/>
        <sz val="11"/>
        <color indexed="12"/>
        <rFont val="ＭＳ Ｐゴシック"/>
        <family val="3"/>
        <charset val="128"/>
      </rPr>
      <t xml:space="preserve"> </t>
    </r>
    <r>
      <rPr>
        <u/>
        <sz val="11"/>
        <color indexed="12"/>
        <rFont val="Arial Unicode MS"/>
        <family val="3"/>
        <charset val="128"/>
      </rPr>
      <t>แก้ว</t>
    </r>
    <phoneticPr fontId="3"/>
  </si>
  <si>
    <t>baang keeo</t>
    <phoneticPr fontId="3"/>
  </si>
  <si>
    <t>Canis lupus familiaris</t>
    <phoneticPr fontId="3"/>
  </si>
  <si>
    <t>タイの犬種（そういう名前の犬種）</t>
    <rPh sb="3" eb="5">
      <t>ケンシュ</t>
    </rPh>
    <rPh sb="10" eb="12">
      <t>ナマエ</t>
    </rPh>
    <rPh sb="13" eb="15">
      <t>ケンシュ</t>
    </rPh>
    <phoneticPr fontId="3"/>
  </si>
  <si>
    <r>
      <t>ドー</t>
    </r>
    <r>
      <rPr>
        <sz val="12"/>
        <color indexed="12"/>
        <rFont val="ＭＳ Ｐゴシック"/>
        <family val="3"/>
        <charset val="128"/>
      </rPr>
      <t>ク</t>
    </r>
    <r>
      <rPr>
        <sz val="12"/>
        <rFont val="ＭＳ Ｐゴシック"/>
        <family val="3"/>
        <charset val="128"/>
      </rPr>
      <t>　ラー</t>
    </r>
    <r>
      <rPr>
        <sz val="12"/>
        <color indexed="12"/>
        <rFont val="ＭＳ Ｐゴシック"/>
        <family val="3"/>
        <charset val="128"/>
      </rPr>
      <t>ト</t>
    </r>
    <r>
      <rPr>
        <sz val="12"/>
        <rFont val="ＭＳ Ｐゴシック"/>
        <family val="3"/>
        <charset val="128"/>
      </rPr>
      <t>　チャ　プッ</t>
    </r>
    <r>
      <rPr>
        <sz val="12"/>
        <color indexed="12"/>
        <rFont val="ＭＳ Ｐゴシック"/>
        <family val="3"/>
        <charset val="128"/>
      </rPr>
      <t>ク</t>
    </r>
    <phoneticPr fontId="3"/>
  </si>
  <si>
    <t>ดอก ราช พฤกษ์</t>
    <phoneticPr fontId="3"/>
  </si>
  <si>
    <t>dook raat cha -</t>
    <phoneticPr fontId="3"/>
  </si>
  <si>
    <t>Golden shower</t>
    <phoneticPr fontId="3"/>
  </si>
  <si>
    <t>タイの国花（花の名前）</t>
    <rPh sb="3" eb="5">
      <t>コッカ</t>
    </rPh>
    <rPh sb="6" eb="7">
      <t>ハナ</t>
    </rPh>
    <rPh sb="8" eb="10">
      <t>ナマエ</t>
    </rPh>
    <phoneticPr fontId="3"/>
  </si>
  <si>
    <t>エーアイエス（当て字）</t>
    <phoneticPr fontId="3"/>
  </si>
  <si>
    <t>เอไอเอส</t>
    <phoneticPr fontId="3"/>
  </si>
  <si>
    <t>AIS</t>
    <phoneticPr fontId="3"/>
  </si>
  <si>
    <t>タイの電話会社の名前</t>
    <rPh sb="3" eb="5">
      <t>デンワ</t>
    </rPh>
    <rPh sb="5" eb="7">
      <t>ガイシャ</t>
    </rPh>
    <rPh sb="8" eb="10">
      <t>ナマエ</t>
    </rPh>
    <phoneticPr fontId="3"/>
  </si>
  <si>
    <r>
      <t>ディーテッ</t>
    </r>
    <r>
      <rPr>
        <sz val="12"/>
        <color indexed="12"/>
        <rFont val="ＭＳ Ｐゴシック"/>
        <family val="3"/>
        <charset val="128"/>
      </rPr>
      <t>ク</t>
    </r>
    <r>
      <rPr>
        <sz val="12"/>
        <rFont val="ＭＳ Ｐゴシック"/>
        <family val="3"/>
        <charset val="128"/>
      </rPr>
      <t>（当て字）</t>
    </r>
    <phoneticPr fontId="3"/>
  </si>
  <si>
    <t>ดีแทค</t>
    <phoneticPr fontId="3"/>
  </si>
  <si>
    <t>DTAC</t>
    <phoneticPr fontId="3"/>
  </si>
  <si>
    <t>トゥルー（当て字）</t>
    <phoneticPr fontId="3"/>
  </si>
  <si>
    <t>ทรู</t>
    <phoneticPr fontId="3"/>
  </si>
  <si>
    <t>TRUE</t>
    <phoneticPr fontId="3"/>
  </si>
  <si>
    <t>rout</t>
    <phoneticPr fontId="3"/>
  </si>
  <si>
    <t>大敗、潰走</t>
    <rPh sb="0" eb="2">
      <t>タイハイ</t>
    </rPh>
    <rPh sb="3" eb="5">
      <t>カイソウ</t>
    </rPh>
    <phoneticPr fontId="3"/>
  </si>
  <si>
    <t>ホーラパー</t>
    <phoneticPr fontId="3"/>
  </si>
  <si>
    <t>โหระพา (โหรพา)</t>
    <phoneticPr fontId="3"/>
  </si>
  <si>
    <t>basil</t>
    <phoneticPr fontId="3"/>
  </si>
  <si>
    <t>タイバシル</t>
    <phoneticPr fontId="3"/>
  </si>
  <si>
    <r>
      <t>カーン　ロン　トー</t>
    </r>
    <r>
      <rPr>
        <sz val="12"/>
        <color indexed="12"/>
        <rFont val="ＭＳ Ｐゴシック"/>
        <family val="3"/>
        <charset val="128"/>
      </rPr>
      <t>ト</t>
    </r>
    <r>
      <rPr>
        <sz val="12"/>
        <rFont val="ＭＳ Ｐゴシック"/>
        <family val="3"/>
        <charset val="128"/>
      </rPr>
      <t>　ターン　ラン　カーイ</t>
    </r>
    <phoneticPr fontId="3"/>
  </si>
  <si>
    <t>การ ลง โทษ ทาง ร่าง กาย</t>
    <phoneticPr fontId="3"/>
  </si>
  <si>
    <t>kaan long thoot thaang raang kaai</t>
    <phoneticPr fontId="3"/>
  </si>
  <si>
    <t>Corporal punishment</t>
    <phoneticPr fontId="3"/>
  </si>
  <si>
    <t>体罰</t>
    <rPh sb="0" eb="2">
      <t>タイバツ</t>
    </rPh>
    <phoneticPr fontId="3"/>
  </si>
  <si>
    <t>タイ　フン</t>
    <phoneticPr fontId="3"/>
  </si>
  <si>
    <t>ไต้ ฟุ่น</t>
    <phoneticPr fontId="3"/>
  </si>
  <si>
    <t>tai fun</t>
    <phoneticPr fontId="3"/>
  </si>
  <si>
    <t>typhoon</t>
    <phoneticPr fontId="3"/>
  </si>
  <si>
    <t>台風</t>
    <rPh sb="0" eb="2">
      <t>タイフウ</t>
    </rPh>
    <phoneticPr fontId="3"/>
  </si>
  <si>
    <t>ハリケーン（当て字）</t>
    <phoneticPr fontId="3"/>
  </si>
  <si>
    <t>เฮอริเคน</t>
    <phoneticPr fontId="3"/>
  </si>
  <si>
    <t>hurricane</t>
    <phoneticPr fontId="3"/>
  </si>
  <si>
    <r>
      <t>ウッ</t>
    </r>
    <r>
      <rPr>
        <sz val="12"/>
        <color indexed="12"/>
        <rFont val="ＭＳ Ｐゴシック"/>
        <family val="3"/>
        <charset val="128"/>
      </rPr>
      <t>ト</t>
    </r>
    <r>
      <rPr>
        <sz val="12"/>
        <rFont val="ＭＳ Ｐゴシック"/>
        <family val="3"/>
        <charset val="128"/>
      </rPr>
      <t>　チャーラッ</t>
    </r>
    <phoneticPr fontId="3"/>
  </si>
  <si>
    <t>อุจจาระ</t>
    <phoneticPr fontId="3"/>
  </si>
  <si>
    <t>?ut caa ra?</t>
    <phoneticPr fontId="3"/>
  </si>
  <si>
    <t>feces</t>
    <phoneticPr fontId="3"/>
  </si>
  <si>
    <t>大便</t>
    <rPh sb="0" eb="1">
      <t>ダイ</t>
    </rPh>
    <rPh sb="1" eb="2">
      <t>ベン</t>
    </rPh>
    <phoneticPr fontId="3"/>
  </si>
  <si>
    <r>
      <t>ディー　マー</t>
    </r>
    <r>
      <rPr>
        <sz val="12"/>
        <color indexed="12"/>
        <rFont val="ＭＳ Ｐゴシック"/>
        <family val="3"/>
        <charset val="128"/>
      </rPr>
      <t>ク</t>
    </r>
    <phoneticPr fontId="3"/>
  </si>
  <si>
    <t>ดี มาก</t>
    <phoneticPr fontId="3"/>
  </si>
  <si>
    <t>dii maak</t>
    <phoneticPr fontId="3"/>
  </si>
  <si>
    <t>very good</t>
    <phoneticPr fontId="3"/>
  </si>
  <si>
    <t>大変良い</t>
    <rPh sb="0" eb="2">
      <t>タイヘン</t>
    </rPh>
    <rPh sb="2" eb="3">
      <t>イ</t>
    </rPh>
    <phoneticPr fontId="3"/>
  </si>
  <si>
    <r>
      <t>プア</t>
    </r>
    <r>
      <rPr>
        <sz val="12"/>
        <color indexed="12"/>
        <rFont val="ＭＳ Ｐゴシック"/>
        <family val="3"/>
        <charset val="128"/>
      </rPr>
      <t>ト</t>
    </r>
    <r>
      <rPr>
        <sz val="12"/>
        <rFont val="ＭＳ Ｐゴシック"/>
        <family val="3"/>
        <charset val="128"/>
      </rPr>
      <t>　トーン</t>
    </r>
    <phoneticPr fontId="3"/>
  </si>
  <si>
    <t>ปวด ท้อง</t>
    <phoneticPr fontId="3"/>
  </si>
  <si>
    <t>puat thoong</t>
    <phoneticPr fontId="3"/>
  </si>
  <si>
    <t>大便がしたい</t>
    <rPh sb="0" eb="2">
      <t>ダイベン</t>
    </rPh>
    <phoneticPr fontId="3"/>
  </si>
  <si>
    <r>
      <t>レーオ　マー</t>
    </r>
    <r>
      <rPr>
        <sz val="12"/>
        <color indexed="12"/>
        <rFont val="ＭＳ Ｐゴシック"/>
        <family val="3"/>
        <charset val="128"/>
      </rPr>
      <t>ク</t>
    </r>
    <phoneticPr fontId="3"/>
  </si>
  <si>
    <t>เลว มาก</t>
    <phoneticPr fontId="3"/>
  </si>
  <si>
    <t>leeo maak</t>
    <phoneticPr fontId="3"/>
  </si>
  <si>
    <t>very bad</t>
    <phoneticPr fontId="3"/>
  </si>
  <si>
    <t>大変悪い</t>
    <rPh sb="0" eb="2">
      <t>タイヘン</t>
    </rPh>
    <rPh sb="2" eb="3">
      <t>ワル</t>
    </rPh>
    <phoneticPr fontId="3"/>
  </si>
  <si>
    <t>退歩/退化する</t>
    <rPh sb="0" eb="2">
      <t>タイホ</t>
    </rPh>
    <rPh sb="3" eb="5">
      <t>タイカ</t>
    </rPh>
    <phoneticPr fontId="3"/>
  </si>
  <si>
    <t>script</t>
    <phoneticPr fontId="3"/>
  </si>
  <si>
    <t>台本</t>
    <rPh sb="0" eb="2">
      <t>ダイホン</t>
    </rPh>
    <phoneticPr fontId="3"/>
  </si>
  <si>
    <r>
      <t>ク</t>
    </r>
    <r>
      <rPr>
        <sz val="10"/>
        <rFont val="ＭＳ Ｐゴシック"/>
        <family val="3"/>
        <charset val="128"/>
      </rPr>
      <t>ル</t>
    </r>
    <r>
      <rPr>
        <sz val="12"/>
        <rFont val="ＭＳ Ｐゴシック"/>
        <family val="3"/>
        <charset val="128"/>
      </rPr>
      <t>アン　チャッ</t>
    </r>
    <r>
      <rPr>
        <sz val="12"/>
        <color indexed="12"/>
        <rFont val="ＭＳ Ｐゴシック"/>
        <family val="3"/>
        <charset val="128"/>
      </rPr>
      <t>プ</t>
    </r>
    <r>
      <rPr>
        <sz val="12"/>
        <rFont val="ＭＳ Ｐゴシック"/>
        <family val="3"/>
        <charset val="128"/>
      </rPr>
      <t>　ウェラー</t>
    </r>
    <phoneticPr fontId="3"/>
  </si>
  <si>
    <t>เครื่อง จับ เวลา</t>
    <phoneticPr fontId="3"/>
  </si>
  <si>
    <t>khruang cap wee laa</t>
    <phoneticPr fontId="3"/>
  </si>
  <si>
    <t>timer</t>
    <phoneticPr fontId="3"/>
  </si>
  <si>
    <t>タイマー</t>
    <phoneticPr fontId="3"/>
  </si>
  <si>
    <t>タイ　ムー（当て字）</t>
    <rPh sb="6" eb="7">
      <t>ア</t>
    </rPh>
    <rPh sb="8" eb="9">
      <t>ジ</t>
    </rPh>
    <phoneticPr fontId="3"/>
  </si>
  <si>
    <t>ไท เมอร์</t>
    <phoneticPr fontId="3"/>
  </si>
  <si>
    <t>thai m@@</t>
    <phoneticPr fontId="3"/>
  </si>
  <si>
    <t>torch</t>
    <phoneticPr fontId="3"/>
  </si>
  <si>
    <t>松明</t>
    <rPh sb="0" eb="2">
      <t>タイマツ</t>
    </rPh>
    <phoneticPr fontId="3"/>
  </si>
  <si>
    <t>チュッ　チャイ</t>
    <phoneticPr fontId="3"/>
  </si>
  <si>
    <t>จุ ใจ</t>
    <phoneticPr fontId="3"/>
  </si>
  <si>
    <t>very satisfied</t>
    <phoneticPr fontId="3"/>
  </si>
  <si>
    <t>大満足、幸せな気分</t>
    <rPh sb="0" eb="3">
      <t>ダイマンゾク</t>
    </rPh>
    <rPh sb="4" eb="5">
      <t>シアワ</t>
    </rPh>
    <rPh sb="7" eb="9">
      <t>キブン</t>
    </rPh>
    <phoneticPr fontId="3"/>
  </si>
  <si>
    <t>怠慢な</t>
    <rPh sb="0" eb="2">
      <t>タイマン</t>
    </rPh>
    <phoneticPr fontId="3"/>
  </si>
  <si>
    <r>
      <t>サッ</t>
    </r>
    <r>
      <rPr>
        <sz val="12"/>
        <color indexed="12"/>
        <rFont val="ＭＳ Ｐゴシック"/>
        <family val="3"/>
        <charset val="128"/>
      </rPr>
      <t>プ</t>
    </r>
    <r>
      <rPr>
        <sz val="12"/>
        <rFont val="ＭＳ Ｐゴシック"/>
        <family val="3"/>
        <charset val="128"/>
      </rPr>
      <t>　パナム</t>
    </r>
    <phoneticPr fontId="3"/>
  </si>
  <si>
    <t>สรรพนาม</t>
    <phoneticPr fontId="3"/>
  </si>
  <si>
    <t>sap -</t>
    <phoneticPr fontId="3"/>
  </si>
  <si>
    <t>Pronoun</t>
    <phoneticPr fontId="3"/>
  </si>
  <si>
    <t>題名を付ける</t>
    <rPh sb="0" eb="2">
      <t>ダイメイ</t>
    </rPh>
    <rPh sb="3" eb="4">
      <t>ツ</t>
    </rPh>
    <phoneticPr fontId="3"/>
  </si>
  <si>
    <r>
      <t>ヤーン　ロッ</t>
    </r>
    <r>
      <rPr>
        <sz val="12"/>
        <color indexed="12"/>
        <rFont val="ＭＳ Ｐゴシック"/>
        <family val="3"/>
        <charset val="128"/>
      </rPr>
      <t>ト</t>
    </r>
    <phoneticPr fontId="3"/>
  </si>
  <si>
    <t>ยาง รถ</t>
    <phoneticPr fontId="3"/>
  </si>
  <si>
    <t>yaang rot</t>
    <phoneticPr fontId="3"/>
  </si>
  <si>
    <t>tire</t>
    <phoneticPr fontId="3"/>
  </si>
  <si>
    <t>タイヤ</t>
    <phoneticPr fontId="3"/>
  </si>
  <si>
    <t>タイヤーキー（当て字）</t>
    <rPh sb="7" eb="8">
      <t>ア</t>
    </rPh>
    <rPh sb="9" eb="10">
      <t>ジ</t>
    </rPh>
    <phoneticPr fontId="3"/>
  </si>
  <si>
    <t>ไทยากิ</t>
    <phoneticPr fontId="3"/>
  </si>
  <si>
    <t>taiyaki</t>
    <phoneticPr fontId="3"/>
  </si>
  <si>
    <t>タイ焼き</t>
    <rPh sb="2" eb="3">
      <t>ヤ</t>
    </rPh>
    <phoneticPr fontId="3"/>
  </si>
  <si>
    <r>
      <t>ダイモン</t>
    </r>
    <r>
      <rPr>
        <sz val="12"/>
        <color indexed="12"/>
        <rFont val="ＭＳ Ｐゴシック"/>
        <family val="3"/>
        <charset val="128"/>
      </rPr>
      <t>ド</t>
    </r>
    <r>
      <rPr>
        <sz val="12"/>
        <rFont val="ＭＳ Ｐゴシック"/>
        <family val="3"/>
        <charset val="128"/>
      </rPr>
      <t>（当て字）</t>
    </r>
    <phoneticPr fontId="3"/>
  </si>
  <si>
    <t>ไดมอนด์</t>
    <phoneticPr fontId="3"/>
  </si>
  <si>
    <t>diamond</t>
  </si>
  <si>
    <t>ダイヤモンド</t>
  </si>
  <si>
    <t>เพชร</t>
    <phoneticPr fontId="3"/>
  </si>
  <si>
    <t>diamond</t>
    <phoneticPr fontId="3"/>
  </si>
  <si>
    <t>ダイヤモンド</t>
    <phoneticPr fontId="3"/>
  </si>
  <si>
    <r>
      <t>（ドゥアン）　アティッ</t>
    </r>
    <r>
      <rPr>
        <sz val="12"/>
        <color indexed="12"/>
        <rFont val="ＭＳ Ｐゴシック"/>
        <family val="3"/>
        <charset val="128"/>
      </rPr>
      <t>ト</t>
    </r>
    <phoneticPr fontId="3"/>
  </si>
  <si>
    <t>(ดวง) อาทิตย์</t>
    <phoneticPr fontId="3"/>
  </si>
  <si>
    <t>太陽</t>
    <rPh sb="0" eb="2">
      <t>タイヨウ</t>
    </rPh>
    <phoneticPr fontId="3"/>
  </si>
  <si>
    <t>スリヤッ</t>
    <phoneticPr fontId="3"/>
  </si>
  <si>
    <t>สุริยะ</t>
    <phoneticPr fontId="3"/>
  </si>
  <si>
    <t>タワン</t>
    <phoneticPr fontId="3"/>
  </si>
  <si>
    <t>ตะวัน</t>
    <phoneticPr fontId="3"/>
  </si>
  <si>
    <t>ta wan</t>
    <phoneticPr fontId="3"/>
  </si>
  <si>
    <r>
      <t>ラボッ</t>
    </r>
    <r>
      <rPr>
        <sz val="12"/>
        <color indexed="12"/>
        <rFont val="ＭＳ Ｐゴシック"/>
        <family val="3"/>
        <charset val="128"/>
      </rPr>
      <t>プ</t>
    </r>
    <r>
      <rPr>
        <sz val="12"/>
        <rFont val="ＭＳ Ｐゴシック"/>
        <family val="3"/>
        <charset val="128"/>
      </rPr>
      <t>　スリヤッ</t>
    </r>
    <phoneticPr fontId="3"/>
  </si>
  <si>
    <t>ระบบ สุริยะ</t>
    <phoneticPr fontId="3"/>
  </si>
  <si>
    <t>solar system</t>
    <phoneticPr fontId="3"/>
  </si>
  <si>
    <t>太陽系</t>
    <rPh sb="0" eb="3">
      <t>タイヨウケイ</t>
    </rPh>
    <phoneticPr fontId="3"/>
  </si>
  <si>
    <r>
      <t>ラー</t>
    </r>
    <r>
      <rPr>
        <sz val="12"/>
        <color indexed="12"/>
        <rFont val="ＭＳ Ｐゴシック"/>
        <family val="3"/>
        <charset val="128"/>
      </rPr>
      <t>プ</t>
    </r>
    <r>
      <rPr>
        <sz val="12"/>
        <rFont val="ＭＳ Ｐゴシック"/>
        <family val="3"/>
        <charset val="128"/>
      </rPr>
      <t>　リア</t>
    </r>
    <r>
      <rPr>
        <sz val="12"/>
        <color indexed="12"/>
        <rFont val="ＭＳ Ｐゴシック"/>
        <family val="3"/>
        <charset val="128"/>
      </rPr>
      <t>プ</t>
    </r>
    <phoneticPr fontId="3"/>
  </si>
  <si>
    <t>ราบ เรียบ</t>
    <phoneticPr fontId="3"/>
  </si>
  <si>
    <t>raap riap</t>
    <phoneticPr fontId="3"/>
  </si>
  <si>
    <t>even,flat</t>
    <phoneticPr fontId="3"/>
  </si>
  <si>
    <t>平らな</t>
    <rPh sb="0" eb="1">
      <t>タイ</t>
    </rPh>
    <phoneticPr fontId="3"/>
  </si>
  <si>
    <r>
      <t>タウィー</t>
    </r>
    <r>
      <rPr>
        <sz val="12"/>
        <color indexed="12"/>
        <rFont val="ＭＳ Ｐゴシック"/>
        <family val="3"/>
        <charset val="128"/>
      </rPr>
      <t>プ</t>
    </r>
    <phoneticPr fontId="3"/>
  </si>
  <si>
    <t>ทวีป</t>
    <phoneticPr fontId="3"/>
  </si>
  <si>
    <t>tha wiip</t>
    <phoneticPr fontId="3"/>
  </si>
  <si>
    <t>continent</t>
    <phoneticPr fontId="3"/>
  </si>
  <si>
    <t>大陸</t>
    <rPh sb="0" eb="2">
      <t>タイリク</t>
    </rPh>
    <phoneticPr fontId="3"/>
  </si>
  <si>
    <t>コーンティネーン（当て字）</t>
    <rPh sb="9" eb="10">
      <t>ア</t>
    </rPh>
    <rPh sb="11" eb="12">
      <t>ジ</t>
    </rPh>
    <phoneticPr fontId="3"/>
  </si>
  <si>
    <t>คอนติเนน</t>
    <phoneticPr fontId="3"/>
  </si>
  <si>
    <t>continental</t>
    <phoneticPr fontId="3"/>
  </si>
  <si>
    <t>大陸の</t>
    <rPh sb="0" eb="2">
      <t>タイリク</t>
    </rPh>
    <phoneticPr fontId="3"/>
  </si>
  <si>
    <t>ヒン　オーン</t>
    <phoneticPr fontId="3"/>
  </si>
  <si>
    <t>หิน อ่อน</t>
    <phoneticPr fontId="3"/>
  </si>
  <si>
    <t>hin ?oon</t>
    <phoneticPr fontId="3"/>
  </si>
  <si>
    <t>marble</t>
    <phoneticPr fontId="3"/>
  </si>
  <si>
    <t>大理石</t>
    <rPh sb="0" eb="3">
      <t>ダイリセキ</t>
    </rPh>
    <phoneticPr fontId="3"/>
  </si>
  <si>
    <r>
      <t>มวล</t>
    </r>
    <r>
      <rPr>
        <sz val="11"/>
        <color theme="1"/>
        <rFont val="Yu Gothic"/>
        <family val="2"/>
        <scheme val="minor"/>
      </rPr>
      <t/>
    </r>
    <phoneticPr fontId="3"/>
  </si>
  <si>
    <t>bulk,mass</t>
    <phoneticPr fontId="3"/>
  </si>
  <si>
    <t>大量、大量の</t>
    <rPh sb="0" eb="2">
      <t>タイリョウ</t>
    </rPh>
    <rPh sb="3" eb="5">
      <t>タイリョウ</t>
    </rPh>
    <phoneticPr fontId="3"/>
  </si>
  <si>
    <t>a great deal of</t>
    <phoneticPr fontId="3"/>
  </si>
  <si>
    <t>大量の</t>
    <rPh sb="0" eb="2">
      <t>タイリョウ</t>
    </rPh>
    <phoneticPr fontId="3"/>
  </si>
  <si>
    <t>カム　ラン　カーイ</t>
    <phoneticPr fontId="3"/>
  </si>
  <si>
    <t>กำ ลัง กาย</t>
    <phoneticPr fontId="3"/>
  </si>
  <si>
    <t>kam lang kaai</t>
    <phoneticPr fontId="3"/>
  </si>
  <si>
    <t>physical strength</t>
    <phoneticPr fontId="3"/>
  </si>
  <si>
    <t>体力</t>
    <rPh sb="0" eb="2">
      <t>タイリョク</t>
    </rPh>
    <phoneticPr fontId="3"/>
  </si>
  <si>
    <r>
      <t>ク</t>
    </r>
    <r>
      <rPr>
        <sz val="10"/>
        <rFont val="ＭＳ Ｐゴシック"/>
        <family val="3"/>
        <charset val="128"/>
      </rPr>
      <t>ワ</t>
    </r>
    <r>
      <rPr>
        <sz val="12"/>
        <rFont val="ＭＳ Ｐゴシック"/>
        <family val="3"/>
        <charset val="128"/>
      </rPr>
      <t>ーム　ケン　レーン</t>
    </r>
    <phoneticPr fontId="3"/>
  </si>
  <si>
    <t>ความ แข็ง แรง</t>
    <phoneticPr fontId="3"/>
  </si>
  <si>
    <t>khwaam kheng reeng</t>
    <phoneticPr fontId="3"/>
  </si>
  <si>
    <t>Hit Point,HP</t>
    <phoneticPr fontId="3"/>
  </si>
  <si>
    <t>体力、生命力</t>
    <rPh sb="0" eb="2">
      <t>タイリョク</t>
    </rPh>
    <rPh sb="3" eb="6">
      <t>セイメイリョク</t>
    </rPh>
    <phoneticPr fontId="3"/>
  </si>
  <si>
    <r>
      <t>カーン　トーン　ティアオ　ヘン　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t>
    </r>
    <r>
      <rPr>
        <sz val="12"/>
        <rFont val="ＭＳ Ｐゴシック"/>
        <family val="3"/>
        <charset val="128"/>
      </rPr>
      <t>　タイ　（トー　トー　トー）</t>
    </r>
    <phoneticPr fontId="3"/>
  </si>
  <si>
    <t>การ ท่อง เที่ยว แห่ง ประ เทศ ไทย (ททท.)</t>
    <phoneticPr fontId="3"/>
  </si>
  <si>
    <t>kaan thoong thiao heng pra theet thai</t>
    <phoneticPr fontId="3"/>
  </si>
  <si>
    <t>Tourism Authority of Thailand</t>
    <phoneticPr fontId="3"/>
  </si>
  <si>
    <t>タイ国政府観光庁</t>
    <phoneticPr fontId="3"/>
  </si>
  <si>
    <r>
      <t>カーン　ロッ</t>
    </r>
    <r>
      <rPr>
        <sz val="12"/>
        <color indexed="12"/>
        <rFont val="ＭＳ Ｐゴシック"/>
        <family val="3"/>
        <charset val="128"/>
      </rPr>
      <t>ト</t>
    </r>
    <r>
      <rPr>
        <sz val="12"/>
        <rFont val="ＭＳ Ｐゴシック"/>
        <family val="3"/>
        <charset val="128"/>
      </rPr>
      <t>　ファイ　ヘン　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t>
    </r>
    <r>
      <rPr>
        <sz val="12"/>
        <rFont val="ＭＳ Ｐゴシック"/>
        <family val="3"/>
        <charset val="128"/>
      </rPr>
      <t>　タイ　（ローポートー）</t>
    </r>
    <phoneticPr fontId="3"/>
  </si>
  <si>
    <t>การ รถ ไฟ แห่ง ประ เทศ ไทย (ร.ฟ.ท.)</t>
    <phoneticPr fontId="3"/>
  </si>
  <si>
    <t>kaan rot fai heng pra theet thai</t>
    <phoneticPr fontId="3"/>
  </si>
  <si>
    <t>State Railway of Thailand</t>
    <phoneticPr fontId="3"/>
  </si>
  <si>
    <t>タイ国有鉄道</t>
    <phoneticPr fontId="3"/>
  </si>
  <si>
    <r>
      <t>ボリサッ</t>
    </r>
    <r>
      <rPr>
        <sz val="12"/>
        <color indexed="12"/>
        <rFont val="ＭＳ Ｐゴシック"/>
        <family val="3"/>
        <charset val="128"/>
      </rPr>
      <t>ト</t>
    </r>
    <r>
      <rPr>
        <sz val="12"/>
        <rFont val="ＭＳ Ｐゴシック"/>
        <family val="3"/>
        <charset val="128"/>
      </rPr>
      <t>　カーン　ピトローリアム　ヘン　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t>
    </r>
    <r>
      <rPr>
        <sz val="12"/>
        <rFont val="ＭＳ Ｐゴシック"/>
        <family val="3"/>
        <charset val="128"/>
      </rPr>
      <t>　タイ　（ポートートー）　チャム　カッ</t>
    </r>
    <r>
      <rPr>
        <sz val="12"/>
        <color indexed="12"/>
        <rFont val="ＭＳ Ｐゴシック"/>
        <family val="3"/>
        <charset val="128"/>
      </rPr>
      <t>ト</t>
    </r>
    <r>
      <rPr>
        <sz val="12"/>
        <rFont val="ＭＳ Ｐゴシック"/>
        <family val="3"/>
        <charset val="128"/>
      </rPr>
      <t>　マハー　チョン</t>
    </r>
    <phoneticPr fontId="3"/>
  </si>
  <si>
    <t>บริษัท การ ปิโตรเลียม แห่ง ประ เทศ ไทย (ปตท.) จำ กัด (มหา ชน)</t>
    <phoneticPr fontId="3"/>
  </si>
  <si>
    <t>boo ri sat kaan pi troo liam heng pra theet thai cam kat (ma haa chon)</t>
    <phoneticPr fontId="3"/>
  </si>
  <si>
    <t>Petroleum Authority of Thailand (PTT)</t>
    <phoneticPr fontId="3"/>
  </si>
  <si>
    <t>タイ石油公社</t>
    <phoneticPr fontId="3"/>
  </si>
  <si>
    <t>ダム　ナー</t>
    <phoneticPr fontId="3"/>
  </si>
  <si>
    <t>ดำ นา</t>
    <phoneticPr fontId="3"/>
  </si>
  <si>
    <t>dam naa</t>
    <phoneticPr fontId="3"/>
  </si>
  <si>
    <t>田植えをする</t>
    <rPh sb="0" eb="2">
      <t>タウ</t>
    </rPh>
    <phoneticPr fontId="3"/>
  </si>
  <si>
    <r>
      <t>ダウン　ロー</t>
    </r>
    <r>
      <rPr>
        <sz val="12"/>
        <color indexed="12"/>
        <rFont val="ＭＳ Ｐゴシック"/>
        <family val="3"/>
        <charset val="128"/>
      </rPr>
      <t>ド</t>
    </r>
    <r>
      <rPr>
        <sz val="12"/>
        <rFont val="ＭＳ Ｐゴシック"/>
        <family val="3"/>
        <charset val="128"/>
      </rPr>
      <t>（当て字）</t>
    </r>
    <phoneticPr fontId="3"/>
  </si>
  <si>
    <t>ดาวน์ โหลด</t>
    <phoneticPr fontId="3"/>
  </si>
  <si>
    <t>down load</t>
    <phoneticPr fontId="3"/>
  </si>
  <si>
    <t>ダウンロード、ダウンロードする</t>
    <phoneticPr fontId="3"/>
  </si>
  <si>
    <t>die out,peter out,become extinct</t>
    <phoneticPr fontId="3"/>
  </si>
  <si>
    <t>絶える</t>
    <rPh sb="0" eb="1">
      <t>タ</t>
    </rPh>
    <phoneticPr fontId="3"/>
  </si>
  <si>
    <r>
      <t>ク</t>
    </r>
    <r>
      <rPr>
        <sz val="10"/>
        <rFont val="ＭＳ Ｐゴシック"/>
        <family val="3"/>
        <charset val="128"/>
      </rPr>
      <t>ロ</t>
    </r>
    <r>
      <rPr>
        <sz val="12"/>
        <rFont val="ＭＳ Ｐゴシック"/>
        <family val="3"/>
        <charset val="128"/>
      </rPr>
      <t>ム　リー</t>
    </r>
    <phoneticPr fontId="3"/>
  </si>
  <si>
    <t>กลม รี</t>
    <phoneticPr fontId="3"/>
  </si>
  <si>
    <t>klom rii</t>
    <phoneticPr fontId="3"/>
  </si>
  <si>
    <t>oblong</t>
    <phoneticPr fontId="3"/>
  </si>
  <si>
    <t>楕円形</t>
    <rPh sb="0" eb="3">
      <t>ダエンケイ</t>
    </rPh>
    <phoneticPr fontId="3"/>
  </si>
  <si>
    <t>倒す、倒れる（木）</t>
    <rPh sb="0" eb="1">
      <t>タオ</t>
    </rPh>
    <rPh sb="3" eb="4">
      <t>タオ</t>
    </rPh>
    <rPh sb="7" eb="8">
      <t>キ</t>
    </rPh>
    <phoneticPr fontId="3"/>
  </si>
  <si>
    <r>
      <t>パー　チェッ</t>
    </r>
    <r>
      <rPr>
        <sz val="12"/>
        <color indexed="12"/>
        <rFont val="ＭＳ Ｐゴシック"/>
        <family val="3"/>
        <charset val="128"/>
      </rPr>
      <t>ト</t>
    </r>
    <phoneticPr fontId="3"/>
  </si>
  <si>
    <t>ผ้า เช็ด</t>
    <phoneticPr fontId="3"/>
  </si>
  <si>
    <t>phaa chet</t>
    <phoneticPr fontId="3"/>
  </si>
  <si>
    <t>towel</t>
    <phoneticPr fontId="3"/>
  </si>
  <si>
    <t>タオル</t>
    <phoneticPr fontId="3"/>
  </si>
  <si>
    <t>collapse,fall</t>
    <phoneticPr fontId="3"/>
  </si>
  <si>
    <t>倒れる（失神する）</t>
    <rPh sb="0" eb="1">
      <t>タオ</t>
    </rPh>
    <rPh sb="4" eb="6">
      <t>シッシン</t>
    </rPh>
    <phoneticPr fontId="3"/>
  </si>
  <si>
    <t>ล้ม</t>
    <phoneticPr fontId="3"/>
  </si>
  <si>
    <t>倒れる（人、物）</t>
    <rPh sb="0" eb="1">
      <t>タオ</t>
    </rPh>
    <rPh sb="4" eb="5">
      <t>ヒト</t>
    </rPh>
    <rPh sb="6" eb="7">
      <t>モノ</t>
    </rPh>
    <phoneticPr fontId="3"/>
  </si>
  <si>
    <t>amount,number,quantity</t>
    <phoneticPr fontId="3"/>
  </si>
  <si>
    <t>多寡</t>
    <rPh sb="0" eb="2">
      <t>タカ</t>
    </rPh>
    <phoneticPr fontId="3"/>
  </si>
  <si>
    <t>เหยี่ยว</t>
    <phoneticPr fontId="3"/>
  </si>
  <si>
    <t>yiao</t>
    <phoneticPr fontId="3"/>
  </si>
  <si>
    <t>hawk</t>
    <phoneticPr fontId="3"/>
  </si>
  <si>
    <t>鷹</t>
    <rPh sb="0" eb="1">
      <t>タカ</t>
    </rPh>
    <phoneticPr fontId="3"/>
  </si>
  <si>
    <r>
      <t>ホー</t>
    </r>
    <r>
      <rPr>
        <sz val="12"/>
        <color indexed="12"/>
        <rFont val="ＭＳ Ｐゴシック"/>
        <family val="3"/>
        <charset val="128"/>
      </rPr>
      <t>ク</t>
    </r>
    <r>
      <rPr>
        <sz val="12"/>
        <rFont val="ＭＳ Ｐゴシック"/>
        <family val="3"/>
        <charset val="128"/>
      </rPr>
      <t>（当て字）</t>
    </r>
    <rPh sb="4" eb="5">
      <t>ア</t>
    </rPh>
    <rPh sb="6" eb="7">
      <t>ジ</t>
    </rPh>
    <phoneticPr fontId="3"/>
  </si>
  <si>
    <t>ฮอก</t>
    <phoneticPr fontId="3"/>
  </si>
  <si>
    <t>Death</t>
    <phoneticPr fontId="3"/>
  </si>
  <si>
    <t>他界、死去</t>
    <rPh sb="0" eb="2">
      <t>タカイ</t>
    </rPh>
    <rPh sb="3" eb="5">
      <t>シキョ</t>
    </rPh>
    <phoneticPr fontId="3"/>
  </si>
  <si>
    <t>Passed away</t>
    <phoneticPr fontId="3"/>
  </si>
  <si>
    <t>他界した</t>
    <rPh sb="0" eb="2">
      <t>タカイ</t>
    </rPh>
    <phoneticPr fontId="3"/>
  </si>
  <si>
    <r>
      <t>ク</t>
    </r>
    <r>
      <rPr>
        <sz val="10"/>
        <rFont val="ＭＳ Ｐゴシック"/>
        <family val="3"/>
        <charset val="128"/>
      </rPr>
      <t>ワ</t>
    </r>
    <r>
      <rPr>
        <sz val="12"/>
        <rFont val="ＭＳ Ｐゴシック"/>
        <family val="3"/>
        <charset val="128"/>
      </rPr>
      <t>ーム　スーン</t>
    </r>
    <phoneticPr fontId="3"/>
  </si>
  <si>
    <t>ความ สูง</t>
    <phoneticPr fontId="3"/>
  </si>
  <si>
    <t>khwaam suung</t>
    <phoneticPr fontId="3"/>
  </si>
  <si>
    <t>高さ</t>
    <rPh sb="0" eb="1">
      <t>タカ</t>
    </rPh>
    <phoneticPr fontId="3"/>
  </si>
  <si>
    <t>Lethocerus deyrollei</t>
    <phoneticPr fontId="3"/>
  </si>
  <si>
    <t>タガメ</t>
    <phoneticPr fontId="3"/>
  </si>
  <si>
    <t>耕す</t>
    <rPh sb="0" eb="1">
      <t>タガヤ</t>
    </rPh>
    <phoneticPr fontId="3"/>
  </si>
  <si>
    <r>
      <t>サッ</t>
    </r>
    <r>
      <rPr>
        <sz val="12"/>
        <color indexed="30"/>
        <rFont val="ＭＳ Ｐゴシック"/>
        <family val="3"/>
        <charset val="128"/>
      </rPr>
      <t>プ</t>
    </r>
    <r>
      <rPr>
        <sz val="12"/>
        <rFont val="ＭＳ Ｐゴシック"/>
        <family val="3"/>
        <charset val="128"/>
      </rPr>
      <t>　ソム　バッ</t>
    </r>
    <r>
      <rPr>
        <sz val="12"/>
        <color indexed="30"/>
        <rFont val="ＭＳ Ｐゴシック"/>
        <family val="3"/>
        <charset val="128"/>
      </rPr>
      <t>ト</t>
    </r>
    <phoneticPr fontId="3"/>
  </si>
  <si>
    <t>ทรัพย์ สม บัติ</t>
    <phoneticPr fontId="3"/>
  </si>
  <si>
    <t>sap bat</t>
    <phoneticPr fontId="3"/>
  </si>
  <si>
    <t>treasure</t>
    <phoneticPr fontId="3"/>
  </si>
  <si>
    <t>宝</t>
    <rPh sb="0" eb="1">
      <t>タカラ</t>
    </rPh>
    <phoneticPr fontId="3"/>
  </si>
  <si>
    <t>オーン　ワイ</t>
    <phoneticPr fontId="3"/>
  </si>
  <si>
    <t>อ่อน ไหว</t>
  </si>
  <si>
    <t>?oon wai</t>
    <phoneticPr fontId="3"/>
  </si>
  <si>
    <t>Susceptible</t>
    <phoneticPr fontId="3"/>
  </si>
  <si>
    <t>多感な</t>
    <rPh sb="0" eb="2">
      <t>タカン</t>
    </rPh>
    <phoneticPr fontId="3"/>
  </si>
  <si>
    <r>
      <t>ナム　トッ</t>
    </r>
    <r>
      <rPr>
        <sz val="12"/>
        <color indexed="12"/>
        <rFont val="ＭＳ Ｐゴシック"/>
        <family val="3"/>
        <charset val="128"/>
      </rPr>
      <t>ク</t>
    </r>
    <phoneticPr fontId="3"/>
  </si>
  <si>
    <t>น้ำ ตก</t>
    <phoneticPr fontId="3"/>
  </si>
  <si>
    <t>nam tok</t>
    <phoneticPr fontId="3"/>
  </si>
  <si>
    <t>waterfall</t>
    <phoneticPr fontId="3"/>
  </si>
  <si>
    <t>滝</t>
    <rPh sb="0" eb="1">
      <t>タキ</t>
    </rPh>
    <phoneticPr fontId="3"/>
  </si>
  <si>
    <t>コーン　ファイ</t>
    <phoneticPr fontId="3"/>
  </si>
  <si>
    <t>กอง ไฟ</t>
    <phoneticPr fontId="3"/>
  </si>
  <si>
    <t>koong fai</t>
    <phoneticPr fontId="3"/>
  </si>
  <si>
    <t>bonfire</t>
    <phoneticPr fontId="3"/>
  </si>
  <si>
    <t>焚火（花火の様に宙に浮かすものもある）</t>
    <rPh sb="0" eb="2">
      <t>タキビ</t>
    </rPh>
    <rPh sb="3" eb="5">
      <t>ハナビ</t>
    </rPh>
    <rPh sb="6" eb="7">
      <t>ヨウ</t>
    </rPh>
    <rPh sb="8" eb="9">
      <t>チュウ</t>
    </rPh>
    <rPh sb="10" eb="11">
      <t>ウ</t>
    </rPh>
    <phoneticPr fontId="3"/>
  </si>
  <si>
    <t>หุง</t>
    <phoneticPr fontId="3"/>
  </si>
  <si>
    <t>hung</t>
    <phoneticPr fontId="3"/>
  </si>
  <si>
    <t>炊く</t>
    <rPh sb="0" eb="1">
      <t>タ</t>
    </rPh>
    <phoneticPr fontId="3"/>
  </si>
  <si>
    <t>たくさん</t>
    <phoneticPr fontId="3"/>
  </si>
  <si>
    <t>たくさんの</t>
    <phoneticPr fontId="3"/>
  </si>
  <si>
    <r>
      <t>テッ</t>
    </r>
    <r>
      <rPr>
        <sz val="12"/>
        <color indexed="12"/>
        <rFont val="ＭＳ Ｐゴシック"/>
        <family val="3"/>
        <charset val="128"/>
      </rPr>
      <t>ク　</t>
    </r>
    <r>
      <rPr>
        <sz val="12"/>
        <rFont val="ＭＳ Ｐゴシック"/>
        <family val="3"/>
        <charset val="128"/>
      </rPr>
      <t>シー（当て字）</t>
    </r>
    <phoneticPr fontId="3"/>
  </si>
  <si>
    <t>แท็กซี่</t>
    <phoneticPr fontId="3"/>
  </si>
  <si>
    <t>taxi</t>
    <phoneticPr fontId="3"/>
  </si>
  <si>
    <t>タクシー</t>
    <phoneticPr fontId="3"/>
  </si>
  <si>
    <r>
      <t>チャッ</t>
    </r>
    <r>
      <rPr>
        <sz val="12"/>
        <color indexed="12"/>
        <rFont val="ＭＳ Ｐゴシック"/>
        <family val="3"/>
        <charset val="128"/>
      </rPr>
      <t>プ</t>
    </r>
    <r>
      <rPr>
        <sz val="12"/>
        <rFont val="ＭＳ Ｐゴシック"/>
        <family val="3"/>
        <charset val="128"/>
      </rPr>
      <t>　テッ</t>
    </r>
    <r>
      <rPr>
        <sz val="12"/>
        <color indexed="12"/>
        <rFont val="ＭＳ Ｐゴシック"/>
        <family val="3"/>
        <charset val="128"/>
      </rPr>
      <t>ク　</t>
    </r>
    <r>
      <rPr>
        <sz val="12"/>
        <rFont val="ＭＳ Ｐゴシック"/>
        <family val="3"/>
        <charset val="128"/>
      </rPr>
      <t>シー</t>
    </r>
    <phoneticPr fontId="3"/>
  </si>
  <si>
    <t>จับ แท็กซี่</t>
    <phoneticPr fontId="3"/>
  </si>
  <si>
    <t>cap -</t>
    <phoneticPr fontId="3"/>
  </si>
  <si>
    <t>タクシーを捕まえる、拾う</t>
    <rPh sb="5" eb="6">
      <t>ツカ</t>
    </rPh>
    <rPh sb="10" eb="11">
      <t>ヒロ</t>
    </rPh>
    <phoneticPr fontId="3"/>
  </si>
  <si>
    <t>creche</t>
    <phoneticPr fontId="3"/>
  </si>
  <si>
    <r>
      <t>タ</t>
    </r>
    <r>
      <rPr>
        <sz val="12"/>
        <color indexed="12"/>
        <rFont val="ＭＳ Ｐゴシック"/>
        <family val="3"/>
        <charset val="128"/>
      </rPr>
      <t>ク</t>
    </r>
    <r>
      <rPr>
        <sz val="12"/>
        <rFont val="ＭＳ Ｐゴシック"/>
        <family val="3"/>
        <charset val="128"/>
      </rPr>
      <t>　バー</t>
    </r>
    <r>
      <rPr>
        <sz val="12"/>
        <color indexed="12"/>
        <rFont val="ＭＳ Ｐゴシック"/>
        <family val="3"/>
        <charset val="128"/>
      </rPr>
      <t>ト</t>
    </r>
    <phoneticPr fontId="3"/>
  </si>
  <si>
    <t>ตัก บาตร</t>
    <phoneticPr fontId="3"/>
  </si>
  <si>
    <t>tak baat</t>
    <phoneticPr fontId="3"/>
  </si>
  <si>
    <t>Monk's begging</t>
    <phoneticPr fontId="3"/>
  </si>
  <si>
    <t>托鉢</t>
    <rPh sb="0" eb="2">
      <t>タクハツ</t>
    </rPh>
    <phoneticPr fontId="3"/>
  </si>
  <si>
    <t>แกร่ง</t>
    <phoneticPr fontId="3"/>
  </si>
  <si>
    <t>逞しい</t>
    <rPh sb="0" eb="1">
      <t>タクマ</t>
    </rPh>
    <phoneticPr fontId="3"/>
  </si>
  <si>
    <t>（マイ）　パイ</t>
    <phoneticPr fontId="3"/>
  </si>
  <si>
    <t>(ไม้) ไผ่</t>
    <phoneticPr fontId="3"/>
  </si>
  <si>
    <t>(mai) phai</t>
    <phoneticPr fontId="3"/>
  </si>
  <si>
    <t>bamboo</t>
    <phoneticPr fontId="3"/>
  </si>
  <si>
    <t>竹</t>
    <rPh sb="0" eb="1">
      <t>タケ</t>
    </rPh>
    <phoneticPr fontId="3"/>
  </si>
  <si>
    <t>เพียง</t>
    <phoneticPr fontId="3"/>
  </si>
  <si>
    <t>phiang</t>
    <phoneticPr fontId="3"/>
  </si>
  <si>
    <t>だけ（僅か）</t>
    <rPh sb="3" eb="4">
      <t>ワズ</t>
    </rPh>
    <phoneticPr fontId="3"/>
  </si>
  <si>
    <t>โขก</t>
    <phoneticPr fontId="3"/>
  </si>
  <si>
    <t>knock,strike</t>
    <phoneticPr fontId="3"/>
  </si>
  <si>
    <t>打撃</t>
    <rPh sb="0" eb="2">
      <t>ダゲキ</t>
    </rPh>
    <phoneticPr fontId="3"/>
  </si>
  <si>
    <t>ferocious</t>
    <phoneticPr fontId="3"/>
  </si>
  <si>
    <t>猛々しい</t>
    <rPh sb="0" eb="2">
      <t>タケダケ</t>
    </rPh>
    <phoneticPr fontId="3"/>
  </si>
  <si>
    <t>竹の子</t>
    <rPh sb="0" eb="1">
      <t>タケ</t>
    </rPh>
    <rPh sb="2" eb="3">
      <t>コ</t>
    </rPh>
    <phoneticPr fontId="3"/>
  </si>
  <si>
    <r>
      <t>プ</t>
    </r>
    <r>
      <rPr>
        <sz val="10"/>
        <rFont val="ＭＳ Ｐゴシック"/>
        <family val="3"/>
        <charset val="128"/>
      </rPr>
      <t>ラ</t>
    </r>
    <r>
      <rPr>
        <sz val="12"/>
        <rFont val="ＭＳ Ｐゴシック"/>
        <family val="3"/>
        <charset val="128"/>
      </rPr>
      <t>ー　ム</t>
    </r>
    <r>
      <rPr>
        <sz val="12"/>
        <color indexed="12"/>
        <rFont val="ＭＳ Ｐゴシック"/>
        <family val="3"/>
        <charset val="128"/>
      </rPr>
      <t>ク</t>
    </r>
    <r>
      <rPr>
        <sz val="12"/>
        <rFont val="ＭＳ Ｐゴシック"/>
        <family val="3"/>
        <charset val="128"/>
      </rPr>
      <t>　ヤ</t>
    </r>
    <r>
      <rPr>
        <sz val="12"/>
        <color indexed="12"/>
        <rFont val="ＭＳ Ｐゴシック"/>
        <family val="3"/>
        <charset val="128"/>
      </rPr>
      <t>ク</t>
    </r>
    <phoneticPr fontId="3"/>
  </si>
  <si>
    <t>ปลา หมึก ยักษ์</t>
    <phoneticPr fontId="3"/>
  </si>
  <si>
    <t>plaa muk yak</t>
    <phoneticPr fontId="3"/>
  </si>
  <si>
    <t>octopus</t>
    <phoneticPr fontId="3"/>
  </si>
  <si>
    <t>タコ</t>
    <phoneticPr fontId="3"/>
  </si>
  <si>
    <t>ワーオ</t>
    <phoneticPr fontId="3"/>
  </si>
  <si>
    <t>ว่าว</t>
    <phoneticPr fontId="3"/>
  </si>
  <si>
    <t>wao</t>
    <phoneticPr fontId="3"/>
  </si>
  <si>
    <t>kite</t>
    <phoneticPr fontId="3"/>
  </si>
  <si>
    <t>凧</t>
    <rPh sb="0" eb="1">
      <t>タコ</t>
    </rPh>
    <phoneticPr fontId="3"/>
  </si>
  <si>
    <r>
      <t>チャッ</t>
    </r>
    <r>
      <rPr>
        <sz val="12"/>
        <color indexed="12"/>
        <rFont val="ＭＳ Ｐゴシック"/>
        <family val="3"/>
        <charset val="128"/>
      </rPr>
      <t>ク</t>
    </r>
    <r>
      <rPr>
        <sz val="12"/>
        <rFont val="ＭＳ Ｐゴシック"/>
        <family val="3"/>
        <charset val="128"/>
      </rPr>
      <t>　ワーオ</t>
    </r>
    <phoneticPr fontId="3"/>
  </si>
  <si>
    <t>ชัก ว่าว</t>
    <phoneticPr fontId="3"/>
  </si>
  <si>
    <t>chak wao</t>
    <phoneticPr fontId="3"/>
  </si>
  <si>
    <t>凧をあげる</t>
    <rPh sb="0" eb="1">
      <t>タコ</t>
    </rPh>
    <phoneticPr fontId="3"/>
  </si>
  <si>
    <t>เปิ่น</t>
    <phoneticPr fontId="3"/>
  </si>
  <si>
    <t>ダサイ</t>
    <phoneticPr fontId="3"/>
  </si>
  <si>
    <t>fertility</t>
    <phoneticPr fontId="3"/>
  </si>
  <si>
    <t>多産</t>
    <rPh sb="0" eb="2">
      <t>タサン</t>
    </rPh>
    <phoneticPr fontId="3"/>
  </si>
  <si>
    <r>
      <t>ナム　スッ</t>
    </r>
    <r>
      <rPr>
        <sz val="12"/>
        <color indexed="12"/>
        <rFont val="ＭＳ Ｐゴシック"/>
        <family val="3"/>
        <charset val="128"/>
      </rPr>
      <t>プ</t>
    </r>
    <r>
      <rPr>
        <sz val="12"/>
        <rFont val="ＭＳ Ｐゴシック"/>
        <family val="3"/>
        <charset val="128"/>
      </rPr>
      <t>（当て字）</t>
    </r>
    <rPh sb="7" eb="8">
      <t>ア</t>
    </rPh>
    <rPh sb="9" eb="10">
      <t>ジ</t>
    </rPh>
    <phoneticPr fontId="3"/>
  </si>
  <si>
    <t>だし（スープ汁）</t>
    <rPh sb="6" eb="7">
      <t>シル</t>
    </rPh>
    <phoneticPr fontId="3"/>
  </si>
  <si>
    <t>アムマ　ヤンモ　ウン　ウン</t>
    <phoneticPr fontId="3"/>
  </si>
  <si>
    <t>อ้ำ ๆ อึ้ง ๆ</t>
    <phoneticPr fontId="3"/>
  </si>
  <si>
    <t>falter,wince</t>
    <phoneticPr fontId="3"/>
  </si>
  <si>
    <t>たじろぐ</t>
    <phoneticPr fontId="3"/>
  </si>
  <si>
    <t>polytheism [Eng,latin モノテイズム]</t>
    <phoneticPr fontId="3"/>
  </si>
  <si>
    <t>多神教</t>
    <rPh sb="0" eb="3">
      <t>タシンキョウ</t>
    </rPh>
    <phoneticPr fontId="3"/>
  </si>
  <si>
    <t>เพิ่ม</t>
  </si>
  <si>
    <t>足す</t>
    <rPh sb="0" eb="1">
      <t>タ</t>
    </rPh>
    <phoneticPr fontId="3"/>
  </si>
  <si>
    <t>abundance</t>
    <phoneticPr fontId="3"/>
  </si>
  <si>
    <t>多数</t>
    <rPh sb="0" eb="2">
      <t>タスウ</t>
    </rPh>
    <phoneticPr fontId="3"/>
  </si>
  <si>
    <t>Come to visit</t>
    <phoneticPr fontId="3"/>
  </si>
  <si>
    <t>訪ねて行く</t>
    <rPh sb="0" eb="1">
      <t>タズ</t>
    </rPh>
    <rPh sb="3" eb="4">
      <t>イ</t>
    </rPh>
    <phoneticPr fontId="3"/>
  </si>
  <si>
    <t>マー　ハー</t>
    <phoneticPr fontId="3"/>
  </si>
  <si>
    <t>มา หา</t>
    <phoneticPr fontId="3"/>
  </si>
  <si>
    <t>maa haa</t>
    <phoneticPr fontId="3"/>
  </si>
  <si>
    <t>Come over</t>
    <phoneticPr fontId="3"/>
  </si>
  <si>
    <t>訪ねて来る</t>
    <rPh sb="0" eb="1">
      <t>タズ</t>
    </rPh>
    <rPh sb="3" eb="4">
      <t>ク</t>
    </rPh>
    <phoneticPr fontId="3"/>
  </si>
  <si>
    <t>（カーン）　トー　スー</t>
    <phoneticPr fontId="3"/>
  </si>
  <si>
    <t>(การ) ต่อ สู้</t>
    <phoneticPr fontId="3"/>
  </si>
  <si>
    <t>(kaan) too suu</t>
    <phoneticPr fontId="3"/>
  </si>
  <si>
    <t>battle,fight,struggle</t>
    <phoneticPr fontId="3"/>
  </si>
  <si>
    <t>戦い</t>
    <rPh sb="0" eb="1">
      <t>タタカ</t>
    </rPh>
    <phoneticPr fontId="3"/>
  </si>
  <si>
    <t>สู้</t>
    <phoneticPr fontId="3"/>
  </si>
  <si>
    <t>combat,fight</t>
    <phoneticPr fontId="3"/>
  </si>
  <si>
    <t>戦う</t>
    <rPh sb="0" eb="1">
      <t>タタカ</t>
    </rPh>
    <phoneticPr fontId="3"/>
  </si>
  <si>
    <t>seared</t>
    <phoneticPr fontId="3"/>
  </si>
  <si>
    <t>たたき</t>
    <phoneticPr fontId="3"/>
  </si>
  <si>
    <t>beat,slap,strike</t>
    <phoneticPr fontId="3"/>
  </si>
  <si>
    <t>pound</t>
    <phoneticPr fontId="3"/>
  </si>
  <si>
    <t>叩く（ソムタムのタム）</t>
    <rPh sb="0" eb="1">
      <t>タタ</t>
    </rPh>
    <phoneticPr fontId="3"/>
  </si>
  <si>
    <t>nestled,stop</t>
    <phoneticPr fontId="3"/>
  </si>
  <si>
    <t>佇む</t>
    <rPh sb="0" eb="1">
      <t>タタズ</t>
    </rPh>
    <phoneticPr fontId="3"/>
  </si>
  <si>
    <t>drift,float</t>
    <phoneticPr fontId="3"/>
  </si>
  <si>
    <t>漂う</t>
    <rPh sb="0" eb="1">
      <t>タダヨ</t>
    </rPh>
    <phoneticPr fontId="3"/>
  </si>
  <si>
    <r>
      <t>ウィ　バー</t>
    </r>
    <r>
      <rPr>
        <sz val="12"/>
        <color indexed="12"/>
        <rFont val="ＭＳ Ｐゴシック"/>
        <family val="3"/>
        <charset val="128"/>
      </rPr>
      <t>ク</t>
    </r>
    <r>
      <rPr>
        <sz val="12"/>
        <rFont val="ＭＳ Ｐゴシック"/>
        <family val="3"/>
        <charset val="128"/>
      </rPr>
      <t>　カム</t>
    </r>
    <phoneticPr fontId="3"/>
  </si>
  <si>
    <t>วิบาก กรรม</t>
    <phoneticPr fontId="3"/>
  </si>
  <si>
    <t>wi baak kham</t>
    <phoneticPr fontId="3"/>
  </si>
  <si>
    <t>haunting,retribution,scourge</t>
    <phoneticPr fontId="3"/>
  </si>
  <si>
    <t>祟り</t>
    <rPh sb="0" eb="1">
      <t>タタ</t>
    </rPh>
    <phoneticPr fontId="3"/>
  </si>
  <si>
    <t>ハーム　カオ</t>
    <phoneticPr fontId="3"/>
  </si>
  <si>
    <t>ห้าม เข้า</t>
    <phoneticPr fontId="3"/>
  </si>
  <si>
    <t>haam khao</t>
    <phoneticPr fontId="3"/>
  </si>
  <si>
    <t>No admittance,No Trespassing</t>
    <phoneticPr fontId="3"/>
  </si>
  <si>
    <t>立ち入り禁止</t>
    <rPh sb="0" eb="1">
      <t>タ</t>
    </rPh>
    <rPh sb="2" eb="3">
      <t>イ</t>
    </rPh>
    <rPh sb="4" eb="6">
      <t>キンシ</t>
    </rPh>
    <phoneticPr fontId="3"/>
  </si>
  <si>
    <r>
      <t>プ</t>
    </r>
    <r>
      <rPr>
        <sz val="10"/>
        <rFont val="ＭＳ Ｐゴシック"/>
        <family val="3"/>
        <charset val="128"/>
      </rPr>
      <t>ラ</t>
    </r>
    <r>
      <rPr>
        <sz val="12"/>
        <rFont val="ＭＳ Ｐゴシック"/>
        <family val="3"/>
        <charset val="128"/>
      </rPr>
      <t>ー　ダー</t>
    </r>
    <r>
      <rPr>
        <sz val="12"/>
        <color indexed="12"/>
        <rFont val="ＭＳ Ｐゴシック"/>
        <family val="3"/>
        <charset val="128"/>
      </rPr>
      <t>プ</t>
    </r>
    <phoneticPr fontId="3"/>
  </si>
  <si>
    <t>ปลา ดาบ</t>
    <phoneticPr fontId="3"/>
  </si>
  <si>
    <t>plaa daap</t>
    <phoneticPr fontId="3"/>
  </si>
  <si>
    <t>Cutlass fish</t>
    <phoneticPr fontId="3"/>
  </si>
  <si>
    <t>太刀魚</t>
    <rPh sb="0" eb="3">
      <t>タチウオ</t>
    </rPh>
    <phoneticPr fontId="3"/>
  </si>
  <si>
    <t>ソム　メーンダーリン（当て字）</t>
    <rPh sb="11" eb="12">
      <t>ア</t>
    </rPh>
    <rPh sb="13" eb="14">
      <t>ジ</t>
    </rPh>
    <phoneticPr fontId="3"/>
  </si>
  <si>
    <t>ส้ม แมนดาริน</t>
    <phoneticPr fontId="3"/>
  </si>
  <si>
    <t>Mandarin orange</t>
    <phoneticPr fontId="3"/>
  </si>
  <si>
    <t>橘</t>
    <rPh sb="0" eb="1">
      <t>タチバナ</t>
    </rPh>
    <phoneticPr fontId="3"/>
  </si>
  <si>
    <r>
      <t>チン　ク</t>
    </r>
    <r>
      <rPr>
        <sz val="10"/>
        <rFont val="ＭＳ Ｐゴシック"/>
        <family val="3"/>
        <charset val="128"/>
      </rPr>
      <t>ラ</t>
    </r>
    <r>
      <rPr>
        <sz val="12"/>
        <rFont val="ＭＳ Ｐゴシック"/>
        <family val="3"/>
        <charset val="128"/>
      </rPr>
      <t>ーン　ソム</t>
    </r>
    <phoneticPr fontId="3"/>
  </si>
  <si>
    <t>จีน กลาง ส้ม</t>
    <phoneticPr fontId="3"/>
  </si>
  <si>
    <t>ciin klaang som</t>
    <phoneticPr fontId="3"/>
  </si>
  <si>
    <r>
      <t>ノ</t>
    </r>
    <r>
      <rPr>
        <sz val="12"/>
        <color indexed="12"/>
        <rFont val="ＭＳ Ｐゴシック"/>
        <family val="3"/>
        <charset val="128"/>
      </rPr>
      <t>ク</t>
    </r>
    <r>
      <rPr>
        <sz val="12"/>
        <rFont val="ＭＳ Ｐゴシック"/>
        <family val="3"/>
        <charset val="128"/>
      </rPr>
      <t>　グ</t>
    </r>
    <r>
      <rPr>
        <sz val="10"/>
        <rFont val="ＭＳ Ｐゴシック"/>
        <family val="3"/>
        <charset val="128"/>
      </rPr>
      <t>ラ</t>
    </r>
    <r>
      <rPr>
        <sz val="12"/>
        <rFont val="ＭＳ Ｐゴシック"/>
        <family val="3"/>
        <charset val="128"/>
      </rPr>
      <t>　チョー</t>
    </r>
    <r>
      <rPr>
        <sz val="12"/>
        <color indexed="12"/>
        <rFont val="ＭＳ Ｐゴシック"/>
        <family val="3"/>
        <charset val="128"/>
      </rPr>
      <t>ク</t>
    </r>
    <r>
      <rPr>
        <sz val="12"/>
        <rFont val="ＭＳ Ｐゴシック"/>
        <family val="3"/>
        <charset val="128"/>
      </rPr>
      <t>　テー</t>
    </r>
    <r>
      <rPr>
        <sz val="12"/>
        <color indexed="12"/>
        <rFont val="ＭＳ Ｐゴシック"/>
        <family val="3"/>
        <charset val="128"/>
      </rPr>
      <t>ト</t>
    </r>
    <phoneticPr fontId="3"/>
  </si>
  <si>
    <t>นก กระ จอก เทศ</t>
    <phoneticPr fontId="3"/>
  </si>
  <si>
    <t>nok kra cook theet</t>
    <phoneticPr fontId="3"/>
  </si>
  <si>
    <t>ostrich</t>
    <phoneticPr fontId="3"/>
  </si>
  <si>
    <t>ダチョウ</t>
    <phoneticPr fontId="3"/>
  </si>
  <si>
    <t>ウェッ</t>
    <phoneticPr fontId="3"/>
  </si>
  <si>
    <t>แวะ</t>
    <phoneticPr fontId="3"/>
  </si>
  <si>
    <t>we?</t>
    <phoneticPr fontId="3"/>
  </si>
  <si>
    <t>drop by,drop in,stop at</t>
    <phoneticPr fontId="3"/>
  </si>
  <si>
    <t>立ち寄る</t>
    <rPh sb="0" eb="1">
      <t>タ</t>
    </rPh>
    <rPh sb="2" eb="3">
      <t>ヨ</t>
    </rPh>
    <phoneticPr fontId="3"/>
  </si>
  <si>
    <t>ลุก</t>
    <phoneticPr fontId="3"/>
  </si>
  <si>
    <t>Stand up</t>
    <phoneticPr fontId="3"/>
  </si>
  <si>
    <t>立つ（立ち上がる）</t>
    <rPh sb="0" eb="1">
      <t>タ</t>
    </rPh>
    <rPh sb="3" eb="4">
      <t>タ</t>
    </rPh>
    <rPh sb="5" eb="6">
      <t>ア</t>
    </rPh>
    <phoneticPr fontId="3"/>
  </si>
  <si>
    <t>ยืน</t>
    <phoneticPr fontId="3"/>
  </si>
  <si>
    <t>立つ（立っている）</t>
    <rPh sb="0" eb="1">
      <t>タ</t>
    </rPh>
    <rPh sb="3" eb="4">
      <t>タ</t>
    </rPh>
    <phoneticPr fontId="3"/>
  </si>
  <si>
    <t>アオ　クーン</t>
    <phoneticPr fontId="3"/>
  </si>
  <si>
    <t>เอา คืน</t>
    <phoneticPr fontId="3"/>
  </si>
  <si>
    <t>?ao khuun</t>
    <phoneticPr fontId="3"/>
  </si>
  <si>
    <t>Recapture</t>
    <phoneticPr fontId="3"/>
  </si>
  <si>
    <t>奪還</t>
    <rPh sb="0" eb="2">
      <t>ダッカン</t>
    </rPh>
    <phoneticPr fontId="3"/>
  </si>
  <si>
    <r>
      <t>テー　ブン　テン　ニッ</t>
    </r>
    <r>
      <rPr>
        <sz val="12"/>
        <color indexed="12"/>
        <rFont val="ＭＳ Ｐゴシック"/>
        <family val="3"/>
        <charset val="128"/>
      </rPr>
      <t>ト</t>
    </r>
    <phoneticPr fontId="3"/>
  </si>
  <si>
    <t>เท เบิ้ล เทน นิส</t>
    <phoneticPr fontId="3"/>
  </si>
  <si>
    <t>thee b@n then nit</t>
    <phoneticPr fontId="3"/>
  </si>
  <si>
    <t>Table Tennis</t>
    <phoneticPr fontId="3"/>
  </si>
  <si>
    <t>卓球</t>
    <rPh sb="0" eb="2">
      <t>タッキュウ</t>
    </rPh>
    <phoneticPr fontId="3"/>
  </si>
  <si>
    <t>ピン　ポーン</t>
    <phoneticPr fontId="3"/>
  </si>
  <si>
    <t>ปิง ปอง</t>
    <phoneticPr fontId="3"/>
  </si>
  <si>
    <t>ping poong</t>
    <phoneticPr fontId="3"/>
  </si>
  <si>
    <r>
      <t>コー　トー　ルッ</t>
    </r>
    <r>
      <rPr>
        <sz val="12"/>
        <color indexed="12"/>
        <rFont val="ＭＳ Ｐゴシック"/>
        <family val="3"/>
        <charset val="128"/>
      </rPr>
      <t>ト</t>
    </r>
    <phoneticPr fontId="3"/>
  </si>
  <si>
    <t>ข้อ ต่อ หลุด</t>
    <phoneticPr fontId="3"/>
  </si>
  <si>
    <t>khoo too lut</t>
    <phoneticPr fontId="3"/>
  </si>
  <si>
    <t>脱臼する</t>
    <rPh sb="0" eb="2">
      <t>ダッキュウ</t>
    </rPh>
    <phoneticPr fontId="3"/>
  </si>
  <si>
    <t>テーックル（当て字）</t>
    <rPh sb="6" eb="7">
      <t>ア</t>
    </rPh>
    <rPh sb="8" eb="9">
      <t>ジ</t>
    </rPh>
    <phoneticPr fontId="3"/>
  </si>
  <si>
    <t>แท็กเกิล</t>
    <phoneticPr fontId="3"/>
  </si>
  <si>
    <t>Tackle</t>
    <phoneticPr fontId="3"/>
  </si>
  <si>
    <t>タックル</t>
    <phoneticPr fontId="3"/>
  </si>
  <si>
    <t>ウム</t>
    <phoneticPr fontId="3"/>
  </si>
  <si>
    <t>อุ้ม</t>
    <phoneticPr fontId="3"/>
  </si>
  <si>
    <t>?um</t>
    <phoneticPr fontId="3"/>
  </si>
  <si>
    <t>huggy (wuggy)</t>
    <phoneticPr fontId="3"/>
  </si>
  <si>
    <t>だっこする</t>
    <phoneticPr fontId="3"/>
  </si>
  <si>
    <t>サムリー　（アナマイ）</t>
    <phoneticPr fontId="3"/>
  </si>
  <si>
    <t>สำลี (อนามัย)</t>
    <phoneticPr fontId="3"/>
  </si>
  <si>
    <t>sam lii (?a naa mai)</t>
    <phoneticPr fontId="3"/>
  </si>
  <si>
    <t>Cotton wool</t>
    <phoneticPr fontId="3"/>
  </si>
  <si>
    <t>脱脂綿</t>
    <rPh sb="0" eb="3">
      <t>ダッシメン</t>
    </rPh>
    <phoneticPr fontId="3"/>
  </si>
  <si>
    <t>カーン　カーイ　ナーム</t>
    <phoneticPr fontId="3"/>
  </si>
  <si>
    <t>การ คาย น้ำ</t>
    <phoneticPr fontId="3"/>
  </si>
  <si>
    <t>kaan khaai naam</t>
    <phoneticPr fontId="3"/>
  </si>
  <si>
    <t>Dehydration symptoms</t>
    <phoneticPr fontId="3"/>
  </si>
  <si>
    <t>脱水症状</t>
    <rPh sb="0" eb="2">
      <t>ダッスイ</t>
    </rPh>
    <rPh sb="2" eb="4">
      <t>ショウジョウ</t>
    </rPh>
    <phoneticPr fontId="3"/>
  </si>
  <si>
    <r>
      <t>トッ</t>
    </r>
    <r>
      <rPr>
        <sz val="12"/>
        <color indexed="12"/>
        <rFont val="ＭＳ Ｐゴシック"/>
        <family val="3"/>
        <charset val="128"/>
      </rPr>
      <t>ク</t>
    </r>
    <r>
      <rPr>
        <sz val="12"/>
        <rFont val="ＭＳ Ｐゴシック"/>
        <family val="3"/>
        <charset val="128"/>
      </rPr>
      <t>　ラーン</t>
    </r>
    <phoneticPr fontId="3"/>
  </si>
  <si>
    <t>ตก ราง</t>
    <phoneticPr fontId="3"/>
  </si>
  <si>
    <t>tok raang</t>
    <phoneticPr fontId="3"/>
  </si>
  <si>
    <t>derail</t>
    <phoneticPr fontId="3"/>
  </si>
  <si>
    <t>脱線する</t>
    <rPh sb="0" eb="2">
      <t>ダッセン</t>
    </rPh>
    <phoneticPr fontId="3"/>
  </si>
  <si>
    <t>たった（少し）</t>
    <rPh sb="4" eb="5">
      <t>スコ</t>
    </rPh>
    <phoneticPr fontId="3"/>
  </si>
  <si>
    <r>
      <t>ガイ　トー</t>
    </r>
    <r>
      <rPr>
        <sz val="12"/>
        <color indexed="12"/>
        <rFont val="ＭＳ Ｐゴシック"/>
        <family val="3"/>
        <charset val="128"/>
      </rPr>
      <t>ト</t>
    </r>
    <phoneticPr fontId="3"/>
  </si>
  <si>
    <t>ไก่ ทอด</t>
    <phoneticPr fontId="3"/>
  </si>
  <si>
    <t>kai thoot</t>
    <phoneticPr fontId="3"/>
  </si>
  <si>
    <t>竜田揚げ</t>
    <rPh sb="0" eb="3">
      <t>タツタア</t>
    </rPh>
    <phoneticPr fontId="3"/>
  </si>
  <si>
    <t>タッチ　サカリーン（当て字）</t>
    <phoneticPr fontId="3"/>
  </si>
  <si>
    <t>ทัช สกรีน</t>
    <phoneticPr fontId="3"/>
  </si>
  <si>
    <t>touch screen</t>
    <phoneticPr fontId="3"/>
  </si>
  <si>
    <t>タッチパネル</t>
    <phoneticPr fontId="3"/>
  </si>
  <si>
    <r>
      <t>ナー　プ</t>
    </r>
    <r>
      <rPr>
        <sz val="10"/>
        <rFont val="ＭＳ Ｐゴシック"/>
        <family val="3"/>
        <charset val="128"/>
      </rPr>
      <t>レ</t>
    </r>
    <r>
      <rPr>
        <sz val="12"/>
        <rFont val="ＭＳ Ｐゴシック"/>
        <family val="3"/>
        <charset val="128"/>
      </rPr>
      <t>ーン</t>
    </r>
    <phoneticPr fontId="3"/>
  </si>
  <si>
    <t>หน้า แปลน</t>
    <phoneticPr fontId="3"/>
  </si>
  <si>
    <t>touch panel</t>
    <phoneticPr fontId="3"/>
  </si>
  <si>
    <r>
      <t>チョー　サム　パッ</t>
    </r>
    <r>
      <rPr>
        <sz val="12"/>
        <color indexed="12"/>
        <rFont val="ＭＳ Ｐゴシック"/>
        <family val="3"/>
        <charset val="128"/>
      </rPr>
      <t>ト</t>
    </r>
    <phoneticPr fontId="3"/>
  </si>
  <si>
    <t>จอ สัม ผัส</t>
    <phoneticPr fontId="3"/>
  </si>
  <si>
    <t>choo sam phat</t>
    <phoneticPr fontId="3"/>
  </si>
  <si>
    <t>Bridle</t>
    <phoneticPr fontId="3"/>
  </si>
  <si>
    <t>手綱</t>
    <rPh sb="0" eb="2">
      <t>タヅナ</t>
    </rPh>
    <phoneticPr fontId="3"/>
  </si>
  <si>
    <t>マー　ナーム</t>
    <phoneticPr fontId="3"/>
  </si>
  <si>
    <t>ม้า น้ำ</t>
    <phoneticPr fontId="3"/>
  </si>
  <si>
    <t>maa naam</t>
    <phoneticPr fontId="3"/>
  </si>
  <si>
    <t>sea horse</t>
    <phoneticPr fontId="3"/>
  </si>
  <si>
    <t>タツノオトシゴ（海馬）</t>
    <rPh sb="8" eb="9">
      <t>ウミ</t>
    </rPh>
    <rPh sb="9" eb="10">
      <t>ウマ</t>
    </rPh>
    <phoneticPr fontId="3"/>
  </si>
  <si>
    <t>Dehulling,dehulled,molt,molting</t>
    <phoneticPr fontId="3"/>
  </si>
  <si>
    <t>脱皮</t>
    <rPh sb="0" eb="2">
      <t>ダッピ</t>
    </rPh>
    <phoneticPr fontId="3"/>
  </si>
  <si>
    <t>トーナドー（当て字）</t>
    <phoneticPr fontId="3"/>
  </si>
  <si>
    <t>ทอร์นาโด</t>
    <phoneticPr fontId="3"/>
  </si>
  <si>
    <t>tornado</t>
    <phoneticPr fontId="3"/>
  </si>
  <si>
    <t>竜巻</t>
    <rPh sb="0" eb="2">
      <t>タツマキ</t>
    </rPh>
    <phoneticPr fontId="3"/>
  </si>
  <si>
    <t>ロム　バー　ムー</t>
    <phoneticPr fontId="3"/>
  </si>
  <si>
    <t>ลม บ้า หมู</t>
    <phoneticPr fontId="3"/>
  </si>
  <si>
    <t>lom baa muu</t>
    <phoneticPr fontId="3"/>
  </si>
  <si>
    <t>スアン　ヤーオ</t>
    <phoneticPr fontId="3"/>
  </si>
  <si>
    <t>ส่วน ยาว</t>
    <phoneticPr fontId="3"/>
  </si>
  <si>
    <t>suan yaao</t>
    <phoneticPr fontId="3"/>
  </si>
  <si>
    <t>length</t>
    <phoneticPr fontId="3"/>
  </si>
  <si>
    <t>縦</t>
    <rPh sb="0" eb="1">
      <t>タテ</t>
    </rPh>
    <phoneticPr fontId="3"/>
  </si>
  <si>
    <t>ダーン　ヤーオ</t>
    <phoneticPr fontId="3"/>
  </si>
  <si>
    <t>ด้าน ยาว</t>
    <phoneticPr fontId="3"/>
  </si>
  <si>
    <t>daan yaao</t>
    <phoneticPr fontId="3"/>
  </si>
  <si>
    <t>ネーオ　ユーン</t>
    <phoneticPr fontId="3"/>
  </si>
  <si>
    <t>แนว ยืน</t>
    <phoneticPr fontId="3"/>
  </si>
  <si>
    <t>neeo yuun</t>
    <phoneticPr fontId="3"/>
  </si>
  <si>
    <t>ロー　（カン　バン）</t>
    <phoneticPr fontId="3"/>
  </si>
  <si>
    <t>โล่ (กั้น -)</t>
    <phoneticPr fontId="3"/>
  </si>
  <si>
    <t>- (kan -)</t>
    <phoneticPr fontId="3"/>
  </si>
  <si>
    <t>shield</t>
    <phoneticPr fontId="3"/>
  </si>
  <si>
    <t>盾</t>
    <rPh sb="0" eb="1">
      <t>タテ</t>
    </rPh>
    <phoneticPr fontId="3"/>
  </si>
  <si>
    <r>
      <t>スー　ファー</t>
    </r>
    <r>
      <rPr>
        <sz val="12"/>
        <color indexed="12"/>
        <rFont val="ＭＳ Ｐゴシック"/>
        <family val="3"/>
        <charset val="128"/>
      </rPr>
      <t>ク</t>
    </r>
    <phoneticPr fontId="3"/>
  </si>
  <si>
    <t>ซื้อ ฝาก</t>
    <phoneticPr fontId="3"/>
  </si>
  <si>
    <t>suu faak</t>
    <phoneticPr fontId="3"/>
  </si>
  <si>
    <t>立て替えて買ってきてもらう</t>
    <rPh sb="0" eb="1">
      <t>タ</t>
    </rPh>
    <rPh sb="2" eb="3">
      <t>カ</t>
    </rPh>
    <rPh sb="5" eb="6">
      <t>カ</t>
    </rPh>
    <phoneticPr fontId="3"/>
  </si>
  <si>
    <r>
      <t>ハー</t>
    </r>
    <r>
      <rPr>
        <sz val="12"/>
        <color indexed="12"/>
        <rFont val="ＭＳ Ｐゴシック"/>
        <family val="3"/>
        <charset val="128"/>
      </rPr>
      <t>プ</t>
    </r>
    <r>
      <rPr>
        <sz val="12"/>
        <rFont val="ＭＳ Ｐゴシック"/>
        <family val="3"/>
        <charset val="128"/>
      </rPr>
      <t>（当て字）</t>
    </r>
    <phoneticPr fontId="3"/>
  </si>
  <si>
    <t>ฮาร์ป</t>
    <phoneticPr fontId="3"/>
  </si>
  <si>
    <t>harp</t>
    <phoneticPr fontId="3"/>
  </si>
  <si>
    <t>竪琴</t>
    <rPh sb="0" eb="2">
      <t>タテゴト</t>
    </rPh>
    <phoneticPr fontId="3"/>
  </si>
  <si>
    <t>ピン　カオ　クー</t>
    <phoneticPr fontId="3"/>
  </si>
  <si>
    <t>พิณ เขา คู่</t>
    <phoneticPr fontId="3"/>
  </si>
  <si>
    <t>phin khao khuu</t>
    <phoneticPr fontId="3"/>
  </si>
  <si>
    <t>ピン　ヤイ</t>
    <phoneticPr fontId="3"/>
  </si>
  <si>
    <t>พิณ ใหญ่</t>
    <phoneticPr fontId="3"/>
  </si>
  <si>
    <t>phin yai</t>
    <phoneticPr fontId="3"/>
  </si>
  <si>
    <t>public stance</t>
    <phoneticPr fontId="3"/>
  </si>
  <si>
    <t>建前</t>
    <rPh sb="0" eb="2">
      <t>タテマエ</t>
    </rPh>
    <phoneticPr fontId="3"/>
  </si>
  <si>
    <t>enshrine</t>
    <phoneticPr fontId="3"/>
  </si>
  <si>
    <t>奉る</t>
    <rPh sb="0" eb="1">
      <t>タテマツ</t>
    </rPh>
    <phoneticPr fontId="3"/>
  </si>
  <si>
    <t>building</t>
    <phoneticPr fontId="3"/>
  </si>
  <si>
    <t>建てる（家、小屋）</t>
    <rPh sb="0" eb="1">
      <t>タ</t>
    </rPh>
    <rPh sb="4" eb="5">
      <t>イエ</t>
    </rPh>
    <rPh sb="6" eb="8">
      <t>コヤ</t>
    </rPh>
    <phoneticPr fontId="3"/>
  </si>
  <si>
    <t>build,erect</t>
    <phoneticPr fontId="3"/>
  </si>
  <si>
    <t>建てる（建物全般）</t>
    <rPh sb="0" eb="1">
      <t>タ</t>
    </rPh>
    <rPh sb="4" eb="6">
      <t>タテモノ</t>
    </rPh>
    <rPh sb="6" eb="8">
      <t>ゼンパン</t>
    </rPh>
    <phoneticPr fontId="3"/>
  </si>
  <si>
    <r>
      <t>カーン　トゥー</t>
    </r>
    <r>
      <rPr>
        <sz val="12"/>
        <color indexed="12"/>
        <rFont val="ＭＳ Ｐゴシック"/>
        <family val="3"/>
        <charset val="128"/>
      </rPr>
      <t>ク</t>
    </r>
    <r>
      <rPr>
        <sz val="12"/>
        <rFont val="ＭＳ Ｐゴシック"/>
        <family val="3"/>
        <charset val="128"/>
      </rPr>
      <t>　タム　ラーイ</t>
    </r>
    <phoneticPr fontId="3"/>
  </si>
  <si>
    <t>การ ถูก ทำ ลาย</t>
    <phoneticPr fontId="3"/>
  </si>
  <si>
    <t>kaan thuuk tham laai</t>
    <phoneticPr fontId="3"/>
  </si>
  <si>
    <t>defeat,overthrow</t>
    <phoneticPr fontId="3"/>
  </si>
  <si>
    <t>打倒</t>
    <rPh sb="0" eb="2">
      <t>ダトウ</t>
    </rPh>
    <phoneticPr fontId="3"/>
  </si>
  <si>
    <t>shelf</t>
    <phoneticPr fontId="3"/>
  </si>
  <si>
    <t>棚</t>
    <rPh sb="0" eb="1">
      <t>タナ</t>
    </rPh>
    <phoneticPr fontId="3"/>
  </si>
  <si>
    <r>
      <t>フッ</t>
    </r>
    <r>
      <rPr>
        <sz val="12"/>
        <color indexed="30"/>
        <rFont val="ＭＳ Ｐゴシック"/>
        <family val="3"/>
        <charset val="128"/>
      </rPr>
      <t>プ　</t>
    </r>
    <r>
      <rPr>
        <sz val="12"/>
        <rFont val="ＭＳ Ｐゴシック"/>
        <family val="3"/>
        <charset val="128"/>
      </rPr>
      <t>カオ</t>
    </r>
    <phoneticPr fontId="3"/>
  </si>
  <si>
    <t>หุบ เขา</t>
    <phoneticPr fontId="3"/>
  </si>
  <si>
    <t>hup khao</t>
    <phoneticPr fontId="3"/>
  </si>
  <si>
    <t>valley</t>
    <phoneticPr fontId="3"/>
  </si>
  <si>
    <t>谷</t>
    <rPh sb="0" eb="1">
      <t>タニ</t>
    </rPh>
    <phoneticPr fontId="3"/>
  </si>
  <si>
    <r>
      <t>（トゥア）　ヘッ</t>
    </r>
    <r>
      <rPr>
        <sz val="12"/>
        <color indexed="12"/>
        <rFont val="ＭＳ Ｐゴシック"/>
        <family val="3"/>
        <charset val="128"/>
      </rPr>
      <t>プ</t>
    </r>
    <phoneticPr fontId="3"/>
  </si>
  <si>
    <t>(ตัว) เห็บ</t>
    <phoneticPr fontId="3"/>
  </si>
  <si>
    <t>(tua) hep</t>
    <phoneticPr fontId="3"/>
  </si>
  <si>
    <t>mite</t>
    <phoneticPr fontId="3"/>
  </si>
  <si>
    <t>タニシ</t>
    <phoneticPr fontId="3"/>
  </si>
  <si>
    <t>Raccoon dog</t>
    <phoneticPr fontId="3"/>
  </si>
  <si>
    <t>狸</t>
    <rPh sb="0" eb="1">
      <t>タヌキ</t>
    </rPh>
    <phoneticPr fontId="3"/>
  </si>
  <si>
    <r>
      <t>マレッ</t>
    </r>
    <r>
      <rPr>
        <sz val="12"/>
        <color indexed="30"/>
        <rFont val="ＭＳ Ｐゴシック"/>
        <family val="3"/>
        <charset val="128"/>
      </rPr>
      <t>ト</t>
    </r>
    <phoneticPr fontId="3"/>
  </si>
  <si>
    <t>เมล็ด</t>
    <phoneticPr fontId="3"/>
  </si>
  <si>
    <t>ma let</t>
    <phoneticPr fontId="3"/>
  </si>
  <si>
    <t>seed,species</t>
    <phoneticPr fontId="3"/>
  </si>
  <si>
    <t>種</t>
    <rPh sb="0" eb="1">
      <t>タネ</t>
    </rPh>
    <phoneticPr fontId="3"/>
  </si>
  <si>
    <r>
      <t>メッ</t>
    </r>
    <r>
      <rPr>
        <sz val="12"/>
        <color indexed="30"/>
        <rFont val="ＭＳ Ｐゴシック"/>
        <family val="3"/>
        <charset val="128"/>
      </rPr>
      <t>ト</t>
    </r>
    <phoneticPr fontId="3"/>
  </si>
  <si>
    <t>เม็ด</t>
    <phoneticPr fontId="3"/>
  </si>
  <si>
    <t>met</t>
    <phoneticPr fontId="3"/>
  </si>
  <si>
    <t>stallion,stud</t>
    <phoneticPr fontId="3"/>
  </si>
  <si>
    <t>種馬</t>
    <rPh sb="0" eb="2">
      <t>タネウマ</t>
    </rPh>
    <phoneticPr fontId="3"/>
  </si>
  <si>
    <t>fun,happy,joyful</t>
    <phoneticPr fontId="3"/>
  </si>
  <si>
    <t>楽しい</t>
    <rPh sb="0" eb="1">
      <t>タノ</t>
    </rPh>
    <phoneticPr fontId="3"/>
  </si>
  <si>
    <t>ハンサー</t>
    <phoneticPr fontId="3"/>
  </si>
  <si>
    <t>หรรษา</t>
    <phoneticPr fontId="3"/>
  </si>
  <si>
    <t>joyful</t>
    <phoneticPr fontId="3"/>
  </si>
  <si>
    <t>amusement,delight,enjoying,enjoyment,fun,pleasure</t>
    <phoneticPr fontId="3"/>
  </si>
  <si>
    <t>楽しみ</t>
    <rPh sb="0" eb="1">
      <t>タノ</t>
    </rPh>
    <phoneticPr fontId="3"/>
  </si>
  <si>
    <r>
      <t>ディライ</t>
    </r>
    <r>
      <rPr>
        <sz val="12"/>
        <color indexed="12"/>
        <rFont val="ＭＳ Ｐゴシック"/>
        <family val="3"/>
        <charset val="128"/>
      </rPr>
      <t>ト</t>
    </r>
    <r>
      <rPr>
        <sz val="12"/>
        <rFont val="ＭＳ Ｐゴシック"/>
        <family val="3"/>
        <charset val="128"/>
      </rPr>
      <t>（当て字）</t>
    </r>
    <rPh sb="6" eb="7">
      <t>ア</t>
    </rPh>
    <rPh sb="8" eb="9">
      <t>ジ</t>
    </rPh>
    <phoneticPr fontId="3"/>
  </si>
  <si>
    <t>ดีโลท์</t>
    <phoneticPr fontId="3"/>
  </si>
  <si>
    <t>delight</t>
    <phoneticPr fontId="3"/>
  </si>
  <si>
    <r>
      <t>サヌッ</t>
    </r>
    <r>
      <rPr>
        <sz val="12"/>
        <color indexed="12"/>
        <rFont val="ＭＳ Ｐゴシック"/>
        <family val="3"/>
        <charset val="128"/>
      </rPr>
      <t>ク</t>
    </r>
    <phoneticPr fontId="3"/>
  </si>
  <si>
    <t>enjoy</t>
    <phoneticPr fontId="3"/>
  </si>
  <si>
    <t>楽しむ</t>
    <rPh sb="0" eb="1">
      <t>タノ</t>
    </rPh>
    <phoneticPr fontId="3"/>
  </si>
  <si>
    <t>タバスコー（当て字）</t>
    <rPh sb="6" eb="7">
      <t>ア</t>
    </rPh>
    <rPh sb="8" eb="9">
      <t>ジ</t>
    </rPh>
    <phoneticPr fontId="3"/>
  </si>
  <si>
    <t>ทาบาสโก</t>
    <phoneticPr fontId="3"/>
  </si>
  <si>
    <t>Tabasco</t>
    <phoneticPr fontId="3"/>
  </si>
  <si>
    <t>タバスコ</t>
    <phoneticPr fontId="3"/>
  </si>
  <si>
    <t>ドゥーン　ターン</t>
    <phoneticPr fontId="3"/>
  </si>
  <si>
    <t>เดิน ทาง</t>
    <phoneticPr fontId="3"/>
  </si>
  <si>
    <t>d@@n thaang</t>
    <phoneticPr fontId="3"/>
  </si>
  <si>
    <t>travel</t>
    <phoneticPr fontId="3"/>
  </si>
  <si>
    <t>トラウェル（当て字）</t>
    <rPh sb="6" eb="7">
      <t>ア</t>
    </rPh>
    <rPh sb="8" eb="9">
      <t>ジ</t>
    </rPh>
    <phoneticPr fontId="3"/>
  </si>
  <si>
    <t>แทลาเวิล,แทราเวิล</t>
    <phoneticPr fontId="3"/>
  </si>
  <si>
    <r>
      <t>ナ</t>
    </r>
    <r>
      <rPr>
        <sz val="12"/>
        <color indexed="12"/>
        <rFont val="ＭＳ Ｐゴシック"/>
        <family val="3"/>
        <charset val="128"/>
      </rPr>
      <t>ク</t>
    </r>
    <r>
      <rPr>
        <sz val="12"/>
        <rFont val="ＭＳ Ｐゴシック"/>
        <family val="3"/>
        <charset val="128"/>
      </rPr>
      <t>　トーン　ティアオ　（ノートートー）</t>
    </r>
    <phoneticPr fontId="3"/>
  </si>
  <si>
    <t>นัก ท่อง เที่ยว (นทท)</t>
    <phoneticPr fontId="3"/>
  </si>
  <si>
    <t>nak thoong thiao</t>
    <phoneticPr fontId="3"/>
  </si>
  <si>
    <t>traveler,stranger</t>
    <phoneticPr fontId="3"/>
  </si>
  <si>
    <t>旅人</t>
    <rPh sb="0" eb="2">
      <t>タビビト</t>
    </rPh>
    <phoneticPr fontId="3"/>
  </si>
  <si>
    <r>
      <t>タブ</t>
    </r>
    <r>
      <rPr>
        <sz val="12"/>
        <rFont val="ＭＳ Ｐゴシック"/>
        <family val="3"/>
        <charset val="128"/>
      </rPr>
      <t>（当て字）</t>
    </r>
    <phoneticPr fontId="3"/>
  </si>
  <si>
    <t>แท็บ</t>
    <phoneticPr fontId="3"/>
  </si>
  <si>
    <t>tab</t>
    <phoneticPr fontId="3"/>
  </si>
  <si>
    <t>タブ</t>
    <phoneticPr fontId="3"/>
  </si>
  <si>
    <t>double quotes (")</t>
    <phoneticPr fontId="3"/>
  </si>
  <si>
    <t>ダブルクォーテーション</t>
    <phoneticPr fontId="3"/>
  </si>
  <si>
    <r>
      <t>タブレッ</t>
    </r>
    <r>
      <rPr>
        <sz val="12"/>
        <color indexed="12"/>
        <rFont val="ＭＳ Ｐゴシック"/>
        <family val="3"/>
        <charset val="128"/>
      </rPr>
      <t>ト</t>
    </r>
    <r>
      <rPr>
        <sz val="12"/>
        <rFont val="ＭＳ Ｐゴシック"/>
        <family val="3"/>
        <charset val="128"/>
      </rPr>
      <t>（当て字）</t>
    </r>
    <phoneticPr fontId="3"/>
  </si>
  <si>
    <t>แท็บเล็ด</t>
    <phoneticPr fontId="3"/>
  </si>
  <si>
    <t>tablet</t>
    <phoneticPr fontId="3"/>
  </si>
  <si>
    <t>タブレット、平板</t>
    <rPh sb="6" eb="8">
      <t>ヘイバン</t>
    </rPh>
    <phoneticPr fontId="3"/>
  </si>
  <si>
    <r>
      <t>キン　マイ　モッ</t>
    </r>
    <r>
      <rPr>
        <sz val="12"/>
        <color indexed="12"/>
        <rFont val="ＭＳ Ｐゴシック"/>
        <family val="3"/>
        <charset val="128"/>
      </rPr>
      <t>ト</t>
    </r>
    <phoneticPr fontId="3"/>
  </si>
  <si>
    <t>กิน ไม่ หมด</t>
    <phoneticPr fontId="3"/>
  </si>
  <si>
    <t>kin mai mot</t>
  </si>
  <si>
    <t>can not eat</t>
    <phoneticPr fontId="3"/>
  </si>
  <si>
    <t>食べ切れない</t>
    <rPh sb="0" eb="1">
      <t>タ</t>
    </rPh>
    <rPh sb="2" eb="3">
      <t>キ</t>
    </rPh>
    <phoneticPr fontId="3"/>
  </si>
  <si>
    <t>eat up</t>
    <phoneticPr fontId="3"/>
  </si>
  <si>
    <t>食べ尽くす</t>
    <rPh sb="0" eb="1">
      <t>タ</t>
    </rPh>
    <rPh sb="2" eb="3">
      <t>ツ</t>
    </rPh>
    <phoneticPr fontId="3"/>
  </si>
  <si>
    <t>食べ物</t>
    <rPh sb="0" eb="1">
      <t>タ</t>
    </rPh>
    <rPh sb="2" eb="3">
      <t>モノ</t>
    </rPh>
    <phoneticPr fontId="3"/>
  </si>
  <si>
    <t>コン　キン</t>
    <phoneticPr fontId="3"/>
  </si>
  <si>
    <t>ของ กิน</t>
    <phoneticPr fontId="3"/>
  </si>
  <si>
    <t>khoong kin</t>
    <phoneticPr fontId="3"/>
  </si>
  <si>
    <t>キン　ペン　ダーイ</t>
    <phoneticPr fontId="3"/>
  </si>
  <si>
    <t>กิน เป็น ได้</t>
    <phoneticPr fontId="3"/>
  </si>
  <si>
    <t>kin pen daai</t>
    <phoneticPr fontId="3"/>
  </si>
  <si>
    <t>I can eat</t>
    <phoneticPr fontId="3"/>
  </si>
  <si>
    <t>食べられる</t>
    <rPh sb="0" eb="1">
      <t>タ</t>
    </rPh>
    <phoneticPr fontId="3"/>
  </si>
  <si>
    <t>eat</t>
    <phoneticPr fontId="3"/>
  </si>
  <si>
    <t>食べる</t>
    <rPh sb="0" eb="1">
      <t>タ</t>
    </rPh>
    <phoneticPr fontId="3"/>
  </si>
  <si>
    <t>Capture,seizure</t>
    <phoneticPr fontId="3"/>
  </si>
  <si>
    <t>拿捕</t>
    <rPh sb="0" eb="2">
      <t>ダホ</t>
    </rPh>
    <phoneticPr fontId="3"/>
  </si>
  <si>
    <r>
      <t>ルー</t>
    </r>
    <r>
      <rPr>
        <sz val="12"/>
        <color indexed="30"/>
        <rFont val="ＭＳ Ｐゴシック"/>
        <family val="3"/>
        <charset val="128"/>
      </rPr>
      <t>ク</t>
    </r>
    <r>
      <rPr>
        <sz val="12"/>
        <rFont val="ＭＳ Ｐゴシック"/>
        <family val="3"/>
        <charset val="128"/>
      </rPr>
      <t>　クロム</t>
    </r>
    <phoneticPr fontId="3"/>
  </si>
  <si>
    <t>ลูก กลม</t>
    <phoneticPr fontId="3"/>
  </si>
  <si>
    <t>luuk klom</t>
    <phoneticPr fontId="3"/>
  </si>
  <si>
    <t>globe</t>
    <phoneticPr fontId="3"/>
  </si>
  <si>
    <t>球</t>
    <rPh sb="0" eb="1">
      <t>タマ</t>
    </rPh>
    <phoneticPr fontId="3"/>
  </si>
  <si>
    <r>
      <t>ルー</t>
    </r>
    <r>
      <rPr>
        <sz val="12"/>
        <color indexed="30"/>
        <rFont val="ＭＳ Ｐゴシック"/>
        <family val="3"/>
        <charset val="128"/>
      </rPr>
      <t>ク</t>
    </r>
    <r>
      <rPr>
        <sz val="12"/>
        <rFont val="ＭＳ Ｐゴシック"/>
        <family val="3"/>
        <charset val="128"/>
      </rPr>
      <t>　ボーン（当て字）</t>
    </r>
    <rPh sb="8" eb="9">
      <t>ア</t>
    </rPh>
    <rPh sb="10" eb="11">
      <t>ジ</t>
    </rPh>
    <phoneticPr fontId="3"/>
  </si>
  <si>
    <t>ลูก บอล</t>
    <phoneticPr fontId="3"/>
  </si>
  <si>
    <t>luuk boon</t>
    <phoneticPr fontId="3"/>
  </si>
  <si>
    <r>
      <t>ク</t>
    </r>
    <r>
      <rPr>
        <sz val="10"/>
        <rFont val="ＭＳ Ｐゴシック"/>
        <family val="3"/>
        <charset val="128"/>
      </rPr>
      <t>ラ</t>
    </r>
    <r>
      <rPr>
        <sz val="12"/>
        <rFont val="ＭＳ Ｐゴシック"/>
        <family val="3"/>
        <charset val="128"/>
      </rPr>
      <t>　スン</t>
    </r>
    <phoneticPr fontId="3"/>
  </si>
  <si>
    <t>กระ สุน</t>
    <phoneticPr fontId="3"/>
  </si>
  <si>
    <t>kra sun</t>
    <phoneticPr fontId="3"/>
  </si>
  <si>
    <t>bullet</t>
    <phoneticPr fontId="3"/>
  </si>
  <si>
    <t>弾</t>
    <rPh sb="0" eb="1">
      <t>タマ</t>
    </rPh>
    <phoneticPr fontId="3"/>
  </si>
  <si>
    <r>
      <t>ルー</t>
    </r>
    <r>
      <rPr>
        <sz val="12"/>
        <color indexed="30"/>
        <rFont val="ＭＳ Ｐゴシック"/>
        <family val="3"/>
        <charset val="128"/>
      </rPr>
      <t>ク</t>
    </r>
    <r>
      <rPr>
        <sz val="12"/>
        <rFont val="ＭＳ Ｐゴシック"/>
        <family val="3"/>
        <charset val="128"/>
      </rPr>
      <t>　プーン</t>
    </r>
    <phoneticPr fontId="3"/>
  </si>
  <si>
    <t>ลูก ปืน</t>
    <phoneticPr fontId="3"/>
  </si>
  <si>
    <t>luuk puun</t>
    <phoneticPr fontId="3"/>
  </si>
  <si>
    <t>egg</t>
    <phoneticPr fontId="3"/>
  </si>
  <si>
    <t>卵、玉子</t>
    <rPh sb="0" eb="1">
      <t>タマゴ</t>
    </rPh>
    <rPh sb="2" eb="4">
      <t>タマゴ</t>
    </rPh>
    <phoneticPr fontId="3"/>
  </si>
  <si>
    <t>カイ　チアオ</t>
    <phoneticPr fontId="3"/>
  </si>
  <si>
    <t>ไข่ เจียว</t>
    <phoneticPr fontId="3"/>
  </si>
  <si>
    <t>khai ciao</t>
    <phoneticPr fontId="3"/>
  </si>
  <si>
    <t>fried egg,omelet</t>
    <phoneticPr fontId="3"/>
  </si>
  <si>
    <t>卵焼き</t>
    <rPh sb="0" eb="1">
      <t>タマゴ</t>
    </rPh>
    <rPh sb="1" eb="2">
      <t>ヤ</t>
    </rPh>
    <phoneticPr fontId="3"/>
  </si>
  <si>
    <t>カイ　ワーン</t>
    <phoneticPr fontId="3"/>
  </si>
  <si>
    <t>ไข่ หวาน</t>
    <phoneticPr fontId="3"/>
  </si>
  <si>
    <t>khai waan</t>
    <phoneticPr fontId="3"/>
  </si>
  <si>
    <t>fried egg</t>
    <phoneticPr fontId="3"/>
  </si>
  <si>
    <t>卵焼き（日本風の、ほんのり甘い奴をこう呼ぶ）</t>
    <rPh sb="0" eb="1">
      <t>タマゴ</t>
    </rPh>
    <rPh sb="1" eb="2">
      <t>ヤ</t>
    </rPh>
    <rPh sb="4" eb="6">
      <t>ニホン</t>
    </rPh>
    <rPh sb="6" eb="7">
      <t>フウ</t>
    </rPh>
    <rPh sb="13" eb="14">
      <t>アマ</t>
    </rPh>
    <rPh sb="15" eb="16">
      <t>ヤツ</t>
    </rPh>
    <rPh sb="19" eb="20">
      <t>ヨ</t>
    </rPh>
    <phoneticPr fontId="3"/>
  </si>
  <si>
    <t>ウィン　ヤーン</t>
    <phoneticPr fontId="3"/>
  </si>
  <si>
    <t>วิญญาณ</t>
    <phoneticPr fontId="3"/>
  </si>
  <si>
    <t>win yaan</t>
    <phoneticPr fontId="3"/>
  </si>
  <si>
    <t>soul,sprit</t>
    <phoneticPr fontId="3"/>
  </si>
  <si>
    <t>魂</t>
    <rPh sb="0" eb="1">
      <t>タマシイ</t>
    </rPh>
    <phoneticPr fontId="3"/>
  </si>
  <si>
    <t>フア　ホーム　ヤイ</t>
    <phoneticPr fontId="3"/>
  </si>
  <si>
    <t>(หัว) หอม ใหญ่</t>
    <phoneticPr fontId="3"/>
  </si>
  <si>
    <t>(hua) hoom yai</t>
    <phoneticPr fontId="3"/>
  </si>
  <si>
    <t>onion,shallot</t>
    <phoneticPr fontId="3"/>
  </si>
  <si>
    <t>玉ねぎ</t>
    <rPh sb="0" eb="1">
      <t>タマ</t>
    </rPh>
    <phoneticPr fontId="3"/>
  </si>
  <si>
    <t>intolerable,unbearable</t>
    <phoneticPr fontId="3"/>
  </si>
  <si>
    <t>堪らない</t>
    <rPh sb="0" eb="1">
      <t>タマ</t>
    </rPh>
    <phoneticPr fontId="3"/>
  </si>
  <si>
    <t>トン　マイ　ワイ</t>
    <phoneticPr fontId="3"/>
  </si>
  <si>
    <t>ทน ไม่ ไว้</t>
    <phoneticPr fontId="3"/>
  </si>
  <si>
    <t>thon mai wai</t>
    <phoneticPr fontId="3"/>
  </si>
  <si>
    <t>堪らない（耐えない）</t>
    <rPh sb="0" eb="1">
      <t>タマ</t>
    </rPh>
    <rPh sb="5" eb="6">
      <t>タ</t>
    </rPh>
    <phoneticPr fontId="3"/>
  </si>
  <si>
    <t>マカーム</t>
    <phoneticPr fontId="3"/>
  </si>
  <si>
    <t>มะขาม</t>
    <phoneticPr fontId="3"/>
  </si>
  <si>
    <t>ma khaam</t>
    <phoneticPr fontId="3"/>
  </si>
  <si>
    <t>tamarind</t>
    <phoneticPr fontId="3"/>
  </si>
  <si>
    <t>タマリンド</t>
    <phoneticPr fontId="3"/>
  </si>
  <si>
    <t>เขื่อน</t>
    <phoneticPr fontId="3"/>
  </si>
  <si>
    <t>khuan</t>
    <phoneticPr fontId="3"/>
  </si>
  <si>
    <t>dam</t>
    <phoneticPr fontId="3"/>
  </si>
  <si>
    <t>ダム</t>
    <phoneticPr fontId="3"/>
  </si>
  <si>
    <r>
      <t>キー　ク</t>
    </r>
    <r>
      <rPr>
        <sz val="10"/>
        <rFont val="ＭＳ Ｐゴシック"/>
        <family val="3"/>
        <charset val="128"/>
      </rPr>
      <t>ラ</t>
    </r>
    <r>
      <rPr>
        <sz val="12"/>
        <rFont val="ＭＳ Ｐゴシック"/>
        <family val="3"/>
        <charset val="128"/>
      </rPr>
      <t>ー</t>
    </r>
    <r>
      <rPr>
        <sz val="12"/>
        <color indexed="12"/>
        <rFont val="ＭＳ Ｐゴシック"/>
        <family val="3"/>
        <charset val="128"/>
      </rPr>
      <t>ク</t>
    </r>
    <phoneticPr fontId="3"/>
  </si>
  <si>
    <t>ขี้ กลาก</t>
    <phoneticPr fontId="3"/>
  </si>
  <si>
    <t>khii klaak</t>
    <phoneticPr fontId="3"/>
  </si>
  <si>
    <t>Ringworm</t>
    <phoneticPr fontId="3"/>
  </si>
  <si>
    <t>タムシ</t>
    <phoneticPr fontId="3"/>
  </si>
  <si>
    <t>トーン　チャイ</t>
    <phoneticPr fontId="3"/>
  </si>
  <si>
    <t>ถอน ใจ</t>
    <phoneticPr fontId="3"/>
  </si>
  <si>
    <t>thoon cai</t>
    <phoneticPr fontId="3"/>
  </si>
  <si>
    <t>溜息、嘆息</t>
    <rPh sb="0" eb="2">
      <t>タメイキ</t>
    </rPh>
    <rPh sb="3" eb="5">
      <t>タンソク</t>
    </rPh>
    <phoneticPr fontId="3"/>
  </si>
  <si>
    <t>トーン　ハーイ　チャイ</t>
    <phoneticPr fontId="3"/>
  </si>
  <si>
    <t>ถอน หาย ใจ</t>
    <phoneticPr fontId="3"/>
  </si>
  <si>
    <t>thoon haai cai</t>
    <phoneticPr fontId="3"/>
  </si>
  <si>
    <t>溜息をつく</t>
    <rPh sb="0" eb="2">
      <t>タメイキ</t>
    </rPh>
    <phoneticPr fontId="3"/>
  </si>
  <si>
    <r>
      <t>（トッ</t>
    </r>
    <r>
      <rPr>
        <sz val="12"/>
        <color indexed="30"/>
        <rFont val="ＭＳ Ｐゴシック"/>
        <family val="3"/>
        <charset val="128"/>
      </rPr>
      <t>ト</t>
    </r>
    <r>
      <rPr>
        <sz val="12"/>
        <rFont val="ＭＳ Ｐゴシック"/>
        <family val="3"/>
        <charset val="128"/>
      </rPr>
      <t>）　ローン</t>
    </r>
    <phoneticPr fontId="3"/>
  </si>
  <si>
    <t>(ทด) ลอง</t>
    <phoneticPr fontId="3"/>
  </si>
  <si>
    <t>try</t>
    <phoneticPr fontId="3"/>
  </si>
  <si>
    <t>試す</t>
    <rPh sb="0" eb="1">
      <t>タメ</t>
    </rPh>
    <phoneticPr fontId="3"/>
  </si>
  <si>
    <t>khwaam lang lee cai</t>
    <phoneticPr fontId="3"/>
  </si>
  <si>
    <t>hesitatation</t>
    <phoneticPr fontId="3"/>
  </si>
  <si>
    <t>ためらい</t>
    <phoneticPr fontId="3"/>
  </si>
  <si>
    <t>ラン　レー</t>
    <phoneticPr fontId="3"/>
  </si>
  <si>
    <t>ลัง เล</t>
    <phoneticPr fontId="3"/>
  </si>
  <si>
    <t>lang lee</t>
    <phoneticPr fontId="3"/>
  </si>
  <si>
    <t>hesitant</t>
    <phoneticPr fontId="3"/>
  </si>
  <si>
    <t>ためらいがちな</t>
    <phoneticPr fontId="3"/>
  </si>
  <si>
    <t>ラン　レー　チャイ</t>
    <phoneticPr fontId="3"/>
  </si>
  <si>
    <t>ลัง เล ใจ</t>
    <phoneticPr fontId="3"/>
  </si>
  <si>
    <t>lang lee cai</t>
    <phoneticPr fontId="3"/>
  </si>
  <si>
    <t>falter,hesitate</t>
    <phoneticPr fontId="3"/>
  </si>
  <si>
    <t>躊躇う</t>
    <rPh sb="0" eb="2">
      <t>タメラ</t>
    </rPh>
    <phoneticPr fontId="3"/>
  </si>
  <si>
    <r>
      <t>プ</t>
    </r>
    <r>
      <rPr>
        <sz val="10"/>
        <rFont val="ＭＳ Ｐゴシック"/>
        <family val="3"/>
        <charset val="128"/>
      </rPr>
      <t>ラ</t>
    </r>
    <r>
      <rPr>
        <sz val="12"/>
        <rFont val="ＭＳ Ｐゴシック"/>
        <family val="3"/>
        <charset val="128"/>
      </rPr>
      <t>ー　ヒマッ</t>
    </r>
    <phoneticPr fontId="3"/>
  </si>
  <si>
    <t>ปลา หิมะ</t>
    <phoneticPr fontId="3"/>
  </si>
  <si>
    <t>plaa hima</t>
    <phoneticPr fontId="3"/>
  </si>
  <si>
    <t>cod</t>
    <phoneticPr fontId="3"/>
  </si>
  <si>
    <t>鱈（タラ）</t>
    <rPh sb="0" eb="1">
      <t>タラ</t>
    </rPh>
    <phoneticPr fontId="3"/>
  </si>
  <si>
    <t>tub</t>
    <phoneticPr fontId="3"/>
  </si>
  <si>
    <t>盥</t>
    <rPh sb="0" eb="1">
      <t>タライ</t>
    </rPh>
    <phoneticPr fontId="3"/>
  </si>
  <si>
    <r>
      <t>カイ　プ</t>
    </r>
    <r>
      <rPr>
        <sz val="10"/>
        <rFont val="ＭＳ Ｐゴシック"/>
        <family val="3"/>
        <charset val="128"/>
      </rPr>
      <t>ラ</t>
    </r>
    <r>
      <rPr>
        <sz val="12"/>
        <rFont val="ＭＳ Ｐゴシック"/>
        <family val="3"/>
        <charset val="128"/>
      </rPr>
      <t>ー　コッ</t>
    </r>
    <r>
      <rPr>
        <sz val="12"/>
        <color indexed="12"/>
        <rFont val="ＭＳ Ｐゴシック"/>
        <family val="3"/>
        <charset val="128"/>
      </rPr>
      <t>ト</t>
    </r>
    <phoneticPr fontId="3"/>
  </si>
  <si>
    <t>ไข่ ปลา คอด</t>
    <phoneticPr fontId="3"/>
  </si>
  <si>
    <t>cod roe</t>
    <phoneticPr fontId="3"/>
  </si>
  <si>
    <t>たらこ</t>
    <phoneticPr fontId="3"/>
  </si>
  <si>
    <r>
      <t>マイ　リア</t>
    </r>
    <r>
      <rPr>
        <sz val="12"/>
        <color indexed="12"/>
        <rFont val="ＭＳ Ｐゴシック"/>
        <family val="3"/>
        <charset val="128"/>
      </rPr>
      <t>プ</t>
    </r>
    <r>
      <rPr>
        <sz val="12"/>
        <rFont val="ＭＳ Ｐゴシック"/>
        <family val="3"/>
        <charset val="128"/>
      </rPr>
      <t>　ローイ</t>
    </r>
    <phoneticPr fontId="3"/>
  </si>
  <si>
    <t>ไม่ เรียบ ร้อย</t>
    <phoneticPr fontId="3"/>
  </si>
  <si>
    <t>mai riap rooi</t>
    <phoneticPr fontId="3"/>
  </si>
  <si>
    <t>loose,messy,sloppy,slouchy,slovenly,slut,untidy</t>
    <phoneticPr fontId="3"/>
  </si>
  <si>
    <t>だらしない</t>
    <phoneticPr fontId="3"/>
  </si>
  <si>
    <r>
      <t>カー</t>
    </r>
    <r>
      <rPr>
        <sz val="12"/>
        <color indexed="30"/>
        <rFont val="ＭＳ Ｐゴシック"/>
        <family val="3"/>
        <charset val="128"/>
      </rPr>
      <t>ト</t>
    </r>
    <r>
      <rPr>
        <sz val="12"/>
        <rFont val="ＭＳ Ｐゴシック"/>
        <family val="3"/>
        <charset val="128"/>
      </rPr>
      <t>　クレーン</t>
    </r>
    <phoneticPr fontId="3"/>
  </si>
  <si>
    <t>scant</t>
    <phoneticPr fontId="3"/>
  </si>
  <si>
    <t>足りない</t>
    <rPh sb="0" eb="1">
      <t>タ</t>
    </rPh>
    <phoneticPr fontId="3"/>
  </si>
  <si>
    <t>Not enough</t>
    <phoneticPr fontId="3"/>
  </si>
  <si>
    <t>足りない（知能が）</t>
    <rPh sb="0" eb="1">
      <t>タ</t>
    </rPh>
    <rPh sb="5" eb="7">
      <t>チノウ</t>
    </rPh>
    <phoneticPr fontId="3"/>
  </si>
  <si>
    <t>ユッ　イェッ</t>
    <phoneticPr fontId="3"/>
  </si>
  <si>
    <t>เยอะ แยะ</t>
    <phoneticPr fontId="3"/>
  </si>
  <si>
    <t>y@ ye</t>
    <phoneticPr fontId="3"/>
  </si>
  <si>
    <t>abundance,a large amount</t>
    <phoneticPr fontId="3"/>
  </si>
  <si>
    <t>多量</t>
    <rPh sb="0" eb="2">
      <t>タリョウ</t>
    </rPh>
    <phoneticPr fontId="3"/>
  </si>
  <si>
    <t>足りる</t>
    <rPh sb="0" eb="1">
      <t>タ</t>
    </rPh>
    <phoneticPr fontId="3"/>
  </si>
  <si>
    <t>足りる（数が揃う）</t>
    <rPh sb="0" eb="1">
      <t>タ</t>
    </rPh>
    <rPh sb="4" eb="5">
      <t>カズ</t>
    </rPh>
    <rPh sb="6" eb="7">
      <t>ソロ</t>
    </rPh>
    <phoneticPr fontId="3"/>
  </si>
  <si>
    <t>だるい</t>
    <phoneticPr fontId="3"/>
  </si>
  <si>
    <t>ナー　ブゥア</t>
    <phoneticPr fontId="3"/>
  </si>
  <si>
    <t>น่า เบื่อ</t>
    <phoneticPr fontId="3"/>
  </si>
  <si>
    <t>naa bua</t>
    <phoneticPr fontId="3"/>
  </si>
  <si>
    <t>flag,slacken</t>
    <phoneticPr fontId="3"/>
  </si>
  <si>
    <t>弛む（気持ちが）もうやってられないわよ、というような時などかなり辛辣な場合にも使われる</t>
    <rPh sb="0" eb="1">
      <t>タル</t>
    </rPh>
    <rPh sb="3" eb="5">
      <t>キモ</t>
    </rPh>
    <rPh sb="26" eb="27">
      <t>トキ</t>
    </rPh>
    <rPh sb="32" eb="34">
      <t>シンラツ</t>
    </rPh>
    <rPh sb="35" eb="37">
      <t>バアイ</t>
    </rPh>
    <rPh sb="39" eb="40">
      <t>ツカ</t>
    </rPh>
    <phoneticPr fontId="3"/>
  </si>
  <si>
    <t>หย่อน</t>
    <phoneticPr fontId="3"/>
  </si>
  <si>
    <t>slacken</t>
    <phoneticPr fontId="3"/>
  </si>
  <si>
    <t>弛む（紐などが）</t>
    <rPh sb="0" eb="1">
      <t>タル</t>
    </rPh>
    <rPh sb="3" eb="4">
      <t>ヒモ</t>
    </rPh>
    <phoneticPr fontId="3"/>
  </si>
  <si>
    <r>
      <t>ク</t>
    </r>
    <r>
      <rPr>
        <sz val="10"/>
        <rFont val="ＭＳ Ｐゴシック"/>
        <family val="3"/>
        <charset val="128"/>
      </rPr>
      <t>ラ</t>
    </r>
    <r>
      <rPr>
        <sz val="12"/>
        <rFont val="ＭＳ Ｐゴシック"/>
        <family val="3"/>
        <charset val="128"/>
      </rPr>
      <t>イ　ヂャッ　パイ</t>
    </r>
    <phoneticPr fontId="3"/>
  </si>
  <si>
    <t>ใคร จะ ไป</t>
    <phoneticPr fontId="3"/>
  </si>
  <si>
    <t>khrai ca? pai</t>
    <phoneticPr fontId="3"/>
  </si>
  <si>
    <t>Who is going?</t>
    <phoneticPr fontId="3"/>
  </si>
  <si>
    <t>誰が行くの？</t>
    <rPh sb="0" eb="1">
      <t>ダレ</t>
    </rPh>
    <rPh sb="2" eb="3">
      <t>イ</t>
    </rPh>
    <phoneticPr fontId="3"/>
  </si>
  <si>
    <r>
      <t>マイ　ミー　ク</t>
    </r>
    <r>
      <rPr>
        <sz val="10"/>
        <rFont val="ＭＳ Ｐゴシック"/>
        <family val="3"/>
        <charset val="128"/>
      </rPr>
      <t>ラ</t>
    </r>
    <r>
      <rPr>
        <sz val="12"/>
        <rFont val="ＭＳ Ｐゴシック"/>
        <family val="3"/>
        <charset val="128"/>
      </rPr>
      <t>イ　ユー</t>
    </r>
    <phoneticPr fontId="3"/>
  </si>
  <si>
    <t>ไม่ มี ใคร อยู่</t>
    <phoneticPr fontId="3"/>
  </si>
  <si>
    <t>mai mii khrai yuu</t>
    <phoneticPr fontId="3"/>
  </si>
  <si>
    <t>Nobody</t>
    <phoneticPr fontId="3"/>
  </si>
  <si>
    <t>誰も居ない</t>
    <rPh sb="0" eb="1">
      <t>ダレ</t>
    </rPh>
    <rPh sb="2" eb="3">
      <t>イ</t>
    </rPh>
    <phoneticPr fontId="3"/>
  </si>
  <si>
    <r>
      <t>ユー</t>
    </r>
    <r>
      <rPr>
        <sz val="12"/>
        <color indexed="12"/>
        <rFont val="ＭＳ Ｐゴシック"/>
        <family val="3"/>
        <charset val="128"/>
      </rPr>
      <t>ト</t>
    </r>
    <r>
      <rPr>
        <sz val="12"/>
        <rFont val="ＭＳ Ｐゴシック"/>
        <family val="3"/>
        <charset val="128"/>
      </rPr>
      <t>　ヤー</t>
    </r>
    <r>
      <rPr>
        <sz val="12"/>
        <color indexed="12"/>
        <rFont val="ＭＳ Ｐゴシック"/>
        <family val="3"/>
        <charset val="128"/>
      </rPr>
      <t>ト</t>
    </r>
    <phoneticPr fontId="3"/>
  </si>
  <si>
    <t>ยืด ยาด</t>
    <phoneticPr fontId="3"/>
  </si>
  <si>
    <t>だれる</t>
    <phoneticPr fontId="3"/>
  </si>
  <si>
    <t>languish</t>
    <phoneticPr fontId="3"/>
  </si>
  <si>
    <t>だれる（飽きた）もうやってられないわよ、というような時などかなり辛辣な場合にも使われる</t>
    <rPh sb="4" eb="5">
      <t>ア</t>
    </rPh>
    <phoneticPr fontId="3"/>
  </si>
  <si>
    <r>
      <t>マー　ハー　ク</t>
    </r>
    <r>
      <rPr>
        <sz val="10"/>
        <rFont val="ＭＳ Ｐゴシック"/>
        <family val="3"/>
        <charset val="128"/>
      </rPr>
      <t>ラ</t>
    </r>
    <r>
      <rPr>
        <sz val="12"/>
        <rFont val="ＭＳ Ｐゴシック"/>
        <family val="3"/>
        <charset val="128"/>
      </rPr>
      <t>イ</t>
    </r>
    <phoneticPr fontId="3"/>
  </si>
  <si>
    <t>มา หา ใคร</t>
    <phoneticPr fontId="3"/>
  </si>
  <si>
    <t>maa haa khrai</t>
    <phoneticPr fontId="3"/>
  </si>
  <si>
    <t>誰を探しに来たの？</t>
    <rPh sb="0" eb="1">
      <t>ダレ</t>
    </rPh>
    <rPh sb="2" eb="3">
      <t>サガ</t>
    </rPh>
    <rPh sb="5" eb="6">
      <t>キ</t>
    </rPh>
    <phoneticPr fontId="3"/>
  </si>
  <si>
    <t>ターワー（当て字）</t>
    <phoneticPr fontId="3"/>
  </si>
  <si>
    <t>ทาวเวอร์</t>
  </si>
  <si>
    <t>tower</t>
    <phoneticPr fontId="3"/>
  </si>
  <si>
    <t>タワー</t>
    <phoneticPr fontId="3"/>
  </si>
  <si>
    <t>タイ　ナー</t>
    <phoneticPr fontId="3"/>
  </si>
  <si>
    <t>ไถ นา</t>
    <phoneticPr fontId="3"/>
  </si>
  <si>
    <t>thai naa</t>
    <phoneticPr fontId="3"/>
  </si>
  <si>
    <t>田を耕す</t>
    <rPh sb="0" eb="1">
      <t>タ</t>
    </rPh>
    <rPh sb="2" eb="3">
      <t>タガヤ</t>
    </rPh>
    <phoneticPr fontId="3"/>
  </si>
  <si>
    <r>
      <t>サレー</t>
    </r>
    <r>
      <rPr>
        <sz val="12"/>
        <color indexed="12"/>
        <rFont val="ＭＳ Ｐゴシック"/>
        <family val="3"/>
        <charset val="128"/>
      </rPr>
      <t>ト</t>
    </r>
    <phoneticPr fontId="3"/>
  </si>
  <si>
    <t>เสลด</t>
    <phoneticPr fontId="3"/>
  </si>
  <si>
    <t>sa leet</t>
    <phoneticPr fontId="3"/>
  </si>
  <si>
    <t>Sputum</t>
    <phoneticPr fontId="3"/>
  </si>
  <si>
    <t>痰</t>
    <rPh sb="0" eb="1">
      <t>タン</t>
    </rPh>
    <phoneticPr fontId="3"/>
  </si>
  <si>
    <t>セーム　ハッ</t>
    <phoneticPr fontId="3"/>
  </si>
  <si>
    <t>เสม หะ</t>
    <phoneticPr fontId="3"/>
  </si>
  <si>
    <t>seem ha?</t>
    <phoneticPr fontId="3"/>
  </si>
  <si>
    <t>หน่วย</t>
    <phoneticPr fontId="3"/>
  </si>
  <si>
    <t>unit</t>
    <phoneticPr fontId="3"/>
  </si>
  <si>
    <t>単位</t>
    <rPh sb="0" eb="2">
      <t>タンイ</t>
    </rPh>
    <phoneticPr fontId="3"/>
  </si>
  <si>
    <r>
      <t>ユーニッ</t>
    </r>
    <r>
      <rPr>
        <sz val="12"/>
        <color indexed="12"/>
        <rFont val="ＭＳ Ｐゴシック"/>
        <family val="3"/>
        <charset val="128"/>
      </rPr>
      <t>ト</t>
    </r>
    <r>
      <rPr>
        <sz val="12"/>
        <rFont val="ＭＳ Ｐゴシック"/>
        <family val="3"/>
        <charset val="128"/>
      </rPr>
      <t>（当て字）</t>
    </r>
    <rPh sb="6" eb="7">
      <t>ア</t>
    </rPh>
    <rPh sb="8" eb="9">
      <t>ジ</t>
    </rPh>
    <phoneticPr fontId="3"/>
  </si>
  <si>
    <t>ยูนิต</t>
    <phoneticPr fontId="3"/>
  </si>
  <si>
    <t>トー　ヌアイ</t>
    <phoneticPr fontId="3"/>
  </si>
  <si>
    <t>ต่อ หน่วย</t>
    <phoneticPr fontId="3"/>
  </si>
  <si>
    <t>too nuai</t>
    <phoneticPr fontId="3"/>
  </si>
  <si>
    <t>per unit</t>
    <phoneticPr fontId="3"/>
  </si>
  <si>
    <t>単位当たり</t>
    <rPh sb="0" eb="2">
      <t>タンイ</t>
    </rPh>
    <rPh sb="2" eb="3">
      <t>ア</t>
    </rPh>
    <phoneticPr fontId="3"/>
  </si>
  <si>
    <r>
      <t>プ</t>
    </r>
    <r>
      <rPr>
        <sz val="10"/>
        <rFont val="ＭＳ Ｐゴシック"/>
        <family val="3"/>
        <charset val="128"/>
      </rPr>
      <t>レ</t>
    </r>
    <r>
      <rPr>
        <sz val="12"/>
        <rFont val="ＭＳ Ｐゴシック"/>
        <family val="3"/>
        <charset val="128"/>
      </rPr>
      <t>ー　ハーム</t>
    </r>
    <phoneticPr fontId="3"/>
  </si>
  <si>
    <t>แผล ห้าม</t>
    <phoneticPr fontId="3"/>
  </si>
  <si>
    <t>phlee haam</t>
    <phoneticPr fontId="3"/>
  </si>
  <si>
    <t>Stretcher</t>
    <phoneticPr fontId="3"/>
  </si>
  <si>
    <t>担架</t>
    <rPh sb="0" eb="2">
      <t>タンカ</t>
    </rPh>
    <phoneticPr fontId="3"/>
  </si>
  <si>
    <r>
      <t>ルー</t>
    </r>
    <r>
      <rPr>
        <sz val="12"/>
        <color indexed="12"/>
        <rFont val="ＭＳ Ｐゴシック"/>
        <family val="3"/>
        <charset val="128"/>
      </rPr>
      <t>ク</t>
    </r>
    <r>
      <rPr>
        <sz val="12"/>
        <rFont val="ＭＳ Ｐゴシック"/>
        <family val="3"/>
        <charset val="128"/>
      </rPr>
      <t>　プーン</t>
    </r>
    <phoneticPr fontId="3"/>
  </si>
  <si>
    <t>弾丸</t>
    <rPh sb="0" eb="2">
      <t>ダンガン</t>
    </rPh>
    <phoneticPr fontId="3"/>
  </si>
  <si>
    <t>プーン　コン　ムー</t>
    <phoneticPr fontId="3"/>
  </si>
  <si>
    <t>ปืน กล มือ</t>
    <phoneticPr fontId="3"/>
  </si>
  <si>
    <t>puun kon muu</t>
    <phoneticPr fontId="3"/>
  </si>
  <si>
    <t>Submachine gun</t>
    <phoneticPr fontId="3"/>
  </si>
  <si>
    <t>短機関銃</t>
    <rPh sb="0" eb="4">
      <t>タンキカンジュウ</t>
    </rPh>
    <phoneticPr fontId="3"/>
  </si>
  <si>
    <t>irascible</t>
    <phoneticPr fontId="3"/>
  </si>
  <si>
    <t>短気な</t>
    <rPh sb="0" eb="2">
      <t>タンキ</t>
    </rPh>
    <phoneticPr fontId="3"/>
  </si>
  <si>
    <t>exploration</t>
    <phoneticPr fontId="3"/>
  </si>
  <si>
    <t>探求、探検</t>
    <rPh sb="0" eb="2">
      <t>タンキュウ</t>
    </rPh>
    <rPh sb="3" eb="5">
      <t>タンケン</t>
    </rPh>
    <phoneticPr fontId="3"/>
  </si>
  <si>
    <t>短距離</t>
    <rPh sb="0" eb="3">
      <t>タンキョリ</t>
    </rPh>
    <phoneticPr fontId="3"/>
  </si>
  <si>
    <t>タンク（槽）</t>
    <rPh sb="4" eb="5">
      <t>ソウ</t>
    </rPh>
    <phoneticPr fontId="3"/>
  </si>
  <si>
    <t>探検する</t>
    <rPh sb="0" eb="2">
      <t>タンケン</t>
    </rPh>
    <phoneticPr fontId="3"/>
  </si>
  <si>
    <t>คำ</t>
    <phoneticPr fontId="3"/>
  </si>
  <si>
    <t>単語</t>
    <rPh sb="0" eb="2">
      <t>タンゴ</t>
    </rPh>
    <phoneticPr fontId="3"/>
  </si>
  <si>
    <t>ギィァオ</t>
    <phoneticPr fontId="3"/>
  </si>
  <si>
    <t>เกี๊ยว</t>
    <phoneticPr fontId="3"/>
  </si>
  <si>
    <t>dumpling</t>
    <phoneticPr fontId="3"/>
  </si>
  <si>
    <t>団子</t>
    <rPh sb="0" eb="2">
      <t>ダンゴ</t>
    </rPh>
    <phoneticPr fontId="3"/>
  </si>
  <si>
    <t>ダンゴ（当て字）</t>
    <rPh sb="4" eb="5">
      <t>ア</t>
    </rPh>
    <rPh sb="6" eb="7">
      <t>ジ</t>
    </rPh>
    <phoneticPr fontId="3"/>
  </si>
  <si>
    <t>ดังโงะ</t>
    <phoneticPr fontId="3"/>
  </si>
  <si>
    <t>dango</t>
    <phoneticPr fontId="3"/>
  </si>
  <si>
    <t>Pill/sow bugs</t>
    <phoneticPr fontId="3"/>
  </si>
  <si>
    <t>ダンゴムシ、ワラジムシ</t>
    <phoneticPr fontId="3"/>
  </si>
  <si>
    <r>
      <t>ク</t>
    </r>
    <r>
      <rPr>
        <sz val="10"/>
        <rFont val="ＭＳ Ｐゴシック"/>
        <family val="3"/>
        <charset val="128"/>
      </rPr>
      <t>ロ</t>
    </r>
    <r>
      <rPr>
        <sz val="12"/>
        <rFont val="ＭＳ Ｐゴシック"/>
        <family val="3"/>
        <charset val="128"/>
      </rPr>
      <t>ッ</t>
    </r>
    <r>
      <rPr>
        <sz val="12"/>
        <color indexed="12"/>
        <rFont val="ＭＳ Ｐゴシック"/>
        <family val="3"/>
        <charset val="128"/>
      </rPr>
      <t>ト</t>
    </r>
    <r>
      <rPr>
        <sz val="12"/>
        <rFont val="ＭＳ Ｐゴシック"/>
        <family val="3"/>
        <charset val="128"/>
      </rPr>
      <t>　ターン</t>
    </r>
    <phoneticPr fontId="3"/>
  </si>
  <si>
    <t>กรด ถ่าน</t>
    <phoneticPr fontId="3"/>
  </si>
  <si>
    <t>krot thaan</t>
    <phoneticPr fontId="3"/>
  </si>
  <si>
    <t>Carbonic acid,soda</t>
    <phoneticPr fontId="3"/>
  </si>
  <si>
    <t>炭酸</t>
    <rPh sb="0" eb="2">
      <t>タンサン</t>
    </rPh>
    <phoneticPr fontId="3"/>
  </si>
  <si>
    <r>
      <t>ナム　アッ</t>
    </r>
    <r>
      <rPr>
        <sz val="12"/>
        <color indexed="12"/>
        <rFont val="ＭＳ Ｐゴシック"/>
        <family val="3"/>
        <charset val="128"/>
      </rPr>
      <t>ト</t>
    </r>
    <r>
      <rPr>
        <sz val="12"/>
        <rFont val="ＭＳ Ｐゴシック"/>
        <family val="3"/>
        <charset val="128"/>
      </rPr>
      <t>　ロム</t>
    </r>
    <phoneticPr fontId="3"/>
  </si>
  <si>
    <t>น้ำ อัด ลม</t>
    <phoneticPr fontId="3"/>
  </si>
  <si>
    <t>nam ?at lom</t>
    <phoneticPr fontId="3"/>
  </si>
  <si>
    <t>炭酸飲料</t>
    <rPh sb="0" eb="2">
      <t>タンサン</t>
    </rPh>
    <rPh sb="2" eb="4">
      <t>インリョウ</t>
    </rPh>
    <phoneticPr fontId="3"/>
  </si>
  <si>
    <r>
      <t>カーン　トゥー　シーン　オッ</t>
    </r>
    <r>
      <rPr>
        <sz val="12"/>
        <color indexed="12"/>
        <rFont val="ＭＳ Ｐゴシック"/>
        <family val="3"/>
        <charset val="128"/>
      </rPr>
      <t>ト</t>
    </r>
    <phoneticPr fontId="3"/>
  </si>
  <si>
    <t>การ ถือ ศีล อด</t>
    <phoneticPr fontId="3"/>
  </si>
  <si>
    <t>kaan thuu siin ?ot</t>
    <phoneticPr fontId="3"/>
  </si>
  <si>
    <t>fasting</t>
    <phoneticPr fontId="3"/>
  </si>
  <si>
    <t>断食</t>
    <rPh sb="0" eb="2">
      <t>ダンジキ</t>
    </rPh>
    <phoneticPr fontId="3"/>
  </si>
  <si>
    <t>（ターン）　バーローン（当て字）</t>
    <rPh sb="12" eb="13">
      <t>ア</t>
    </rPh>
    <rPh sb="14" eb="15">
      <t>ジ</t>
    </rPh>
    <phoneticPr fontId="3"/>
  </si>
  <si>
    <t>(ท่าน) บารอน</t>
    <phoneticPr fontId="3"/>
  </si>
  <si>
    <t>Baron</t>
    <phoneticPr fontId="3"/>
  </si>
  <si>
    <t>男爵</t>
    <rPh sb="0" eb="2">
      <t>ダンシャク</t>
    </rPh>
    <phoneticPr fontId="3"/>
  </si>
  <si>
    <r>
      <t>プーン　レッ</t>
    </r>
    <r>
      <rPr>
        <sz val="12"/>
        <color indexed="12"/>
        <rFont val="ＭＳ Ｐゴシック"/>
        <family val="3"/>
        <charset val="128"/>
      </rPr>
      <t>ク　</t>
    </r>
    <r>
      <rPr>
        <sz val="12"/>
        <rFont val="ＭＳ Ｐゴシック"/>
        <family val="3"/>
        <charset val="128"/>
      </rPr>
      <t>サン</t>
    </r>
    <phoneticPr fontId="3"/>
  </si>
  <si>
    <t>ปืน เล็ก สั้น</t>
    <phoneticPr fontId="3"/>
  </si>
  <si>
    <t>puun lek san</t>
    <phoneticPr fontId="3"/>
  </si>
  <si>
    <t>Pistol</t>
    <phoneticPr fontId="3"/>
  </si>
  <si>
    <t>短銃</t>
    <rPh sb="0" eb="2">
      <t>タンジュウ</t>
    </rPh>
    <phoneticPr fontId="3"/>
  </si>
  <si>
    <r>
      <t>ティー　リア</t>
    </r>
    <r>
      <rPr>
        <sz val="12"/>
        <color indexed="12"/>
        <rFont val="ＭＳ Ｐゴシック"/>
        <family val="3"/>
        <charset val="128"/>
      </rPr>
      <t>プ</t>
    </r>
    <r>
      <rPr>
        <sz val="12"/>
        <rFont val="ＭＳ Ｐゴシック"/>
        <family val="3"/>
        <charset val="128"/>
      </rPr>
      <t>　ガーイ</t>
    </r>
    <phoneticPr fontId="3"/>
  </si>
  <si>
    <t>ที่ เรียบ ง่าย</t>
    <phoneticPr fontId="3"/>
  </si>
  <si>
    <t>thii riap ngaai</t>
    <phoneticPr fontId="3"/>
  </si>
  <si>
    <t>simple,straightforward</t>
    <phoneticPr fontId="3"/>
  </si>
  <si>
    <t>単純な</t>
    <rPh sb="0" eb="2">
      <t>タンジュン</t>
    </rPh>
    <phoneticPr fontId="3"/>
  </si>
  <si>
    <t>demerit,Shortcoming</t>
    <phoneticPr fontId="3"/>
  </si>
  <si>
    <t>短所</t>
    <rPh sb="0" eb="2">
      <t>タンショ</t>
    </rPh>
    <phoneticPr fontId="3"/>
  </si>
  <si>
    <t>トゥー　スア　パー</t>
    <phoneticPr fontId="3"/>
  </si>
  <si>
    <t>ตู้ เสื้อ ผ้า</t>
    <phoneticPr fontId="3"/>
  </si>
  <si>
    <t>ｔuu sua phaa</t>
    <phoneticPr fontId="3"/>
  </si>
  <si>
    <t>chest of drawers</t>
    <phoneticPr fontId="3"/>
  </si>
  <si>
    <t>箪笥</t>
    <rPh sb="0" eb="2">
      <t>タンス</t>
    </rPh>
    <phoneticPr fontId="3"/>
  </si>
  <si>
    <r>
      <t>ナム　チュー</t>
    </r>
    <r>
      <rPr>
        <sz val="12"/>
        <color indexed="12"/>
        <rFont val="ＭＳ Ｐゴシック"/>
        <family val="3"/>
        <charset val="128"/>
      </rPr>
      <t>ト</t>
    </r>
    <phoneticPr fontId="3"/>
  </si>
  <si>
    <t>น้ำ จืด</t>
    <phoneticPr fontId="3"/>
  </si>
  <si>
    <t>nam cuut</t>
    <phoneticPr fontId="3"/>
  </si>
  <si>
    <t>fresh water</t>
    <phoneticPr fontId="3"/>
  </si>
  <si>
    <t>淡水</t>
    <rPh sb="0" eb="2">
      <t>タンスイ</t>
    </rPh>
    <phoneticPr fontId="3"/>
  </si>
  <si>
    <t>カーン　ナム　マイ　ライ</t>
    <phoneticPr fontId="3"/>
  </si>
  <si>
    <t>การ น้ำ ไม่ ไหล</t>
    <phoneticPr fontId="3"/>
  </si>
  <si>
    <t>kaan nam mai lai</t>
    <phoneticPr fontId="3"/>
  </si>
  <si>
    <t>water outage</t>
    <phoneticPr fontId="3"/>
  </si>
  <si>
    <t>断水</t>
    <rPh sb="0" eb="2">
      <t>ダンスイ</t>
    </rPh>
    <phoneticPr fontId="3"/>
  </si>
  <si>
    <t>カーボーハイドレー（当て字）</t>
    <phoneticPr fontId="3"/>
  </si>
  <si>
    <t>คาร์โบไฮเดรต</t>
    <phoneticPr fontId="3"/>
  </si>
  <si>
    <t>khaa boo hai dreet</t>
    <phoneticPr fontId="3"/>
  </si>
  <si>
    <t>carbohydrate</t>
    <phoneticPr fontId="3"/>
  </si>
  <si>
    <t>炭水化物</t>
    <rPh sb="0" eb="4">
      <t>タンスイカブツ</t>
    </rPh>
    <phoneticPr fontId="3"/>
  </si>
  <si>
    <r>
      <t>プ</t>
    </r>
    <r>
      <rPr>
        <sz val="10"/>
        <rFont val="ＭＳ Ｐゴシック"/>
        <family val="3"/>
        <charset val="128"/>
      </rPr>
      <t>ラ</t>
    </r>
    <r>
      <rPr>
        <sz val="12"/>
        <rFont val="ＭＳ Ｐゴシック"/>
        <family val="3"/>
        <charset val="128"/>
      </rPr>
      <t>ー　ナム　チュー</t>
    </r>
    <r>
      <rPr>
        <sz val="12"/>
        <color indexed="12"/>
        <rFont val="ＭＳ Ｐゴシック"/>
        <family val="3"/>
        <charset val="128"/>
      </rPr>
      <t>ト</t>
    </r>
    <phoneticPr fontId="3"/>
  </si>
  <si>
    <t>ปลา น้ำ จืด</t>
    <phoneticPr fontId="3"/>
  </si>
  <si>
    <t>plaa nam cuut</t>
    <phoneticPr fontId="3"/>
  </si>
  <si>
    <t>Freshwater fish</t>
    <phoneticPr fontId="3"/>
  </si>
  <si>
    <t>淡水魚</t>
    <rPh sb="0" eb="3">
      <t>タンスイギョ</t>
    </rPh>
    <phoneticPr fontId="3"/>
  </si>
  <si>
    <r>
      <t>エー</t>
    </r>
    <r>
      <rPr>
        <sz val="12"/>
        <color indexed="12"/>
        <rFont val="ＭＳ Ｐゴシック"/>
        <family val="3"/>
        <charset val="128"/>
      </rPr>
      <t>ク</t>
    </r>
    <r>
      <rPr>
        <sz val="12"/>
        <rFont val="ＭＳ Ｐゴシック"/>
        <family val="3"/>
        <charset val="128"/>
      </rPr>
      <t>　ポッ</t>
    </r>
    <r>
      <rPr>
        <sz val="12"/>
        <color indexed="12"/>
        <rFont val="ＭＳ Ｐゴシック"/>
        <family val="3"/>
        <charset val="128"/>
      </rPr>
      <t>ト</t>
    </r>
    <phoneticPr fontId="3"/>
  </si>
  <si>
    <t>เอก พจน์</t>
    <phoneticPr fontId="3"/>
  </si>
  <si>
    <t>?aak -</t>
    <phoneticPr fontId="3"/>
  </si>
  <si>
    <t>singular</t>
    <phoneticPr fontId="3"/>
  </si>
  <si>
    <t>単数、単数の</t>
    <rPh sb="0" eb="2">
      <t>タンスウ</t>
    </rPh>
    <rPh sb="3" eb="5">
      <t>タンスウ</t>
    </rPh>
    <phoneticPr fontId="3"/>
  </si>
  <si>
    <t>男性、男性の</t>
    <rPh sb="0" eb="2">
      <t>ダンセイ</t>
    </rPh>
    <rPh sb="3" eb="5">
      <t>ダンセイ</t>
    </rPh>
    <phoneticPr fontId="3"/>
  </si>
  <si>
    <t>形/名</t>
    <rPh sb="0" eb="1">
      <t>カタチ</t>
    </rPh>
    <rPh sb="2" eb="3">
      <t>ナ</t>
    </rPh>
    <phoneticPr fontId="3"/>
  </si>
  <si>
    <t>ニウ　ナイ　トゥン　ナム　ディー</t>
    <phoneticPr fontId="3"/>
  </si>
  <si>
    <t>นิ่ว ใน ถุง น้ำ ดี</t>
    <phoneticPr fontId="3"/>
  </si>
  <si>
    <t>niu nai thung nam dii</t>
    <phoneticPr fontId="3"/>
  </si>
  <si>
    <t>Gallstone</t>
    <phoneticPr fontId="3"/>
  </si>
  <si>
    <t>胆石</t>
    <rPh sb="0" eb="2">
      <t>タンセキ</t>
    </rPh>
    <phoneticPr fontId="3"/>
  </si>
  <si>
    <t>Carbon</t>
    <phoneticPr fontId="3"/>
  </si>
  <si>
    <t>炭素</t>
    <rPh sb="0" eb="2">
      <t>タンソ</t>
    </rPh>
    <phoneticPr fontId="3"/>
  </si>
  <si>
    <t>メッガシン（当て字）</t>
    <rPh sb="6" eb="7">
      <t>ア</t>
    </rPh>
    <rPh sb="8" eb="9">
      <t>ジ</t>
    </rPh>
    <phoneticPr fontId="3"/>
  </si>
  <si>
    <t>แมกกาซีน</t>
    <phoneticPr fontId="3"/>
  </si>
  <si>
    <t>弾倉</t>
    <rPh sb="0" eb="2">
      <t>ダンソウ</t>
    </rPh>
    <phoneticPr fontId="3"/>
  </si>
  <si>
    <t>ニコム</t>
    <phoneticPr fontId="3"/>
  </si>
  <si>
    <t>นิคม</t>
    <phoneticPr fontId="3"/>
  </si>
  <si>
    <t>ni khom</t>
    <phoneticPr fontId="3"/>
  </si>
  <si>
    <t>Housing complex</t>
    <phoneticPr fontId="3"/>
  </si>
  <si>
    <t>団地</t>
    <rPh sb="0" eb="2">
      <t>ダンチ</t>
    </rPh>
    <phoneticPr fontId="3"/>
  </si>
  <si>
    <t>弾道の</t>
    <rPh sb="0" eb="2">
      <t>ダンドウ</t>
    </rPh>
    <phoneticPr fontId="3"/>
  </si>
  <si>
    <t>断熱する</t>
    <rPh sb="0" eb="2">
      <t>ダンネツ</t>
    </rPh>
    <phoneticPr fontId="3"/>
  </si>
  <si>
    <t>淡白</t>
    <rPh sb="0" eb="2">
      <t>タンパク</t>
    </rPh>
    <phoneticPr fontId="3"/>
  </si>
  <si>
    <r>
      <t>プ</t>
    </r>
    <r>
      <rPr>
        <sz val="10"/>
        <rFont val="ＭＳ Ｐゴシック"/>
        <family val="3"/>
        <charset val="128"/>
      </rPr>
      <t>ロ</t>
    </r>
    <r>
      <rPr>
        <sz val="12"/>
        <rFont val="ＭＳ Ｐゴシック"/>
        <family val="3"/>
        <charset val="128"/>
      </rPr>
      <t>ーティーン（当て字）</t>
    </r>
    <phoneticPr fontId="3"/>
  </si>
  <si>
    <t>โปรตีน</t>
    <phoneticPr fontId="3"/>
  </si>
  <si>
    <t>protein</t>
    <phoneticPr fontId="3"/>
  </si>
  <si>
    <t>淡白（タンパク）質</t>
    <rPh sb="0" eb="2">
      <t>タンパク</t>
    </rPh>
    <rPh sb="8" eb="9">
      <t>シツ</t>
    </rPh>
    <phoneticPr fontId="3"/>
  </si>
  <si>
    <t>candid</t>
    <phoneticPr fontId="3"/>
  </si>
  <si>
    <t>淡白な</t>
    <rPh sb="0" eb="2">
      <t>タンパク</t>
    </rPh>
    <phoneticPr fontId="3"/>
  </si>
  <si>
    <t>Dump truck</t>
    <phoneticPr fontId="3"/>
  </si>
  <si>
    <t>ダンプカー</t>
    <phoneticPr fontId="3"/>
  </si>
  <si>
    <t>fragment</t>
    <phoneticPr fontId="3"/>
  </si>
  <si>
    <r>
      <t>ク</t>
    </r>
    <r>
      <rPr>
        <sz val="10"/>
        <rFont val="ＭＳ Ｐゴシック"/>
        <family val="3"/>
        <charset val="128"/>
      </rPr>
      <t>ル</t>
    </r>
    <r>
      <rPr>
        <sz val="12"/>
        <rFont val="ＭＳ Ｐゴシック"/>
        <family val="3"/>
        <charset val="128"/>
      </rPr>
      <t>アン　タム　ク</t>
    </r>
    <r>
      <rPr>
        <sz val="10"/>
        <rFont val="ＭＳ Ｐゴシック"/>
        <family val="3"/>
        <charset val="128"/>
      </rPr>
      <t>ワ</t>
    </r>
    <r>
      <rPr>
        <sz val="12"/>
        <rFont val="ＭＳ Ｐゴシック"/>
        <family val="3"/>
        <charset val="128"/>
      </rPr>
      <t>ーム　ローン</t>
    </r>
    <phoneticPr fontId="3"/>
  </si>
  <si>
    <t>เครื่อง ทำ ความ ร้อน</t>
    <phoneticPr fontId="3"/>
  </si>
  <si>
    <t>khruang tham khwaam roon</t>
    <phoneticPr fontId="3"/>
  </si>
  <si>
    <t>heating</t>
    <phoneticPr fontId="3"/>
  </si>
  <si>
    <t>暖房</t>
    <rPh sb="0" eb="2">
      <t>ダンボウ</t>
    </rPh>
    <phoneticPr fontId="3"/>
  </si>
  <si>
    <r>
      <t>（ドー</t>
    </r>
    <r>
      <rPr>
        <sz val="12"/>
        <color indexed="12"/>
        <rFont val="ＭＳ Ｐゴシック"/>
        <family val="3"/>
        <charset val="128"/>
      </rPr>
      <t>ク</t>
    </r>
    <r>
      <rPr>
        <sz val="12"/>
        <rFont val="ＭＳ Ｐゴシック"/>
        <family val="3"/>
        <charset val="128"/>
      </rPr>
      <t>）　デーンディライ／デーンディライオン／デーンディライオーン（当て字）</t>
    </r>
    <rPh sb="35" eb="36">
      <t>ア</t>
    </rPh>
    <rPh sb="37" eb="38">
      <t>ジ</t>
    </rPh>
    <phoneticPr fontId="3"/>
  </si>
  <si>
    <t>(ดอก) แดนดิไล / แดนดิไลอัน / แดนดี้ไลออน</t>
    <phoneticPr fontId="3"/>
  </si>
  <si>
    <t>(dook) -</t>
    <phoneticPr fontId="3"/>
  </si>
  <si>
    <t>Dandelion</t>
    <phoneticPr fontId="3"/>
  </si>
  <si>
    <t>タンポポ</t>
    <phoneticPr fontId="3"/>
  </si>
  <si>
    <r>
      <t>ナー　タッ</t>
    </r>
    <r>
      <rPr>
        <sz val="12"/>
        <color indexed="12"/>
        <rFont val="ＭＳ Ｐゴシック"/>
        <family val="3"/>
        <charset val="128"/>
      </rPr>
      <t>ト</t>
    </r>
    <phoneticPr fontId="3"/>
  </si>
  <si>
    <t>หน้า ตัด</t>
    <phoneticPr fontId="3"/>
  </si>
  <si>
    <t>naa tat</t>
    <phoneticPr fontId="3"/>
  </si>
  <si>
    <t>cross section</t>
    <phoneticPr fontId="3"/>
  </si>
  <si>
    <t>断面</t>
    <rPh sb="0" eb="2">
      <t>ダンメン</t>
    </rPh>
    <phoneticPr fontId="3"/>
  </si>
  <si>
    <r>
      <t>パー</t>
    </r>
    <r>
      <rPr>
        <sz val="12"/>
        <color indexed="30"/>
        <rFont val="ＭＳ Ｐゴシック"/>
        <family val="3"/>
        <charset val="128"/>
      </rPr>
      <t>プ</t>
    </r>
    <r>
      <rPr>
        <sz val="12"/>
        <rFont val="ＭＳ Ｐゴシック"/>
        <family val="3"/>
        <charset val="128"/>
      </rPr>
      <t>　タッ</t>
    </r>
    <r>
      <rPr>
        <sz val="12"/>
        <color indexed="30"/>
        <rFont val="ＭＳ Ｐゴシック"/>
        <family val="3"/>
        <charset val="128"/>
      </rPr>
      <t>ト</t>
    </r>
    <r>
      <rPr>
        <sz val="12"/>
        <rFont val="ＭＳ Ｐゴシック"/>
        <family val="3"/>
        <charset val="128"/>
      </rPr>
      <t>　ク</t>
    </r>
    <r>
      <rPr>
        <sz val="10"/>
        <rFont val="ＭＳ Ｐゴシック"/>
        <family val="3"/>
        <charset val="128"/>
      </rPr>
      <t>ワ</t>
    </r>
    <r>
      <rPr>
        <sz val="12"/>
        <rFont val="ＭＳ Ｐゴシック"/>
        <family val="3"/>
        <charset val="128"/>
      </rPr>
      <t>ーン</t>
    </r>
    <phoneticPr fontId="3"/>
  </si>
  <si>
    <t>ภาพ ตัด กว้าง</t>
    <phoneticPr fontId="3"/>
  </si>
  <si>
    <t>phaap tat kwaan</t>
    <phoneticPr fontId="3"/>
  </si>
  <si>
    <t>cross-sectional view</t>
    <phoneticPr fontId="3"/>
  </si>
  <si>
    <t>断面図</t>
    <rPh sb="0" eb="3">
      <t>ダンメンズ</t>
    </rPh>
    <phoneticPr fontId="3"/>
  </si>
  <si>
    <t>ammunition</t>
    <phoneticPr fontId="3"/>
  </si>
  <si>
    <t>弾薬</t>
    <rPh sb="0" eb="2">
      <t>ダンヤク</t>
    </rPh>
    <phoneticPr fontId="3"/>
  </si>
  <si>
    <t>ヨー　ナー</t>
    <phoneticPr fontId="3"/>
  </si>
  <si>
    <t>ย่อ หน้า</t>
    <phoneticPr fontId="3"/>
  </si>
  <si>
    <t>yoo naa</t>
    <phoneticPr fontId="3"/>
  </si>
  <si>
    <t>Paragraph</t>
    <phoneticPr fontId="3"/>
  </si>
  <si>
    <t>段落</t>
    <rPh sb="0" eb="2">
      <t>ダンラク</t>
    </rPh>
    <phoneticPr fontId="3"/>
  </si>
  <si>
    <t>モーノームー（当て字）</t>
    <phoneticPr fontId="3"/>
  </si>
  <si>
    <t>โมโนเมอ(ร์)</t>
    <phoneticPr fontId="3"/>
  </si>
  <si>
    <t>単量体</t>
    <rPh sb="0" eb="3">
      <t>タンリョウタイ</t>
    </rPh>
    <phoneticPr fontId="3"/>
  </si>
  <si>
    <t>タオ　ファイ</t>
    <phoneticPr fontId="3"/>
  </si>
  <si>
    <t>เตา ไฟ</t>
    <phoneticPr fontId="3"/>
  </si>
  <si>
    <t>tao fai</t>
    <phoneticPr fontId="3"/>
  </si>
  <si>
    <t>fireplace,hearth</t>
    <phoneticPr fontId="3"/>
  </si>
  <si>
    <t>暖炉</t>
    <rPh sb="0" eb="2">
      <t>ダンロ</t>
    </rPh>
    <phoneticPr fontId="3"/>
  </si>
  <si>
    <t>area,neighborhood,region</t>
    <phoneticPr fontId="3"/>
  </si>
  <si>
    <t>地域</t>
    <rPh sb="0" eb="2">
      <t>チイキ</t>
    </rPh>
    <phoneticPr fontId="3"/>
  </si>
  <si>
    <t>regionalisation</t>
    <phoneticPr fontId="3"/>
  </si>
  <si>
    <t>地域化</t>
    <rPh sb="0" eb="2">
      <t>チイキ</t>
    </rPh>
    <rPh sb="2" eb="3">
      <t>カ</t>
    </rPh>
    <phoneticPr fontId="3"/>
  </si>
  <si>
    <r>
      <t>プ</t>
    </r>
    <r>
      <rPr>
        <sz val="10"/>
        <rFont val="ＭＳ Ｐゴシック"/>
        <family val="3"/>
        <charset val="128"/>
      </rPr>
      <t>ラ</t>
    </r>
    <r>
      <rPr>
        <sz val="12"/>
        <rFont val="ＭＳ Ｐゴシック"/>
        <family val="3"/>
        <charset val="128"/>
      </rPr>
      <t>　チャー　コム　トーン　ティン</t>
    </r>
    <phoneticPr fontId="3"/>
  </si>
  <si>
    <t>ประ ชา คม ท้อง ถิ่น</t>
    <phoneticPr fontId="3"/>
  </si>
  <si>
    <t>pra chaa khom thoong thin</t>
    <phoneticPr fontId="3"/>
  </si>
  <si>
    <t>local communities</t>
    <phoneticPr fontId="3"/>
  </si>
  <si>
    <t>地域社会</t>
    <rPh sb="0" eb="2">
      <t>チイキ</t>
    </rPh>
    <rPh sb="2" eb="4">
      <t>シャカイ</t>
    </rPh>
    <phoneticPr fontId="3"/>
  </si>
  <si>
    <t>地域の</t>
    <rPh sb="0" eb="2">
      <t>チイキ</t>
    </rPh>
    <phoneticPr fontId="3"/>
  </si>
  <si>
    <r>
      <t>チー</t>
    </r>
    <r>
      <rPr>
        <sz val="12"/>
        <color indexed="12"/>
        <rFont val="ＭＳ Ｐゴシック"/>
        <family val="3"/>
        <charset val="128"/>
      </rPr>
      <t>ズ</t>
    </r>
    <r>
      <rPr>
        <sz val="12"/>
        <rFont val="ＭＳ Ｐゴシック"/>
        <family val="3"/>
        <charset val="128"/>
      </rPr>
      <t>（当て字）</t>
    </r>
    <phoneticPr fontId="3"/>
  </si>
  <si>
    <t>ชีส</t>
    <phoneticPr fontId="3"/>
  </si>
  <si>
    <t>cheese</t>
    <phoneticPr fontId="3"/>
  </si>
  <si>
    <t>チーズ</t>
    <phoneticPr fontId="3"/>
  </si>
  <si>
    <t>ヌーイ　ケン</t>
    <phoneticPr fontId="3"/>
  </si>
  <si>
    <t>เนย แข็ง</t>
    <phoneticPr fontId="3"/>
  </si>
  <si>
    <t>n@@i kheng</t>
    <phoneticPr fontId="3"/>
  </si>
  <si>
    <t>（スーア）　チーター（当て字）</t>
    <rPh sb="11" eb="12">
      <t>ア</t>
    </rPh>
    <rPh sb="13" eb="14">
      <t>ジ</t>
    </rPh>
    <phoneticPr fontId="3"/>
  </si>
  <si>
    <t>เสือ ชีต้า</t>
    <phoneticPr fontId="3"/>
  </si>
  <si>
    <t>sua -</t>
    <phoneticPr fontId="3"/>
  </si>
  <si>
    <t>Cheetah</t>
    <phoneticPr fontId="3"/>
  </si>
  <si>
    <t>チーター</t>
    <phoneticPr fontId="3"/>
  </si>
  <si>
    <t>チーム（当て字）</t>
    <phoneticPr fontId="3"/>
  </si>
  <si>
    <t>ทีม</t>
    <phoneticPr fontId="3"/>
  </si>
  <si>
    <t>team</t>
    <phoneticPr fontId="3"/>
  </si>
  <si>
    <t>チーム</t>
    <phoneticPr fontId="3"/>
  </si>
  <si>
    <t>パンヤー</t>
    <phoneticPr fontId="3"/>
  </si>
  <si>
    <t>ปัญญา</t>
    <phoneticPr fontId="3"/>
  </si>
  <si>
    <t>pan yaa</t>
    <phoneticPr fontId="3"/>
  </si>
  <si>
    <t>wisdom</t>
    <phoneticPr fontId="3"/>
  </si>
  <si>
    <t>知恵、叡智、才気</t>
    <rPh sb="0" eb="2">
      <t>チエ</t>
    </rPh>
    <rPh sb="3" eb="5">
      <t>エイチ</t>
    </rPh>
    <rPh sb="6" eb="8">
      <t>サイキ</t>
    </rPh>
    <phoneticPr fontId="3"/>
  </si>
  <si>
    <t>パンヤー　オーン</t>
    <phoneticPr fontId="3"/>
  </si>
  <si>
    <t>ปัญญา อ่อน</t>
    <phoneticPr fontId="3"/>
  </si>
  <si>
    <t>pan yaa ?oon</t>
    <phoneticPr fontId="3"/>
  </si>
  <si>
    <t>Mental retardation</t>
    <phoneticPr fontId="3"/>
  </si>
  <si>
    <t>知恵遅れ</t>
    <rPh sb="0" eb="2">
      <t>チエ</t>
    </rPh>
    <rPh sb="2" eb="3">
      <t>オク</t>
    </rPh>
    <phoneticPr fontId="3"/>
  </si>
  <si>
    <t>タイ　ディン</t>
    <phoneticPr fontId="3"/>
  </si>
  <si>
    <t>ใต้ ดิน</t>
  </si>
  <si>
    <t>tai din</t>
    <phoneticPr fontId="3"/>
  </si>
  <si>
    <t>under ground</t>
    <phoneticPr fontId="3"/>
  </si>
  <si>
    <t>地下</t>
    <rPh sb="0" eb="2">
      <t>チカ</t>
    </rPh>
    <phoneticPr fontId="3"/>
  </si>
  <si>
    <t>ใกล้</t>
    <phoneticPr fontId="3"/>
  </si>
  <si>
    <t>close,near</t>
    <phoneticPr fontId="3"/>
  </si>
  <si>
    <t>近い、近く</t>
    <rPh sb="0" eb="1">
      <t>チカ</t>
    </rPh>
    <rPh sb="3" eb="4">
      <t>チカ</t>
    </rPh>
    <phoneticPr fontId="3"/>
  </si>
  <si>
    <r>
      <t>ク</t>
    </r>
    <r>
      <rPr>
        <sz val="10"/>
        <rFont val="ＭＳ Ｐゴシック"/>
        <family val="3"/>
        <charset val="128"/>
      </rPr>
      <t>ラ</t>
    </r>
    <r>
      <rPr>
        <sz val="12"/>
        <rFont val="ＭＳ Ｐゴシック"/>
        <family val="3"/>
        <charset val="128"/>
      </rPr>
      <t>イ　ク</t>
    </r>
    <r>
      <rPr>
        <sz val="10"/>
        <rFont val="ＭＳ Ｐゴシック"/>
        <family val="3"/>
        <charset val="128"/>
      </rPr>
      <t>ラ</t>
    </r>
    <r>
      <rPr>
        <sz val="12"/>
        <rFont val="ＭＳ Ｐゴシック"/>
        <family val="3"/>
        <charset val="128"/>
      </rPr>
      <t>イ</t>
    </r>
    <phoneticPr fontId="3"/>
  </si>
  <si>
    <t>ใกล้ ๆ</t>
    <phoneticPr fontId="3"/>
  </si>
  <si>
    <t>klai klai</t>
    <phoneticPr fontId="3"/>
  </si>
  <si>
    <t>very close</t>
    <phoneticPr fontId="3"/>
  </si>
  <si>
    <t>近い、近く（分かりやすく２語重ねた言い方）</t>
    <rPh sb="0" eb="1">
      <t>チカ</t>
    </rPh>
    <rPh sb="3" eb="4">
      <t>チカ</t>
    </rPh>
    <rPh sb="6" eb="7">
      <t>ワ</t>
    </rPh>
    <rPh sb="13" eb="14">
      <t>ゴ</t>
    </rPh>
    <rPh sb="14" eb="15">
      <t>カサ</t>
    </rPh>
    <rPh sb="17" eb="18">
      <t>イ</t>
    </rPh>
    <rPh sb="19" eb="20">
      <t>カタ</t>
    </rPh>
    <phoneticPr fontId="3"/>
  </si>
  <si>
    <t>ホン　タイ　ディン</t>
    <phoneticPr fontId="3"/>
  </si>
  <si>
    <t>ห้อง ใต้ ดิน</t>
    <phoneticPr fontId="3"/>
  </si>
  <si>
    <t>hong tai din</t>
    <phoneticPr fontId="3"/>
  </si>
  <si>
    <t>basement,cellar,crypt</t>
    <phoneticPr fontId="3"/>
  </si>
  <si>
    <t>地下室</t>
    <rPh sb="0" eb="3">
      <t>チカシツ</t>
    </rPh>
    <phoneticPr fontId="3"/>
  </si>
  <si>
    <r>
      <t>カオ　マー　ク</t>
    </r>
    <r>
      <rPr>
        <sz val="10"/>
        <rFont val="ＭＳ Ｐゴシック"/>
        <family val="3"/>
        <charset val="128"/>
      </rPr>
      <t>ラ</t>
    </r>
    <r>
      <rPr>
        <sz val="12"/>
        <rFont val="ＭＳ Ｐゴシック"/>
        <family val="3"/>
        <charset val="128"/>
      </rPr>
      <t>イ</t>
    </r>
    <phoneticPr fontId="3"/>
  </si>
  <si>
    <t>เข้า มา ใกล้</t>
    <phoneticPr fontId="3"/>
  </si>
  <si>
    <t>khao maa klai</t>
    <phoneticPr fontId="3"/>
  </si>
  <si>
    <t>approach</t>
    <phoneticPr fontId="3"/>
  </si>
  <si>
    <t>近付く</t>
    <rPh sb="0" eb="2">
      <t>チカヅ</t>
    </rPh>
    <phoneticPr fontId="3"/>
  </si>
  <si>
    <r>
      <t>ロッ</t>
    </r>
    <r>
      <rPr>
        <sz val="12"/>
        <color indexed="12"/>
        <rFont val="ＭＳ Ｐゴシック"/>
        <family val="3"/>
        <charset val="128"/>
      </rPr>
      <t>ト</t>
    </r>
    <r>
      <rPr>
        <sz val="12"/>
        <rFont val="ＭＳ Ｐゴシック"/>
        <family val="3"/>
        <charset val="128"/>
      </rPr>
      <t>　ファイ　タイ　ディン</t>
    </r>
    <phoneticPr fontId="3"/>
  </si>
  <si>
    <t>รถ ไฟ ใต้ ดิน</t>
    <phoneticPr fontId="3"/>
  </si>
  <si>
    <t>rot fai tai din</t>
    <phoneticPr fontId="3"/>
  </si>
  <si>
    <t>metro,subway</t>
    <phoneticPr fontId="3"/>
  </si>
  <si>
    <t>地下鉄</t>
    <rPh sb="0" eb="3">
      <t>チカテツ</t>
    </rPh>
    <phoneticPr fontId="3"/>
  </si>
  <si>
    <r>
      <t>ルア</t>
    </r>
    <r>
      <rPr>
        <sz val="12"/>
        <color indexed="30"/>
        <rFont val="ＭＳ Ｐゴシック"/>
        <family val="3"/>
        <charset val="128"/>
      </rPr>
      <t>ト　</t>
    </r>
    <r>
      <rPr>
        <sz val="12"/>
        <rFont val="ＭＳ Ｐゴシック"/>
        <family val="3"/>
        <charset val="128"/>
      </rPr>
      <t>オー</t>
    </r>
    <r>
      <rPr>
        <sz val="12"/>
        <color indexed="30"/>
        <rFont val="ＭＳ Ｐゴシック"/>
        <family val="3"/>
        <charset val="128"/>
      </rPr>
      <t>ク</t>
    </r>
    <phoneticPr fontId="3"/>
  </si>
  <si>
    <t>血が出る</t>
    <rPh sb="0" eb="1">
      <t>チ</t>
    </rPh>
    <rPh sb="2" eb="3">
      <t>デ</t>
    </rPh>
    <phoneticPr fontId="3"/>
  </si>
  <si>
    <t>ナム　タイ　ディン</t>
    <phoneticPr fontId="3"/>
  </si>
  <si>
    <t>น้ำ ใต้ ดิน</t>
    <phoneticPr fontId="3"/>
  </si>
  <si>
    <t>nam tai din</t>
    <phoneticPr fontId="3"/>
  </si>
  <si>
    <t>ground water</t>
    <phoneticPr fontId="3"/>
  </si>
  <si>
    <t>地下水</t>
    <rPh sb="0" eb="2">
      <t>チカ</t>
    </rPh>
    <rPh sb="2" eb="3">
      <t>ミズ</t>
    </rPh>
    <phoneticPr fontId="3"/>
  </si>
  <si>
    <r>
      <t>ターン　ラッ</t>
    </r>
    <r>
      <rPr>
        <sz val="12"/>
        <color indexed="12"/>
        <rFont val="ＭＳ Ｐゴシック"/>
        <family val="3"/>
        <charset val="128"/>
      </rPr>
      <t>ト</t>
    </r>
    <phoneticPr fontId="3"/>
  </si>
  <si>
    <t>ทาง ลัด</t>
    <phoneticPr fontId="3"/>
  </si>
  <si>
    <t>thaang lat</t>
    <phoneticPr fontId="3"/>
  </si>
  <si>
    <t>short cut,short way</t>
    <phoneticPr fontId="3"/>
  </si>
  <si>
    <t>近道</t>
    <rPh sb="0" eb="2">
      <t>チカミチ</t>
    </rPh>
    <phoneticPr fontId="3"/>
  </si>
  <si>
    <r>
      <t>カオ　グ</t>
    </r>
    <r>
      <rPr>
        <sz val="10"/>
        <rFont val="ＭＳ Ｐゴシック"/>
        <family val="3"/>
        <charset val="128"/>
      </rPr>
      <t>ラ</t>
    </r>
    <r>
      <rPr>
        <sz val="12"/>
        <rFont val="ＭＳ Ｐゴシック"/>
        <family val="3"/>
        <charset val="128"/>
      </rPr>
      <t>イ</t>
    </r>
    <phoneticPr fontId="3"/>
  </si>
  <si>
    <t>เข้า ใกล้</t>
    <phoneticPr fontId="3"/>
  </si>
  <si>
    <t>khao klai</t>
    <phoneticPr fontId="3"/>
  </si>
  <si>
    <t>近寄る</t>
    <rPh sb="0" eb="2">
      <t>チカヨ</t>
    </rPh>
    <phoneticPr fontId="3"/>
  </si>
  <si>
    <t>ability,force,might,power,strength</t>
    <phoneticPr fontId="3"/>
  </si>
  <si>
    <t>力</t>
    <rPh sb="0" eb="1">
      <t>チカラ</t>
    </rPh>
    <phoneticPr fontId="3"/>
  </si>
  <si>
    <t>dynamism</t>
    <phoneticPr fontId="3"/>
  </si>
  <si>
    <t>力強さ</t>
    <rPh sb="0" eb="2">
      <t>チカラヅヨ</t>
    </rPh>
    <phoneticPr fontId="3"/>
  </si>
  <si>
    <t>earth,globe</t>
    <phoneticPr fontId="3"/>
  </si>
  <si>
    <t>地球</t>
    <rPh sb="0" eb="2">
      <t>チキュウ</t>
    </rPh>
    <phoneticPr fontId="3"/>
  </si>
  <si>
    <t>Terrestrial globe,World globe</t>
    <phoneticPr fontId="3"/>
  </si>
  <si>
    <t>地球儀</t>
    <rPh sb="0" eb="3">
      <t>チキュウギ</t>
    </rPh>
    <phoneticPr fontId="3"/>
  </si>
  <si>
    <t>slaughter</t>
    <phoneticPr fontId="3"/>
  </si>
  <si>
    <t>畜殺、畜殺する</t>
    <rPh sb="0" eb="1">
      <t>チク</t>
    </rPh>
    <rPh sb="1" eb="2">
      <t>コロ</t>
    </rPh>
    <rPh sb="3" eb="4">
      <t>チク</t>
    </rPh>
    <rPh sb="4" eb="5">
      <t>コロ</t>
    </rPh>
    <phoneticPr fontId="3"/>
  </si>
  <si>
    <r>
      <t>カーン　リアン　サッ</t>
    </r>
    <r>
      <rPr>
        <sz val="12"/>
        <color indexed="12"/>
        <rFont val="ＭＳ Ｐゴシック"/>
        <family val="3"/>
        <charset val="128"/>
      </rPr>
      <t>ト</t>
    </r>
    <phoneticPr fontId="3"/>
  </si>
  <si>
    <t>การ เลี้ยง สัตว์</t>
    <phoneticPr fontId="3"/>
  </si>
  <si>
    <t>kaan liang sat</t>
    <phoneticPr fontId="3"/>
  </si>
  <si>
    <t>畜産</t>
    <rPh sb="0" eb="2">
      <t>チクサン</t>
    </rPh>
    <phoneticPr fontId="3"/>
  </si>
  <si>
    <t>Empyema</t>
    <phoneticPr fontId="3"/>
  </si>
  <si>
    <t>蓄膿症</t>
    <rPh sb="0" eb="3">
      <t>チクノウショウ</t>
    </rPh>
    <phoneticPr fontId="3"/>
  </si>
  <si>
    <t>フア　ノム</t>
    <phoneticPr fontId="3"/>
  </si>
  <si>
    <t>หัว นม</t>
    <phoneticPr fontId="3"/>
  </si>
  <si>
    <t>hua nom</t>
    <phoneticPr fontId="3"/>
  </si>
  <si>
    <t>nipple</t>
    <phoneticPr fontId="3"/>
  </si>
  <si>
    <t>乳首</t>
    <rPh sb="0" eb="2">
      <t>チクビ</t>
    </rPh>
    <phoneticPr fontId="3"/>
  </si>
  <si>
    <t>ラクサナッ　プーン　ティー</t>
    <phoneticPr fontId="3"/>
  </si>
  <si>
    <t>ลักษณะ พื้น ที่</t>
    <phoneticPr fontId="3"/>
  </si>
  <si>
    <t>lak sa na? phuun thii</t>
    <phoneticPr fontId="3"/>
  </si>
  <si>
    <t>terrain</t>
    <phoneticPr fontId="3"/>
  </si>
  <si>
    <t>地形</t>
    <rPh sb="0" eb="2">
      <t>チケイ</t>
    </rPh>
    <phoneticPr fontId="3"/>
  </si>
  <si>
    <t>マー　サーイ</t>
    <phoneticPr fontId="3"/>
  </si>
  <si>
    <t>มา สาย</t>
    <phoneticPr fontId="3"/>
  </si>
  <si>
    <t>maa saai</t>
    <phoneticPr fontId="3"/>
  </si>
  <si>
    <t>be late for</t>
    <phoneticPr fontId="3"/>
  </si>
  <si>
    <t>遅刻する</t>
    <rPh sb="0" eb="2">
      <t>チコク</t>
    </rPh>
    <phoneticPr fontId="3"/>
  </si>
  <si>
    <t>deadly,lethal</t>
    <phoneticPr fontId="3"/>
  </si>
  <si>
    <t>致死</t>
    <rPh sb="0" eb="2">
      <t>チシ</t>
    </rPh>
    <phoneticPr fontId="3"/>
  </si>
  <si>
    <r>
      <t>ウィッ</t>
    </r>
    <r>
      <rPr>
        <sz val="12"/>
        <color indexed="12"/>
        <rFont val="ＭＳ Ｐゴシック"/>
        <family val="3"/>
        <charset val="128"/>
      </rPr>
      <t>ト</t>
    </r>
    <r>
      <rPr>
        <sz val="12"/>
        <rFont val="ＭＳ Ｐゴシック"/>
        <family val="3"/>
        <charset val="128"/>
      </rPr>
      <t>　タヤー</t>
    </r>
    <phoneticPr fontId="3"/>
  </si>
  <si>
    <t>วิทยา</t>
    <phoneticPr fontId="3"/>
  </si>
  <si>
    <t>wit tha yaa</t>
    <phoneticPr fontId="3"/>
  </si>
  <si>
    <t>acquaintance,knowledge</t>
    <phoneticPr fontId="3"/>
  </si>
  <si>
    <t>知識</t>
    <rPh sb="0" eb="2">
      <t>チシキ</t>
    </rPh>
    <phoneticPr fontId="3"/>
  </si>
  <si>
    <r>
      <t>トーラニー　ウィッ</t>
    </r>
    <r>
      <rPr>
        <sz val="12"/>
        <color indexed="12"/>
        <rFont val="ＭＳ Ｐゴシック"/>
        <family val="3"/>
        <charset val="128"/>
      </rPr>
      <t>ト</t>
    </r>
    <r>
      <rPr>
        <sz val="12"/>
        <rFont val="ＭＳ Ｐゴシック"/>
        <family val="3"/>
        <charset val="128"/>
      </rPr>
      <t>　タヤー</t>
    </r>
    <phoneticPr fontId="3"/>
  </si>
  <si>
    <t>ธรณี วิทยา</t>
    <phoneticPr fontId="3"/>
  </si>
  <si>
    <t>thoo ra nii wit tha yaa</t>
    <phoneticPr fontId="3"/>
  </si>
  <si>
    <t>geology</t>
    <phoneticPr fontId="3"/>
  </si>
  <si>
    <t>地質学</t>
    <rPh sb="0" eb="3">
      <t>チシツガク</t>
    </rPh>
    <phoneticPr fontId="3"/>
  </si>
  <si>
    <t>地上の</t>
    <rPh sb="0" eb="2">
      <t>チジョウ</t>
    </rPh>
    <phoneticPr fontId="3"/>
  </si>
  <si>
    <r>
      <t>コン　ルー　チャ</t>
    </r>
    <r>
      <rPr>
        <sz val="12"/>
        <color indexed="12"/>
        <rFont val="ＭＳ Ｐゴシック"/>
        <family val="3"/>
        <charset val="128"/>
      </rPr>
      <t>ク</t>
    </r>
    <phoneticPr fontId="3"/>
  </si>
  <si>
    <t>คน รู้ จัก</t>
    <phoneticPr fontId="3"/>
  </si>
  <si>
    <t>khon ruu cak</t>
    <phoneticPr fontId="3"/>
  </si>
  <si>
    <t>知人</t>
    <rPh sb="0" eb="2">
      <t>チジン</t>
    </rPh>
    <phoneticPr fontId="3"/>
  </si>
  <si>
    <t>ペーン　ティー</t>
    <phoneticPr fontId="3"/>
  </si>
  <si>
    <t>แผน ที่</t>
    <phoneticPr fontId="3"/>
  </si>
  <si>
    <t>pheen thii</t>
    <phoneticPr fontId="3"/>
  </si>
  <si>
    <t>map,itinerarium [Latin]</t>
    <phoneticPr fontId="3"/>
  </si>
  <si>
    <t>地図</t>
    <rPh sb="0" eb="2">
      <t>チズ</t>
    </rPh>
    <phoneticPr fontId="3"/>
  </si>
  <si>
    <t>治世</t>
    <rPh sb="0" eb="2">
      <t>チセイ</t>
    </rPh>
    <phoneticPr fontId="3"/>
  </si>
  <si>
    <t>（サティッ）　パンヤー</t>
    <phoneticPr fontId="3"/>
  </si>
  <si>
    <t>(สติ) ปัญญา</t>
    <phoneticPr fontId="3"/>
  </si>
  <si>
    <t>(sa ti?) pan yaa</t>
    <phoneticPr fontId="3"/>
  </si>
  <si>
    <t>intellect</t>
    <phoneticPr fontId="3"/>
  </si>
  <si>
    <t>知性</t>
    <rPh sb="0" eb="2">
      <t>チセイ</t>
    </rPh>
    <phoneticPr fontId="3"/>
  </si>
  <si>
    <r>
      <t>クンナ　ソム　バッ</t>
    </r>
    <r>
      <rPr>
        <sz val="12"/>
        <color indexed="12"/>
        <rFont val="ＭＳ Ｐゴシック"/>
        <family val="3"/>
        <charset val="128"/>
      </rPr>
      <t>ト</t>
    </r>
    <r>
      <rPr>
        <sz val="12"/>
        <rFont val="ＭＳ Ｐゴシック"/>
        <family val="3"/>
        <charset val="128"/>
      </rPr>
      <t>　ターム　タムマ　チャー</t>
    </r>
    <r>
      <rPr>
        <sz val="12"/>
        <color indexed="12"/>
        <rFont val="ＭＳ Ｐゴシック"/>
        <family val="3"/>
        <charset val="128"/>
      </rPr>
      <t>ト</t>
    </r>
    <phoneticPr fontId="3"/>
  </si>
  <si>
    <t>คุณ สม บัติ ตาม ธรรม ชาติ</t>
    <phoneticPr fontId="3"/>
  </si>
  <si>
    <t>khun na som bat taam tham ma chaat</t>
    <phoneticPr fontId="3"/>
  </si>
  <si>
    <t>topography</t>
    <phoneticPr fontId="3"/>
  </si>
  <si>
    <t>地勢</t>
    <rPh sb="0" eb="2">
      <t>チセイ</t>
    </rPh>
    <phoneticPr fontId="3"/>
  </si>
  <si>
    <r>
      <t>ラクサナッ　ターン　タムマ　チャー</t>
    </r>
    <r>
      <rPr>
        <sz val="12"/>
        <color indexed="12"/>
        <rFont val="ＭＳ Ｐゴシック"/>
        <family val="3"/>
        <charset val="128"/>
      </rPr>
      <t>ト</t>
    </r>
    <phoneticPr fontId="3"/>
  </si>
  <si>
    <t>ลักษณะ ทาง ธรรม ชาติ</t>
    <phoneticPr fontId="3"/>
  </si>
  <si>
    <t>lak sa na? thaang tham ma chaat</t>
    <phoneticPr fontId="3"/>
  </si>
  <si>
    <r>
      <t>プーミ　サー</t>
    </r>
    <r>
      <rPr>
        <sz val="12"/>
        <color indexed="12"/>
        <rFont val="ＭＳ Ｐゴシック"/>
        <family val="3"/>
        <charset val="128"/>
      </rPr>
      <t>ト</t>
    </r>
    <r>
      <rPr>
        <sz val="12"/>
        <rFont val="ＭＳ Ｐゴシック"/>
        <family val="3"/>
        <charset val="128"/>
      </rPr>
      <t>　カーン　ムアン</t>
    </r>
    <phoneticPr fontId="3"/>
  </si>
  <si>
    <t>ภูมิ ศาสตร์ การ เมือง</t>
    <phoneticPr fontId="3"/>
  </si>
  <si>
    <t>phuu mi saat kaan muang</t>
    <phoneticPr fontId="3"/>
  </si>
  <si>
    <t>geopolitics,geo politica [Greek]</t>
    <phoneticPr fontId="3"/>
  </si>
  <si>
    <t>地政学</t>
    <rPh sb="0" eb="3">
      <t>チセイガク</t>
    </rPh>
    <phoneticPr fontId="3"/>
  </si>
  <si>
    <r>
      <t>プーミ　ラッ</t>
    </r>
    <r>
      <rPr>
        <sz val="12"/>
        <color indexed="12"/>
        <rFont val="ＭＳ Ｐゴシック"/>
        <family val="3"/>
        <charset val="128"/>
      </rPr>
      <t>ト</t>
    </r>
    <r>
      <rPr>
        <sz val="12"/>
        <rFont val="ＭＳ Ｐゴシック"/>
        <family val="3"/>
        <charset val="128"/>
      </rPr>
      <t>　サー</t>
    </r>
    <r>
      <rPr>
        <sz val="12"/>
        <color indexed="12"/>
        <rFont val="ＭＳ Ｐゴシック"/>
        <family val="3"/>
        <charset val="128"/>
      </rPr>
      <t>ト</t>
    </r>
    <phoneticPr fontId="3"/>
  </si>
  <si>
    <t>ภูมิ รัฐ ศาสตร์</t>
    <phoneticPr fontId="3"/>
  </si>
  <si>
    <t>phuu mi rat saat</t>
    <phoneticPr fontId="3"/>
  </si>
  <si>
    <t>ターン　パンヤー</t>
    <phoneticPr fontId="3"/>
  </si>
  <si>
    <t>ทาง ปัญญา</t>
    <phoneticPr fontId="3"/>
  </si>
  <si>
    <t>thaang pan yaa</t>
    <phoneticPr fontId="3"/>
  </si>
  <si>
    <t>intellectual</t>
    <phoneticPr fontId="3"/>
  </si>
  <si>
    <t>知性の</t>
    <rPh sb="0" eb="2">
      <t>チセイ</t>
    </rPh>
    <phoneticPr fontId="3"/>
  </si>
  <si>
    <t>チャン　ディン</t>
    <phoneticPr fontId="3"/>
  </si>
  <si>
    <t>ชั้น ดิน</t>
    <phoneticPr fontId="3"/>
  </si>
  <si>
    <t>chan din</t>
    <phoneticPr fontId="3"/>
  </si>
  <si>
    <t>layer,stratum</t>
    <phoneticPr fontId="3"/>
  </si>
  <si>
    <t>地層</t>
    <rPh sb="0" eb="2">
      <t>チソウ</t>
    </rPh>
    <phoneticPr fontId="3"/>
  </si>
  <si>
    <t>チャン　ヒン</t>
    <phoneticPr fontId="3"/>
  </si>
  <si>
    <t>ชั้น หิน</t>
    <phoneticPr fontId="3"/>
  </si>
  <si>
    <t>chan hin</t>
    <phoneticPr fontId="3"/>
  </si>
  <si>
    <t>area,zone</t>
    <phoneticPr fontId="3"/>
  </si>
  <si>
    <t>地帯</t>
    <rPh sb="0" eb="2">
      <t>チタイ</t>
    </rPh>
    <phoneticPr fontId="3"/>
  </si>
  <si>
    <t>タイタニアム（当て字）</t>
    <rPh sb="7" eb="8">
      <t>ア</t>
    </rPh>
    <rPh sb="9" eb="10">
      <t>ジ</t>
    </rPh>
    <phoneticPr fontId="3"/>
  </si>
  <si>
    <t>ไทเทเนียม</t>
    <phoneticPr fontId="3"/>
  </si>
  <si>
    <t>titanium</t>
    <phoneticPr fontId="3"/>
  </si>
  <si>
    <t>チタニウム</t>
    <phoneticPr fontId="3"/>
  </si>
  <si>
    <t>シン　チェー</t>
    <phoneticPr fontId="3"/>
  </si>
  <si>
    <t>เสียง แฉ่</t>
    <phoneticPr fontId="3"/>
  </si>
  <si>
    <t>Frizz</t>
    <phoneticPr fontId="3"/>
  </si>
  <si>
    <t>縮れ</t>
    <rPh sb="0" eb="1">
      <t>チヂ</t>
    </rPh>
    <phoneticPr fontId="3"/>
  </si>
  <si>
    <r>
      <t>ポム　イッ</t>
    </r>
    <r>
      <rPr>
        <sz val="12"/>
        <color indexed="12"/>
        <rFont val="ＭＳ Ｐゴシック"/>
        <family val="3"/>
        <charset val="128"/>
      </rPr>
      <t>ク</t>
    </r>
    <phoneticPr fontId="3"/>
  </si>
  <si>
    <t>ผม หยิก</t>
    <phoneticPr fontId="3"/>
  </si>
  <si>
    <t>phom jik</t>
    <phoneticPr fontId="3"/>
  </si>
  <si>
    <t>curl</t>
    <phoneticPr fontId="3"/>
  </si>
  <si>
    <t>縮れ毛</t>
    <rPh sb="0" eb="1">
      <t>チヂ</t>
    </rPh>
    <rPh sb="2" eb="3">
      <t>ゲ</t>
    </rPh>
    <phoneticPr fontId="3"/>
  </si>
  <si>
    <t>be curled/wavy</t>
    <phoneticPr fontId="3"/>
  </si>
  <si>
    <t>縮れる</t>
    <rPh sb="0" eb="1">
      <t>チヂ</t>
    </rPh>
    <phoneticPr fontId="3"/>
  </si>
  <si>
    <r>
      <t>カーン　ハーイ　チャイ　マイ　オー</t>
    </r>
    <r>
      <rPr>
        <sz val="12"/>
        <color indexed="12"/>
        <rFont val="ＭＳ Ｐゴシック"/>
        <family val="3"/>
        <charset val="128"/>
      </rPr>
      <t>ク</t>
    </r>
    <phoneticPr fontId="3"/>
  </si>
  <si>
    <t>การ หาย ใจ ไม่ ออก</t>
    <phoneticPr fontId="3"/>
  </si>
  <si>
    <t>kaan haai cai mai ook</t>
    <phoneticPr fontId="3"/>
  </si>
  <si>
    <t>choke</t>
    <phoneticPr fontId="3"/>
  </si>
  <si>
    <t>窒息</t>
    <rPh sb="0" eb="2">
      <t>チッソク</t>
    </rPh>
    <phoneticPr fontId="3"/>
  </si>
  <si>
    <t>窒息する</t>
    <rPh sb="0" eb="2">
      <t>チッソク</t>
    </rPh>
    <phoneticPr fontId="3"/>
  </si>
  <si>
    <t>チップ（当て字）</t>
    <phoneticPr fontId="3"/>
  </si>
  <si>
    <t>ชิป</t>
    <phoneticPr fontId="3"/>
  </si>
  <si>
    <t>chip</t>
    <phoneticPr fontId="3"/>
  </si>
  <si>
    <r>
      <t>チップセッ</t>
    </r>
    <r>
      <rPr>
        <sz val="12"/>
        <color indexed="12"/>
        <rFont val="ＭＳ Ｐゴシック"/>
        <family val="3"/>
        <charset val="128"/>
      </rPr>
      <t>ト</t>
    </r>
    <r>
      <rPr>
        <sz val="12"/>
        <rFont val="ＭＳ Ｐゴシック"/>
        <family val="3"/>
        <charset val="128"/>
      </rPr>
      <t>（当て字）</t>
    </r>
    <phoneticPr fontId="3"/>
  </si>
  <si>
    <t>ชิฟเซ็ท</t>
    <phoneticPr fontId="3"/>
  </si>
  <si>
    <t>chipset</t>
    <phoneticPr fontId="3"/>
  </si>
  <si>
    <t>チップセット</t>
    <phoneticPr fontId="3"/>
  </si>
  <si>
    <t>知的な</t>
    <rPh sb="0" eb="2">
      <t>チテキ</t>
    </rPh>
    <phoneticPr fontId="3"/>
  </si>
  <si>
    <t>ナイ　ターン　（サティッ）　パンヤー</t>
    <phoneticPr fontId="3"/>
  </si>
  <si>
    <t>ใน ทาง สติ ปัญญา</t>
    <phoneticPr fontId="3"/>
  </si>
  <si>
    <t>nai (sa ti?) pan yaa</t>
    <phoneticPr fontId="3"/>
  </si>
  <si>
    <t>intellectual</t>
  </si>
  <si>
    <t>point,site</t>
    <phoneticPr fontId="3"/>
  </si>
  <si>
    <t>地点</t>
    <rPh sb="0" eb="2">
      <t>チテン</t>
    </rPh>
    <phoneticPr fontId="3"/>
  </si>
  <si>
    <t>サティッ　パンヤー</t>
    <phoneticPr fontId="3"/>
  </si>
  <si>
    <t>สติ ปัญญา</t>
    <phoneticPr fontId="3"/>
  </si>
  <si>
    <t>sa ti? pan yaa</t>
    <phoneticPr fontId="3"/>
  </si>
  <si>
    <t>intelligence,mentality</t>
    <phoneticPr fontId="3"/>
  </si>
  <si>
    <t>知能</t>
    <rPh sb="0" eb="2">
      <t>チノウ</t>
    </rPh>
    <phoneticPr fontId="3"/>
  </si>
  <si>
    <t>mental</t>
    <phoneticPr fontId="3"/>
  </si>
  <si>
    <t>知能の</t>
    <rPh sb="0" eb="2">
      <t>チノウ</t>
    </rPh>
    <phoneticPr fontId="3"/>
  </si>
  <si>
    <r>
      <t>トゥア　レッ</t>
    </r>
    <r>
      <rPr>
        <sz val="12"/>
        <color indexed="12"/>
        <rFont val="ＭＳ Ｐゴシック"/>
        <family val="3"/>
        <charset val="128"/>
      </rPr>
      <t>ク</t>
    </r>
    <phoneticPr fontId="3"/>
  </si>
  <si>
    <t>ตัว เล็ก</t>
    <phoneticPr fontId="3"/>
  </si>
  <si>
    <t>tua lek</t>
    <phoneticPr fontId="3"/>
  </si>
  <si>
    <t>runt</t>
    <phoneticPr fontId="3"/>
  </si>
  <si>
    <t>チビ</t>
    <phoneticPr fontId="3"/>
  </si>
  <si>
    <t>Surface of the earth</t>
    <phoneticPr fontId="3"/>
  </si>
  <si>
    <t>地表</t>
    <rPh sb="0" eb="2">
      <t>チヒョウ</t>
    </rPh>
    <phoneticPr fontId="3"/>
  </si>
  <si>
    <t>ちびる</t>
    <phoneticPr fontId="3"/>
  </si>
  <si>
    <r>
      <t>カイ　ラー</t>
    </r>
    <r>
      <rPr>
        <sz val="12"/>
        <color indexed="12"/>
        <rFont val="ＭＳ Ｐゴシック"/>
        <family val="3"/>
        <charset val="128"/>
      </rPr>
      <t>ク</t>
    </r>
    <r>
      <rPr>
        <sz val="12"/>
        <rFont val="ＭＳ Ｐゴシック"/>
        <family val="3"/>
        <charset val="128"/>
      </rPr>
      <t>　サー</t>
    </r>
    <r>
      <rPr>
        <sz val="12"/>
        <color indexed="12"/>
        <rFont val="ＭＳ Ｐゴシック"/>
        <family val="3"/>
        <charset val="128"/>
      </rPr>
      <t>ト</t>
    </r>
    <r>
      <rPr>
        <sz val="12"/>
        <rFont val="ＭＳ Ｐゴシック"/>
        <family val="3"/>
        <charset val="128"/>
      </rPr>
      <t>　ヤイ</t>
    </r>
    <phoneticPr fontId="3"/>
  </si>
  <si>
    <t>ไข้ ราก สาด ใหญ่</t>
    <phoneticPr fontId="3"/>
  </si>
  <si>
    <t>khai raak saat yai</t>
    <phoneticPr fontId="3"/>
  </si>
  <si>
    <t>Typhus</t>
    <phoneticPr fontId="3"/>
  </si>
  <si>
    <t>チフス</t>
    <phoneticPr fontId="3"/>
  </si>
  <si>
    <t>地平線</t>
    <rPh sb="0" eb="3">
      <t>チヘイセン</t>
    </rPh>
    <phoneticPr fontId="3"/>
  </si>
  <si>
    <r>
      <t>パー</t>
    </r>
    <r>
      <rPr>
        <sz val="12"/>
        <color indexed="30"/>
        <rFont val="ＭＳ Ｐゴシック"/>
        <family val="3"/>
        <charset val="128"/>
      </rPr>
      <t>ク</t>
    </r>
    <phoneticPr fontId="3"/>
  </si>
  <si>
    <t>ภาค</t>
  </si>
  <si>
    <t>phaak</t>
    <phoneticPr fontId="3"/>
  </si>
  <si>
    <t>area,region</t>
    <phoneticPr fontId="3"/>
  </si>
  <si>
    <t>地方</t>
    <rPh sb="0" eb="2">
      <t>チホウ</t>
    </rPh>
    <phoneticPr fontId="3"/>
  </si>
  <si>
    <t>地方の</t>
    <rPh sb="0" eb="2">
      <t>チホウ</t>
    </rPh>
    <phoneticPr fontId="3"/>
  </si>
  <si>
    <r>
      <t>トゥム　ルア</t>
    </r>
    <r>
      <rPr>
        <sz val="12"/>
        <color indexed="12"/>
        <rFont val="ＭＳ Ｐゴシック"/>
        <family val="3"/>
        <charset val="128"/>
      </rPr>
      <t>ト</t>
    </r>
    <phoneticPr fontId="3"/>
  </si>
  <si>
    <t>ตุ่ม เลือด</t>
    <phoneticPr fontId="3"/>
  </si>
  <si>
    <t>tum luat</t>
    <phoneticPr fontId="3"/>
  </si>
  <si>
    <t>Blood blister</t>
    <phoneticPr fontId="3"/>
  </si>
  <si>
    <t>血豆</t>
    <rPh sb="0" eb="2">
      <t>チマメ</t>
    </rPh>
    <phoneticPr fontId="3"/>
  </si>
  <si>
    <t>lethal</t>
    <phoneticPr fontId="3"/>
  </si>
  <si>
    <t>致命的</t>
    <rPh sb="0" eb="3">
      <t>チメイテキ</t>
    </rPh>
    <phoneticPr fontId="3"/>
  </si>
  <si>
    <t>fatal,mortal</t>
    <phoneticPr fontId="3"/>
  </si>
  <si>
    <t>致命的な</t>
    <rPh sb="0" eb="3">
      <t>チメイテキ</t>
    </rPh>
    <phoneticPr fontId="3"/>
  </si>
  <si>
    <t>チャー（当て字）</t>
    <rPh sb="4" eb="5">
      <t>ア</t>
    </rPh>
    <rPh sb="6" eb="7">
      <t>ジ</t>
    </rPh>
    <phoneticPr fontId="3"/>
  </si>
  <si>
    <t>ชา</t>
    <phoneticPr fontId="3"/>
  </si>
  <si>
    <t>茶</t>
    <rPh sb="0" eb="1">
      <t>チャ</t>
    </rPh>
    <phoneticPr fontId="3"/>
  </si>
  <si>
    <t>チャーシュー（当て字）</t>
    <phoneticPr fontId="3"/>
  </si>
  <si>
    <t>ชาซุ</t>
    <phoneticPr fontId="3"/>
  </si>
  <si>
    <t>Char siu</t>
    <phoneticPr fontId="3"/>
  </si>
  <si>
    <t>チャーシュー</t>
    <phoneticPr fontId="3"/>
  </si>
  <si>
    <t>ムー　ヤーン　シーイウ</t>
    <phoneticPr fontId="3"/>
  </si>
  <si>
    <t xml:space="preserve">หมู ย่าง ซีอิ๊ว </t>
    <phoneticPr fontId="3"/>
  </si>
  <si>
    <t>chart</t>
    <phoneticPr fontId="3"/>
  </si>
  <si>
    <t>チャート</t>
    <phoneticPr fontId="3"/>
  </si>
  <si>
    <t>カーン　ラバーイ　シー</t>
    <phoneticPr fontId="3"/>
  </si>
  <si>
    <t>การ ระบาย สี</t>
    <phoneticPr fontId="3"/>
  </si>
  <si>
    <t>kaan ra baai sii</t>
    <phoneticPr fontId="3"/>
  </si>
  <si>
    <t>着色剤</t>
    <rPh sb="0" eb="2">
      <t>チャクショク</t>
    </rPh>
    <rPh sb="2" eb="3">
      <t>ザイ</t>
    </rPh>
    <phoneticPr fontId="3"/>
  </si>
  <si>
    <t>colored</t>
    <phoneticPr fontId="3"/>
  </si>
  <si>
    <t>着色された</t>
    <rPh sb="0" eb="2">
      <t>チャクショク</t>
    </rPh>
    <phoneticPr fontId="3"/>
  </si>
  <si>
    <t>着色する</t>
    <rPh sb="0" eb="2">
      <t>チャクショク</t>
    </rPh>
    <phoneticPr fontId="3"/>
  </si>
  <si>
    <t>チュアム　ヨーン　パイ　トゥン</t>
    <phoneticPr fontId="3"/>
  </si>
  <si>
    <t>เชื่อม โยง ไป ถึง</t>
    <phoneticPr fontId="3"/>
  </si>
  <si>
    <t>chuam - pai thung</t>
    <phoneticPr fontId="3"/>
  </si>
  <si>
    <t>landing,touch down</t>
    <phoneticPr fontId="3"/>
  </si>
  <si>
    <t>着陸</t>
    <rPh sb="0" eb="2">
      <t>チャクリク</t>
    </rPh>
    <phoneticPr fontId="3"/>
  </si>
  <si>
    <r>
      <t>シッ</t>
    </r>
    <r>
      <rPr>
        <sz val="12"/>
        <color indexed="30"/>
        <rFont val="ＭＳ Ｐゴシック"/>
        <family val="3"/>
        <charset val="128"/>
      </rPr>
      <t>プ</t>
    </r>
    <r>
      <rPr>
        <sz val="12"/>
        <rFont val="ＭＳ Ｐゴシック"/>
        <family val="3"/>
        <charset val="128"/>
      </rPr>
      <t>（当て字）</t>
    </r>
    <rPh sb="4" eb="5">
      <t>ア</t>
    </rPh>
    <rPh sb="6" eb="7">
      <t>ジ</t>
    </rPh>
    <phoneticPr fontId="3"/>
  </si>
  <si>
    <t>ซิป</t>
    <phoneticPr fontId="3"/>
  </si>
  <si>
    <t>sip</t>
    <phoneticPr fontId="3"/>
  </si>
  <si>
    <t>zip</t>
    <phoneticPr fontId="3"/>
  </si>
  <si>
    <t>チャック</t>
    <phoneticPr fontId="3"/>
  </si>
  <si>
    <r>
      <t>チェー</t>
    </r>
    <r>
      <rPr>
        <sz val="12"/>
        <color indexed="12"/>
        <rFont val="ＭＳ Ｐゴシック"/>
        <family val="3"/>
        <charset val="128"/>
      </rPr>
      <t>ト</t>
    </r>
    <r>
      <rPr>
        <sz val="12"/>
        <rFont val="ＭＳ Ｐゴシック"/>
        <family val="3"/>
        <charset val="128"/>
      </rPr>
      <t>（当て字）</t>
    </r>
    <phoneticPr fontId="3"/>
  </si>
  <si>
    <t>แชท</t>
    <phoneticPr fontId="3"/>
  </si>
  <si>
    <t>チャット</t>
    <phoneticPr fontId="3"/>
  </si>
  <si>
    <t>chaff</t>
    <phoneticPr fontId="3"/>
  </si>
  <si>
    <t>チャフ</t>
    <phoneticPr fontId="3"/>
  </si>
  <si>
    <t>チャーム　カーオ</t>
    <phoneticPr fontId="3"/>
  </si>
  <si>
    <t>ชาม ข้าว</t>
    <phoneticPr fontId="3"/>
  </si>
  <si>
    <t>chaam khaao</t>
    <phoneticPr fontId="3"/>
  </si>
  <si>
    <t>茶碗</t>
    <rPh sb="0" eb="2">
      <t>チャワン</t>
    </rPh>
    <phoneticPr fontId="3"/>
  </si>
  <si>
    <t>tea cup</t>
    <phoneticPr fontId="3"/>
  </si>
  <si>
    <t>カイ　トゥン</t>
    <phoneticPr fontId="3"/>
  </si>
  <si>
    <t>ไข่ ตุ๋น</t>
    <phoneticPr fontId="3"/>
  </si>
  <si>
    <t>khai tun</t>
    <phoneticPr fontId="3"/>
  </si>
  <si>
    <t>egg custard</t>
    <phoneticPr fontId="3"/>
  </si>
  <si>
    <t>茶碗蒸し</t>
    <rPh sb="0" eb="2">
      <t>チャワン</t>
    </rPh>
    <rPh sb="2" eb="3">
      <t>ム</t>
    </rPh>
    <phoneticPr fontId="3"/>
  </si>
  <si>
    <r>
      <t>カーン　ラッ</t>
    </r>
    <r>
      <rPr>
        <sz val="12"/>
        <color indexed="12"/>
        <rFont val="ＭＳ Ｐゴシック"/>
        <family val="3"/>
        <charset val="128"/>
      </rPr>
      <t>ク</t>
    </r>
    <r>
      <rPr>
        <sz val="12"/>
        <rFont val="ＭＳ Ｐゴシック"/>
        <family val="3"/>
        <charset val="128"/>
      </rPr>
      <t>サー</t>
    </r>
    <phoneticPr fontId="3"/>
  </si>
  <si>
    <t>การ รัก ษา</t>
    <phoneticPr fontId="3"/>
  </si>
  <si>
    <t>kaan rak saa</t>
    <phoneticPr fontId="3"/>
  </si>
  <si>
    <t>cure</t>
    <phoneticPr fontId="3"/>
  </si>
  <si>
    <t>治癒、治療</t>
    <rPh sb="0" eb="2">
      <t>チユ</t>
    </rPh>
    <rPh sb="3" eb="5">
      <t>チリョウ</t>
    </rPh>
    <phoneticPr fontId="3"/>
  </si>
  <si>
    <t>中</t>
    <rPh sb="0" eb="1">
      <t>チュウ</t>
    </rPh>
    <phoneticPr fontId="3"/>
  </si>
  <si>
    <t>ローン　リアン　マッタ　ヨム　トン</t>
    <phoneticPr fontId="3"/>
  </si>
  <si>
    <t>โรง เรียน มัธ ยม ต้น</t>
    <phoneticPr fontId="3"/>
  </si>
  <si>
    <t>roong rian mat tha yom ton</t>
    <phoneticPr fontId="3"/>
  </si>
  <si>
    <t>junior high school</t>
    <phoneticPr fontId="3"/>
  </si>
  <si>
    <t>中学校</t>
    <rPh sb="0" eb="3">
      <t>チュウガッコウ</t>
    </rPh>
    <phoneticPr fontId="3"/>
  </si>
  <si>
    <t>トッ　チン</t>
    <phoneticPr fontId="3"/>
  </si>
  <si>
    <t>โต๊ะ จีน</t>
    <phoneticPr fontId="3"/>
  </si>
  <si>
    <t>to? Ciin</t>
    <phoneticPr fontId="3"/>
  </si>
  <si>
    <t>Chinese dishes</t>
    <phoneticPr fontId="3"/>
  </si>
  <si>
    <t>中華料理</t>
    <rPh sb="0" eb="2">
      <t>チュウカ</t>
    </rPh>
    <rPh sb="2" eb="4">
      <t>リョウリ</t>
    </rPh>
    <phoneticPr fontId="3"/>
  </si>
  <si>
    <t>annotation</t>
    <phoneticPr fontId="3"/>
  </si>
  <si>
    <t>注記</t>
    <rPh sb="0" eb="2">
      <t>チュウキ</t>
    </rPh>
    <phoneticPr fontId="3"/>
  </si>
  <si>
    <t>ムー　ソーン</t>
    <phoneticPr fontId="3"/>
  </si>
  <si>
    <t>มือ สอง</t>
    <phoneticPr fontId="3"/>
  </si>
  <si>
    <t>muu soong</t>
    <phoneticPr fontId="3"/>
  </si>
  <si>
    <t>used</t>
    <phoneticPr fontId="3"/>
  </si>
  <si>
    <t>中古</t>
    <rPh sb="0" eb="2">
      <t>チュウコ</t>
    </rPh>
    <phoneticPr fontId="3"/>
  </si>
  <si>
    <t>コン　チン</t>
    <phoneticPr fontId="3"/>
  </si>
  <si>
    <t>คน จีน</t>
    <phoneticPr fontId="3"/>
  </si>
  <si>
    <t>khon ciin</t>
    <phoneticPr fontId="3"/>
  </si>
  <si>
    <t>Chinese</t>
    <phoneticPr fontId="3"/>
  </si>
  <si>
    <t>中国人</t>
    <rPh sb="0" eb="2">
      <t>チュウゴク</t>
    </rPh>
    <rPh sb="2" eb="3">
      <t>ジン</t>
    </rPh>
    <phoneticPr fontId="3"/>
  </si>
  <si>
    <t>advise</t>
    <phoneticPr fontId="3"/>
  </si>
  <si>
    <t>忠告する（アドバイスする）</t>
    <rPh sb="0" eb="2">
      <t>チュウコク</t>
    </rPh>
    <phoneticPr fontId="3"/>
  </si>
  <si>
    <r>
      <t>ロッ</t>
    </r>
    <r>
      <rPr>
        <sz val="12"/>
        <color indexed="30"/>
        <rFont val="ＭＳ Ｐゴシック"/>
        <family val="3"/>
        <charset val="128"/>
      </rPr>
      <t>ト</t>
    </r>
    <r>
      <rPr>
        <sz val="12"/>
        <rFont val="ＭＳ Ｐゴシック"/>
        <family val="3"/>
        <charset val="128"/>
      </rPr>
      <t>　ムー　ソーン</t>
    </r>
    <phoneticPr fontId="3"/>
  </si>
  <si>
    <t>รถ มือ สอง</t>
    <phoneticPr fontId="3"/>
  </si>
  <si>
    <t>rot muu sonng</t>
    <phoneticPr fontId="3"/>
  </si>
  <si>
    <t>used car</t>
    <phoneticPr fontId="3"/>
  </si>
  <si>
    <t>中古車</t>
    <rPh sb="0" eb="3">
      <t>チュウコシャ</t>
    </rPh>
    <phoneticPr fontId="3"/>
  </si>
  <si>
    <t>residence,stay</t>
    <phoneticPr fontId="3"/>
  </si>
  <si>
    <t>駐在</t>
    <rPh sb="0" eb="2">
      <t>チュウザイ</t>
    </rPh>
    <phoneticPr fontId="3"/>
  </si>
  <si>
    <r>
      <t>フー　チャン　ク</t>
    </r>
    <r>
      <rPr>
        <sz val="10"/>
        <rFont val="ＭＳ Ｐゴシック"/>
        <family val="3"/>
        <charset val="128"/>
      </rPr>
      <t>ラ</t>
    </r>
    <r>
      <rPr>
        <sz val="12"/>
        <rFont val="ＭＳ Ｐゴシック"/>
        <family val="3"/>
        <charset val="128"/>
      </rPr>
      <t>ーン　アクセー</t>
    </r>
    <r>
      <rPr>
        <sz val="12"/>
        <color indexed="12"/>
        <rFont val="ＭＳ Ｐゴシック"/>
        <family val="3"/>
        <charset val="128"/>
      </rPr>
      <t>プ</t>
    </r>
    <phoneticPr fontId="3"/>
  </si>
  <si>
    <t>หู ชั้น กลาง อักเสบ</t>
    <phoneticPr fontId="3"/>
  </si>
  <si>
    <t>huu chan klaang ?ak seep</t>
    <phoneticPr fontId="3"/>
  </si>
  <si>
    <t>tympanitis,Otitis media</t>
    <phoneticPr fontId="3"/>
  </si>
  <si>
    <t>中耳炎</t>
    <rPh sb="0" eb="2">
      <t>チュウジ</t>
    </rPh>
    <rPh sb="2" eb="3">
      <t>エン</t>
    </rPh>
    <phoneticPr fontId="3"/>
  </si>
  <si>
    <t>faithful,loyal to</t>
    <phoneticPr fontId="3"/>
  </si>
  <si>
    <t>忠実な</t>
    <rPh sb="0" eb="2">
      <t>チュウジツ</t>
    </rPh>
    <phoneticPr fontId="3"/>
  </si>
  <si>
    <r>
      <t>チー</t>
    </r>
    <r>
      <rPr>
        <sz val="12"/>
        <color indexed="12"/>
        <rFont val="ＭＳ Ｐゴシック"/>
        <family val="3"/>
        <charset val="128"/>
      </rPr>
      <t>ト</t>
    </r>
    <r>
      <rPr>
        <sz val="12"/>
        <rFont val="ＭＳ Ｐゴシック"/>
        <family val="3"/>
        <charset val="128"/>
      </rPr>
      <t>　ヤー</t>
    </r>
    <phoneticPr fontId="3"/>
  </si>
  <si>
    <t>ฉีด ยา</t>
    <phoneticPr fontId="3"/>
  </si>
  <si>
    <t>chiit yaa</t>
    <phoneticPr fontId="3"/>
  </si>
  <si>
    <t>injection</t>
    <phoneticPr fontId="3"/>
  </si>
  <si>
    <t>注射</t>
    <rPh sb="0" eb="2">
      <t>チュウシャ</t>
    </rPh>
    <phoneticPr fontId="3"/>
  </si>
  <si>
    <r>
      <t>ハーム　チョー</t>
    </r>
    <r>
      <rPr>
        <sz val="12"/>
        <color indexed="12"/>
        <rFont val="ＭＳ Ｐゴシック"/>
        <family val="3"/>
        <charset val="128"/>
      </rPr>
      <t>ト</t>
    </r>
    <r>
      <rPr>
        <sz val="12"/>
        <rFont val="ＭＳ Ｐゴシック"/>
        <family val="3"/>
        <charset val="128"/>
      </rPr>
      <t>　ロッ</t>
    </r>
    <r>
      <rPr>
        <sz val="12"/>
        <color indexed="12"/>
        <rFont val="ＭＳ Ｐゴシック"/>
        <family val="3"/>
        <charset val="128"/>
      </rPr>
      <t>ト</t>
    </r>
    <phoneticPr fontId="3"/>
  </si>
  <si>
    <t>ห้าม จอด รถ</t>
    <phoneticPr fontId="3"/>
  </si>
  <si>
    <t>haam coot rot</t>
    <phoneticPr fontId="3"/>
  </si>
  <si>
    <t>No Parking</t>
    <phoneticPr fontId="3"/>
  </si>
  <si>
    <t>駐車禁止</t>
    <rPh sb="0" eb="2">
      <t>チュウシャ</t>
    </rPh>
    <rPh sb="2" eb="4">
      <t>キンシ</t>
    </rPh>
    <phoneticPr fontId="3"/>
  </si>
  <si>
    <r>
      <t>ティー　チョー</t>
    </r>
    <r>
      <rPr>
        <sz val="12"/>
        <color indexed="12"/>
        <rFont val="ＭＳ Ｐゴシック"/>
        <family val="3"/>
        <charset val="128"/>
      </rPr>
      <t>ト</t>
    </r>
    <r>
      <rPr>
        <sz val="12"/>
        <rFont val="ＭＳ Ｐゴシック"/>
        <family val="3"/>
        <charset val="128"/>
      </rPr>
      <t>　ロッ</t>
    </r>
    <r>
      <rPr>
        <sz val="12"/>
        <color indexed="12"/>
        <rFont val="ＭＳ Ｐゴシック"/>
        <family val="3"/>
        <charset val="128"/>
      </rPr>
      <t>ト</t>
    </r>
    <phoneticPr fontId="3"/>
  </si>
  <si>
    <t>ที่ จอด รถ</t>
    <phoneticPr fontId="3"/>
  </si>
  <si>
    <t>thii coot rot</t>
    <phoneticPr fontId="3"/>
  </si>
  <si>
    <t>Parking</t>
    <phoneticPr fontId="3"/>
  </si>
  <si>
    <t>駐車場</t>
    <rPh sb="0" eb="3">
      <t>チュウシャジョウ</t>
    </rPh>
    <phoneticPr fontId="3"/>
  </si>
  <si>
    <t>注射する</t>
    <rPh sb="0" eb="2">
      <t>チュウシャ</t>
    </rPh>
    <phoneticPr fontId="3"/>
  </si>
  <si>
    <r>
      <t>チョー</t>
    </r>
    <r>
      <rPr>
        <sz val="12"/>
        <color indexed="30"/>
        <rFont val="ＭＳ Ｐゴシック"/>
        <family val="3"/>
        <charset val="128"/>
      </rPr>
      <t>ト</t>
    </r>
    <r>
      <rPr>
        <sz val="12"/>
        <rFont val="ＭＳ Ｐゴシック"/>
        <family val="3"/>
        <charset val="128"/>
      </rPr>
      <t>　ロッ</t>
    </r>
    <r>
      <rPr>
        <sz val="12"/>
        <color indexed="30"/>
        <rFont val="ＭＳ Ｐゴシック"/>
        <family val="3"/>
        <charset val="128"/>
      </rPr>
      <t>ト</t>
    </r>
    <phoneticPr fontId="3"/>
  </si>
  <si>
    <t>จอด รถ</t>
    <phoneticPr fontId="3"/>
  </si>
  <si>
    <t>coot rot</t>
    <phoneticPr fontId="3"/>
  </si>
  <si>
    <t>Park the car</t>
    <phoneticPr fontId="3"/>
  </si>
  <si>
    <t>駐車する</t>
    <rPh sb="0" eb="2">
      <t>チュウシャ</t>
    </rPh>
    <phoneticPr fontId="3"/>
  </si>
  <si>
    <r>
      <t>アー　ハーン　ク</t>
    </r>
    <r>
      <rPr>
        <sz val="10"/>
        <rFont val="ＭＳ Ｐゴシック"/>
        <family val="3"/>
        <charset val="128"/>
      </rPr>
      <t>ラ</t>
    </r>
    <r>
      <rPr>
        <sz val="12"/>
        <rFont val="ＭＳ Ｐゴシック"/>
        <family val="3"/>
        <charset val="128"/>
      </rPr>
      <t>ーン　ワン</t>
    </r>
    <phoneticPr fontId="3"/>
  </si>
  <si>
    <t>อา หาร กลาง วัน</t>
    <phoneticPr fontId="3"/>
  </si>
  <si>
    <t>?aa haan klaang wan</t>
    <phoneticPr fontId="3"/>
  </si>
  <si>
    <t>lunch</t>
    <phoneticPr fontId="3"/>
  </si>
  <si>
    <t>昼食</t>
    <rPh sb="0" eb="2">
      <t>チュウショク</t>
    </rPh>
    <phoneticPr fontId="3"/>
  </si>
  <si>
    <t>アー　ハーン　ティアン</t>
    <phoneticPr fontId="3"/>
  </si>
  <si>
    <t>อา หาร เที่ยง</t>
    <phoneticPr fontId="3"/>
  </si>
  <si>
    <t>?aa haan thiang</t>
    <phoneticPr fontId="3"/>
  </si>
  <si>
    <r>
      <t>（チュッ</t>
    </r>
    <r>
      <rPr>
        <sz val="12"/>
        <color indexed="12"/>
        <rFont val="ＭＳ Ｐゴシック"/>
        <family val="3"/>
        <charset val="128"/>
      </rPr>
      <t>ト</t>
    </r>
    <r>
      <rPr>
        <sz val="12"/>
        <rFont val="ＭＳ Ｐゴシック"/>
        <family val="3"/>
        <charset val="128"/>
      </rPr>
      <t>）　スーン　（ク</t>
    </r>
    <r>
      <rPr>
        <sz val="10"/>
        <rFont val="ＭＳ Ｐゴシック"/>
        <family val="3"/>
        <charset val="128"/>
      </rPr>
      <t>ラ</t>
    </r>
    <r>
      <rPr>
        <sz val="12"/>
        <rFont val="ＭＳ Ｐゴシック"/>
        <family val="3"/>
        <charset val="128"/>
      </rPr>
      <t>ーン）</t>
    </r>
    <phoneticPr fontId="3"/>
  </si>
  <si>
    <t>(จุด) สูน (กลาง)</t>
    <phoneticPr fontId="3"/>
  </si>
  <si>
    <t>(cut) suun (klaang)</t>
    <phoneticPr fontId="3"/>
  </si>
  <si>
    <t>center,nucleus</t>
    <phoneticPr fontId="3"/>
  </si>
  <si>
    <t>中心</t>
    <rPh sb="0" eb="2">
      <t>チュウシン</t>
    </rPh>
    <phoneticPr fontId="3"/>
  </si>
  <si>
    <t>Innermost feelings</t>
    <phoneticPr fontId="3"/>
  </si>
  <si>
    <t>衷心（まごころの奥底。衷情。）</t>
    <rPh sb="0" eb="2">
      <t>チュウシン</t>
    </rPh>
    <phoneticPr fontId="3"/>
  </si>
  <si>
    <t>中心、中央</t>
    <rPh sb="0" eb="2">
      <t>チュウシン</t>
    </rPh>
    <rPh sb="3" eb="5">
      <t>チュウオウ</t>
    </rPh>
    <phoneticPr fontId="3"/>
  </si>
  <si>
    <r>
      <t>ト</t>
    </r>
    <r>
      <rPr>
        <sz val="10"/>
        <rFont val="ＭＳ Ｐゴシック"/>
        <family val="3"/>
        <charset val="128"/>
      </rPr>
      <t>ロ</t>
    </r>
    <r>
      <rPr>
        <sz val="12"/>
        <rFont val="ＭＳ Ｐゴシック"/>
        <family val="3"/>
        <charset val="128"/>
      </rPr>
      <t>ン　ク</t>
    </r>
    <r>
      <rPr>
        <sz val="10"/>
        <rFont val="ＭＳ Ｐゴシック"/>
        <family val="3"/>
        <charset val="128"/>
      </rPr>
      <t>ラ</t>
    </r>
    <r>
      <rPr>
        <sz val="12"/>
        <rFont val="ＭＳ Ｐゴシック"/>
        <family val="3"/>
        <charset val="128"/>
      </rPr>
      <t>ーン</t>
    </r>
    <phoneticPr fontId="3"/>
  </si>
  <si>
    <t>ตรง กลาง</t>
    <phoneticPr fontId="3"/>
  </si>
  <si>
    <t>trong klaang</t>
    <phoneticPr fontId="3"/>
  </si>
  <si>
    <t>中心、中央、センター</t>
    <rPh sb="0" eb="2">
      <t>チュウシン</t>
    </rPh>
    <rPh sb="3" eb="5">
      <t>チュウオウ</t>
    </rPh>
    <phoneticPr fontId="3"/>
  </si>
  <si>
    <t>サイ　ティン</t>
    <phoneticPr fontId="3"/>
  </si>
  <si>
    <t>ไส้ ติ่ง</t>
    <phoneticPr fontId="3"/>
  </si>
  <si>
    <t>sai ting</t>
    <phoneticPr fontId="3"/>
  </si>
  <si>
    <t>Appendix</t>
    <phoneticPr fontId="3"/>
  </si>
  <si>
    <t>虫垂</t>
    <rPh sb="0" eb="2">
      <t>チュウスイ</t>
    </rPh>
    <phoneticPr fontId="3"/>
  </si>
  <si>
    <r>
      <t>サイ　ティン　アクセー</t>
    </r>
    <r>
      <rPr>
        <sz val="12"/>
        <color indexed="12"/>
        <rFont val="ＭＳ Ｐゴシック"/>
        <family val="3"/>
        <charset val="128"/>
      </rPr>
      <t>プ</t>
    </r>
    <phoneticPr fontId="3"/>
  </si>
  <si>
    <t>ไส้ ติ่ง อักเสบ</t>
    <phoneticPr fontId="3"/>
  </si>
  <si>
    <t>sai ting ?ak seep</t>
    <phoneticPr fontId="3"/>
  </si>
  <si>
    <t>Appendicitis</t>
    <phoneticPr fontId="3"/>
  </si>
  <si>
    <t>虫垂炎</t>
    <rPh sb="0" eb="3">
      <t>チュウスイエン</t>
    </rPh>
    <phoneticPr fontId="3"/>
  </si>
  <si>
    <r>
      <t>カーン　テーン　ルー</t>
    </r>
    <r>
      <rPr>
        <sz val="12"/>
        <color indexed="12"/>
        <rFont val="ＭＳ Ｐゴシック"/>
        <family val="3"/>
        <charset val="128"/>
      </rPr>
      <t>ク</t>
    </r>
    <phoneticPr fontId="3"/>
  </si>
  <si>
    <t>การ แท้ง ลูก</t>
    <phoneticPr fontId="3"/>
  </si>
  <si>
    <t>kaan theeng luuk</t>
    <phoneticPr fontId="3"/>
  </si>
  <si>
    <t>Abortion</t>
    <phoneticPr fontId="3"/>
  </si>
  <si>
    <t>中絶</t>
    <rPh sb="0" eb="2">
      <t>チュウゼツ</t>
    </rPh>
    <phoneticPr fontId="3"/>
  </si>
  <si>
    <t>แท้ง</t>
    <phoneticPr fontId="3"/>
  </si>
  <si>
    <t>中絶する</t>
    <rPh sb="0" eb="2">
      <t>チュウゼツ</t>
    </rPh>
    <phoneticPr fontId="3"/>
  </si>
  <si>
    <t>หล่อ</t>
    <phoneticPr fontId="3"/>
  </si>
  <si>
    <t>鋳造する</t>
    <rPh sb="0" eb="2">
      <t>チュウゾウ</t>
    </rPh>
    <phoneticPr fontId="3"/>
  </si>
  <si>
    <t>company,squadron,Manipulus [Latin]</t>
    <phoneticPr fontId="3"/>
  </si>
  <si>
    <t>中隊</t>
    <rPh sb="0" eb="2">
      <t>チュウタイ</t>
    </rPh>
    <phoneticPr fontId="3"/>
  </si>
  <si>
    <r>
      <t>ラー　オー</t>
    </r>
    <r>
      <rPr>
        <sz val="12"/>
        <color indexed="12"/>
        <rFont val="ＭＳ Ｐゴシック"/>
        <family val="3"/>
        <charset val="128"/>
      </rPr>
      <t>ク</t>
    </r>
    <r>
      <rPr>
        <sz val="12"/>
        <rFont val="ＭＳ Ｐゴシック"/>
        <family val="3"/>
        <charset val="128"/>
      </rPr>
      <t>　ヂャー</t>
    </r>
    <r>
      <rPr>
        <sz val="12"/>
        <color indexed="12"/>
        <rFont val="ＭＳ Ｐゴシック"/>
        <family val="3"/>
        <charset val="128"/>
      </rPr>
      <t>ク</t>
    </r>
    <r>
      <rPr>
        <sz val="12"/>
        <rFont val="ＭＳ Ｐゴシック"/>
        <family val="3"/>
        <charset val="128"/>
      </rPr>
      <t>　ローン　リアン　ク</t>
    </r>
    <r>
      <rPr>
        <sz val="10"/>
        <rFont val="ＭＳ Ｐゴシック"/>
        <family val="3"/>
        <charset val="128"/>
      </rPr>
      <t>ラ</t>
    </r>
    <r>
      <rPr>
        <sz val="12"/>
        <rFont val="ＭＳ Ｐゴシック"/>
        <family val="3"/>
        <charset val="128"/>
      </rPr>
      <t>ーン　カン</t>
    </r>
    <phoneticPr fontId="3"/>
  </si>
  <si>
    <t>ลา ออก จาก โรง เรียน กลาง กัน</t>
    <phoneticPr fontId="3"/>
  </si>
  <si>
    <t>laa ?ook caak roong rian klaang kan</t>
    <phoneticPr fontId="3"/>
  </si>
  <si>
    <t>Drop out of school</t>
    <phoneticPr fontId="3"/>
  </si>
  <si>
    <t>中退する</t>
    <rPh sb="0" eb="2">
      <t>チュウタイ</t>
    </rPh>
    <phoneticPr fontId="3"/>
  </si>
  <si>
    <t>躊躇</t>
    <rPh sb="0" eb="2">
      <t>チュウチョ</t>
    </rPh>
    <phoneticPr fontId="3"/>
  </si>
  <si>
    <t>躊躇する</t>
    <rPh sb="0" eb="2">
      <t>チュウチョ</t>
    </rPh>
    <phoneticPr fontId="3"/>
  </si>
  <si>
    <t>stylite</t>
    <phoneticPr fontId="3"/>
  </si>
  <si>
    <t>柱頭行者、登塔者、ステュリテス、スティリテス◆古代の西アジア地域などにおけるキリスト教の苦行者で、高い柱の上の狭いスペースで生活した人。</t>
    <rPh sb="0" eb="2">
      <t>チュウトウ</t>
    </rPh>
    <phoneticPr fontId="3"/>
  </si>
  <si>
    <r>
      <t>カーン　ペン　ピッ</t>
    </r>
    <r>
      <rPr>
        <sz val="12"/>
        <color indexed="12"/>
        <rFont val="ＭＳ Ｐゴシック"/>
        <family val="3"/>
        <charset val="128"/>
      </rPr>
      <t>ト</t>
    </r>
    <phoneticPr fontId="3"/>
  </si>
  <si>
    <t>การ เป็น พิษ</t>
    <phoneticPr fontId="3"/>
  </si>
  <si>
    <t>kaan pen phit</t>
    <phoneticPr fontId="3"/>
  </si>
  <si>
    <t>addiction</t>
    <phoneticPr fontId="3"/>
  </si>
  <si>
    <t>中毒</t>
    <rPh sb="0" eb="2">
      <t>チュウドク</t>
    </rPh>
    <phoneticPr fontId="3"/>
  </si>
  <si>
    <r>
      <t>ティッ</t>
    </r>
    <r>
      <rPr>
        <sz val="12"/>
        <color indexed="12"/>
        <rFont val="ＭＳ Ｐゴシック"/>
        <family val="3"/>
        <charset val="128"/>
      </rPr>
      <t>ト</t>
    </r>
    <r>
      <rPr>
        <sz val="12"/>
        <rFont val="ＭＳ Ｐゴシック"/>
        <family val="3"/>
        <charset val="128"/>
      </rPr>
      <t>　（ヤー）</t>
    </r>
    <phoneticPr fontId="3"/>
  </si>
  <si>
    <t>ติด (ยา)</t>
    <phoneticPr fontId="3"/>
  </si>
  <si>
    <t>tit (yaa)</t>
    <phoneticPr fontId="3"/>
  </si>
  <si>
    <t>addict to,become addicted</t>
    <phoneticPr fontId="3"/>
  </si>
  <si>
    <t>中毒になる（薬物）</t>
    <rPh sb="0" eb="2">
      <t>チュウドク</t>
    </rPh>
    <rPh sb="6" eb="8">
      <t>ヤクブツ</t>
    </rPh>
    <phoneticPr fontId="3"/>
  </si>
  <si>
    <r>
      <t>マイ　オ</t>
    </r>
    <r>
      <rPr>
        <sz val="12"/>
        <color indexed="12"/>
        <rFont val="ＭＳ Ｐゴシック"/>
        <family val="3"/>
        <charset val="128"/>
      </rPr>
      <t>プ</t>
    </r>
    <r>
      <rPr>
        <sz val="12"/>
        <rFont val="ＭＳ Ｐゴシック"/>
        <family val="3"/>
        <charset val="128"/>
      </rPr>
      <t>　タン　モッ</t>
    </r>
    <r>
      <rPr>
        <sz val="12"/>
        <color indexed="12"/>
        <rFont val="ＭＳ Ｐゴシック"/>
        <family val="3"/>
        <charset val="128"/>
      </rPr>
      <t>ト</t>
    </r>
    <r>
      <rPr>
        <sz val="12"/>
        <rFont val="ＭＳ Ｐゴシック"/>
        <family val="3"/>
        <charset val="128"/>
      </rPr>
      <t>　ルーイ</t>
    </r>
    <phoneticPr fontId="3"/>
  </si>
  <si>
    <t>ไม่ อบ ทั้ง หมด เลย</t>
    <phoneticPr fontId="3"/>
  </si>
  <si>
    <t>mai ?op thang mot l@@i</t>
    <phoneticPr fontId="3"/>
  </si>
  <si>
    <t>Half-baked</t>
    <phoneticPr fontId="3"/>
  </si>
  <si>
    <t>中途半端な</t>
    <rPh sb="0" eb="2">
      <t>チュウト</t>
    </rPh>
    <rPh sb="2" eb="4">
      <t>ハンパ</t>
    </rPh>
    <phoneticPr fontId="3"/>
  </si>
  <si>
    <t>kitchen,galley</t>
    <phoneticPr fontId="3"/>
  </si>
  <si>
    <t>厨房</t>
    <rPh sb="0" eb="2">
      <t>チュウボウ</t>
    </rPh>
    <phoneticPr fontId="3"/>
  </si>
  <si>
    <t>order</t>
    <phoneticPr fontId="3"/>
  </si>
  <si>
    <t>注文する</t>
    <rPh sb="0" eb="2">
      <t>チュウモン</t>
    </rPh>
    <phoneticPr fontId="3"/>
  </si>
  <si>
    <r>
      <t>ペン　ク</t>
    </r>
    <r>
      <rPr>
        <sz val="10"/>
        <rFont val="ＭＳ Ｐゴシック"/>
        <family val="3"/>
        <charset val="128"/>
      </rPr>
      <t>ラ</t>
    </r>
    <r>
      <rPr>
        <sz val="12"/>
        <rFont val="ＭＳ Ｐゴシック"/>
        <family val="3"/>
        <charset val="128"/>
      </rPr>
      <t>ーン</t>
    </r>
    <phoneticPr fontId="3"/>
  </si>
  <si>
    <t>เป็น กลาง</t>
    <phoneticPr fontId="3"/>
  </si>
  <si>
    <t>pen klaang</t>
    <phoneticPr fontId="3"/>
  </si>
  <si>
    <t>neutral</t>
    <phoneticPr fontId="3"/>
  </si>
  <si>
    <t>中立の</t>
    <rPh sb="0" eb="2">
      <t>チュウリツ</t>
    </rPh>
    <phoneticPr fontId="3"/>
  </si>
  <si>
    <t>garrison,Stationing</t>
    <phoneticPr fontId="3"/>
  </si>
  <si>
    <t>駐留、駐屯</t>
    <rPh sb="0" eb="2">
      <t>チュウリュウ</t>
    </rPh>
    <rPh sb="3" eb="5">
      <t>チュウトン</t>
    </rPh>
    <phoneticPr fontId="3"/>
  </si>
  <si>
    <t>counteract,Neutralizing</t>
    <phoneticPr fontId="3"/>
  </si>
  <si>
    <t>中和</t>
    <rPh sb="0" eb="2">
      <t>チュウワ</t>
    </rPh>
    <phoneticPr fontId="3"/>
  </si>
  <si>
    <t>ラム　サイ</t>
    <phoneticPr fontId="3"/>
  </si>
  <si>
    <t>ลำ ไส้</t>
    <phoneticPr fontId="3"/>
  </si>
  <si>
    <t>lam sai</t>
    <phoneticPr fontId="3"/>
  </si>
  <si>
    <t>intestine</t>
    <phoneticPr fontId="3"/>
  </si>
  <si>
    <t>腸</t>
    <rPh sb="0" eb="1">
      <t>チョウ</t>
    </rPh>
    <phoneticPr fontId="3"/>
  </si>
  <si>
    <t>ピー　スア</t>
    <phoneticPr fontId="3"/>
  </si>
  <si>
    <t>ผี เสื้อ</t>
    <phoneticPr fontId="3"/>
  </si>
  <si>
    <t>phii sua</t>
    <phoneticPr fontId="3"/>
  </si>
  <si>
    <t>butterfly</t>
    <phoneticPr fontId="3"/>
  </si>
  <si>
    <t>蝶</t>
    <rPh sb="0" eb="1">
      <t>チョウ</t>
    </rPh>
    <phoneticPr fontId="3"/>
  </si>
  <si>
    <t>アントラー　サーオ（当て字）</t>
    <rPh sb="10" eb="11">
      <t>ア</t>
    </rPh>
    <rPh sb="12" eb="13">
      <t>ジ</t>
    </rPh>
    <phoneticPr fontId="3"/>
  </si>
  <si>
    <t>อัลตรา ซาวน์</t>
    <phoneticPr fontId="3"/>
  </si>
  <si>
    <t>Ultrasonic</t>
    <phoneticPr fontId="3"/>
  </si>
  <si>
    <t>超音波</t>
    <rPh sb="0" eb="3">
      <t>チョウオンパ</t>
    </rPh>
    <phoneticPr fontId="3"/>
  </si>
  <si>
    <t>アティボ　ディー</t>
    <phoneticPr fontId="3"/>
  </si>
  <si>
    <t>อธิบ ดี</t>
    <phoneticPr fontId="3"/>
  </si>
  <si>
    <t>a thi boo dii</t>
    <phoneticPr fontId="3"/>
  </si>
  <si>
    <t>director-general,praefectus [Latin]</t>
    <phoneticPr fontId="3"/>
  </si>
  <si>
    <t>長官</t>
    <rPh sb="0" eb="2">
      <t>チョウカン</t>
    </rPh>
    <phoneticPr fontId="3"/>
  </si>
  <si>
    <t>chief,secretary</t>
    <phoneticPr fontId="3"/>
  </si>
  <si>
    <r>
      <t>ムム　モーン　ター　コーン　ノ</t>
    </r>
    <r>
      <rPr>
        <sz val="12"/>
        <color indexed="12"/>
        <rFont val="ＭＳ Ｐゴシック"/>
        <family val="3"/>
        <charset val="128"/>
      </rPr>
      <t>ク</t>
    </r>
    <phoneticPr fontId="3"/>
  </si>
  <si>
    <t>มุม มอง ตา ของ นก</t>
    <phoneticPr fontId="3"/>
  </si>
  <si>
    <t>Bird's eye view</t>
    <phoneticPr fontId="3"/>
  </si>
  <si>
    <t>鳥瞰</t>
    <rPh sb="0" eb="2">
      <t>チョウカン</t>
    </rPh>
    <phoneticPr fontId="3"/>
  </si>
  <si>
    <r>
      <t>ターン　グ</t>
    </r>
    <r>
      <rPr>
        <sz val="10"/>
        <rFont val="ＭＳ Ｐゴシック"/>
        <family val="3"/>
        <charset val="128"/>
      </rPr>
      <t>ラ</t>
    </r>
    <r>
      <rPr>
        <sz val="12"/>
        <rFont val="ＭＳ Ｐゴシック"/>
        <family val="3"/>
        <charset val="128"/>
      </rPr>
      <t>イ</t>
    </r>
    <phoneticPr fontId="3"/>
  </si>
  <si>
    <t>ทาง ใกล</t>
    <phoneticPr fontId="3"/>
  </si>
  <si>
    <t>Long distance</t>
    <phoneticPr fontId="3"/>
  </si>
  <si>
    <t>長距離</t>
    <rPh sb="0" eb="3">
      <t>チョウキョリ</t>
    </rPh>
    <phoneticPr fontId="3"/>
  </si>
  <si>
    <r>
      <t>プ</t>
    </r>
    <r>
      <rPr>
        <sz val="10"/>
        <rFont val="ＭＳ Ｐゴシック"/>
        <family val="3"/>
        <charset val="128"/>
      </rPr>
      <t>ラ</t>
    </r>
    <r>
      <rPr>
        <sz val="12"/>
        <rFont val="ＭＳ Ｐゴシック"/>
        <family val="3"/>
        <charset val="128"/>
      </rPr>
      <t>　ティ　マー　カム</t>
    </r>
    <phoneticPr fontId="3"/>
  </si>
  <si>
    <t>ประ ติ มา กรรม</t>
    <phoneticPr fontId="3"/>
  </si>
  <si>
    <t>pra ti maa kam</t>
    <phoneticPr fontId="3"/>
  </si>
  <si>
    <t>sculpture</t>
    <phoneticPr fontId="3"/>
  </si>
  <si>
    <t>彫刻</t>
    <rPh sb="0" eb="2">
      <t>チョウコク</t>
    </rPh>
    <phoneticPr fontId="3"/>
  </si>
  <si>
    <r>
      <t>プ</t>
    </r>
    <r>
      <rPr>
        <sz val="10"/>
        <rFont val="ＭＳ Ｐゴシック"/>
        <family val="3"/>
        <charset val="128"/>
      </rPr>
      <t>ラ</t>
    </r>
    <r>
      <rPr>
        <sz val="12"/>
        <rFont val="ＭＳ Ｐゴシック"/>
        <family val="3"/>
        <charset val="128"/>
      </rPr>
      <t>　ティ　マー　コーン</t>
    </r>
    <phoneticPr fontId="3"/>
  </si>
  <si>
    <t>ประ ติ มา กร</t>
    <phoneticPr fontId="3"/>
  </si>
  <si>
    <t>pra ti maa koon</t>
    <phoneticPr fontId="3"/>
  </si>
  <si>
    <t>sculptor</t>
    <phoneticPr fontId="3"/>
  </si>
  <si>
    <t>彫刻家</t>
    <rPh sb="0" eb="3">
      <t>チョウコクカ</t>
    </rPh>
    <phoneticPr fontId="3"/>
  </si>
  <si>
    <r>
      <t>プ</t>
    </r>
    <r>
      <rPr>
        <sz val="10"/>
        <rFont val="ＭＳ Ｐゴシック"/>
        <family val="3"/>
        <charset val="128"/>
      </rPr>
      <t>ラ</t>
    </r>
    <r>
      <rPr>
        <sz val="12"/>
        <rFont val="ＭＳ Ｐゴシック"/>
        <family val="3"/>
        <charset val="128"/>
      </rPr>
      <t>ー　スタージェン（当て字）</t>
    </r>
    <rPh sb="11" eb="12">
      <t>ア</t>
    </rPh>
    <rPh sb="13" eb="14">
      <t>ジ</t>
    </rPh>
    <phoneticPr fontId="3"/>
  </si>
  <si>
    <t>ปลา สเตอร์เจียน</t>
    <phoneticPr fontId="3"/>
  </si>
  <si>
    <t>Sturgeon</t>
    <phoneticPr fontId="3"/>
  </si>
  <si>
    <t>チョウザメ</t>
    <phoneticPr fontId="3"/>
  </si>
  <si>
    <t>調子</t>
    <rPh sb="0" eb="2">
      <t>チョウシ</t>
    </rPh>
    <phoneticPr fontId="3"/>
  </si>
  <si>
    <r>
      <t>カーン　サデーン　ク</t>
    </r>
    <r>
      <rPr>
        <sz val="10"/>
        <rFont val="ＭＳ Ｐゴシック"/>
        <family val="3"/>
        <charset val="128"/>
      </rPr>
      <t>ワ</t>
    </r>
    <r>
      <rPr>
        <sz val="12"/>
        <rFont val="ＭＳ Ｐゴシック"/>
        <family val="3"/>
        <charset val="128"/>
      </rPr>
      <t>ーム　スィア　チャイ</t>
    </r>
    <phoneticPr fontId="3"/>
  </si>
  <si>
    <t>การ แสดง ความ เสีย ใจ</t>
    <phoneticPr fontId="3"/>
  </si>
  <si>
    <t>kaan sa deeng khwaam sia cai</t>
    <phoneticPr fontId="3"/>
  </si>
  <si>
    <t>memorial address</t>
    <phoneticPr fontId="3"/>
  </si>
  <si>
    <t>弔辞</t>
    <rPh sb="0" eb="2">
      <t>チョウジ</t>
    </rPh>
    <phoneticPr fontId="3"/>
  </si>
  <si>
    <t>Out of whack</t>
    <phoneticPr fontId="3"/>
  </si>
  <si>
    <t>調子が悪い</t>
    <rPh sb="0" eb="2">
      <t>チョウシ</t>
    </rPh>
    <rPh sb="3" eb="4">
      <t>ワル</t>
    </rPh>
    <phoneticPr fontId="3"/>
  </si>
  <si>
    <t>Occult</t>
    <phoneticPr fontId="3"/>
  </si>
  <si>
    <t>プー　カオ　ファン</t>
    <phoneticPr fontId="3"/>
  </si>
  <si>
    <t>ผู้ เข้า ฟัง</t>
    <phoneticPr fontId="3"/>
  </si>
  <si>
    <t>phuu khao fan</t>
    <phoneticPr fontId="3"/>
  </si>
  <si>
    <t>聴衆</t>
    <rPh sb="0" eb="2">
      <t>チョウシュウ</t>
    </rPh>
    <phoneticPr fontId="3"/>
  </si>
  <si>
    <r>
      <t>コー　ダイ　プ</t>
    </r>
    <r>
      <rPr>
        <sz val="10"/>
        <rFont val="ＭＳ Ｐゴシック"/>
        <family val="3"/>
        <charset val="128"/>
      </rPr>
      <t>リ</t>
    </r>
    <r>
      <rPr>
        <sz val="12"/>
        <rFont val="ＭＳ Ｐゴシック"/>
        <family val="3"/>
        <charset val="128"/>
      </rPr>
      <t>アッ</t>
    </r>
    <r>
      <rPr>
        <sz val="12"/>
        <color indexed="12"/>
        <rFont val="ＭＳ Ｐゴシック"/>
        <family val="3"/>
        <charset val="128"/>
      </rPr>
      <t>プ</t>
    </r>
    <phoneticPr fontId="3"/>
  </si>
  <si>
    <t>ข้อ ได้ เปรียบ</t>
    <phoneticPr fontId="3"/>
  </si>
  <si>
    <t>khoo dai priap</t>
    <phoneticPr fontId="3"/>
  </si>
  <si>
    <t>長所</t>
    <rPh sb="0" eb="2">
      <t>チョウショ</t>
    </rPh>
    <phoneticPr fontId="3"/>
  </si>
  <si>
    <t>アー　ハーン　チャーウ</t>
    <phoneticPr fontId="3"/>
  </si>
  <si>
    <t>อา หาร เช้า</t>
    <phoneticPr fontId="3"/>
  </si>
  <si>
    <t>?aa haan chaao</t>
    <phoneticPr fontId="3"/>
  </si>
  <si>
    <t>breakfast</t>
    <phoneticPr fontId="3"/>
  </si>
  <si>
    <t>朝食</t>
    <rPh sb="0" eb="2">
      <t>チョウショク</t>
    </rPh>
    <phoneticPr fontId="3"/>
  </si>
  <si>
    <r>
      <t>ク</t>
    </r>
    <r>
      <rPr>
        <sz val="10"/>
        <rFont val="ＭＳ Ｐゴシック"/>
        <family val="3"/>
        <charset val="128"/>
      </rPr>
      <t>ル</t>
    </r>
    <r>
      <rPr>
        <sz val="12"/>
        <rFont val="ＭＳ Ｐゴシック"/>
        <family val="3"/>
        <charset val="128"/>
      </rPr>
      <t>アン　ファン　シアン</t>
    </r>
    <phoneticPr fontId="3"/>
  </si>
  <si>
    <t>เครื่อง ฟัง เสียง</t>
    <phoneticPr fontId="3"/>
  </si>
  <si>
    <t>khruang fang siang</t>
    <phoneticPr fontId="3"/>
  </si>
  <si>
    <t>Stethoscope</t>
    <phoneticPr fontId="3"/>
  </si>
  <si>
    <t>聴診器</t>
    <rPh sb="0" eb="3">
      <t>チョウシンキ</t>
    </rPh>
    <phoneticPr fontId="3"/>
  </si>
  <si>
    <r>
      <t>ヌア　マヌッ</t>
    </r>
    <r>
      <rPr>
        <sz val="12"/>
        <color indexed="12"/>
        <rFont val="ＭＳ Ｐゴシック"/>
        <family val="3"/>
        <charset val="128"/>
      </rPr>
      <t>ト</t>
    </r>
    <phoneticPr fontId="3"/>
  </si>
  <si>
    <t>เนื้อ มนุษย์</t>
    <phoneticPr fontId="3"/>
  </si>
  <si>
    <t>nua ma nut</t>
    <phoneticPr fontId="3"/>
  </si>
  <si>
    <t>Superhuman</t>
    <phoneticPr fontId="3"/>
  </si>
  <si>
    <t>超人的な</t>
    <rPh sb="0" eb="3">
      <t>チョウジンテキ</t>
    </rPh>
    <phoneticPr fontId="3"/>
  </si>
  <si>
    <t>adjustment</t>
    <phoneticPr fontId="3"/>
  </si>
  <si>
    <t>調整</t>
    <rPh sb="0" eb="2">
      <t>チョウセイ</t>
    </rPh>
    <phoneticPr fontId="3"/>
  </si>
  <si>
    <t>adjust,regulate</t>
    <phoneticPr fontId="3"/>
  </si>
  <si>
    <t>調整する、調節する</t>
    <rPh sb="0" eb="2">
      <t>チョウセイ</t>
    </rPh>
    <rPh sb="5" eb="7">
      <t>チョウセツ</t>
    </rPh>
    <phoneticPr fontId="3"/>
  </si>
  <si>
    <t>ท้า</t>
    <phoneticPr fontId="3"/>
  </si>
  <si>
    <t>挑戦する</t>
    <rPh sb="0" eb="2">
      <t>チョウセン</t>
    </rPh>
    <phoneticPr fontId="3"/>
  </si>
  <si>
    <r>
      <t>ルー</t>
    </r>
    <r>
      <rPr>
        <sz val="12"/>
        <color indexed="12"/>
        <rFont val="ＭＳ Ｐゴシック"/>
        <family val="3"/>
        <charset val="128"/>
      </rPr>
      <t>プ</t>
    </r>
    <r>
      <rPr>
        <sz val="12"/>
        <rFont val="ＭＳ Ｐゴシック"/>
        <family val="3"/>
        <charset val="128"/>
      </rPr>
      <t>　パン</t>
    </r>
    <phoneticPr fontId="3"/>
  </si>
  <si>
    <t>รูป ปั้น</t>
    <phoneticPr fontId="3"/>
  </si>
  <si>
    <t>ruup pan</t>
    <phoneticPr fontId="3"/>
  </si>
  <si>
    <t>sculpture,Statue</t>
    <phoneticPr fontId="3"/>
  </si>
  <si>
    <t>彫像</t>
    <rPh sb="0" eb="2">
      <t>チョウゾウ</t>
    </rPh>
    <phoneticPr fontId="3"/>
  </si>
  <si>
    <r>
      <t>コーム　ク</t>
    </r>
    <r>
      <rPr>
        <sz val="10"/>
        <rFont val="ＭＳ Ｐゴシック"/>
        <family val="3"/>
        <charset val="128"/>
      </rPr>
      <t>ラ</t>
    </r>
    <r>
      <rPr>
        <sz val="12"/>
        <rFont val="ＭＳ Ｐゴシック"/>
        <family val="3"/>
        <charset val="128"/>
      </rPr>
      <t>　ダー</t>
    </r>
    <r>
      <rPr>
        <sz val="12"/>
        <color indexed="12"/>
        <rFont val="ＭＳ Ｐゴシック"/>
        <family val="3"/>
        <charset val="128"/>
      </rPr>
      <t>ト</t>
    </r>
    <phoneticPr fontId="3"/>
  </si>
  <si>
    <t>โคม กระ ดาษ</t>
    <phoneticPr fontId="3"/>
  </si>
  <si>
    <t>- kra daat</t>
    <phoneticPr fontId="3"/>
  </si>
  <si>
    <t>lantern</t>
    <phoneticPr fontId="3"/>
  </si>
  <si>
    <t>提灯</t>
    <rPh sb="0" eb="2">
      <t>チョウチン</t>
    </rPh>
    <phoneticPr fontId="3"/>
  </si>
  <si>
    <r>
      <t>バーン　パッ</t>
    </r>
    <r>
      <rPr>
        <sz val="12"/>
        <color indexed="12"/>
        <rFont val="ＭＳ Ｐゴシック"/>
        <family val="3"/>
        <charset val="128"/>
      </rPr>
      <t>プ</t>
    </r>
    <phoneticPr fontId="3"/>
  </si>
  <si>
    <t>บ้าน พับ</t>
    <phoneticPr fontId="3"/>
  </si>
  <si>
    <t>baan phap</t>
    <phoneticPr fontId="3"/>
  </si>
  <si>
    <t>hinge</t>
    <phoneticPr fontId="3"/>
  </si>
  <si>
    <t>蝶番</t>
    <rPh sb="0" eb="2">
      <t>チョウツガイ</t>
    </rPh>
    <phoneticPr fontId="3"/>
  </si>
  <si>
    <t>サーン　インピーリア</t>
    <phoneticPr fontId="3"/>
  </si>
  <si>
    <t>ศาล อิมพีเรียล</t>
    <phoneticPr fontId="3"/>
  </si>
  <si>
    <t>Imperial Court</t>
    <phoneticPr fontId="3"/>
  </si>
  <si>
    <t>朝廷</t>
    <rPh sb="0" eb="2">
      <t>チョウテイ</t>
    </rPh>
    <phoneticPr fontId="3"/>
  </si>
  <si>
    <r>
      <t>（チュッ</t>
    </r>
    <r>
      <rPr>
        <sz val="12"/>
        <color indexed="12"/>
        <rFont val="ＭＳ Ｐゴシック"/>
        <family val="3"/>
        <charset val="128"/>
      </rPr>
      <t>ト</t>
    </r>
    <r>
      <rPr>
        <sz val="12"/>
        <rFont val="ＭＳ Ｐゴシック"/>
        <family val="3"/>
        <charset val="128"/>
      </rPr>
      <t>）　ヨー</t>
    </r>
    <r>
      <rPr>
        <sz val="12"/>
        <color indexed="12"/>
        <rFont val="ＭＳ Ｐゴシック"/>
        <family val="3"/>
        <charset val="128"/>
      </rPr>
      <t>ト</t>
    </r>
    <phoneticPr fontId="3"/>
  </si>
  <si>
    <t>(จุด) ยอด</t>
    <phoneticPr fontId="3"/>
  </si>
  <si>
    <t>(cut) yoot</t>
    <phoneticPr fontId="3"/>
  </si>
  <si>
    <t>vertex</t>
    <phoneticPr fontId="3"/>
  </si>
  <si>
    <t>頂点</t>
    <rPh sb="0" eb="2">
      <t>チョウテン</t>
    </rPh>
    <phoneticPr fontId="3"/>
  </si>
  <si>
    <t>ถ้วน</t>
    <phoneticPr fontId="3"/>
  </si>
  <si>
    <t>丁度（金額）</t>
    <rPh sb="0" eb="2">
      <t>チョウド</t>
    </rPh>
    <rPh sb="3" eb="5">
      <t>キンガク</t>
    </rPh>
    <phoneticPr fontId="3"/>
  </si>
  <si>
    <t>丁度良い（気候、湯音等）</t>
    <rPh sb="0" eb="2">
      <t>チョウド</t>
    </rPh>
    <rPh sb="2" eb="3">
      <t>ヨ</t>
    </rPh>
    <rPh sb="5" eb="7">
      <t>キコウ</t>
    </rPh>
    <rPh sb="8" eb="9">
      <t>ユ</t>
    </rPh>
    <rPh sb="9" eb="11">
      <t>オンナド</t>
    </rPh>
    <phoneticPr fontId="3"/>
  </si>
  <si>
    <t>ゲーン　タハーン</t>
    <phoneticPr fontId="3"/>
  </si>
  <si>
    <t>เกณฑ์ ทหาร</t>
    <phoneticPr fontId="3"/>
  </si>
  <si>
    <t>keen tha haan</t>
    <phoneticPr fontId="3"/>
  </si>
  <si>
    <t>induct</t>
    <phoneticPr fontId="3"/>
  </si>
  <si>
    <t>徴兵する</t>
    <rPh sb="0" eb="2">
      <t>チョウヘイ</t>
    </rPh>
    <phoneticPr fontId="3"/>
  </si>
  <si>
    <r>
      <t>スー</t>
    </r>
    <r>
      <rPr>
        <sz val="12"/>
        <color indexed="12"/>
        <rFont val="ＭＳ Ｐゴシック"/>
        <family val="3"/>
        <charset val="128"/>
      </rPr>
      <t>プ</t>
    </r>
    <r>
      <rPr>
        <sz val="12"/>
        <rFont val="ＭＳ Ｐゴシック"/>
        <family val="3"/>
        <charset val="128"/>
      </rPr>
      <t>　ラー</t>
    </r>
    <r>
      <rPr>
        <sz val="12"/>
        <color indexed="12"/>
        <rFont val="ＭＳ Ｐゴシック"/>
        <family val="3"/>
        <charset val="128"/>
      </rPr>
      <t>ト</t>
    </r>
    <r>
      <rPr>
        <sz val="12"/>
        <rFont val="ＭＳ Ｐゴシック"/>
        <family val="3"/>
        <charset val="128"/>
      </rPr>
      <t>　チャッカーン　ラッ</t>
    </r>
    <r>
      <rPr>
        <sz val="12"/>
        <color indexed="12"/>
        <rFont val="ＭＳ Ｐゴシック"/>
        <family val="3"/>
        <charset val="128"/>
      </rPr>
      <t>プ</t>
    </r>
    <phoneticPr fontId="3"/>
  </si>
  <si>
    <t>สืบ ราช การ ลับ</t>
    <phoneticPr fontId="3"/>
  </si>
  <si>
    <t>suup raat cha kaan rap</t>
    <phoneticPr fontId="3"/>
  </si>
  <si>
    <t>Intelligence</t>
    <phoneticPr fontId="3"/>
  </si>
  <si>
    <t>諜報</t>
    <rPh sb="0" eb="2">
      <t>チョウホウ</t>
    </rPh>
    <phoneticPr fontId="3"/>
  </si>
  <si>
    <t>シー　リアム　プーン　パー</t>
    <phoneticPr fontId="3"/>
  </si>
  <si>
    <t>สี่ เหลี่ยม ผืน ผ้า</t>
    <phoneticPr fontId="3"/>
  </si>
  <si>
    <t>sii liam phuun phaa</t>
    <phoneticPr fontId="3"/>
  </si>
  <si>
    <t>rectangle</t>
    <phoneticPr fontId="3"/>
  </si>
  <si>
    <t>長方形、矩形（くけい）</t>
    <rPh sb="0" eb="3">
      <t>チョウホウケイ</t>
    </rPh>
    <rPh sb="4" eb="6">
      <t>クケイ</t>
    </rPh>
    <phoneticPr fontId="3"/>
  </si>
  <si>
    <t>アンチャン</t>
    <phoneticPr fontId="3"/>
  </si>
  <si>
    <t>อัญชัน</t>
    <phoneticPr fontId="3"/>
  </si>
  <si>
    <t>Clitoria</t>
    <phoneticPr fontId="3"/>
  </si>
  <si>
    <t>チョウマメ（花）</t>
    <rPh sb="6" eb="7">
      <t>ハナ</t>
    </rPh>
    <phoneticPr fontId="3"/>
  </si>
  <si>
    <r>
      <t>ポン　チュー　ロッ</t>
    </r>
    <r>
      <rPr>
        <sz val="12"/>
        <color indexed="12"/>
        <rFont val="ＭＳ Ｐゴシック"/>
        <family val="3"/>
        <charset val="128"/>
      </rPr>
      <t>ト</t>
    </r>
    <phoneticPr fontId="3"/>
  </si>
  <si>
    <t>ผง ชู รส</t>
    <phoneticPr fontId="3"/>
  </si>
  <si>
    <t>phong chuu rot</t>
    <phoneticPr fontId="3"/>
  </si>
  <si>
    <t>Chemical seasoning</t>
    <phoneticPr fontId="3"/>
  </si>
  <si>
    <t>調味料（化学）</t>
    <rPh sb="0" eb="2">
      <t>チョウミ</t>
    </rPh>
    <rPh sb="2" eb="3">
      <t>リョウ</t>
    </rPh>
    <rPh sb="4" eb="6">
      <t>カガク</t>
    </rPh>
    <phoneticPr fontId="3"/>
  </si>
  <si>
    <r>
      <t>ク</t>
    </r>
    <r>
      <rPr>
        <sz val="10"/>
        <rFont val="ＭＳ Ｐゴシック"/>
        <family val="3"/>
        <charset val="128"/>
      </rPr>
      <t>ル</t>
    </r>
    <r>
      <rPr>
        <sz val="12"/>
        <rFont val="ＭＳ Ｐゴシック"/>
        <family val="3"/>
        <charset val="128"/>
      </rPr>
      <t>アン　プ</t>
    </r>
    <r>
      <rPr>
        <sz val="10"/>
        <rFont val="ＭＳ Ｐゴシック"/>
        <family val="3"/>
        <charset val="128"/>
      </rPr>
      <t>ル</t>
    </r>
    <r>
      <rPr>
        <sz val="12"/>
        <rFont val="ＭＳ Ｐゴシック"/>
        <family val="3"/>
        <charset val="128"/>
      </rPr>
      <t>ン　ロッ</t>
    </r>
    <r>
      <rPr>
        <sz val="12"/>
        <color indexed="12"/>
        <rFont val="ＭＳ Ｐゴシック"/>
        <family val="3"/>
        <charset val="128"/>
      </rPr>
      <t>ト</t>
    </r>
    <phoneticPr fontId="3"/>
  </si>
  <si>
    <t>เครื่อง ปรุง รส</t>
    <phoneticPr fontId="3"/>
  </si>
  <si>
    <t>khruang prung rot</t>
    <phoneticPr fontId="3"/>
  </si>
  <si>
    <t>condiment,seasoning,spice</t>
    <phoneticPr fontId="3"/>
  </si>
  <si>
    <t>調味料（天然）</t>
    <rPh sb="0" eb="3">
      <t>チョウミリョウ</t>
    </rPh>
    <rPh sb="4" eb="6">
      <t>テンネン</t>
    </rPh>
    <phoneticPr fontId="3"/>
  </si>
  <si>
    <t>Condolence call</t>
    <phoneticPr fontId="3"/>
  </si>
  <si>
    <t>弔問</t>
    <rPh sb="0" eb="2">
      <t>チョウモン</t>
    </rPh>
    <phoneticPr fontId="3"/>
  </si>
  <si>
    <t>preparation</t>
    <phoneticPr fontId="3"/>
  </si>
  <si>
    <t>調理</t>
    <rPh sb="0" eb="2">
      <t>チョウリ</t>
    </rPh>
    <phoneticPr fontId="3"/>
  </si>
  <si>
    <r>
      <t>プ</t>
    </r>
    <r>
      <rPr>
        <sz val="10"/>
        <rFont val="ＭＳ Ｐゴシック"/>
        <family val="3"/>
        <charset val="128"/>
      </rPr>
      <t>ル</t>
    </r>
    <r>
      <rPr>
        <sz val="12"/>
        <rFont val="ＭＳ Ｐゴシック"/>
        <family val="3"/>
        <charset val="128"/>
      </rPr>
      <t>ン　アー　ハーン</t>
    </r>
    <phoneticPr fontId="3"/>
  </si>
  <si>
    <t>ปรุง อา หาร</t>
    <phoneticPr fontId="3"/>
  </si>
  <si>
    <t>prung ?aa haan</t>
    <phoneticPr fontId="3"/>
  </si>
  <si>
    <t>調理する</t>
    <rPh sb="0" eb="2">
      <t>チョウリ</t>
    </rPh>
    <phoneticPr fontId="3"/>
  </si>
  <si>
    <r>
      <t>スー</t>
    </r>
    <r>
      <rPr>
        <sz val="12"/>
        <color indexed="12"/>
        <rFont val="ＭＳ Ｐゴシック"/>
        <family val="3"/>
        <charset val="128"/>
      </rPr>
      <t>ト</t>
    </r>
    <r>
      <rPr>
        <sz val="12"/>
        <rFont val="ＭＳ Ｐゴシック"/>
        <family val="3"/>
        <charset val="128"/>
      </rPr>
      <t>　アー　ハーン</t>
    </r>
    <phoneticPr fontId="3"/>
  </si>
  <si>
    <t>สูต อา หาร</t>
    <phoneticPr fontId="3"/>
  </si>
  <si>
    <t>suut ?aa haan</t>
    <phoneticPr fontId="3"/>
  </si>
  <si>
    <t>recipe</t>
    <phoneticPr fontId="3"/>
  </si>
  <si>
    <t>調理法</t>
    <rPh sb="0" eb="3">
      <t>チョウリホウ</t>
    </rPh>
    <phoneticPr fontId="3"/>
  </si>
  <si>
    <t>潮流</t>
    <rPh sb="0" eb="2">
      <t>チョウリュウ</t>
    </rPh>
    <phoneticPr fontId="3"/>
  </si>
  <si>
    <r>
      <t>ク</t>
    </r>
    <r>
      <rPr>
        <sz val="10"/>
        <rFont val="ＭＳ Ｐゴシック"/>
        <family val="3"/>
        <charset val="128"/>
      </rPr>
      <t>ワ</t>
    </r>
    <r>
      <rPr>
        <sz val="12"/>
        <rFont val="ＭＳ Ｐゴシック"/>
        <family val="3"/>
        <charset val="128"/>
      </rPr>
      <t>ーム　ク</t>
    </r>
    <r>
      <rPr>
        <sz val="10"/>
        <rFont val="ＭＳ Ｐゴシック"/>
        <family val="3"/>
        <charset val="128"/>
      </rPr>
      <t>ロ</t>
    </r>
    <r>
      <rPr>
        <sz val="12"/>
        <rFont val="ＭＳ Ｐゴシック"/>
        <family val="3"/>
        <charset val="128"/>
      </rPr>
      <t>ム　ク</t>
    </r>
    <r>
      <rPr>
        <sz val="10"/>
        <rFont val="ＭＳ Ｐゴシック"/>
        <family val="3"/>
        <charset val="128"/>
      </rPr>
      <t>ル</t>
    </r>
    <r>
      <rPr>
        <sz val="12"/>
        <rFont val="ＭＳ Ｐゴシック"/>
        <family val="3"/>
        <charset val="128"/>
      </rPr>
      <t>ーン</t>
    </r>
    <phoneticPr fontId="3"/>
  </si>
  <si>
    <t>ความ กลม กลืน</t>
    <phoneticPr fontId="3"/>
  </si>
  <si>
    <t>khwaam klom kluun</t>
    <phoneticPr fontId="3"/>
  </si>
  <si>
    <t>symmetry,unity,concordiae [Latin コンコルディア]</t>
    <phoneticPr fontId="3"/>
  </si>
  <si>
    <t>調和</t>
    <rPh sb="0" eb="2">
      <t>チョウワ</t>
    </rPh>
    <phoneticPr fontId="3"/>
  </si>
  <si>
    <r>
      <t>ク</t>
    </r>
    <r>
      <rPr>
        <sz val="10"/>
        <rFont val="ＭＳ Ｐゴシック"/>
        <family val="3"/>
        <charset val="128"/>
      </rPr>
      <t>ワ</t>
    </r>
    <r>
      <rPr>
        <sz val="12"/>
        <rFont val="ＭＳ Ｐゴシック"/>
        <family val="3"/>
        <charset val="128"/>
      </rPr>
      <t>ーム　ソム　ドゥン</t>
    </r>
    <phoneticPr fontId="3"/>
  </si>
  <si>
    <t>ความ สม ดุลย์</t>
    <phoneticPr fontId="3"/>
  </si>
  <si>
    <t>khwaam som dun</t>
    <phoneticPr fontId="3"/>
  </si>
  <si>
    <t>blend</t>
    <phoneticPr fontId="3"/>
  </si>
  <si>
    <t>調和させる</t>
    <rPh sb="0" eb="2">
      <t>チョウワ</t>
    </rPh>
    <phoneticPr fontId="3"/>
  </si>
  <si>
    <t>サン　ティー</t>
    <phoneticPr fontId="3"/>
  </si>
  <si>
    <t>สั่ง ตี</t>
    <phoneticPr fontId="3"/>
  </si>
  <si>
    <t>sang tii</t>
    <phoneticPr fontId="3"/>
  </si>
  <si>
    <t>direct hit</t>
    <phoneticPr fontId="3"/>
  </si>
  <si>
    <t>直撃</t>
    <rPh sb="0" eb="2">
      <t>チョクゲキ</t>
    </rPh>
    <phoneticPr fontId="3"/>
  </si>
  <si>
    <r>
      <t>ティー　ト</t>
    </r>
    <r>
      <rPr>
        <sz val="10"/>
        <rFont val="ＭＳ Ｐゴシック"/>
        <family val="3"/>
        <charset val="128"/>
      </rPr>
      <t>ロ</t>
    </r>
    <r>
      <rPr>
        <sz val="12"/>
        <rFont val="ＭＳ Ｐゴシック"/>
        <family val="3"/>
        <charset val="128"/>
      </rPr>
      <t>ン</t>
    </r>
    <phoneticPr fontId="3"/>
  </si>
  <si>
    <t>ตี ตรง</t>
    <phoneticPr fontId="3"/>
  </si>
  <si>
    <t>tii trong</t>
    <phoneticPr fontId="3"/>
  </si>
  <si>
    <r>
      <t>ト</t>
    </r>
    <r>
      <rPr>
        <sz val="10"/>
        <rFont val="ＭＳ Ｐゴシック"/>
        <family val="3"/>
        <charset val="128"/>
      </rPr>
      <t>ロ</t>
    </r>
    <r>
      <rPr>
        <sz val="12"/>
        <rFont val="ＭＳ Ｐゴシック"/>
        <family val="3"/>
        <charset val="128"/>
      </rPr>
      <t>ン　パイ　カーン　ナー</t>
    </r>
    <phoneticPr fontId="3"/>
  </si>
  <si>
    <t>ตรง ไป ข้าง หน้า</t>
    <phoneticPr fontId="3"/>
  </si>
  <si>
    <t>trong pai khaang naa</t>
    <phoneticPr fontId="3"/>
  </si>
  <si>
    <t>continue straight</t>
    <phoneticPr fontId="3"/>
  </si>
  <si>
    <t>直進する</t>
    <rPh sb="0" eb="2">
      <t>チョクシン</t>
    </rPh>
    <phoneticPr fontId="3"/>
  </si>
  <si>
    <r>
      <t>セン　ト</t>
    </r>
    <r>
      <rPr>
        <sz val="10"/>
        <rFont val="ＭＳ Ｐゴシック"/>
        <family val="3"/>
        <charset val="128"/>
      </rPr>
      <t>ロ</t>
    </r>
    <r>
      <rPr>
        <sz val="12"/>
        <rFont val="ＭＳ Ｐゴシック"/>
        <family val="3"/>
        <charset val="128"/>
      </rPr>
      <t>ン</t>
    </r>
    <phoneticPr fontId="3"/>
  </si>
  <si>
    <t>เส้น ตรง</t>
    <phoneticPr fontId="3"/>
  </si>
  <si>
    <t>sen trong</t>
    <phoneticPr fontId="3"/>
  </si>
  <si>
    <t>直線</t>
    <rPh sb="0" eb="2">
      <t>チョクセン</t>
    </rPh>
    <phoneticPr fontId="3"/>
  </si>
  <si>
    <t>direct</t>
    <phoneticPr fontId="3"/>
  </si>
  <si>
    <t>直通の</t>
    <rPh sb="0" eb="2">
      <t>チョクツウ</t>
    </rPh>
    <phoneticPr fontId="3"/>
  </si>
  <si>
    <r>
      <t>プ</t>
    </r>
    <r>
      <rPr>
        <sz val="10"/>
        <rFont val="ＭＳ Ｐゴシック"/>
        <family val="3"/>
        <charset val="128"/>
      </rPr>
      <t>レ</t>
    </r>
    <r>
      <rPr>
        <sz val="12"/>
        <rFont val="ＭＳ Ｐゴシック"/>
        <family val="3"/>
        <charset val="128"/>
      </rPr>
      <t>ー　アックソーン</t>
    </r>
    <phoneticPr fontId="3"/>
  </si>
  <si>
    <t>แปล อักษร</t>
    <phoneticPr fontId="3"/>
  </si>
  <si>
    <t>Direct translation</t>
    <phoneticPr fontId="3"/>
  </si>
  <si>
    <t>直訳</t>
    <rPh sb="0" eb="2">
      <t>チョクヤク</t>
    </rPh>
    <phoneticPr fontId="3"/>
  </si>
  <si>
    <r>
      <t>プ</t>
    </r>
    <r>
      <rPr>
        <sz val="10"/>
        <rFont val="ＭＳ Ｐゴシック"/>
        <family val="3"/>
        <charset val="128"/>
      </rPr>
      <t>レ</t>
    </r>
    <r>
      <rPr>
        <sz val="12"/>
        <rFont val="ＭＳ Ｐゴシック"/>
        <family val="3"/>
        <charset val="128"/>
      </rPr>
      <t>ー　ト</t>
    </r>
    <r>
      <rPr>
        <sz val="10"/>
        <rFont val="ＭＳ Ｐゴシック"/>
        <family val="3"/>
        <charset val="128"/>
      </rPr>
      <t>ロ</t>
    </r>
    <r>
      <rPr>
        <sz val="12"/>
        <rFont val="ＭＳ Ｐゴシック"/>
        <family val="3"/>
        <charset val="128"/>
      </rPr>
      <t>ン　トゥア</t>
    </r>
    <phoneticPr fontId="3"/>
  </si>
  <si>
    <t>แปล ตรง ตัว</t>
    <phoneticPr fontId="3"/>
  </si>
  <si>
    <t>plee trong tua</t>
    <phoneticPr fontId="3"/>
  </si>
  <si>
    <t>Literal translation</t>
    <phoneticPr fontId="3"/>
  </si>
  <si>
    <t>直訳する</t>
    <rPh sb="0" eb="2">
      <t>チョクヤク</t>
    </rPh>
    <phoneticPr fontId="3"/>
  </si>
  <si>
    <r>
      <t>スー　ト</t>
    </r>
    <r>
      <rPr>
        <sz val="10"/>
        <rFont val="ＭＳ Ｐゴシック"/>
        <family val="3"/>
        <charset val="128"/>
      </rPr>
      <t>ロ</t>
    </r>
    <r>
      <rPr>
        <sz val="12"/>
        <rFont val="ＭＳ Ｐゴシック"/>
        <family val="3"/>
        <charset val="128"/>
      </rPr>
      <t>ン</t>
    </r>
    <phoneticPr fontId="3"/>
  </si>
  <si>
    <t>ซื่อ ตรง</t>
    <phoneticPr fontId="3"/>
  </si>
  <si>
    <t>suu trong</t>
    <phoneticPr fontId="3"/>
  </si>
  <si>
    <t>upright</t>
    <phoneticPr fontId="3"/>
  </si>
  <si>
    <t>直立</t>
    <rPh sb="0" eb="2">
      <t>チョクリツ</t>
    </rPh>
    <phoneticPr fontId="3"/>
  </si>
  <si>
    <r>
      <t>タン　ト</t>
    </r>
    <r>
      <rPr>
        <sz val="10"/>
        <rFont val="ＭＳ Ｐゴシック"/>
        <family val="3"/>
        <charset val="128"/>
      </rPr>
      <t>ロ</t>
    </r>
    <r>
      <rPr>
        <sz val="12"/>
        <rFont val="ＭＳ Ｐゴシック"/>
        <family val="3"/>
        <charset val="128"/>
      </rPr>
      <t>ン</t>
    </r>
    <phoneticPr fontId="3"/>
  </si>
  <si>
    <t>ตั้ง  ตรง</t>
    <phoneticPr fontId="3"/>
  </si>
  <si>
    <t>tang trong</t>
    <phoneticPr fontId="3"/>
  </si>
  <si>
    <t>erect</t>
    <phoneticPr fontId="3"/>
  </si>
  <si>
    <t>直立させる</t>
    <rPh sb="0" eb="2">
      <t>チョクリツ</t>
    </rPh>
    <phoneticPr fontId="3"/>
  </si>
  <si>
    <r>
      <t>ユーン　ト</t>
    </r>
    <r>
      <rPr>
        <sz val="10"/>
        <rFont val="ＭＳ Ｐゴシック"/>
        <family val="3"/>
        <charset val="128"/>
      </rPr>
      <t>ロ</t>
    </r>
    <r>
      <rPr>
        <sz val="12"/>
        <rFont val="ＭＳ Ｐゴシック"/>
        <family val="3"/>
        <charset val="128"/>
      </rPr>
      <t>ン</t>
    </r>
    <phoneticPr fontId="3"/>
  </si>
  <si>
    <t>ยืน ตรง</t>
    <phoneticPr fontId="3"/>
  </si>
  <si>
    <t>yuun trong</t>
    <phoneticPr fontId="3"/>
  </si>
  <si>
    <t>直立した</t>
    <rPh sb="0" eb="2">
      <t>チョクリツ</t>
    </rPh>
    <phoneticPr fontId="3"/>
  </si>
  <si>
    <t>直立して</t>
    <rPh sb="0" eb="2">
      <t>チョクリツ</t>
    </rPh>
    <phoneticPr fontId="3"/>
  </si>
  <si>
    <r>
      <t>ク</t>
    </r>
    <r>
      <rPr>
        <sz val="10"/>
        <rFont val="ＭＳ Ｐゴシック"/>
        <family val="3"/>
        <charset val="128"/>
      </rPr>
      <t>ラ</t>
    </r>
    <r>
      <rPr>
        <sz val="12"/>
        <rFont val="ＭＳ Ｐゴシック"/>
        <family val="3"/>
        <charset val="128"/>
      </rPr>
      <t>セー　ファイ　ト</t>
    </r>
    <r>
      <rPr>
        <sz val="10"/>
        <rFont val="ＭＳ Ｐゴシック"/>
        <family val="3"/>
        <charset val="128"/>
      </rPr>
      <t>ロ</t>
    </r>
    <r>
      <rPr>
        <sz val="12"/>
        <rFont val="ＭＳ Ｐゴシック"/>
        <family val="3"/>
        <charset val="128"/>
      </rPr>
      <t>ン</t>
    </r>
    <phoneticPr fontId="3"/>
  </si>
  <si>
    <t>กระ แส ไฟ ตรง</t>
    <phoneticPr fontId="3"/>
  </si>
  <si>
    <t>kra see fai trong</t>
    <phoneticPr fontId="3"/>
  </si>
  <si>
    <t>DC current</t>
    <phoneticPr fontId="3"/>
  </si>
  <si>
    <t>直流電流</t>
    <rPh sb="0" eb="2">
      <t>チョクリュウ</t>
    </rPh>
    <rPh sb="2" eb="4">
      <t>デンリュウ</t>
    </rPh>
    <phoneticPr fontId="3"/>
  </si>
  <si>
    <t>チョコレート（当て字）</t>
    <phoneticPr fontId="3"/>
  </si>
  <si>
    <t>ช็อคโกแลต</t>
    <phoneticPr fontId="3"/>
  </si>
  <si>
    <t>chocolate</t>
    <phoneticPr fontId="3"/>
  </si>
  <si>
    <t>チョコレート</t>
    <phoneticPr fontId="3"/>
  </si>
  <si>
    <r>
      <t>チョコレー</t>
    </r>
    <r>
      <rPr>
        <sz val="12"/>
        <color indexed="12"/>
        <rFont val="ＭＳ Ｐゴシック"/>
        <family val="3"/>
        <charset val="128"/>
      </rPr>
      <t>ト</t>
    </r>
    <r>
      <rPr>
        <sz val="12"/>
        <rFont val="ＭＳ Ｐゴシック"/>
        <family val="3"/>
        <charset val="128"/>
      </rPr>
      <t>　シス</t>
    </r>
    <r>
      <rPr>
        <sz val="12"/>
        <color indexed="12"/>
        <rFont val="ＭＳ Ｐゴシック"/>
        <family val="3"/>
        <charset val="128"/>
      </rPr>
      <t>ト</t>
    </r>
    <r>
      <rPr>
        <sz val="12"/>
        <rFont val="ＭＳ Ｐゴシック"/>
        <family val="3"/>
        <charset val="128"/>
      </rPr>
      <t>（当て字）</t>
    </r>
    <rPh sb="11" eb="12">
      <t>ア</t>
    </rPh>
    <rPh sb="13" eb="14">
      <t>ジ</t>
    </rPh>
    <phoneticPr fontId="3"/>
  </si>
  <si>
    <t>ช็อกโกแลต ซีสด์</t>
    <phoneticPr fontId="3"/>
  </si>
  <si>
    <t>Chocolate cysts</t>
    <phoneticPr fontId="3"/>
  </si>
  <si>
    <t>チョコレートのう腫</t>
    <phoneticPr fontId="3"/>
  </si>
  <si>
    <t>プー　キアン</t>
    <phoneticPr fontId="3"/>
  </si>
  <si>
    <t>ผู้ เขียน</t>
    <phoneticPr fontId="3"/>
  </si>
  <si>
    <t>phuu khian</t>
    <phoneticPr fontId="3"/>
  </si>
  <si>
    <t>castellum [Latin],piscina [Latin ピシーナ]</t>
    <phoneticPr fontId="3"/>
  </si>
  <si>
    <t>貯水槽　キャストルムが大、ピシーナが小</t>
    <rPh sb="0" eb="3">
      <t>チョスイソウ</t>
    </rPh>
    <rPh sb="11" eb="12">
      <t>ダイ</t>
    </rPh>
    <rPh sb="18" eb="19">
      <t>ショウ</t>
    </rPh>
    <phoneticPr fontId="3"/>
  </si>
  <si>
    <t>reservoir</t>
    <phoneticPr fontId="3"/>
  </si>
  <si>
    <r>
      <t>ムム　チャー</t>
    </r>
    <r>
      <rPr>
        <sz val="12"/>
        <color indexed="12"/>
        <rFont val="ＭＳ Ｐゴシック"/>
        <family val="3"/>
        <charset val="128"/>
      </rPr>
      <t>ク</t>
    </r>
    <phoneticPr fontId="3"/>
  </si>
  <si>
    <t>มุม ฉาก</t>
    <phoneticPr fontId="3"/>
  </si>
  <si>
    <t>mum chaak</t>
    <phoneticPr fontId="3"/>
  </si>
  <si>
    <t>right angle</t>
    <phoneticPr fontId="3"/>
  </si>
  <si>
    <t>直角</t>
    <rPh sb="0" eb="2">
      <t>チョッカク</t>
    </rPh>
    <phoneticPr fontId="3"/>
  </si>
  <si>
    <r>
      <t>セン　パー（ン）　スーン　ク</t>
    </r>
    <r>
      <rPr>
        <sz val="10"/>
        <rFont val="ＭＳ Ｐゴシック"/>
        <family val="3"/>
        <charset val="128"/>
      </rPr>
      <t>ラ</t>
    </r>
    <r>
      <rPr>
        <sz val="12"/>
        <rFont val="ＭＳ Ｐゴシック"/>
        <family val="3"/>
        <charset val="128"/>
      </rPr>
      <t>ーン</t>
    </r>
    <phoneticPr fontId="3"/>
  </si>
  <si>
    <t>เส้น ผ่า(น) ศูนย์ กลาง</t>
    <phoneticPr fontId="3"/>
  </si>
  <si>
    <t>sen phaa(n) suun klaang</t>
    <phoneticPr fontId="3"/>
  </si>
  <si>
    <t>Diameter</t>
    <phoneticPr fontId="3"/>
  </si>
  <si>
    <t>直径</t>
    <rPh sb="0" eb="2">
      <t>チョッケイ</t>
    </rPh>
    <phoneticPr fontId="3"/>
  </si>
  <si>
    <t>直径の</t>
    <rPh sb="0" eb="2">
      <t>チョッケイ</t>
    </rPh>
    <phoneticPr fontId="3"/>
  </si>
  <si>
    <r>
      <t>パイ　ドーイ　ト</t>
    </r>
    <r>
      <rPr>
        <sz val="10"/>
        <rFont val="ＭＳ Ｐゴシック"/>
        <family val="3"/>
        <charset val="128"/>
      </rPr>
      <t>ロ</t>
    </r>
    <r>
      <rPr>
        <sz val="12"/>
        <rFont val="ＭＳ Ｐゴシック"/>
        <family val="3"/>
        <charset val="128"/>
      </rPr>
      <t>ン</t>
    </r>
    <phoneticPr fontId="3"/>
  </si>
  <si>
    <t>ไป โดย ตรง</t>
    <phoneticPr fontId="3"/>
  </si>
  <si>
    <t>pai dooi trong</t>
    <phoneticPr fontId="3"/>
  </si>
  <si>
    <t>Go straight to</t>
    <phoneticPr fontId="3"/>
  </si>
  <si>
    <t>直行する</t>
    <rPh sb="0" eb="2">
      <t>チョッコウ</t>
    </rPh>
    <phoneticPr fontId="3"/>
  </si>
  <si>
    <r>
      <t>ニッ</t>
    </r>
    <r>
      <rPr>
        <sz val="12"/>
        <color indexed="30"/>
        <rFont val="ＭＳ Ｐゴシック"/>
        <family val="3"/>
        <charset val="128"/>
      </rPr>
      <t>ト</t>
    </r>
    <r>
      <rPr>
        <sz val="12"/>
        <rFont val="ＭＳ Ｐゴシック"/>
        <family val="3"/>
        <charset val="128"/>
      </rPr>
      <t>　ノイ</t>
    </r>
    <phoneticPr fontId="3"/>
  </si>
  <si>
    <t>a little,bit,just</t>
    <phoneticPr fontId="3"/>
  </si>
  <si>
    <r>
      <t>バイ　プ</t>
    </r>
    <r>
      <rPr>
        <sz val="10"/>
        <rFont val="ＭＳ Ｐゴシック"/>
        <family val="3"/>
        <charset val="128"/>
      </rPr>
      <t>リ</t>
    </r>
    <r>
      <rPr>
        <sz val="12"/>
        <rFont val="ＭＳ Ｐゴシック"/>
        <family val="3"/>
        <charset val="128"/>
      </rPr>
      <t>ウ</t>
    </r>
    <phoneticPr fontId="3"/>
  </si>
  <si>
    <t>ใบ ปลิว</t>
    <phoneticPr fontId="3"/>
  </si>
  <si>
    <t>bai pliu</t>
    <phoneticPr fontId="3"/>
  </si>
  <si>
    <t>Flier,Flyer,Handbill</t>
    <phoneticPr fontId="3"/>
  </si>
  <si>
    <t>チラシ</t>
    <phoneticPr fontId="3"/>
  </si>
  <si>
    <r>
      <t>カオ　ナー　プ</t>
    </r>
    <r>
      <rPr>
        <sz val="10"/>
        <rFont val="ＭＳ Ｐゴシック"/>
        <family val="3"/>
        <charset val="128"/>
      </rPr>
      <t>ラ</t>
    </r>
    <r>
      <rPr>
        <sz val="12"/>
        <rFont val="ＭＳ Ｐゴシック"/>
        <family val="3"/>
        <charset val="128"/>
      </rPr>
      <t>ー　ディッ</t>
    </r>
    <r>
      <rPr>
        <sz val="12"/>
        <color indexed="12"/>
        <rFont val="ＭＳ Ｐゴシック"/>
        <family val="3"/>
        <charset val="128"/>
      </rPr>
      <t>プ</t>
    </r>
    <phoneticPr fontId="3"/>
  </si>
  <si>
    <t>ข้าว หน้า ปลา ดิบ</t>
    <phoneticPr fontId="3"/>
  </si>
  <si>
    <t>khaao naa plaa dip</t>
    <phoneticPr fontId="3"/>
  </si>
  <si>
    <t>ちらし寿司</t>
    <rPh sb="3" eb="5">
      <t>ズシ</t>
    </rPh>
    <phoneticPr fontId="3"/>
  </si>
  <si>
    <t>（キー）　フン</t>
    <phoneticPr fontId="3"/>
  </si>
  <si>
    <t>(khii) fun</t>
    <phoneticPr fontId="3"/>
  </si>
  <si>
    <t>dust</t>
    <phoneticPr fontId="3"/>
  </si>
  <si>
    <t>塵</t>
    <rPh sb="0" eb="1">
      <t>チリ</t>
    </rPh>
    <phoneticPr fontId="3"/>
  </si>
  <si>
    <r>
      <t>プーミ　サー</t>
    </r>
    <r>
      <rPr>
        <sz val="12"/>
        <color indexed="12"/>
        <rFont val="ＭＳ Ｐゴシック"/>
        <family val="3"/>
        <charset val="128"/>
      </rPr>
      <t>ト</t>
    </r>
    <phoneticPr fontId="3"/>
  </si>
  <si>
    <t>ภูมิ ศาสตร์</t>
    <phoneticPr fontId="3"/>
  </si>
  <si>
    <t>phuu mi saat</t>
    <phoneticPr fontId="3"/>
  </si>
  <si>
    <t>geography</t>
    <phoneticPr fontId="3"/>
  </si>
  <si>
    <t>地理、地理学</t>
    <rPh sb="0" eb="2">
      <t>チリ</t>
    </rPh>
    <rPh sb="3" eb="5">
      <t>チリ</t>
    </rPh>
    <rPh sb="5" eb="6">
      <t>ガク</t>
    </rPh>
    <phoneticPr fontId="3"/>
  </si>
  <si>
    <t>geographical</t>
    <phoneticPr fontId="3"/>
  </si>
  <si>
    <t>地理学的な</t>
    <rPh sb="0" eb="4">
      <t>チリガクテキ</t>
    </rPh>
    <phoneticPr fontId="3"/>
  </si>
  <si>
    <r>
      <t>ター</t>
    </r>
    <r>
      <rPr>
        <sz val="12"/>
        <color indexed="12"/>
        <rFont val="ＭＳ Ｐゴシック"/>
        <family val="3"/>
        <charset val="128"/>
      </rPr>
      <t>ト</t>
    </r>
    <r>
      <rPr>
        <sz val="12"/>
        <rFont val="ＭＳ Ｐゴシック"/>
        <family val="3"/>
        <charset val="128"/>
      </rPr>
      <t>　ラッ</t>
    </r>
    <r>
      <rPr>
        <sz val="12"/>
        <color indexed="12"/>
        <rFont val="ＭＳ Ｐゴシック"/>
        <family val="3"/>
        <charset val="128"/>
      </rPr>
      <t>プ</t>
    </r>
    <r>
      <rPr>
        <sz val="12"/>
        <rFont val="ＭＳ Ｐゴシック"/>
        <family val="3"/>
        <charset val="128"/>
      </rPr>
      <t>　セー</t>
    </r>
    <r>
      <rPr>
        <sz val="12"/>
        <color indexed="12"/>
        <rFont val="ＭＳ Ｐゴシック"/>
        <family val="3"/>
        <charset val="128"/>
      </rPr>
      <t>ト</t>
    </r>
    <r>
      <rPr>
        <sz val="12"/>
        <rFont val="ＭＳ Ｐゴシック"/>
        <family val="3"/>
        <charset val="128"/>
      </rPr>
      <t>　ポン</t>
    </r>
    <phoneticPr fontId="3"/>
  </si>
  <si>
    <t>ถาด รับ เศษ ผง</t>
    <phoneticPr fontId="3"/>
  </si>
  <si>
    <t>thaat rap seet phong</t>
    <phoneticPr fontId="3"/>
  </si>
  <si>
    <t>dustpan</t>
    <phoneticPr fontId="3"/>
  </si>
  <si>
    <t>塵取</t>
    <rPh sb="0" eb="2">
      <t>チリトリ</t>
    </rPh>
    <phoneticPr fontId="3"/>
  </si>
  <si>
    <r>
      <t>ティー　タッ</t>
    </r>
    <r>
      <rPr>
        <sz val="12"/>
        <color indexed="12"/>
        <rFont val="ＭＳ Ｐゴシック"/>
        <family val="3"/>
        <charset val="128"/>
      </rPr>
      <t>ク</t>
    </r>
    <r>
      <rPr>
        <sz val="12"/>
        <rFont val="ＭＳ Ｐゴシック"/>
        <family val="3"/>
        <charset val="128"/>
      </rPr>
      <t>　ケッ</t>
    </r>
    <r>
      <rPr>
        <sz val="12"/>
        <color indexed="12"/>
        <rFont val="ＭＳ Ｐゴシック"/>
        <family val="3"/>
        <charset val="128"/>
      </rPr>
      <t>プ</t>
    </r>
    <r>
      <rPr>
        <sz val="12"/>
        <rFont val="ＭＳ Ｐゴシック"/>
        <family val="3"/>
        <charset val="128"/>
      </rPr>
      <t>　カヤッ</t>
    </r>
    <phoneticPr fontId="3"/>
  </si>
  <si>
    <t>ที่ ตัก เก็บ ขยะ</t>
    <phoneticPr fontId="3"/>
  </si>
  <si>
    <t>thii tak kep kha ya?</t>
    <phoneticPr fontId="3"/>
  </si>
  <si>
    <r>
      <t>ティー　タッ</t>
    </r>
    <r>
      <rPr>
        <sz val="12"/>
        <color indexed="12"/>
        <rFont val="ＭＳ Ｐゴシック"/>
        <family val="3"/>
        <charset val="128"/>
      </rPr>
      <t>ク</t>
    </r>
    <r>
      <rPr>
        <sz val="12"/>
        <rFont val="ＭＳ Ｐゴシック"/>
        <family val="3"/>
        <charset val="128"/>
      </rPr>
      <t>　ポン</t>
    </r>
    <phoneticPr fontId="3"/>
  </si>
  <si>
    <t>ที่ ตัก ผง</t>
    <phoneticPr fontId="3"/>
  </si>
  <si>
    <t>thii tak phong</t>
    <phoneticPr fontId="3"/>
  </si>
  <si>
    <t>治療する</t>
    <rPh sb="0" eb="2">
      <t>チリョウ</t>
    </rPh>
    <phoneticPr fontId="3"/>
  </si>
  <si>
    <t>therapeutic</t>
    <phoneticPr fontId="3"/>
  </si>
  <si>
    <t>治療の</t>
    <rPh sb="0" eb="2">
      <t>チリョウ</t>
    </rPh>
    <phoneticPr fontId="3"/>
  </si>
  <si>
    <t>治療法、治療薬</t>
    <rPh sb="0" eb="3">
      <t>チリョウホウ</t>
    </rPh>
    <rPh sb="4" eb="7">
      <t>チリョウヤク</t>
    </rPh>
    <phoneticPr fontId="3"/>
  </si>
  <si>
    <t>brainpower</t>
    <phoneticPr fontId="3"/>
  </si>
  <si>
    <t>知力</t>
    <rPh sb="0" eb="2">
      <t>チリョク</t>
    </rPh>
    <phoneticPr fontId="3"/>
  </si>
  <si>
    <t>パーワッ　チャルーン　パン</t>
    <phoneticPr fontId="3"/>
  </si>
  <si>
    <t>ภาวะ เจริญ พันธุ์</t>
    <phoneticPr fontId="3"/>
  </si>
  <si>
    <t>phaa wa? ca r@@n phan</t>
    <phoneticPr fontId="3"/>
  </si>
  <si>
    <t>地力、肥沃</t>
    <rPh sb="0" eb="2">
      <t>チリョク</t>
    </rPh>
    <rPh sb="3" eb="5">
      <t>ヒヨク</t>
    </rPh>
    <phoneticPr fontId="3"/>
  </si>
  <si>
    <t>เฟื่อง</t>
    <phoneticPr fontId="3"/>
  </si>
  <si>
    <t>鎮圧</t>
    <rPh sb="0" eb="2">
      <t>チンアツ</t>
    </rPh>
    <phoneticPr fontId="3"/>
  </si>
  <si>
    <t>鎮圧する</t>
    <rPh sb="0" eb="2">
      <t>チンアツ</t>
    </rPh>
    <phoneticPr fontId="3"/>
  </si>
  <si>
    <t>ハイ　チャオ</t>
    <phoneticPr fontId="3"/>
  </si>
  <si>
    <t>ให้ เช่า</t>
    <phoneticPr fontId="3"/>
  </si>
  <si>
    <t>hai chao</t>
    <phoneticPr fontId="3"/>
  </si>
  <si>
    <t>賃貸しする</t>
    <rPh sb="0" eb="2">
      <t>チンガ</t>
    </rPh>
    <phoneticPr fontId="3"/>
  </si>
  <si>
    <t>Genghis Khan</t>
    <phoneticPr fontId="3"/>
  </si>
  <si>
    <t>チンギス・ハーン</t>
    <phoneticPr fontId="3"/>
  </si>
  <si>
    <r>
      <t>ク</t>
    </r>
    <r>
      <rPr>
        <sz val="10"/>
        <rFont val="ＭＳ Ｐゴシック"/>
        <family val="3"/>
        <charset val="128"/>
      </rPr>
      <t>ワ</t>
    </r>
    <r>
      <rPr>
        <sz val="12"/>
        <rFont val="ＭＳ Ｐゴシック"/>
        <family val="3"/>
        <charset val="128"/>
      </rPr>
      <t>ーム　サゴッ</t>
    </r>
    <r>
      <rPr>
        <sz val="12"/>
        <color indexed="12"/>
        <rFont val="ＭＳ Ｐゴシック"/>
        <family val="3"/>
        <charset val="128"/>
      </rPr>
      <t>プ</t>
    </r>
    <r>
      <rPr>
        <sz val="12"/>
        <rFont val="ＭＳ Ｐゴシック"/>
        <family val="3"/>
        <charset val="128"/>
      </rPr>
      <t>　コーン　チッタ　ウィン　ヤーン</t>
    </r>
    <phoneticPr fontId="3"/>
  </si>
  <si>
    <t>ความ สงบ ของ จิต วิญญาณ</t>
    <phoneticPr fontId="3"/>
  </si>
  <si>
    <t>khwaam sa ngop khoong cit ta win yaan</t>
    <phoneticPr fontId="3"/>
  </si>
  <si>
    <t>repose of souls</t>
    <phoneticPr fontId="3"/>
  </si>
  <si>
    <t>鎮魂</t>
    <rPh sb="0" eb="2">
      <t>チンコン</t>
    </rPh>
    <phoneticPr fontId="3"/>
  </si>
  <si>
    <t>subsided</t>
    <phoneticPr fontId="3"/>
  </si>
  <si>
    <t>沈静化</t>
    <rPh sb="0" eb="3">
      <t>チンセイカ</t>
    </rPh>
    <phoneticPr fontId="3"/>
  </si>
  <si>
    <r>
      <t>ヤー　ク</t>
    </r>
    <r>
      <rPr>
        <sz val="10"/>
        <rFont val="ＭＳ Ｐゴシック"/>
        <family val="3"/>
        <charset val="128"/>
      </rPr>
      <t>ロ</t>
    </r>
    <r>
      <rPr>
        <sz val="12"/>
        <rFont val="ＭＳ Ｐゴシック"/>
        <family val="3"/>
        <charset val="128"/>
      </rPr>
      <t>ーム　プ</t>
    </r>
    <r>
      <rPr>
        <sz val="10"/>
        <rFont val="ＭＳ Ｐゴシック"/>
        <family val="3"/>
        <charset val="128"/>
      </rPr>
      <t>ラ</t>
    </r>
    <r>
      <rPr>
        <sz val="12"/>
        <rFont val="ＭＳ Ｐゴシック"/>
        <family val="3"/>
        <charset val="128"/>
      </rPr>
      <t>　サー</t>
    </r>
    <r>
      <rPr>
        <sz val="12"/>
        <color indexed="12"/>
        <rFont val="ＭＳ Ｐゴシック"/>
        <family val="3"/>
        <charset val="128"/>
      </rPr>
      <t>ト</t>
    </r>
    <phoneticPr fontId="3"/>
  </si>
  <si>
    <t>ยา กล่อม ประ สาท</t>
    <phoneticPr fontId="3"/>
  </si>
  <si>
    <t>yaa kloom pra saat</t>
    <phoneticPr fontId="3"/>
  </si>
  <si>
    <t>painkiller,Sedative,tranquilizer</t>
    <phoneticPr fontId="3"/>
  </si>
  <si>
    <t>鎮静剤</t>
    <rPh sb="0" eb="3">
      <t>チンセイザイ</t>
    </rPh>
    <phoneticPr fontId="3"/>
  </si>
  <si>
    <r>
      <t>ヤー　ラガッ</t>
    </r>
    <r>
      <rPr>
        <sz val="12"/>
        <color indexed="12"/>
        <rFont val="ＭＳ Ｐゴシック"/>
        <family val="3"/>
        <charset val="128"/>
      </rPr>
      <t>プ</t>
    </r>
    <r>
      <rPr>
        <sz val="12"/>
        <rFont val="ＭＳ Ｐゴシック"/>
        <family val="3"/>
        <charset val="128"/>
      </rPr>
      <t>　プ</t>
    </r>
    <r>
      <rPr>
        <sz val="10"/>
        <rFont val="ＭＳ Ｐゴシック"/>
        <family val="3"/>
        <charset val="128"/>
      </rPr>
      <t>ラ</t>
    </r>
    <r>
      <rPr>
        <sz val="12"/>
        <rFont val="ＭＳ Ｐゴシック"/>
        <family val="3"/>
        <charset val="128"/>
      </rPr>
      <t>　サー</t>
    </r>
    <r>
      <rPr>
        <sz val="12"/>
        <color indexed="12"/>
        <rFont val="ＭＳ Ｐゴシック"/>
        <family val="3"/>
        <charset val="128"/>
      </rPr>
      <t>ト</t>
    </r>
    <phoneticPr fontId="3"/>
  </si>
  <si>
    <t>ยา ระงับ ประ สาท</t>
    <phoneticPr fontId="3"/>
  </si>
  <si>
    <t>yaa - pra saat</t>
    <phoneticPr fontId="3"/>
  </si>
  <si>
    <t>沈静した</t>
    <rPh sb="0" eb="2">
      <t>チンセイ</t>
    </rPh>
    <phoneticPr fontId="3"/>
  </si>
  <si>
    <t>rental</t>
    <phoneticPr fontId="3"/>
  </si>
  <si>
    <t>賃貸の</t>
    <rPh sb="0" eb="2">
      <t>チンタイ</t>
    </rPh>
    <phoneticPr fontId="3"/>
  </si>
  <si>
    <t>カー　チャオ</t>
    <phoneticPr fontId="3"/>
  </si>
  <si>
    <t>คา เช่า</t>
    <phoneticPr fontId="3"/>
  </si>
  <si>
    <t>khaa chao</t>
    <phoneticPr fontId="3"/>
  </si>
  <si>
    <t>賃貸料</t>
    <rPh sb="0" eb="3">
      <t>チンタイリョウ</t>
    </rPh>
    <phoneticPr fontId="3"/>
  </si>
  <si>
    <t>（アイ）　チァオ</t>
    <phoneticPr fontId="3"/>
  </si>
  <si>
    <t>(-) เจี๊ยว</t>
    <phoneticPr fontId="3"/>
  </si>
  <si>
    <t>cocks,dick</t>
    <phoneticPr fontId="3"/>
  </si>
  <si>
    <t>チンチン（口語、竿だけ）</t>
    <rPh sb="5" eb="7">
      <t>コウゴ</t>
    </rPh>
    <rPh sb="8" eb="9">
      <t>サオ</t>
    </rPh>
    <phoneticPr fontId="3"/>
  </si>
  <si>
    <r>
      <t>（グ</t>
    </r>
    <r>
      <rPr>
        <sz val="10"/>
        <rFont val="ＭＳ Ｐゴシック"/>
        <family val="3"/>
        <charset val="128"/>
      </rPr>
      <t>ラ</t>
    </r>
    <r>
      <rPr>
        <sz val="12"/>
        <rFont val="ＭＳ Ｐゴシック"/>
        <family val="3"/>
        <charset val="128"/>
      </rPr>
      <t>）　チァオ</t>
    </r>
    <phoneticPr fontId="3"/>
  </si>
  <si>
    <t>(กระ) เจี๊ยว</t>
    <phoneticPr fontId="3"/>
  </si>
  <si>
    <t>(kra) -</t>
    <phoneticPr fontId="3"/>
  </si>
  <si>
    <r>
      <t>グ</t>
    </r>
    <r>
      <rPr>
        <sz val="10"/>
        <rFont val="ＭＳ Ｐゴシック"/>
        <family val="3"/>
        <charset val="128"/>
      </rPr>
      <t>ラ</t>
    </r>
    <r>
      <rPr>
        <sz val="12"/>
        <rFont val="ＭＳ Ｐゴシック"/>
        <family val="3"/>
        <charset val="128"/>
      </rPr>
      <t>　ドー</t>
    </r>
    <phoneticPr fontId="3"/>
  </si>
  <si>
    <t>กระ ดอ</t>
    <phoneticPr fontId="3"/>
  </si>
  <si>
    <t>kra doo</t>
    <phoneticPr fontId="3"/>
  </si>
  <si>
    <t>クアイ</t>
    <phoneticPr fontId="3"/>
  </si>
  <si>
    <t>ควย</t>
    <phoneticPr fontId="3"/>
  </si>
  <si>
    <t>チンチン（口語、性器全体を指す）</t>
    <rPh sb="5" eb="7">
      <t>コウゴ</t>
    </rPh>
    <rPh sb="8" eb="10">
      <t>セイキ</t>
    </rPh>
    <rPh sb="10" eb="12">
      <t>ゼンタイ</t>
    </rPh>
    <rPh sb="13" eb="14">
      <t>サ</t>
    </rPh>
    <phoneticPr fontId="3"/>
  </si>
  <si>
    <t>ハム</t>
    <phoneticPr fontId="3"/>
  </si>
  <si>
    <t>หำ</t>
    <phoneticPr fontId="3"/>
  </si>
  <si>
    <r>
      <t>アワイヤワッ　ペー</t>
    </r>
    <r>
      <rPr>
        <sz val="12"/>
        <color indexed="12"/>
        <rFont val="ＭＳ Ｐゴシック"/>
        <family val="3"/>
        <charset val="128"/>
      </rPr>
      <t>ト</t>
    </r>
    <r>
      <rPr>
        <sz val="12"/>
        <rFont val="ＭＳ Ｐゴシック"/>
        <family val="3"/>
        <charset val="128"/>
      </rPr>
      <t>　チャーイ</t>
    </r>
    <phoneticPr fontId="3"/>
  </si>
  <si>
    <t>อวัยวะ เพศ ชาย</t>
    <phoneticPr fontId="3"/>
  </si>
  <si>
    <t>?a wai ya wa? pheet chaai</t>
    <phoneticPr fontId="3"/>
  </si>
  <si>
    <t>penis</t>
    <phoneticPr fontId="3"/>
  </si>
  <si>
    <t>チンチン（臓器としての）</t>
    <rPh sb="5" eb="7">
      <t>ゾウキ</t>
    </rPh>
    <phoneticPr fontId="3"/>
  </si>
  <si>
    <t>リン　チンペンシー（当て字）</t>
    <rPh sb="10" eb="11">
      <t>ア</t>
    </rPh>
    <rPh sb="12" eb="13">
      <t>ジ</t>
    </rPh>
    <phoneticPr fontId="3"/>
  </si>
  <si>
    <t>ลิง ชิมแปนซี</t>
    <phoneticPr fontId="3"/>
  </si>
  <si>
    <t>ling chim pen sii</t>
    <phoneticPr fontId="3"/>
  </si>
  <si>
    <t>chimpanzee</t>
    <phoneticPr fontId="3"/>
  </si>
  <si>
    <t>チンパンジー</t>
    <phoneticPr fontId="3"/>
  </si>
  <si>
    <t>沈没する</t>
    <rPh sb="0" eb="2">
      <t>チンボツ</t>
    </rPh>
    <phoneticPr fontId="3"/>
  </si>
  <si>
    <t>ツィート（当て字）</t>
    <phoneticPr fontId="3"/>
  </si>
  <si>
    <t>ทวีต</t>
    <phoneticPr fontId="3"/>
  </si>
  <si>
    <t>ツィート</t>
    <phoneticPr fontId="3"/>
  </si>
  <si>
    <t>Vertebra</t>
    <phoneticPr fontId="3"/>
  </si>
  <si>
    <t>椎骨</t>
    <rPh sb="0" eb="2">
      <t>ツイコツ</t>
    </rPh>
    <phoneticPr fontId="3"/>
  </si>
  <si>
    <r>
      <t>チャー</t>
    </r>
    <r>
      <rPr>
        <sz val="12"/>
        <color indexed="30"/>
        <rFont val="ＭＳ Ｐゴシック"/>
        <family val="3"/>
        <charset val="128"/>
      </rPr>
      <t>ク</t>
    </r>
    <r>
      <rPr>
        <sz val="12"/>
        <rFont val="ＭＳ Ｐゴシック"/>
        <family val="3"/>
        <charset val="128"/>
      </rPr>
      <t>　（カン　ホン）</t>
    </r>
    <phoneticPr fontId="3"/>
  </si>
  <si>
    <t>ฉาก (กัน ห้อง)</t>
    <phoneticPr fontId="3"/>
  </si>
  <si>
    <t>chaak (kan hong)</t>
    <phoneticPr fontId="3"/>
  </si>
  <si>
    <t>衝立</t>
    <rPh sb="0" eb="2">
      <t>ツイタテ</t>
    </rPh>
    <phoneticPr fontId="3"/>
  </si>
  <si>
    <t>トゥィッター（当て字）</t>
    <phoneticPr fontId="3"/>
  </si>
  <si>
    <t>ทวิตเตอร์</t>
    <phoneticPr fontId="3"/>
  </si>
  <si>
    <t>Twitter</t>
    <phoneticPr fontId="3"/>
  </si>
  <si>
    <t>ツィッター</t>
    <phoneticPr fontId="3"/>
  </si>
  <si>
    <t>ターム　パイ</t>
    <phoneticPr fontId="3"/>
  </si>
  <si>
    <t>ตาม ไป</t>
    <phoneticPr fontId="3"/>
  </si>
  <si>
    <t>taam pai</t>
    <phoneticPr fontId="3"/>
  </si>
  <si>
    <t>go about,keep up</t>
    <phoneticPr fontId="3"/>
  </si>
  <si>
    <t>ついて行く</t>
    <rPh sb="3" eb="4">
      <t>イ</t>
    </rPh>
    <phoneticPr fontId="3"/>
  </si>
  <si>
    <t>ターム　マー</t>
    <phoneticPr fontId="3"/>
  </si>
  <si>
    <t>ตาม มา</t>
    <phoneticPr fontId="3"/>
  </si>
  <si>
    <t>taam maa</t>
    <phoneticPr fontId="3"/>
  </si>
  <si>
    <t>comes with</t>
    <phoneticPr fontId="3"/>
  </si>
  <si>
    <t>ついて来る</t>
    <rPh sb="3" eb="4">
      <t>ク</t>
    </rPh>
    <phoneticPr fontId="3"/>
  </si>
  <si>
    <t>memorial</t>
    <phoneticPr fontId="3"/>
  </si>
  <si>
    <t>追悼</t>
    <rPh sb="0" eb="2">
      <t>ツイトウ</t>
    </rPh>
    <phoneticPr fontId="3"/>
  </si>
  <si>
    <t>チョン　ターイ</t>
    <phoneticPr fontId="3"/>
  </si>
  <si>
    <t>ชน ท้าย</t>
    <phoneticPr fontId="3"/>
  </si>
  <si>
    <t>chon thaai</t>
    <phoneticPr fontId="3"/>
  </si>
  <si>
    <t>追突する</t>
    <rPh sb="0" eb="2">
      <t>ツイトツ</t>
    </rPh>
    <phoneticPr fontId="3"/>
  </si>
  <si>
    <r>
      <t>チ</t>
    </r>
    <r>
      <rPr>
        <sz val="12"/>
        <color indexed="30"/>
        <rFont val="ＭＳ Ｐゴシック"/>
        <family val="3"/>
        <charset val="128"/>
      </rPr>
      <t>ク</t>
    </r>
    <phoneticPr fontId="3"/>
  </si>
  <si>
    <t>จิก</t>
    <phoneticPr fontId="3"/>
  </si>
  <si>
    <t>cik</t>
    <phoneticPr fontId="3"/>
  </si>
  <si>
    <t>peck</t>
    <phoneticPr fontId="3"/>
  </si>
  <si>
    <t>啄ばむ</t>
    <rPh sb="0" eb="1">
      <t>ツイ</t>
    </rPh>
    <phoneticPr fontId="3"/>
  </si>
  <si>
    <t>crash</t>
    <phoneticPr fontId="3"/>
  </si>
  <si>
    <t>墜落</t>
    <rPh sb="0" eb="2">
      <t>ツイラク</t>
    </rPh>
    <phoneticPr fontId="3"/>
  </si>
  <si>
    <t>墜落する</t>
    <rPh sb="0" eb="2">
      <t>ツイラク</t>
    </rPh>
    <phoneticPr fontId="3"/>
  </si>
  <si>
    <t>墜落する（飛行機が）</t>
    <rPh sb="0" eb="2">
      <t>ツイラク</t>
    </rPh>
    <rPh sb="5" eb="8">
      <t>ヒコウキ</t>
    </rPh>
    <phoneticPr fontId="3"/>
  </si>
  <si>
    <t>commuting to hospital,Hospital visit</t>
    <phoneticPr fontId="3"/>
  </si>
  <si>
    <t>通院</t>
    <rPh sb="0" eb="2">
      <t>ツウイン</t>
    </rPh>
    <phoneticPr fontId="3"/>
  </si>
  <si>
    <t>ค้าน</t>
    <phoneticPr fontId="3"/>
  </si>
  <si>
    <t>khaan</t>
    <phoneticPr fontId="3"/>
  </si>
  <si>
    <t>traverse</t>
    <phoneticPr fontId="3"/>
  </si>
  <si>
    <t>通過する</t>
    <rPh sb="0" eb="2">
      <t>ツウカ</t>
    </rPh>
    <phoneticPr fontId="3"/>
  </si>
  <si>
    <r>
      <t>ソー</t>
    </r>
    <r>
      <rPr>
        <sz val="12"/>
        <color indexed="30"/>
        <rFont val="ＭＳ Ｐゴシック"/>
        <family val="3"/>
        <charset val="128"/>
      </rPr>
      <t>プ</t>
    </r>
    <r>
      <rPr>
        <sz val="12"/>
        <rFont val="ＭＳ Ｐゴシック"/>
        <family val="3"/>
        <charset val="128"/>
      </rPr>
      <t>　パーン</t>
    </r>
    <phoneticPr fontId="3"/>
  </si>
  <si>
    <t>สอบ ผ่าน</t>
    <phoneticPr fontId="3"/>
  </si>
  <si>
    <t>soop phaan</t>
    <phoneticPr fontId="3"/>
  </si>
  <si>
    <t>passing</t>
    <phoneticPr fontId="3"/>
  </si>
  <si>
    <t>通過する（試験に）</t>
    <rPh sb="0" eb="2">
      <t>ツウカ</t>
    </rPh>
    <rPh sb="5" eb="7">
      <t>シケン</t>
    </rPh>
    <phoneticPr fontId="3"/>
  </si>
  <si>
    <t>ハーム　カオ　パイ</t>
    <phoneticPr fontId="3"/>
  </si>
  <si>
    <t>ห้าม เข้า ไป</t>
    <phoneticPr fontId="3"/>
  </si>
  <si>
    <t>haam khao pai</t>
    <phoneticPr fontId="3"/>
  </si>
  <si>
    <t>blocked,road blocked,Road closed</t>
    <phoneticPr fontId="3"/>
  </si>
  <si>
    <t>通行止め</t>
    <rPh sb="0" eb="2">
      <t>ツウコウ</t>
    </rPh>
    <rPh sb="2" eb="3">
      <t>ド</t>
    </rPh>
    <phoneticPr fontId="3"/>
  </si>
  <si>
    <t>通行料</t>
    <rPh sb="0" eb="3">
      <t>ツウコウリョウ</t>
    </rPh>
    <phoneticPr fontId="3"/>
  </si>
  <si>
    <t>Communication</t>
    <phoneticPr fontId="3"/>
  </si>
  <si>
    <t>通信</t>
    <rPh sb="0" eb="2">
      <t>ツウシン</t>
    </rPh>
    <phoneticPr fontId="3"/>
  </si>
  <si>
    <t>通信員</t>
    <rPh sb="0" eb="3">
      <t>ツウシンイン</t>
    </rPh>
    <phoneticPr fontId="3"/>
  </si>
  <si>
    <t>Communicate</t>
  </si>
  <si>
    <t>通信する</t>
    <rPh sb="0" eb="2">
      <t>ツウシン</t>
    </rPh>
    <phoneticPr fontId="3"/>
  </si>
  <si>
    <r>
      <t>ロー</t>
    </r>
    <r>
      <rPr>
        <sz val="12"/>
        <color indexed="12"/>
        <rFont val="ＭＳ Ｐゴシック"/>
        <family val="3"/>
        <charset val="128"/>
      </rPr>
      <t>ク　</t>
    </r>
    <r>
      <rPr>
        <sz val="12"/>
        <rFont val="ＭＳ Ｐゴシック"/>
        <family val="3"/>
        <charset val="128"/>
      </rPr>
      <t>カオ</t>
    </r>
    <phoneticPr fontId="3"/>
  </si>
  <si>
    <t>โรค เกาต์</t>
    <phoneticPr fontId="3"/>
  </si>
  <si>
    <t>rook kao</t>
    <phoneticPr fontId="3"/>
  </si>
  <si>
    <t>gout</t>
    <phoneticPr fontId="3"/>
  </si>
  <si>
    <t>痛風</t>
    <rPh sb="0" eb="2">
      <t>ツウフウ</t>
    </rPh>
    <phoneticPr fontId="3"/>
  </si>
  <si>
    <t>ล่าม</t>
    <phoneticPr fontId="3"/>
  </si>
  <si>
    <t>interpretation</t>
    <phoneticPr fontId="3"/>
  </si>
  <si>
    <t>通訳</t>
    <rPh sb="0" eb="2">
      <t>ツウヤク</t>
    </rPh>
    <phoneticPr fontId="3"/>
  </si>
  <si>
    <t>แปล</t>
  </si>
  <si>
    <t>plee</t>
    <phoneticPr fontId="3"/>
  </si>
  <si>
    <t>通訳する</t>
    <rPh sb="0" eb="2">
      <t>ツウヤク</t>
    </rPh>
    <phoneticPr fontId="3"/>
  </si>
  <si>
    <t>ペン　ラーム</t>
    <phoneticPr fontId="3"/>
  </si>
  <si>
    <t>เป็น ล่าม</t>
    <phoneticPr fontId="3"/>
  </si>
  <si>
    <t>pen laam</t>
    <phoneticPr fontId="3"/>
  </si>
  <si>
    <t>ターン　ドゥーン</t>
    <phoneticPr fontId="3"/>
  </si>
  <si>
    <t>ทาง เดิน</t>
    <phoneticPr fontId="3"/>
  </si>
  <si>
    <t>thaang d@@n</t>
    <phoneticPr fontId="3"/>
  </si>
  <si>
    <t>aisle</t>
    <phoneticPr fontId="3"/>
  </si>
  <si>
    <t>通路</t>
    <rPh sb="0" eb="2">
      <t>ツウロ</t>
    </rPh>
    <phoneticPr fontId="3"/>
  </si>
  <si>
    <t>箔</t>
    <rPh sb="0" eb="1">
      <t>ハク</t>
    </rPh>
    <phoneticPr fontId="3"/>
  </si>
  <si>
    <t>リム　ターン　ドゥーン</t>
    <phoneticPr fontId="3"/>
  </si>
  <si>
    <t>ริม ทาง เดิน</t>
    <phoneticPr fontId="3"/>
  </si>
  <si>
    <t>rim thaang d@@n</t>
    <phoneticPr fontId="3"/>
  </si>
  <si>
    <t>aisle side</t>
    <phoneticPr fontId="3"/>
  </si>
  <si>
    <t>通路側</t>
    <rPh sb="0" eb="2">
      <t>ツウロ</t>
    </rPh>
    <rPh sb="2" eb="3">
      <t>ガワ</t>
    </rPh>
    <phoneticPr fontId="3"/>
  </si>
  <si>
    <r>
      <t>トー　オー</t>
    </r>
    <r>
      <rPr>
        <sz val="12"/>
        <color indexed="12"/>
        <rFont val="ＭＳ Ｐゴシック"/>
        <family val="3"/>
        <charset val="128"/>
      </rPr>
      <t>ク</t>
    </r>
    <phoneticPr fontId="3"/>
  </si>
  <si>
    <t>โทร ออก</t>
    <phoneticPr fontId="3"/>
  </si>
  <si>
    <t>too ook</t>
    <phoneticPr fontId="3"/>
  </si>
  <si>
    <t>to call</t>
    <phoneticPr fontId="3"/>
  </si>
  <si>
    <t>通話する</t>
    <rPh sb="0" eb="2">
      <t>ツウワ</t>
    </rPh>
    <phoneticPr fontId="3"/>
  </si>
  <si>
    <t>マイ　ターオ</t>
    <phoneticPr fontId="3"/>
  </si>
  <si>
    <t>ไม้ เท้า</t>
    <phoneticPr fontId="3"/>
  </si>
  <si>
    <t>mai thaao</t>
    <phoneticPr fontId="3"/>
  </si>
  <si>
    <t>cane,staff</t>
    <phoneticPr fontId="3"/>
  </si>
  <si>
    <t>杖</t>
    <rPh sb="0" eb="1">
      <t>ツエ</t>
    </rPh>
    <phoneticPr fontId="3"/>
  </si>
  <si>
    <r>
      <t>ダッ</t>
    </r>
    <r>
      <rPr>
        <sz val="12"/>
        <color indexed="30"/>
        <rFont val="ＭＳ Ｐゴシック"/>
        <family val="3"/>
        <charset val="128"/>
      </rPr>
      <t>ク</t>
    </r>
    <phoneticPr fontId="3"/>
  </si>
  <si>
    <t>ดัก</t>
    <phoneticPr fontId="3"/>
  </si>
  <si>
    <t>dak</t>
    <phoneticPr fontId="3"/>
  </si>
  <si>
    <t>capture</t>
    <phoneticPr fontId="3"/>
  </si>
  <si>
    <t>捕まえる（罠を仕掛けて）</t>
    <rPh sb="0" eb="1">
      <t>ツカ</t>
    </rPh>
    <rPh sb="5" eb="6">
      <t>ワナ</t>
    </rPh>
    <rPh sb="7" eb="9">
      <t>シカ</t>
    </rPh>
    <phoneticPr fontId="3"/>
  </si>
  <si>
    <t>fatigue</t>
    <phoneticPr fontId="3"/>
  </si>
  <si>
    <t>疲れ果てさせる</t>
    <rPh sb="0" eb="1">
      <t>ツカ</t>
    </rPh>
    <rPh sb="2" eb="3">
      <t>ハ</t>
    </rPh>
    <phoneticPr fontId="3"/>
  </si>
  <si>
    <t>（ドゥーアン）　チャン</t>
    <phoneticPr fontId="3"/>
  </si>
  <si>
    <t>(เดือน) จัน</t>
    <phoneticPr fontId="3"/>
  </si>
  <si>
    <t>(duang) can</t>
    <phoneticPr fontId="3"/>
  </si>
  <si>
    <t>moon</t>
    <phoneticPr fontId="3"/>
  </si>
  <si>
    <r>
      <t>スッ</t>
    </r>
    <r>
      <rPr>
        <sz val="12"/>
        <color indexed="30"/>
        <rFont val="ＭＳ Ｐゴシック"/>
        <family val="3"/>
        <charset val="128"/>
      </rPr>
      <t>ト</t>
    </r>
    <r>
      <rPr>
        <sz val="12"/>
        <rFont val="ＭＳ Ｐゴシック"/>
        <family val="3"/>
        <charset val="128"/>
      </rPr>
      <t>　ホン　ターン</t>
    </r>
    <phoneticPr fontId="3"/>
  </si>
  <si>
    <t>สุด หน ทาง</t>
    <phoneticPr fontId="3"/>
  </si>
  <si>
    <t>sut - thaang</t>
    <phoneticPr fontId="3"/>
  </si>
  <si>
    <t>butt</t>
    <phoneticPr fontId="3"/>
  </si>
  <si>
    <t>突き当たり</t>
    <rPh sb="0" eb="1">
      <t>ツ</t>
    </rPh>
    <rPh sb="2" eb="3">
      <t>ア</t>
    </rPh>
    <phoneticPr fontId="3"/>
  </si>
  <si>
    <r>
      <t>スッ</t>
    </r>
    <r>
      <rPr>
        <sz val="12"/>
        <color indexed="12"/>
        <rFont val="ＭＳ Ｐゴシック"/>
        <family val="3"/>
        <charset val="128"/>
      </rPr>
      <t>ト</t>
    </r>
    <r>
      <rPr>
        <sz val="12"/>
        <rFont val="ＭＳ Ｐゴシック"/>
        <family val="3"/>
        <charset val="128"/>
      </rPr>
      <t>　ソイ</t>
    </r>
    <phoneticPr fontId="3"/>
  </si>
  <si>
    <t>สุด ซอย</t>
    <phoneticPr fontId="3"/>
  </si>
  <si>
    <t>sut soi</t>
    <phoneticPr fontId="3"/>
  </si>
  <si>
    <t>突き当たり（道の）</t>
    <rPh sb="0" eb="1">
      <t>ツ</t>
    </rPh>
    <rPh sb="2" eb="3">
      <t>ア</t>
    </rPh>
    <rPh sb="6" eb="7">
      <t>ミチ</t>
    </rPh>
    <phoneticPr fontId="3"/>
  </si>
  <si>
    <t>collide,run into</t>
    <phoneticPr fontId="3"/>
  </si>
  <si>
    <t>突き当たる</t>
    <rPh sb="0" eb="1">
      <t>ツ</t>
    </rPh>
    <rPh sb="2" eb="3">
      <t>ア</t>
    </rPh>
    <phoneticPr fontId="3"/>
  </si>
  <si>
    <t>突き当たる（軍事的に）</t>
    <rPh sb="0" eb="1">
      <t>ツ</t>
    </rPh>
    <rPh sb="2" eb="3">
      <t>ア</t>
    </rPh>
    <rPh sb="6" eb="9">
      <t>グンジテキ</t>
    </rPh>
    <phoneticPr fontId="3"/>
  </si>
  <si>
    <t>ドゥアン　ラ</t>
    <phoneticPr fontId="3"/>
  </si>
  <si>
    <t>เดือน ละ</t>
    <phoneticPr fontId="3"/>
  </si>
  <si>
    <t>duan la?</t>
    <phoneticPr fontId="3"/>
  </si>
  <si>
    <t>Monthly</t>
    <phoneticPr fontId="3"/>
  </si>
  <si>
    <t>月毎</t>
    <rPh sb="0" eb="2">
      <t>ツキゴト</t>
    </rPh>
    <phoneticPr fontId="3"/>
  </si>
  <si>
    <r>
      <t>ナー　タッ</t>
    </r>
    <r>
      <rPr>
        <sz val="12"/>
        <color indexed="12"/>
        <rFont val="ＭＳ Ｐゴシック"/>
        <family val="3"/>
        <charset val="128"/>
      </rPr>
      <t>ト</t>
    </r>
    <r>
      <rPr>
        <sz val="12"/>
        <rFont val="ＭＳ Ｐゴシック"/>
        <family val="3"/>
        <charset val="128"/>
      </rPr>
      <t>　パイ</t>
    </r>
    <phoneticPr fontId="3"/>
  </si>
  <si>
    <t>หน้า ถัด ไป</t>
    <phoneticPr fontId="3"/>
  </si>
  <si>
    <t>naa that pai</t>
    <phoneticPr fontId="3"/>
  </si>
  <si>
    <t>Following/Next page</t>
    <phoneticPr fontId="3"/>
  </si>
  <si>
    <t>次のページ</t>
    <rPh sb="0" eb="1">
      <t>ツギ</t>
    </rPh>
    <phoneticPr fontId="3"/>
  </si>
  <si>
    <t>クーン　カーン　クン</t>
    <phoneticPr fontId="3"/>
  </si>
  <si>
    <t xml:space="preserve">คืน ข้าง ขึ้น </t>
    <phoneticPr fontId="3"/>
  </si>
  <si>
    <t>khuun khaang khun</t>
    <phoneticPr fontId="3"/>
  </si>
  <si>
    <t>Moonlit night</t>
    <phoneticPr fontId="3"/>
  </si>
  <si>
    <t>月夜</t>
    <rPh sb="0" eb="2">
      <t>ツキヨ</t>
    </rPh>
    <phoneticPr fontId="3"/>
  </si>
  <si>
    <t>arrive</t>
    <phoneticPr fontId="3"/>
  </si>
  <si>
    <t>着く</t>
    <rPh sb="0" eb="1">
      <t>ツ</t>
    </rPh>
    <phoneticPr fontId="3"/>
  </si>
  <si>
    <t>接ぐ</t>
    <rPh sb="0" eb="1">
      <t>ツ</t>
    </rPh>
    <phoneticPr fontId="3"/>
  </si>
  <si>
    <t>トッ</t>
    <phoneticPr fontId="3"/>
  </si>
  <si>
    <t>โต๊ะ</t>
    <phoneticPr fontId="3"/>
  </si>
  <si>
    <t>to?</t>
    <phoneticPr fontId="3"/>
  </si>
  <si>
    <t>desk,table</t>
    <phoneticPr fontId="3"/>
  </si>
  <si>
    <t>机</t>
    <rPh sb="0" eb="1">
      <t>ツクエ</t>
    </rPh>
    <phoneticPr fontId="3"/>
  </si>
  <si>
    <t>sew</t>
    <phoneticPr fontId="3"/>
  </si>
  <si>
    <t>繕う</t>
    <rPh sb="0" eb="1">
      <t>ツクロ</t>
    </rPh>
    <phoneticPr fontId="3"/>
  </si>
  <si>
    <t>ダイ　チャイ</t>
    <phoneticPr fontId="3"/>
  </si>
  <si>
    <t>ได้ ใจ</t>
    <phoneticPr fontId="3"/>
  </si>
  <si>
    <t>dai cai</t>
    <phoneticPr fontId="3"/>
  </si>
  <si>
    <t>be elated/spoiled,take advantage of</t>
    <phoneticPr fontId="3"/>
  </si>
  <si>
    <t>付け上がる</t>
    <rPh sb="0" eb="1">
      <t>ツ</t>
    </rPh>
    <rPh sb="2" eb="3">
      <t>ア</t>
    </rPh>
    <phoneticPr fontId="3"/>
  </si>
  <si>
    <t>付け加える</t>
    <rPh sb="0" eb="1">
      <t>ツ</t>
    </rPh>
    <rPh sb="2" eb="3">
      <t>クワ</t>
    </rPh>
    <phoneticPr fontId="3"/>
  </si>
  <si>
    <t>スー　チュア</t>
    <phoneticPr fontId="3"/>
  </si>
  <si>
    <t>ซื้อ เชื่อ</t>
    <phoneticPr fontId="3"/>
  </si>
  <si>
    <t>suu chua</t>
    <phoneticPr fontId="3"/>
  </si>
  <si>
    <t>ツケで（買う）</t>
    <rPh sb="4" eb="5">
      <t>カ</t>
    </rPh>
    <phoneticPr fontId="3"/>
  </si>
  <si>
    <r>
      <t>パッ</t>
    </r>
    <r>
      <rPr>
        <sz val="12"/>
        <color indexed="30"/>
        <rFont val="ＭＳ Ｐゴシック"/>
        <family val="3"/>
        <charset val="128"/>
      </rPr>
      <t>ク</t>
    </r>
    <r>
      <rPr>
        <sz val="12"/>
        <rFont val="ＭＳ Ｐゴシック"/>
        <family val="3"/>
        <charset val="128"/>
      </rPr>
      <t>　ドーン</t>
    </r>
    <phoneticPr fontId="3"/>
  </si>
  <si>
    <t>ผัก ดอง</t>
    <phoneticPr fontId="3"/>
  </si>
  <si>
    <t>phak doong</t>
    <phoneticPr fontId="3"/>
  </si>
  <si>
    <t>pickles</t>
    <phoneticPr fontId="3"/>
  </si>
  <si>
    <t>漬物（野菜）</t>
    <rPh sb="0" eb="2">
      <t>ツケモノ</t>
    </rPh>
    <rPh sb="3" eb="5">
      <t>ヤサイ</t>
    </rPh>
    <phoneticPr fontId="3"/>
  </si>
  <si>
    <t>コーン　ドーン</t>
    <phoneticPr fontId="3"/>
  </si>
  <si>
    <t>ของ ดอง</t>
    <phoneticPr fontId="3"/>
  </si>
  <si>
    <t>khoong doong</t>
    <phoneticPr fontId="3"/>
  </si>
  <si>
    <t>漬物全般</t>
    <rPh sb="0" eb="2">
      <t>ツケモノ</t>
    </rPh>
    <rPh sb="2" eb="4">
      <t>ゼンパン</t>
    </rPh>
    <phoneticPr fontId="3"/>
  </si>
  <si>
    <t>チェー</t>
    <phoneticPr fontId="3"/>
  </si>
  <si>
    <t>แช่</t>
    <phoneticPr fontId="3"/>
  </si>
  <si>
    <t>chee</t>
    <phoneticPr fontId="3"/>
  </si>
  <si>
    <t>immerse,soak</t>
    <phoneticPr fontId="3"/>
  </si>
  <si>
    <t>浸ける</t>
    <rPh sb="0" eb="1">
      <t>ツ</t>
    </rPh>
    <phoneticPr fontId="3"/>
  </si>
  <si>
    <t>ドーン</t>
    <phoneticPr fontId="3"/>
  </si>
  <si>
    <t>ดอง</t>
    <phoneticPr fontId="3"/>
  </si>
  <si>
    <t>doong</t>
    <phoneticPr fontId="3"/>
  </si>
  <si>
    <t>soak,pickle</t>
    <phoneticPr fontId="3"/>
  </si>
  <si>
    <t>漬ける</t>
    <rPh sb="0" eb="1">
      <t>ツ</t>
    </rPh>
    <phoneticPr fontId="3"/>
  </si>
  <si>
    <t>จิ้ม</t>
    <phoneticPr fontId="3"/>
  </si>
  <si>
    <t>cim</t>
  </si>
  <si>
    <t>付ける（タレ）</t>
    <rPh sb="0" eb="1">
      <t>ツ</t>
    </rPh>
    <phoneticPr fontId="3"/>
  </si>
  <si>
    <t>ナム　チム</t>
    <phoneticPr fontId="3"/>
  </si>
  <si>
    <t>นำ จิ้ม</t>
    <phoneticPr fontId="3"/>
  </si>
  <si>
    <t>nam cim</t>
  </si>
  <si>
    <t>付ける（電気）</t>
    <rPh sb="0" eb="1">
      <t>ツ</t>
    </rPh>
    <rPh sb="4" eb="6">
      <t>デンキ</t>
    </rPh>
    <phoneticPr fontId="3"/>
  </si>
  <si>
    <t>付ける（火、薪の点け木）</t>
    <rPh sb="0" eb="1">
      <t>ツ</t>
    </rPh>
    <rPh sb="4" eb="5">
      <t>ヒ</t>
    </rPh>
    <rPh sb="6" eb="7">
      <t>タキギ</t>
    </rPh>
    <rPh sb="8" eb="9">
      <t>ツ</t>
    </rPh>
    <rPh sb="10" eb="11">
      <t>ギ</t>
    </rPh>
    <phoneticPr fontId="3"/>
  </si>
  <si>
    <t>light,set</t>
    <phoneticPr fontId="3"/>
  </si>
  <si>
    <t>付ける（火、ライター）</t>
    <rPh sb="0" eb="1">
      <t>ツ</t>
    </rPh>
    <rPh sb="4" eb="5">
      <t>ヒ</t>
    </rPh>
    <phoneticPr fontId="3"/>
  </si>
  <si>
    <t>アイウィー（当て字）</t>
    <phoneticPr fontId="3"/>
  </si>
  <si>
    <t>ไอวี่</t>
    <phoneticPr fontId="3"/>
  </si>
  <si>
    <t>ivy</t>
    <phoneticPr fontId="3"/>
  </si>
  <si>
    <t>蔦</t>
    <rPh sb="0" eb="1">
      <t>ツタ</t>
    </rPh>
    <phoneticPr fontId="3"/>
  </si>
  <si>
    <t>マイ　ルアイ</t>
    <phoneticPr fontId="3"/>
  </si>
  <si>
    <t>ไม้ เลื้อย</t>
    <phoneticPr fontId="3"/>
  </si>
  <si>
    <t>トゥータンカーメン（当て字）</t>
    <rPh sb="10" eb="11">
      <t>ア</t>
    </rPh>
    <rPh sb="12" eb="13">
      <t>ジ</t>
    </rPh>
    <phoneticPr fontId="3"/>
  </si>
  <si>
    <t>ตุตันคาเมน</t>
    <phoneticPr fontId="3"/>
  </si>
  <si>
    <t>Tutankhamen</t>
    <phoneticPr fontId="3"/>
  </si>
  <si>
    <t>ツタンカーメン</t>
    <phoneticPr fontId="3"/>
  </si>
  <si>
    <t>土</t>
    <rPh sb="0" eb="1">
      <t>ツチ</t>
    </rPh>
    <phoneticPr fontId="3"/>
  </si>
  <si>
    <r>
      <t>ポ　プ</t>
    </r>
    <r>
      <rPr>
        <sz val="10"/>
        <rFont val="ＭＳ Ｐゴシック"/>
        <family val="3"/>
        <charset val="128"/>
      </rPr>
      <t>ル</t>
    </r>
    <r>
      <rPr>
        <sz val="12"/>
        <rFont val="ＭＳ Ｐゴシック"/>
        <family val="3"/>
        <charset val="128"/>
      </rPr>
      <t>ー</t>
    </r>
    <r>
      <rPr>
        <sz val="12"/>
        <color indexed="12"/>
        <rFont val="ＭＳ Ｐゴシック"/>
        <family val="3"/>
        <charset val="128"/>
      </rPr>
      <t>ク</t>
    </r>
    <r>
      <rPr>
        <sz val="12"/>
        <rFont val="ＭＳ Ｐゴシック"/>
        <family val="3"/>
        <charset val="128"/>
      </rPr>
      <t>　ファン</t>
    </r>
    <phoneticPr fontId="3"/>
  </si>
  <si>
    <t>เพาะ ปลูก ฝัง</t>
    <phoneticPr fontId="3"/>
  </si>
  <si>
    <t>pho? pluuk fang</t>
    <phoneticPr fontId="3"/>
  </si>
  <si>
    <t>foster,cultivate</t>
    <phoneticPr fontId="3"/>
  </si>
  <si>
    <t>培う</t>
    <rPh sb="0" eb="1">
      <t>ツチカ</t>
    </rPh>
    <phoneticPr fontId="3"/>
  </si>
  <si>
    <r>
      <t>ドーイ　マイ　クー</t>
    </r>
    <r>
      <rPr>
        <sz val="12"/>
        <color indexed="12"/>
        <rFont val="ＭＳ Ｐゴシック"/>
        <family val="3"/>
        <charset val="128"/>
      </rPr>
      <t>ト</t>
    </r>
    <r>
      <rPr>
        <sz val="12"/>
        <rFont val="ＭＳ Ｐゴシック"/>
        <family val="3"/>
        <charset val="128"/>
      </rPr>
      <t>　ウバッ</t>
    </r>
    <r>
      <rPr>
        <sz val="12"/>
        <color indexed="12"/>
        <rFont val="ＭＳ Ｐゴシック"/>
        <family val="3"/>
        <charset val="128"/>
      </rPr>
      <t>ト</t>
    </r>
    <r>
      <rPr>
        <sz val="12"/>
        <rFont val="ＭＳ Ｐゴシック"/>
        <family val="3"/>
        <charset val="128"/>
      </rPr>
      <t>　ティ　ヘー</t>
    </r>
    <r>
      <rPr>
        <sz val="12"/>
        <color indexed="12"/>
        <rFont val="ＭＳ Ｐゴシック"/>
        <family val="3"/>
        <charset val="128"/>
      </rPr>
      <t>ト</t>
    </r>
    <phoneticPr fontId="3"/>
  </si>
  <si>
    <t>โดย ไม่ เกิด อุบัติ เหตุ</t>
    <phoneticPr fontId="3"/>
  </si>
  <si>
    <t>dooi mai k@@t ?u bat ti heet</t>
    <phoneticPr fontId="3"/>
  </si>
  <si>
    <t>Without incident</t>
    <phoneticPr fontId="3"/>
  </si>
  <si>
    <t>つつがなく</t>
    <phoneticPr fontId="3"/>
  </si>
  <si>
    <t>プン　カオ　サイ</t>
    <phoneticPr fontId="3"/>
  </si>
  <si>
    <t>พุ่ง เข้า ใส่</t>
    <phoneticPr fontId="3"/>
  </si>
  <si>
    <t>phung khao sai</t>
    <phoneticPr fontId="3"/>
  </si>
  <si>
    <t>go into deeply,thrust</t>
    <phoneticPr fontId="3"/>
  </si>
  <si>
    <t>突っ込む（一般的なニュアンス）</t>
    <rPh sb="0" eb="1">
      <t>ツ</t>
    </rPh>
    <rPh sb="2" eb="3">
      <t>コ</t>
    </rPh>
    <rPh sb="5" eb="8">
      <t>イッパンテキ</t>
    </rPh>
    <phoneticPr fontId="3"/>
  </si>
  <si>
    <t>オーン　ノーム　トム　トン</t>
    <phoneticPr fontId="3"/>
  </si>
  <si>
    <t>อ่อน น้อม ถ่อม ตน</t>
    <phoneticPr fontId="3"/>
  </si>
  <si>
    <t>?oon noom thom -</t>
    <phoneticPr fontId="3"/>
  </si>
  <si>
    <t>humble</t>
    <phoneticPr fontId="3"/>
  </si>
  <si>
    <t>慎ましい</t>
    <rPh sb="0" eb="1">
      <t>ツツ</t>
    </rPh>
    <phoneticPr fontId="3"/>
  </si>
  <si>
    <r>
      <t>サコッ</t>
    </r>
    <r>
      <rPr>
        <sz val="12"/>
        <color indexed="30"/>
        <rFont val="ＭＳ Ｐゴシック"/>
        <family val="3"/>
        <charset val="128"/>
      </rPr>
      <t>ト</t>
    </r>
    <phoneticPr fontId="3"/>
  </si>
  <si>
    <t>สะกด</t>
    <phoneticPr fontId="3"/>
  </si>
  <si>
    <t>sa kot</t>
    <phoneticPr fontId="3"/>
  </si>
  <si>
    <t>綴る</t>
    <rPh sb="0" eb="1">
      <t>ツヅ</t>
    </rPh>
    <phoneticPr fontId="3"/>
  </si>
  <si>
    <r>
      <t>チュッ</t>
    </r>
    <r>
      <rPr>
        <sz val="12"/>
        <color indexed="12"/>
        <rFont val="ＭＳ Ｐゴシック"/>
        <family val="3"/>
        <charset val="128"/>
      </rPr>
      <t>ト</t>
    </r>
    <r>
      <rPr>
        <sz val="12"/>
        <rFont val="ＭＳ Ｐゴシック"/>
        <family val="3"/>
        <charset val="128"/>
      </rPr>
      <t>　ミー</t>
    </r>
    <phoneticPr fontId="3"/>
  </si>
  <si>
    <t>ชุด หมี</t>
    <phoneticPr fontId="3"/>
  </si>
  <si>
    <t>cut mii</t>
    <phoneticPr fontId="3"/>
  </si>
  <si>
    <t>つなぎ</t>
    <phoneticPr fontId="3"/>
  </si>
  <si>
    <t>繋ぐ（犬、馬）</t>
    <rPh sb="0" eb="1">
      <t>ツナ</t>
    </rPh>
    <rPh sb="3" eb="4">
      <t>イヌ</t>
    </rPh>
    <rPh sb="5" eb="6">
      <t>ウマ</t>
    </rPh>
    <phoneticPr fontId="3"/>
  </si>
  <si>
    <t>โทร</t>
    <phoneticPr fontId="3"/>
  </si>
  <si>
    <t>繋ぐ（電話を掛ける）</t>
    <rPh sb="0" eb="1">
      <t>ツナ</t>
    </rPh>
    <rPh sb="3" eb="5">
      <t>デンワ</t>
    </rPh>
    <rPh sb="6" eb="7">
      <t>カ</t>
    </rPh>
    <phoneticPr fontId="3"/>
  </si>
  <si>
    <t>繋ぐ（船、鎖）</t>
    <rPh sb="0" eb="1">
      <t>ツナ</t>
    </rPh>
    <rPh sb="3" eb="4">
      <t>フネ</t>
    </rPh>
    <rPh sb="5" eb="6">
      <t>クサリ</t>
    </rPh>
    <phoneticPr fontId="3"/>
  </si>
  <si>
    <t>角</t>
    <rPh sb="0" eb="1">
      <t>ツノ</t>
    </rPh>
    <phoneticPr fontId="3"/>
  </si>
  <si>
    <t>ナム　ラーイ</t>
    <phoneticPr fontId="3"/>
  </si>
  <si>
    <t>น้ำ ลาย</t>
    <phoneticPr fontId="3"/>
  </si>
  <si>
    <t>nam laai</t>
    <phoneticPr fontId="3"/>
  </si>
  <si>
    <t>spit,saliva</t>
    <phoneticPr fontId="3"/>
  </si>
  <si>
    <t>唾</t>
    <rPh sb="0" eb="1">
      <t>ツバ</t>
    </rPh>
    <phoneticPr fontId="3"/>
  </si>
  <si>
    <t>brim</t>
    <phoneticPr fontId="3"/>
  </si>
  <si>
    <t>鍔</t>
    <rPh sb="0" eb="1">
      <t>ツバ</t>
    </rPh>
    <phoneticPr fontId="3"/>
  </si>
  <si>
    <r>
      <t>ドー</t>
    </r>
    <r>
      <rPr>
        <sz val="12"/>
        <color indexed="12"/>
        <rFont val="ＭＳ Ｐゴシック"/>
        <family val="3"/>
        <charset val="128"/>
      </rPr>
      <t>ク</t>
    </r>
    <r>
      <rPr>
        <sz val="12"/>
        <rFont val="ＭＳ Ｐゴシック"/>
        <family val="3"/>
        <charset val="128"/>
      </rPr>
      <t>　ケミリア／カーメリア（当て字）</t>
    </r>
    <rPh sb="15" eb="16">
      <t>ア</t>
    </rPh>
    <rPh sb="17" eb="18">
      <t>ジ</t>
    </rPh>
    <phoneticPr fontId="3"/>
  </si>
  <si>
    <t>ดอก เคมีเลีย / คาเมเลีย</t>
    <phoneticPr fontId="3"/>
  </si>
  <si>
    <t>camelia</t>
    <phoneticPr fontId="3"/>
  </si>
  <si>
    <t>椿</t>
    <rPh sb="0" eb="1">
      <t>ツバキ</t>
    </rPh>
    <phoneticPr fontId="3"/>
  </si>
  <si>
    <r>
      <t>ピー</t>
    </r>
    <r>
      <rPr>
        <sz val="12"/>
        <color indexed="30"/>
        <rFont val="ＭＳ Ｐゴシック"/>
        <family val="3"/>
        <charset val="128"/>
      </rPr>
      <t>ク</t>
    </r>
    <phoneticPr fontId="3"/>
  </si>
  <si>
    <t>ปีก</t>
    <phoneticPr fontId="3"/>
  </si>
  <si>
    <t>piik</t>
    <phoneticPr fontId="3"/>
  </si>
  <si>
    <t>翼</t>
    <rPh sb="0" eb="1">
      <t>ツバサ</t>
    </rPh>
    <phoneticPr fontId="3"/>
  </si>
  <si>
    <r>
      <t>ノ</t>
    </r>
    <r>
      <rPr>
        <sz val="12"/>
        <color indexed="30"/>
        <rFont val="ＭＳ Ｐゴシック"/>
        <family val="3"/>
        <charset val="128"/>
      </rPr>
      <t>ク</t>
    </r>
    <r>
      <rPr>
        <sz val="12"/>
        <rFont val="ＭＳ Ｐゴシック"/>
        <family val="3"/>
        <charset val="128"/>
      </rPr>
      <t>　ナーン　エーン</t>
    </r>
    <phoneticPr fontId="3"/>
  </si>
  <si>
    <t>นก นาง แอ่น</t>
    <phoneticPr fontId="3"/>
  </si>
  <si>
    <t>nok naang ?een</t>
    <phoneticPr fontId="3"/>
  </si>
  <si>
    <t>燕</t>
    <rPh sb="0" eb="1">
      <t>ツバメ</t>
    </rPh>
    <phoneticPr fontId="3"/>
  </si>
  <si>
    <r>
      <t>ラーン　ノ</t>
    </r>
    <r>
      <rPr>
        <sz val="12"/>
        <color indexed="12"/>
        <rFont val="ＭＳ Ｐゴシック"/>
        <family val="3"/>
        <charset val="128"/>
      </rPr>
      <t>ク</t>
    </r>
    <phoneticPr fontId="3"/>
  </si>
  <si>
    <t>รัง นก</t>
    <phoneticPr fontId="3"/>
  </si>
  <si>
    <t>rang nok</t>
    <phoneticPr fontId="3"/>
  </si>
  <si>
    <t>Swallow's nest</t>
    <phoneticPr fontId="3"/>
  </si>
  <si>
    <t>燕の巣</t>
    <rPh sb="0" eb="1">
      <t>ツバメ</t>
    </rPh>
    <rPh sb="2" eb="3">
      <t>ス</t>
    </rPh>
    <phoneticPr fontId="3"/>
  </si>
  <si>
    <t>ブアン　ナム　ラーイ</t>
    <phoneticPr fontId="3"/>
  </si>
  <si>
    <t>บ้วน น้ำ ลาย</t>
    <phoneticPr fontId="3"/>
  </si>
  <si>
    <t>buan nam laai</t>
    <phoneticPr fontId="3"/>
  </si>
  <si>
    <t>I spit</t>
    <phoneticPr fontId="3"/>
  </si>
  <si>
    <t>唾を吐く</t>
    <rPh sb="0" eb="1">
      <t>ツバ</t>
    </rPh>
    <rPh sb="2" eb="3">
      <t>ハ</t>
    </rPh>
    <phoneticPr fontId="3"/>
  </si>
  <si>
    <r>
      <t>マレッ</t>
    </r>
    <r>
      <rPr>
        <sz val="12"/>
        <color indexed="12"/>
        <rFont val="ＭＳ Ｐゴシック"/>
        <family val="3"/>
        <charset val="128"/>
      </rPr>
      <t>ト</t>
    </r>
    <phoneticPr fontId="3"/>
  </si>
  <si>
    <t>grain</t>
    <phoneticPr fontId="3"/>
  </si>
  <si>
    <t>粒</t>
    <rPh sb="0" eb="1">
      <t>ツブ</t>
    </rPh>
    <phoneticPr fontId="3"/>
  </si>
  <si>
    <r>
      <t>メッ</t>
    </r>
    <r>
      <rPr>
        <sz val="12"/>
        <color indexed="12"/>
        <rFont val="ＭＳ Ｐゴシック"/>
        <family val="3"/>
        <charset val="128"/>
      </rPr>
      <t>ト</t>
    </r>
    <phoneticPr fontId="3"/>
  </si>
  <si>
    <t>ホイ　ヌアン　チャン</t>
    <phoneticPr fontId="3"/>
  </si>
  <si>
    <t>หอย งวง ช้าง</t>
    <phoneticPr fontId="3"/>
  </si>
  <si>
    <t>hoi nguang chaang</t>
    <phoneticPr fontId="3"/>
  </si>
  <si>
    <t>grain shell</t>
    <phoneticPr fontId="3"/>
  </si>
  <si>
    <t>つぶ貝</t>
    <rPh sb="2" eb="3">
      <t>カイ</t>
    </rPh>
    <phoneticPr fontId="3"/>
  </si>
  <si>
    <t>潰す（豆や香料等）</t>
    <rPh sb="0" eb="1">
      <t>ツブ</t>
    </rPh>
    <rPh sb="3" eb="4">
      <t>マメ</t>
    </rPh>
    <rPh sb="5" eb="7">
      <t>コウリョウ</t>
    </rPh>
    <rPh sb="7" eb="8">
      <t>ナド</t>
    </rPh>
    <phoneticPr fontId="3"/>
  </si>
  <si>
    <t>つぶて</t>
    <phoneticPr fontId="3"/>
  </si>
  <si>
    <r>
      <t>ク</t>
    </r>
    <r>
      <rPr>
        <sz val="10"/>
        <rFont val="ＭＳ Ｐゴシック"/>
        <family val="3"/>
        <charset val="128"/>
      </rPr>
      <t>ラ</t>
    </r>
    <r>
      <rPr>
        <sz val="12"/>
        <rFont val="ＭＳ Ｐゴシック"/>
        <family val="3"/>
        <charset val="128"/>
      </rPr>
      <t>　プッ</t>
    </r>
    <r>
      <rPr>
        <sz val="12"/>
        <color indexed="12"/>
        <rFont val="ＭＳ Ｐゴシック"/>
        <family val="3"/>
        <charset val="128"/>
      </rPr>
      <t>ク</t>
    </r>
    <phoneticPr fontId="3"/>
  </si>
  <si>
    <t>กระ ปุก</t>
    <phoneticPr fontId="3"/>
  </si>
  <si>
    <t>kra puk</t>
    <phoneticPr fontId="3"/>
  </si>
  <si>
    <t>pot</t>
    <phoneticPr fontId="3"/>
  </si>
  <si>
    <t>壷</t>
    <rPh sb="0" eb="1">
      <t>ツボ</t>
    </rPh>
    <phoneticPr fontId="3"/>
  </si>
  <si>
    <t>ツボ（針・灸の）</t>
    <rPh sb="3" eb="4">
      <t>ハリ</t>
    </rPh>
    <rPh sb="5" eb="6">
      <t>キュウ</t>
    </rPh>
    <phoneticPr fontId="3"/>
  </si>
  <si>
    <r>
      <t>ドー</t>
    </r>
    <r>
      <rPr>
        <sz val="12"/>
        <color indexed="30"/>
        <rFont val="ＭＳ Ｐゴシック"/>
        <family val="3"/>
        <charset val="128"/>
      </rPr>
      <t>ク</t>
    </r>
    <r>
      <rPr>
        <sz val="12"/>
        <rFont val="ＭＳ Ｐゴシック"/>
        <family val="3"/>
        <charset val="128"/>
      </rPr>
      <t>　トゥーム</t>
    </r>
    <phoneticPr fontId="3"/>
  </si>
  <si>
    <t>ดอก ตูม</t>
    <phoneticPr fontId="3"/>
  </si>
  <si>
    <t>dook tuum</t>
    <phoneticPr fontId="3"/>
  </si>
  <si>
    <t>bud</t>
    <phoneticPr fontId="3"/>
  </si>
  <si>
    <t>蕾（つぼみ）</t>
    <rPh sb="0" eb="1">
      <t>ツボミ</t>
    </rPh>
    <phoneticPr fontId="3"/>
  </si>
  <si>
    <r>
      <t>プ</t>
    </r>
    <r>
      <rPr>
        <sz val="10"/>
        <rFont val="ＭＳ Ｐゴシック"/>
        <family val="3"/>
        <charset val="128"/>
      </rPr>
      <t>ラ</t>
    </r>
    <r>
      <rPr>
        <sz val="12"/>
        <rFont val="ＭＳ Ｐゴシック"/>
        <family val="3"/>
        <charset val="128"/>
      </rPr>
      <t>ーイ　ターオ</t>
    </r>
    <phoneticPr fontId="3"/>
  </si>
  <si>
    <t>ปลาย เท้า</t>
    <phoneticPr fontId="3"/>
  </si>
  <si>
    <t>plaai thaao</t>
    <phoneticPr fontId="3"/>
  </si>
  <si>
    <t>toe</t>
    <phoneticPr fontId="3"/>
  </si>
  <si>
    <t>つま先</t>
    <rPh sb="2" eb="3">
      <t>サキ</t>
    </rPh>
    <phoneticPr fontId="3"/>
  </si>
  <si>
    <r>
      <t>ガッ</t>
    </r>
    <r>
      <rPr>
        <sz val="12"/>
        <color indexed="30"/>
        <rFont val="ＭＳ Ｐゴシック"/>
        <family val="3"/>
        <charset val="128"/>
      </rPr>
      <t>プ</t>
    </r>
    <r>
      <rPr>
        <sz val="12"/>
        <rFont val="ＭＳ Ｐゴシック"/>
        <family val="3"/>
        <charset val="128"/>
      </rPr>
      <t>　ク</t>
    </r>
    <r>
      <rPr>
        <sz val="10"/>
        <rFont val="ＭＳ Ｐゴシック"/>
        <family val="3"/>
        <charset val="128"/>
      </rPr>
      <t>レ</t>
    </r>
    <r>
      <rPr>
        <sz val="12"/>
        <rFont val="ＭＳ Ｐゴシック"/>
        <family val="3"/>
        <charset val="128"/>
      </rPr>
      <t>ーム</t>
    </r>
    <phoneticPr fontId="3"/>
  </si>
  <si>
    <t>กับ แกล้ม</t>
    <phoneticPr fontId="3"/>
  </si>
  <si>
    <t>kap kleem</t>
    <phoneticPr fontId="3"/>
  </si>
  <si>
    <t>つまみ</t>
    <phoneticPr fontId="3"/>
  </si>
  <si>
    <r>
      <t>チャン　ラッ</t>
    </r>
    <r>
      <rPr>
        <sz val="12"/>
        <color indexed="12"/>
        <rFont val="ＭＳ Ｐゴシック"/>
        <family val="3"/>
        <charset val="128"/>
      </rPr>
      <t>ク</t>
    </r>
    <phoneticPr fontId="3"/>
  </si>
  <si>
    <t>ฉัน รัก</t>
    <phoneticPr fontId="3"/>
  </si>
  <si>
    <t>chan rak</t>
    <phoneticPr fontId="3"/>
  </si>
  <si>
    <t>マイ　チム　ファン</t>
    <phoneticPr fontId="3"/>
  </si>
  <si>
    <t>ไม้ จิ้ม ฟัน</t>
    <phoneticPr fontId="3"/>
  </si>
  <si>
    <t>mai cim fan</t>
    <phoneticPr fontId="3"/>
  </si>
  <si>
    <t>toothpick</t>
    <phoneticPr fontId="3"/>
  </si>
  <si>
    <t>爪楊枝</t>
    <rPh sb="0" eb="3">
      <t>ツマヨウジ</t>
    </rPh>
    <phoneticPr fontId="3"/>
  </si>
  <si>
    <r>
      <t>マイ　サヌッ</t>
    </r>
    <r>
      <rPr>
        <sz val="12"/>
        <color indexed="30"/>
        <rFont val="ＭＳ Ｐゴシック"/>
        <family val="3"/>
        <charset val="128"/>
      </rPr>
      <t>ク</t>
    </r>
    <phoneticPr fontId="3"/>
  </si>
  <si>
    <t>ไม่ สนุก</t>
    <phoneticPr fontId="3"/>
  </si>
  <si>
    <t>mai sa nuk</t>
    <phoneticPr fontId="3"/>
  </si>
  <si>
    <t>blah,boring</t>
    <phoneticPr fontId="3"/>
  </si>
  <si>
    <t>つまらない</t>
    <phoneticPr fontId="3"/>
  </si>
  <si>
    <t>triviality</t>
    <phoneticPr fontId="3"/>
  </si>
  <si>
    <t>つまらないこと</t>
    <phoneticPr fontId="3"/>
  </si>
  <si>
    <t>rubbish,triviality</t>
    <phoneticPr fontId="3"/>
  </si>
  <si>
    <t>つまらないもの</t>
    <phoneticPr fontId="3"/>
  </si>
  <si>
    <t>sinful</t>
    <phoneticPr fontId="3"/>
  </si>
  <si>
    <t>罪深い</t>
    <rPh sb="0" eb="2">
      <t>ツミブカ</t>
    </rPh>
    <phoneticPr fontId="3"/>
  </si>
  <si>
    <r>
      <t>バー</t>
    </r>
    <r>
      <rPr>
        <sz val="12"/>
        <color indexed="12"/>
        <rFont val="ＭＳ Ｐゴシック"/>
        <family val="3"/>
        <charset val="128"/>
      </rPr>
      <t>プ</t>
    </r>
    <r>
      <rPr>
        <sz val="12"/>
        <rFont val="ＭＳ Ｐゴシック"/>
        <family val="3"/>
        <charset val="128"/>
      </rPr>
      <t>　ナー</t>
    </r>
    <phoneticPr fontId="3"/>
  </si>
  <si>
    <t>บาป หนา</t>
    <phoneticPr fontId="3"/>
  </si>
  <si>
    <t>baap naa</t>
    <phoneticPr fontId="3"/>
  </si>
  <si>
    <t>sinfulness</t>
    <phoneticPr fontId="3"/>
  </si>
  <si>
    <t>罪深さ</t>
    <rPh sb="0" eb="2">
      <t>ツミブカ</t>
    </rPh>
    <phoneticPr fontId="3"/>
  </si>
  <si>
    <r>
      <t>ルー</t>
    </r>
    <r>
      <rPr>
        <sz val="12"/>
        <color indexed="12"/>
        <rFont val="ＭＳ Ｐゴシック"/>
        <family val="3"/>
        <charset val="128"/>
      </rPr>
      <t>ク　</t>
    </r>
    <r>
      <rPr>
        <sz val="12"/>
        <rFont val="ＭＳ Ｐゴシック"/>
        <family val="3"/>
        <charset val="128"/>
      </rPr>
      <t>チン</t>
    </r>
    <phoneticPr fontId="3"/>
  </si>
  <si>
    <t>ลูก ชิ้น</t>
    <phoneticPr fontId="3"/>
  </si>
  <si>
    <t>luuk chin</t>
    <phoneticPr fontId="3"/>
  </si>
  <si>
    <t>minced fish</t>
    <phoneticPr fontId="3"/>
  </si>
  <si>
    <t>つみれ</t>
    <phoneticPr fontId="3"/>
  </si>
  <si>
    <t>pick,pluck</t>
    <phoneticPr fontId="3"/>
  </si>
  <si>
    <t>摘む（花を）</t>
    <rPh sb="0" eb="1">
      <t>ツ</t>
    </rPh>
    <rPh sb="3" eb="4">
      <t>ハナ</t>
    </rPh>
    <phoneticPr fontId="3"/>
  </si>
  <si>
    <t>เล็บ</t>
    <phoneticPr fontId="3"/>
  </si>
  <si>
    <t>爪</t>
    <rPh sb="0" eb="1">
      <t>ツメ</t>
    </rPh>
    <phoneticPr fontId="3"/>
  </si>
  <si>
    <r>
      <t>ティー　タッ</t>
    </r>
    <r>
      <rPr>
        <sz val="12"/>
        <color indexed="12"/>
        <rFont val="ＭＳ Ｐゴシック"/>
        <family val="3"/>
        <charset val="128"/>
      </rPr>
      <t>ト</t>
    </r>
    <r>
      <rPr>
        <sz val="12"/>
        <rFont val="ＭＳ Ｐゴシック"/>
        <family val="3"/>
        <charset val="128"/>
      </rPr>
      <t>　レッ</t>
    </r>
    <r>
      <rPr>
        <sz val="12"/>
        <color indexed="12"/>
        <rFont val="ＭＳ Ｐゴシック"/>
        <family val="3"/>
        <charset val="128"/>
      </rPr>
      <t>プ</t>
    </r>
    <phoneticPr fontId="3"/>
  </si>
  <si>
    <t>ที่ ตัด เล็บ</t>
    <phoneticPr fontId="3"/>
  </si>
  <si>
    <t>thii tat lep</t>
    <phoneticPr fontId="3"/>
  </si>
  <si>
    <t>Nail clippers</t>
    <phoneticPr fontId="3"/>
  </si>
  <si>
    <t>爪切り</t>
    <rPh sb="0" eb="2">
      <t>ツメキ</t>
    </rPh>
    <phoneticPr fontId="3"/>
  </si>
  <si>
    <t>詰める（鞄）</t>
    <rPh sb="0" eb="1">
      <t>ツ</t>
    </rPh>
    <rPh sb="4" eb="5">
      <t>カバン</t>
    </rPh>
    <phoneticPr fontId="3"/>
  </si>
  <si>
    <r>
      <t>タッ</t>
    </r>
    <r>
      <rPr>
        <sz val="12"/>
        <color indexed="12"/>
        <rFont val="ＭＳ Ｐゴシック"/>
        <family val="3"/>
        <charset val="128"/>
      </rPr>
      <t>ト</t>
    </r>
    <r>
      <rPr>
        <sz val="12"/>
        <rFont val="ＭＳ Ｐゴシック"/>
        <family val="3"/>
        <charset val="128"/>
      </rPr>
      <t>　レッ</t>
    </r>
    <r>
      <rPr>
        <sz val="12"/>
        <color indexed="12"/>
        <rFont val="ＭＳ Ｐゴシック"/>
        <family val="3"/>
        <charset val="128"/>
      </rPr>
      <t>プ</t>
    </r>
    <r>
      <rPr>
        <sz val="12"/>
        <rFont val="ＭＳ Ｐゴシック"/>
        <family val="3"/>
        <charset val="128"/>
      </rPr>
      <t>　サン　クーン</t>
    </r>
    <phoneticPr fontId="3"/>
  </si>
  <si>
    <t>ตัด เล็บ สั้น เกิน</t>
    <phoneticPr fontId="3"/>
  </si>
  <si>
    <t>tat lep san k@@n</t>
    <phoneticPr fontId="3"/>
  </si>
  <si>
    <t>爪を切り過ぎた</t>
    <rPh sb="0" eb="1">
      <t>ツメ</t>
    </rPh>
    <rPh sb="2" eb="3">
      <t>キ</t>
    </rPh>
    <rPh sb="4" eb="5">
      <t>ス</t>
    </rPh>
    <phoneticPr fontId="3"/>
  </si>
  <si>
    <r>
      <t>タッ</t>
    </r>
    <r>
      <rPr>
        <sz val="12"/>
        <color indexed="30"/>
        <rFont val="ＭＳ Ｐゴシック"/>
        <family val="3"/>
        <charset val="128"/>
      </rPr>
      <t>ト</t>
    </r>
    <r>
      <rPr>
        <sz val="12"/>
        <rFont val="ＭＳ Ｐゴシック"/>
        <family val="3"/>
        <charset val="128"/>
      </rPr>
      <t>　レッ</t>
    </r>
    <r>
      <rPr>
        <sz val="12"/>
        <color indexed="30"/>
        <rFont val="ＭＳ Ｐゴシック"/>
        <family val="3"/>
        <charset val="128"/>
      </rPr>
      <t>プ</t>
    </r>
    <phoneticPr fontId="3"/>
  </si>
  <si>
    <t>ตัด เล็บ</t>
    <phoneticPr fontId="3"/>
  </si>
  <si>
    <t>tat lep</t>
    <phoneticPr fontId="3"/>
  </si>
  <si>
    <t>I cut nails</t>
    <phoneticPr fontId="3"/>
  </si>
  <si>
    <t>爪を切る</t>
    <rPh sb="0" eb="1">
      <t>ツメ</t>
    </rPh>
    <rPh sb="2" eb="3">
      <t>キ</t>
    </rPh>
    <phoneticPr fontId="3"/>
  </si>
  <si>
    <r>
      <t>スア</t>
    </r>
    <r>
      <rPr>
        <sz val="12"/>
        <color indexed="30"/>
        <rFont val="ＭＳ Ｐゴシック"/>
        <family val="3"/>
        <charset val="128"/>
      </rPr>
      <t>ト</t>
    </r>
    <r>
      <rPr>
        <sz val="12"/>
        <rFont val="ＭＳ Ｐゴシック"/>
        <family val="3"/>
        <charset val="128"/>
      </rPr>
      <t>　ソッ</t>
    </r>
    <r>
      <rPr>
        <sz val="12"/>
        <color indexed="30"/>
        <rFont val="ＭＳ Ｐゴシック"/>
        <family val="3"/>
        <charset val="128"/>
      </rPr>
      <t>プ</t>
    </r>
    <phoneticPr fontId="3"/>
  </si>
  <si>
    <t>สวด ศพ</t>
    <phoneticPr fontId="3"/>
  </si>
  <si>
    <t>suat sop</t>
    <phoneticPr fontId="3"/>
  </si>
  <si>
    <t>vigil</t>
    <phoneticPr fontId="3"/>
  </si>
  <si>
    <t>通夜</t>
    <rPh sb="0" eb="2">
      <t>ツヤ</t>
    </rPh>
    <phoneticPr fontId="3"/>
  </si>
  <si>
    <t>ナム　カーン</t>
    <phoneticPr fontId="3"/>
  </si>
  <si>
    <t>น้ำ ค้าง</t>
    <phoneticPr fontId="3"/>
  </si>
  <si>
    <t>nam khaang</t>
    <phoneticPr fontId="3"/>
  </si>
  <si>
    <t>dew</t>
    <phoneticPr fontId="3"/>
  </si>
  <si>
    <t>露</t>
    <rPh sb="0" eb="1">
      <t>ツユ</t>
    </rPh>
    <phoneticPr fontId="3"/>
  </si>
  <si>
    <t>強い</t>
    <rPh sb="0" eb="1">
      <t>ツヨ</t>
    </rPh>
    <phoneticPr fontId="3"/>
  </si>
  <si>
    <t>mighty,strong</t>
    <phoneticPr fontId="3"/>
  </si>
  <si>
    <t>テム　パラン</t>
    <phoneticPr fontId="3"/>
  </si>
  <si>
    <t>เต็ม พลัง</t>
    <phoneticPr fontId="3"/>
  </si>
  <si>
    <t>tem pha lang</t>
    <phoneticPr fontId="3"/>
  </si>
  <si>
    <t>powerful</t>
    <phoneticPr fontId="3"/>
  </si>
  <si>
    <r>
      <t>（デー</t>
    </r>
    <r>
      <rPr>
        <sz val="12"/>
        <color indexed="30"/>
        <rFont val="ＭＳ Ｐゴシック"/>
        <family val="3"/>
        <charset val="128"/>
      </rPr>
      <t>ト</t>
    </r>
    <r>
      <rPr>
        <sz val="12"/>
        <rFont val="ＭＳ Ｐゴシック"/>
        <family val="3"/>
        <charset val="128"/>
      </rPr>
      <t>）　チャッ</t>
    </r>
    <r>
      <rPr>
        <sz val="12"/>
        <color indexed="12"/>
        <rFont val="ＭＳ Ｐゴシック"/>
        <family val="3"/>
        <charset val="128"/>
      </rPr>
      <t>ト</t>
    </r>
    <phoneticPr fontId="3"/>
  </si>
  <si>
    <t>(แดด) จัด</t>
    <phoneticPr fontId="3"/>
  </si>
  <si>
    <t>(deet) cat</t>
    <phoneticPr fontId="3"/>
  </si>
  <si>
    <t>Sunlight is strong</t>
    <phoneticPr fontId="3"/>
  </si>
  <si>
    <t>強い日差し</t>
    <rPh sb="0" eb="1">
      <t>ツヨ</t>
    </rPh>
    <rPh sb="2" eb="4">
      <t>ヒザ</t>
    </rPh>
    <phoneticPr fontId="3"/>
  </si>
  <si>
    <t>マイ　ヨーム　ペー</t>
    <phoneticPr fontId="3"/>
  </si>
  <si>
    <t>ไม่ ยอม แพ้</t>
    <phoneticPr fontId="3"/>
  </si>
  <si>
    <t>mai yoom phee</t>
    <phoneticPr fontId="3"/>
  </si>
  <si>
    <t>bullish</t>
    <phoneticPr fontId="3"/>
  </si>
  <si>
    <t>強気の</t>
    <rPh sb="0" eb="2">
      <t>ツヨキ</t>
    </rPh>
    <phoneticPr fontId="3"/>
  </si>
  <si>
    <t>メグナム（当て字）</t>
    <rPh sb="5" eb="6">
      <t>ア</t>
    </rPh>
    <rPh sb="7" eb="8">
      <t>ジ</t>
    </rPh>
    <phoneticPr fontId="3"/>
  </si>
  <si>
    <t>แม็กนั่ม</t>
    <phoneticPr fontId="3"/>
  </si>
  <si>
    <t>magnum</t>
    <phoneticPr fontId="3"/>
  </si>
  <si>
    <t>強装弾</t>
    <rPh sb="0" eb="1">
      <t>ツヨシ</t>
    </rPh>
    <rPh sb="1" eb="3">
      <t>ソウダン</t>
    </rPh>
    <phoneticPr fontId="3"/>
  </si>
  <si>
    <t>つらい</t>
    <phoneticPr fontId="3"/>
  </si>
  <si>
    <t>サオ　ナム　ケン</t>
    <phoneticPr fontId="3"/>
  </si>
  <si>
    <t>เสา น้ำ แข็ง</t>
    <phoneticPr fontId="3"/>
  </si>
  <si>
    <t>sao naam kheng</t>
    <phoneticPr fontId="3"/>
  </si>
  <si>
    <t>icicle</t>
    <phoneticPr fontId="3"/>
  </si>
  <si>
    <t>つらら</t>
    <phoneticPr fontId="3"/>
  </si>
  <si>
    <r>
      <t>トッ</t>
    </r>
    <r>
      <rPr>
        <sz val="12"/>
        <color indexed="30"/>
        <rFont val="ＭＳ Ｐゴシック"/>
        <family val="3"/>
        <charset val="128"/>
      </rPr>
      <t>ク</t>
    </r>
    <r>
      <rPr>
        <sz val="12"/>
        <rFont val="ＭＳ Ｐゴシック"/>
        <family val="3"/>
        <charset val="128"/>
      </rPr>
      <t>　プ</t>
    </r>
    <r>
      <rPr>
        <sz val="10"/>
        <rFont val="ＭＳ Ｐゴシック"/>
        <family val="3"/>
        <charset val="128"/>
      </rPr>
      <t>ラ</t>
    </r>
    <r>
      <rPr>
        <sz val="12"/>
        <rFont val="ＭＳ Ｐゴシック"/>
        <family val="3"/>
        <charset val="128"/>
      </rPr>
      <t>ー</t>
    </r>
    <phoneticPr fontId="3"/>
  </si>
  <si>
    <t>ตก ปลา</t>
    <phoneticPr fontId="3"/>
  </si>
  <si>
    <t>tok plaa</t>
    <phoneticPr fontId="3"/>
  </si>
  <si>
    <t>fishing</t>
    <phoneticPr fontId="3"/>
  </si>
  <si>
    <t>釣り</t>
    <rPh sb="0" eb="1">
      <t>ツ</t>
    </rPh>
    <phoneticPr fontId="3"/>
  </si>
  <si>
    <r>
      <t>サーイ　ベッ</t>
    </r>
    <r>
      <rPr>
        <sz val="12"/>
        <color indexed="12"/>
        <rFont val="ＭＳ Ｐゴシック"/>
        <family val="3"/>
        <charset val="128"/>
      </rPr>
      <t>ト</t>
    </r>
    <phoneticPr fontId="3"/>
  </si>
  <si>
    <t>สาย เบ็ด</t>
    <phoneticPr fontId="3"/>
  </si>
  <si>
    <t>saai bet</t>
    <phoneticPr fontId="3"/>
  </si>
  <si>
    <t>fishing line</t>
    <phoneticPr fontId="3"/>
  </si>
  <si>
    <t>釣り糸</t>
    <rPh sb="0" eb="1">
      <t>ツ</t>
    </rPh>
    <rPh sb="2" eb="3">
      <t>イト</t>
    </rPh>
    <phoneticPr fontId="3"/>
  </si>
  <si>
    <r>
      <t>カン　ベッ</t>
    </r>
    <r>
      <rPr>
        <sz val="12"/>
        <color indexed="12"/>
        <rFont val="ＭＳ Ｐゴシック"/>
        <family val="3"/>
        <charset val="128"/>
      </rPr>
      <t>ト</t>
    </r>
    <phoneticPr fontId="3"/>
  </si>
  <si>
    <t>คัน เบ็ด</t>
    <phoneticPr fontId="3"/>
  </si>
  <si>
    <t>khan bet</t>
    <phoneticPr fontId="3"/>
  </si>
  <si>
    <t>fishing rod</t>
    <phoneticPr fontId="3"/>
  </si>
  <si>
    <t>釣竿</t>
    <rPh sb="0" eb="2">
      <t>ツリザオ</t>
    </rPh>
    <phoneticPr fontId="3"/>
  </si>
  <si>
    <t>サプァーン　クウェーン</t>
    <phoneticPr fontId="3"/>
  </si>
  <si>
    <t>สะพาน แขวน</t>
    <phoneticPr fontId="3"/>
  </si>
  <si>
    <t>sa phaan khween</t>
    <phoneticPr fontId="3"/>
  </si>
  <si>
    <t>Suspension bridge</t>
    <phoneticPr fontId="3"/>
  </si>
  <si>
    <t>吊り橋</t>
    <rPh sb="0" eb="1">
      <t>ツ</t>
    </rPh>
    <rPh sb="2" eb="3">
      <t>バシ</t>
    </rPh>
    <phoneticPr fontId="3"/>
  </si>
  <si>
    <r>
      <t>ベッ</t>
    </r>
    <r>
      <rPr>
        <sz val="12"/>
        <color indexed="12"/>
        <rFont val="ＭＳ Ｐゴシック"/>
        <family val="3"/>
        <charset val="128"/>
      </rPr>
      <t>ト</t>
    </r>
    <phoneticPr fontId="3"/>
  </si>
  <si>
    <t>เบ็ด</t>
    <phoneticPr fontId="3"/>
  </si>
  <si>
    <t>fishhook</t>
    <phoneticPr fontId="3"/>
  </si>
  <si>
    <t>釣り針</t>
    <rPh sb="0" eb="3">
      <t>ツリバリ</t>
    </rPh>
    <phoneticPr fontId="3"/>
  </si>
  <si>
    <r>
      <t>ノ</t>
    </r>
    <r>
      <rPr>
        <sz val="12"/>
        <color indexed="12"/>
        <rFont val="ＭＳ Ｐゴシック"/>
        <family val="3"/>
        <charset val="128"/>
      </rPr>
      <t>ク</t>
    </r>
    <r>
      <rPr>
        <sz val="12"/>
        <rFont val="ＭＳ Ｐゴシック"/>
        <family val="3"/>
        <charset val="128"/>
      </rPr>
      <t>　ク</t>
    </r>
    <r>
      <rPr>
        <sz val="10"/>
        <rFont val="ＭＳ Ｐゴシック"/>
        <family val="3"/>
        <charset val="128"/>
      </rPr>
      <t>ラ</t>
    </r>
    <r>
      <rPr>
        <sz val="12"/>
        <rFont val="ＭＳ Ｐゴシック"/>
        <family val="3"/>
        <charset val="128"/>
      </rPr>
      <t>　リアン</t>
    </r>
    <phoneticPr fontId="3"/>
  </si>
  <si>
    <t>นก กระ เรียน</t>
    <phoneticPr fontId="3"/>
  </si>
  <si>
    <t>nok kra rian</t>
    <phoneticPr fontId="3"/>
  </si>
  <si>
    <t>鶴</t>
    <rPh sb="0" eb="1">
      <t>ツル</t>
    </rPh>
    <phoneticPr fontId="3"/>
  </si>
  <si>
    <t>（タオ）　ワン</t>
    <phoneticPr fontId="3"/>
  </si>
  <si>
    <t>(เถา) วัลย์</t>
    <phoneticPr fontId="3"/>
  </si>
  <si>
    <t>vine</t>
    <phoneticPr fontId="3"/>
  </si>
  <si>
    <t>蔓</t>
    <rPh sb="0" eb="1">
      <t>ツル</t>
    </rPh>
    <phoneticPr fontId="3"/>
  </si>
  <si>
    <t>釣る、釣りをする</t>
    <rPh sb="0" eb="1">
      <t>ツ</t>
    </rPh>
    <rPh sb="3" eb="4">
      <t>ツ</t>
    </rPh>
    <phoneticPr fontId="3"/>
  </si>
  <si>
    <t>吊るす（ハンガー）</t>
    <rPh sb="0" eb="1">
      <t>ツ</t>
    </rPh>
    <phoneticPr fontId="3"/>
  </si>
  <si>
    <t>fetch</t>
    <phoneticPr fontId="3"/>
  </si>
  <si>
    <t>連れて来る</t>
    <rPh sb="0" eb="1">
      <t>ツ</t>
    </rPh>
    <rPh sb="3" eb="4">
      <t>ク</t>
    </rPh>
    <phoneticPr fontId="3"/>
  </si>
  <si>
    <r>
      <t>ルー</t>
    </r>
    <r>
      <rPr>
        <sz val="12"/>
        <color indexed="12"/>
        <rFont val="ＭＳ Ｐゴシック"/>
        <family val="3"/>
        <charset val="128"/>
      </rPr>
      <t>ク</t>
    </r>
    <r>
      <rPr>
        <sz val="12"/>
        <rFont val="ＭＳ Ｐゴシック"/>
        <family val="3"/>
        <charset val="128"/>
      </rPr>
      <t>　リアン</t>
    </r>
    <phoneticPr fontId="3"/>
  </si>
  <si>
    <t>ลูก เลี้ยง</t>
    <phoneticPr fontId="3"/>
  </si>
  <si>
    <t>luuk liang</t>
    <phoneticPr fontId="3"/>
  </si>
  <si>
    <t>連れ子</t>
    <rPh sb="0" eb="1">
      <t>ツ</t>
    </rPh>
    <phoneticPr fontId="3"/>
  </si>
  <si>
    <t>Morning sickness</t>
    <phoneticPr fontId="3"/>
  </si>
  <si>
    <t>つわり</t>
    <phoneticPr fontId="3"/>
  </si>
  <si>
    <t>ペー　トーン</t>
    <phoneticPr fontId="3"/>
  </si>
  <si>
    <t>แพ้ ท้อง</t>
    <phoneticPr fontId="3"/>
  </si>
  <si>
    <t>phee thoong</t>
    <phoneticPr fontId="3"/>
  </si>
  <si>
    <t>つわりがある</t>
    <phoneticPr fontId="3"/>
  </si>
  <si>
    <t>มือ</t>
    <phoneticPr fontId="3"/>
  </si>
  <si>
    <t>hand</t>
    <phoneticPr fontId="3"/>
  </si>
  <si>
    <t>limb</t>
    <phoneticPr fontId="3"/>
  </si>
  <si>
    <t>手足</t>
    <rPh sb="0" eb="2">
      <t>テアシ</t>
    </rPh>
    <phoneticPr fontId="3"/>
  </si>
  <si>
    <r>
      <t>ロー</t>
    </r>
    <r>
      <rPr>
        <sz val="12"/>
        <color indexed="12"/>
        <rFont val="ＭＳ Ｐゴシック"/>
        <family val="3"/>
        <charset val="128"/>
      </rPr>
      <t>ク</t>
    </r>
    <r>
      <rPr>
        <sz val="12"/>
        <rFont val="ＭＳ Ｐゴシック"/>
        <family val="3"/>
        <charset val="128"/>
      </rPr>
      <t>　ムー　ターオ　レッ　パー</t>
    </r>
    <r>
      <rPr>
        <sz val="12"/>
        <color indexed="12"/>
        <rFont val="ＭＳ Ｐゴシック"/>
        <family val="3"/>
        <charset val="128"/>
      </rPr>
      <t>ク</t>
    </r>
    <phoneticPr fontId="3"/>
  </si>
  <si>
    <t>โรค มือ เท้า และ ปาก</t>
    <phoneticPr fontId="3"/>
  </si>
  <si>
    <t>rook muu thaao le? paak</t>
    <phoneticPr fontId="3"/>
  </si>
  <si>
    <t>Hand-foot-and-mouth disease</t>
    <phoneticPr fontId="3"/>
  </si>
  <si>
    <t>手足口病</t>
    <rPh sb="0" eb="2">
      <t>テアシ</t>
    </rPh>
    <rPh sb="2" eb="3">
      <t>クチ</t>
    </rPh>
    <rPh sb="3" eb="4">
      <t>ビョウ</t>
    </rPh>
    <phoneticPr fontId="3"/>
  </si>
  <si>
    <t>rest room</t>
    <phoneticPr fontId="3"/>
  </si>
  <si>
    <t>手洗い</t>
    <rPh sb="0" eb="2">
      <t>テアラ</t>
    </rPh>
    <phoneticPr fontId="3"/>
  </si>
  <si>
    <t>帝位</t>
    <rPh sb="0" eb="2">
      <t>テイイ</t>
    </rPh>
    <phoneticPr fontId="3"/>
  </si>
  <si>
    <t>ディーセル（当て字）</t>
    <phoneticPr fontId="3"/>
  </si>
  <si>
    <t>ดีเซล</t>
    <phoneticPr fontId="3"/>
  </si>
  <si>
    <t>diesel</t>
    <phoneticPr fontId="3"/>
  </si>
  <si>
    <t>ディーゼル（重油を燃やす内燃エンジン）</t>
    <phoneticPr fontId="3"/>
  </si>
  <si>
    <t>Dionysus [Ancient Greek],Bacchus [Latin]</t>
    <phoneticPr fontId="3"/>
  </si>
  <si>
    <t>ディオニュソス（ギリシャ・ローマの葡萄酒の神）</t>
    <rPh sb="17" eb="20">
      <t>ブドウシュ</t>
    </rPh>
    <rPh sb="21" eb="22">
      <t>カミ</t>
    </rPh>
    <phoneticPr fontId="3"/>
  </si>
  <si>
    <t>suspension</t>
    <phoneticPr fontId="3"/>
  </si>
  <si>
    <t>停学</t>
    <rPh sb="0" eb="2">
      <t>テイガク</t>
    </rPh>
    <phoneticPr fontId="3"/>
  </si>
  <si>
    <t>停学、停職処分にする</t>
    <rPh sb="0" eb="2">
      <t>テイガク</t>
    </rPh>
    <rPh sb="3" eb="5">
      <t>テイショク</t>
    </rPh>
    <rPh sb="5" eb="7">
      <t>ショブン</t>
    </rPh>
    <phoneticPr fontId="3"/>
  </si>
  <si>
    <t>低気圧</t>
    <rPh sb="0" eb="3">
      <t>テイキアツ</t>
    </rPh>
    <phoneticPr fontId="3"/>
  </si>
  <si>
    <t>take out</t>
    <phoneticPr fontId="3"/>
  </si>
  <si>
    <t>テイクアウトする（口語）</t>
    <rPh sb="9" eb="11">
      <t>コウゴ</t>
    </rPh>
    <phoneticPr fontId="3"/>
  </si>
  <si>
    <t>スー　アオ　パイ　ティー　バーン</t>
    <phoneticPr fontId="3"/>
  </si>
  <si>
    <t>ซื้อ เอา ไป ที่ บ้าน</t>
    <phoneticPr fontId="3"/>
  </si>
  <si>
    <t>suu ao pai thii baan</t>
    <phoneticPr fontId="3"/>
  </si>
  <si>
    <t>takeout</t>
    <phoneticPr fontId="3"/>
  </si>
  <si>
    <t>テイクアウトの</t>
    <phoneticPr fontId="3"/>
  </si>
  <si>
    <r>
      <t>ク</t>
    </r>
    <r>
      <rPr>
        <sz val="10"/>
        <rFont val="ＭＳ Ｐゴシック"/>
        <family val="3"/>
        <charset val="128"/>
      </rPr>
      <t>ワ</t>
    </r>
    <r>
      <rPr>
        <sz val="12"/>
        <rFont val="ＭＳ Ｐゴシック"/>
        <family val="3"/>
        <charset val="128"/>
      </rPr>
      <t>ーム　ダン　ロー　ヒッ</t>
    </r>
    <r>
      <rPr>
        <sz val="12"/>
        <color indexed="12"/>
        <rFont val="ＭＳ Ｐゴシック"/>
        <family val="3"/>
        <charset val="128"/>
      </rPr>
      <t>ト</t>
    </r>
    <r>
      <rPr>
        <sz val="12"/>
        <rFont val="ＭＳ Ｐゴシック"/>
        <family val="3"/>
        <charset val="128"/>
      </rPr>
      <t>　タム</t>
    </r>
    <phoneticPr fontId="3"/>
  </si>
  <si>
    <t>ความ ดัน โล หิต ต่ำ</t>
    <phoneticPr fontId="3"/>
  </si>
  <si>
    <t>khwaam dan loo hit tam</t>
    <phoneticPr fontId="3"/>
  </si>
  <si>
    <t>Low blood pressure</t>
    <phoneticPr fontId="3"/>
  </si>
  <si>
    <t>低血圧</t>
    <rPh sb="0" eb="3">
      <t>テイケツアツ</t>
    </rPh>
    <phoneticPr fontId="3"/>
  </si>
  <si>
    <t>ターン　ターン</t>
    <phoneticPr fontId="3"/>
  </si>
  <si>
    <t>ต้าน ทาน</t>
  </si>
  <si>
    <t>taan thaan</t>
    <phoneticPr fontId="3"/>
  </si>
  <si>
    <t>resist</t>
    <phoneticPr fontId="3"/>
  </si>
  <si>
    <t>抵抗する</t>
    <rPh sb="0" eb="2">
      <t>テイコウ</t>
    </rPh>
    <phoneticPr fontId="3"/>
  </si>
  <si>
    <r>
      <t>インピリア</t>
    </r>
    <r>
      <rPr>
        <sz val="12"/>
        <color indexed="12"/>
        <rFont val="ＭＳ Ｐゴシック"/>
        <family val="3"/>
        <charset val="128"/>
      </rPr>
      <t>ル</t>
    </r>
    <r>
      <rPr>
        <sz val="12"/>
        <rFont val="ＭＳ Ｐゴシック"/>
        <family val="3"/>
        <charset val="128"/>
      </rPr>
      <t>（当て字）</t>
    </r>
    <rPh sb="7" eb="8">
      <t>ア</t>
    </rPh>
    <rPh sb="9" eb="10">
      <t>ジ</t>
    </rPh>
    <phoneticPr fontId="3"/>
  </si>
  <si>
    <t>帝国</t>
    <rPh sb="0" eb="2">
      <t>テイコク</t>
    </rPh>
    <phoneticPr fontId="3"/>
  </si>
  <si>
    <r>
      <t>チャッ</t>
    </r>
    <r>
      <rPr>
        <sz val="12"/>
        <rFont val="ＭＳ Ｐゴシック"/>
        <family val="3"/>
        <charset val="128"/>
      </rPr>
      <t>ク</t>
    </r>
    <r>
      <rPr>
        <sz val="10"/>
        <rFont val="ＭＳ Ｐゴシック"/>
        <family val="3"/>
        <charset val="128"/>
      </rPr>
      <t>ラ</t>
    </r>
    <r>
      <rPr>
        <sz val="12"/>
        <rFont val="ＭＳ Ｐゴシック"/>
        <family val="3"/>
        <charset val="128"/>
      </rPr>
      <t>　ワッ</t>
    </r>
    <r>
      <rPr>
        <sz val="12"/>
        <color indexed="12"/>
        <rFont val="ＭＳ Ｐゴシック"/>
        <family val="3"/>
        <charset val="128"/>
      </rPr>
      <t>ト</t>
    </r>
    <phoneticPr fontId="3"/>
  </si>
  <si>
    <t>จักร วรรดิ</t>
    <phoneticPr fontId="3"/>
  </si>
  <si>
    <t>cak kra -</t>
    <phoneticPr fontId="3"/>
  </si>
  <si>
    <t>empire,imperial,imperium</t>
    <phoneticPr fontId="3"/>
  </si>
  <si>
    <r>
      <t>コーン　チャッ</t>
    </r>
    <r>
      <rPr>
        <sz val="12"/>
        <rFont val="ＭＳ Ｐゴシック"/>
        <family val="3"/>
        <charset val="128"/>
      </rPr>
      <t>ク</t>
    </r>
    <r>
      <rPr>
        <sz val="10"/>
        <rFont val="ＭＳ Ｐゴシック"/>
        <family val="3"/>
        <charset val="128"/>
      </rPr>
      <t>ラ</t>
    </r>
    <r>
      <rPr>
        <sz val="12"/>
        <rFont val="ＭＳ Ｐゴシック"/>
        <family val="3"/>
        <charset val="128"/>
      </rPr>
      <t>　ワッ</t>
    </r>
    <r>
      <rPr>
        <sz val="12"/>
        <color indexed="12"/>
        <rFont val="ＭＳ Ｐゴシック"/>
        <family val="3"/>
        <charset val="128"/>
      </rPr>
      <t>ト</t>
    </r>
    <phoneticPr fontId="3"/>
  </si>
  <si>
    <t>ของ จักร วรรดิ</t>
    <phoneticPr fontId="3"/>
  </si>
  <si>
    <t>khoong cak kra -</t>
    <phoneticPr fontId="3"/>
  </si>
  <si>
    <t>帝国の</t>
    <rPh sb="0" eb="2">
      <t>テイコク</t>
    </rPh>
    <phoneticPr fontId="3"/>
  </si>
  <si>
    <r>
      <t>（カーン）　ラー</t>
    </r>
    <r>
      <rPr>
        <sz val="12"/>
        <color indexed="12"/>
        <rFont val="ＭＳ Ｐゴシック"/>
        <family val="3"/>
        <charset val="128"/>
      </rPr>
      <t>ト</t>
    </r>
    <r>
      <rPr>
        <sz val="12"/>
        <rFont val="ＭＳ Ｐゴシック"/>
        <family val="3"/>
        <charset val="128"/>
      </rPr>
      <t>　ト</t>
    </r>
    <r>
      <rPr>
        <sz val="10"/>
        <rFont val="ＭＳ Ｐゴシック"/>
        <family val="3"/>
        <charset val="128"/>
      </rPr>
      <t>ラ</t>
    </r>
    <r>
      <rPr>
        <sz val="12"/>
        <rFont val="ＭＳ Ｐゴシック"/>
        <family val="3"/>
        <charset val="128"/>
      </rPr>
      <t>　ウェーン</t>
    </r>
    <phoneticPr fontId="3"/>
  </si>
  <si>
    <t>(การ) ลาด ตระ เวน</t>
    <phoneticPr fontId="3"/>
  </si>
  <si>
    <t>(kaan) laat tra -</t>
    <phoneticPr fontId="3"/>
  </si>
  <si>
    <t>recon,reconnaissance,scout</t>
    <phoneticPr fontId="3"/>
  </si>
  <si>
    <t>偵察</t>
    <rPh sb="0" eb="2">
      <t>テイサツ</t>
    </rPh>
    <phoneticPr fontId="3"/>
  </si>
  <si>
    <r>
      <t>ク</t>
    </r>
    <r>
      <rPr>
        <sz val="10"/>
        <rFont val="ＭＳ Ｐゴシック"/>
        <family val="3"/>
        <charset val="128"/>
      </rPr>
      <t>ル</t>
    </r>
    <r>
      <rPr>
        <sz val="12"/>
        <rFont val="ＭＳ Ｐゴシック"/>
        <family val="3"/>
        <charset val="128"/>
      </rPr>
      <t>アン　ビン　ティン　　ラー</t>
    </r>
    <r>
      <rPr>
        <sz val="12"/>
        <color indexed="12"/>
        <rFont val="ＭＳ Ｐゴシック"/>
        <family val="3"/>
        <charset val="128"/>
      </rPr>
      <t>ト</t>
    </r>
    <r>
      <rPr>
        <sz val="12"/>
        <rFont val="ＭＳ Ｐゴシック"/>
        <family val="3"/>
        <charset val="128"/>
      </rPr>
      <t>　ト</t>
    </r>
    <r>
      <rPr>
        <sz val="10"/>
        <rFont val="ＭＳ Ｐゴシック"/>
        <family val="3"/>
        <charset val="128"/>
      </rPr>
      <t>ラ</t>
    </r>
    <r>
      <rPr>
        <sz val="12"/>
        <rFont val="ＭＳ Ｐゴシック"/>
        <family val="3"/>
        <charset val="128"/>
      </rPr>
      <t>　ウェーン</t>
    </r>
    <phoneticPr fontId="3"/>
  </si>
  <si>
    <t>เครื่อง บิน ลาด ตระ เวน</t>
    <phoneticPr fontId="3"/>
  </si>
  <si>
    <t>khruang bin laat tra -</t>
    <phoneticPr fontId="3"/>
  </si>
  <si>
    <t>Reconnaissance aircraft</t>
    <phoneticPr fontId="3"/>
  </si>
  <si>
    <t>偵察機</t>
    <rPh sb="0" eb="3">
      <t>テイサツキ</t>
    </rPh>
    <phoneticPr fontId="3"/>
  </si>
  <si>
    <r>
      <t>ク</t>
    </r>
    <r>
      <rPr>
        <sz val="10"/>
        <rFont val="ＭＳ Ｐゴシック"/>
        <family val="3"/>
        <charset val="128"/>
      </rPr>
      <t>ル</t>
    </r>
    <r>
      <rPr>
        <sz val="12"/>
        <rFont val="ＭＳ Ｐゴシック"/>
        <family val="3"/>
        <charset val="128"/>
      </rPr>
      <t>アン　ビン　ティン　ソー</t>
    </r>
    <r>
      <rPr>
        <sz val="12"/>
        <color indexed="12"/>
        <rFont val="ＭＳ Ｐゴシック"/>
        <family val="3"/>
        <charset val="128"/>
      </rPr>
      <t>ト</t>
    </r>
    <r>
      <rPr>
        <sz val="12"/>
        <rFont val="ＭＳ Ｐゴシック"/>
        <family val="3"/>
        <charset val="128"/>
      </rPr>
      <t>　ネーム</t>
    </r>
    <phoneticPr fontId="3"/>
  </si>
  <si>
    <t>เครื่อง บิน สอด แนม</t>
    <phoneticPr fontId="3"/>
  </si>
  <si>
    <t>khruang bin soot -</t>
    <phoneticPr fontId="3"/>
  </si>
  <si>
    <t>ยั้ง</t>
    <phoneticPr fontId="3"/>
  </si>
  <si>
    <t>halt,stop</t>
    <phoneticPr fontId="3"/>
  </si>
  <si>
    <t>停止</t>
    <rPh sb="0" eb="2">
      <t>テイシ</t>
    </rPh>
    <phoneticPr fontId="3"/>
  </si>
  <si>
    <t>stall,stop,suspension</t>
    <phoneticPr fontId="3"/>
  </si>
  <si>
    <t>停止する（一時）</t>
    <rPh sb="0" eb="2">
      <t>テイシ</t>
    </rPh>
    <rPh sb="5" eb="7">
      <t>イチジ</t>
    </rPh>
    <phoneticPr fontId="3"/>
  </si>
  <si>
    <t>タン　ティン　ターン</t>
    <phoneticPr fontId="3"/>
  </si>
  <si>
    <t>ตั้ง ถิ่น ฐาน</t>
    <phoneticPr fontId="3"/>
  </si>
  <si>
    <t>tang thin thaan</t>
    <phoneticPr fontId="3"/>
  </si>
  <si>
    <t>定住する</t>
    <rPh sb="0" eb="2">
      <t>テイジュウ</t>
    </rPh>
    <phoneticPr fontId="3"/>
  </si>
  <si>
    <t>Chastity,feminine modesty,fidelity,Virtue</t>
    <phoneticPr fontId="3"/>
  </si>
  <si>
    <t>貞淑</t>
    <rPh sb="0" eb="2">
      <t>テイシュク</t>
    </rPh>
    <phoneticPr fontId="3"/>
  </si>
  <si>
    <r>
      <t>アー　ハーン　チュッ</t>
    </r>
    <r>
      <rPr>
        <sz val="12"/>
        <color indexed="12"/>
        <rFont val="ＭＳ Ｐゴシック"/>
        <family val="3"/>
        <charset val="128"/>
      </rPr>
      <t>ト</t>
    </r>
    <phoneticPr fontId="3"/>
  </si>
  <si>
    <t>อา หาร ชุด</t>
    <phoneticPr fontId="3"/>
  </si>
  <si>
    <t>?aa haan chut</t>
    <phoneticPr fontId="3"/>
  </si>
  <si>
    <t>set meal</t>
    <phoneticPr fontId="3"/>
  </si>
  <si>
    <t>定食</t>
    <rPh sb="0" eb="2">
      <t>テイショク</t>
    </rPh>
    <phoneticPr fontId="3"/>
  </si>
  <si>
    <r>
      <t>カー　ラーチャ　サム　ナッ</t>
    </r>
    <r>
      <rPr>
        <sz val="12"/>
        <color indexed="12"/>
        <rFont val="ＭＳ Ｐゴシック"/>
        <family val="3"/>
        <charset val="128"/>
      </rPr>
      <t>ク</t>
    </r>
    <phoneticPr fontId="3"/>
  </si>
  <si>
    <t>ข้า ราช สำ นัก</t>
    <phoneticPr fontId="3"/>
  </si>
  <si>
    <t>khaa raa cha sam nak</t>
    <phoneticPr fontId="3"/>
  </si>
  <si>
    <t>courtier</t>
    <phoneticPr fontId="3"/>
  </si>
  <si>
    <t>廷臣</t>
    <rPh sb="0" eb="2">
      <t>テイシン</t>
    </rPh>
    <phoneticPr fontId="3"/>
  </si>
  <si>
    <t>カー　コン</t>
    <phoneticPr fontId="3"/>
  </si>
  <si>
    <t>ค่า คง</t>
    <phoneticPr fontId="3"/>
  </si>
  <si>
    <t>khaa khong</t>
    <phoneticPr fontId="3"/>
  </si>
  <si>
    <t>定数</t>
    <rPh sb="0" eb="2">
      <t>テイスウ</t>
    </rPh>
    <phoneticPr fontId="3"/>
  </si>
  <si>
    <t>ディスコー（当て字）</t>
    <phoneticPr fontId="3"/>
  </si>
  <si>
    <t>ดิสโก้</t>
    <phoneticPr fontId="3"/>
  </si>
  <si>
    <t>disco</t>
    <phoneticPr fontId="3"/>
  </si>
  <si>
    <t>ディスコ</t>
    <phoneticPr fontId="3"/>
  </si>
  <si>
    <r>
      <t>ラッタ　バーン　チャック</t>
    </r>
    <r>
      <rPr>
        <sz val="10"/>
        <rFont val="ＭＳ Ｐゴシック"/>
        <family val="3"/>
        <charset val="128"/>
      </rPr>
      <t>ラ</t>
    </r>
    <r>
      <rPr>
        <sz val="12"/>
        <rFont val="ＭＳ Ｐゴシック"/>
        <family val="3"/>
        <charset val="128"/>
      </rPr>
      <t>　ワッ</t>
    </r>
    <r>
      <rPr>
        <sz val="12"/>
        <color indexed="12"/>
        <rFont val="ＭＳ Ｐゴシック"/>
        <family val="3"/>
        <charset val="128"/>
      </rPr>
      <t>ト</t>
    </r>
    <phoneticPr fontId="3"/>
  </si>
  <si>
    <t>รัฐ บาล จักร วรรดิ</t>
    <phoneticPr fontId="3"/>
  </si>
  <si>
    <t>rat tha baan cak kra -</t>
    <phoneticPr fontId="3"/>
  </si>
  <si>
    <t>Imperial government,monarchical rule</t>
    <phoneticPr fontId="3"/>
  </si>
  <si>
    <t>帝政</t>
    <rPh sb="0" eb="2">
      <t>テイセイ</t>
    </rPh>
    <phoneticPr fontId="3"/>
  </si>
  <si>
    <r>
      <t>ク</t>
    </r>
    <r>
      <rPr>
        <sz val="10"/>
        <rFont val="ＭＳ Ｐゴシック"/>
        <family val="3"/>
        <charset val="128"/>
      </rPr>
      <t>ワ</t>
    </r>
    <r>
      <rPr>
        <sz val="12"/>
        <rFont val="ＭＳ Ｐゴシック"/>
        <family val="3"/>
        <charset val="128"/>
      </rPr>
      <t>ーム　サッ</t>
    </r>
    <r>
      <rPr>
        <sz val="12"/>
        <color indexed="12"/>
        <rFont val="ＭＳ Ｐゴシック"/>
        <family val="3"/>
        <charset val="128"/>
      </rPr>
      <t>ト</t>
    </r>
    <r>
      <rPr>
        <sz val="12"/>
        <rFont val="ＭＳ Ｐゴシック"/>
        <family val="3"/>
        <charset val="128"/>
      </rPr>
      <t>　スー</t>
    </r>
    <phoneticPr fontId="3"/>
  </si>
  <si>
    <t>ความ สัตย์ ซื่อ</t>
    <phoneticPr fontId="3"/>
  </si>
  <si>
    <t>khwaam sat suu</t>
    <phoneticPr fontId="3"/>
  </si>
  <si>
    <t>Chastity,fidelity</t>
    <phoneticPr fontId="3"/>
  </si>
  <si>
    <t>貞節</t>
    <rPh sb="0" eb="2">
      <t>テイセツ</t>
    </rPh>
    <phoneticPr fontId="3"/>
  </si>
  <si>
    <t>established theory</t>
    <phoneticPr fontId="3"/>
  </si>
  <si>
    <t>定説</t>
    <rPh sb="0" eb="2">
      <t>テイセツ</t>
    </rPh>
    <phoneticPr fontId="3"/>
  </si>
  <si>
    <t>停滞した</t>
    <rPh sb="0" eb="2">
      <t>テイタイ</t>
    </rPh>
    <phoneticPr fontId="3"/>
  </si>
  <si>
    <r>
      <t>ク</t>
    </r>
    <r>
      <rPr>
        <sz val="10"/>
        <rFont val="ＭＳ Ｐゴシック"/>
        <family val="3"/>
        <charset val="128"/>
      </rPr>
      <t>ラ</t>
    </r>
    <r>
      <rPr>
        <sz val="12"/>
        <rFont val="ＭＳ Ｐゴシック"/>
        <family val="3"/>
        <charset val="128"/>
      </rPr>
      <t>　ダー</t>
    </r>
    <r>
      <rPr>
        <sz val="12"/>
        <color indexed="12"/>
        <rFont val="ＭＳ Ｐゴシック"/>
        <family val="3"/>
        <charset val="128"/>
      </rPr>
      <t>ト</t>
    </r>
    <r>
      <rPr>
        <sz val="12"/>
        <rFont val="ＭＳ Ｐゴシック"/>
        <family val="3"/>
        <charset val="128"/>
      </rPr>
      <t>　チッ</t>
    </r>
    <r>
      <rPr>
        <sz val="12"/>
        <color indexed="12"/>
        <rFont val="ＭＳ Ｐゴシック"/>
        <family val="3"/>
        <charset val="128"/>
      </rPr>
      <t>ト</t>
    </r>
    <r>
      <rPr>
        <sz val="12"/>
        <rFont val="ＭＳ Ｐゴシック"/>
        <family val="3"/>
        <charset val="128"/>
      </rPr>
      <t>　チュー</t>
    </r>
    <phoneticPr fontId="3"/>
  </si>
  <si>
    <t>กระ ดาษ ทิชชู</t>
    <phoneticPr fontId="3"/>
  </si>
  <si>
    <t>kra daat thit chuu</t>
    <phoneticPr fontId="3"/>
  </si>
  <si>
    <t>tissues</t>
    <phoneticPr fontId="3"/>
  </si>
  <si>
    <t>ティッシュ、ちり紙</t>
    <rPh sb="8" eb="9">
      <t>ガミ</t>
    </rPh>
    <phoneticPr fontId="3"/>
  </si>
  <si>
    <r>
      <t>ク</t>
    </r>
    <r>
      <rPr>
        <sz val="10"/>
        <rFont val="ＭＳ Ｐゴシック"/>
        <family val="3"/>
        <charset val="128"/>
      </rPr>
      <t>ラ</t>
    </r>
    <r>
      <rPr>
        <sz val="12"/>
        <rFont val="ＭＳ Ｐゴシック"/>
        <family val="3"/>
        <charset val="128"/>
      </rPr>
      <t>　ダー</t>
    </r>
    <r>
      <rPr>
        <sz val="12"/>
        <color indexed="12"/>
        <rFont val="ＭＳ Ｐゴシック"/>
        <family val="3"/>
        <charset val="128"/>
      </rPr>
      <t>ト</t>
    </r>
    <r>
      <rPr>
        <sz val="12"/>
        <rFont val="ＭＳ Ｐゴシック"/>
        <family val="3"/>
        <charset val="128"/>
      </rPr>
      <t>　チャムラッ</t>
    </r>
    <phoneticPr fontId="3"/>
  </si>
  <si>
    <t>กระ ดาษ ชำระ</t>
    <phoneticPr fontId="3"/>
  </si>
  <si>
    <t>kra daat cham ra?</t>
    <phoneticPr fontId="3"/>
  </si>
  <si>
    <r>
      <t>ファイ　ダッ</t>
    </r>
    <r>
      <rPr>
        <sz val="12"/>
        <color indexed="12"/>
        <rFont val="ＭＳ Ｐゴシック"/>
        <family val="3"/>
        <charset val="128"/>
      </rPr>
      <t>プ</t>
    </r>
    <phoneticPr fontId="3"/>
  </si>
  <si>
    <t>ไฟ ดับ</t>
    <phoneticPr fontId="3"/>
  </si>
  <si>
    <t>fai dap</t>
    <phoneticPr fontId="3"/>
  </si>
  <si>
    <t>lose  power</t>
    <phoneticPr fontId="3"/>
  </si>
  <si>
    <t>停電する</t>
    <rPh sb="0" eb="2">
      <t>テイデン</t>
    </rPh>
    <phoneticPr fontId="3"/>
  </si>
  <si>
    <r>
      <t>ポン　ルア　エー</t>
    </r>
    <r>
      <rPr>
        <sz val="12"/>
        <color indexed="12"/>
        <rFont val="ＭＳ Ｐゴシック"/>
        <family val="3"/>
        <charset val="128"/>
      </rPr>
      <t>ク　</t>
    </r>
    <r>
      <rPr>
        <sz val="12"/>
        <rFont val="ＭＳ Ｐゴシック"/>
        <family val="3"/>
        <charset val="128"/>
      </rPr>
      <t>（ポン　ロー　オー）</t>
    </r>
    <phoneticPr fontId="3"/>
  </si>
  <si>
    <t>admiral</t>
    <phoneticPr fontId="3"/>
  </si>
  <si>
    <t>提督</t>
    <rPh sb="0" eb="2">
      <t>テイトク</t>
    </rPh>
    <phoneticPr fontId="3"/>
  </si>
  <si>
    <t>停泊（碇泊）</t>
    <rPh sb="0" eb="2">
      <t>テイハク</t>
    </rPh>
    <rPh sb="3" eb="5">
      <t>テイハク</t>
    </rPh>
    <phoneticPr fontId="3"/>
  </si>
  <si>
    <t>カーン　カン　ナーム</t>
    <phoneticPr fontId="3"/>
  </si>
  <si>
    <t>การ กั้น น้ำ</t>
    <phoneticPr fontId="3"/>
  </si>
  <si>
    <t>kaan kan naam</t>
    <phoneticPr fontId="3"/>
  </si>
  <si>
    <t>dike,levee,weir</t>
    <phoneticPr fontId="3"/>
  </si>
  <si>
    <t>堤防</t>
    <rPh sb="0" eb="2">
      <t>テイボウ</t>
    </rPh>
    <phoneticPr fontId="3"/>
  </si>
  <si>
    <t>bank,embankment</t>
    <phoneticPr fontId="3"/>
  </si>
  <si>
    <r>
      <t>タム　ノッ</t>
    </r>
    <r>
      <rPr>
        <sz val="12"/>
        <color indexed="12"/>
        <rFont val="ＭＳ Ｐゴシック"/>
        <family val="3"/>
        <charset val="128"/>
      </rPr>
      <t>プ</t>
    </r>
    <phoneticPr fontId="3"/>
  </si>
  <si>
    <t>ทำ นบ</t>
    <phoneticPr fontId="3"/>
  </si>
  <si>
    <r>
      <t>ターン　カオ　オー</t>
    </r>
    <r>
      <rPr>
        <sz val="12"/>
        <color indexed="12"/>
        <rFont val="ＭＳ Ｐゴシック"/>
        <family val="3"/>
        <charset val="128"/>
      </rPr>
      <t>ク</t>
    </r>
    <phoneticPr fontId="3"/>
  </si>
  <si>
    <t>ทาง เข้า ออก</t>
    <phoneticPr fontId="3"/>
  </si>
  <si>
    <t>thaang khao ?ook</t>
    <phoneticPr fontId="3"/>
  </si>
  <si>
    <t>doorway</t>
    <phoneticPr fontId="3"/>
  </si>
  <si>
    <t>出入り口</t>
    <rPh sb="0" eb="2">
      <t>デイ</t>
    </rPh>
    <rPh sb="3" eb="4">
      <t>グチ</t>
    </rPh>
    <phoneticPr fontId="3"/>
  </si>
  <si>
    <r>
      <t>パーイ　チョー</t>
    </r>
    <r>
      <rPr>
        <sz val="12"/>
        <color indexed="12"/>
        <rFont val="ＭＳ Ｐゴシック"/>
        <family val="3"/>
        <charset val="128"/>
      </rPr>
      <t>ト</t>
    </r>
    <r>
      <rPr>
        <sz val="12"/>
        <rFont val="ＭＳ Ｐゴシック"/>
        <family val="3"/>
        <charset val="128"/>
      </rPr>
      <t>　ロッ</t>
    </r>
    <r>
      <rPr>
        <sz val="12"/>
        <color indexed="12"/>
        <rFont val="ＭＳ Ｐゴシック"/>
        <family val="3"/>
        <charset val="128"/>
      </rPr>
      <t>ト</t>
    </r>
    <phoneticPr fontId="3"/>
  </si>
  <si>
    <t>ป้าย จอด รถ</t>
    <phoneticPr fontId="3"/>
  </si>
  <si>
    <t>paai coot rot</t>
    <phoneticPr fontId="3"/>
  </si>
  <si>
    <t>bus stop,stop</t>
    <phoneticPr fontId="3"/>
  </si>
  <si>
    <t>停留所</t>
    <rPh sb="0" eb="3">
      <t>テイリュウジョ</t>
    </rPh>
    <phoneticPr fontId="3"/>
  </si>
  <si>
    <t>thesis</t>
    <phoneticPr fontId="3"/>
  </si>
  <si>
    <t>テーゼ</t>
    <phoneticPr fontId="3"/>
  </si>
  <si>
    <t>ダーター（当て字）</t>
    <phoneticPr fontId="3"/>
  </si>
  <si>
    <t>ดาต้า</t>
    <phoneticPr fontId="3"/>
  </si>
  <si>
    <t>data</t>
    <phoneticPr fontId="3"/>
  </si>
  <si>
    <t>データ</t>
    <phoneticPr fontId="3"/>
  </si>
  <si>
    <t>テーブル</t>
    <phoneticPr fontId="3"/>
  </si>
  <si>
    <t>theme</t>
    <phoneticPr fontId="3"/>
  </si>
  <si>
    <t>テーマ</t>
    <phoneticPr fontId="3"/>
  </si>
  <si>
    <t>หัว เรื่อง</t>
    <phoneticPr fontId="3"/>
  </si>
  <si>
    <t>ムー　ウン</t>
    <phoneticPr fontId="3"/>
  </si>
  <si>
    <t>มือ อุ่น</t>
    <phoneticPr fontId="3"/>
  </si>
  <si>
    <t>muu ?un</t>
    <phoneticPr fontId="3"/>
  </si>
  <si>
    <t>hands warm</t>
    <phoneticPr fontId="3"/>
  </si>
  <si>
    <t>手が温かい</t>
    <rPh sb="0" eb="1">
      <t>テ</t>
    </rPh>
    <rPh sb="2" eb="3">
      <t>アタタ</t>
    </rPh>
    <phoneticPr fontId="3"/>
  </si>
  <si>
    <t>パイ　ティアオ</t>
    <phoneticPr fontId="3"/>
  </si>
  <si>
    <t>ไป เที่ยว</t>
    <phoneticPr fontId="3"/>
  </si>
  <si>
    <t>pai thiao</t>
    <phoneticPr fontId="3"/>
  </si>
  <si>
    <t>go out</t>
    <phoneticPr fontId="3"/>
  </si>
  <si>
    <t>出掛ける</t>
    <rPh sb="0" eb="2">
      <t>デカ</t>
    </rPh>
    <phoneticPr fontId="3"/>
  </si>
  <si>
    <t>ローイ　ムー</t>
    <phoneticPr fontId="3"/>
  </si>
  <si>
    <t>รอย มือ</t>
    <phoneticPr fontId="3"/>
  </si>
  <si>
    <t>rooi muu</t>
    <phoneticPr fontId="3"/>
  </si>
  <si>
    <t>手形（手で触った跡）</t>
    <rPh sb="0" eb="2">
      <t>テガタ</t>
    </rPh>
    <rPh sb="3" eb="4">
      <t>テ</t>
    </rPh>
    <rPh sb="5" eb="6">
      <t>サワ</t>
    </rPh>
    <rPh sb="8" eb="9">
      <t>アト</t>
    </rPh>
    <phoneticPr fontId="3"/>
  </si>
  <si>
    <t>ムアイ　ムー</t>
    <phoneticPr fontId="3"/>
  </si>
  <si>
    <t>เมื่อย มือ</t>
    <phoneticPr fontId="3"/>
  </si>
  <si>
    <t>muai muu</t>
    <phoneticPr fontId="3"/>
  </si>
  <si>
    <t>Hand feel heavy</t>
    <phoneticPr fontId="3"/>
  </si>
  <si>
    <t>手がだるい</t>
    <rPh sb="0" eb="1">
      <t>テ</t>
    </rPh>
    <phoneticPr fontId="3"/>
  </si>
  <si>
    <r>
      <t>キア</t>
    </r>
    <r>
      <rPr>
        <sz val="12"/>
        <color indexed="12"/>
        <rFont val="ＭＳ Ｐゴシック"/>
        <family val="3"/>
        <charset val="128"/>
      </rPr>
      <t>ト</t>
    </r>
    <r>
      <rPr>
        <sz val="12"/>
        <rFont val="ＭＳ Ｐゴシック"/>
        <family val="3"/>
        <charset val="128"/>
      </rPr>
      <t>　ティ　プ</t>
    </r>
    <r>
      <rPr>
        <sz val="10"/>
        <rFont val="ＭＳ Ｐゴシック"/>
        <family val="3"/>
        <charset val="128"/>
      </rPr>
      <t>ラ</t>
    </r>
    <r>
      <rPr>
        <sz val="12"/>
        <rFont val="ＭＳ Ｐゴシック"/>
        <family val="3"/>
        <charset val="128"/>
      </rPr>
      <t>　ワッ</t>
    </r>
    <r>
      <rPr>
        <sz val="12"/>
        <color indexed="12"/>
        <rFont val="ＭＳ Ｐゴシック"/>
        <family val="3"/>
        <charset val="128"/>
      </rPr>
      <t>ト</t>
    </r>
    <phoneticPr fontId="3"/>
  </si>
  <si>
    <t>เกียรติ ประวัติ</t>
    <phoneticPr fontId="3"/>
  </si>
  <si>
    <t>kiat ti pra wat</t>
    <phoneticPr fontId="3"/>
  </si>
  <si>
    <t>Achievement</t>
    <phoneticPr fontId="3"/>
  </si>
  <si>
    <t>手柄</t>
    <rPh sb="0" eb="2">
      <t>テガラ</t>
    </rPh>
    <phoneticPr fontId="3"/>
  </si>
  <si>
    <r>
      <t>カー　スッ</t>
    </r>
    <r>
      <rPr>
        <sz val="12"/>
        <color indexed="12"/>
        <rFont val="ＭＳ Ｐゴシック"/>
        <family val="3"/>
        <charset val="128"/>
      </rPr>
      <t>ク</t>
    </r>
    <phoneticPr fontId="3"/>
  </si>
  <si>
    <t>ข้า ศึก</t>
    <phoneticPr fontId="3"/>
  </si>
  <si>
    <t>khaa suk</t>
    <phoneticPr fontId="3"/>
  </si>
  <si>
    <t>adversary,enemy,hostis [Latin]</t>
    <phoneticPr fontId="3"/>
  </si>
  <si>
    <t>敵</t>
    <rPh sb="0" eb="1">
      <t>テキ</t>
    </rPh>
    <phoneticPr fontId="3"/>
  </si>
  <si>
    <r>
      <t>サッ</t>
    </r>
    <r>
      <rPr>
        <sz val="12"/>
        <color indexed="12"/>
        <rFont val="ＭＳ Ｐゴシック"/>
        <family val="3"/>
        <charset val="128"/>
      </rPr>
      <t>ト</t>
    </r>
    <r>
      <rPr>
        <sz val="12"/>
        <rFont val="ＭＳ Ｐゴシック"/>
        <family val="3"/>
        <charset val="128"/>
      </rPr>
      <t>　ト</t>
    </r>
    <r>
      <rPr>
        <sz val="10"/>
        <rFont val="ＭＳ Ｐゴシック"/>
        <family val="3"/>
        <charset val="128"/>
      </rPr>
      <t>ル</t>
    </r>
    <r>
      <rPr>
        <sz val="12"/>
        <rFont val="ＭＳ Ｐゴシック"/>
        <family val="3"/>
        <charset val="128"/>
      </rPr>
      <t>ー</t>
    </r>
    <phoneticPr fontId="3"/>
  </si>
  <si>
    <t>ศัตรู</t>
    <phoneticPr fontId="3"/>
  </si>
  <si>
    <t>sat truu</t>
    <phoneticPr fontId="3"/>
  </si>
  <si>
    <t>doting</t>
    <phoneticPr fontId="3"/>
  </si>
  <si>
    <t>溺愛</t>
    <rPh sb="0" eb="2">
      <t>デキアイ</t>
    </rPh>
    <phoneticPr fontId="3"/>
  </si>
  <si>
    <r>
      <t>ク</t>
    </r>
    <r>
      <rPr>
        <sz val="10"/>
        <rFont val="ＭＳ Ｐゴシック"/>
        <family val="3"/>
        <charset val="128"/>
      </rPr>
      <t>ワ</t>
    </r>
    <r>
      <rPr>
        <sz val="12"/>
        <rFont val="ＭＳ Ｐゴシック"/>
        <family val="3"/>
        <charset val="128"/>
      </rPr>
      <t>ーム　ペン　ポーラ　パッ</t>
    </r>
    <r>
      <rPr>
        <sz val="12"/>
        <color indexed="12"/>
        <rFont val="ＭＳ Ｐゴシック"/>
        <family val="3"/>
        <charset val="128"/>
      </rPr>
      <t>ク</t>
    </r>
    <phoneticPr fontId="3"/>
  </si>
  <si>
    <t>ความ เป็น ปร ปักษ์</t>
    <phoneticPr fontId="3"/>
  </si>
  <si>
    <t>khwaam pen -</t>
    <phoneticPr fontId="3"/>
  </si>
  <si>
    <t>enmity,hostility</t>
    <phoneticPr fontId="3"/>
  </si>
  <si>
    <t>敵意、敵愾心</t>
    <rPh sb="0" eb="2">
      <t>テキイ</t>
    </rPh>
    <rPh sb="3" eb="6">
      <t>テキガイシン</t>
    </rPh>
    <phoneticPr fontId="3"/>
  </si>
  <si>
    <r>
      <t>ミー　ク</t>
    </r>
    <r>
      <rPr>
        <sz val="10"/>
        <rFont val="ＭＳ Ｐゴシック"/>
        <family val="3"/>
        <charset val="128"/>
      </rPr>
      <t>ワ</t>
    </r>
    <r>
      <rPr>
        <sz val="12"/>
        <rFont val="ＭＳ Ｐゴシック"/>
        <family val="3"/>
        <charset val="128"/>
      </rPr>
      <t>ーム　ペン　ポーラ　パッ</t>
    </r>
    <r>
      <rPr>
        <sz val="12"/>
        <color indexed="12"/>
        <rFont val="ＭＳ Ｐゴシック"/>
        <family val="3"/>
        <charset val="128"/>
      </rPr>
      <t>ク</t>
    </r>
    <phoneticPr fontId="3"/>
  </si>
  <si>
    <t>มี ความ เป็น ปร ปักษ์</t>
    <phoneticPr fontId="3"/>
  </si>
  <si>
    <t>mii khwaam pen -</t>
    <phoneticPr fontId="3"/>
  </si>
  <si>
    <t>hostile</t>
    <phoneticPr fontId="3"/>
  </si>
  <si>
    <t>敵意のある</t>
    <rPh sb="0" eb="2">
      <t>テキイ</t>
    </rPh>
    <phoneticPr fontId="3"/>
  </si>
  <si>
    <t>出来事（政治的、歴史的）</t>
    <rPh sb="0" eb="3">
      <t>デキゴト</t>
    </rPh>
    <rPh sb="4" eb="7">
      <t>セイジテキ</t>
    </rPh>
    <rPh sb="8" eb="11">
      <t>レキシテキ</t>
    </rPh>
    <phoneticPr fontId="3"/>
  </si>
  <si>
    <t>drown</t>
    <phoneticPr fontId="3"/>
  </si>
  <si>
    <t>溺死する</t>
    <rPh sb="0" eb="2">
      <t>デキシ</t>
    </rPh>
    <phoneticPr fontId="3"/>
  </si>
  <si>
    <t>摘出</t>
    <rPh sb="0" eb="2">
      <t>テキシュツ</t>
    </rPh>
    <phoneticPr fontId="3"/>
  </si>
  <si>
    <t>extract</t>
    <phoneticPr fontId="3"/>
  </si>
  <si>
    <t>摘出する</t>
    <rPh sb="0" eb="2">
      <t>テキシュツ</t>
    </rPh>
    <phoneticPr fontId="3"/>
  </si>
  <si>
    <t>text</t>
    <phoneticPr fontId="3"/>
  </si>
  <si>
    <t>テキスト</t>
    <phoneticPr fontId="3"/>
  </si>
  <si>
    <r>
      <t>コーン　サッ</t>
    </r>
    <r>
      <rPr>
        <sz val="12"/>
        <color indexed="12"/>
        <rFont val="ＭＳ Ｐゴシック"/>
        <family val="3"/>
        <charset val="128"/>
      </rPr>
      <t>ト</t>
    </r>
    <r>
      <rPr>
        <sz val="12"/>
        <rFont val="ＭＳ Ｐゴシック"/>
        <family val="3"/>
        <charset val="128"/>
      </rPr>
      <t>　ト</t>
    </r>
    <r>
      <rPr>
        <sz val="10"/>
        <rFont val="ＭＳ Ｐゴシック"/>
        <family val="3"/>
        <charset val="128"/>
      </rPr>
      <t>ル</t>
    </r>
    <r>
      <rPr>
        <sz val="12"/>
        <rFont val="ＭＳ Ｐゴシック"/>
        <family val="3"/>
        <charset val="128"/>
      </rPr>
      <t>ー</t>
    </r>
    <phoneticPr fontId="3"/>
  </si>
  <si>
    <t>ของ ศัตรู</t>
    <phoneticPr fontId="3"/>
  </si>
  <si>
    <t>khoong sat truu</t>
    <phoneticPr fontId="3"/>
  </si>
  <si>
    <t>敵の</t>
    <rPh sb="0" eb="1">
      <t>テキ</t>
    </rPh>
    <phoneticPr fontId="3"/>
  </si>
  <si>
    <t>フィー</t>
    <phoneticPr fontId="3"/>
  </si>
  <si>
    <t>ฝี</t>
    <phoneticPr fontId="3"/>
  </si>
  <si>
    <t>fii</t>
    <phoneticPr fontId="3"/>
  </si>
  <si>
    <t>blotch,boil</t>
    <phoneticPr fontId="3"/>
  </si>
  <si>
    <t>できもの</t>
    <phoneticPr fontId="3"/>
  </si>
  <si>
    <r>
      <t>ターン　オー</t>
    </r>
    <r>
      <rPr>
        <sz val="12"/>
        <color indexed="12"/>
        <rFont val="ＭＳ Ｐゴシック"/>
        <family val="3"/>
        <charset val="128"/>
      </rPr>
      <t>ク</t>
    </r>
    <phoneticPr fontId="3"/>
  </si>
  <si>
    <t>ทาง ออก</t>
    <phoneticPr fontId="3"/>
  </si>
  <si>
    <t>thaang ?ook</t>
    <phoneticPr fontId="3"/>
  </si>
  <si>
    <t>exit</t>
    <phoneticPr fontId="3"/>
  </si>
  <si>
    <t>出口</t>
    <rPh sb="0" eb="2">
      <t>デグチ</t>
    </rPh>
    <phoneticPr fontId="3"/>
  </si>
  <si>
    <t>コー　ムー</t>
    <phoneticPr fontId="3"/>
  </si>
  <si>
    <t>ข้อ มือ</t>
    <phoneticPr fontId="3"/>
  </si>
  <si>
    <t>khoo muu</t>
    <phoneticPr fontId="3"/>
  </si>
  <si>
    <t>wrist</t>
    <phoneticPr fontId="3"/>
  </si>
  <si>
    <t>手首</t>
    <rPh sb="0" eb="2">
      <t>テクビ</t>
    </rPh>
    <phoneticPr fontId="3"/>
  </si>
  <si>
    <t>come across</t>
    <phoneticPr fontId="3"/>
  </si>
  <si>
    <t>出くわす</t>
    <rPh sb="0" eb="1">
      <t>デ</t>
    </rPh>
    <phoneticPr fontId="3"/>
  </si>
  <si>
    <r>
      <t>カーン　ガッ</t>
    </r>
    <r>
      <rPr>
        <sz val="12"/>
        <color indexed="12"/>
        <rFont val="ＭＳ Ｐゴシック"/>
        <family val="3"/>
        <charset val="128"/>
      </rPr>
      <t>ト</t>
    </r>
    <phoneticPr fontId="3"/>
  </si>
  <si>
    <t>คาน งัด</t>
    <phoneticPr fontId="3"/>
  </si>
  <si>
    <t>- ngat</t>
    <phoneticPr fontId="3"/>
  </si>
  <si>
    <t>lever</t>
    <phoneticPr fontId="3"/>
  </si>
  <si>
    <t>梃子</t>
    <rPh sb="0" eb="2">
      <t>テコ</t>
    </rPh>
    <phoneticPr fontId="3"/>
  </si>
  <si>
    <t>でこぼこの（道）</t>
    <rPh sb="6" eb="7">
      <t>ミチ</t>
    </rPh>
    <phoneticPr fontId="3"/>
  </si>
  <si>
    <t>dessert</t>
    <phoneticPr fontId="3"/>
  </si>
  <si>
    <t>デザート</t>
    <phoneticPr fontId="3"/>
  </si>
  <si>
    <t>disciple</t>
    <phoneticPr fontId="3"/>
  </si>
  <si>
    <t>弟子</t>
    <rPh sb="0" eb="2">
      <t>デシ</t>
    </rPh>
    <phoneticPr fontId="3"/>
  </si>
  <si>
    <r>
      <t>ディジトー</t>
    </r>
    <r>
      <rPr>
        <sz val="12"/>
        <color indexed="12"/>
        <rFont val="ＭＳ Ｐゴシック"/>
        <family val="3"/>
        <charset val="128"/>
      </rPr>
      <t>ル</t>
    </r>
    <r>
      <rPr>
        <sz val="12"/>
        <rFont val="ＭＳ Ｐゴシック"/>
        <family val="3"/>
        <charset val="128"/>
      </rPr>
      <t>（当て字）</t>
    </r>
    <phoneticPr fontId="3"/>
  </si>
  <si>
    <t>ดิจิตอล or ดิจิทัล</t>
    <phoneticPr fontId="3"/>
  </si>
  <si>
    <t>digital</t>
    <phoneticPr fontId="3"/>
  </si>
  <si>
    <t>デジタル</t>
    <phoneticPr fontId="3"/>
  </si>
  <si>
    <t>マーヤー　コン</t>
    <phoneticPr fontId="3"/>
  </si>
  <si>
    <t>มายา กล</t>
    <phoneticPr fontId="3"/>
  </si>
  <si>
    <t>(magic) tricks</t>
    <phoneticPr fontId="3"/>
  </si>
  <si>
    <t>手品</t>
    <rPh sb="0" eb="2">
      <t>テジナ</t>
    </rPh>
    <phoneticPr fontId="3"/>
  </si>
  <si>
    <t>デシベル（当て字）</t>
    <phoneticPr fontId="3"/>
  </si>
  <si>
    <t>เดซิเบลเอ</t>
    <phoneticPr fontId="3"/>
  </si>
  <si>
    <t>DB</t>
    <phoneticPr fontId="3"/>
  </si>
  <si>
    <t>デシベル</t>
    <phoneticPr fontId="3"/>
  </si>
  <si>
    <t>ค่า บริ การ</t>
    <phoneticPr fontId="3"/>
  </si>
  <si>
    <t>commission,fee</t>
    <phoneticPr fontId="3"/>
  </si>
  <si>
    <t>手数料</t>
    <rPh sb="0" eb="3">
      <t>テスウリョウ</t>
    </rPh>
    <phoneticPr fontId="3"/>
  </si>
  <si>
    <r>
      <t>デス</t>
    </r>
    <r>
      <rPr>
        <sz val="12"/>
        <color indexed="12"/>
        <rFont val="ＭＳ Ｐゴシック"/>
        <family val="3"/>
        <charset val="128"/>
      </rPr>
      <t>ク</t>
    </r>
    <r>
      <rPr>
        <sz val="12"/>
        <rFont val="ＭＳ Ｐゴシック"/>
        <family val="3"/>
        <charset val="128"/>
      </rPr>
      <t>トッ</t>
    </r>
    <r>
      <rPr>
        <sz val="12"/>
        <color indexed="12"/>
        <rFont val="ＭＳ Ｐゴシック"/>
        <family val="3"/>
        <charset val="128"/>
      </rPr>
      <t>プ</t>
    </r>
    <r>
      <rPr>
        <sz val="12"/>
        <rFont val="ＭＳ Ｐゴシック"/>
        <family val="3"/>
        <charset val="128"/>
      </rPr>
      <t>（当て字）</t>
    </r>
    <phoneticPr fontId="3"/>
  </si>
  <si>
    <t>เด็สก์ ทอป</t>
    <phoneticPr fontId="3"/>
  </si>
  <si>
    <t>desk top</t>
    <phoneticPr fontId="3"/>
  </si>
  <si>
    <t>デスクトップ</t>
    <phoneticPr fontId="3"/>
  </si>
  <si>
    <t>test</t>
    <phoneticPr fontId="3"/>
  </si>
  <si>
    <t>テスト</t>
    <phoneticPr fontId="3"/>
  </si>
  <si>
    <r>
      <t>テス</t>
    </r>
    <r>
      <rPr>
        <sz val="12"/>
        <color indexed="12"/>
        <rFont val="ＭＳ Ｐゴシック"/>
        <family val="3"/>
        <charset val="128"/>
      </rPr>
      <t>ト</t>
    </r>
    <r>
      <rPr>
        <sz val="12"/>
        <rFont val="ＭＳ Ｐゴシック"/>
        <family val="3"/>
        <charset val="128"/>
      </rPr>
      <t>（当て字）</t>
    </r>
    <phoneticPr fontId="3"/>
  </si>
  <si>
    <t>เทส</t>
    <phoneticPr fontId="3"/>
  </si>
  <si>
    <r>
      <t>ラーオ　（チャッ</t>
    </r>
    <r>
      <rPr>
        <sz val="12"/>
        <color indexed="12"/>
        <rFont val="ＭＳ Ｐゴシック"/>
        <family val="3"/>
        <charset val="128"/>
      </rPr>
      <t>プ</t>
    </r>
    <r>
      <rPr>
        <sz val="12"/>
        <rFont val="ＭＳ Ｐゴシック"/>
        <family val="3"/>
        <charset val="128"/>
      </rPr>
      <t>）</t>
    </r>
    <phoneticPr fontId="3"/>
  </si>
  <si>
    <t>ราว (จับ)</t>
    <phoneticPr fontId="3"/>
  </si>
  <si>
    <t>raao (cap)</t>
    <phoneticPr fontId="3"/>
  </si>
  <si>
    <t>handrail</t>
    <phoneticPr fontId="3"/>
  </si>
  <si>
    <t>手摺り</t>
    <rPh sb="0" eb="2">
      <t>テス</t>
    </rPh>
    <phoneticPr fontId="3"/>
  </si>
  <si>
    <t>ラーイ　セン　ファー　ムー</t>
    <phoneticPr fontId="3"/>
  </si>
  <si>
    <t>ลาย เส้น ฝ่า มือ</t>
    <phoneticPr fontId="3"/>
  </si>
  <si>
    <t>laai sen faa muu</t>
    <phoneticPr fontId="3"/>
  </si>
  <si>
    <t>Palm reading</t>
    <phoneticPr fontId="3"/>
  </si>
  <si>
    <t>手相</t>
    <rPh sb="0" eb="2">
      <t>テソウ</t>
    </rPh>
    <phoneticPr fontId="3"/>
  </si>
  <si>
    <r>
      <t>サムッ</t>
    </r>
    <r>
      <rPr>
        <sz val="12"/>
        <color indexed="12"/>
        <rFont val="ＭＳ Ｐゴシック"/>
        <family val="3"/>
        <charset val="128"/>
      </rPr>
      <t>ト</t>
    </r>
    <r>
      <rPr>
        <sz val="12"/>
        <rFont val="ＭＳ Ｐゴシック"/>
        <family val="3"/>
        <charset val="128"/>
      </rPr>
      <t>　バン　トゥッ</t>
    </r>
    <r>
      <rPr>
        <sz val="12"/>
        <color indexed="12"/>
        <rFont val="ＭＳ Ｐゴシック"/>
        <family val="3"/>
        <charset val="128"/>
      </rPr>
      <t>ク</t>
    </r>
    <phoneticPr fontId="3"/>
  </si>
  <si>
    <t>สมุด บัน ทึก</t>
    <phoneticPr fontId="3"/>
  </si>
  <si>
    <t>sa mut ban thuk</t>
    <phoneticPr fontId="3"/>
  </si>
  <si>
    <t>手帳</t>
    <rPh sb="0" eb="2">
      <t>テチョウ</t>
    </rPh>
    <phoneticPr fontId="3"/>
  </si>
  <si>
    <t>เหล็ก</t>
    <phoneticPr fontId="3"/>
  </si>
  <si>
    <t>iron,ferrum [Latin]</t>
    <phoneticPr fontId="3"/>
  </si>
  <si>
    <t>鉄</t>
    <rPh sb="0" eb="1">
      <t>テツ</t>
    </rPh>
    <phoneticPr fontId="3"/>
  </si>
  <si>
    <r>
      <t>プ</t>
    </r>
    <r>
      <rPr>
        <sz val="10"/>
        <rFont val="ＭＳ Ｐゴシック"/>
        <family val="3"/>
        <charset val="128"/>
      </rPr>
      <t>ラ</t>
    </r>
    <r>
      <rPr>
        <sz val="12"/>
        <rFont val="ＭＳ Ｐゴシック"/>
        <family val="3"/>
        <charset val="128"/>
      </rPr>
      <t>ッ</t>
    </r>
    <r>
      <rPr>
        <sz val="12"/>
        <color indexed="12"/>
        <rFont val="ＭＳ Ｐゴシック"/>
        <family val="3"/>
        <charset val="128"/>
      </rPr>
      <t>ト</t>
    </r>
    <r>
      <rPr>
        <sz val="12"/>
        <rFont val="ＭＳ Ｐゴシック"/>
        <family val="3"/>
        <charset val="128"/>
      </rPr>
      <t>　ヤー</t>
    </r>
    <phoneticPr fontId="3"/>
  </si>
  <si>
    <t>philosophy,Philosophia [Latin]</t>
    <phoneticPr fontId="3"/>
  </si>
  <si>
    <t>哲学</t>
    <rPh sb="0" eb="2">
      <t>テツガク</t>
    </rPh>
    <phoneticPr fontId="3"/>
  </si>
  <si>
    <r>
      <t>ナ</t>
    </r>
    <r>
      <rPr>
        <sz val="12"/>
        <color indexed="12"/>
        <rFont val="ＭＳ Ｐゴシック"/>
        <family val="3"/>
        <charset val="128"/>
      </rPr>
      <t>ク</t>
    </r>
    <r>
      <rPr>
        <sz val="12"/>
        <rFont val="ＭＳ Ｐゴシック"/>
        <family val="3"/>
        <charset val="128"/>
      </rPr>
      <t>　プ</t>
    </r>
    <r>
      <rPr>
        <sz val="10"/>
        <rFont val="ＭＳ Ｐゴシック"/>
        <family val="3"/>
        <charset val="128"/>
      </rPr>
      <t>ラ</t>
    </r>
    <r>
      <rPr>
        <sz val="12"/>
        <rFont val="ＭＳ Ｐゴシック"/>
        <family val="3"/>
        <charset val="128"/>
      </rPr>
      <t>ッ</t>
    </r>
    <r>
      <rPr>
        <sz val="12"/>
        <color indexed="12"/>
        <rFont val="ＭＳ Ｐゴシック"/>
        <family val="3"/>
        <charset val="128"/>
      </rPr>
      <t>ト</t>
    </r>
    <r>
      <rPr>
        <sz val="12"/>
        <rFont val="ＭＳ Ｐゴシック"/>
        <family val="3"/>
        <charset val="128"/>
      </rPr>
      <t>　ヤー</t>
    </r>
    <phoneticPr fontId="3"/>
  </si>
  <si>
    <t>นัก ปรัชญา</t>
    <phoneticPr fontId="3"/>
  </si>
  <si>
    <t>nak -</t>
    <phoneticPr fontId="3"/>
  </si>
  <si>
    <t>philosopher</t>
    <phoneticPr fontId="3"/>
  </si>
  <si>
    <t>哲学者</t>
    <rPh sb="0" eb="3">
      <t>テツガクシャ</t>
    </rPh>
    <phoneticPr fontId="3"/>
  </si>
  <si>
    <t>philosophical</t>
    <phoneticPr fontId="3"/>
  </si>
  <si>
    <t>哲学の</t>
    <rPh sb="0" eb="2">
      <t>テツガク</t>
    </rPh>
    <phoneticPr fontId="3"/>
  </si>
  <si>
    <t>bogie</t>
    <phoneticPr fontId="3"/>
  </si>
  <si>
    <t>敵機</t>
    <rPh sb="0" eb="2">
      <t>テッキ</t>
    </rPh>
    <phoneticPr fontId="3"/>
  </si>
  <si>
    <r>
      <t>コーン　ク</t>
    </r>
    <r>
      <rPr>
        <sz val="10"/>
        <rFont val="ＭＳ Ｐゴシック"/>
        <family val="3"/>
        <charset val="128"/>
      </rPr>
      <t>リ</t>
    </r>
    <r>
      <rPr>
        <sz val="12"/>
        <rFont val="ＭＳ Ｐゴシック"/>
        <family val="3"/>
        <charset val="128"/>
      </rPr>
      <t>ー</t>
    </r>
    <r>
      <rPr>
        <sz val="12"/>
        <color indexed="12"/>
        <rFont val="ＭＳ Ｐゴシック"/>
        <family val="3"/>
        <charset val="128"/>
      </rPr>
      <t>ト</t>
    </r>
    <r>
      <rPr>
        <sz val="12"/>
        <rFont val="ＭＳ Ｐゴシック"/>
        <family val="3"/>
        <charset val="128"/>
      </rPr>
      <t>　スーム　レッ</t>
    </r>
    <r>
      <rPr>
        <sz val="12"/>
        <color indexed="12"/>
        <rFont val="ＭＳ Ｐゴシック"/>
        <family val="3"/>
        <charset val="128"/>
      </rPr>
      <t>ク</t>
    </r>
    <phoneticPr fontId="3"/>
  </si>
  <si>
    <t>คอน กรีต เสริม เหล็ก</t>
    <phoneticPr fontId="3"/>
  </si>
  <si>
    <t>khoon kriit s@@m lek</t>
    <phoneticPr fontId="3"/>
  </si>
  <si>
    <t>Reinforced concrete</t>
    <phoneticPr fontId="3"/>
  </si>
  <si>
    <t>鉄筋コンクリート</t>
    <rPh sb="0" eb="2">
      <t>テッキン</t>
    </rPh>
    <phoneticPr fontId="3"/>
  </si>
  <si>
    <t>Armor-piercing ammunition</t>
    <phoneticPr fontId="3"/>
  </si>
  <si>
    <t>徹甲弾</t>
    <rPh sb="0" eb="3">
      <t>テッコウダン</t>
    </rPh>
    <phoneticPr fontId="3"/>
  </si>
  <si>
    <r>
      <t>ク</t>
    </r>
    <r>
      <rPr>
        <sz val="10"/>
        <rFont val="ＭＳ Ｐゴシック"/>
        <family val="3"/>
        <charset val="128"/>
      </rPr>
      <t>ロ</t>
    </r>
    <r>
      <rPr>
        <sz val="12"/>
        <rFont val="ＭＳ Ｐゴシック"/>
        <family val="3"/>
        <charset val="128"/>
      </rPr>
      <t>ン　レッ</t>
    </r>
    <r>
      <rPr>
        <sz val="12"/>
        <color indexed="12"/>
        <rFont val="ＭＳ Ｐゴシック"/>
        <family val="3"/>
        <charset val="128"/>
      </rPr>
      <t>ク</t>
    </r>
    <phoneticPr fontId="3"/>
  </si>
  <si>
    <t>โครง เหล็ก</t>
    <phoneticPr fontId="3"/>
  </si>
  <si>
    <t>khroong lek</t>
    <phoneticPr fontId="3"/>
  </si>
  <si>
    <t>steel frame</t>
    <phoneticPr fontId="3"/>
  </si>
  <si>
    <t>鉄骨</t>
    <rPh sb="0" eb="2">
      <t>テッコツ</t>
    </rPh>
    <phoneticPr fontId="3"/>
  </si>
  <si>
    <r>
      <t>カーン　チャッ</t>
    </r>
    <r>
      <rPr>
        <sz val="12"/>
        <color indexed="12"/>
        <rFont val="ＭＳ Ｐゴシック"/>
        <family val="3"/>
        <charset val="128"/>
      </rPr>
      <t>ク</t>
    </r>
    <phoneticPr fontId="3"/>
  </si>
  <si>
    <t>การ ชัก</t>
    <phoneticPr fontId="3"/>
  </si>
  <si>
    <t>kaan chak</t>
    <phoneticPr fontId="3"/>
  </si>
  <si>
    <t>撤退</t>
    <rPh sb="0" eb="2">
      <t>テッタイ</t>
    </rPh>
    <phoneticPr fontId="3"/>
  </si>
  <si>
    <t>トーン　トゥア</t>
    <phoneticPr fontId="3"/>
  </si>
  <si>
    <t>ถอน ตัว</t>
    <phoneticPr fontId="3"/>
  </si>
  <si>
    <t>thoon tua</t>
    <phoneticPr fontId="3"/>
  </si>
  <si>
    <t>撤退する</t>
    <rPh sb="0" eb="2">
      <t>テッタイ</t>
    </rPh>
    <phoneticPr fontId="3"/>
  </si>
  <si>
    <t>railroad,railway</t>
    <phoneticPr fontId="3"/>
  </si>
  <si>
    <r>
      <t>ペーン　レッ</t>
    </r>
    <r>
      <rPr>
        <sz val="12"/>
        <color indexed="12"/>
        <rFont val="ＭＳ Ｐゴシック"/>
        <family val="3"/>
        <charset val="128"/>
      </rPr>
      <t>ク</t>
    </r>
    <phoneticPr fontId="3"/>
  </si>
  <si>
    <t>แผ่น เหล็ก</t>
    <phoneticPr fontId="3"/>
  </si>
  <si>
    <t>phen lek</t>
    <phoneticPr fontId="3"/>
  </si>
  <si>
    <t>Iron plate</t>
    <phoneticPr fontId="3"/>
  </si>
  <si>
    <t>鉄板</t>
    <rPh sb="0" eb="2">
      <t>テッパン</t>
    </rPh>
    <phoneticPr fontId="3"/>
  </si>
  <si>
    <t>ペッパンヤーキ（当て字）</t>
    <rPh sb="8" eb="9">
      <t>ア</t>
    </rPh>
    <rPh sb="10" eb="11">
      <t>ジ</t>
    </rPh>
    <phoneticPr fontId="3"/>
  </si>
  <si>
    <t>แทปปันยากิ</t>
    <phoneticPr fontId="3"/>
  </si>
  <si>
    <t>teppanyaki</t>
    <phoneticPr fontId="3"/>
  </si>
  <si>
    <t>鉄板焼き</t>
    <rPh sb="0" eb="2">
      <t>テッパン</t>
    </rPh>
    <rPh sb="2" eb="3">
      <t>ヤ</t>
    </rPh>
    <phoneticPr fontId="3"/>
  </si>
  <si>
    <r>
      <t>ター</t>
    </r>
    <r>
      <rPr>
        <sz val="12"/>
        <color indexed="12"/>
        <rFont val="ＭＳ Ｐゴシック"/>
        <family val="3"/>
        <charset val="128"/>
      </rPr>
      <t>ト</t>
    </r>
    <r>
      <rPr>
        <sz val="12"/>
        <rFont val="ＭＳ Ｐゴシック"/>
        <family val="3"/>
        <charset val="128"/>
      </rPr>
      <t>　レッ</t>
    </r>
    <r>
      <rPr>
        <sz val="12"/>
        <color indexed="12"/>
        <rFont val="ＭＳ Ｐゴシック"/>
        <family val="3"/>
        <charset val="128"/>
      </rPr>
      <t>ク</t>
    </r>
    <phoneticPr fontId="3"/>
  </si>
  <si>
    <t>ธาตุ เหล็ก</t>
    <phoneticPr fontId="3"/>
  </si>
  <si>
    <t>thaat lek</t>
    <phoneticPr fontId="3"/>
  </si>
  <si>
    <t>鉄分</t>
    <rPh sb="0" eb="2">
      <t>テツブン</t>
    </rPh>
    <phoneticPr fontId="3"/>
  </si>
  <si>
    <t>天辺</t>
    <rPh sb="0" eb="2">
      <t>テッペン</t>
    </rPh>
    <phoneticPr fontId="3"/>
  </si>
  <si>
    <r>
      <t>トーン　レッ</t>
    </r>
    <r>
      <rPr>
        <sz val="12"/>
        <color indexed="12"/>
        <rFont val="ＭＳ Ｐゴシック"/>
        <family val="3"/>
        <charset val="128"/>
      </rPr>
      <t>ク</t>
    </r>
    <phoneticPr fontId="3"/>
  </si>
  <si>
    <t>ท่อน เหล็ก</t>
    <phoneticPr fontId="3"/>
  </si>
  <si>
    <t>thoong lek</t>
    <phoneticPr fontId="3"/>
  </si>
  <si>
    <t>iron bar/rod</t>
    <phoneticPr fontId="3"/>
  </si>
  <si>
    <t>鉄棒</t>
    <rPh sb="0" eb="2">
      <t>テツボウ</t>
    </rPh>
    <phoneticPr fontId="3"/>
  </si>
  <si>
    <t>バー　ホーン</t>
    <phoneticPr fontId="3"/>
  </si>
  <si>
    <t>บาร์ โหน</t>
    <phoneticPr fontId="3"/>
  </si>
  <si>
    <t>ラーオ　ディアオ</t>
    <phoneticPr fontId="3"/>
  </si>
  <si>
    <t>ราว เดี่ยว</t>
    <phoneticPr fontId="3"/>
  </si>
  <si>
    <t>raao diao</t>
    <phoneticPr fontId="3"/>
  </si>
  <si>
    <t>バー　ディアオ</t>
    <phoneticPr fontId="3"/>
  </si>
  <si>
    <t>บาร์ เดี่ยว</t>
    <phoneticPr fontId="3"/>
  </si>
  <si>
    <t>baa diao</t>
    <phoneticPr fontId="3"/>
  </si>
  <si>
    <t>鉄棒（競技）</t>
    <rPh sb="0" eb="2">
      <t>テツボウ</t>
    </rPh>
    <rPh sb="3" eb="5">
      <t>キョウギ</t>
    </rPh>
    <phoneticPr fontId="3"/>
  </si>
  <si>
    <r>
      <t>オー</t>
    </r>
    <r>
      <rPr>
        <sz val="12"/>
        <color indexed="12"/>
        <rFont val="ＭＳ Ｐゴシック"/>
        <family val="3"/>
        <charset val="128"/>
      </rPr>
      <t>ク</t>
    </r>
    <r>
      <rPr>
        <sz val="12"/>
        <rFont val="ＭＳ Ｐゴシック"/>
        <family val="3"/>
        <charset val="128"/>
      </rPr>
      <t>　パイ</t>
    </r>
    <phoneticPr fontId="3"/>
  </si>
  <si>
    <t>ออก ไป</t>
    <phoneticPr fontId="3"/>
  </si>
  <si>
    <t>?ook pai</t>
    <phoneticPr fontId="3"/>
  </si>
  <si>
    <t>go out,move out</t>
    <phoneticPr fontId="3"/>
  </si>
  <si>
    <t>出て行く、出て行け</t>
    <rPh sb="0" eb="1">
      <t>デ</t>
    </rPh>
    <rPh sb="2" eb="3">
      <t>イ</t>
    </rPh>
    <rPh sb="5" eb="6">
      <t>デ</t>
    </rPh>
    <rPh sb="7" eb="8">
      <t>イ</t>
    </rPh>
    <phoneticPr fontId="3"/>
  </si>
  <si>
    <r>
      <t>プン　オー</t>
    </r>
    <r>
      <rPr>
        <sz val="12"/>
        <color indexed="12"/>
        <rFont val="ＭＳ Ｐゴシック"/>
        <family val="3"/>
        <charset val="128"/>
      </rPr>
      <t>ク</t>
    </r>
    <r>
      <rPr>
        <sz val="12"/>
        <rFont val="ＭＳ Ｐゴシック"/>
        <family val="3"/>
        <charset val="128"/>
      </rPr>
      <t>　マー</t>
    </r>
    <phoneticPr fontId="3"/>
  </si>
  <si>
    <t>พึ่ง ออก มา</t>
    <phoneticPr fontId="3"/>
  </si>
  <si>
    <t>phung ook maa</t>
    <phoneticPr fontId="3"/>
  </si>
  <si>
    <t>出て来たところだ</t>
    <rPh sb="0" eb="1">
      <t>デ</t>
    </rPh>
    <rPh sb="2" eb="3">
      <t>キ</t>
    </rPh>
    <phoneticPr fontId="3"/>
  </si>
  <si>
    <r>
      <t>オー</t>
    </r>
    <r>
      <rPr>
        <sz val="12"/>
        <color indexed="12"/>
        <rFont val="ＭＳ Ｐゴシック"/>
        <family val="3"/>
        <charset val="128"/>
      </rPr>
      <t>ク　</t>
    </r>
    <r>
      <rPr>
        <sz val="12"/>
        <rFont val="ＭＳ Ｐゴシック"/>
        <family val="3"/>
        <charset val="128"/>
      </rPr>
      <t>マー</t>
    </r>
    <phoneticPr fontId="3"/>
  </si>
  <si>
    <t>ออก มา</t>
    <phoneticPr fontId="3"/>
  </si>
  <si>
    <t>?ook maa</t>
    <phoneticPr fontId="3"/>
  </si>
  <si>
    <t>came out</t>
    <phoneticPr fontId="3"/>
  </si>
  <si>
    <t>出て来た</t>
    <rPh sb="0" eb="1">
      <t>デ</t>
    </rPh>
    <rPh sb="2" eb="3">
      <t>ク</t>
    </rPh>
    <phoneticPr fontId="3"/>
  </si>
  <si>
    <r>
      <t>テン　ニッ</t>
    </r>
    <r>
      <rPr>
        <sz val="12"/>
        <color indexed="12"/>
        <rFont val="ＭＳ Ｐゴシック"/>
        <family val="3"/>
        <charset val="128"/>
      </rPr>
      <t>ト</t>
    </r>
    <r>
      <rPr>
        <sz val="12"/>
        <rFont val="ＭＳ Ｐゴシック"/>
        <family val="3"/>
        <charset val="128"/>
      </rPr>
      <t>（当て字）</t>
    </r>
    <rPh sb="7" eb="8">
      <t>ア</t>
    </rPh>
    <rPh sb="9" eb="10">
      <t>ジ</t>
    </rPh>
    <phoneticPr fontId="3"/>
  </si>
  <si>
    <t>เทน นิส</t>
    <phoneticPr fontId="3"/>
  </si>
  <si>
    <t>then nit</t>
    <phoneticPr fontId="3"/>
  </si>
  <si>
    <t>tennis</t>
    <phoneticPr fontId="3"/>
  </si>
  <si>
    <t>テニス</t>
    <phoneticPr fontId="3"/>
  </si>
  <si>
    <t>ラン　ムー</t>
    <phoneticPr fontId="3"/>
  </si>
  <si>
    <t>หลัง มือ</t>
    <phoneticPr fontId="3"/>
  </si>
  <si>
    <t>lang muu</t>
    <phoneticPr fontId="3"/>
  </si>
  <si>
    <t>back of the hand</t>
    <phoneticPr fontId="3"/>
  </si>
  <si>
    <t>手の甲</t>
    <rPh sb="0" eb="1">
      <t>テ</t>
    </rPh>
    <rPh sb="2" eb="3">
      <t>コウ</t>
    </rPh>
    <phoneticPr fontId="3"/>
  </si>
  <si>
    <t>ファー　ムー</t>
    <phoneticPr fontId="3"/>
  </si>
  <si>
    <t>ฝ่า มือ</t>
    <phoneticPr fontId="3"/>
  </si>
  <si>
    <t>faa muu</t>
    <phoneticPr fontId="3"/>
  </si>
  <si>
    <t>palm</t>
    <phoneticPr fontId="3"/>
  </si>
  <si>
    <t>手の平</t>
    <rPh sb="0" eb="1">
      <t>テ</t>
    </rPh>
    <rPh sb="2" eb="3">
      <t>ヒラ</t>
    </rPh>
    <phoneticPr fontId="3"/>
  </si>
  <si>
    <t>wings</t>
    <phoneticPr fontId="3"/>
  </si>
  <si>
    <t>手羽</t>
    <rPh sb="0" eb="2">
      <t>テバ</t>
    </rPh>
    <phoneticPr fontId="3"/>
  </si>
  <si>
    <r>
      <rPr>
        <sz val="12"/>
        <rFont val="ＭＳ Ｐゴシック"/>
        <family val="3"/>
        <charset val="128"/>
      </rPr>
      <t>カオ　オー</t>
    </r>
    <r>
      <rPr>
        <sz val="12"/>
        <color indexed="12"/>
        <rFont val="ＭＳ Ｐゴシック"/>
        <family val="3"/>
        <charset val="128"/>
      </rPr>
      <t>ク</t>
    </r>
    <r>
      <rPr>
        <sz val="12"/>
        <rFont val="ＭＳ Ｐゴシック"/>
        <family val="3"/>
        <charset val="128"/>
      </rPr>
      <t>　ピッ</t>
    </r>
    <r>
      <rPr>
        <sz val="12"/>
        <color indexed="12"/>
        <rFont val="ＭＳ Ｐゴシック"/>
        <family val="3"/>
        <charset val="128"/>
      </rPr>
      <t>ト</t>
    </r>
    <r>
      <rPr>
        <sz val="12"/>
        <rFont val="ＭＳ Ｐゴシック"/>
        <family val="3"/>
        <charset val="128"/>
      </rPr>
      <t>　プ</t>
    </r>
    <r>
      <rPr>
        <sz val="10"/>
        <rFont val="ＭＳ Ｐゴシック"/>
        <family val="3"/>
        <charset val="128"/>
      </rPr>
      <t>ラ</t>
    </r>
    <r>
      <rPr>
        <sz val="12"/>
        <rFont val="ＭＳ Ｐゴシック"/>
        <family val="3"/>
        <charset val="128"/>
      </rPr>
      <t>　トゥー　ハイ　サニッ</t>
    </r>
    <r>
      <rPr>
        <sz val="12"/>
        <color indexed="12"/>
        <rFont val="ＭＳ Ｐゴシック"/>
        <family val="3"/>
        <charset val="128"/>
      </rPr>
      <t>ト</t>
    </r>
    <phoneticPr fontId="3"/>
  </si>
  <si>
    <t>เข้า ออก ปิด ประ ตู ให้ สนิท</t>
    <phoneticPr fontId="3"/>
  </si>
  <si>
    <t>khao ook pit pra tuu hai sa nit</t>
    <phoneticPr fontId="3"/>
  </si>
  <si>
    <t>出入りの際はやさしくドアを閉めて下さい</t>
    <rPh sb="0" eb="2">
      <t>デハイ</t>
    </rPh>
    <rPh sb="4" eb="5">
      <t>サイ</t>
    </rPh>
    <rPh sb="13" eb="14">
      <t>シ</t>
    </rPh>
    <rPh sb="16" eb="17">
      <t>クダ</t>
    </rPh>
    <phoneticPr fontId="3"/>
  </si>
  <si>
    <t>Guidance</t>
    <phoneticPr fontId="3"/>
  </si>
  <si>
    <t>手引き</t>
    <rPh sb="0" eb="2">
      <t>テビ</t>
    </rPh>
    <phoneticPr fontId="3"/>
  </si>
  <si>
    <t>デブ</t>
    <phoneticPr fontId="3"/>
  </si>
  <si>
    <t>トゥン　ムー</t>
    <phoneticPr fontId="3"/>
  </si>
  <si>
    <t>ถุง มือ</t>
    <phoneticPr fontId="3"/>
  </si>
  <si>
    <t>thung muu</t>
    <phoneticPr fontId="3"/>
  </si>
  <si>
    <t>gloves</t>
    <phoneticPr fontId="3"/>
  </si>
  <si>
    <t>手袋</t>
    <rPh sb="0" eb="2">
      <t>テブクロ</t>
    </rPh>
    <phoneticPr fontId="3"/>
  </si>
  <si>
    <t>sailing</t>
    <phoneticPr fontId="3"/>
  </si>
  <si>
    <t>出帆</t>
    <rPh sb="0" eb="1">
      <t>デ</t>
    </rPh>
    <rPh sb="1" eb="2">
      <t>ホ</t>
    </rPh>
    <phoneticPr fontId="3"/>
  </si>
  <si>
    <t>イアン　ヤーン</t>
    <phoneticPr fontId="3"/>
  </si>
  <si>
    <t>เยี่ยง อย่าง</t>
    <phoneticPr fontId="3"/>
  </si>
  <si>
    <t>yiang yaang</t>
    <phoneticPr fontId="3"/>
  </si>
  <si>
    <t>model</t>
    <phoneticPr fontId="3"/>
  </si>
  <si>
    <t>手本</t>
    <rPh sb="0" eb="2">
      <t>テホン</t>
    </rPh>
    <phoneticPr fontId="3"/>
  </si>
  <si>
    <t>ボリカーン　アー　ハーン　トゥン　バーン</t>
    <phoneticPr fontId="3"/>
  </si>
  <si>
    <t>บริ การ อา หาร ถึง บ้าน</t>
    <phoneticPr fontId="3"/>
  </si>
  <si>
    <t>boo ri kaan aa haan thung baan</t>
    <phoneticPr fontId="3"/>
  </si>
  <si>
    <t>catering</t>
    <phoneticPr fontId="3"/>
  </si>
  <si>
    <t>出前</t>
    <rPh sb="0" eb="2">
      <t>デマエ</t>
    </rPh>
    <phoneticPr fontId="3"/>
  </si>
  <si>
    <t>ボリカーン　ソン　トゥン　ティー</t>
    <phoneticPr fontId="3"/>
  </si>
  <si>
    <t>บริ การ ส่ง ถึง ที่</t>
    <phoneticPr fontId="3"/>
  </si>
  <si>
    <t>boo ri kaan son thung thii</t>
    <phoneticPr fontId="3"/>
  </si>
  <si>
    <t>greet,meet</t>
    <phoneticPr fontId="3"/>
  </si>
  <si>
    <t>Demeter [Greek],Ceres [Latin ケレス]</t>
    <phoneticPr fontId="3"/>
  </si>
  <si>
    <t>デメテル（ギリシャの豊穣の神）</t>
    <rPh sb="10" eb="12">
      <t>ホウジョウ</t>
    </rPh>
    <rPh sb="13" eb="14">
      <t>カミ</t>
    </rPh>
    <phoneticPr fontId="3"/>
  </si>
  <si>
    <t>ドゥエット（当て字）</t>
    <rPh sb="6" eb="7">
      <t>ア</t>
    </rPh>
    <rPh sb="8" eb="9">
      <t>ジ</t>
    </rPh>
    <phoneticPr fontId="3"/>
  </si>
  <si>
    <t>ดูเอ็ท</t>
    <phoneticPr fontId="3"/>
  </si>
  <si>
    <t>duet</t>
    <phoneticPr fontId="3"/>
  </si>
  <si>
    <t>デュエット</t>
    <phoneticPr fontId="3"/>
  </si>
  <si>
    <t>วัด</t>
    <phoneticPr fontId="3"/>
  </si>
  <si>
    <t>temple,aedes [Latin],templum [Latin]</t>
    <phoneticPr fontId="3"/>
  </si>
  <si>
    <t>寺、神殿</t>
    <rPh sb="0" eb="1">
      <t>テラ</t>
    </rPh>
    <rPh sb="2" eb="4">
      <t>シンデン</t>
    </rPh>
    <phoneticPr fontId="3"/>
  </si>
  <si>
    <t>パティオー（当て字）</t>
    <rPh sb="6" eb="7">
      <t>ア</t>
    </rPh>
    <rPh sb="8" eb="9">
      <t>ジ</t>
    </rPh>
    <phoneticPr fontId="3"/>
  </si>
  <si>
    <t>พาทีโอ</t>
    <phoneticPr fontId="3"/>
  </si>
  <si>
    <t>terrace,patio</t>
    <phoneticPr fontId="3"/>
  </si>
  <si>
    <t>ラビアン</t>
    <phoneticPr fontId="3"/>
  </si>
  <si>
    <t>ระเบียง</t>
    <phoneticPr fontId="3"/>
  </si>
  <si>
    <t>ra biang</t>
    <phoneticPr fontId="3"/>
  </si>
  <si>
    <t>illuminate,light</t>
    <phoneticPr fontId="3"/>
  </si>
  <si>
    <t>照らす</t>
    <rPh sb="0" eb="1">
      <t>テ</t>
    </rPh>
    <phoneticPr fontId="3"/>
  </si>
  <si>
    <t>ฉาย</t>
    <phoneticPr fontId="3"/>
  </si>
  <si>
    <t>chaai</t>
    <phoneticPr fontId="3"/>
  </si>
  <si>
    <t>出る</t>
    <rPh sb="0" eb="1">
      <t>デ</t>
    </rPh>
    <phoneticPr fontId="3"/>
  </si>
  <si>
    <t>ティーブィー（当て字）</t>
    <phoneticPr fontId="3"/>
  </si>
  <si>
    <t>ทีวี</t>
    <phoneticPr fontId="3"/>
  </si>
  <si>
    <t>TV</t>
    <phoneticPr fontId="3"/>
  </si>
  <si>
    <t>テレビ</t>
    <phoneticPr fontId="3"/>
  </si>
  <si>
    <r>
      <t>トーラ　タッ</t>
    </r>
    <r>
      <rPr>
        <sz val="12"/>
        <color indexed="12"/>
        <rFont val="ＭＳ Ｐゴシック"/>
        <family val="3"/>
        <charset val="128"/>
      </rPr>
      <t>ト</t>
    </r>
    <phoneticPr fontId="3"/>
  </si>
  <si>
    <t>โทร ทัศน์</t>
    <phoneticPr fontId="3"/>
  </si>
  <si>
    <t>thoo ra that</t>
    <phoneticPr fontId="3"/>
  </si>
  <si>
    <t>be shy</t>
    <phoneticPr fontId="3"/>
  </si>
  <si>
    <r>
      <t>トッ</t>
    </r>
    <r>
      <rPr>
        <sz val="12"/>
        <color indexed="12"/>
        <rFont val="ＭＳ Ｐゴシック"/>
        <family val="3"/>
        <charset val="128"/>
      </rPr>
      <t>プ</t>
    </r>
    <r>
      <rPr>
        <sz val="12"/>
        <rFont val="ＭＳ Ｐゴシック"/>
        <family val="3"/>
        <charset val="128"/>
      </rPr>
      <t>　ムー</t>
    </r>
    <phoneticPr fontId="3"/>
  </si>
  <si>
    <t>ตบ มือ</t>
    <phoneticPr fontId="3"/>
  </si>
  <si>
    <t>top muu</t>
    <phoneticPr fontId="3"/>
  </si>
  <si>
    <t>clap</t>
    <phoneticPr fontId="3"/>
  </si>
  <si>
    <t>手を叩く（拍手）</t>
    <rPh sb="0" eb="1">
      <t>テ</t>
    </rPh>
    <rPh sb="2" eb="3">
      <t>タタ</t>
    </rPh>
    <rPh sb="5" eb="7">
      <t>ハクシュ</t>
    </rPh>
    <phoneticPr fontId="3"/>
  </si>
  <si>
    <t>レーン　ダン　ファイ　ファー</t>
    <phoneticPr fontId="3"/>
  </si>
  <si>
    <t>แรง ดัน ไฟ ฟ้า</t>
    <phoneticPr fontId="3"/>
  </si>
  <si>
    <t>reeng dan fai faa</t>
    <phoneticPr fontId="3"/>
  </si>
  <si>
    <t>voltage</t>
    <phoneticPr fontId="3"/>
  </si>
  <si>
    <t>電圧</t>
    <rPh sb="0" eb="2">
      <t>デンアツ</t>
    </rPh>
    <phoneticPr fontId="3"/>
  </si>
  <si>
    <t>world</t>
    <phoneticPr fontId="3"/>
  </si>
  <si>
    <t>天下</t>
    <rPh sb="0" eb="2">
      <t>テンカ</t>
    </rPh>
    <phoneticPr fontId="3"/>
  </si>
  <si>
    <t>カーン　パオ　マーイ</t>
    <phoneticPr fontId="3"/>
  </si>
  <si>
    <t>การ เผา ไหม้</t>
    <phoneticPr fontId="3"/>
  </si>
  <si>
    <t>kaan phao mai</t>
    <phoneticPr fontId="3"/>
  </si>
  <si>
    <t>Ignition</t>
    <phoneticPr fontId="3"/>
  </si>
  <si>
    <t>点火</t>
    <rPh sb="0" eb="2">
      <t>テンカ</t>
    </rPh>
    <phoneticPr fontId="3"/>
  </si>
  <si>
    <t>添加する</t>
    <rPh sb="0" eb="2">
      <t>テンカ</t>
    </rPh>
    <phoneticPr fontId="3"/>
  </si>
  <si>
    <t>Ignite</t>
    <phoneticPr fontId="3"/>
  </si>
  <si>
    <t>点火する</t>
    <rPh sb="0" eb="2">
      <t>テンカ</t>
    </rPh>
    <phoneticPr fontId="3"/>
  </si>
  <si>
    <t>サーン　トゥーム　テン</t>
    <phoneticPr fontId="3"/>
  </si>
  <si>
    <t>สาร เติม แต่ง</t>
    <phoneticPr fontId="3"/>
  </si>
  <si>
    <t>saan t@@m teng</t>
    <phoneticPr fontId="3"/>
  </si>
  <si>
    <t>additives</t>
    <phoneticPr fontId="3"/>
  </si>
  <si>
    <t>添加物</t>
    <rPh sb="0" eb="3">
      <t>テンカブツ</t>
    </rPh>
    <phoneticPr fontId="3"/>
  </si>
  <si>
    <t>サーン　パソム</t>
    <phoneticPr fontId="3"/>
  </si>
  <si>
    <t>สาร ผสม</t>
    <phoneticPr fontId="3"/>
  </si>
  <si>
    <t>saan pha som</t>
    <phoneticPr fontId="3"/>
  </si>
  <si>
    <t>addition,additive</t>
    <phoneticPr fontId="3"/>
  </si>
  <si>
    <r>
      <t>ロー</t>
    </r>
    <r>
      <rPr>
        <sz val="12"/>
        <color indexed="12"/>
        <rFont val="ＭＳ Ｐゴシック"/>
        <family val="3"/>
        <charset val="128"/>
      </rPr>
      <t>ク</t>
    </r>
    <r>
      <rPr>
        <sz val="12"/>
        <rFont val="ＭＳ Ｐゴシック"/>
        <family val="3"/>
        <charset val="128"/>
      </rPr>
      <t>　ロム　バー　ムー</t>
    </r>
    <phoneticPr fontId="3"/>
  </si>
  <si>
    <t>โรค ลม บ้า หมู</t>
    <phoneticPr fontId="3"/>
  </si>
  <si>
    <t>rook lom baa muu</t>
    <phoneticPr fontId="3"/>
  </si>
  <si>
    <t>Epilepsy</t>
    <phoneticPr fontId="3"/>
  </si>
  <si>
    <t>癲癇</t>
    <rPh sb="0" eb="2">
      <t>テンカン</t>
    </rPh>
    <phoneticPr fontId="3"/>
  </si>
  <si>
    <t>コーンワーチブル（当て字）</t>
    <rPh sb="9" eb="10">
      <t>ア</t>
    </rPh>
    <rPh sb="11" eb="12">
      <t>ジ</t>
    </rPh>
    <phoneticPr fontId="3"/>
  </si>
  <si>
    <t>คอนเวอร์ทิเบิล</t>
    <phoneticPr fontId="3"/>
  </si>
  <si>
    <t>天気</t>
    <rPh sb="0" eb="2">
      <t>テンキ</t>
    </rPh>
    <phoneticPr fontId="3"/>
  </si>
  <si>
    <r>
      <t>ガッ</t>
    </r>
    <r>
      <rPr>
        <sz val="12"/>
        <color indexed="12"/>
        <rFont val="ＭＳ Ｐゴシック"/>
        <family val="3"/>
        <charset val="128"/>
      </rPr>
      <t>プ</t>
    </r>
    <r>
      <rPr>
        <sz val="12"/>
        <rFont val="ＭＳ Ｐゴシック"/>
        <family val="3"/>
        <charset val="128"/>
      </rPr>
      <t>　チワ　プ</t>
    </r>
    <r>
      <rPr>
        <sz val="10"/>
        <rFont val="ＭＳ Ｐゴシック"/>
        <family val="3"/>
        <charset val="128"/>
      </rPr>
      <t>ラ</t>
    </r>
    <r>
      <rPr>
        <sz val="12"/>
        <rFont val="ＭＳ Ｐゴシック"/>
        <family val="3"/>
        <charset val="128"/>
      </rPr>
      <t>　ワッ</t>
    </r>
    <r>
      <rPr>
        <sz val="12"/>
        <color indexed="12"/>
        <rFont val="ＭＳ Ｐゴシック"/>
        <family val="3"/>
        <charset val="128"/>
      </rPr>
      <t>ト</t>
    </r>
    <phoneticPr fontId="3"/>
  </si>
  <si>
    <t>กับ ชีว ประ วัติ</t>
    <phoneticPr fontId="3"/>
  </si>
  <si>
    <t>kap - pra wat</t>
    <phoneticPr fontId="3"/>
  </si>
  <si>
    <t>biography</t>
    <phoneticPr fontId="3"/>
  </si>
  <si>
    <t>伝記</t>
    <rPh sb="0" eb="2">
      <t>デンキ</t>
    </rPh>
    <phoneticPr fontId="3"/>
  </si>
  <si>
    <t>ファイ　（ファー）</t>
    <phoneticPr fontId="3"/>
  </si>
  <si>
    <t>ไฟ (ฟ้า)</t>
    <phoneticPr fontId="3"/>
  </si>
  <si>
    <t>fai (faa)</t>
    <phoneticPr fontId="3"/>
  </si>
  <si>
    <t>electricity</t>
    <phoneticPr fontId="3"/>
  </si>
  <si>
    <t>ラーン　ファイ</t>
    <phoneticPr fontId="3"/>
  </si>
  <si>
    <t>ราง ไฟ</t>
    <phoneticPr fontId="3"/>
  </si>
  <si>
    <t>raang fai</t>
    <phoneticPr fontId="3"/>
  </si>
  <si>
    <t>light rail</t>
    <phoneticPr fontId="3"/>
  </si>
  <si>
    <t>電気（照明）の傘、</t>
    <rPh sb="0" eb="2">
      <t>デンキ</t>
    </rPh>
    <rPh sb="3" eb="5">
      <t>ショウメイ</t>
    </rPh>
    <rPh sb="7" eb="8">
      <t>カサ</t>
    </rPh>
    <phoneticPr fontId="3"/>
  </si>
  <si>
    <r>
      <t>アー　カー</t>
    </r>
    <r>
      <rPr>
        <sz val="12"/>
        <color indexed="30"/>
        <rFont val="ＭＳ Ｐゴシック"/>
        <family val="3"/>
        <charset val="128"/>
      </rPr>
      <t>ト</t>
    </r>
    <r>
      <rPr>
        <sz val="12"/>
        <rFont val="ＭＳ Ｐゴシック"/>
        <family val="3"/>
        <charset val="128"/>
      </rPr>
      <t>　ディー</t>
    </r>
    <phoneticPr fontId="3"/>
  </si>
  <si>
    <t>อา กาศ ดี</t>
    <phoneticPr fontId="3"/>
  </si>
  <si>
    <t>?aa kaat dii</t>
    <phoneticPr fontId="3"/>
  </si>
  <si>
    <t>The weather is good</t>
    <phoneticPr fontId="3"/>
  </si>
  <si>
    <t>天気が良い</t>
    <rPh sb="0" eb="2">
      <t>テンキ</t>
    </rPh>
    <rPh sb="3" eb="4">
      <t>ヨ</t>
    </rPh>
    <phoneticPr fontId="3"/>
  </si>
  <si>
    <r>
      <t>ク</t>
    </r>
    <r>
      <rPr>
        <sz val="10"/>
        <rFont val="ＭＳ Ｐゴシック"/>
        <family val="3"/>
        <charset val="128"/>
      </rPr>
      <t>ル</t>
    </r>
    <r>
      <rPr>
        <sz val="12"/>
        <rFont val="ＭＳ Ｐゴシック"/>
        <family val="3"/>
        <charset val="128"/>
      </rPr>
      <t>アン　ファイ　ファー</t>
    </r>
    <phoneticPr fontId="3"/>
  </si>
  <si>
    <t>เครื่อง ไฟ ฟ้า</t>
    <phoneticPr fontId="3"/>
  </si>
  <si>
    <t>khruang fai faa</t>
    <phoneticPr fontId="3"/>
  </si>
  <si>
    <t>electrical goods</t>
    <phoneticPr fontId="3"/>
  </si>
  <si>
    <t>テレコム（当て字）</t>
    <phoneticPr fontId="3"/>
  </si>
  <si>
    <t>เทเลคอม</t>
    <phoneticPr fontId="3"/>
  </si>
  <si>
    <t>Telecom</t>
    <phoneticPr fontId="3"/>
  </si>
  <si>
    <t>電気通信</t>
    <rPh sb="0" eb="2">
      <t>デンキ</t>
    </rPh>
    <rPh sb="2" eb="4">
      <t>ツウシン</t>
    </rPh>
    <phoneticPr fontId="3"/>
  </si>
  <si>
    <r>
      <t>ク</t>
    </r>
    <r>
      <rPr>
        <sz val="10"/>
        <rFont val="ＭＳ Ｐゴシック"/>
        <family val="3"/>
        <charset val="128"/>
      </rPr>
      <t>ワ</t>
    </r>
    <r>
      <rPr>
        <sz val="12"/>
        <rFont val="ＭＳ Ｐゴシック"/>
        <family val="3"/>
        <charset val="128"/>
      </rPr>
      <t>ーム　ターン　ターン　ファイ　ファー</t>
    </r>
    <phoneticPr fontId="3"/>
  </si>
  <si>
    <t>ความ ต้าน ทาน ไฟ ฟ้า</t>
    <phoneticPr fontId="3"/>
  </si>
  <si>
    <t>khwaam taan thaan fai faa</t>
    <phoneticPr fontId="3"/>
  </si>
  <si>
    <t>Electrical resistance</t>
    <phoneticPr fontId="3"/>
  </si>
  <si>
    <t>電気抵抗</t>
    <rPh sb="0" eb="2">
      <t>デンキ</t>
    </rPh>
    <rPh sb="2" eb="4">
      <t>テイコウ</t>
    </rPh>
    <phoneticPr fontId="3"/>
  </si>
  <si>
    <r>
      <t>（キヨ）　ガッ</t>
    </r>
    <r>
      <rPr>
        <sz val="12"/>
        <color indexed="12"/>
        <rFont val="ＭＳ Ｐゴシック"/>
        <family val="3"/>
        <charset val="128"/>
      </rPr>
      <t>プ</t>
    </r>
    <r>
      <rPr>
        <sz val="12"/>
        <rFont val="ＭＳ Ｐゴシック"/>
        <family val="3"/>
        <charset val="128"/>
      </rPr>
      <t>　チワ　プ</t>
    </r>
    <r>
      <rPr>
        <sz val="10"/>
        <rFont val="ＭＳ Ｐゴシック"/>
        <family val="3"/>
        <charset val="128"/>
      </rPr>
      <t>ラ</t>
    </r>
    <r>
      <rPr>
        <sz val="12"/>
        <rFont val="ＭＳ Ｐゴシック"/>
        <family val="3"/>
        <charset val="128"/>
      </rPr>
      <t>　ワッ</t>
    </r>
    <r>
      <rPr>
        <sz val="12"/>
        <color indexed="12"/>
        <rFont val="ＭＳ Ｐゴシック"/>
        <family val="3"/>
        <charset val="128"/>
      </rPr>
      <t>ト</t>
    </r>
    <phoneticPr fontId="3"/>
  </si>
  <si>
    <t>(เกี่ยว) กับ ชีว ประ วัติ</t>
    <phoneticPr fontId="3"/>
  </si>
  <si>
    <t>(kiao) kap - pra wat</t>
    <phoneticPr fontId="3"/>
  </si>
  <si>
    <t>biographical</t>
    <phoneticPr fontId="3"/>
  </si>
  <si>
    <t>伝記の</t>
    <rPh sb="0" eb="2">
      <t>デンキ</t>
    </rPh>
    <phoneticPr fontId="3"/>
  </si>
  <si>
    <r>
      <t>ク</t>
    </r>
    <r>
      <rPr>
        <sz val="10"/>
        <rFont val="ＭＳ Ｐゴシック"/>
        <family val="3"/>
        <charset val="128"/>
      </rPr>
      <t>ラ</t>
    </r>
    <r>
      <rPr>
        <sz val="12"/>
        <rFont val="ＭＳ Ｐゴシック"/>
        <family val="3"/>
        <charset val="128"/>
      </rPr>
      <t>　ティ</t>
    </r>
    <r>
      <rPr>
        <sz val="12"/>
        <color indexed="12"/>
        <rFont val="ＭＳ Ｐゴシック"/>
        <family val="3"/>
        <charset val="128"/>
      </rPr>
      <t>ク</t>
    </r>
    <r>
      <rPr>
        <sz val="12"/>
        <rFont val="ＭＳ Ｐゴシック"/>
        <family val="3"/>
        <charset val="128"/>
      </rPr>
      <t>　（ナーム）</t>
    </r>
    <phoneticPr fontId="3"/>
  </si>
  <si>
    <t>กระ ติก (น้ำ)</t>
    <phoneticPr fontId="3"/>
  </si>
  <si>
    <t>kra tik (naam)</t>
    <phoneticPr fontId="3"/>
  </si>
  <si>
    <t>electric pot</t>
    <phoneticPr fontId="3"/>
  </si>
  <si>
    <t>電気ポット</t>
    <rPh sb="0" eb="2">
      <t>デンキ</t>
    </rPh>
    <phoneticPr fontId="3"/>
  </si>
  <si>
    <r>
      <t>ロー</t>
    </r>
    <r>
      <rPr>
        <sz val="12"/>
        <color indexed="12"/>
        <rFont val="ＭＳ Ｐゴシック"/>
        <family val="3"/>
        <charset val="128"/>
      </rPr>
      <t>ト</t>
    </r>
    <r>
      <rPr>
        <sz val="12"/>
        <rFont val="ＭＳ Ｐゴシック"/>
        <family val="3"/>
        <charset val="128"/>
      </rPr>
      <t>　ファイ　ファー</t>
    </r>
    <phoneticPr fontId="3"/>
  </si>
  <si>
    <t>หลอด ไฟ ฟ้า</t>
    <phoneticPr fontId="3"/>
  </si>
  <si>
    <t>loot fai faa</t>
    <phoneticPr fontId="3"/>
  </si>
  <si>
    <t>Light bulb</t>
    <phoneticPr fontId="3"/>
  </si>
  <si>
    <t>電球</t>
    <rPh sb="0" eb="2">
      <t>デンキュウ</t>
    </rPh>
    <phoneticPr fontId="3"/>
  </si>
  <si>
    <t>クア　ファイ　ファー</t>
    <phoneticPr fontId="3"/>
  </si>
  <si>
    <t>ขั้ว ไฟ ฟ้า</t>
    <phoneticPr fontId="3"/>
  </si>
  <si>
    <t>khua fai faa</t>
    <phoneticPr fontId="3"/>
  </si>
  <si>
    <t>Electrode</t>
    <phoneticPr fontId="3"/>
  </si>
  <si>
    <t>電極</t>
    <rPh sb="0" eb="2">
      <t>デンキョク</t>
    </rPh>
    <phoneticPr fontId="3"/>
  </si>
  <si>
    <t>電極の</t>
    <rPh sb="0" eb="2">
      <t>デンキョク</t>
    </rPh>
    <phoneticPr fontId="3"/>
  </si>
  <si>
    <r>
      <t>パヤー　コーン　アー　カー</t>
    </r>
    <r>
      <rPr>
        <sz val="12"/>
        <color indexed="12"/>
        <rFont val="ＭＳ Ｐゴシック"/>
        <family val="3"/>
        <charset val="128"/>
      </rPr>
      <t>ト</t>
    </r>
    <phoneticPr fontId="3"/>
  </si>
  <si>
    <t>พยา กรณ์ อา กาศ</t>
    <phoneticPr fontId="3"/>
  </si>
  <si>
    <t>pha yaa koon ?aa kaat</t>
    <phoneticPr fontId="3"/>
  </si>
  <si>
    <t>Weather forecast</t>
    <phoneticPr fontId="3"/>
  </si>
  <si>
    <t>天気予報</t>
    <rPh sb="0" eb="2">
      <t>テンキ</t>
    </rPh>
    <rPh sb="2" eb="4">
      <t>ヨホウ</t>
    </rPh>
    <phoneticPr fontId="3"/>
  </si>
  <si>
    <t>Braggart</t>
    <phoneticPr fontId="3"/>
  </si>
  <si>
    <t>天狗（民話に出てくる）</t>
    <rPh sb="0" eb="2">
      <t>テング</t>
    </rPh>
    <rPh sb="3" eb="5">
      <t>ミンワ</t>
    </rPh>
    <rPh sb="6" eb="7">
      <t>デ</t>
    </rPh>
    <phoneticPr fontId="3"/>
  </si>
  <si>
    <r>
      <t>カイ　ルア</t>
    </r>
    <r>
      <rPr>
        <sz val="12"/>
        <color indexed="12"/>
        <rFont val="ＭＳ Ｐゴシック"/>
        <family val="3"/>
        <charset val="128"/>
      </rPr>
      <t>ト</t>
    </r>
    <r>
      <rPr>
        <sz val="12"/>
        <rFont val="ＭＳ Ｐゴシック"/>
        <family val="3"/>
        <charset val="128"/>
      </rPr>
      <t>　オー</t>
    </r>
    <r>
      <rPr>
        <sz val="12"/>
        <color indexed="12"/>
        <rFont val="ＭＳ Ｐゴシック"/>
        <family val="3"/>
        <charset val="128"/>
      </rPr>
      <t>ク</t>
    </r>
    <phoneticPr fontId="3"/>
  </si>
  <si>
    <t>ไข้ เลือด ออก</t>
    <phoneticPr fontId="3"/>
  </si>
  <si>
    <t>khai luat ?ook</t>
    <phoneticPr fontId="3"/>
  </si>
  <si>
    <t>dengue</t>
    <phoneticPr fontId="3"/>
  </si>
  <si>
    <t>デング熱</t>
    <rPh sb="3" eb="4">
      <t>ネツ</t>
    </rPh>
    <phoneticPr fontId="3"/>
  </si>
  <si>
    <r>
      <t>レン　カム　ヌー</t>
    </r>
    <r>
      <rPr>
        <sz val="12"/>
        <color indexed="12"/>
        <rFont val="ＭＳ Ｐゴシック"/>
        <family val="3"/>
        <charset val="128"/>
      </rPr>
      <t>ト</t>
    </r>
    <r>
      <rPr>
        <sz val="12"/>
        <rFont val="ＭＳ Ｐゴシック"/>
        <family val="3"/>
        <charset val="128"/>
      </rPr>
      <t>　ファイ　ファー</t>
    </r>
    <phoneticPr fontId="3"/>
  </si>
  <si>
    <t>แหล่ง กำ เนิด ไฟ ฟ้า</t>
    <phoneticPr fontId="3"/>
  </si>
  <si>
    <t>leng kam n@@t fai faa</t>
    <phoneticPr fontId="3"/>
  </si>
  <si>
    <t>power supply</t>
    <phoneticPr fontId="3"/>
  </si>
  <si>
    <t>電源</t>
    <rPh sb="0" eb="2">
      <t>デンゲン</t>
    </rPh>
    <phoneticPr fontId="3"/>
  </si>
  <si>
    <r>
      <t>ピッ</t>
    </r>
    <r>
      <rPr>
        <sz val="12"/>
        <color indexed="12"/>
        <rFont val="ＭＳ Ｐゴシック"/>
        <family val="3"/>
        <charset val="128"/>
      </rPr>
      <t>ト</t>
    </r>
    <r>
      <rPr>
        <sz val="12"/>
        <rFont val="ＭＳ Ｐゴシック"/>
        <family val="3"/>
        <charset val="128"/>
      </rPr>
      <t>　ク</t>
    </r>
    <r>
      <rPr>
        <sz val="10"/>
        <rFont val="ＭＳ Ｐゴシック"/>
        <family val="3"/>
        <charset val="128"/>
      </rPr>
      <t>ル</t>
    </r>
    <r>
      <rPr>
        <sz val="12"/>
        <rFont val="ＭＳ Ｐゴシック"/>
        <family val="3"/>
        <charset val="128"/>
      </rPr>
      <t>アン</t>
    </r>
    <phoneticPr fontId="3"/>
  </si>
  <si>
    <t>ปิด เครื่อง</t>
    <phoneticPr fontId="3"/>
  </si>
  <si>
    <t>pit khruang</t>
    <phoneticPr fontId="3"/>
  </si>
  <si>
    <t>turn off power</t>
    <phoneticPr fontId="3"/>
  </si>
  <si>
    <t>電源を落とす</t>
    <rPh sb="0" eb="2">
      <t>デンゲン</t>
    </rPh>
    <rPh sb="3" eb="4">
      <t>オ</t>
    </rPh>
    <phoneticPr fontId="3"/>
  </si>
  <si>
    <r>
      <t>サパー</t>
    </r>
    <r>
      <rPr>
        <sz val="12"/>
        <color indexed="12"/>
        <rFont val="ＭＳ Ｐゴシック"/>
        <family val="3"/>
        <charset val="128"/>
      </rPr>
      <t>プ</t>
    </r>
    <r>
      <rPr>
        <sz val="12"/>
        <rFont val="ＭＳ Ｐゴシック"/>
        <family val="3"/>
        <charset val="128"/>
      </rPr>
      <t>　アー　カー</t>
    </r>
    <r>
      <rPr>
        <sz val="12"/>
        <color indexed="30"/>
        <rFont val="ＭＳ Ｐゴシック"/>
        <family val="3"/>
        <charset val="128"/>
      </rPr>
      <t>ト</t>
    </r>
    <phoneticPr fontId="3"/>
  </si>
  <si>
    <t>สภาพ อา กาศ</t>
    <phoneticPr fontId="3"/>
  </si>
  <si>
    <t>sa phaap ?aa kaat</t>
    <phoneticPr fontId="3"/>
  </si>
  <si>
    <t>ヤーイ　ローン　リアン</t>
    <phoneticPr fontId="3"/>
  </si>
  <si>
    <t>ย้าย โรง เรียน</t>
    <phoneticPr fontId="3"/>
  </si>
  <si>
    <t>yaai roong rian</t>
    <phoneticPr fontId="3"/>
  </si>
  <si>
    <t>Transfer to another school</t>
    <phoneticPr fontId="3"/>
  </si>
  <si>
    <t>転校する</t>
    <rPh sb="0" eb="2">
      <t>テンコウ</t>
    </rPh>
    <phoneticPr fontId="3"/>
  </si>
  <si>
    <t>サワン</t>
    <phoneticPr fontId="3"/>
  </si>
  <si>
    <t>สวรรค์</t>
    <phoneticPr fontId="3"/>
  </si>
  <si>
    <t>sa wan</t>
    <phoneticPr fontId="3"/>
  </si>
  <si>
    <t>heaven</t>
    <phoneticPr fontId="3"/>
  </si>
  <si>
    <t>天国</t>
    <rPh sb="0" eb="2">
      <t>テンゴク</t>
    </rPh>
    <phoneticPr fontId="3"/>
  </si>
  <si>
    <t>ボン　サワン</t>
    <phoneticPr fontId="3"/>
  </si>
  <si>
    <t>บน สวรรค์</t>
    <phoneticPr fontId="3"/>
  </si>
  <si>
    <t>bon sa wan</t>
    <phoneticPr fontId="3"/>
  </si>
  <si>
    <t>in heaven</t>
    <phoneticPr fontId="3"/>
  </si>
  <si>
    <t>天国に</t>
    <rPh sb="0" eb="2">
      <t>テンゴク</t>
    </rPh>
    <phoneticPr fontId="3"/>
  </si>
  <si>
    <t>アッチャリヤ</t>
    <phoneticPr fontId="3"/>
  </si>
  <si>
    <t>อัจฉริยะ</t>
    <phoneticPr fontId="3"/>
  </si>
  <si>
    <t>genius</t>
    <phoneticPr fontId="3"/>
  </si>
  <si>
    <t>天才</t>
    <rPh sb="0" eb="2">
      <t>テンサイ</t>
    </rPh>
    <phoneticPr fontId="3"/>
  </si>
  <si>
    <t>コン　ティー　ミー　ポーン　サワン</t>
    <phoneticPr fontId="3"/>
  </si>
  <si>
    <t>คน ที่ มี พร สวรรค์</t>
    <phoneticPr fontId="3"/>
  </si>
  <si>
    <t>khon thii mii phoon sa wan</t>
    <phoneticPr fontId="3"/>
  </si>
  <si>
    <t>genius,prodigy</t>
    <phoneticPr fontId="3"/>
  </si>
  <si>
    <r>
      <t>パイ　タムマ　チャー</t>
    </r>
    <r>
      <rPr>
        <sz val="12"/>
        <color indexed="12"/>
        <rFont val="ＭＳ Ｐゴシック"/>
        <family val="3"/>
        <charset val="128"/>
      </rPr>
      <t>ト</t>
    </r>
    <phoneticPr fontId="3"/>
  </si>
  <si>
    <t>ภัย ธรรม ชาติ</t>
    <phoneticPr fontId="3"/>
  </si>
  <si>
    <t>phai tham ma chaat</t>
    <phoneticPr fontId="3"/>
  </si>
  <si>
    <t>Natural disaster</t>
    <phoneticPr fontId="3"/>
  </si>
  <si>
    <t>天災</t>
    <rPh sb="0" eb="2">
      <t>テンサイ</t>
    </rPh>
    <phoneticPr fontId="3"/>
  </si>
  <si>
    <t>点在する</t>
    <rPh sb="0" eb="2">
      <t>テンザイ</t>
    </rPh>
    <phoneticPr fontId="3"/>
  </si>
  <si>
    <r>
      <t>ト</t>
    </r>
    <r>
      <rPr>
        <sz val="10"/>
        <rFont val="ＭＳ Ｐゴシック"/>
        <family val="3"/>
        <charset val="128"/>
      </rPr>
      <t>ル</t>
    </r>
    <r>
      <rPr>
        <sz val="12"/>
        <rFont val="ＭＳ Ｐゴシック"/>
        <family val="3"/>
        <charset val="128"/>
      </rPr>
      <t>アッ</t>
    </r>
    <r>
      <rPr>
        <sz val="12"/>
        <color indexed="12"/>
        <rFont val="ＭＳ Ｐゴシック"/>
        <family val="3"/>
        <charset val="128"/>
      </rPr>
      <t>ト</t>
    </r>
    <r>
      <rPr>
        <sz val="12"/>
        <rFont val="ＭＳ Ｐゴシック"/>
        <family val="3"/>
        <charset val="128"/>
      </rPr>
      <t>　ケー　ガーン　キアン</t>
    </r>
    <phoneticPr fontId="3"/>
  </si>
  <si>
    <t>ตรวจ แก้ งาน เขียน</t>
    <phoneticPr fontId="3"/>
  </si>
  <si>
    <t>truat kee ngaan khian</t>
    <phoneticPr fontId="3"/>
  </si>
  <si>
    <t>添削する</t>
    <rPh sb="0" eb="2">
      <t>テンサク</t>
    </rPh>
    <phoneticPr fontId="3"/>
  </si>
  <si>
    <r>
      <t>トゥー</t>
    </r>
    <r>
      <rPr>
        <sz val="12"/>
        <color indexed="30"/>
        <rFont val="ＭＳ Ｐゴシック"/>
        <family val="3"/>
        <charset val="128"/>
      </rPr>
      <t>ト</t>
    </r>
    <r>
      <rPr>
        <sz val="12"/>
        <rFont val="ＭＳ Ｐゴシック"/>
        <family val="3"/>
        <charset val="128"/>
      </rPr>
      <t>　サワン</t>
    </r>
    <phoneticPr fontId="3"/>
  </si>
  <si>
    <t>ทูต สวรรค์</t>
    <phoneticPr fontId="3"/>
  </si>
  <si>
    <t>thuut sa wan</t>
    <phoneticPr fontId="3"/>
  </si>
  <si>
    <t>angel</t>
    <phoneticPr fontId="3"/>
  </si>
  <si>
    <t>天使</t>
    <rPh sb="0" eb="2">
      <t>テンシ</t>
    </rPh>
    <phoneticPr fontId="3"/>
  </si>
  <si>
    <t>アックソーン　ベオ</t>
    <phoneticPr fontId="3"/>
  </si>
  <si>
    <t>อักษร เบรลล์</t>
    <phoneticPr fontId="3"/>
  </si>
  <si>
    <t>braille</t>
    <phoneticPr fontId="3"/>
  </si>
  <si>
    <t>点字</t>
    <rPh sb="0" eb="2">
      <t>テンジ</t>
    </rPh>
    <phoneticPr fontId="3"/>
  </si>
  <si>
    <r>
      <t>イレ</t>
    </r>
    <r>
      <rPr>
        <sz val="12"/>
        <color indexed="12"/>
        <rFont val="ＭＳ Ｐゴシック"/>
        <family val="3"/>
        <charset val="128"/>
      </rPr>
      <t>ク</t>
    </r>
    <r>
      <rPr>
        <sz val="12"/>
        <rFont val="ＭＳ Ｐゴシック"/>
        <family val="3"/>
        <charset val="128"/>
      </rPr>
      <t>トローン</t>
    </r>
    <phoneticPr fontId="3"/>
  </si>
  <si>
    <t>อิเล็กตรอน</t>
    <phoneticPr fontId="3"/>
  </si>
  <si>
    <t>?i lek troon</t>
    <phoneticPr fontId="3"/>
  </si>
  <si>
    <t>electron</t>
    <phoneticPr fontId="3"/>
  </si>
  <si>
    <t>電子</t>
    <rPh sb="0" eb="2">
      <t>デンシ</t>
    </rPh>
    <phoneticPr fontId="3"/>
  </si>
  <si>
    <t>テーワダー</t>
    <phoneticPr fontId="3"/>
  </si>
  <si>
    <t>เทวดา</t>
    <phoneticPr fontId="3"/>
  </si>
  <si>
    <t>天使（古語）</t>
    <rPh sb="0" eb="2">
      <t>テンシ</t>
    </rPh>
    <rPh sb="3" eb="5">
      <t>コゴ</t>
    </rPh>
    <phoneticPr fontId="3"/>
  </si>
  <si>
    <r>
      <t>ク</t>
    </r>
    <r>
      <rPr>
        <sz val="10"/>
        <rFont val="ＭＳ Ｐゴシック"/>
        <family val="3"/>
        <charset val="128"/>
      </rPr>
      <t>ル</t>
    </r>
    <r>
      <rPr>
        <sz val="12"/>
        <rFont val="ＭＳ Ｐゴシック"/>
        <family val="3"/>
        <charset val="128"/>
      </rPr>
      <t>ーン　メー　レッ</t>
    </r>
    <r>
      <rPr>
        <sz val="12"/>
        <color indexed="12"/>
        <rFont val="ＭＳ Ｐゴシック"/>
        <family val="3"/>
        <charset val="128"/>
      </rPr>
      <t>ク</t>
    </r>
    <r>
      <rPr>
        <sz val="12"/>
        <rFont val="ＭＳ Ｐゴシック"/>
        <family val="3"/>
        <charset val="128"/>
      </rPr>
      <t>　ファイ　ファー</t>
    </r>
    <phoneticPr fontId="3"/>
  </si>
  <si>
    <t>คลื่น แม่ เหล็ก ไฟ ฟ้า</t>
    <phoneticPr fontId="3"/>
  </si>
  <si>
    <t>khluun mee lek fai faa</t>
    <phoneticPr fontId="3"/>
  </si>
  <si>
    <t>Electromagnetic wave</t>
    <phoneticPr fontId="3"/>
  </si>
  <si>
    <t>電磁波</t>
    <rPh sb="0" eb="3">
      <t>デンジハ</t>
    </rPh>
    <phoneticPr fontId="3"/>
  </si>
  <si>
    <r>
      <t>イーメー</t>
    </r>
    <r>
      <rPr>
        <sz val="12"/>
        <color indexed="12"/>
        <rFont val="ＭＳ Ｐゴシック"/>
        <family val="3"/>
        <charset val="128"/>
      </rPr>
      <t>ル</t>
    </r>
    <r>
      <rPr>
        <sz val="12"/>
        <rFont val="ＭＳ Ｐゴシック"/>
        <family val="3"/>
        <charset val="128"/>
      </rPr>
      <t>（当て字）</t>
    </r>
    <phoneticPr fontId="3"/>
  </si>
  <si>
    <t>อีเมล</t>
    <phoneticPr fontId="3"/>
  </si>
  <si>
    <t>E-mail</t>
    <phoneticPr fontId="3"/>
  </si>
  <si>
    <t>電子メール</t>
    <rPh sb="0" eb="2">
      <t>デンシ</t>
    </rPh>
    <phoneticPr fontId="3"/>
  </si>
  <si>
    <r>
      <t>ロッ</t>
    </r>
    <r>
      <rPr>
        <sz val="12"/>
        <color indexed="12"/>
        <rFont val="ＭＳ Ｐゴシック"/>
        <family val="3"/>
        <charset val="128"/>
      </rPr>
      <t>ト</t>
    </r>
    <r>
      <rPr>
        <sz val="12"/>
        <rFont val="ＭＳ Ｐゴシック"/>
        <family val="3"/>
        <charset val="128"/>
      </rPr>
      <t>　ファイ　ファー</t>
    </r>
    <phoneticPr fontId="3"/>
  </si>
  <si>
    <t>รถ ไฟ ฟ้า</t>
    <phoneticPr fontId="3"/>
  </si>
  <si>
    <t>rot fai faa</t>
    <phoneticPr fontId="3"/>
  </si>
  <si>
    <t>電車</t>
    <rPh sb="0" eb="2">
      <t>デンシャ</t>
    </rPh>
    <phoneticPr fontId="3"/>
  </si>
  <si>
    <t>ฟัา</t>
    <phoneticPr fontId="3"/>
  </si>
  <si>
    <t>ceiling</t>
    <phoneticPr fontId="3"/>
  </si>
  <si>
    <t>天井</t>
    <rPh sb="0" eb="2">
      <t>テンジョウ</t>
    </rPh>
    <phoneticPr fontId="3"/>
  </si>
  <si>
    <t>ペー　ダーン</t>
    <phoneticPr fontId="3"/>
  </si>
  <si>
    <t>เพ ดาน</t>
    <phoneticPr fontId="3"/>
  </si>
  <si>
    <t>phee daan</t>
    <phoneticPr fontId="3"/>
  </si>
  <si>
    <t>lore,tradition</t>
    <phoneticPr fontId="3"/>
  </si>
  <si>
    <t>伝承</t>
    <rPh sb="0" eb="2">
      <t>デンショウ</t>
    </rPh>
    <phoneticPr fontId="3"/>
  </si>
  <si>
    <r>
      <t>マッ</t>
    </r>
    <r>
      <rPr>
        <sz val="12"/>
        <color indexed="12"/>
        <rFont val="ＭＳ Ｐゴシック"/>
        <family val="3"/>
        <charset val="128"/>
      </rPr>
      <t>ク</t>
    </r>
    <r>
      <rPr>
        <sz val="12"/>
        <rFont val="ＭＳ Ｐゴシック"/>
        <family val="3"/>
        <charset val="128"/>
      </rPr>
      <t>　テー</t>
    </r>
    <r>
      <rPr>
        <sz val="12"/>
        <color indexed="12"/>
        <rFont val="ＭＳ Ｐゴシック"/>
        <family val="3"/>
        <charset val="128"/>
      </rPr>
      <t>ト</t>
    </r>
    <phoneticPr fontId="3"/>
  </si>
  <si>
    <t>มัคคุ เทศก์</t>
    <phoneticPr fontId="3"/>
  </si>
  <si>
    <t>conductor</t>
    <phoneticPr fontId="3"/>
  </si>
  <si>
    <t>添乗員</t>
    <rPh sb="0" eb="3">
      <t>テンジョウイン</t>
    </rPh>
    <phoneticPr fontId="3"/>
  </si>
  <si>
    <r>
      <t>タオ　マイ　クロー　ウェー</t>
    </r>
    <r>
      <rPr>
        <sz val="12"/>
        <color indexed="12"/>
        <rFont val="ＭＳ Ｐゴシック"/>
        <family val="3"/>
        <charset val="128"/>
      </rPr>
      <t>プ</t>
    </r>
    <phoneticPr fontId="3"/>
  </si>
  <si>
    <t>เตา ไม โคร เวฟ</t>
    <phoneticPr fontId="3"/>
  </si>
  <si>
    <t>tao mai khroo weep</t>
    <phoneticPr fontId="3"/>
  </si>
  <si>
    <t>microwave</t>
    <phoneticPr fontId="3"/>
  </si>
  <si>
    <t>電子レンジ</t>
    <rPh sb="0" eb="2">
      <t>デンシ</t>
    </rPh>
    <phoneticPr fontId="3"/>
  </si>
  <si>
    <t>ティム　サム</t>
    <phoneticPr fontId="3"/>
  </si>
  <si>
    <t>ติ่ม ซำ</t>
    <phoneticPr fontId="3"/>
  </si>
  <si>
    <t>dim sum</t>
    <phoneticPr fontId="3"/>
  </si>
  <si>
    <t>点心</t>
    <rPh sb="0" eb="2">
      <t>テンシン</t>
    </rPh>
    <phoneticPr fontId="3"/>
  </si>
  <si>
    <t>カネーン</t>
    <phoneticPr fontId="3"/>
  </si>
  <si>
    <t>คะแนน</t>
    <phoneticPr fontId="3"/>
  </si>
  <si>
    <t>kha neen</t>
    <phoneticPr fontId="3"/>
  </si>
  <si>
    <t>points,score</t>
    <phoneticPr fontId="3"/>
  </si>
  <si>
    <t>点数</t>
    <rPh sb="0" eb="2">
      <t>テンスウ</t>
    </rPh>
    <phoneticPr fontId="3"/>
  </si>
  <si>
    <t>ハイ　カネーン　シアン</t>
    <phoneticPr fontId="3"/>
  </si>
  <si>
    <t>ให้ คะแนน เสียง</t>
    <phoneticPr fontId="3"/>
  </si>
  <si>
    <t>hai kha neen siang</t>
    <phoneticPr fontId="3"/>
  </si>
  <si>
    <t>点数を付ける</t>
    <rPh sb="0" eb="2">
      <t>テンスウ</t>
    </rPh>
    <rPh sb="3" eb="4">
      <t>ツ</t>
    </rPh>
    <phoneticPr fontId="3"/>
  </si>
  <si>
    <t>innate disposition,nature</t>
    <phoneticPr fontId="3"/>
  </si>
  <si>
    <t>天性</t>
    <rPh sb="0" eb="2">
      <t>テンセイ</t>
    </rPh>
    <phoneticPr fontId="3"/>
  </si>
  <si>
    <t>legend</t>
    <phoneticPr fontId="3"/>
  </si>
  <si>
    <t>伝説</t>
    <rPh sb="0" eb="2">
      <t>デンセツ</t>
    </rPh>
    <phoneticPr fontId="3"/>
  </si>
  <si>
    <r>
      <t>セン　（カイ）　プ</t>
    </r>
    <r>
      <rPr>
        <sz val="10"/>
        <rFont val="ＭＳ Ｐゴシック"/>
        <family val="3"/>
        <charset val="128"/>
      </rPr>
      <t>ラ</t>
    </r>
    <r>
      <rPr>
        <sz val="12"/>
        <rFont val="ＭＳ Ｐゴシック"/>
        <family val="3"/>
        <charset val="128"/>
      </rPr>
      <t>ー</t>
    </r>
    <phoneticPr fontId="3"/>
  </si>
  <si>
    <t>เส้น (ไข่) ปลา</t>
    <phoneticPr fontId="3"/>
  </si>
  <si>
    <t>sen (khai) plaa</t>
    <phoneticPr fontId="3"/>
  </si>
  <si>
    <t>Dotted line</t>
    <phoneticPr fontId="3"/>
  </si>
  <si>
    <t>点線</t>
    <rPh sb="0" eb="2">
      <t>テンセン</t>
    </rPh>
    <phoneticPr fontId="3"/>
  </si>
  <si>
    <t>サーイ　ファイ</t>
    <phoneticPr fontId="3"/>
  </si>
  <si>
    <t>สาย ไฟ</t>
    <phoneticPr fontId="3"/>
  </si>
  <si>
    <t>saai fai</t>
    <phoneticPr fontId="3"/>
  </si>
  <si>
    <t>electric wire</t>
    <phoneticPr fontId="3"/>
  </si>
  <si>
    <t>電線</t>
    <rPh sb="0" eb="2">
      <t>デンセン</t>
    </rPh>
    <phoneticPr fontId="3"/>
  </si>
  <si>
    <t>伝染する</t>
    <rPh sb="0" eb="2">
      <t>デンセン</t>
    </rPh>
    <phoneticPr fontId="3"/>
  </si>
  <si>
    <t>epidemic,infectious</t>
    <phoneticPr fontId="3"/>
  </si>
  <si>
    <t>伝染性の</t>
    <rPh sb="0" eb="2">
      <t>デンセン</t>
    </rPh>
    <rPh sb="2" eb="3">
      <t>セイ</t>
    </rPh>
    <phoneticPr fontId="3"/>
  </si>
  <si>
    <r>
      <t>ロー</t>
    </r>
    <r>
      <rPr>
        <sz val="12"/>
        <color indexed="12"/>
        <rFont val="ＭＳ Ｐゴシック"/>
        <family val="3"/>
        <charset val="128"/>
      </rPr>
      <t>ク　</t>
    </r>
    <r>
      <rPr>
        <sz val="12"/>
        <rFont val="ＭＳ Ｐゴシック"/>
        <family val="3"/>
        <charset val="128"/>
      </rPr>
      <t>ティッ</t>
    </r>
    <r>
      <rPr>
        <sz val="12"/>
        <color indexed="12"/>
        <rFont val="ＭＳ Ｐゴシック"/>
        <family val="3"/>
        <charset val="128"/>
      </rPr>
      <t>ト</t>
    </r>
    <r>
      <rPr>
        <sz val="12"/>
        <rFont val="ＭＳ Ｐゴシック"/>
        <family val="3"/>
        <charset val="128"/>
      </rPr>
      <t>　トー</t>
    </r>
    <phoneticPr fontId="3"/>
  </si>
  <si>
    <t>โรค ติด ต่อ</t>
    <phoneticPr fontId="3"/>
  </si>
  <si>
    <t>rook tit too</t>
    <phoneticPr fontId="3"/>
  </si>
  <si>
    <t>epidemic</t>
    <phoneticPr fontId="3"/>
  </si>
  <si>
    <t>伝染病</t>
    <rPh sb="0" eb="3">
      <t>デンセンビョウ</t>
    </rPh>
    <phoneticPr fontId="3"/>
  </si>
  <si>
    <t>ダーオ　ルー</t>
    <phoneticPr fontId="3"/>
  </si>
  <si>
    <t>ดาว ฤกษ์</t>
    <phoneticPr fontId="3"/>
  </si>
  <si>
    <t>daao -</t>
    <phoneticPr fontId="3"/>
  </si>
  <si>
    <t>天体</t>
    <rPh sb="0" eb="2">
      <t>テンタイ</t>
    </rPh>
    <phoneticPr fontId="3"/>
  </si>
  <si>
    <r>
      <t>バッ</t>
    </r>
    <r>
      <rPr>
        <sz val="12"/>
        <color indexed="12"/>
        <rFont val="ＭＳ Ｐゴシック"/>
        <family val="3"/>
        <charset val="128"/>
      </rPr>
      <t>ト</t>
    </r>
    <r>
      <rPr>
        <sz val="12"/>
        <rFont val="ＭＳ Ｐゴシック"/>
        <family val="3"/>
        <charset val="128"/>
      </rPr>
      <t>　トゥー　リー（当て字）</t>
    </r>
    <rPh sb="11" eb="12">
      <t>ア</t>
    </rPh>
    <rPh sb="13" eb="14">
      <t>ジ</t>
    </rPh>
    <phoneticPr fontId="3"/>
  </si>
  <si>
    <t>แบต เตอ รี่</t>
    <phoneticPr fontId="3"/>
  </si>
  <si>
    <t>bet t@@ rii</t>
    <phoneticPr fontId="3"/>
  </si>
  <si>
    <t>cell,battery</t>
    <phoneticPr fontId="3"/>
  </si>
  <si>
    <t>電池</t>
    <rPh sb="0" eb="2">
      <t>デンチ</t>
    </rPh>
    <phoneticPr fontId="3"/>
  </si>
  <si>
    <r>
      <t>ク</t>
    </r>
    <r>
      <rPr>
        <sz val="10"/>
        <rFont val="ＭＳ Ｐゴシック"/>
        <family val="3"/>
        <charset val="128"/>
      </rPr>
      <t>ル</t>
    </r>
    <r>
      <rPr>
        <sz val="12"/>
        <rFont val="ＭＳ Ｐゴシック"/>
        <family val="3"/>
        <charset val="128"/>
      </rPr>
      <t>アン　サム　ローン　ファイ</t>
    </r>
    <phoneticPr fontId="3"/>
  </si>
  <si>
    <t>เครื่อง สำ รอง ไฟ</t>
    <phoneticPr fontId="3"/>
  </si>
  <si>
    <t>khruang sam roong fai</t>
    <phoneticPr fontId="3"/>
  </si>
  <si>
    <t>emergency charger</t>
    <phoneticPr fontId="3"/>
  </si>
  <si>
    <t>電池式充電器</t>
    <rPh sb="0" eb="2">
      <t>デンチ</t>
    </rPh>
    <rPh sb="2" eb="3">
      <t>シキ</t>
    </rPh>
    <rPh sb="3" eb="6">
      <t>ジュウデンキ</t>
    </rPh>
    <phoneticPr fontId="3"/>
  </si>
  <si>
    <t>サオ　ファイ　ファー</t>
    <phoneticPr fontId="3"/>
  </si>
  <si>
    <t>เสา ไฟ ฟ้า</t>
    <phoneticPr fontId="3"/>
  </si>
  <si>
    <t>sao fai faa</t>
    <phoneticPr fontId="3"/>
  </si>
  <si>
    <t>telegraph pole</t>
    <phoneticPr fontId="3"/>
  </si>
  <si>
    <t>電柱</t>
    <rPh sb="0" eb="2">
      <t>デンチュウ</t>
    </rPh>
    <phoneticPr fontId="3"/>
  </si>
  <si>
    <t>サム　ローン　ファイ</t>
    <phoneticPr fontId="3"/>
  </si>
  <si>
    <t>สำ รอง ไฟ</t>
    <phoneticPr fontId="3"/>
  </si>
  <si>
    <t>sam roong fai</t>
    <phoneticPr fontId="3"/>
  </si>
  <si>
    <t>I charge the battery</t>
    <phoneticPr fontId="3"/>
  </si>
  <si>
    <t>電池を充電する</t>
    <rPh sb="0" eb="2">
      <t>デンチ</t>
    </rPh>
    <rPh sb="3" eb="5">
      <t>ジュウデン</t>
    </rPh>
    <phoneticPr fontId="3"/>
  </si>
  <si>
    <t>Natural enemy</t>
    <phoneticPr fontId="3"/>
  </si>
  <si>
    <t>天敵</t>
    <rPh sb="0" eb="2">
      <t>テンテキ</t>
    </rPh>
    <phoneticPr fontId="3"/>
  </si>
  <si>
    <r>
      <t>カーン　ハイ　ナム　ク</t>
    </r>
    <r>
      <rPr>
        <sz val="10"/>
        <rFont val="ＭＳ Ｐゴシック"/>
        <family val="3"/>
        <charset val="128"/>
      </rPr>
      <t>ル</t>
    </r>
    <r>
      <rPr>
        <sz val="12"/>
        <rFont val="ＭＳ Ｐゴシック"/>
        <family val="3"/>
        <charset val="128"/>
      </rPr>
      <t>ア</t>
    </r>
    <phoneticPr fontId="3"/>
  </si>
  <si>
    <t>การ ให้ น้ำ เกลือ</t>
    <phoneticPr fontId="3"/>
  </si>
  <si>
    <t>kaan hai nam klua</t>
    <phoneticPr fontId="3"/>
  </si>
  <si>
    <t>intravenous drip</t>
    <phoneticPr fontId="3"/>
  </si>
  <si>
    <t>点滴</t>
    <rPh sb="0" eb="2">
      <t>テンテキ</t>
    </rPh>
    <phoneticPr fontId="3"/>
  </si>
  <si>
    <r>
      <t>チュッ</t>
    </r>
    <r>
      <rPr>
        <sz val="12"/>
        <color indexed="12"/>
        <rFont val="ＭＳ Ｐゴシック"/>
        <family val="3"/>
        <charset val="128"/>
      </rPr>
      <t>ト</t>
    </r>
    <r>
      <rPr>
        <sz val="12"/>
        <rFont val="ＭＳ Ｐゴシック"/>
        <family val="3"/>
        <charset val="128"/>
      </rPr>
      <t>　チュッ</t>
    </r>
    <r>
      <rPr>
        <sz val="12"/>
        <color indexed="12"/>
        <rFont val="ＭＳ Ｐゴシック"/>
        <family val="3"/>
        <charset val="128"/>
      </rPr>
      <t>ト</t>
    </r>
    <phoneticPr fontId="3"/>
  </si>
  <si>
    <t>จุด ๆ</t>
    <phoneticPr fontId="3"/>
  </si>
  <si>
    <t>cut cut</t>
    <phoneticPr fontId="3"/>
  </si>
  <si>
    <t>spot</t>
    <phoneticPr fontId="3"/>
  </si>
  <si>
    <t>点々（模様）</t>
    <rPh sb="0" eb="2">
      <t>テンテン</t>
    </rPh>
    <rPh sb="3" eb="5">
      <t>モヨウ</t>
    </rPh>
    <phoneticPr fontId="3"/>
  </si>
  <si>
    <t>เต๊นท์</t>
    <phoneticPr fontId="3"/>
  </si>
  <si>
    <t>tent</t>
    <phoneticPr fontId="3"/>
  </si>
  <si>
    <t>テント</t>
    <phoneticPr fontId="3"/>
  </si>
  <si>
    <t>ライティン（当て字）</t>
    <rPh sb="6" eb="7">
      <t>ア</t>
    </rPh>
    <rPh sb="8" eb="9">
      <t>ジ</t>
    </rPh>
    <phoneticPr fontId="3"/>
  </si>
  <si>
    <t>ไลท์ติ้ง</t>
    <phoneticPr fontId="3"/>
  </si>
  <si>
    <t>lighting</t>
    <phoneticPr fontId="3"/>
  </si>
  <si>
    <t>点灯</t>
    <rPh sb="0" eb="2">
      <t>テントウ</t>
    </rPh>
    <phoneticPr fontId="3"/>
  </si>
  <si>
    <t>tradition</t>
    <phoneticPr fontId="3"/>
  </si>
  <si>
    <t>伝統</t>
    <rPh sb="0" eb="2">
      <t>デントウ</t>
    </rPh>
    <phoneticPr fontId="3"/>
  </si>
  <si>
    <r>
      <t>ロー</t>
    </r>
    <r>
      <rPr>
        <sz val="12"/>
        <color indexed="12"/>
        <rFont val="ＭＳ Ｐゴシック"/>
        <family val="3"/>
        <charset val="128"/>
      </rPr>
      <t>ト</t>
    </r>
    <r>
      <rPr>
        <sz val="12"/>
        <rFont val="ＭＳ Ｐゴシック"/>
        <family val="3"/>
        <charset val="128"/>
      </rPr>
      <t>　ファイ</t>
    </r>
    <phoneticPr fontId="3"/>
  </si>
  <si>
    <t>หลอด ไฟ</t>
    <phoneticPr fontId="3"/>
  </si>
  <si>
    <t>loot fai</t>
    <phoneticPr fontId="3"/>
  </si>
  <si>
    <t>electric light,lamp</t>
    <phoneticPr fontId="3"/>
  </si>
  <si>
    <t>電灯</t>
    <rPh sb="0" eb="2">
      <t>デントウ</t>
    </rPh>
    <phoneticPr fontId="3"/>
  </si>
  <si>
    <t>traditional</t>
    <phoneticPr fontId="3"/>
  </si>
  <si>
    <t>伝統的な</t>
    <rPh sb="0" eb="2">
      <t>デントウ</t>
    </rPh>
    <rPh sb="2" eb="3">
      <t>テキ</t>
    </rPh>
    <phoneticPr fontId="3"/>
  </si>
  <si>
    <t>伝道の</t>
    <rPh sb="0" eb="2">
      <t>デンドウ</t>
    </rPh>
    <phoneticPr fontId="3"/>
  </si>
  <si>
    <t>マレーン　タオ　トーン</t>
    <phoneticPr fontId="3"/>
  </si>
  <si>
    <t>แมลง เต่า ทอง</t>
    <phoneticPr fontId="3"/>
  </si>
  <si>
    <t>ma leeng tao thoong</t>
    <phoneticPr fontId="3"/>
  </si>
  <si>
    <t>ladybug</t>
    <phoneticPr fontId="3"/>
  </si>
  <si>
    <t>天然</t>
    <rPh sb="0" eb="2">
      <t>テンネン</t>
    </rPh>
    <phoneticPr fontId="3"/>
  </si>
  <si>
    <r>
      <t>ケー</t>
    </r>
    <r>
      <rPr>
        <sz val="12"/>
        <color indexed="12"/>
        <rFont val="ＭＳ Ｐゴシック"/>
        <family val="3"/>
        <charset val="128"/>
      </rPr>
      <t>ト</t>
    </r>
    <r>
      <rPr>
        <sz val="12"/>
        <rFont val="ＭＳ Ｐゴシック"/>
        <family val="3"/>
        <charset val="128"/>
      </rPr>
      <t>　ルー　シン　アヌ　ラッ</t>
    </r>
    <r>
      <rPr>
        <sz val="12"/>
        <color indexed="12"/>
        <rFont val="ＭＳ Ｐゴシック"/>
        <family val="3"/>
        <charset val="128"/>
      </rPr>
      <t>ク</t>
    </r>
    <phoneticPr fontId="3"/>
  </si>
  <si>
    <t>เขต หรือ สิ่ง อนุ รักษ์</t>
    <phoneticPr fontId="3"/>
  </si>
  <si>
    <t>kheet ruu sing a nu rak</t>
    <phoneticPr fontId="3"/>
  </si>
  <si>
    <t>Natural monument</t>
    <phoneticPr fontId="3"/>
  </si>
  <si>
    <t>天然記念物</t>
    <rPh sb="0" eb="2">
      <t>テンネン</t>
    </rPh>
    <rPh sb="2" eb="5">
      <t>キネンブツ</t>
    </rPh>
    <phoneticPr fontId="3"/>
  </si>
  <si>
    <r>
      <t>カイ　トー　ラ　ピッ</t>
    </r>
    <r>
      <rPr>
        <sz val="12"/>
        <color indexed="12"/>
        <rFont val="ＭＳ Ｐゴシック"/>
        <family val="3"/>
        <charset val="128"/>
      </rPr>
      <t>ト</t>
    </r>
    <phoneticPr fontId="3"/>
  </si>
  <si>
    <t>ไข้ ทร พิษ</t>
    <phoneticPr fontId="3"/>
  </si>
  <si>
    <t>khai thoo ra phit</t>
    <phoneticPr fontId="3"/>
  </si>
  <si>
    <t>Smallpox</t>
    <phoneticPr fontId="3"/>
  </si>
  <si>
    <t>天然痘、疱瘡</t>
    <rPh sb="0" eb="3">
      <t>テンネントウ</t>
    </rPh>
    <rPh sb="4" eb="6">
      <t>ホウソウ</t>
    </rPh>
    <phoneticPr fontId="3"/>
  </si>
  <si>
    <t>crude,natural</t>
    <phoneticPr fontId="3"/>
  </si>
  <si>
    <t>天然の</t>
    <rPh sb="0" eb="2">
      <t>テンネン</t>
    </rPh>
    <phoneticPr fontId="3"/>
  </si>
  <si>
    <r>
      <t>ポム　イッ</t>
    </r>
    <r>
      <rPr>
        <sz val="12"/>
        <color indexed="12"/>
        <rFont val="ＭＳ Ｐゴシック"/>
        <family val="3"/>
        <charset val="128"/>
      </rPr>
      <t>ク</t>
    </r>
    <r>
      <rPr>
        <sz val="12"/>
        <rFont val="ＭＳ Ｐゴシック"/>
        <family val="3"/>
        <charset val="128"/>
      </rPr>
      <t>　タムマ　チャー</t>
    </r>
    <r>
      <rPr>
        <sz val="12"/>
        <color indexed="12"/>
        <rFont val="ＭＳ Ｐゴシック"/>
        <family val="3"/>
        <charset val="128"/>
      </rPr>
      <t>ト</t>
    </r>
    <phoneticPr fontId="3"/>
  </si>
  <si>
    <t>ผม หยิก ธรรม ชาติ</t>
    <phoneticPr fontId="3"/>
  </si>
  <si>
    <t>phom jik tham ma chaat</t>
    <phoneticPr fontId="3"/>
  </si>
  <si>
    <t>Naturally curly hair</t>
    <phoneticPr fontId="3"/>
  </si>
  <si>
    <t>天然パーマ</t>
    <rPh sb="0" eb="2">
      <t>テンネン</t>
    </rPh>
    <phoneticPr fontId="3"/>
  </si>
  <si>
    <t>サイブー（バとブの中間って感じ）（当て字）</t>
    <rPh sb="9" eb="11">
      <t>チュウカン</t>
    </rPh>
    <rPh sb="13" eb="14">
      <t>カン</t>
    </rPh>
    <phoneticPr fontId="3"/>
  </si>
  <si>
    <t>ไซเบอร์</t>
    <phoneticPr fontId="3"/>
  </si>
  <si>
    <t>cyber</t>
    <phoneticPr fontId="3"/>
  </si>
  <si>
    <t>電脳</t>
    <rPh sb="0" eb="2">
      <t>デンノウ</t>
    </rPh>
    <phoneticPr fontId="3"/>
  </si>
  <si>
    <t>（ダーオ）　ユレナス（当て字）</t>
    <rPh sb="11" eb="12">
      <t>ア</t>
    </rPh>
    <rPh sb="13" eb="14">
      <t>ジ</t>
    </rPh>
    <phoneticPr fontId="3"/>
  </si>
  <si>
    <t>(ดาว) ยูเรนัส</t>
    <phoneticPr fontId="3"/>
  </si>
  <si>
    <t>Uranus</t>
    <phoneticPr fontId="3"/>
  </si>
  <si>
    <t>天王星</t>
    <rPh sb="0" eb="3">
      <t>テンノウセイ</t>
    </rPh>
    <phoneticPr fontId="3"/>
  </si>
  <si>
    <t>ダーオ　マルタユー</t>
    <phoneticPr fontId="3"/>
  </si>
  <si>
    <t>ดาว มฤตยู</t>
    <phoneticPr fontId="3"/>
  </si>
  <si>
    <r>
      <t>ク</t>
    </r>
    <r>
      <rPr>
        <sz val="10"/>
        <rFont val="ＭＳ Ｐゴシック"/>
        <family val="3"/>
        <charset val="128"/>
      </rPr>
      <t>ル</t>
    </r>
    <r>
      <rPr>
        <sz val="12"/>
        <rFont val="ＭＳ Ｐゴシック"/>
        <family val="3"/>
        <charset val="128"/>
      </rPr>
      <t>ーン　ウィッ</t>
    </r>
    <r>
      <rPr>
        <sz val="12"/>
        <color indexed="12"/>
        <rFont val="ＭＳ Ｐゴシック"/>
        <family val="3"/>
        <charset val="128"/>
      </rPr>
      <t>ト</t>
    </r>
    <r>
      <rPr>
        <sz val="12"/>
        <rFont val="ＭＳ Ｐゴシック"/>
        <family val="3"/>
        <charset val="128"/>
      </rPr>
      <t>　タユッ</t>
    </r>
    <phoneticPr fontId="3"/>
  </si>
  <si>
    <t>คลื่น วิทยุ</t>
    <phoneticPr fontId="3"/>
  </si>
  <si>
    <t>khluun wit tha yu?</t>
    <phoneticPr fontId="3"/>
  </si>
  <si>
    <t>electric/Radio waves</t>
    <phoneticPr fontId="3"/>
  </si>
  <si>
    <t>電波</t>
    <rPh sb="0" eb="2">
      <t>デンパ</t>
    </rPh>
    <phoneticPr fontId="3"/>
  </si>
  <si>
    <r>
      <t>カーン　サー</t>
    </r>
    <r>
      <rPr>
        <sz val="12"/>
        <color indexed="12"/>
        <rFont val="ＭＳ Ｐゴシック"/>
        <family val="3"/>
        <charset val="128"/>
      </rPr>
      <t>プ</t>
    </r>
    <r>
      <rPr>
        <sz val="12"/>
        <rFont val="ＭＳ Ｐゴシック"/>
        <family val="3"/>
        <charset val="128"/>
      </rPr>
      <t>　チェーン</t>
    </r>
    <phoneticPr fontId="3"/>
  </si>
  <si>
    <t>การ สาป แช่ง</t>
    <phoneticPr fontId="3"/>
  </si>
  <si>
    <t>kaan saap -</t>
    <phoneticPr fontId="3"/>
  </si>
  <si>
    <t>damnation</t>
    <phoneticPr fontId="3"/>
  </si>
  <si>
    <t>天罰</t>
    <rPh sb="0" eb="2">
      <t>テンバツ</t>
    </rPh>
    <phoneticPr fontId="3"/>
  </si>
  <si>
    <t>カーン　コーン　ロム</t>
    <phoneticPr fontId="3"/>
  </si>
  <si>
    <t>การ โค่น ล้ม</t>
    <phoneticPr fontId="3"/>
  </si>
  <si>
    <t>capsizing,Subversion</t>
    <phoneticPr fontId="3"/>
  </si>
  <si>
    <t>Capsize</t>
    <phoneticPr fontId="3"/>
  </si>
  <si>
    <t>転覆する</t>
    <rPh sb="0" eb="2">
      <t>テンプク</t>
    </rPh>
    <phoneticPr fontId="3"/>
  </si>
  <si>
    <t>ล่ม</t>
    <phoneticPr fontId="3"/>
  </si>
  <si>
    <t>Observatory</t>
    <phoneticPr fontId="3"/>
  </si>
  <si>
    <t>展望台</t>
    <rPh sb="0" eb="3">
      <t>テンボウダイ</t>
    </rPh>
    <phoneticPr fontId="3"/>
  </si>
  <si>
    <t>circumstance,details,facts</t>
    <phoneticPr fontId="3"/>
  </si>
  <si>
    <t>顛末</t>
    <rPh sb="0" eb="2">
      <t>テンマツ</t>
    </rPh>
    <phoneticPr fontId="3"/>
  </si>
  <si>
    <r>
      <t>カプ</t>
    </r>
    <r>
      <rPr>
        <sz val="10"/>
        <rFont val="ＭＳ Ｐゴシック"/>
        <family val="3"/>
        <charset val="128"/>
      </rPr>
      <t>リ</t>
    </r>
    <r>
      <rPr>
        <sz val="12"/>
        <rFont val="ＭＳ Ｐゴシック"/>
        <family val="3"/>
        <charset val="128"/>
      </rPr>
      <t>ッ</t>
    </r>
    <r>
      <rPr>
        <sz val="12"/>
        <color indexed="30"/>
        <rFont val="ＭＳ Ｐゴシック"/>
        <family val="3"/>
        <charset val="128"/>
      </rPr>
      <t>プ</t>
    </r>
    <phoneticPr fontId="3"/>
  </si>
  <si>
    <t>กะพริบ</t>
    <phoneticPr fontId="3"/>
  </si>
  <si>
    <t>ka phrip</t>
    <phoneticPr fontId="3"/>
  </si>
  <si>
    <t>flashing</t>
    <phoneticPr fontId="3"/>
  </si>
  <si>
    <t>点滅</t>
    <rPh sb="0" eb="2">
      <t>テンメツ</t>
    </rPh>
    <phoneticPr fontId="3"/>
  </si>
  <si>
    <t>พื้น</t>
  </si>
  <si>
    <t>phuun</t>
    <phoneticPr fontId="3"/>
  </si>
  <si>
    <t>天面（テーブル）</t>
    <rPh sb="0" eb="1">
      <t>テン</t>
    </rPh>
    <rPh sb="1" eb="2">
      <t>メン</t>
    </rPh>
    <phoneticPr fontId="3"/>
  </si>
  <si>
    <r>
      <t>ダーラー　サー</t>
    </r>
    <r>
      <rPr>
        <sz val="12"/>
        <color indexed="12"/>
        <rFont val="ＭＳ Ｐゴシック"/>
        <family val="3"/>
        <charset val="128"/>
      </rPr>
      <t>ト</t>
    </r>
    <phoneticPr fontId="3"/>
  </si>
  <si>
    <t>ดารา ศาสตร์</t>
    <phoneticPr fontId="3"/>
  </si>
  <si>
    <t>daa raa saat</t>
    <phoneticPr fontId="3"/>
  </si>
  <si>
    <t>astronomy</t>
    <phoneticPr fontId="3"/>
  </si>
  <si>
    <t>天文、天文学</t>
    <rPh sb="0" eb="2">
      <t>テンモン</t>
    </rPh>
    <rPh sb="3" eb="5">
      <t>テンモン</t>
    </rPh>
    <rPh sb="5" eb="6">
      <t>ガク</t>
    </rPh>
    <phoneticPr fontId="3"/>
  </si>
  <si>
    <t>astronomer</t>
    <phoneticPr fontId="3"/>
  </si>
  <si>
    <t>天文学者</t>
    <rPh sb="0" eb="2">
      <t>テンモン</t>
    </rPh>
    <rPh sb="2" eb="4">
      <t>ガクシャ</t>
    </rPh>
    <phoneticPr fontId="3"/>
  </si>
  <si>
    <t>astronomical</t>
    <phoneticPr fontId="3"/>
  </si>
  <si>
    <t>天文学の</t>
    <rPh sb="0" eb="3">
      <t>テンモンガク</t>
    </rPh>
    <phoneticPr fontId="3"/>
  </si>
  <si>
    <t>ホー　ドゥー　ダーオ</t>
    <phoneticPr fontId="3"/>
  </si>
  <si>
    <t>หอ ดู ดาว</t>
    <phoneticPr fontId="3"/>
  </si>
  <si>
    <t>hoo duu daao</t>
    <phoneticPr fontId="3"/>
  </si>
  <si>
    <t>astronomical observatory</t>
    <phoneticPr fontId="3"/>
  </si>
  <si>
    <t>天文台</t>
    <rPh sb="0" eb="3">
      <t>テンモンダイ</t>
    </rPh>
    <phoneticPr fontId="3"/>
  </si>
  <si>
    <t>Divine aid,Providential help</t>
    <phoneticPr fontId="3"/>
  </si>
  <si>
    <t>天佑（天祐）、天助</t>
    <rPh sb="0" eb="2">
      <t>テンユウ</t>
    </rPh>
    <rPh sb="3" eb="5">
      <t>テンユウ</t>
    </rPh>
    <rPh sb="7" eb="9">
      <t>テンジョ</t>
    </rPh>
    <phoneticPr fontId="3"/>
  </si>
  <si>
    <t>伝来の</t>
    <rPh sb="0" eb="2">
      <t>デンライ</t>
    </rPh>
    <phoneticPr fontId="3"/>
  </si>
  <si>
    <t>Exhibition,exposition</t>
    <phoneticPr fontId="3"/>
  </si>
  <si>
    <t>展覧会</t>
    <rPh sb="0" eb="3">
      <t>テンランカイ</t>
    </rPh>
    <phoneticPr fontId="3"/>
  </si>
  <si>
    <r>
      <t>ク</t>
    </r>
    <r>
      <rPr>
        <sz val="10"/>
        <rFont val="ＭＳ Ｐゴシック"/>
        <family val="3"/>
        <charset val="128"/>
      </rPr>
      <t>ラ</t>
    </r>
    <r>
      <rPr>
        <sz val="12"/>
        <rFont val="ＭＳ Ｐゴシック"/>
        <family val="3"/>
        <charset val="128"/>
      </rPr>
      <t>セー　ファイ　ファー</t>
    </r>
    <phoneticPr fontId="3"/>
  </si>
  <si>
    <t>กระ แส ไฟ ฟ้า</t>
    <phoneticPr fontId="3"/>
  </si>
  <si>
    <t>kra see fai faa</t>
    <phoneticPr fontId="3"/>
  </si>
  <si>
    <t>electric current</t>
    <phoneticPr fontId="3"/>
  </si>
  <si>
    <t>電流</t>
    <rPh sb="0" eb="2">
      <t>デンリュウ</t>
    </rPh>
    <phoneticPr fontId="3"/>
  </si>
  <si>
    <t>パ　ラン　ガーン　ファイ　ファー</t>
    <phoneticPr fontId="3"/>
  </si>
  <si>
    <t>พลัง งาน ไฟ ฟ้า</t>
    <phoneticPr fontId="3"/>
  </si>
  <si>
    <t>pha lang ngaan fai faa</t>
    <phoneticPr fontId="3"/>
  </si>
  <si>
    <t>electric power</t>
    <phoneticPr fontId="3"/>
  </si>
  <si>
    <t>電力</t>
    <rPh sb="0" eb="2">
      <t>デンリョク</t>
    </rPh>
    <phoneticPr fontId="3"/>
  </si>
  <si>
    <t>ワット（当て字）</t>
    <rPh sb="4" eb="5">
      <t>ア</t>
    </rPh>
    <rPh sb="6" eb="7">
      <t>ジ</t>
    </rPh>
    <phoneticPr fontId="3"/>
  </si>
  <si>
    <r>
      <rPr>
        <sz val="14"/>
        <rFont val="ＭＳ Ｐゴシック"/>
        <family val="3"/>
        <charset val="128"/>
      </rPr>
      <t>วัตต์</t>
    </r>
  </si>
  <si>
    <t>watt</t>
    <phoneticPr fontId="3"/>
  </si>
  <si>
    <t>カーン　ファイ　ファー</t>
    <phoneticPr fontId="3"/>
  </si>
  <si>
    <t>การ ไฟ ฟ้า</t>
    <phoneticPr fontId="3"/>
  </si>
  <si>
    <t>kaan fai faa</t>
    <phoneticPr fontId="3"/>
  </si>
  <si>
    <t>電力局</t>
    <rPh sb="0" eb="2">
      <t>デンリョク</t>
    </rPh>
    <rPh sb="2" eb="3">
      <t>キョク</t>
    </rPh>
    <phoneticPr fontId="3"/>
  </si>
  <si>
    <t>Liturgy</t>
    <phoneticPr fontId="3"/>
  </si>
  <si>
    <t>典礼</t>
    <rPh sb="0" eb="2">
      <t>テンレイ</t>
    </rPh>
    <phoneticPr fontId="3"/>
  </si>
  <si>
    <t>ダイレクトリー（当て字）</t>
    <phoneticPr fontId="3"/>
  </si>
  <si>
    <t>ไดเรกทอรี</t>
    <phoneticPr fontId="3"/>
  </si>
  <si>
    <t>Directory</t>
    <phoneticPr fontId="3"/>
  </si>
  <si>
    <t>電話帳</t>
    <rPh sb="0" eb="3">
      <t>デンワチョウ</t>
    </rPh>
    <phoneticPr fontId="3"/>
  </si>
  <si>
    <r>
      <t>プ</t>
    </r>
    <r>
      <rPr>
        <sz val="10"/>
        <rFont val="ＭＳ Ｐゴシック"/>
        <family val="3"/>
        <charset val="128"/>
      </rPr>
      <t>ラ</t>
    </r>
    <r>
      <rPr>
        <sz val="12"/>
        <rFont val="ＭＳ Ｐゴシック"/>
        <family val="3"/>
        <charset val="128"/>
      </rPr>
      <t>　トゥー</t>
    </r>
    <phoneticPr fontId="3"/>
  </si>
  <si>
    <t>ประ ตู</t>
    <phoneticPr fontId="3"/>
  </si>
  <si>
    <t>pra tuu</t>
    <phoneticPr fontId="3"/>
  </si>
  <si>
    <t>door</t>
    <phoneticPr fontId="3"/>
  </si>
  <si>
    <t>戸</t>
    <rPh sb="0" eb="1">
      <t>ト</t>
    </rPh>
    <phoneticPr fontId="3"/>
  </si>
  <si>
    <t>ballista,ballistae [Latin]</t>
    <phoneticPr fontId="3"/>
  </si>
  <si>
    <t>弩（いしゆみ）</t>
    <rPh sb="0" eb="1">
      <t>ド</t>
    </rPh>
    <phoneticPr fontId="3"/>
  </si>
  <si>
    <t>オンサー</t>
    <phoneticPr fontId="3"/>
  </si>
  <si>
    <t>องศา</t>
    <phoneticPr fontId="3"/>
  </si>
  <si>
    <t>?ong saa</t>
    <phoneticPr fontId="3"/>
  </si>
  <si>
    <t>度（角度、温度）</t>
    <rPh sb="0" eb="1">
      <t>ド</t>
    </rPh>
    <rPh sb="2" eb="4">
      <t>カクド</t>
    </rPh>
    <rPh sb="5" eb="7">
      <t>オンド</t>
    </rPh>
    <phoneticPr fontId="3"/>
  </si>
  <si>
    <r>
      <t>カルナー　ピッ</t>
    </r>
    <r>
      <rPr>
        <sz val="12"/>
        <color indexed="12"/>
        <rFont val="ＭＳ Ｐゴシック"/>
        <family val="3"/>
        <charset val="128"/>
      </rPr>
      <t>ト</t>
    </r>
    <r>
      <rPr>
        <sz val="12"/>
        <rFont val="ＭＳ Ｐゴシック"/>
        <family val="3"/>
        <charset val="128"/>
      </rPr>
      <t>　プ</t>
    </r>
    <r>
      <rPr>
        <sz val="10"/>
        <rFont val="ＭＳ Ｐゴシック"/>
        <family val="3"/>
        <charset val="128"/>
      </rPr>
      <t>ラ</t>
    </r>
    <r>
      <rPr>
        <sz val="12"/>
        <rFont val="ＭＳ Ｐゴシック"/>
        <family val="3"/>
        <charset val="128"/>
      </rPr>
      <t>　トゥー　バオ　バオ</t>
    </r>
    <phoneticPr fontId="3"/>
  </si>
  <si>
    <t>กรุณา ปิด ประ ตู เบา ๆ</t>
    <phoneticPr fontId="3"/>
  </si>
  <si>
    <t>ka ru naa pit pra tuu bao bao</t>
    <phoneticPr fontId="3"/>
  </si>
  <si>
    <t>Please close the door quietly</t>
    <phoneticPr fontId="3"/>
  </si>
  <si>
    <t>ドアは静かに閉めて下さい</t>
    <rPh sb="3" eb="4">
      <t>シズ</t>
    </rPh>
    <rPh sb="6" eb="7">
      <t>シ</t>
    </rPh>
    <rPh sb="9" eb="10">
      <t>クダ</t>
    </rPh>
    <phoneticPr fontId="3"/>
  </si>
  <si>
    <r>
      <t>ヒン　ラッ</t>
    </r>
    <r>
      <rPr>
        <sz val="12"/>
        <color indexed="12"/>
        <rFont val="ＭＳ Ｐゴシック"/>
        <family val="3"/>
        <charset val="128"/>
      </rPr>
      <t>プ</t>
    </r>
    <r>
      <rPr>
        <sz val="12"/>
        <rFont val="ＭＳ Ｐゴシック"/>
        <family val="3"/>
        <charset val="128"/>
      </rPr>
      <t>　ミー</t>
    </r>
    <r>
      <rPr>
        <sz val="12"/>
        <color indexed="12"/>
        <rFont val="ＭＳ Ｐゴシック"/>
        <family val="3"/>
        <charset val="128"/>
      </rPr>
      <t>ト</t>
    </r>
    <phoneticPr fontId="3"/>
  </si>
  <si>
    <t>หิน ลับ มีด</t>
    <phoneticPr fontId="3"/>
  </si>
  <si>
    <t>hin lap miit</t>
    <phoneticPr fontId="3"/>
  </si>
  <si>
    <t>Grindstone</t>
    <phoneticPr fontId="3"/>
  </si>
  <si>
    <t>砥石</t>
    <rPh sb="0" eb="2">
      <t>トイシ</t>
    </rPh>
    <phoneticPr fontId="3"/>
  </si>
  <si>
    <t>toilet</t>
    <phoneticPr fontId="3"/>
  </si>
  <si>
    <t>กระ ดาษ ทิชชู่</t>
    <phoneticPr fontId="3"/>
  </si>
  <si>
    <t>toilet paper</t>
    <phoneticPr fontId="3"/>
  </si>
  <si>
    <t>トイレットペーパー</t>
    <phoneticPr fontId="3"/>
  </si>
  <si>
    <t>カオ　ホーン　ナーム</t>
    <phoneticPr fontId="3"/>
  </si>
  <si>
    <t>เข้า ห้อง น้ำ</t>
    <phoneticPr fontId="3"/>
  </si>
  <si>
    <t>khao hong naam</t>
    <phoneticPr fontId="3"/>
  </si>
  <si>
    <t>I go to the toilet</t>
    <phoneticPr fontId="3"/>
  </si>
  <si>
    <t>トイレに入る</t>
    <rPh sb="4" eb="5">
      <t>ハイ</t>
    </rPh>
    <phoneticPr fontId="3"/>
  </si>
  <si>
    <t>ลูก ทุ่น</t>
    <phoneticPr fontId="3"/>
  </si>
  <si>
    <t>luuk thun</t>
    <phoneticPr fontId="3"/>
  </si>
  <si>
    <t>トイレのタンク内の浮玉</t>
    <rPh sb="7" eb="8">
      <t>ナイ</t>
    </rPh>
    <rPh sb="9" eb="10">
      <t>ウ</t>
    </rPh>
    <rPh sb="10" eb="11">
      <t>タマ</t>
    </rPh>
    <phoneticPr fontId="3"/>
  </si>
  <si>
    <t>棟</t>
    <rPh sb="0" eb="1">
      <t>トウ</t>
    </rPh>
    <phoneticPr fontId="3"/>
  </si>
  <si>
    <r>
      <t>コー</t>
    </r>
    <r>
      <rPr>
        <sz val="12"/>
        <color indexed="12"/>
        <rFont val="ＭＳ Ｐゴシック"/>
        <family val="3"/>
        <charset val="128"/>
      </rPr>
      <t>プ</t>
    </r>
    <r>
      <rPr>
        <sz val="12"/>
        <rFont val="ＭＳ Ｐゴシック"/>
        <family val="3"/>
        <charset val="128"/>
      </rPr>
      <t>パプー（当て字）</t>
    </r>
    <phoneticPr fontId="3"/>
  </si>
  <si>
    <t>คอปเปอร์</t>
    <phoneticPr fontId="3"/>
  </si>
  <si>
    <t>copper</t>
  </si>
  <si>
    <t>銅</t>
    <rPh sb="0" eb="1">
      <t>ドウ</t>
    </rPh>
    <phoneticPr fontId="3"/>
  </si>
  <si>
    <t>トーン　デーン</t>
    <phoneticPr fontId="3"/>
  </si>
  <si>
    <t>ทอง แดง</t>
    <phoneticPr fontId="3"/>
  </si>
  <si>
    <t>thoong deeng</t>
    <phoneticPr fontId="3"/>
  </si>
  <si>
    <t>copper</t>
    <phoneticPr fontId="3"/>
  </si>
  <si>
    <t>หอ</t>
    <phoneticPr fontId="3"/>
  </si>
  <si>
    <t>塔、タワー</t>
    <rPh sb="0" eb="1">
      <t>トウ</t>
    </rPh>
    <phoneticPr fontId="3"/>
  </si>
  <si>
    <t>ラム　トゥア</t>
    <phoneticPr fontId="3"/>
  </si>
  <si>
    <t>ลำ ตัว</t>
    <phoneticPr fontId="3"/>
  </si>
  <si>
    <t>lam tua</t>
    <phoneticPr fontId="3"/>
  </si>
  <si>
    <t>body,fuselage</t>
    <phoneticPr fontId="3"/>
  </si>
  <si>
    <t>胴、胴体</t>
    <rPh sb="0" eb="1">
      <t>ドウ</t>
    </rPh>
    <rPh sb="2" eb="4">
      <t>ドウタイ</t>
    </rPh>
    <phoneticPr fontId="3"/>
  </si>
  <si>
    <r>
      <t>チュア　チュッ</t>
    </r>
    <r>
      <rPr>
        <sz val="12"/>
        <color indexed="12"/>
        <rFont val="ＭＳ Ｐゴシック"/>
        <family val="3"/>
        <charset val="128"/>
      </rPr>
      <t>ト</t>
    </r>
    <r>
      <rPr>
        <sz val="12"/>
        <rFont val="ＭＳ Ｐゴシック"/>
        <family val="3"/>
        <charset val="128"/>
      </rPr>
      <t>　ファイ</t>
    </r>
    <phoneticPr fontId="3"/>
  </si>
  <si>
    <t>เชื้อ จุด ไฟ</t>
    <phoneticPr fontId="3"/>
  </si>
  <si>
    <t>chua cut fai</t>
    <phoneticPr fontId="3"/>
  </si>
  <si>
    <t>tinder</t>
    <phoneticPr fontId="3"/>
  </si>
  <si>
    <t>導火線</t>
    <rPh sb="0" eb="3">
      <t>ドウカセン</t>
    </rPh>
    <phoneticPr fontId="3"/>
  </si>
  <si>
    <r>
      <t>プ</t>
    </r>
    <r>
      <rPr>
        <sz val="10"/>
        <rFont val="ＭＳ Ｐゴシック"/>
        <family val="3"/>
        <charset val="128"/>
      </rPr>
      <t>リ</t>
    </r>
    <r>
      <rPr>
        <sz val="12"/>
        <color indexed="30"/>
        <rFont val="ＭＳ Ｐゴシック"/>
        <family val="3"/>
        <charset val="128"/>
      </rPr>
      <t>ク</t>
    </r>
    <phoneticPr fontId="3"/>
  </si>
  <si>
    <t>พริก</t>
    <phoneticPr fontId="3"/>
  </si>
  <si>
    <t>phrik</t>
    <phoneticPr fontId="3"/>
  </si>
  <si>
    <t>red pepper</t>
    <phoneticPr fontId="3"/>
  </si>
  <si>
    <t>唐辛子</t>
    <rPh sb="0" eb="3">
      <t>トウガラシ</t>
    </rPh>
    <phoneticPr fontId="3"/>
  </si>
  <si>
    <t>contemporary,same class/period</t>
    <phoneticPr fontId="3"/>
  </si>
  <si>
    <t>同期</t>
    <rPh sb="0" eb="2">
      <t>ドウキ</t>
    </rPh>
    <phoneticPr fontId="3"/>
  </si>
  <si>
    <r>
      <t>ク</t>
    </r>
    <r>
      <rPr>
        <sz val="10"/>
        <rFont val="ＭＳ Ｐゴシック"/>
        <family val="3"/>
        <charset val="128"/>
      </rPr>
      <t>ル</t>
    </r>
    <r>
      <rPr>
        <sz val="12"/>
        <rFont val="ＭＳ Ｐゴシック"/>
        <family val="3"/>
        <charset val="128"/>
      </rPr>
      <t>アン　パン　ディン　パオ</t>
    </r>
    <phoneticPr fontId="3"/>
  </si>
  <si>
    <t>เครื่อง บั้น ดิน เผา</t>
    <phoneticPr fontId="3"/>
  </si>
  <si>
    <t>khruang pan din phao</t>
    <phoneticPr fontId="3"/>
  </si>
  <si>
    <t>Pottery</t>
    <phoneticPr fontId="3"/>
  </si>
  <si>
    <t>陶器、陶磁器</t>
    <rPh sb="0" eb="2">
      <t>トウキ</t>
    </rPh>
    <rPh sb="3" eb="6">
      <t>トウジキ</t>
    </rPh>
    <phoneticPr fontId="3"/>
  </si>
  <si>
    <t>フア　チャイ　テン　レーン</t>
    <phoneticPr fontId="3"/>
  </si>
  <si>
    <t>หัว ใจ เต้น แรง</t>
    <phoneticPr fontId="3"/>
  </si>
  <si>
    <t>hua cai ten reeng</t>
    <phoneticPr fontId="3"/>
  </si>
  <si>
    <t>Palpitate</t>
    <phoneticPr fontId="3"/>
  </si>
  <si>
    <t>動悸がする</t>
    <rPh sb="0" eb="2">
      <t>ドウキ</t>
    </rPh>
    <phoneticPr fontId="3"/>
  </si>
  <si>
    <t>synchronize</t>
    <phoneticPr fontId="3"/>
  </si>
  <si>
    <t>同期する</t>
    <rPh sb="0" eb="2">
      <t>ドウキ</t>
    </rPh>
    <phoneticPr fontId="3"/>
  </si>
  <si>
    <t>プアン　ルアム　チャン</t>
    <phoneticPr fontId="3"/>
  </si>
  <si>
    <t>เพื่อน ร่วม ชั้น</t>
    <phoneticPr fontId="3"/>
  </si>
  <si>
    <t>phuan ruam chan</t>
    <phoneticPr fontId="3"/>
  </si>
  <si>
    <t>Classmate</t>
    <phoneticPr fontId="3"/>
  </si>
  <si>
    <t>同級生</t>
    <rPh sb="0" eb="3">
      <t>ドウキュウセイ</t>
    </rPh>
    <phoneticPr fontId="3"/>
  </si>
  <si>
    <r>
      <t>（ラッ</t>
    </r>
    <r>
      <rPr>
        <sz val="12"/>
        <color indexed="12"/>
        <rFont val="ＭＳ Ｐゴシック"/>
        <family val="3"/>
        <charset val="128"/>
      </rPr>
      <t>ト</t>
    </r>
    <r>
      <rPr>
        <sz val="12"/>
        <rFont val="ＭＳ Ｐゴシック"/>
        <family val="3"/>
        <charset val="128"/>
      </rPr>
      <t>　ティッ）　タオ</t>
    </r>
    <phoneticPr fontId="3"/>
  </si>
  <si>
    <t>(ลัทธิ) เต๋า</t>
    <phoneticPr fontId="3"/>
  </si>
  <si>
    <t>(lat thi?) tao</t>
    <phoneticPr fontId="3"/>
  </si>
  <si>
    <t>taoism</t>
    <phoneticPr fontId="3"/>
  </si>
  <si>
    <t>道教</t>
    <rPh sb="0" eb="2">
      <t>ドウキョウ</t>
    </rPh>
    <phoneticPr fontId="3"/>
  </si>
  <si>
    <r>
      <t>サー</t>
    </r>
    <r>
      <rPr>
        <sz val="12"/>
        <color indexed="12"/>
        <rFont val="ＭＳ Ｐゴシック"/>
        <family val="3"/>
        <charset val="128"/>
      </rPr>
      <t>ト</t>
    </r>
    <r>
      <rPr>
        <sz val="12"/>
        <rFont val="ＭＳ Ｐゴシック"/>
        <family val="3"/>
        <charset val="128"/>
      </rPr>
      <t>　サナー　タオ</t>
    </r>
    <phoneticPr fontId="3"/>
  </si>
  <si>
    <t>ศาสนา เต๋า</t>
    <phoneticPr fontId="3"/>
  </si>
  <si>
    <t>saat sa naa tao</t>
    <phoneticPr fontId="3"/>
  </si>
  <si>
    <t>ネーオ　ターン　タオ</t>
    <phoneticPr fontId="3"/>
  </si>
  <si>
    <t>แนว ทาง เต๋า</t>
    <phoneticPr fontId="3"/>
  </si>
  <si>
    <t>neeo thaang tao</t>
    <phoneticPr fontId="3"/>
  </si>
  <si>
    <t>ของ ใช้</t>
    <phoneticPr fontId="3"/>
  </si>
  <si>
    <t>khoong chai</t>
    <phoneticPr fontId="3"/>
  </si>
  <si>
    <t>道具（日用品、化粧品等）</t>
    <rPh sb="0" eb="2">
      <t>ドウグ</t>
    </rPh>
    <rPh sb="3" eb="6">
      <t>ニチヨウヒン</t>
    </rPh>
    <rPh sb="7" eb="11">
      <t>ケショウヒンナド</t>
    </rPh>
    <phoneticPr fontId="3"/>
  </si>
  <si>
    <t>ถ้ำ</t>
    <phoneticPr fontId="3"/>
  </si>
  <si>
    <t>cave</t>
    <phoneticPr fontId="3"/>
  </si>
  <si>
    <t>洞窟</t>
    <rPh sb="0" eb="2">
      <t>ドウクツ</t>
    </rPh>
    <phoneticPr fontId="3"/>
  </si>
  <si>
    <r>
      <t>トゥ</t>
    </r>
    <r>
      <rPr>
        <sz val="12"/>
        <color indexed="12"/>
        <rFont val="ＭＳ Ｐゴシック"/>
        <family val="3"/>
        <charset val="128"/>
      </rPr>
      <t>ク</t>
    </r>
    <r>
      <rPr>
        <sz val="12"/>
        <rFont val="ＭＳ Ｐゴシック"/>
        <family val="3"/>
        <charset val="128"/>
      </rPr>
      <t>　トゥ</t>
    </r>
    <r>
      <rPr>
        <sz val="12"/>
        <color indexed="12"/>
        <rFont val="ＭＳ Ｐゴシック"/>
        <family val="3"/>
        <charset val="128"/>
      </rPr>
      <t>ク</t>
    </r>
    <phoneticPr fontId="3"/>
  </si>
  <si>
    <t>ตุ๊ก ตุ๊ก</t>
    <phoneticPr fontId="3"/>
  </si>
  <si>
    <t>tuk tuk</t>
    <phoneticPr fontId="3"/>
  </si>
  <si>
    <t>トゥクトゥク</t>
    <phoneticPr fontId="3"/>
  </si>
  <si>
    <t>antics,buffoonery,clowning</t>
    <phoneticPr fontId="3"/>
  </si>
  <si>
    <t>道化</t>
    <rPh sb="0" eb="2">
      <t>ドウケ</t>
    </rPh>
    <phoneticPr fontId="3"/>
  </si>
  <si>
    <r>
      <t>ク</t>
    </r>
    <r>
      <rPr>
        <sz val="10"/>
        <rFont val="ＭＳ Ｐゴシック"/>
        <family val="3"/>
        <charset val="128"/>
      </rPr>
      <t>ル</t>
    </r>
    <r>
      <rPr>
        <sz val="12"/>
        <rFont val="ＭＳ Ｐゴシック"/>
        <family val="3"/>
        <charset val="128"/>
      </rPr>
      <t>アン　ク</t>
    </r>
    <r>
      <rPr>
        <sz val="10"/>
        <rFont val="ＭＳ Ｐゴシック"/>
        <family val="3"/>
        <charset val="128"/>
      </rPr>
      <t>ル</t>
    </r>
    <r>
      <rPr>
        <sz val="12"/>
        <rFont val="ＭＳ Ｐゴシック"/>
        <family val="3"/>
        <charset val="128"/>
      </rPr>
      <t>アッ</t>
    </r>
    <r>
      <rPr>
        <sz val="12"/>
        <color indexed="12"/>
        <rFont val="ＭＳ Ｐゴシック"/>
        <family val="3"/>
        <charset val="128"/>
      </rPr>
      <t>プ</t>
    </r>
    <r>
      <rPr>
        <sz val="12"/>
        <rFont val="ＭＳ Ｐゴシック"/>
        <family val="3"/>
        <charset val="128"/>
      </rPr>
      <t>　ディン　パオ</t>
    </r>
    <phoneticPr fontId="3"/>
  </si>
  <si>
    <t>เครื่อง เคลือบ ดิน เผา</t>
    <phoneticPr fontId="3"/>
  </si>
  <si>
    <t>khruang khluap din phao</t>
    <phoneticPr fontId="3"/>
  </si>
  <si>
    <t>pottery</t>
    <phoneticPr fontId="3"/>
  </si>
  <si>
    <t>陶芸</t>
    <rPh sb="0" eb="2">
      <t>トウゲイ</t>
    </rPh>
    <phoneticPr fontId="3"/>
  </si>
  <si>
    <t>憧憬</t>
    <rPh sb="0" eb="2">
      <t>ドウケイ</t>
    </rPh>
    <phoneticPr fontId="3"/>
  </si>
  <si>
    <t>statistics</t>
    <phoneticPr fontId="3"/>
  </si>
  <si>
    <t>統計、統計学</t>
    <rPh sb="0" eb="2">
      <t>トウケイ</t>
    </rPh>
    <rPh sb="3" eb="6">
      <t>トウケイガク</t>
    </rPh>
    <phoneticPr fontId="3"/>
  </si>
  <si>
    <t>サナーム　チョン　ガイ</t>
    <phoneticPr fontId="3"/>
  </si>
  <si>
    <r>
      <t xml:space="preserve">สนาม </t>
    </r>
    <r>
      <rPr>
        <sz val="14"/>
        <rFont val="Tahoma"/>
        <family val="2"/>
        <charset val="222"/>
      </rPr>
      <t>ชน</t>
    </r>
    <r>
      <rPr>
        <sz val="14"/>
        <rFont val="ＭＳ Ｐゴシック"/>
        <family val="3"/>
        <charset val="128"/>
      </rPr>
      <t xml:space="preserve"> </t>
    </r>
    <r>
      <rPr>
        <sz val="14"/>
        <rFont val="Tahoma"/>
        <family val="2"/>
        <charset val="222"/>
      </rPr>
      <t>ไก่</t>
    </r>
    <phoneticPr fontId="3"/>
  </si>
  <si>
    <t>sa naam chon kai</t>
    <phoneticPr fontId="3"/>
  </si>
  <si>
    <t>Cockfighting field</t>
    <phoneticPr fontId="3"/>
  </si>
  <si>
    <t>闘鶏場</t>
    <rPh sb="0" eb="2">
      <t>トウケイ</t>
    </rPh>
    <rPh sb="2" eb="3">
      <t>ジョウ</t>
    </rPh>
    <phoneticPr fontId="3"/>
  </si>
  <si>
    <t>statistical</t>
    <phoneticPr fontId="3"/>
  </si>
  <si>
    <t>統計上の、統計学上の</t>
    <rPh sb="0" eb="3">
      <t>トウケイジョウ</t>
    </rPh>
    <rPh sb="5" eb="8">
      <t>トウケイガク</t>
    </rPh>
    <rPh sb="8" eb="9">
      <t>ジョウ</t>
    </rPh>
    <phoneticPr fontId="3"/>
  </si>
  <si>
    <t>アーカディア（当て字）</t>
    <phoneticPr fontId="3"/>
  </si>
  <si>
    <t>อาเคเดีย</t>
    <phoneticPr fontId="3"/>
  </si>
  <si>
    <t>arcadia,xanadu</t>
    <phoneticPr fontId="3"/>
  </si>
  <si>
    <t>桃源郷</t>
    <rPh sb="0" eb="3">
      <t>トウゲンキョウ</t>
    </rPh>
    <phoneticPr fontId="3"/>
  </si>
  <si>
    <t>Attendance</t>
    <phoneticPr fontId="3"/>
  </si>
  <si>
    <t>登校</t>
    <rPh sb="0" eb="2">
      <t>トウコウ</t>
    </rPh>
    <phoneticPr fontId="3"/>
  </si>
  <si>
    <t>カーン　ヨーム　チャム　ノン</t>
    <phoneticPr fontId="3"/>
  </si>
  <si>
    <t>การ ยอม จำ นน</t>
    <phoneticPr fontId="3"/>
  </si>
  <si>
    <t>kaan yoom cam non</t>
    <phoneticPr fontId="3"/>
  </si>
  <si>
    <t>投降</t>
    <rPh sb="0" eb="2">
      <t>トウコウ</t>
    </rPh>
    <phoneticPr fontId="3"/>
  </si>
  <si>
    <t>カーン　ヨーム　ペー</t>
    <phoneticPr fontId="3"/>
  </si>
  <si>
    <t>การ ยอม แพ้</t>
    <phoneticPr fontId="3"/>
  </si>
  <si>
    <t>kaan yoom phee</t>
    <phoneticPr fontId="3"/>
  </si>
  <si>
    <t>パイ　ローン　リアン</t>
    <phoneticPr fontId="3"/>
  </si>
  <si>
    <t>ไป โรง เรียน</t>
    <phoneticPr fontId="3"/>
  </si>
  <si>
    <t>pai roong rian</t>
    <phoneticPr fontId="3"/>
  </si>
  <si>
    <t>登校する</t>
    <rPh sb="0" eb="2">
      <t>トウコウ</t>
    </rPh>
    <phoneticPr fontId="3"/>
  </si>
  <si>
    <t>ヨーム　チャム　ノン</t>
    <phoneticPr fontId="3"/>
  </si>
  <si>
    <t>ยอม จำ นน</t>
    <phoneticPr fontId="3"/>
  </si>
  <si>
    <t>yoom cam non</t>
    <phoneticPr fontId="3"/>
  </si>
  <si>
    <t>投降する</t>
    <rPh sb="0" eb="2">
      <t>トウコウ</t>
    </rPh>
    <phoneticPr fontId="3"/>
  </si>
  <si>
    <t>Perversion</t>
    <phoneticPr fontId="3"/>
  </si>
  <si>
    <t>倒錯</t>
    <rPh sb="0" eb="2">
      <t>トウサク</t>
    </rPh>
    <phoneticPr fontId="3"/>
  </si>
  <si>
    <t>clairvoyance,seeing through</t>
    <phoneticPr fontId="3"/>
  </si>
  <si>
    <t>透視</t>
    <rPh sb="0" eb="2">
      <t>トウシ</t>
    </rPh>
    <phoneticPr fontId="3"/>
  </si>
  <si>
    <r>
      <t>チッ</t>
    </r>
    <r>
      <rPr>
        <sz val="12"/>
        <color indexed="12"/>
        <rFont val="ＭＳ Ｐゴシック"/>
        <family val="3"/>
        <charset val="128"/>
      </rPr>
      <t>ト</t>
    </r>
    <r>
      <rPr>
        <sz val="12"/>
        <rFont val="ＭＳ Ｐゴシック"/>
        <family val="3"/>
        <charset val="128"/>
      </rPr>
      <t>　チャイ　ティー　ヂャ　トー　スー</t>
    </r>
    <phoneticPr fontId="3"/>
  </si>
  <si>
    <t>จิต ใจ ที่ จะ ต่อ สู้</t>
    <phoneticPr fontId="3"/>
  </si>
  <si>
    <t>cit cai thii ca? too suu</t>
    <phoneticPr fontId="3"/>
  </si>
  <si>
    <t>闘志</t>
    <rPh sb="0" eb="2">
      <t>トウシ</t>
    </rPh>
    <phoneticPr fontId="3"/>
  </si>
  <si>
    <r>
      <t>カム　ク</t>
    </r>
    <r>
      <rPr>
        <sz val="10"/>
        <rFont val="ＭＳ Ｐゴシック"/>
        <family val="3"/>
        <charset val="128"/>
      </rPr>
      <t>リ</t>
    </r>
    <r>
      <rPr>
        <sz val="12"/>
        <rFont val="ＭＳ Ｐゴシック"/>
        <family val="3"/>
        <charset val="128"/>
      </rPr>
      <t>ヤー</t>
    </r>
    <phoneticPr fontId="3"/>
  </si>
  <si>
    <t>คำ กริยา</t>
    <phoneticPr fontId="3"/>
  </si>
  <si>
    <t>kham kri yaa</t>
    <phoneticPr fontId="3"/>
  </si>
  <si>
    <t>verb</t>
    <phoneticPr fontId="3"/>
  </si>
  <si>
    <r>
      <t>パー</t>
    </r>
    <r>
      <rPr>
        <sz val="12"/>
        <color indexed="12"/>
        <rFont val="ＭＳ Ｐゴシック"/>
        <family val="3"/>
        <charset val="128"/>
      </rPr>
      <t>プ</t>
    </r>
    <r>
      <rPr>
        <sz val="12"/>
        <rFont val="ＭＳ Ｐゴシック"/>
        <family val="3"/>
        <charset val="128"/>
      </rPr>
      <t>　サーム　ミティ</t>
    </r>
    <phoneticPr fontId="3"/>
  </si>
  <si>
    <t>ภาพ สาม มิติ</t>
    <phoneticPr fontId="3"/>
  </si>
  <si>
    <t>phaap saam -</t>
    <phoneticPr fontId="3"/>
  </si>
  <si>
    <t>diorama</t>
    <phoneticPr fontId="3"/>
  </si>
  <si>
    <t>透視画</t>
    <rPh sb="0" eb="2">
      <t>トウシ</t>
    </rPh>
    <rPh sb="2" eb="3">
      <t>ガ</t>
    </rPh>
    <phoneticPr fontId="3"/>
  </si>
  <si>
    <t>Appeared,Appearing,Emerged,entry</t>
    <phoneticPr fontId="3"/>
  </si>
  <si>
    <t>登場</t>
    <rPh sb="0" eb="2">
      <t>トウジョウ</t>
    </rPh>
    <phoneticPr fontId="3"/>
  </si>
  <si>
    <t>搭乗</t>
    <rPh sb="0" eb="2">
      <t>トウジョウ</t>
    </rPh>
    <phoneticPr fontId="3"/>
  </si>
  <si>
    <r>
      <t>ク</t>
    </r>
    <r>
      <rPr>
        <sz val="10"/>
        <rFont val="ＭＳ Ｐゴシック"/>
        <family val="3"/>
        <charset val="128"/>
      </rPr>
      <t>ワ</t>
    </r>
    <r>
      <rPr>
        <sz val="12"/>
        <rFont val="ＭＳ Ｐゴシック"/>
        <family val="3"/>
        <charset val="128"/>
      </rPr>
      <t>ーム　ヘン　オ</t>
    </r>
    <r>
      <rPr>
        <sz val="12"/>
        <color indexed="12"/>
        <rFont val="ＭＳ Ｐゴシック"/>
        <family val="3"/>
        <charset val="128"/>
      </rPr>
      <t>ク</t>
    </r>
    <r>
      <rPr>
        <sz val="12"/>
        <rFont val="ＭＳ Ｐゴシック"/>
        <family val="3"/>
        <charset val="128"/>
      </rPr>
      <t>　ヘン　チャイ</t>
    </r>
    <phoneticPr fontId="3"/>
  </si>
  <si>
    <t>ความ เห็น อก เห็น ใจ</t>
    <phoneticPr fontId="3"/>
  </si>
  <si>
    <t>khwaam hen ?ok hen cai</t>
    <phoneticPr fontId="3"/>
  </si>
  <si>
    <t>compassion,sympathy</t>
    <phoneticPr fontId="3"/>
  </si>
  <si>
    <t>同情</t>
    <rPh sb="0" eb="2">
      <t>ドウジョウ</t>
    </rPh>
    <phoneticPr fontId="3"/>
  </si>
  <si>
    <r>
      <t>プ</t>
    </r>
    <r>
      <rPr>
        <sz val="10"/>
        <rFont val="ＭＳ Ｐゴシック"/>
        <family val="3"/>
        <charset val="128"/>
      </rPr>
      <t>ラ</t>
    </r>
    <r>
      <rPr>
        <sz val="12"/>
        <rFont val="ＭＳ Ｐゴシック"/>
        <family val="3"/>
        <charset val="128"/>
      </rPr>
      <t>　トゥー　ターン　クン</t>
    </r>
    <phoneticPr fontId="3"/>
  </si>
  <si>
    <t>ประ ตู ทาง ขึ้น</t>
    <phoneticPr fontId="3"/>
  </si>
  <si>
    <t>pra tuu thaang khun</t>
    <phoneticPr fontId="3"/>
  </si>
  <si>
    <t>Boarding gate</t>
    <phoneticPr fontId="3"/>
  </si>
  <si>
    <t>搭乗口</t>
    <rPh sb="0" eb="2">
      <t>トウジョウ</t>
    </rPh>
    <rPh sb="2" eb="3">
      <t>クチ</t>
    </rPh>
    <phoneticPr fontId="3"/>
  </si>
  <si>
    <r>
      <t>バッ</t>
    </r>
    <r>
      <rPr>
        <sz val="12"/>
        <color indexed="12"/>
        <rFont val="ＭＳ Ｐゴシック"/>
        <family val="3"/>
        <charset val="128"/>
      </rPr>
      <t>ト</t>
    </r>
    <r>
      <rPr>
        <sz val="12"/>
        <rFont val="ＭＳ Ｐゴシック"/>
        <family val="3"/>
        <charset val="128"/>
      </rPr>
      <t>　ティー　ナン</t>
    </r>
    <phoneticPr fontId="3"/>
  </si>
  <si>
    <t>บัตร ที่ นั่ง</t>
    <phoneticPr fontId="3"/>
  </si>
  <si>
    <t>bat thii nang</t>
    <phoneticPr fontId="3"/>
  </si>
  <si>
    <t>Boarding pass</t>
    <phoneticPr fontId="3"/>
  </si>
  <si>
    <t>搭乗券</t>
    <rPh sb="0" eb="2">
      <t>トウジョウ</t>
    </rPh>
    <rPh sb="2" eb="3">
      <t>ケン</t>
    </rPh>
    <phoneticPr fontId="3"/>
  </si>
  <si>
    <r>
      <t>プ</t>
    </r>
    <r>
      <rPr>
        <sz val="10"/>
        <rFont val="ＭＳ Ｐゴシック"/>
        <family val="3"/>
        <charset val="128"/>
      </rPr>
      <t>ラ</t>
    </r>
    <r>
      <rPr>
        <sz val="12"/>
        <rFont val="ＭＳ Ｐゴシック"/>
        <family val="3"/>
        <charset val="128"/>
      </rPr>
      <t>ー　コッ</t>
    </r>
    <r>
      <rPr>
        <sz val="12"/>
        <color indexed="12"/>
        <rFont val="ＭＳ Ｐゴシック"/>
        <family val="3"/>
        <charset val="128"/>
      </rPr>
      <t>ト</t>
    </r>
    <r>
      <rPr>
        <sz val="12"/>
        <rFont val="ＭＳ Ｐゴシック"/>
        <family val="3"/>
        <charset val="128"/>
      </rPr>
      <t>　クン</t>
    </r>
    <phoneticPr fontId="3"/>
  </si>
  <si>
    <t>ปรา กฎ ขึ้น</t>
    <phoneticPr fontId="3"/>
  </si>
  <si>
    <t>praa kot khun</t>
    <phoneticPr fontId="3"/>
  </si>
  <si>
    <t>登場する</t>
    <rPh sb="0" eb="2">
      <t>トウジョウ</t>
    </rPh>
    <phoneticPr fontId="3"/>
  </si>
  <si>
    <r>
      <t>プ</t>
    </r>
    <r>
      <rPr>
        <sz val="10"/>
        <rFont val="ＭＳ Ｐゴシック"/>
        <family val="3"/>
        <charset val="128"/>
      </rPr>
      <t>ラ</t>
    </r>
    <r>
      <rPr>
        <sz val="12"/>
        <rFont val="ＭＳ Ｐゴシック"/>
        <family val="3"/>
        <charset val="128"/>
      </rPr>
      <t>ー　コッ</t>
    </r>
    <r>
      <rPr>
        <sz val="12"/>
        <color indexed="12"/>
        <rFont val="ＭＳ Ｐゴシック"/>
        <family val="3"/>
        <charset val="128"/>
      </rPr>
      <t>ト</t>
    </r>
    <r>
      <rPr>
        <sz val="12"/>
        <rFont val="ＭＳ Ｐゴシック"/>
        <family val="3"/>
        <charset val="128"/>
      </rPr>
      <t>　トゥア</t>
    </r>
    <phoneticPr fontId="3"/>
  </si>
  <si>
    <t>ปรา กฎ ตัว</t>
    <phoneticPr fontId="3"/>
  </si>
  <si>
    <t>praa kot tua</t>
    <phoneticPr fontId="3"/>
  </si>
  <si>
    <t>ドーイ　サーン</t>
    <phoneticPr fontId="3"/>
  </si>
  <si>
    <t>โดย สา</t>
  </si>
  <si>
    <t>dooi saan</t>
    <phoneticPr fontId="3"/>
  </si>
  <si>
    <t>embark,get on board</t>
    <phoneticPr fontId="3"/>
  </si>
  <si>
    <t>搭乗する</t>
    <rPh sb="0" eb="2">
      <t>トウジョウ</t>
    </rPh>
    <phoneticPr fontId="3"/>
  </si>
  <si>
    <t>sympathize,pity</t>
    <phoneticPr fontId="3"/>
  </si>
  <si>
    <t>同情する</t>
    <rPh sb="0" eb="2">
      <t>ドウジョウ</t>
    </rPh>
    <phoneticPr fontId="3"/>
  </si>
  <si>
    <t>ヘン　チャイ</t>
    <phoneticPr fontId="3"/>
  </si>
  <si>
    <t>เห็น ใจ</t>
    <phoneticPr fontId="3"/>
  </si>
  <si>
    <t>hen cai</t>
    <phoneticPr fontId="3"/>
  </si>
  <si>
    <t>同情する（他人の事情）</t>
    <rPh sb="0" eb="2">
      <t>ドウジョウ</t>
    </rPh>
    <rPh sb="5" eb="7">
      <t>タニン</t>
    </rPh>
    <rPh sb="8" eb="10">
      <t>ジジョウ</t>
    </rPh>
    <phoneticPr fontId="3"/>
  </si>
  <si>
    <t>sympathetic</t>
    <phoneticPr fontId="3"/>
  </si>
  <si>
    <t>同情的な</t>
    <rPh sb="0" eb="3">
      <t>ドウジョウテキ</t>
    </rPh>
    <phoneticPr fontId="3"/>
  </si>
  <si>
    <t>euphoria,intoxication</t>
    <phoneticPr fontId="3"/>
  </si>
  <si>
    <t>陶酔</t>
    <rPh sb="0" eb="2">
      <t>トウスイ</t>
    </rPh>
    <phoneticPr fontId="3"/>
  </si>
  <si>
    <t>ドーイ　マイ　ダイ　テン　ガーン</t>
    <phoneticPr fontId="3"/>
  </si>
  <si>
    <t>โดย ไม่ ได้ แต่ง งาน</t>
    <phoneticPr fontId="3"/>
  </si>
  <si>
    <t>dooi mai dai teng ngaan</t>
    <phoneticPr fontId="3"/>
  </si>
  <si>
    <t>cohabit,shacking up</t>
    <phoneticPr fontId="3"/>
  </si>
  <si>
    <t>同棲する</t>
    <rPh sb="0" eb="2">
      <t>ドウセイ</t>
    </rPh>
    <phoneticPr fontId="3"/>
  </si>
  <si>
    <t>ユー　キン　ドゥーアイ　カン</t>
    <phoneticPr fontId="3"/>
  </si>
  <si>
    <t>อยู่ กิน ด้วย กัน</t>
    <phoneticPr fontId="3"/>
  </si>
  <si>
    <t>yuu kin duai kan</t>
    <phoneticPr fontId="3"/>
  </si>
  <si>
    <r>
      <t>ク</t>
    </r>
    <r>
      <rPr>
        <sz val="10"/>
        <rFont val="ＭＳ Ｐゴシック"/>
        <family val="3"/>
        <charset val="128"/>
      </rPr>
      <t>ル</t>
    </r>
    <r>
      <rPr>
        <sz val="12"/>
        <rFont val="ＭＳ Ｐゴシック"/>
        <family val="3"/>
        <charset val="128"/>
      </rPr>
      <t>アン　イン　コーン　ヒン</t>
    </r>
    <phoneticPr fontId="3"/>
  </si>
  <si>
    <t>เครื่อง ยิง ก้อน หิน</t>
    <phoneticPr fontId="3"/>
  </si>
  <si>
    <t>khruang jing koon hin</t>
    <phoneticPr fontId="3"/>
  </si>
  <si>
    <t>catapult,Mangonel,onager [Latin],Trebuchet,catapultae [Latin]</t>
    <phoneticPr fontId="3"/>
  </si>
  <si>
    <t>投石器</t>
    <rPh sb="0" eb="3">
      <t>トウセキキ</t>
    </rPh>
    <phoneticPr fontId="3"/>
  </si>
  <si>
    <t>funditores [Latin]</t>
    <phoneticPr fontId="3"/>
  </si>
  <si>
    <t>投石兵</t>
    <rPh sb="0" eb="2">
      <t>トウセキ</t>
    </rPh>
    <rPh sb="2" eb="3">
      <t>ヘイ</t>
    </rPh>
    <phoneticPr fontId="3"/>
  </si>
  <si>
    <t>conflict,strife,struggle</t>
    <phoneticPr fontId="3"/>
  </si>
  <si>
    <t>闘争</t>
    <rPh sb="0" eb="2">
      <t>トウソウ</t>
    </rPh>
    <phoneticPr fontId="3"/>
  </si>
  <si>
    <t>warfare</t>
    <phoneticPr fontId="3"/>
  </si>
  <si>
    <t>combative</t>
    <phoneticPr fontId="3"/>
  </si>
  <si>
    <t>闘争的な</t>
    <rPh sb="0" eb="3">
      <t>トウソウテキ</t>
    </rPh>
    <phoneticPr fontId="3"/>
  </si>
  <si>
    <t>selection,weeding out</t>
    <phoneticPr fontId="3"/>
  </si>
  <si>
    <t>淘汰</t>
    <rPh sb="0" eb="2">
      <t>トウタ</t>
    </rPh>
    <phoneticPr fontId="3"/>
  </si>
  <si>
    <t>reigh,rule</t>
    <phoneticPr fontId="3"/>
  </si>
  <si>
    <t>imperare [Latin インペラーレ]</t>
    <phoneticPr fontId="3"/>
  </si>
  <si>
    <t>到着する</t>
    <rPh sb="0" eb="2">
      <t>トウチャク</t>
    </rPh>
    <phoneticPr fontId="3"/>
  </si>
  <si>
    <t>動的な</t>
    <rPh sb="0" eb="2">
      <t>ドウテキ</t>
    </rPh>
    <phoneticPr fontId="3"/>
  </si>
  <si>
    <t>I don't care</t>
    <phoneticPr fontId="3"/>
  </si>
  <si>
    <t>どうでもいい</t>
    <phoneticPr fontId="3"/>
  </si>
  <si>
    <t>being surprised and stunned,transition</t>
    <phoneticPr fontId="3"/>
  </si>
  <si>
    <t>動転</t>
    <rPh sb="0" eb="2">
      <t>ドウテン</t>
    </rPh>
    <phoneticPr fontId="3"/>
  </si>
  <si>
    <t>カネーン　タオ　カン</t>
    <phoneticPr fontId="3"/>
  </si>
  <si>
    <t>คะแนน เท่า กัน</t>
    <phoneticPr fontId="3"/>
  </si>
  <si>
    <t>kha neen thao kan</t>
    <phoneticPr fontId="3"/>
  </si>
  <si>
    <t>draw,tie</t>
    <phoneticPr fontId="3"/>
  </si>
  <si>
    <t>同点</t>
    <rPh sb="0" eb="2">
      <t>ドウテン</t>
    </rPh>
    <phoneticPr fontId="3"/>
  </si>
  <si>
    <t>同点の</t>
    <rPh sb="0" eb="2">
      <t>ドウテン</t>
    </rPh>
    <phoneticPr fontId="3"/>
  </si>
  <si>
    <t>ナム　タオ　フー</t>
    <phoneticPr fontId="3"/>
  </si>
  <si>
    <t>น้ำ เต้า หู้</t>
    <phoneticPr fontId="3"/>
  </si>
  <si>
    <t>nam tao huu</t>
    <phoneticPr fontId="3"/>
  </si>
  <si>
    <t>soymilk</t>
    <phoneticPr fontId="3"/>
  </si>
  <si>
    <t>豆乳</t>
    <rPh sb="0" eb="2">
      <t>トウニュウ</t>
    </rPh>
    <phoneticPr fontId="3"/>
  </si>
  <si>
    <r>
      <t>（ロー</t>
    </r>
    <r>
      <rPr>
        <sz val="12"/>
        <color indexed="30"/>
        <rFont val="ＭＳ Ｐゴシック"/>
        <family val="3"/>
        <charset val="128"/>
      </rPr>
      <t>ク</t>
    </r>
    <r>
      <rPr>
        <sz val="12"/>
        <rFont val="ＭＳ Ｐゴシック"/>
        <family val="3"/>
        <charset val="128"/>
      </rPr>
      <t>）　バオ　ワーン</t>
    </r>
    <phoneticPr fontId="3"/>
  </si>
  <si>
    <t>(โรค) เบา หวาน</t>
    <phoneticPr fontId="3"/>
  </si>
  <si>
    <t>(rook) bao waan</t>
    <phoneticPr fontId="3"/>
  </si>
  <si>
    <t>Diabetes</t>
    <phoneticPr fontId="3"/>
  </si>
  <si>
    <t>糖尿病</t>
    <rPh sb="0" eb="3">
      <t>トウニョウビョウ</t>
    </rPh>
    <phoneticPr fontId="3"/>
  </si>
  <si>
    <r>
      <t>プー　プアイ　ロー</t>
    </r>
    <r>
      <rPr>
        <sz val="12"/>
        <color indexed="30"/>
        <rFont val="ＭＳ Ｐゴシック"/>
        <family val="3"/>
        <charset val="128"/>
      </rPr>
      <t>ク</t>
    </r>
    <r>
      <rPr>
        <sz val="12"/>
        <rFont val="ＭＳ Ｐゴシック"/>
        <family val="3"/>
        <charset val="128"/>
      </rPr>
      <t>　バオ　ワーン</t>
    </r>
    <phoneticPr fontId="3"/>
  </si>
  <si>
    <t>ผู้ ป่วย โรค เบา หวาน</t>
    <phoneticPr fontId="3"/>
  </si>
  <si>
    <t>phuu puai rook bao waan</t>
    <phoneticPr fontId="3"/>
  </si>
  <si>
    <t>diabetic</t>
    <phoneticPr fontId="3"/>
  </si>
  <si>
    <t>糖尿病患者</t>
    <rPh sb="0" eb="3">
      <t>トウニョウビョウ</t>
    </rPh>
    <rPh sb="3" eb="5">
      <t>カンジャ</t>
    </rPh>
    <phoneticPr fontId="3"/>
  </si>
  <si>
    <t>糖尿病の</t>
    <rPh sb="0" eb="3">
      <t>トウニョウビョウ</t>
    </rPh>
    <phoneticPr fontId="3"/>
  </si>
  <si>
    <t>the person</t>
    <phoneticPr fontId="3"/>
  </si>
  <si>
    <t>当人</t>
    <rPh sb="0" eb="2">
      <t>トウニン</t>
    </rPh>
    <phoneticPr fontId="3"/>
  </si>
  <si>
    <t>Subjugation</t>
    <phoneticPr fontId="3"/>
  </si>
  <si>
    <t>討伐</t>
    <rPh sb="0" eb="2">
      <t>トウバツ</t>
    </rPh>
    <phoneticPr fontId="3"/>
  </si>
  <si>
    <t>タオ　フー</t>
    <phoneticPr fontId="3"/>
  </si>
  <si>
    <t>เต้า หู้</t>
    <phoneticPr fontId="3"/>
  </si>
  <si>
    <t>tao huu</t>
    <phoneticPr fontId="3"/>
  </si>
  <si>
    <t>beancurd</t>
    <phoneticPr fontId="3"/>
  </si>
  <si>
    <t>豆腐</t>
    <rPh sb="0" eb="2">
      <t>トウフ</t>
    </rPh>
    <phoneticPr fontId="3"/>
  </si>
  <si>
    <r>
      <t>サッ</t>
    </r>
    <r>
      <rPr>
        <sz val="12"/>
        <color indexed="30"/>
        <rFont val="ＭＳ Ｐゴシック"/>
        <family val="3"/>
        <charset val="128"/>
      </rPr>
      <t>ト</t>
    </r>
    <phoneticPr fontId="3"/>
  </si>
  <si>
    <t>สัตว์</t>
  </si>
  <si>
    <t>sat</t>
    <phoneticPr fontId="3"/>
  </si>
  <si>
    <t>animal</t>
    <phoneticPr fontId="3"/>
  </si>
  <si>
    <t>動物</t>
    <rPh sb="0" eb="2">
      <t>ドウブツ</t>
    </rPh>
    <phoneticPr fontId="3"/>
  </si>
  <si>
    <r>
      <t>スアン　サッ</t>
    </r>
    <r>
      <rPr>
        <sz val="12"/>
        <color indexed="12"/>
        <rFont val="ＭＳ Ｐゴシック"/>
        <family val="3"/>
        <charset val="128"/>
      </rPr>
      <t>ト</t>
    </r>
    <phoneticPr fontId="3"/>
  </si>
  <si>
    <t>สวน สัตว์</t>
    <phoneticPr fontId="3"/>
  </si>
  <si>
    <t>suan sat</t>
    <phoneticPr fontId="3"/>
  </si>
  <si>
    <t>zoo</t>
    <phoneticPr fontId="3"/>
  </si>
  <si>
    <t>動物園</t>
    <rPh sb="0" eb="3">
      <t>ドウブツエン</t>
    </rPh>
    <phoneticPr fontId="3"/>
  </si>
  <si>
    <r>
      <t>セン　ロー　ヒッ</t>
    </r>
    <r>
      <rPr>
        <sz val="12"/>
        <color indexed="12"/>
        <rFont val="ＭＳ Ｐゴシック"/>
        <family val="3"/>
        <charset val="128"/>
      </rPr>
      <t>ト</t>
    </r>
    <r>
      <rPr>
        <sz val="12"/>
        <rFont val="ＭＳ Ｐゴシック"/>
        <family val="3"/>
        <charset val="128"/>
      </rPr>
      <t>　デーン</t>
    </r>
    <phoneticPr fontId="3"/>
  </si>
  <si>
    <t>เส้น โล หิต แดง</t>
    <phoneticPr fontId="3"/>
  </si>
  <si>
    <t>sen loo hit deeng</t>
    <phoneticPr fontId="3"/>
  </si>
  <si>
    <t>artery</t>
    <phoneticPr fontId="3"/>
  </si>
  <si>
    <t>動脈</t>
    <rPh sb="0" eb="2">
      <t>ドウミャク</t>
    </rPh>
    <phoneticPr fontId="3"/>
  </si>
  <si>
    <t>カーン　チャム　シーン</t>
    <phoneticPr fontId="3"/>
  </si>
  <si>
    <t>การ จำ ศีล</t>
    <phoneticPr fontId="3"/>
  </si>
  <si>
    <t>kaan cam siin</t>
    <phoneticPr fontId="3"/>
  </si>
  <si>
    <t>Hibernation,winter sleep</t>
    <phoneticPr fontId="3"/>
  </si>
  <si>
    <t>冬眠</t>
    <rPh sb="0" eb="2">
      <t>トウミン</t>
    </rPh>
    <phoneticPr fontId="3"/>
  </si>
  <si>
    <t>チャム　シーン</t>
    <phoneticPr fontId="3"/>
  </si>
  <si>
    <t>จำ ศีล</t>
    <phoneticPr fontId="3"/>
  </si>
  <si>
    <t>cam siin</t>
    <phoneticPr fontId="3"/>
  </si>
  <si>
    <t>Hibernate</t>
    <phoneticPr fontId="3"/>
  </si>
  <si>
    <t>冬眠する</t>
    <rPh sb="0" eb="2">
      <t>トウミン</t>
    </rPh>
    <phoneticPr fontId="3"/>
  </si>
  <si>
    <r>
      <t>ハイバーネー</t>
    </r>
    <r>
      <rPr>
        <sz val="12"/>
        <color indexed="12"/>
        <rFont val="ＭＳ Ｐゴシック"/>
        <family val="3"/>
        <charset val="128"/>
      </rPr>
      <t>ト</t>
    </r>
    <r>
      <rPr>
        <sz val="12"/>
        <rFont val="ＭＳ Ｐゴシック"/>
        <family val="3"/>
        <charset val="128"/>
      </rPr>
      <t>（当て字）</t>
    </r>
    <rPh sb="8" eb="9">
      <t>ア</t>
    </rPh>
    <rPh sb="10" eb="11">
      <t>ジ</t>
    </rPh>
    <phoneticPr fontId="3"/>
  </si>
  <si>
    <t>ไฮเบอร์เนต</t>
    <phoneticPr fontId="3"/>
  </si>
  <si>
    <t>alliance,league,foedus [Latin フエドウス]</t>
    <phoneticPr fontId="3"/>
  </si>
  <si>
    <t>同盟</t>
    <rPh sb="0" eb="2">
      <t>ドウメイ</t>
    </rPh>
    <phoneticPr fontId="3"/>
  </si>
  <si>
    <t>allied nations,socium [Latin]</t>
    <phoneticPr fontId="3"/>
  </si>
  <si>
    <t>同盟国</t>
    <rPh sb="0" eb="2">
      <t>ドウメイ</t>
    </rPh>
    <rPh sb="2" eb="3">
      <t>コク</t>
    </rPh>
    <phoneticPr fontId="3"/>
  </si>
  <si>
    <t>foederatus [Latin フェデラートゥス]</t>
    <phoneticPr fontId="3"/>
  </si>
  <si>
    <t>同盟部族</t>
    <rPh sb="0" eb="2">
      <t>ドウメイ</t>
    </rPh>
    <rPh sb="2" eb="4">
      <t>ブゾク</t>
    </rPh>
    <phoneticPr fontId="3"/>
  </si>
  <si>
    <t>ドゥッ　ラーイ</t>
    <phoneticPr fontId="3"/>
  </si>
  <si>
    <t>ดุ ร้าย</t>
    <phoneticPr fontId="3"/>
  </si>
  <si>
    <t>du? raai</t>
    <phoneticPr fontId="3"/>
  </si>
  <si>
    <t>fierce,savage,truculence</t>
    <phoneticPr fontId="3"/>
  </si>
  <si>
    <t>獰猛な</t>
    <rPh sb="0" eb="2">
      <t>ドウモウ</t>
    </rPh>
    <phoneticPr fontId="3"/>
  </si>
  <si>
    <r>
      <t>カオ　ポー</t>
    </r>
    <r>
      <rPr>
        <sz val="12"/>
        <color indexed="12"/>
        <rFont val="ＭＳ Ｐゴシック"/>
        <family val="3"/>
        <charset val="128"/>
      </rPr>
      <t>ト</t>
    </r>
    <phoneticPr fontId="3"/>
  </si>
  <si>
    <t>ข้าว โพด</t>
    <phoneticPr fontId="3"/>
  </si>
  <si>
    <t>khaao phoot</t>
    <phoneticPr fontId="3"/>
  </si>
  <si>
    <t>corn</t>
    <phoneticPr fontId="3"/>
  </si>
  <si>
    <t>とうもろこし</t>
    <phoneticPr fontId="3"/>
  </si>
  <si>
    <t>ซัง</t>
    <phoneticPr fontId="3"/>
  </si>
  <si>
    <t>corncob</t>
    <phoneticPr fontId="3"/>
  </si>
  <si>
    <t>とうもろこしの穂軸</t>
    <rPh sb="7" eb="8">
      <t>ホ</t>
    </rPh>
    <rPh sb="8" eb="9">
      <t>ジク</t>
    </rPh>
    <phoneticPr fontId="3"/>
  </si>
  <si>
    <t>dose with</t>
    <phoneticPr fontId="3"/>
  </si>
  <si>
    <t>投薬する</t>
    <rPh sb="0" eb="2">
      <t>トウヤク</t>
    </rPh>
    <phoneticPr fontId="3"/>
  </si>
  <si>
    <r>
      <t>ナム　マン　カー</t>
    </r>
    <r>
      <rPr>
        <sz val="12"/>
        <color indexed="12"/>
        <rFont val="ＭＳ Ｐゴシック"/>
        <family val="3"/>
        <charset val="128"/>
      </rPr>
      <t>ト</t>
    </r>
    <phoneticPr fontId="3"/>
  </si>
  <si>
    <t>น้ำ มัน ก๊าด</t>
    <phoneticPr fontId="3"/>
  </si>
  <si>
    <t>nam man kaat</t>
    <phoneticPr fontId="3"/>
  </si>
  <si>
    <t>kerosene</t>
    <phoneticPr fontId="3"/>
  </si>
  <si>
    <t>灯油</t>
    <rPh sb="0" eb="2">
      <t>トウユ</t>
    </rPh>
    <phoneticPr fontId="3"/>
  </si>
  <si>
    <t>disturbance,ferment,stir</t>
    <phoneticPr fontId="3"/>
  </si>
  <si>
    <t>動揺</t>
    <rPh sb="0" eb="2">
      <t>ドウヨウ</t>
    </rPh>
    <phoneticPr fontId="3"/>
  </si>
  <si>
    <t>到来</t>
    <rPh sb="0" eb="2">
      <t>トウライ</t>
    </rPh>
    <phoneticPr fontId="3"/>
  </si>
  <si>
    <t>debauchery,dissipated,hobby</t>
    <phoneticPr fontId="3"/>
  </si>
  <si>
    <t>道楽</t>
    <rPh sb="0" eb="2">
      <t>ドウラク</t>
    </rPh>
    <phoneticPr fontId="3"/>
  </si>
  <si>
    <t>ferment,Upheaval</t>
    <phoneticPr fontId="3"/>
  </si>
  <si>
    <t>動乱</t>
    <rPh sb="0" eb="2">
      <t>ドウラン</t>
    </rPh>
    <phoneticPr fontId="3"/>
  </si>
  <si>
    <t>パラン　レーン　チューン　チャイ</t>
    <phoneticPr fontId="3"/>
  </si>
  <si>
    <t>พลัง แรง จูง ใจ</t>
    <phoneticPr fontId="3"/>
  </si>
  <si>
    <t>pha lang reeng - cai</t>
    <phoneticPr fontId="3"/>
  </si>
  <si>
    <t>power</t>
    <phoneticPr fontId="3"/>
  </si>
  <si>
    <t>動力</t>
    <rPh sb="0" eb="2">
      <t>ドウリョク</t>
    </rPh>
    <phoneticPr fontId="3"/>
  </si>
  <si>
    <t>動力学</t>
    <rPh sb="0" eb="2">
      <t>ドウリョク</t>
    </rPh>
    <rPh sb="2" eb="3">
      <t>ガク</t>
    </rPh>
    <phoneticPr fontId="3"/>
  </si>
  <si>
    <r>
      <t>カッ</t>
    </r>
    <r>
      <rPr>
        <sz val="12"/>
        <color indexed="12"/>
        <rFont val="ＭＳ Ｐゴシック"/>
        <family val="3"/>
        <charset val="128"/>
      </rPr>
      <t>プ</t>
    </r>
    <r>
      <rPr>
        <sz val="12"/>
        <rFont val="ＭＳ Ｐゴシック"/>
        <family val="3"/>
        <charset val="128"/>
      </rPr>
      <t>　ク</t>
    </r>
    <r>
      <rPr>
        <sz val="10"/>
        <rFont val="ＭＳ Ｐゴシック"/>
        <family val="3"/>
        <charset val="128"/>
      </rPr>
      <t>ル</t>
    </r>
    <r>
      <rPr>
        <sz val="12"/>
        <rFont val="ＭＳ Ｐゴシック"/>
        <family val="3"/>
        <charset val="128"/>
      </rPr>
      <t>アン</t>
    </r>
    <phoneticPr fontId="3"/>
  </si>
  <si>
    <t>ขับ เคลื่อน</t>
    <phoneticPr fontId="3"/>
  </si>
  <si>
    <t>khap khruang</t>
    <phoneticPr fontId="3"/>
  </si>
  <si>
    <t>動力を与えられる</t>
    <rPh sb="0" eb="2">
      <t>ドウリョク</t>
    </rPh>
    <rPh sb="3" eb="4">
      <t>アタ</t>
    </rPh>
    <phoneticPr fontId="3"/>
  </si>
  <si>
    <t>タノン</t>
    <phoneticPr fontId="3"/>
  </si>
  <si>
    <t>ถนน</t>
  </si>
  <si>
    <t>tha non</t>
    <phoneticPr fontId="3"/>
  </si>
  <si>
    <t>road,strada [Latin],viam [Latin]</t>
    <phoneticPr fontId="3"/>
  </si>
  <si>
    <t>道路</t>
    <rPh sb="0" eb="2">
      <t>ドウロ</t>
    </rPh>
    <phoneticPr fontId="3"/>
  </si>
  <si>
    <t>ทาง</t>
  </si>
  <si>
    <t>road</t>
    <phoneticPr fontId="3"/>
  </si>
  <si>
    <t>道路全般の意味</t>
    <rPh sb="0" eb="2">
      <t>ドウロ</t>
    </rPh>
    <rPh sb="2" eb="4">
      <t>ゼンパン</t>
    </rPh>
    <rPh sb="5" eb="7">
      <t>イミ</t>
    </rPh>
    <phoneticPr fontId="3"/>
  </si>
  <si>
    <r>
      <t>ク</t>
    </r>
    <r>
      <rPr>
        <sz val="10"/>
        <rFont val="ＭＳ Ｐゴシック"/>
        <family val="3"/>
        <charset val="128"/>
      </rPr>
      <t>ル</t>
    </r>
    <r>
      <rPr>
        <sz val="12"/>
        <rFont val="ＭＳ Ｐゴシック"/>
        <family val="3"/>
        <charset val="128"/>
      </rPr>
      <t>アン　ワッ</t>
    </r>
    <r>
      <rPr>
        <sz val="12"/>
        <color indexed="12"/>
        <rFont val="ＭＳ Ｐゴシック"/>
        <family val="3"/>
        <charset val="128"/>
      </rPr>
      <t>ト</t>
    </r>
    <r>
      <rPr>
        <sz val="12"/>
        <rFont val="ＭＳ Ｐゴシック"/>
        <family val="3"/>
        <charset val="128"/>
      </rPr>
      <t>　タノン</t>
    </r>
    <phoneticPr fontId="3"/>
  </si>
  <si>
    <t>เครื่อง วัด ถนน</t>
    <phoneticPr fontId="3"/>
  </si>
  <si>
    <t>khruang wat tha non</t>
    <phoneticPr fontId="3"/>
  </si>
  <si>
    <t>道路測定機</t>
    <rPh sb="0" eb="2">
      <t>ドウロ</t>
    </rPh>
    <rPh sb="2" eb="4">
      <t>ソクテイ</t>
    </rPh>
    <rPh sb="4" eb="5">
      <t>キ</t>
    </rPh>
    <phoneticPr fontId="3"/>
  </si>
  <si>
    <r>
      <t>ピッ</t>
    </r>
    <r>
      <rPr>
        <sz val="12"/>
        <color indexed="30"/>
        <rFont val="ＭＳ Ｐゴシック"/>
        <family val="3"/>
        <charset val="128"/>
      </rPr>
      <t>ト</t>
    </r>
    <r>
      <rPr>
        <sz val="12"/>
        <rFont val="ＭＳ Ｐゴシック"/>
        <family val="3"/>
        <charset val="128"/>
      </rPr>
      <t>　タノン</t>
    </r>
    <phoneticPr fontId="3"/>
  </si>
  <si>
    <t>ปิด ถนน</t>
    <phoneticPr fontId="3"/>
  </si>
  <si>
    <t>pit tha non</t>
    <phoneticPr fontId="3"/>
  </si>
  <si>
    <t>road blockage</t>
    <phoneticPr fontId="3"/>
  </si>
  <si>
    <t>道路封鎖する</t>
    <rPh sb="0" eb="2">
      <t>ドウロ</t>
    </rPh>
    <rPh sb="2" eb="4">
      <t>フウサ</t>
    </rPh>
    <phoneticPr fontId="3"/>
  </si>
  <si>
    <r>
      <t>ク</t>
    </r>
    <r>
      <rPr>
        <sz val="10"/>
        <rFont val="ＭＳ Ｐゴシック"/>
        <family val="3"/>
        <charset val="128"/>
      </rPr>
      <t>ワ</t>
    </r>
    <r>
      <rPr>
        <sz val="12"/>
        <rFont val="ＭＳ Ｐゴシック"/>
        <family val="3"/>
        <charset val="128"/>
      </rPr>
      <t>ーン　タノン</t>
    </r>
    <phoneticPr fontId="3"/>
  </si>
  <si>
    <t>ขวาง ถนน</t>
    <phoneticPr fontId="3"/>
  </si>
  <si>
    <t>khwaang tha non</t>
    <phoneticPr fontId="3"/>
  </si>
  <si>
    <t>block the road</t>
    <phoneticPr fontId="3"/>
  </si>
  <si>
    <t>道路を塞ぐ</t>
    <rPh sb="0" eb="2">
      <t>ドウロ</t>
    </rPh>
    <rPh sb="3" eb="4">
      <t>フサ</t>
    </rPh>
    <phoneticPr fontId="3"/>
  </si>
  <si>
    <r>
      <t>ニターン　サム　ラッ</t>
    </r>
    <r>
      <rPr>
        <sz val="12"/>
        <color indexed="12"/>
        <rFont val="ＭＳ Ｐゴシック"/>
        <family val="3"/>
        <charset val="128"/>
      </rPr>
      <t>プ</t>
    </r>
    <r>
      <rPr>
        <sz val="12"/>
        <rFont val="ＭＳ Ｐゴシック"/>
        <family val="3"/>
        <charset val="128"/>
      </rPr>
      <t>　デッ</t>
    </r>
    <r>
      <rPr>
        <sz val="12"/>
        <color indexed="12"/>
        <rFont val="ＭＳ Ｐゴシック"/>
        <family val="3"/>
        <charset val="128"/>
      </rPr>
      <t>ク</t>
    </r>
    <phoneticPr fontId="3"/>
  </si>
  <si>
    <t>นิทาน สำ หรับ เด็ก</t>
    <phoneticPr fontId="3"/>
  </si>
  <si>
    <t>ni thaan sam rap dek</t>
    <phoneticPr fontId="3"/>
  </si>
  <si>
    <t>童話</t>
    <rPh sb="0" eb="2">
      <t>ドウワ</t>
    </rPh>
    <phoneticPr fontId="3"/>
  </si>
  <si>
    <t>confusion,embarrassment</t>
    <phoneticPr fontId="3"/>
  </si>
  <si>
    <t>当惑</t>
    <rPh sb="0" eb="2">
      <t>トウワク</t>
    </rPh>
    <phoneticPr fontId="3"/>
  </si>
  <si>
    <t>ナー　ンゴン</t>
    <phoneticPr fontId="3"/>
  </si>
  <si>
    <t>น่า งง</t>
    <phoneticPr fontId="3"/>
  </si>
  <si>
    <t>naa ngong</t>
    <phoneticPr fontId="3"/>
  </si>
  <si>
    <t>confuse,dizzy,puzzle</t>
    <phoneticPr fontId="3"/>
  </si>
  <si>
    <t>当惑させる</t>
    <rPh sb="0" eb="2">
      <t>トウワク</t>
    </rPh>
    <phoneticPr fontId="3"/>
  </si>
  <si>
    <t>confused,dizzy</t>
    <phoneticPr fontId="3"/>
  </si>
  <si>
    <t>当惑した</t>
    <rPh sb="0" eb="2">
      <t>トウワク</t>
    </rPh>
    <phoneticPr fontId="3"/>
  </si>
  <si>
    <t>distant</t>
    <phoneticPr fontId="3"/>
  </si>
  <si>
    <t>遠い</t>
    <rPh sb="0" eb="1">
      <t>トオ</t>
    </rPh>
    <phoneticPr fontId="3"/>
  </si>
  <si>
    <t>togae [Latin]</t>
    <phoneticPr fontId="3"/>
  </si>
  <si>
    <t>トーガ（古代ローマ人の裾の長い服）</t>
    <rPh sb="4" eb="6">
      <t>コダイ</t>
    </rPh>
    <rPh sb="9" eb="10">
      <t>ジン</t>
    </rPh>
    <rPh sb="11" eb="12">
      <t>スソ</t>
    </rPh>
    <rPh sb="13" eb="14">
      <t>ナガ</t>
    </rPh>
    <rPh sb="15" eb="16">
      <t>フク</t>
    </rPh>
    <phoneticPr fontId="3"/>
  </si>
  <si>
    <r>
      <t>ハーン　グ</t>
    </r>
    <r>
      <rPr>
        <sz val="10"/>
        <rFont val="ＭＳ Ｐゴシック"/>
        <family val="3"/>
        <charset val="128"/>
      </rPr>
      <t>ラ</t>
    </r>
    <r>
      <rPr>
        <sz val="12"/>
        <rFont val="ＭＳ Ｐゴシック"/>
        <family val="3"/>
        <charset val="128"/>
      </rPr>
      <t>イ</t>
    </r>
    <phoneticPr fontId="3"/>
  </si>
  <si>
    <t>ห่าง ไกล</t>
    <phoneticPr fontId="3"/>
  </si>
  <si>
    <t>haang klai</t>
    <phoneticPr fontId="3"/>
  </si>
  <si>
    <t>far</t>
    <phoneticPr fontId="3"/>
  </si>
  <si>
    <t>遠くに</t>
    <rPh sb="0" eb="1">
      <t>トオ</t>
    </rPh>
    <phoneticPr fontId="3"/>
  </si>
  <si>
    <t>遠く離れた</t>
    <rPh sb="0" eb="1">
      <t>トオ</t>
    </rPh>
    <rPh sb="2" eb="3">
      <t>ハナ</t>
    </rPh>
    <phoneticPr fontId="3"/>
  </si>
  <si>
    <t>峠</t>
    <rPh sb="0" eb="1">
      <t>トオゲ</t>
    </rPh>
    <phoneticPr fontId="3"/>
  </si>
  <si>
    <r>
      <t>ロー</t>
    </r>
    <r>
      <rPr>
        <sz val="12"/>
        <color indexed="12"/>
        <rFont val="ＭＳ Ｐゴシック"/>
        <family val="3"/>
        <charset val="128"/>
      </rPr>
      <t>ト</t>
    </r>
    <phoneticPr fontId="3"/>
  </si>
  <si>
    <t>ลอด</t>
  </si>
  <si>
    <t>pass through</t>
    <phoneticPr fontId="3"/>
  </si>
  <si>
    <t>通す</t>
    <rPh sb="0" eb="1">
      <t>トオ</t>
    </rPh>
    <phoneticPr fontId="3"/>
  </si>
  <si>
    <t>run through</t>
    <phoneticPr fontId="3"/>
  </si>
  <si>
    <t>通す（通過させる）</t>
    <rPh sb="0" eb="1">
      <t>トオ</t>
    </rPh>
    <rPh sb="3" eb="5">
      <t>ツウカ</t>
    </rPh>
    <phoneticPr fontId="3"/>
  </si>
  <si>
    <r>
      <t>ク</t>
    </r>
    <r>
      <rPr>
        <sz val="10"/>
        <rFont val="ＭＳ Ｐゴシック"/>
        <family val="3"/>
        <charset val="128"/>
      </rPr>
      <t>ル</t>
    </r>
    <r>
      <rPr>
        <sz val="12"/>
        <rFont val="ＭＳ Ｐゴシック"/>
        <family val="3"/>
        <charset val="128"/>
      </rPr>
      <t>アン　ピン　カノム　パン</t>
    </r>
    <phoneticPr fontId="3"/>
  </si>
  <si>
    <t>เครื่อง ปิ้ง ขนม ปัง</t>
    <phoneticPr fontId="3"/>
  </si>
  <si>
    <t>khruang ping kha nom pang</t>
    <phoneticPr fontId="3"/>
  </si>
  <si>
    <t>toaster</t>
    <phoneticPr fontId="3"/>
  </si>
  <si>
    <t>トースター</t>
    <phoneticPr fontId="3"/>
  </si>
  <si>
    <t>カノム　パン　ピン</t>
    <phoneticPr fontId="3"/>
  </si>
  <si>
    <t>ขนม ปัง ปิ้ง</t>
    <phoneticPr fontId="3"/>
  </si>
  <si>
    <t>kha nom pang ping</t>
    <phoneticPr fontId="3"/>
  </si>
  <si>
    <t>toast</t>
    <phoneticPr fontId="3"/>
  </si>
  <si>
    <t>トースト</t>
    <phoneticPr fontId="3"/>
  </si>
  <si>
    <t>通せんぼをする</t>
    <rPh sb="0" eb="1">
      <t>トオ</t>
    </rPh>
    <phoneticPr fontId="3"/>
  </si>
  <si>
    <r>
      <t>ドーナッ</t>
    </r>
    <r>
      <rPr>
        <sz val="12"/>
        <color indexed="12"/>
        <rFont val="ＭＳ Ｐゴシック"/>
        <family val="3"/>
        <charset val="128"/>
      </rPr>
      <t>ト</t>
    </r>
    <r>
      <rPr>
        <sz val="12"/>
        <rFont val="ＭＳ Ｐゴシック"/>
        <family val="3"/>
        <charset val="128"/>
      </rPr>
      <t>（当て字）</t>
    </r>
    <phoneticPr fontId="3"/>
  </si>
  <si>
    <t>โดนัท</t>
    <phoneticPr fontId="3"/>
  </si>
  <si>
    <t>Donut</t>
    <phoneticPr fontId="3"/>
  </si>
  <si>
    <t>ドーナツ</t>
    <phoneticPr fontId="3"/>
  </si>
  <si>
    <t>サーン　チュー</t>
    <phoneticPr fontId="3"/>
  </si>
  <si>
    <t>สาร เจือ</t>
    <phoneticPr fontId="3"/>
  </si>
  <si>
    <t>dopant</t>
    <phoneticPr fontId="3"/>
  </si>
  <si>
    <t>ドーパント（半導体にドーピングされる不純物のこと）</t>
    <phoneticPr fontId="3"/>
  </si>
  <si>
    <t>遠吠え</t>
    <rPh sb="0" eb="2">
      <t>トオボ</t>
    </rPh>
    <phoneticPr fontId="3"/>
  </si>
  <si>
    <t>thaang oom</t>
    <phoneticPr fontId="3"/>
  </si>
  <si>
    <t>detour,roundabout way</t>
    <phoneticPr fontId="3"/>
  </si>
  <si>
    <t>遠回り</t>
    <rPh sb="0" eb="2">
      <t>トオマワ</t>
    </rPh>
    <phoneticPr fontId="3"/>
  </si>
  <si>
    <t>detour</t>
    <phoneticPr fontId="3"/>
  </si>
  <si>
    <t>遠回りする</t>
    <rPh sb="0" eb="2">
      <t>トオマワ</t>
    </rPh>
    <phoneticPr fontId="3"/>
  </si>
  <si>
    <t>ドーム（当て字）</t>
    <phoneticPr fontId="3"/>
  </si>
  <si>
    <t>โดม</t>
    <phoneticPr fontId="3"/>
  </si>
  <si>
    <t>dome</t>
    <phoneticPr fontId="3"/>
  </si>
  <si>
    <t>ドーム</t>
    <phoneticPr fontId="3"/>
  </si>
  <si>
    <t>avenue,street</t>
    <phoneticPr fontId="3"/>
  </si>
  <si>
    <t>通り</t>
    <rPh sb="0" eb="1">
      <t>トオ</t>
    </rPh>
    <phoneticPr fontId="3"/>
  </si>
  <si>
    <t>ルーイ　パイ　レーオ</t>
    <phoneticPr fontId="3"/>
  </si>
  <si>
    <t>เลย ไป แล้ว</t>
    <phoneticPr fontId="3"/>
  </si>
  <si>
    <t>l@@i pai leeo</t>
    <phoneticPr fontId="3"/>
  </si>
  <si>
    <t>passed by</t>
    <phoneticPr fontId="3"/>
  </si>
  <si>
    <t>通り過ぎた</t>
    <rPh sb="0" eb="1">
      <t>トオ</t>
    </rPh>
    <rPh sb="2" eb="3">
      <t>ス</t>
    </rPh>
    <phoneticPr fontId="3"/>
  </si>
  <si>
    <t>ルーイ　パイ</t>
    <phoneticPr fontId="3"/>
  </si>
  <si>
    <t>เลย ไป เลย</t>
    <phoneticPr fontId="3"/>
  </si>
  <si>
    <t>l@@i pai</t>
    <phoneticPr fontId="3"/>
  </si>
  <si>
    <t>通り過ぎる</t>
    <rPh sb="0" eb="1">
      <t>トオ</t>
    </rPh>
    <rPh sb="2" eb="3">
      <t>ス</t>
    </rPh>
    <phoneticPr fontId="3"/>
  </si>
  <si>
    <r>
      <t>タッ</t>
    </r>
    <r>
      <rPr>
        <sz val="12"/>
        <color indexed="12"/>
        <rFont val="ＭＳ Ｐゴシック"/>
        <family val="3"/>
        <charset val="128"/>
      </rPr>
      <t>ト</t>
    </r>
    <r>
      <rPr>
        <sz val="12"/>
        <rFont val="ＭＳ Ｐゴシック"/>
        <family val="3"/>
        <charset val="128"/>
      </rPr>
      <t>　パーン</t>
    </r>
    <phoneticPr fontId="3"/>
  </si>
  <si>
    <t>ตัด ผ่าน</t>
    <phoneticPr fontId="3"/>
  </si>
  <si>
    <t>tat phaan</t>
    <phoneticPr fontId="3"/>
  </si>
  <si>
    <t>通り抜ける</t>
    <rPh sb="0" eb="1">
      <t>トオ</t>
    </rPh>
    <rPh sb="2" eb="3">
      <t>ヌ</t>
    </rPh>
    <phoneticPr fontId="3"/>
  </si>
  <si>
    <t>muan yai</t>
    <phoneticPr fontId="3"/>
  </si>
  <si>
    <t>都会</t>
    <rPh sb="0" eb="2">
      <t>トカイ</t>
    </rPh>
    <phoneticPr fontId="3"/>
  </si>
  <si>
    <t>都会人</t>
    <rPh sb="0" eb="3">
      <t>トカイジン</t>
    </rPh>
    <phoneticPr fontId="3"/>
  </si>
  <si>
    <t>urban</t>
    <phoneticPr fontId="3"/>
  </si>
  <si>
    <t>都会の</t>
    <rPh sb="0" eb="2">
      <t>トカイ</t>
    </rPh>
    <phoneticPr fontId="3"/>
  </si>
  <si>
    <t>チン　レーン</t>
    <phoneticPr fontId="3"/>
  </si>
  <si>
    <t>จิ้ง เหลน</t>
    <phoneticPr fontId="3"/>
  </si>
  <si>
    <t>cing -</t>
    <phoneticPr fontId="3"/>
  </si>
  <si>
    <t>lizard</t>
    <phoneticPr fontId="3"/>
  </si>
  <si>
    <t>トカゲ（小）</t>
    <rPh sb="4" eb="5">
      <t>ショウ</t>
    </rPh>
    <phoneticPr fontId="3"/>
  </si>
  <si>
    <r>
      <t>タクア</t>
    </r>
    <r>
      <rPr>
        <sz val="12"/>
        <color indexed="12"/>
        <rFont val="ＭＳ Ｐゴシック"/>
        <family val="3"/>
        <charset val="128"/>
      </rPr>
      <t>ト</t>
    </r>
    <phoneticPr fontId="3"/>
  </si>
  <si>
    <t>ตะ กวด</t>
    <phoneticPr fontId="3"/>
  </si>
  <si>
    <t>ta kuat</t>
    <phoneticPr fontId="3"/>
  </si>
  <si>
    <t>トカゲ（大）</t>
    <rPh sb="4" eb="5">
      <t>ダイ</t>
    </rPh>
    <phoneticPr fontId="3"/>
  </si>
  <si>
    <t>トゥッケー</t>
    <phoneticPr fontId="3"/>
  </si>
  <si>
    <t>ตุ๊ก แก</t>
    <phoneticPr fontId="3"/>
  </si>
  <si>
    <t>tuk kee</t>
    <phoneticPr fontId="3"/>
  </si>
  <si>
    <t>gecko</t>
    <phoneticPr fontId="3"/>
  </si>
  <si>
    <t>トカゲ（特定の種）</t>
    <rPh sb="4" eb="6">
      <t>トクテイ</t>
    </rPh>
    <rPh sb="7" eb="8">
      <t>シュ</t>
    </rPh>
    <phoneticPr fontId="3"/>
  </si>
  <si>
    <t>タム　ハイ　ララーイ</t>
    <phoneticPr fontId="3"/>
  </si>
  <si>
    <t>ทำ ให้ ละ ลาย</t>
    <phoneticPr fontId="3"/>
  </si>
  <si>
    <t>tham hai la laai</t>
    <phoneticPr fontId="3"/>
  </si>
  <si>
    <t>dissolve,liquefy,melt</t>
    <phoneticPr fontId="3"/>
  </si>
  <si>
    <t>溶かす</t>
    <rPh sb="0" eb="1">
      <t>ト</t>
    </rPh>
    <phoneticPr fontId="3"/>
  </si>
  <si>
    <t>梳かす</t>
    <rPh sb="0" eb="1">
      <t>ト</t>
    </rPh>
    <phoneticPr fontId="3"/>
  </si>
  <si>
    <t>flashy</t>
    <phoneticPr fontId="3"/>
  </si>
  <si>
    <t>どぎつい</t>
    <phoneticPr fontId="3"/>
  </si>
  <si>
    <t>throbbing,palpitation</t>
    <phoneticPr fontId="3"/>
  </si>
  <si>
    <t>ときめき</t>
    <phoneticPr fontId="3"/>
  </si>
  <si>
    <t>flutter,palpitate,throb</t>
    <phoneticPr fontId="3"/>
  </si>
  <si>
    <t>ときめく</t>
    <phoneticPr fontId="3"/>
  </si>
  <si>
    <t>virtue,virtus [Latin ヴィルトゥス]</t>
    <phoneticPr fontId="3"/>
  </si>
  <si>
    <t>徳</t>
    <rPh sb="0" eb="1">
      <t>トク</t>
    </rPh>
    <phoneticPr fontId="3"/>
  </si>
  <si>
    <t>poison</t>
    <phoneticPr fontId="3"/>
  </si>
  <si>
    <t>毒</t>
    <rPh sb="0" eb="1">
      <t>ドク</t>
    </rPh>
    <phoneticPr fontId="3"/>
  </si>
  <si>
    <t>พิษ</t>
  </si>
  <si>
    <t>ซาว</t>
    <phoneticPr fontId="3"/>
  </si>
  <si>
    <t>研ぐ（米）</t>
    <rPh sb="0" eb="1">
      <t>ト</t>
    </rPh>
    <rPh sb="3" eb="4">
      <t>コメ</t>
    </rPh>
    <phoneticPr fontId="3"/>
  </si>
  <si>
    <t>ลับ</t>
    <phoneticPr fontId="3"/>
  </si>
  <si>
    <t>研ぐ（刃物）</t>
    <rPh sb="0" eb="1">
      <t>ト</t>
    </rPh>
    <rPh sb="3" eb="5">
      <t>ハモノ</t>
    </rPh>
    <phoneticPr fontId="3"/>
  </si>
  <si>
    <t>solve</t>
    <phoneticPr fontId="3"/>
  </si>
  <si>
    <t>解く、解き明かす</t>
    <rPh sb="0" eb="1">
      <t>ト</t>
    </rPh>
    <rPh sb="3" eb="4">
      <t>ト</t>
    </rPh>
    <rPh sb="5" eb="6">
      <t>ア</t>
    </rPh>
    <phoneticPr fontId="3"/>
  </si>
  <si>
    <t>ララーイ</t>
    <phoneticPr fontId="3"/>
  </si>
  <si>
    <t>ละ ลาย</t>
    <phoneticPr fontId="3"/>
  </si>
  <si>
    <t>la laai</t>
    <phoneticPr fontId="3"/>
  </si>
  <si>
    <t>溶く、溶ける</t>
    <rPh sb="0" eb="1">
      <t>ト</t>
    </rPh>
    <rPh sb="3" eb="4">
      <t>ト</t>
    </rPh>
    <phoneticPr fontId="3"/>
  </si>
  <si>
    <r>
      <t>アイ　ピッ</t>
    </r>
    <r>
      <rPr>
        <sz val="12"/>
        <color indexed="12"/>
        <rFont val="ＭＳ Ｐゴシック"/>
        <family val="3"/>
        <charset val="128"/>
      </rPr>
      <t>ト</t>
    </r>
    <phoneticPr fontId="3"/>
  </si>
  <si>
    <t>ไอ พิษ</t>
    <phoneticPr fontId="3"/>
  </si>
  <si>
    <t>?ai phit</t>
    <phoneticPr fontId="3"/>
  </si>
  <si>
    <t>Poison gas</t>
    <phoneticPr fontId="3"/>
  </si>
  <si>
    <t>毒ガス</t>
    <rPh sb="0" eb="1">
      <t>ドク</t>
    </rPh>
    <phoneticPr fontId="3"/>
  </si>
  <si>
    <t>Special skill</t>
    <phoneticPr fontId="3"/>
  </si>
  <si>
    <t>特技</t>
    <rPh sb="0" eb="2">
      <t>トクギ</t>
    </rPh>
    <phoneticPr fontId="3"/>
  </si>
  <si>
    <t>dictator [Latin ディクタートル]</t>
    <phoneticPr fontId="3"/>
  </si>
  <si>
    <t>独裁官</t>
    <rPh sb="0" eb="2">
      <t>ドクサイ</t>
    </rPh>
    <rPh sb="2" eb="3">
      <t>カン</t>
    </rPh>
    <phoneticPr fontId="3"/>
  </si>
  <si>
    <t>プー　アーン</t>
    <phoneticPr fontId="3"/>
  </si>
  <si>
    <t>ผู้ อ่าน</t>
    <phoneticPr fontId="3"/>
  </si>
  <si>
    <t>phuu ?aan</t>
    <phoneticPr fontId="3"/>
  </si>
  <si>
    <t>reader</t>
    <phoneticPr fontId="3"/>
  </si>
  <si>
    <t>読者</t>
    <rPh sb="0" eb="2">
      <t>ドクシャ</t>
    </rPh>
    <phoneticPr fontId="3"/>
  </si>
  <si>
    <t>カーン　アーン　ナン　スー</t>
    <phoneticPr fontId="3"/>
  </si>
  <si>
    <t>การ อ่าน หนัง สือ</t>
    <phoneticPr fontId="3"/>
  </si>
  <si>
    <t>kaan ?aan nang suu</t>
    <phoneticPr fontId="3"/>
  </si>
  <si>
    <t>reading</t>
    <phoneticPr fontId="3"/>
  </si>
  <si>
    <t>読書</t>
    <rPh sb="0" eb="2">
      <t>ドクショ</t>
    </rPh>
    <phoneticPr fontId="3"/>
  </si>
  <si>
    <r>
      <t>リッ</t>
    </r>
    <r>
      <rPr>
        <sz val="12"/>
        <color indexed="12"/>
        <rFont val="ＭＳ Ｐゴシック"/>
        <family val="3"/>
        <charset val="128"/>
      </rPr>
      <t>プ</t>
    </r>
    <r>
      <rPr>
        <sz val="12"/>
        <rFont val="ＭＳ Ｐゴシック"/>
        <family val="3"/>
        <charset val="128"/>
      </rPr>
      <t>　シン</t>
    </r>
    <phoneticPr fontId="3"/>
  </si>
  <si>
    <t>ลิป -</t>
    <phoneticPr fontId="3"/>
  </si>
  <si>
    <t>rip sing</t>
    <phoneticPr fontId="3"/>
  </si>
  <si>
    <t>Lip-reading</t>
    <phoneticPr fontId="3"/>
  </si>
  <si>
    <t>読唇術</t>
    <rPh sb="0" eb="3">
      <t>ドクシンジュツ</t>
    </rPh>
    <phoneticPr fontId="3"/>
  </si>
  <si>
    <r>
      <t>ペン　ピッ</t>
    </r>
    <r>
      <rPr>
        <sz val="12"/>
        <color indexed="12"/>
        <rFont val="ＭＳ Ｐゴシック"/>
        <family val="3"/>
        <charset val="128"/>
      </rPr>
      <t>ト</t>
    </r>
    <phoneticPr fontId="3"/>
  </si>
  <si>
    <t>เป็น พิษ</t>
    <phoneticPr fontId="3"/>
  </si>
  <si>
    <t>pen phit</t>
    <phoneticPr fontId="3"/>
  </si>
  <si>
    <t>toxicity</t>
    <phoneticPr fontId="3"/>
  </si>
  <si>
    <t>毒性</t>
    <rPh sb="0" eb="2">
      <t>ドクセイ</t>
    </rPh>
    <phoneticPr fontId="3"/>
  </si>
  <si>
    <r>
      <t>ミー　ピッ</t>
    </r>
    <r>
      <rPr>
        <sz val="12"/>
        <color indexed="12"/>
        <rFont val="ＭＳ Ｐゴシック"/>
        <family val="3"/>
        <charset val="128"/>
      </rPr>
      <t>ト</t>
    </r>
    <phoneticPr fontId="3"/>
  </si>
  <si>
    <t>มี พิษ</t>
    <phoneticPr fontId="3"/>
  </si>
  <si>
    <t>mii phit</t>
    <phoneticPr fontId="3"/>
  </si>
  <si>
    <t>トークシン（当て字）</t>
    <phoneticPr fontId="3"/>
  </si>
  <si>
    <t>ทอกซิน</t>
    <phoneticPr fontId="3"/>
  </si>
  <si>
    <t>toxin</t>
    <phoneticPr fontId="3"/>
  </si>
  <si>
    <t>毒素</t>
    <rPh sb="0" eb="2">
      <t>ドクソ</t>
    </rPh>
    <phoneticPr fontId="3"/>
  </si>
  <si>
    <t>カネーン　ティー　ダイ</t>
    <phoneticPr fontId="3"/>
  </si>
  <si>
    <t>คะแนน ที่ ได้</t>
    <phoneticPr fontId="3"/>
  </si>
  <si>
    <t>kha neen thii dai</t>
    <phoneticPr fontId="3"/>
  </si>
  <si>
    <t>得点</t>
    <rPh sb="0" eb="2">
      <t>トクテン</t>
    </rPh>
    <phoneticPr fontId="3"/>
  </si>
  <si>
    <t>独特な</t>
    <rPh sb="0" eb="2">
      <t>ドクトク</t>
    </rPh>
    <phoneticPr fontId="3"/>
  </si>
  <si>
    <t>棘</t>
    <rPh sb="0" eb="1">
      <t>トゲ</t>
    </rPh>
    <phoneticPr fontId="3"/>
  </si>
  <si>
    <t>ナリカー</t>
    <phoneticPr fontId="3"/>
  </si>
  <si>
    <t>นาฬิกา</t>
    <phoneticPr fontId="3"/>
  </si>
  <si>
    <t>naa li kaa</t>
    <phoneticPr fontId="3"/>
  </si>
  <si>
    <t>clock</t>
    <phoneticPr fontId="3"/>
  </si>
  <si>
    <t>時計</t>
    <rPh sb="0" eb="2">
      <t>ドケイ</t>
    </rPh>
    <phoneticPr fontId="3"/>
  </si>
  <si>
    <t>แก้</t>
    <phoneticPr fontId="3"/>
  </si>
  <si>
    <t>解ける</t>
    <rPh sb="0" eb="1">
      <t>ト</t>
    </rPh>
    <phoneticPr fontId="3"/>
  </si>
  <si>
    <t>ティ　ナイ</t>
    <phoneticPr fontId="3"/>
  </si>
  <si>
    <t>ที่ ไหน</t>
    <phoneticPr fontId="3"/>
  </si>
  <si>
    <t>thii nai</t>
    <phoneticPr fontId="3"/>
  </si>
  <si>
    <t>where</t>
    <phoneticPr fontId="3"/>
  </si>
  <si>
    <t>どこ（広義）？</t>
    <rPh sb="3" eb="5">
      <t>コウギ</t>
    </rPh>
    <phoneticPr fontId="3"/>
  </si>
  <si>
    <r>
      <t>ト</t>
    </r>
    <r>
      <rPr>
        <sz val="10"/>
        <rFont val="ＭＳ Ｐゴシック"/>
        <family val="3"/>
        <charset val="128"/>
      </rPr>
      <t>ロ</t>
    </r>
    <r>
      <rPr>
        <sz val="12"/>
        <rFont val="ＭＳ Ｐゴシック"/>
        <family val="3"/>
        <charset val="128"/>
      </rPr>
      <t>ン　ナイ</t>
    </r>
    <phoneticPr fontId="3"/>
  </si>
  <si>
    <t>ตรง ไหน</t>
    <phoneticPr fontId="3"/>
  </si>
  <si>
    <t>trong nai</t>
    <phoneticPr fontId="3"/>
  </si>
  <si>
    <t>どこ（知っている範囲で）？</t>
    <rPh sb="3" eb="4">
      <t>シ</t>
    </rPh>
    <rPh sb="8" eb="10">
      <t>ハンイ</t>
    </rPh>
    <phoneticPr fontId="3"/>
  </si>
  <si>
    <t>ユー　ナイ</t>
    <phoneticPr fontId="3"/>
  </si>
  <si>
    <t>อยู่ ไหน</t>
    <phoneticPr fontId="3"/>
  </si>
  <si>
    <t>yuu nai</t>
    <phoneticPr fontId="3"/>
  </si>
  <si>
    <t>どこ（人、物が)？</t>
    <rPh sb="3" eb="4">
      <t>ヒト</t>
    </rPh>
    <rPh sb="5" eb="6">
      <t>モノ</t>
    </rPh>
    <phoneticPr fontId="3"/>
  </si>
  <si>
    <t>パイ　ナイ</t>
    <phoneticPr fontId="3"/>
  </si>
  <si>
    <t>ไป ไหน</t>
    <phoneticPr fontId="3"/>
  </si>
  <si>
    <t>pai nai</t>
    <phoneticPr fontId="3"/>
  </si>
  <si>
    <t>where are you going</t>
    <phoneticPr fontId="3"/>
  </si>
  <si>
    <t>どこ行くの？</t>
    <rPh sb="2" eb="3">
      <t>イ</t>
    </rPh>
    <phoneticPr fontId="3"/>
  </si>
  <si>
    <t>パイ　ナイ　マー</t>
    <phoneticPr fontId="3"/>
  </si>
  <si>
    <t>ไป ไหน มา</t>
    <phoneticPr fontId="3"/>
  </si>
  <si>
    <t>pai nai maa</t>
    <phoneticPr fontId="3"/>
  </si>
  <si>
    <t>Where are you've gone</t>
    <phoneticPr fontId="3"/>
  </si>
  <si>
    <t>どこ行って来たの？</t>
    <rPh sb="2" eb="3">
      <t>イ</t>
    </rPh>
    <rPh sb="5" eb="6">
      <t>キ</t>
    </rPh>
    <phoneticPr fontId="3"/>
  </si>
  <si>
    <r>
      <t>サッ</t>
    </r>
    <r>
      <rPr>
        <sz val="12"/>
        <color indexed="12"/>
        <rFont val="ＭＳ Ｐゴシック"/>
        <family val="3"/>
        <charset val="128"/>
      </rPr>
      <t>ク</t>
    </r>
    <r>
      <rPr>
        <sz val="12"/>
        <rFont val="ＭＳ Ｐゴシック"/>
        <family val="3"/>
        <charset val="128"/>
      </rPr>
      <t>　ヘン</t>
    </r>
    <phoneticPr fontId="3"/>
  </si>
  <si>
    <t>สัก แห่ง</t>
    <phoneticPr fontId="3"/>
  </si>
  <si>
    <t>sak heng</t>
    <phoneticPr fontId="3"/>
  </si>
  <si>
    <t>somewhere</t>
    <phoneticPr fontId="3"/>
  </si>
  <si>
    <t>どこか</t>
    <phoneticPr fontId="3"/>
  </si>
  <si>
    <t>ティー　ウンウン</t>
    <phoneticPr fontId="3"/>
  </si>
  <si>
    <t>ที่ อื่นๆ</t>
    <phoneticPr fontId="3"/>
  </si>
  <si>
    <t>thii ?uun ?uun</t>
    <phoneticPr fontId="3"/>
  </si>
  <si>
    <t>elsewhere</t>
    <phoneticPr fontId="3"/>
  </si>
  <si>
    <t>どこかよそで</t>
    <phoneticPr fontId="3"/>
  </si>
  <si>
    <r>
      <t>マー　ヂャー</t>
    </r>
    <r>
      <rPr>
        <sz val="12"/>
        <color indexed="12"/>
        <rFont val="ＭＳ Ｐゴシック"/>
        <family val="3"/>
        <charset val="128"/>
      </rPr>
      <t>ク</t>
    </r>
    <r>
      <rPr>
        <sz val="12"/>
        <rFont val="ＭＳ Ｐゴシック"/>
        <family val="3"/>
        <charset val="128"/>
      </rPr>
      <t>　ナイ</t>
    </r>
    <phoneticPr fontId="3"/>
  </si>
  <si>
    <t>มา จาก ไหน</t>
    <phoneticPr fontId="3"/>
  </si>
  <si>
    <t>maa caak nai</t>
    <phoneticPr fontId="3"/>
  </si>
  <si>
    <t>Where are you come from?</t>
    <phoneticPr fontId="3"/>
  </si>
  <si>
    <t>どこからいらしたのですか</t>
    <phoneticPr fontId="3"/>
  </si>
  <si>
    <t>anywhere</t>
    <phoneticPr fontId="3"/>
  </si>
  <si>
    <t>どこでも</t>
    <phoneticPr fontId="3"/>
  </si>
  <si>
    <t>ユー　ティ　ナイ</t>
    <phoneticPr fontId="3"/>
  </si>
  <si>
    <t>อยู่ ที่ ไหน</t>
    <phoneticPr fontId="3"/>
  </si>
  <si>
    <t>yuu thii nai</t>
    <phoneticPr fontId="3"/>
  </si>
  <si>
    <t>Where are you?</t>
    <phoneticPr fontId="3"/>
  </si>
  <si>
    <t>どこに居るの？</t>
    <rPh sb="3" eb="4">
      <t>イ</t>
    </rPh>
    <phoneticPr fontId="3"/>
  </si>
  <si>
    <r>
      <t>サッ</t>
    </r>
    <r>
      <rPr>
        <sz val="12"/>
        <color indexed="12"/>
        <rFont val="ＭＳ Ｐゴシック"/>
        <family val="3"/>
        <charset val="128"/>
      </rPr>
      <t>ク</t>
    </r>
    <r>
      <rPr>
        <sz val="12"/>
        <rFont val="ＭＳ Ｐゴシック"/>
        <family val="3"/>
        <charset val="128"/>
      </rPr>
      <t>　ティー</t>
    </r>
    <phoneticPr fontId="3"/>
  </si>
  <si>
    <t>สัก ที่</t>
    <phoneticPr fontId="3"/>
  </si>
  <si>
    <t>sak thii</t>
    <phoneticPr fontId="3"/>
  </si>
  <si>
    <t>nowhere</t>
    <phoneticPr fontId="3"/>
  </si>
  <si>
    <t>どこにも</t>
    <phoneticPr fontId="3"/>
  </si>
  <si>
    <t>バー　ブー（当て字）</t>
    <phoneticPr fontId="3"/>
  </si>
  <si>
    <t>บาร์เบอร์</t>
    <phoneticPr fontId="3"/>
  </si>
  <si>
    <t>barber</t>
    <phoneticPr fontId="3"/>
  </si>
  <si>
    <t>床屋</t>
    <rPh sb="0" eb="2">
      <t>トコヤ</t>
    </rPh>
    <phoneticPr fontId="3"/>
  </si>
  <si>
    <r>
      <t>ラーン　タッ</t>
    </r>
    <r>
      <rPr>
        <sz val="12"/>
        <color indexed="12"/>
        <rFont val="ＭＳ Ｐゴシック"/>
        <family val="3"/>
        <charset val="128"/>
      </rPr>
      <t>ト</t>
    </r>
    <r>
      <rPr>
        <sz val="12"/>
        <rFont val="ＭＳ Ｐゴシック"/>
        <family val="3"/>
        <charset val="128"/>
      </rPr>
      <t>　ポム</t>
    </r>
    <phoneticPr fontId="3"/>
  </si>
  <si>
    <t>ร้าน ตัด ผม</t>
    <phoneticPr fontId="3"/>
  </si>
  <si>
    <t>raan tat phom</t>
    <phoneticPr fontId="3"/>
  </si>
  <si>
    <t>ゴーン</t>
    <phoneticPr fontId="3"/>
  </si>
  <si>
    <t>หงอน</t>
    <phoneticPr fontId="3"/>
  </si>
  <si>
    <t>cockscomb</t>
    <phoneticPr fontId="3"/>
  </si>
  <si>
    <t>とさか</t>
    <phoneticPr fontId="3"/>
  </si>
  <si>
    <t>ピーン　カオ</t>
    <phoneticPr fontId="3"/>
  </si>
  <si>
    <t>ปิน เขา</t>
    <phoneticPr fontId="3"/>
  </si>
  <si>
    <t>piin khao</t>
    <phoneticPr fontId="3"/>
  </si>
  <si>
    <t>climb a mountain</t>
    <phoneticPr fontId="3"/>
  </si>
  <si>
    <t>登山する</t>
    <rPh sb="0" eb="2">
      <t>トザン</t>
    </rPh>
    <phoneticPr fontId="3"/>
  </si>
  <si>
    <t>ナコーン</t>
    <phoneticPr fontId="3"/>
  </si>
  <si>
    <t>นคร</t>
    <phoneticPr fontId="3"/>
  </si>
  <si>
    <t>na khoon</t>
    <phoneticPr fontId="3"/>
  </si>
  <si>
    <t>city,civitas [Latin ローマの都市、キビタス],colonia [Latin 植民都市]</t>
    <rPh sb="24" eb="26">
      <t>トシ</t>
    </rPh>
    <phoneticPr fontId="3"/>
  </si>
  <si>
    <t>都市</t>
    <rPh sb="0" eb="2">
      <t>トシ</t>
    </rPh>
    <phoneticPr fontId="3"/>
  </si>
  <si>
    <t>ムアン　（ヤイ）</t>
    <phoneticPr fontId="3"/>
  </si>
  <si>
    <t>เมือง (ใหญ่)</t>
    <phoneticPr fontId="3"/>
  </si>
  <si>
    <t>muang (yai)</t>
    <phoneticPr fontId="3"/>
  </si>
  <si>
    <t>閉じ込められる</t>
    <rPh sb="0" eb="1">
      <t>ト</t>
    </rPh>
    <rPh sb="2" eb="3">
      <t>コ</t>
    </rPh>
    <phoneticPr fontId="3"/>
  </si>
  <si>
    <r>
      <t>（カッ</t>
    </r>
    <r>
      <rPr>
        <sz val="12"/>
        <color indexed="12"/>
        <rFont val="ＭＳ Ｐゴシック"/>
        <family val="3"/>
        <charset val="128"/>
      </rPr>
      <t>ク</t>
    </r>
    <r>
      <rPr>
        <sz val="12"/>
        <rFont val="ＭＳ Ｐゴシック"/>
        <family val="3"/>
        <charset val="128"/>
      </rPr>
      <t>）</t>
    </r>
    <r>
      <rPr>
        <sz val="12"/>
        <color indexed="12"/>
        <rFont val="ＭＳ Ｐゴシック"/>
        <family val="3"/>
        <charset val="128"/>
      </rPr>
      <t>　</t>
    </r>
    <r>
      <rPr>
        <sz val="12"/>
        <rFont val="ＭＳ Ｐゴシック"/>
        <family val="3"/>
        <charset val="128"/>
      </rPr>
      <t>カン</t>
    </r>
    <phoneticPr fontId="3"/>
  </si>
  <si>
    <t>(กัก) กัน</t>
    <phoneticPr fontId="3"/>
  </si>
  <si>
    <t>(-) kan</t>
    <phoneticPr fontId="3"/>
  </si>
  <si>
    <t>閉じ込める</t>
    <rPh sb="0" eb="1">
      <t>ト</t>
    </rPh>
    <rPh sb="2" eb="3">
      <t>コ</t>
    </rPh>
    <phoneticPr fontId="3"/>
  </si>
  <si>
    <t>カン　トゥア　エーン</t>
    <phoneticPr fontId="3"/>
  </si>
  <si>
    <t>กัน ตัว เอง</t>
    <phoneticPr fontId="3"/>
  </si>
  <si>
    <t>kan tua ?eeng</t>
    <phoneticPr fontId="3"/>
  </si>
  <si>
    <t>閉じ篭る</t>
    <rPh sb="0" eb="1">
      <t>ト</t>
    </rPh>
    <rPh sb="2" eb="3">
      <t>コモ</t>
    </rPh>
    <phoneticPr fontId="3"/>
  </si>
  <si>
    <t>ナイ　ムアン</t>
    <phoneticPr fontId="3"/>
  </si>
  <si>
    <t>ใน เมือง</t>
    <phoneticPr fontId="3"/>
  </si>
  <si>
    <t>nai muang</t>
    <phoneticPr fontId="3"/>
  </si>
  <si>
    <t>都市の</t>
    <rPh sb="0" eb="2">
      <t>トシ</t>
    </rPh>
    <phoneticPr fontId="3"/>
  </si>
  <si>
    <t>ディン　サーイ</t>
    <phoneticPr fontId="3"/>
  </si>
  <si>
    <t>ดิน ทราย</t>
    <phoneticPr fontId="3"/>
  </si>
  <si>
    <t>din saai</t>
    <phoneticPr fontId="3"/>
  </si>
  <si>
    <t>Earth and sand</t>
    <phoneticPr fontId="3"/>
  </si>
  <si>
    <t>土砂</t>
    <rPh sb="0" eb="2">
      <t>ドシャ</t>
    </rPh>
    <phoneticPr fontId="3"/>
  </si>
  <si>
    <t>ルイ</t>
    <phoneticPr fontId="3"/>
  </si>
  <si>
    <t>ลุย</t>
    <phoneticPr fontId="3"/>
  </si>
  <si>
    <t>wade</t>
    <phoneticPr fontId="3"/>
  </si>
  <si>
    <t>徒渉する（川やぬかるみ、雪の中を歩く、歩いて渡る）</t>
    <rPh sb="0" eb="2">
      <t>トショウ</t>
    </rPh>
    <rPh sb="5" eb="6">
      <t>カワ</t>
    </rPh>
    <rPh sb="12" eb="13">
      <t>ユキ</t>
    </rPh>
    <rPh sb="14" eb="15">
      <t>ナカ</t>
    </rPh>
    <rPh sb="16" eb="17">
      <t>アル</t>
    </rPh>
    <rPh sb="19" eb="20">
      <t>アル</t>
    </rPh>
    <rPh sb="22" eb="23">
      <t>ワタ</t>
    </rPh>
    <phoneticPr fontId="3"/>
  </si>
  <si>
    <r>
      <t>ホン　サムッ</t>
    </r>
    <r>
      <rPr>
        <sz val="12"/>
        <color indexed="12"/>
        <rFont val="ＭＳ Ｐゴシック"/>
        <family val="3"/>
        <charset val="128"/>
      </rPr>
      <t>ト</t>
    </r>
    <phoneticPr fontId="3"/>
  </si>
  <si>
    <t>ห้อง สมุด</t>
    <phoneticPr fontId="3"/>
  </si>
  <si>
    <t>hong sa mut</t>
    <phoneticPr fontId="3"/>
  </si>
  <si>
    <t>library</t>
    <phoneticPr fontId="3"/>
  </si>
  <si>
    <t>図書館</t>
    <rPh sb="0" eb="3">
      <t>トショカン</t>
    </rPh>
    <phoneticPr fontId="3"/>
  </si>
  <si>
    <t>図書館員</t>
    <rPh sb="0" eb="3">
      <t>トショカン</t>
    </rPh>
    <rPh sb="3" eb="4">
      <t>イン</t>
    </rPh>
    <phoneticPr fontId="3"/>
  </si>
  <si>
    <t>閉じる</t>
    <rPh sb="0" eb="1">
      <t>ト</t>
    </rPh>
    <phoneticPr fontId="3"/>
  </si>
  <si>
    <t>チョン　チャーオ</t>
    <phoneticPr fontId="3"/>
  </si>
  <si>
    <t>ชน ชาว</t>
    <phoneticPr fontId="3"/>
  </si>
  <si>
    <t>chon chaao</t>
    <phoneticPr fontId="3"/>
  </si>
  <si>
    <t>Aborigines</t>
    <phoneticPr fontId="3"/>
  </si>
  <si>
    <t>土人（ステープが演説で使ったので、民衆というような意味もあるのだろうと考える）</t>
    <rPh sb="0" eb="1">
      <t>ド</t>
    </rPh>
    <rPh sb="1" eb="2">
      <t>ジン</t>
    </rPh>
    <rPh sb="8" eb="10">
      <t>エンゼツ</t>
    </rPh>
    <rPh sb="11" eb="12">
      <t>ツカ</t>
    </rPh>
    <rPh sb="17" eb="19">
      <t>ミンシュウ</t>
    </rPh>
    <rPh sb="25" eb="27">
      <t>イミ</t>
    </rPh>
    <rPh sb="35" eb="36">
      <t>カンガ</t>
    </rPh>
    <phoneticPr fontId="3"/>
  </si>
  <si>
    <t>ダーオ　サオ</t>
    <phoneticPr fontId="3"/>
  </si>
  <si>
    <t>ดาว เสาร์</t>
    <phoneticPr fontId="3"/>
  </si>
  <si>
    <t>daao sao</t>
    <phoneticPr fontId="3"/>
  </si>
  <si>
    <t>Saturn</t>
    <phoneticPr fontId="3"/>
  </si>
  <si>
    <t>土星</t>
    <rPh sb="0" eb="2">
      <t>ドセイ</t>
    </rPh>
    <phoneticPr fontId="3"/>
  </si>
  <si>
    <r>
      <t>ファン　ソッ</t>
    </r>
    <r>
      <rPr>
        <sz val="12"/>
        <color indexed="12"/>
        <rFont val="ＭＳ Ｐゴシック"/>
        <family val="3"/>
        <charset val="128"/>
      </rPr>
      <t>プ</t>
    </r>
    <phoneticPr fontId="3"/>
  </si>
  <si>
    <t>ฝัง ศพ</t>
    <phoneticPr fontId="3"/>
  </si>
  <si>
    <t>fang sop</t>
    <phoneticPr fontId="3"/>
  </si>
  <si>
    <t>burial,inhumation,interment</t>
    <phoneticPr fontId="3"/>
  </si>
  <si>
    <t>土葬</t>
    <rPh sb="0" eb="2">
      <t>ドソウ</t>
    </rPh>
    <phoneticPr fontId="3"/>
  </si>
  <si>
    <t>土葬する</t>
    <rPh sb="0" eb="2">
      <t>ドソウ</t>
    </rPh>
    <phoneticPr fontId="3"/>
  </si>
  <si>
    <t>ตู้</t>
    <phoneticPr fontId="3"/>
  </si>
  <si>
    <t>tuu</t>
    <phoneticPr fontId="3"/>
  </si>
  <si>
    <t>cabinet,cupboard,locker</t>
    <phoneticPr fontId="3"/>
  </si>
  <si>
    <t>戸棚</t>
    <rPh sb="0" eb="2">
      <t>トダナ</t>
    </rPh>
    <phoneticPr fontId="3"/>
  </si>
  <si>
    <t>zinc</t>
    <phoneticPr fontId="3"/>
  </si>
  <si>
    <t>トタン</t>
    <phoneticPr fontId="3"/>
  </si>
  <si>
    <t>ティー　ディン</t>
    <phoneticPr fontId="3"/>
  </si>
  <si>
    <t>ที่ ดิน</t>
    <phoneticPr fontId="3"/>
  </si>
  <si>
    <t>thii din</t>
    <phoneticPr fontId="3"/>
  </si>
  <si>
    <t>土地</t>
    <rPh sb="0" eb="2">
      <t>トチ</t>
    </rPh>
    <phoneticPr fontId="3"/>
  </si>
  <si>
    <t>ペン　ディン</t>
    <phoneticPr fontId="3"/>
  </si>
  <si>
    <t>แผ่น ดิน</t>
    <phoneticPr fontId="3"/>
  </si>
  <si>
    <t>phen din</t>
    <phoneticPr fontId="3"/>
  </si>
  <si>
    <t>territorial</t>
    <phoneticPr fontId="3"/>
  </si>
  <si>
    <t>土地の</t>
    <rPh sb="0" eb="2">
      <t>トチ</t>
    </rPh>
    <phoneticPr fontId="3"/>
  </si>
  <si>
    <t>ターン　ナイ</t>
    <phoneticPr fontId="3"/>
  </si>
  <si>
    <t>ทาง ไหน</t>
    <phoneticPr fontId="3"/>
  </si>
  <si>
    <t>thaang nai</t>
    <phoneticPr fontId="3"/>
  </si>
  <si>
    <t>either,witch</t>
    <phoneticPr fontId="3"/>
  </si>
  <si>
    <t>どちら（方向）</t>
    <rPh sb="4" eb="6">
      <t>ホウコウ</t>
    </rPh>
    <phoneticPr fontId="3"/>
  </si>
  <si>
    <t>カーン　ナイ</t>
    <phoneticPr fontId="3"/>
  </si>
  <si>
    <t>ข้าง ไหน</t>
    <phoneticPr fontId="3"/>
  </si>
  <si>
    <t>On either side</t>
    <phoneticPr fontId="3"/>
  </si>
  <si>
    <t>どちら側</t>
    <rPh sb="3" eb="4">
      <t>ガワ</t>
    </rPh>
    <phoneticPr fontId="3"/>
  </si>
  <si>
    <t>ダーン　ナイ</t>
    <phoneticPr fontId="3"/>
  </si>
  <si>
    <t>ด้าน ไหน</t>
    <phoneticPr fontId="3"/>
  </si>
  <si>
    <t>daan nai</t>
    <phoneticPr fontId="3"/>
  </si>
  <si>
    <r>
      <t>カーン　フッ</t>
    </r>
    <r>
      <rPr>
        <sz val="12"/>
        <color indexed="12"/>
        <rFont val="ＭＳ Ｐゴシック"/>
        <family val="3"/>
        <charset val="128"/>
      </rPr>
      <t>ク</t>
    </r>
    <r>
      <rPr>
        <sz val="12"/>
        <rFont val="ＭＳ Ｐゴシック"/>
        <family val="3"/>
        <charset val="128"/>
      </rPr>
      <t>　フォン　ピセー</t>
    </r>
    <r>
      <rPr>
        <sz val="12"/>
        <color indexed="12"/>
        <rFont val="ＭＳ Ｐゴシック"/>
        <family val="3"/>
        <charset val="128"/>
      </rPr>
      <t>ト</t>
    </r>
    <phoneticPr fontId="3"/>
  </si>
  <si>
    <t>การ ฝึก ฝน พิเศษ</t>
    <phoneticPr fontId="3"/>
  </si>
  <si>
    <t>kaan fuk fon phi seet</t>
    <phoneticPr fontId="3"/>
  </si>
  <si>
    <t>Special/intensive training</t>
    <phoneticPr fontId="3"/>
  </si>
  <si>
    <t>特訓</t>
    <rPh sb="0" eb="2">
      <t>トックン</t>
    </rPh>
    <phoneticPr fontId="3"/>
  </si>
  <si>
    <t>突撃</t>
    <rPh sb="0" eb="2">
      <t>トツゲキ</t>
    </rPh>
    <phoneticPr fontId="3"/>
  </si>
  <si>
    <t>突進</t>
    <rPh sb="0" eb="2">
      <t>トッシン</t>
    </rPh>
    <phoneticPr fontId="3"/>
  </si>
  <si>
    <r>
      <t>カーン　ク</t>
    </r>
    <r>
      <rPr>
        <sz val="10"/>
        <rFont val="ＭＳ Ｐゴシック"/>
        <family val="3"/>
        <charset val="128"/>
      </rPr>
      <t>ラ</t>
    </r>
    <r>
      <rPr>
        <sz val="12"/>
        <rFont val="ＭＳ Ｐゴシック"/>
        <family val="3"/>
        <charset val="128"/>
      </rPr>
      <t>ーイ　パン</t>
    </r>
    <phoneticPr fontId="3"/>
  </si>
  <si>
    <t>การ กลาย พันธุ์</t>
    <phoneticPr fontId="3"/>
  </si>
  <si>
    <t>kaan klaai phan</t>
    <phoneticPr fontId="3"/>
  </si>
  <si>
    <t>mutation</t>
    <phoneticPr fontId="3"/>
  </si>
  <si>
    <t>突然変異</t>
    <rPh sb="0" eb="4">
      <t>トツゼンヘンイ</t>
    </rPh>
    <phoneticPr fontId="3"/>
  </si>
  <si>
    <r>
      <t>ク</t>
    </r>
    <r>
      <rPr>
        <sz val="10"/>
        <rFont val="ＭＳ Ｐゴシック"/>
        <family val="3"/>
        <charset val="128"/>
      </rPr>
      <t>ラ</t>
    </r>
    <r>
      <rPr>
        <sz val="12"/>
        <rFont val="ＭＳ Ｐゴシック"/>
        <family val="3"/>
        <charset val="128"/>
      </rPr>
      <t>ーイ　パン</t>
    </r>
    <phoneticPr fontId="3"/>
  </si>
  <si>
    <t>กลาย พันธุ์</t>
    <phoneticPr fontId="3"/>
  </si>
  <si>
    <t>klaai phan</t>
    <phoneticPr fontId="3"/>
  </si>
  <si>
    <t>mutate</t>
    <phoneticPr fontId="3"/>
  </si>
  <si>
    <t>突然変異させる</t>
    <rPh sb="0" eb="4">
      <t>トツゼンヘンイ</t>
    </rPh>
    <phoneticPr fontId="3"/>
  </si>
  <si>
    <t>突然変異する</t>
    <rPh sb="0" eb="4">
      <t>トツゼンヘンイ</t>
    </rPh>
    <phoneticPr fontId="3"/>
  </si>
  <si>
    <t>mutant</t>
    <phoneticPr fontId="3"/>
  </si>
  <si>
    <t>突然変異体</t>
    <rPh sb="0" eb="2">
      <t>トツゼン</t>
    </rPh>
    <rPh sb="2" eb="5">
      <t>ヘンイタイ</t>
    </rPh>
    <phoneticPr fontId="3"/>
  </si>
  <si>
    <r>
      <t>ムー　チャッ</t>
    </r>
    <r>
      <rPr>
        <sz val="12"/>
        <color indexed="12"/>
        <rFont val="ＭＳ Ｐゴシック"/>
        <family val="3"/>
        <charset val="128"/>
      </rPr>
      <t>プ</t>
    </r>
    <phoneticPr fontId="3"/>
  </si>
  <si>
    <t>มือ จับ</t>
    <phoneticPr fontId="3"/>
  </si>
  <si>
    <t>muu cap</t>
    <phoneticPr fontId="3"/>
  </si>
  <si>
    <t>取っ手（握るタイプ）</t>
    <rPh sb="0" eb="1">
      <t>ト</t>
    </rPh>
    <rPh sb="2" eb="3">
      <t>テ</t>
    </rPh>
    <rPh sb="4" eb="5">
      <t>ニギ</t>
    </rPh>
    <phoneticPr fontId="3"/>
  </si>
  <si>
    <t>フー　ヒウ</t>
    <phoneticPr fontId="3"/>
  </si>
  <si>
    <t>หู หิ้ว</t>
    <phoneticPr fontId="3"/>
  </si>
  <si>
    <t>huu hiu</t>
    <phoneticPr fontId="3"/>
  </si>
  <si>
    <t>取っ手（ぶら下げるタイプ）</t>
    <rPh sb="0" eb="1">
      <t>ト</t>
    </rPh>
    <rPh sb="2" eb="3">
      <t>テ</t>
    </rPh>
    <rPh sb="6" eb="7">
      <t>サ</t>
    </rPh>
    <phoneticPr fontId="3"/>
  </si>
  <si>
    <r>
      <t>ドー</t>
    </r>
    <r>
      <rPr>
        <sz val="12"/>
        <color indexed="12"/>
        <rFont val="ＭＳ Ｐゴシック"/>
        <family val="3"/>
        <charset val="128"/>
      </rPr>
      <t>ト</t>
    </r>
    <r>
      <rPr>
        <sz val="12"/>
        <rFont val="ＭＳ Ｐゴシック"/>
        <family val="3"/>
        <charset val="128"/>
      </rPr>
      <t>　コム（当て字）</t>
    </r>
    <phoneticPr fontId="3"/>
  </si>
  <si>
    <t>ดอท คอม</t>
    <phoneticPr fontId="3"/>
  </si>
  <si>
    <t>.com</t>
    <phoneticPr fontId="3"/>
  </si>
  <si>
    <t>ドットコム</t>
    <phoneticPr fontId="3"/>
  </si>
  <si>
    <r>
      <t>ドー</t>
    </r>
    <r>
      <rPr>
        <sz val="12"/>
        <color indexed="12"/>
        <rFont val="ＭＳ Ｐゴシック"/>
        <family val="3"/>
        <charset val="128"/>
      </rPr>
      <t>ト</t>
    </r>
    <r>
      <rPr>
        <sz val="12"/>
        <rFont val="ＭＳ Ｐゴシック"/>
        <family val="3"/>
        <charset val="128"/>
      </rPr>
      <t>　ネッ</t>
    </r>
    <r>
      <rPr>
        <sz val="12"/>
        <color indexed="12"/>
        <rFont val="ＭＳ Ｐゴシック"/>
        <family val="3"/>
        <charset val="128"/>
      </rPr>
      <t>ト</t>
    </r>
    <r>
      <rPr>
        <sz val="12"/>
        <rFont val="ＭＳ Ｐゴシック"/>
        <family val="3"/>
        <charset val="128"/>
      </rPr>
      <t>（当て字）</t>
    </r>
    <phoneticPr fontId="3"/>
  </si>
  <si>
    <t>ดอท เนท</t>
    <phoneticPr fontId="3"/>
  </si>
  <si>
    <t>.net</t>
    <phoneticPr fontId="3"/>
  </si>
  <si>
    <t>ドットネット</t>
    <phoneticPr fontId="3"/>
  </si>
  <si>
    <t>breaking into</t>
    <phoneticPr fontId="3"/>
  </si>
  <si>
    <t>突入</t>
    <rPh sb="0" eb="2">
      <t>トツニュウ</t>
    </rPh>
    <phoneticPr fontId="3"/>
  </si>
  <si>
    <t>トップ</t>
    <phoneticPr fontId="3"/>
  </si>
  <si>
    <t>チャン　ナム</t>
    <phoneticPr fontId="3"/>
  </si>
  <si>
    <t>ชั้น นำ</t>
    <phoneticPr fontId="3"/>
  </si>
  <si>
    <t>chan nam</t>
    <phoneticPr fontId="3"/>
  </si>
  <si>
    <t>top-class</t>
    <phoneticPr fontId="3"/>
  </si>
  <si>
    <t>トップクラスの</t>
    <phoneticPr fontId="3"/>
  </si>
  <si>
    <t>タリン</t>
    <phoneticPr fontId="3"/>
  </si>
  <si>
    <t>ตลิ่ง</t>
    <phoneticPr fontId="3"/>
  </si>
  <si>
    <t>土手</t>
    <rPh sb="0" eb="2">
      <t>ドテ</t>
    </rPh>
    <phoneticPr fontId="3"/>
  </si>
  <si>
    <r>
      <t>ラッ</t>
    </r>
    <r>
      <rPr>
        <sz val="12"/>
        <color indexed="12"/>
        <rFont val="ＭＳ Ｐゴシック"/>
        <family val="3"/>
        <charset val="128"/>
      </rPr>
      <t>ク</t>
    </r>
    <r>
      <rPr>
        <sz val="12"/>
        <rFont val="ＭＳ Ｐゴシック"/>
        <family val="3"/>
        <charset val="128"/>
      </rPr>
      <t>　マー</t>
    </r>
    <r>
      <rPr>
        <sz val="12"/>
        <color indexed="12"/>
        <rFont val="ＭＳ Ｐゴシック"/>
        <family val="3"/>
        <charset val="128"/>
      </rPr>
      <t>ク</t>
    </r>
    <r>
      <rPr>
        <sz val="12"/>
        <rFont val="ＭＳ Ｐゴシック"/>
        <family val="3"/>
        <charset val="128"/>
      </rPr>
      <t>　ルーイ</t>
    </r>
    <phoneticPr fontId="3"/>
  </si>
  <si>
    <t>รัก มาก เลย</t>
    <phoneticPr fontId="3"/>
  </si>
  <si>
    <t>rak maak l@@i</t>
    <phoneticPr fontId="3"/>
  </si>
  <si>
    <t>I have loved</t>
    <phoneticPr fontId="3"/>
  </si>
  <si>
    <t>とても愛している</t>
    <rPh sb="3" eb="4">
      <t>アイ</t>
    </rPh>
    <phoneticPr fontId="3"/>
  </si>
  <si>
    <r>
      <t>イッ</t>
    </r>
    <r>
      <rPr>
        <sz val="12"/>
        <color indexed="12"/>
        <rFont val="ＭＳ Ｐゴシック"/>
        <family val="3"/>
        <charset val="128"/>
      </rPr>
      <t>ト</t>
    </r>
    <r>
      <rPr>
        <sz val="12"/>
        <rFont val="ＭＳ Ｐゴシック"/>
        <family val="3"/>
        <charset val="128"/>
      </rPr>
      <t>　チャー　チャン　ルーイ</t>
    </r>
    <phoneticPr fontId="3"/>
  </si>
  <si>
    <t>อิจฉา จัง เลย</t>
    <phoneticPr fontId="3"/>
  </si>
  <si>
    <t>?it chaa cang l@@i</t>
    <phoneticPr fontId="3"/>
  </si>
  <si>
    <t>It is very enviable</t>
    <phoneticPr fontId="3"/>
  </si>
  <si>
    <t>とても羨ましい</t>
    <rPh sb="3" eb="4">
      <t>ウラヤ</t>
    </rPh>
    <phoneticPr fontId="3"/>
  </si>
  <si>
    <t>アロイ　チャン　ルーイ</t>
    <phoneticPr fontId="3"/>
  </si>
  <si>
    <t>อร่อย จัง เลย</t>
    <phoneticPr fontId="3"/>
  </si>
  <si>
    <t>aroi cang l@@i</t>
    <phoneticPr fontId="3"/>
  </si>
  <si>
    <t>It is very delicious</t>
    <phoneticPr fontId="3"/>
  </si>
  <si>
    <t>とても美味しいです。</t>
    <rPh sb="3" eb="5">
      <t>オイ</t>
    </rPh>
    <phoneticPr fontId="3"/>
  </si>
  <si>
    <t>neat</t>
    <phoneticPr fontId="3"/>
  </si>
  <si>
    <t>整った</t>
    <rPh sb="0" eb="1">
      <t>トトノ</t>
    </rPh>
    <phoneticPr fontId="3"/>
  </si>
  <si>
    <t>トナー（当て字、語尾が上がる）</t>
    <rPh sb="4" eb="5">
      <t>ア</t>
    </rPh>
    <rPh sb="6" eb="7">
      <t>ジ</t>
    </rPh>
    <rPh sb="8" eb="10">
      <t>ゴビ</t>
    </rPh>
    <rPh sb="11" eb="12">
      <t>ア</t>
    </rPh>
    <phoneticPr fontId="3"/>
  </si>
  <si>
    <t>โทนเนอร์</t>
    <phoneticPr fontId="3"/>
  </si>
  <si>
    <t>toner</t>
    <phoneticPr fontId="3"/>
  </si>
  <si>
    <t>トナー</t>
    <phoneticPr fontId="3"/>
  </si>
  <si>
    <r>
      <t>プー　ボーリ　チャー</t>
    </r>
    <r>
      <rPr>
        <sz val="12"/>
        <color indexed="12"/>
        <rFont val="ＭＳ Ｐゴシック"/>
        <family val="3"/>
        <charset val="128"/>
      </rPr>
      <t>ク</t>
    </r>
    <phoneticPr fontId="3"/>
  </si>
  <si>
    <t>ผู้ บริ จาค</t>
    <phoneticPr fontId="3"/>
  </si>
  <si>
    <t>phuu boo ri caak</t>
    <phoneticPr fontId="3"/>
  </si>
  <si>
    <t>donor</t>
    <phoneticPr fontId="3"/>
  </si>
  <si>
    <t>ドナー</t>
    <phoneticPr fontId="3"/>
  </si>
  <si>
    <t>chant</t>
    <phoneticPr fontId="3"/>
  </si>
  <si>
    <t>唱える</t>
    <rPh sb="0" eb="1">
      <t>トナ</t>
    </rPh>
    <phoneticPr fontId="3"/>
  </si>
  <si>
    <r>
      <t>ク</t>
    </r>
    <r>
      <rPr>
        <sz val="10"/>
        <rFont val="ＭＳ Ｐゴシック"/>
        <family val="3"/>
        <charset val="128"/>
      </rPr>
      <t>ワ</t>
    </r>
    <r>
      <rPr>
        <sz val="12"/>
        <rFont val="ＭＳ Ｐゴシック"/>
        <family val="3"/>
        <charset val="128"/>
      </rPr>
      <t>ーン　カナー</t>
    </r>
    <r>
      <rPr>
        <sz val="12"/>
        <color indexed="12"/>
        <rFont val="ＭＳ Ｐゴシック"/>
        <family val="3"/>
        <charset val="128"/>
      </rPr>
      <t>ト</t>
    </r>
    <r>
      <rPr>
        <sz val="12"/>
        <rFont val="ＭＳ Ｐゴシック"/>
        <family val="3"/>
        <charset val="128"/>
      </rPr>
      <t>　（ヤイ）</t>
    </r>
    <phoneticPr fontId="3"/>
  </si>
  <si>
    <t>กวาง ขนาด (ใหญ่)</t>
    <phoneticPr fontId="3"/>
  </si>
  <si>
    <t>kwaang kha naat (yai)</t>
    <phoneticPr fontId="3"/>
  </si>
  <si>
    <t>Reindeer</t>
    <phoneticPr fontId="3"/>
  </si>
  <si>
    <t>トナカイ</t>
    <phoneticPr fontId="3"/>
  </si>
  <si>
    <r>
      <t>ク</t>
    </r>
    <r>
      <rPr>
        <sz val="10"/>
        <rFont val="ＭＳ Ｐゴシック"/>
        <family val="3"/>
        <charset val="128"/>
      </rPr>
      <t>ワ</t>
    </r>
    <r>
      <rPr>
        <sz val="12"/>
        <rFont val="ＭＳ Ｐゴシック"/>
        <family val="3"/>
        <charset val="128"/>
      </rPr>
      <t>ーン　レーン　ディア</t>
    </r>
    <phoneticPr fontId="3"/>
  </si>
  <si>
    <t>(กวาง) เรน เดีย</t>
    <phoneticPr fontId="3"/>
  </si>
  <si>
    <t>kwaang -</t>
    <phoneticPr fontId="3"/>
  </si>
  <si>
    <t>next to</t>
    <phoneticPr fontId="3"/>
  </si>
  <si>
    <t>隣</t>
    <rPh sb="0" eb="1">
      <t>トナリ</t>
    </rPh>
    <phoneticPr fontId="3"/>
  </si>
  <si>
    <t>ข้าง เคียง</t>
    <phoneticPr fontId="3"/>
  </si>
  <si>
    <t>khaang khiang</t>
    <phoneticPr fontId="3"/>
  </si>
  <si>
    <t>隣の</t>
    <rPh sb="0" eb="1">
      <t>トナリ</t>
    </rPh>
    <phoneticPr fontId="3"/>
  </si>
  <si>
    <t>バーン　カーン　キアン</t>
    <phoneticPr fontId="3"/>
  </si>
  <si>
    <t>บ้าน ข้าง เคียง</t>
    <phoneticPr fontId="3"/>
  </si>
  <si>
    <t>baan khaang khiang</t>
    <phoneticPr fontId="3"/>
  </si>
  <si>
    <t>house next door</t>
    <phoneticPr fontId="3"/>
  </si>
  <si>
    <t>隣の家</t>
    <rPh sb="0" eb="1">
      <t>トナリ</t>
    </rPh>
    <rPh sb="2" eb="3">
      <t>イエ</t>
    </rPh>
    <phoneticPr fontId="3"/>
  </si>
  <si>
    <t>bellow,yell</t>
    <phoneticPr fontId="3"/>
  </si>
  <si>
    <t>怒鳴る</t>
    <rPh sb="0" eb="2">
      <t>ドナ</t>
    </rPh>
    <phoneticPr fontId="3"/>
  </si>
  <si>
    <r>
      <t>トーパー</t>
    </r>
    <r>
      <rPr>
        <sz val="12"/>
        <color indexed="12"/>
        <rFont val="ＭＳ Ｐゴシック"/>
        <family val="3"/>
        <charset val="128"/>
      </rPr>
      <t>ス</t>
    </r>
    <r>
      <rPr>
        <sz val="12"/>
        <rFont val="ＭＳ Ｐゴシック"/>
        <family val="3"/>
        <charset val="128"/>
      </rPr>
      <t>（当て字）</t>
    </r>
    <phoneticPr fontId="3"/>
  </si>
  <si>
    <t>โทพาซ</t>
    <phoneticPr fontId="3"/>
  </si>
  <si>
    <t>topaz</t>
  </si>
  <si>
    <t>トパーズ</t>
  </si>
  <si>
    <t>ブッサラーカム</t>
    <phoneticPr fontId="3"/>
  </si>
  <si>
    <t>บุษ รา คัม</t>
    <phoneticPr fontId="3"/>
  </si>
  <si>
    <t>bussaracum</t>
    <phoneticPr fontId="3"/>
  </si>
  <si>
    <t>topaz</t>
    <phoneticPr fontId="3"/>
  </si>
  <si>
    <t>トパーズ</t>
    <phoneticPr fontId="3"/>
  </si>
  <si>
    <t>gambling</t>
    <phoneticPr fontId="3"/>
  </si>
  <si>
    <t>賭博</t>
    <rPh sb="0" eb="2">
      <t>トバク</t>
    </rPh>
    <phoneticPr fontId="3"/>
  </si>
  <si>
    <r>
      <t>プ</t>
    </r>
    <r>
      <rPr>
        <sz val="10"/>
        <rFont val="ＭＳ Ｐゴシック"/>
        <family val="3"/>
        <charset val="128"/>
      </rPr>
      <t>ラ</t>
    </r>
    <r>
      <rPr>
        <sz val="12"/>
        <rFont val="ＭＳ Ｐゴシック"/>
        <family val="3"/>
        <charset val="128"/>
      </rPr>
      <t>ー　ノ</t>
    </r>
    <r>
      <rPr>
        <sz val="12"/>
        <color indexed="12"/>
        <rFont val="ＭＳ Ｐゴシック"/>
        <family val="3"/>
        <charset val="128"/>
      </rPr>
      <t>ク</t>
    </r>
    <r>
      <rPr>
        <sz val="12"/>
        <rFont val="ＭＳ Ｐゴシック"/>
        <family val="3"/>
        <charset val="128"/>
      </rPr>
      <t>　グラ　チョー</t>
    </r>
    <r>
      <rPr>
        <sz val="12"/>
        <color indexed="12"/>
        <rFont val="ＭＳ Ｐゴシック"/>
        <family val="3"/>
        <charset val="128"/>
      </rPr>
      <t>ク</t>
    </r>
    <phoneticPr fontId="3"/>
  </si>
  <si>
    <t>ปลา นก กระ จอก</t>
    <phoneticPr fontId="3"/>
  </si>
  <si>
    <t>plaa nok kra cook</t>
    <phoneticPr fontId="3"/>
  </si>
  <si>
    <t>flying fish</t>
    <phoneticPr fontId="3"/>
  </si>
  <si>
    <t>飛び魚</t>
    <rPh sb="0" eb="1">
      <t>ト</t>
    </rPh>
    <rPh sb="2" eb="3">
      <t>ウオ</t>
    </rPh>
    <phoneticPr fontId="3"/>
  </si>
  <si>
    <r>
      <t>ク</t>
    </r>
    <r>
      <rPr>
        <sz val="10"/>
        <rFont val="ＭＳ Ｐゴシック"/>
        <family val="3"/>
        <charset val="128"/>
      </rPr>
      <t>ラ</t>
    </r>
    <r>
      <rPr>
        <sz val="12"/>
        <rFont val="ＭＳ Ｐゴシック"/>
        <family val="3"/>
        <charset val="128"/>
      </rPr>
      <t>　ドー</t>
    </r>
    <r>
      <rPr>
        <sz val="12"/>
        <color indexed="12"/>
        <rFont val="ＭＳ Ｐゴシック"/>
        <family val="3"/>
        <charset val="128"/>
      </rPr>
      <t>ト</t>
    </r>
    <r>
      <rPr>
        <sz val="12"/>
        <rFont val="ＭＳ Ｐゴシック"/>
        <family val="3"/>
        <charset val="128"/>
      </rPr>
      <t>　ナーム</t>
    </r>
    <phoneticPr fontId="3"/>
  </si>
  <si>
    <t>กระ โดด น้ำ</t>
    <phoneticPr fontId="3"/>
  </si>
  <si>
    <t>kra doot naam</t>
    <phoneticPr fontId="3"/>
  </si>
  <si>
    <t>dive,plunge</t>
    <phoneticPr fontId="3"/>
  </si>
  <si>
    <t>飛び込み（競技）</t>
    <rPh sb="0" eb="1">
      <t>ト</t>
    </rPh>
    <rPh sb="2" eb="3">
      <t>コ</t>
    </rPh>
    <rPh sb="5" eb="7">
      <t>キョウギ</t>
    </rPh>
    <phoneticPr fontId="3"/>
  </si>
  <si>
    <t>jump in,leap in,plunge into</t>
    <phoneticPr fontId="3"/>
  </si>
  <si>
    <t>飛び込む</t>
    <rPh sb="0" eb="1">
      <t>ト</t>
    </rPh>
    <rPh sb="2" eb="3">
      <t>コ</t>
    </rPh>
    <phoneticPr fontId="3"/>
  </si>
  <si>
    <t>dive</t>
    <phoneticPr fontId="3"/>
  </si>
  <si>
    <t>飛び込む（水）</t>
    <rPh sb="0" eb="1">
      <t>ト</t>
    </rPh>
    <rPh sb="2" eb="3">
      <t>コ</t>
    </rPh>
    <rPh sb="5" eb="6">
      <t>ミズ</t>
    </rPh>
    <phoneticPr fontId="3"/>
  </si>
  <si>
    <t>扉</t>
    <rPh sb="0" eb="1">
      <t>トビラ</t>
    </rPh>
    <phoneticPr fontId="3"/>
  </si>
  <si>
    <t>跳ぶ</t>
    <rPh sb="0" eb="1">
      <t>ト</t>
    </rPh>
    <phoneticPr fontId="3"/>
  </si>
  <si>
    <t>บิน</t>
    <phoneticPr fontId="3"/>
  </si>
  <si>
    <t>fly</t>
    <phoneticPr fontId="3"/>
  </si>
  <si>
    <t>飛ぶ</t>
    <rPh sb="0" eb="1">
      <t>ト</t>
    </rPh>
    <phoneticPr fontId="3"/>
  </si>
  <si>
    <t>クー　ナーム</t>
    <phoneticPr fontId="3"/>
  </si>
  <si>
    <t>คู น้ำ</t>
    <phoneticPr fontId="3"/>
  </si>
  <si>
    <t>khuu naam</t>
    <phoneticPr fontId="3"/>
  </si>
  <si>
    <t>ドブ</t>
    <phoneticPr fontId="3"/>
  </si>
  <si>
    <t>thoo ra baai naam</t>
    <phoneticPr fontId="3"/>
  </si>
  <si>
    <t>จน ใจ</t>
    <phoneticPr fontId="3"/>
  </si>
  <si>
    <t>chon cai</t>
    <phoneticPr fontId="3"/>
  </si>
  <si>
    <t>baffled</t>
    <phoneticPr fontId="3"/>
  </si>
  <si>
    <t>途方に暮れる</t>
    <rPh sb="0" eb="2">
      <t>トホウ</t>
    </rPh>
    <rPh sb="3" eb="4">
      <t>ク</t>
    </rPh>
    <phoneticPr fontId="3"/>
  </si>
  <si>
    <t>ドーイ　ドゥーン　ターオ</t>
    <phoneticPr fontId="3"/>
  </si>
  <si>
    <t>โดย เดิน เท้า</t>
    <phoneticPr fontId="3"/>
  </si>
  <si>
    <t>dooi d@@n thaao</t>
    <phoneticPr fontId="3"/>
  </si>
  <si>
    <t>on foot</t>
    <phoneticPr fontId="3"/>
  </si>
  <si>
    <t>徒歩で</t>
    <rPh sb="0" eb="2">
      <t>トホ</t>
    </rPh>
    <phoneticPr fontId="3"/>
  </si>
  <si>
    <r>
      <t>マクア　テー</t>
    </r>
    <r>
      <rPr>
        <sz val="12"/>
        <color indexed="12"/>
        <rFont val="ＭＳ Ｐゴシック"/>
        <family val="3"/>
        <charset val="128"/>
      </rPr>
      <t>ト</t>
    </r>
    <phoneticPr fontId="3"/>
  </si>
  <si>
    <t>มะเขือ เทศ</t>
    <phoneticPr fontId="3"/>
  </si>
  <si>
    <t>ma khua theet</t>
    <phoneticPr fontId="3"/>
  </si>
  <si>
    <t>tomato</t>
    <phoneticPr fontId="3"/>
  </si>
  <si>
    <t>トマト</t>
    <phoneticPr fontId="3"/>
  </si>
  <si>
    <t>グン　ゴン</t>
    <phoneticPr fontId="3"/>
  </si>
  <si>
    <t>งุน งง</t>
    <phoneticPr fontId="3"/>
  </si>
  <si>
    <t>- ngong</t>
    <phoneticPr fontId="3"/>
  </si>
  <si>
    <t>be bewildered</t>
    <phoneticPr fontId="3"/>
  </si>
  <si>
    <t>戸惑う</t>
    <rPh sb="0" eb="2">
      <t>トマド</t>
    </rPh>
    <phoneticPr fontId="3"/>
  </si>
  <si>
    <t>พัก</t>
    <phoneticPr fontId="3"/>
  </si>
  <si>
    <t>泊る</t>
    <rPh sb="0" eb="1">
      <t>トマ</t>
    </rPh>
    <phoneticPr fontId="3"/>
  </si>
  <si>
    <t>止まる（乗物）</t>
    <rPh sb="0" eb="1">
      <t>ト</t>
    </rPh>
    <rPh sb="4" eb="6">
      <t>ノリモノ</t>
    </rPh>
    <phoneticPr fontId="3"/>
  </si>
  <si>
    <t>ワイ　アーライ</t>
    <phoneticPr fontId="3"/>
  </si>
  <si>
    <t>ไว้ อาลัย</t>
    <phoneticPr fontId="3"/>
  </si>
  <si>
    <t>condole,mourn</t>
    <phoneticPr fontId="3"/>
  </si>
  <si>
    <t>弔う</t>
    <rPh sb="0" eb="1">
      <t>トムラ</t>
    </rPh>
    <phoneticPr fontId="3"/>
  </si>
  <si>
    <r>
      <t>ハイ　パッ</t>
    </r>
    <r>
      <rPr>
        <sz val="12"/>
        <color indexed="12"/>
        <rFont val="ＭＳ Ｐゴシック"/>
        <family val="3"/>
        <charset val="128"/>
      </rPr>
      <t>ク</t>
    </r>
    <phoneticPr fontId="3"/>
  </si>
  <si>
    <t>ให้ พัก</t>
    <phoneticPr fontId="3"/>
  </si>
  <si>
    <t>hai phak</t>
    <phoneticPr fontId="3"/>
  </si>
  <si>
    <t>lodge</t>
    <phoneticPr fontId="3"/>
  </si>
  <si>
    <t>泊める</t>
    <rPh sb="0" eb="1">
      <t>ト</t>
    </rPh>
    <phoneticPr fontId="3"/>
  </si>
  <si>
    <t>トヨター（当て字）</t>
    <phoneticPr fontId="3"/>
  </si>
  <si>
    <t>โตโยต้า</t>
    <phoneticPr fontId="3"/>
  </si>
  <si>
    <t>TOYOTA</t>
    <phoneticPr fontId="3"/>
  </si>
  <si>
    <t>トヨタ</t>
    <phoneticPr fontId="3"/>
  </si>
  <si>
    <t>スーア</t>
    <phoneticPr fontId="3"/>
  </si>
  <si>
    <t>เสือ</t>
    <phoneticPr fontId="3"/>
  </si>
  <si>
    <t>tiger</t>
    <phoneticPr fontId="3"/>
  </si>
  <si>
    <t>虎</t>
    <rPh sb="0" eb="1">
      <t>トラ</t>
    </rPh>
    <phoneticPr fontId="3"/>
  </si>
  <si>
    <t>タイガー（当て字）</t>
    <rPh sb="5" eb="6">
      <t>ア</t>
    </rPh>
    <rPh sb="7" eb="8">
      <t>ジ</t>
    </rPh>
    <phoneticPr fontId="3"/>
  </si>
  <si>
    <t>ไทเกอร์</t>
    <phoneticPr fontId="3"/>
  </si>
  <si>
    <t>ナム　ケン　ヘーン</t>
    <phoneticPr fontId="3"/>
  </si>
  <si>
    <t>น้ำ แข็ง แห้ง</t>
    <phoneticPr fontId="3"/>
  </si>
  <si>
    <t>nam kheng heeng</t>
    <phoneticPr fontId="3"/>
  </si>
  <si>
    <t>dry ice</t>
    <phoneticPr fontId="3"/>
  </si>
  <si>
    <t>ドライアイス</t>
    <phoneticPr fontId="3"/>
  </si>
  <si>
    <r>
      <t>サッ</t>
    </r>
    <r>
      <rPr>
        <sz val="12"/>
        <color indexed="12"/>
        <rFont val="ＭＳ Ｐゴシック"/>
        <family val="3"/>
        <charset val="128"/>
      </rPr>
      <t>ク</t>
    </r>
    <r>
      <rPr>
        <sz val="12"/>
        <rFont val="ＭＳ Ｐゴシック"/>
        <family val="3"/>
        <charset val="128"/>
      </rPr>
      <t>　ヘーン</t>
    </r>
    <phoneticPr fontId="3"/>
  </si>
  <si>
    <t>ซัก แห้ง</t>
    <phoneticPr fontId="3"/>
  </si>
  <si>
    <t>sak heeng</t>
    <phoneticPr fontId="3"/>
  </si>
  <si>
    <t>Dry-cleaning</t>
    <phoneticPr fontId="3"/>
  </si>
  <si>
    <t>ドライクリーニング</t>
    <phoneticPr fontId="3"/>
  </si>
  <si>
    <r>
      <t>ラーン　サッ</t>
    </r>
    <r>
      <rPr>
        <sz val="12"/>
        <color indexed="12"/>
        <rFont val="ＭＳ Ｐゴシック"/>
        <family val="3"/>
        <charset val="128"/>
      </rPr>
      <t>ク</t>
    </r>
    <r>
      <rPr>
        <sz val="12"/>
        <rFont val="ＭＳ Ｐゴシック"/>
        <family val="3"/>
        <charset val="128"/>
      </rPr>
      <t>　ヘーン</t>
    </r>
    <phoneticPr fontId="3"/>
  </si>
  <si>
    <t>ร้าน ซัก แห้ง</t>
    <phoneticPr fontId="3"/>
  </si>
  <si>
    <t>raan sak heeng</t>
    <phoneticPr fontId="3"/>
  </si>
  <si>
    <t>Dry cleaning shop</t>
    <phoneticPr fontId="3"/>
  </si>
  <si>
    <t>ドライクリーニング屋</t>
    <rPh sb="9" eb="10">
      <t>ヤ</t>
    </rPh>
    <phoneticPr fontId="3"/>
  </si>
  <si>
    <t>ダイウァー（当て字）</t>
    <phoneticPr fontId="3"/>
  </si>
  <si>
    <t>ไดว์เวอร์</t>
    <phoneticPr fontId="3"/>
  </si>
  <si>
    <t>ドライバー</t>
    <phoneticPr fontId="3"/>
  </si>
  <si>
    <r>
      <t>ク</t>
    </r>
    <r>
      <rPr>
        <sz val="10"/>
        <rFont val="ＭＳ Ｐゴシック"/>
        <family val="3"/>
        <charset val="128"/>
      </rPr>
      <t>ル</t>
    </r>
    <r>
      <rPr>
        <sz val="12"/>
        <rFont val="ＭＳ Ｐゴシック"/>
        <family val="3"/>
        <charset val="128"/>
      </rPr>
      <t>アン　パオ　ポム</t>
    </r>
    <phoneticPr fontId="3"/>
  </si>
  <si>
    <t>เครื่อง เป่า ผม</t>
    <phoneticPr fontId="3"/>
  </si>
  <si>
    <t>khruang pao phom</t>
    <phoneticPr fontId="3"/>
  </si>
  <si>
    <t>dryer</t>
    <phoneticPr fontId="3"/>
  </si>
  <si>
    <t>ドライヤー</t>
    <phoneticPr fontId="3"/>
  </si>
  <si>
    <t>パオ　ポム</t>
    <phoneticPr fontId="3"/>
  </si>
  <si>
    <t>เป่า ผม</t>
  </si>
  <si>
    <t>pao phom</t>
    <phoneticPr fontId="3"/>
  </si>
  <si>
    <t>I put a dryer</t>
    <phoneticPr fontId="3"/>
  </si>
  <si>
    <t>ドライヤーをあてる</t>
    <phoneticPr fontId="3"/>
  </si>
  <si>
    <t>デーラキゥラー（当て字）</t>
    <rPh sb="8" eb="9">
      <t>ア</t>
    </rPh>
    <rPh sb="10" eb="11">
      <t>ジ</t>
    </rPh>
    <phoneticPr fontId="3"/>
  </si>
  <si>
    <t>แดรกคิวลา</t>
    <phoneticPr fontId="3"/>
  </si>
  <si>
    <t>Dracula</t>
    <phoneticPr fontId="3"/>
  </si>
  <si>
    <t>ドラキュラ</t>
    <phoneticPr fontId="3"/>
  </si>
  <si>
    <r>
      <t>ロッ</t>
    </r>
    <r>
      <rPr>
        <sz val="12"/>
        <color indexed="12"/>
        <rFont val="ＭＳ Ｐゴシック"/>
        <family val="3"/>
        <charset val="128"/>
      </rPr>
      <t>ト</t>
    </r>
    <r>
      <rPr>
        <sz val="12"/>
        <rFont val="ＭＳ Ｐゴシック"/>
        <family val="3"/>
        <charset val="128"/>
      </rPr>
      <t>　テラクター</t>
    </r>
    <phoneticPr fontId="3"/>
  </si>
  <si>
    <t>รถ แทรกเตอร์</t>
    <phoneticPr fontId="3"/>
  </si>
  <si>
    <t>tractor</t>
    <phoneticPr fontId="3"/>
  </si>
  <si>
    <t>トラクター</t>
    <phoneticPr fontId="3"/>
  </si>
  <si>
    <r>
      <t>ロッ</t>
    </r>
    <r>
      <rPr>
        <sz val="12"/>
        <color indexed="12"/>
        <rFont val="ＭＳ Ｐゴシック"/>
        <family val="3"/>
        <charset val="128"/>
      </rPr>
      <t>ト</t>
    </r>
    <r>
      <rPr>
        <sz val="12"/>
        <rFont val="ＭＳ Ｐゴシック"/>
        <family val="3"/>
        <charset val="128"/>
      </rPr>
      <t>　バン　トゥッ</t>
    </r>
    <r>
      <rPr>
        <sz val="12"/>
        <color indexed="12"/>
        <rFont val="ＭＳ Ｐゴシック"/>
        <family val="3"/>
        <charset val="128"/>
      </rPr>
      <t>ク</t>
    </r>
    <phoneticPr fontId="3"/>
  </si>
  <si>
    <t>รถ บัน ทึก</t>
    <phoneticPr fontId="3"/>
  </si>
  <si>
    <t>rot ban thuk</t>
    <phoneticPr fontId="3"/>
  </si>
  <si>
    <t>truck</t>
    <phoneticPr fontId="3"/>
  </si>
  <si>
    <t>トラック</t>
    <phoneticPr fontId="3"/>
  </si>
  <si>
    <t>スア　サミン</t>
    <phoneticPr fontId="3"/>
  </si>
  <si>
    <t>เสือ สมิง</t>
    <phoneticPr fontId="3"/>
  </si>
  <si>
    <t>weretiger</t>
    <phoneticPr fontId="3"/>
  </si>
  <si>
    <t>虎人間（タイやカレンの民謡に出てくるお化けで、概ね悪とされる。狼男のように虎と人間と変化する）</t>
    <rPh sb="0" eb="1">
      <t>トラ</t>
    </rPh>
    <rPh sb="1" eb="3">
      <t>ニンゲン</t>
    </rPh>
    <rPh sb="11" eb="13">
      <t>ミンヨウ</t>
    </rPh>
    <rPh sb="14" eb="15">
      <t>デ</t>
    </rPh>
    <rPh sb="19" eb="20">
      <t>バ</t>
    </rPh>
    <rPh sb="23" eb="24">
      <t>オオム</t>
    </rPh>
    <rPh sb="25" eb="26">
      <t>アク</t>
    </rPh>
    <rPh sb="31" eb="33">
      <t>オオカミオトコ</t>
    </rPh>
    <rPh sb="37" eb="38">
      <t>トラ</t>
    </rPh>
    <rPh sb="39" eb="41">
      <t>ニンゲン</t>
    </rPh>
    <rPh sb="42" eb="44">
      <t>ヘンカ</t>
    </rPh>
    <phoneticPr fontId="3"/>
  </si>
  <si>
    <t>ドラマー（当て字）</t>
    <rPh sb="5" eb="6">
      <t>ア</t>
    </rPh>
    <rPh sb="7" eb="8">
      <t>ジ</t>
    </rPh>
    <phoneticPr fontId="3"/>
  </si>
  <si>
    <t>ดราม่า</t>
    <phoneticPr fontId="3"/>
  </si>
  <si>
    <t>drama</t>
    <phoneticPr fontId="3"/>
  </si>
  <si>
    <t>ドラマ</t>
    <phoneticPr fontId="3"/>
  </si>
  <si>
    <t>ドーラーヤーキー（当て字）</t>
    <rPh sb="9" eb="10">
      <t>ア</t>
    </rPh>
    <rPh sb="11" eb="12">
      <t>ジ</t>
    </rPh>
    <phoneticPr fontId="3"/>
  </si>
  <si>
    <t>โดรายากิ</t>
    <phoneticPr fontId="3"/>
  </si>
  <si>
    <t>dorayaki</t>
    <phoneticPr fontId="3"/>
  </si>
  <si>
    <t>どら焼き</t>
    <rPh sb="2" eb="3">
      <t>ヤ</t>
    </rPh>
    <phoneticPr fontId="3"/>
  </si>
  <si>
    <r>
      <t>ク</t>
    </r>
    <r>
      <rPr>
        <sz val="10"/>
        <rFont val="ＭＳ Ｐゴシック"/>
        <family val="3"/>
        <charset val="128"/>
      </rPr>
      <t>ラ</t>
    </r>
    <r>
      <rPr>
        <sz val="12"/>
        <color indexed="62"/>
        <rFont val="ＭＳ Ｐゴシック"/>
        <family val="3"/>
        <charset val="128"/>
      </rPr>
      <t>プ　</t>
    </r>
    <r>
      <rPr>
        <sz val="12"/>
        <rFont val="ＭＳ Ｐゴシック"/>
        <family val="3"/>
        <charset val="128"/>
      </rPr>
      <t>ローン　ターイ　ロッ</t>
    </r>
    <r>
      <rPr>
        <sz val="12"/>
        <color indexed="12"/>
        <rFont val="ＭＳ Ｐゴシック"/>
        <family val="3"/>
        <charset val="128"/>
      </rPr>
      <t>ト</t>
    </r>
    <phoneticPr fontId="3"/>
  </si>
  <si>
    <t>กระ โปรง ท้าย รถ</t>
    <phoneticPr fontId="3"/>
  </si>
  <si>
    <t>kra proong thaai rot</t>
    <phoneticPr fontId="3"/>
  </si>
  <si>
    <t>trunk</t>
    <phoneticPr fontId="3"/>
  </si>
  <si>
    <t>トランク</t>
    <phoneticPr fontId="3"/>
  </si>
  <si>
    <t>trunk case</t>
    <phoneticPr fontId="3"/>
  </si>
  <si>
    <t>トランクケース</t>
    <phoneticPr fontId="3"/>
  </si>
  <si>
    <r>
      <t>カーン　ケーン　ポー</t>
    </r>
    <r>
      <rPr>
        <sz val="12"/>
        <color indexed="12"/>
        <rFont val="ＭＳ Ｐゴシック"/>
        <family val="3"/>
        <charset val="128"/>
      </rPr>
      <t>ク</t>
    </r>
    <r>
      <rPr>
        <sz val="12"/>
        <rFont val="ＭＳ Ｐゴシック"/>
        <family val="3"/>
        <charset val="128"/>
      </rPr>
      <t>　サー</t>
    </r>
    <phoneticPr fontId="3"/>
  </si>
  <si>
    <t>กาง เกง บ๊อก เซอร์</t>
    <phoneticPr fontId="3"/>
  </si>
  <si>
    <t>kaang keeng chan nai</t>
    <phoneticPr fontId="3"/>
  </si>
  <si>
    <t>trunks</t>
    <phoneticPr fontId="3"/>
  </si>
  <si>
    <t>トランクス</t>
    <phoneticPr fontId="3"/>
  </si>
  <si>
    <t>トラーンスフォーマース（当て字）</t>
    <phoneticPr fontId="3"/>
  </si>
  <si>
    <t>ทรานส์ฟอร์เมอร์ส</t>
    <phoneticPr fontId="3"/>
  </si>
  <si>
    <t>transformers</t>
    <phoneticPr fontId="3"/>
  </si>
  <si>
    <t>トランスフォーマー</t>
    <phoneticPr fontId="3"/>
  </si>
  <si>
    <t>playing cards</t>
    <phoneticPr fontId="3"/>
  </si>
  <si>
    <t>トランプ</t>
    <phoneticPr fontId="3"/>
  </si>
  <si>
    <t>discard</t>
    <phoneticPr fontId="3"/>
  </si>
  <si>
    <t>トランプの捨て札</t>
    <rPh sb="5" eb="6">
      <t>ス</t>
    </rPh>
    <rPh sb="7" eb="8">
      <t>フダ</t>
    </rPh>
    <phoneticPr fontId="3"/>
  </si>
  <si>
    <r>
      <t>ト</t>
    </r>
    <r>
      <rPr>
        <sz val="10"/>
        <rFont val="ＭＳ Ｐゴシック"/>
        <family val="3"/>
        <charset val="128"/>
      </rPr>
      <t>ラ</t>
    </r>
    <r>
      <rPr>
        <sz val="12"/>
        <rFont val="ＭＳ Ｐゴシック"/>
        <family val="3"/>
        <charset val="128"/>
      </rPr>
      <t>ム　ペッ</t>
    </r>
    <r>
      <rPr>
        <sz val="12"/>
        <color indexed="12"/>
        <rFont val="ＭＳ Ｐゴシック"/>
        <family val="3"/>
        <charset val="128"/>
      </rPr>
      <t>ト</t>
    </r>
    <phoneticPr fontId="3"/>
  </si>
  <si>
    <t>ทรัม เป็ต</t>
    <phoneticPr fontId="3"/>
  </si>
  <si>
    <t>thram pet</t>
    <phoneticPr fontId="3"/>
  </si>
  <si>
    <t>Trumpet</t>
    <phoneticPr fontId="3"/>
  </si>
  <si>
    <t>トランペット</t>
    <phoneticPr fontId="3"/>
  </si>
  <si>
    <r>
      <t>ト</t>
    </r>
    <r>
      <rPr>
        <sz val="10"/>
        <rFont val="ＭＳ Ｐゴシック"/>
        <family val="3"/>
        <charset val="128"/>
      </rPr>
      <t>ラ</t>
    </r>
    <r>
      <rPr>
        <sz val="12"/>
        <rFont val="ＭＳ Ｐゴシック"/>
        <family val="3"/>
        <charset val="128"/>
      </rPr>
      <t>ム　ポー　リン（当て字）</t>
    </r>
    <rPh sb="10" eb="11">
      <t>ア</t>
    </rPh>
    <rPh sb="12" eb="13">
      <t>ジ</t>
    </rPh>
    <phoneticPr fontId="3"/>
  </si>
  <si>
    <t>ทรัม พอล ลีน</t>
    <phoneticPr fontId="3"/>
  </si>
  <si>
    <t>tram phoon lin</t>
    <phoneticPr fontId="3"/>
  </si>
  <si>
    <t>Trampoline</t>
    <phoneticPr fontId="3"/>
  </si>
  <si>
    <t>トランポリン</t>
    <phoneticPr fontId="3"/>
  </si>
  <si>
    <r>
      <t>ノ</t>
    </r>
    <r>
      <rPr>
        <sz val="12"/>
        <color indexed="12"/>
        <rFont val="ＭＳ Ｐゴシック"/>
        <family val="3"/>
        <charset val="128"/>
      </rPr>
      <t>ク</t>
    </r>
    <phoneticPr fontId="3"/>
  </si>
  <si>
    <t>นก</t>
    <phoneticPr fontId="3"/>
  </si>
  <si>
    <t>nok</t>
    <phoneticPr fontId="3"/>
  </si>
  <si>
    <t>bird</t>
    <phoneticPr fontId="3"/>
  </si>
  <si>
    <t>鳥（生体）</t>
    <rPh sb="0" eb="1">
      <t>トリ</t>
    </rPh>
    <rPh sb="2" eb="4">
      <t>セイタイ</t>
    </rPh>
    <phoneticPr fontId="3"/>
  </si>
  <si>
    <t>トゥーリアン（当て字）</t>
    <phoneticPr fontId="3"/>
  </si>
  <si>
    <t>ทุเรียน</t>
    <phoneticPr fontId="3"/>
  </si>
  <si>
    <t>durian</t>
    <phoneticPr fontId="3"/>
  </si>
  <si>
    <t>ドリアン</t>
    <phoneticPr fontId="3"/>
  </si>
  <si>
    <r>
      <t>カイ　ワッ</t>
    </r>
    <r>
      <rPr>
        <sz val="12"/>
        <color indexed="12"/>
        <rFont val="ＭＳ Ｐゴシック"/>
        <family val="3"/>
        <charset val="128"/>
      </rPr>
      <t>ト</t>
    </r>
    <r>
      <rPr>
        <sz val="12"/>
        <rFont val="ＭＳ Ｐゴシック"/>
        <family val="3"/>
        <charset val="128"/>
      </rPr>
      <t>　ヤイ　マー　ヂャー</t>
    </r>
    <r>
      <rPr>
        <sz val="12"/>
        <color indexed="12"/>
        <rFont val="ＭＳ Ｐゴシック"/>
        <family val="3"/>
        <charset val="128"/>
      </rPr>
      <t>ク</t>
    </r>
    <r>
      <rPr>
        <sz val="12"/>
        <rFont val="ＭＳ Ｐゴシック"/>
        <family val="3"/>
        <charset val="128"/>
      </rPr>
      <t>　ノ</t>
    </r>
    <r>
      <rPr>
        <sz val="12"/>
        <color indexed="12"/>
        <rFont val="ＭＳ Ｐゴシック"/>
        <family val="3"/>
        <charset val="128"/>
      </rPr>
      <t>ク</t>
    </r>
    <phoneticPr fontId="3"/>
  </si>
  <si>
    <t>ไข้ หวัด ใหญ่ มา จาก นก</t>
    <phoneticPr fontId="3"/>
  </si>
  <si>
    <t>khai wat yai maa caak nok</t>
    <phoneticPr fontId="3"/>
  </si>
  <si>
    <t>avian influenza</t>
    <phoneticPr fontId="3"/>
  </si>
  <si>
    <t>鳥インフルエンザ</t>
    <rPh sb="0" eb="1">
      <t>トリ</t>
    </rPh>
    <phoneticPr fontId="3"/>
  </si>
  <si>
    <t>merit,worth</t>
    <phoneticPr fontId="3"/>
  </si>
  <si>
    <t>取り柄</t>
    <rPh sb="0" eb="1">
      <t>ト</t>
    </rPh>
    <rPh sb="2" eb="3">
      <t>エ</t>
    </rPh>
    <phoneticPr fontId="3"/>
  </si>
  <si>
    <t>cancell,recant,retract</t>
    <phoneticPr fontId="3"/>
  </si>
  <si>
    <t>取り消す</t>
    <rPh sb="0" eb="1">
      <t>ト</t>
    </rPh>
    <rPh sb="2" eb="3">
      <t>ケ</t>
    </rPh>
    <phoneticPr fontId="3"/>
  </si>
  <si>
    <t>slave</t>
    <phoneticPr fontId="3"/>
  </si>
  <si>
    <t>虜（とりこ）</t>
    <rPh sb="0" eb="1">
      <t>トリコ</t>
    </rPh>
    <phoneticPr fontId="3"/>
  </si>
  <si>
    <t>トリック</t>
    <phoneticPr fontId="3"/>
  </si>
  <si>
    <t>コン　（ウバーイ）</t>
    <phoneticPr fontId="3"/>
  </si>
  <si>
    <t>กล (อุบาย)</t>
    <phoneticPr fontId="3"/>
  </si>
  <si>
    <t>kon (u baai)</t>
    <phoneticPr fontId="3"/>
  </si>
  <si>
    <t>obsess</t>
    <phoneticPr fontId="3"/>
  </si>
  <si>
    <t>取り付く（人に）</t>
    <rPh sb="0" eb="1">
      <t>ト</t>
    </rPh>
    <rPh sb="2" eb="3">
      <t>ツ</t>
    </rPh>
    <phoneticPr fontId="3"/>
  </si>
  <si>
    <t>attachment,installation</t>
    <phoneticPr fontId="3"/>
  </si>
  <si>
    <t>取り付け</t>
    <rPh sb="0" eb="1">
      <t>ト</t>
    </rPh>
    <rPh sb="2" eb="3">
      <t>ツ</t>
    </rPh>
    <phoneticPr fontId="3"/>
  </si>
  <si>
    <r>
      <t>カー　ティッ</t>
    </r>
    <r>
      <rPr>
        <sz val="12"/>
        <color indexed="12"/>
        <rFont val="ＭＳ Ｐゴシック"/>
        <family val="3"/>
        <charset val="128"/>
      </rPr>
      <t>ト</t>
    </r>
    <r>
      <rPr>
        <sz val="12"/>
        <rFont val="ＭＳ Ｐゴシック"/>
        <family val="3"/>
        <charset val="128"/>
      </rPr>
      <t>　タン</t>
    </r>
    <phoneticPr fontId="3"/>
  </si>
  <si>
    <t>คา ติด ตั้ง</t>
    <phoneticPr fontId="3"/>
  </si>
  <si>
    <t>khaa tit tang</t>
    <phoneticPr fontId="3"/>
  </si>
  <si>
    <t>Installation cost</t>
    <phoneticPr fontId="3"/>
  </si>
  <si>
    <t>取り付け費用</t>
    <rPh sb="0" eb="1">
      <t>ト</t>
    </rPh>
    <rPh sb="2" eb="3">
      <t>ツ</t>
    </rPh>
    <rPh sb="4" eb="6">
      <t>ヒヨウ</t>
    </rPh>
    <phoneticPr fontId="3"/>
  </si>
  <si>
    <t>attach,install</t>
    <phoneticPr fontId="3"/>
  </si>
  <si>
    <t>取り付ける</t>
    <rPh sb="0" eb="1">
      <t>ト</t>
    </rPh>
    <rPh sb="2" eb="3">
      <t>ツ</t>
    </rPh>
    <phoneticPr fontId="3"/>
  </si>
  <si>
    <r>
      <t>フォー</t>
    </r>
    <r>
      <rPr>
        <sz val="12"/>
        <color indexed="12"/>
        <rFont val="ＭＳ Ｐゴシック"/>
        <family val="3"/>
        <charset val="128"/>
      </rPr>
      <t>ト</t>
    </r>
    <r>
      <rPr>
        <sz val="12"/>
        <rFont val="ＭＳ Ｐゴシック"/>
        <family val="3"/>
        <charset val="128"/>
      </rPr>
      <t>（当て字）</t>
    </r>
    <rPh sb="5" eb="6">
      <t>ア</t>
    </rPh>
    <rPh sb="7" eb="8">
      <t>ジ</t>
    </rPh>
    <phoneticPr fontId="3"/>
  </si>
  <si>
    <t>ฟอร์ต or ฟอร์ท</t>
    <phoneticPr fontId="3"/>
  </si>
  <si>
    <t>bastion,fort,fortress,stronghold,castrum [Latin カストゥルム]</t>
    <phoneticPr fontId="3"/>
  </si>
  <si>
    <t>砦</t>
    <rPh sb="0" eb="1">
      <t>トリデ</t>
    </rPh>
    <phoneticPr fontId="3"/>
  </si>
  <si>
    <t>ไก่</t>
    <phoneticPr fontId="3"/>
  </si>
  <si>
    <t>chicken</t>
    <phoneticPr fontId="3"/>
  </si>
  <si>
    <t>鶏肉、ニワトリ</t>
    <rPh sb="0" eb="2">
      <t>トリニク</t>
    </rPh>
    <phoneticPr fontId="3"/>
  </si>
  <si>
    <r>
      <t>コーン　ノ</t>
    </r>
    <r>
      <rPr>
        <sz val="12"/>
        <color indexed="12"/>
        <rFont val="ＭＳ Ｐゴシック"/>
        <family val="3"/>
        <charset val="128"/>
      </rPr>
      <t>ク</t>
    </r>
    <phoneticPr fontId="3"/>
  </si>
  <si>
    <t>ของ นก</t>
    <phoneticPr fontId="3"/>
  </si>
  <si>
    <t>khoong nok</t>
    <phoneticPr fontId="3"/>
  </si>
  <si>
    <t>avian</t>
    <phoneticPr fontId="3"/>
  </si>
  <si>
    <t>鳥の、鳥類の</t>
    <rPh sb="0" eb="1">
      <t>トリ</t>
    </rPh>
    <rPh sb="3" eb="5">
      <t>チョウルイ</t>
    </rPh>
    <phoneticPr fontId="3"/>
  </si>
  <si>
    <r>
      <t>ピー</t>
    </r>
    <r>
      <rPr>
        <sz val="12"/>
        <color indexed="30"/>
        <rFont val="ＭＳ Ｐゴシック"/>
        <family val="3"/>
        <charset val="128"/>
      </rPr>
      <t>ク　</t>
    </r>
    <r>
      <rPr>
        <sz val="12"/>
        <rFont val="ＭＳ Ｐゴシック"/>
        <family val="3"/>
        <charset val="128"/>
      </rPr>
      <t>ガイ</t>
    </r>
    <phoneticPr fontId="3"/>
  </si>
  <si>
    <t>ปีก ไก่</t>
    <phoneticPr fontId="3"/>
  </si>
  <si>
    <t>piik kai</t>
    <phoneticPr fontId="3"/>
  </si>
  <si>
    <t>鳥の手羽</t>
    <rPh sb="0" eb="1">
      <t>トリ</t>
    </rPh>
    <rPh sb="2" eb="4">
      <t>テバ</t>
    </rPh>
    <phoneticPr fontId="3"/>
  </si>
  <si>
    <r>
      <t>トー</t>
    </r>
    <r>
      <rPr>
        <sz val="12"/>
        <color indexed="12"/>
        <rFont val="ＭＳ Ｐゴシック"/>
        <family val="3"/>
        <charset val="128"/>
      </rPr>
      <t>ト</t>
    </r>
    <r>
      <rPr>
        <sz val="12"/>
        <rFont val="ＭＳ Ｐゴシック"/>
        <family val="3"/>
        <charset val="128"/>
      </rPr>
      <t>　オー</t>
    </r>
    <r>
      <rPr>
        <sz val="12"/>
        <color indexed="12"/>
        <rFont val="ＭＳ Ｐゴシック"/>
        <family val="3"/>
        <charset val="128"/>
      </rPr>
      <t>ク</t>
    </r>
    <phoneticPr fontId="3"/>
  </si>
  <si>
    <t>ถอด ออก</t>
    <phoneticPr fontId="3"/>
  </si>
  <si>
    <t>thoot ?ook</t>
    <phoneticPr fontId="3"/>
  </si>
  <si>
    <t>detach,dismantle,remove</t>
    <phoneticPr fontId="3"/>
  </si>
  <si>
    <t>取り外す</t>
    <rPh sb="0" eb="1">
      <t>ト</t>
    </rPh>
    <rPh sb="2" eb="3">
      <t>ハズ</t>
    </rPh>
    <phoneticPr fontId="3"/>
  </si>
  <si>
    <t>รื้อ</t>
    <phoneticPr fontId="3"/>
  </si>
  <si>
    <t>detach,remove</t>
    <phoneticPr fontId="3"/>
  </si>
  <si>
    <r>
      <t>コン　ルッ</t>
    </r>
    <r>
      <rPr>
        <sz val="12"/>
        <color indexed="12"/>
        <rFont val="ＭＳ Ｐゴシック"/>
        <family val="3"/>
        <charset val="128"/>
      </rPr>
      <t>ク</t>
    </r>
    <phoneticPr fontId="3"/>
  </si>
  <si>
    <t>ขน ลุก</t>
    <phoneticPr fontId="3"/>
  </si>
  <si>
    <t>khon luk</t>
    <phoneticPr fontId="3"/>
  </si>
  <si>
    <t>Get goose bumps</t>
    <phoneticPr fontId="3"/>
  </si>
  <si>
    <t>鳥肌が立つ</t>
    <rPh sb="0" eb="2">
      <t>トリハダ</t>
    </rPh>
    <rPh sb="3" eb="4">
      <t>タ</t>
    </rPh>
    <phoneticPr fontId="3"/>
  </si>
  <si>
    <r>
      <t>サデーン　ク</t>
    </r>
    <r>
      <rPr>
        <sz val="10"/>
        <rFont val="ＭＳ Ｐゴシック"/>
        <family val="3"/>
        <charset val="128"/>
      </rPr>
      <t>リ</t>
    </r>
    <r>
      <rPr>
        <sz val="12"/>
        <rFont val="ＭＳ Ｐゴシック"/>
        <family val="3"/>
        <charset val="128"/>
      </rPr>
      <t>ヤー　マイ　モッ　ソム</t>
    </r>
    <phoneticPr fontId="3"/>
  </si>
  <si>
    <t>แสดง กริยา ไม่ เหมาะ สม</t>
    <phoneticPr fontId="3"/>
  </si>
  <si>
    <t>sa deeng kri yaa mai mo? som</t>
    <phoneticPr fontId="3"/>
  </si>
  <si>
    <t>get upset</t>
    <phoneticPr fontId="3"/>
  </si>
  <si>
    <t>取り乱す</t>
    <rPh sb="0" eb="1">
      <t>ト</t>
    </rPh>
    <rPh sb="2" eb="3">
      <t>ミダ</t>
    </rPh>
    <phoneticPr fontId="3"/>
  </si>
  <si>
    <t>สี</t>
    <phoneticPr fontId="3"/>
  </si>
  <si>
    <t>塗料</t>
    <rPh sb="0" eb="2">
      <t>トリョウ</t>
    </rPh>
    <phoneticPr fontId="3"/>
  </si>
  <si>
    <t>メン　シー</t>
    <phoneticPr fontId="3"/>
  </si>
  <si>
    <t>เหม็น สี</t>
    <phoneticPr fontId="3"/>
  </si>
  <si>
    <t>men sii</t>
    <phoneticPr fontId="3"/>
  </si>
  <si>
    <t>Odor paint</t>
    <phoneticPr fontId="3"/>
  </si>
  <si>
    <t>塗料臭い</t>
    <rPh sb="0" eb="2">
      <t>トリョウ</t>
    </rPh>
    <rPh sb="2" eb="3">
      <t>クサ</t>
    </rPh>
    <phoneticPr fontId="3"/>
  </si>
  <si>
    <t>weights and measures</t>
    <phoneticPr fontId="3"/>
  </si>
  <si>
    <t>度量衡</t>
    <rPh sb="0" eb="3">
      <t>ドリョウコウ</t>
    </rPh>
    <phoneticPr fontId="3"/>
  </si>
  <si>
    <r>
      <t>ク</t>
    </r>
    <r>
      <rPr>
        <sz val="10"/>
        <rFont val="ＭＳ Ｐゴシック"/>
        <family val="3"/>
        <charset val="128"/>
      </rPr>
      <t>ワ</t>
    </r>
    <r>
      <rPr>
        <sz val="12"/>
        <rFont val="ＭＳ Ｐゴシック"/>
        <family val="3"/>
        <charset val="128"/>
      </rPr>
      <t>ーム　パヤ　ヤーム</t>
    </r>
    <phoneticPr fontId="3"/>
  </si>
  <si>
    <t>ความ พยา ยาม</t>
    <phoneticPr fontId="3"/>
  </si>
  <si>
    <t>khwaam pha yaa yaam</t>
    <phoneticPr fontId="3"/>
  </si>
  <si>
    <t>diligent,effort,endeavour</t>
    <phoneticPr fontId="3"/>
  </si>
  <si>
    <t>努力</t>
    <rPh sb="0" eb="2">
      <t>ドリョク</t>
    </rPh>
    <phoneticPr fontId="3"/>
  </si>
  <si>
    <t>努力する</t>
    <rPh sb="0" eb="2">
      <t>ドリョク</t>
    </rPh>
    <phoneticPr fontId="3"/>
  </si>
  <si>
    <t>ティー　ローン　ゲーオ</t>
    <phoneticPr fontId="3"/>
  </si>
  <si>
    <t>ที่ โรง แก้ว</t>
    <phoneticPr fontId="3"/>
  </si>
  <si>
    <t>thii long keeo</t>
    <phoneticPr fontId="3"/>
  </si>
  <si>
    <t>coaster</t>
    <phoneticPr fontId="3"/>
  </si>
  <si>
    <t>ドリンクコースター</t>
    <phoneticPr fontId="3"/>
  </si>
  <si>
    <t>ทาส</t>
    <phoneticPr fontId="3"/>
  </si>
  <si>
    <t>奴隷</t>
    <rPh sb="0" eb="2">
      <t>ドレイ</t>
    </rPh>
    <phoneticPr fontId="3"/>
  </si>
  <si>
    <t>slavery</t>
    <phoneticPr fontId="3"/>
  </si>
  <si>
    <t>奴隷制度</t>
    <rPh sb="0" eb="2">
      <t>ドレイ</t>
    </rPh>
    <rPh sb="2" eb="4">
      <t>セイド</t>
    </rPh>
    <phoneticPr fontId="3"/>
  </si>
  <si>
    <t>enslaved</t>
    <phoneticPr fontId="3"/>
  </si>
  <si>
    <t>奴隷にした</t>
    <rPh sb="0" eb="2">
      <t>ドレイ</t>
    </rPh>
    <phoneticPr fontId="3"/>
  </si>
  <si>
    <r>
      <t>ター</t>
    </r>
    <r>
      <rPr>
        <sz val="12"/>
        <color indexed="30"/>
        <rFont val="ＭＳ Ｐゴシック"/>
        <family val="3"/>
        <charset val="128"/>
      </rPr>
      <t>ト</t>
    </r>
    <phoneticPr fontId="3"/>
  </si>
  <si>
    <t>ถาด</t>
    <phoneticPr fontId="3"/>
  </si>
  <si>
    <r>
      <t>ロッ</t>
    </r>
    <r>
      <rPr>
        <sz val="12"/>
        <color indexed="12"/>
        <rFont val="ＭＳ Ｐゴシック"/>
        <family val="3"/>
        <charset val="128"/>
      </rPr>
      <t>ト</t>
    </r>
    <r>
      <rPr>
        <sz val="12"/>
        <rFont val="ＭＳ Ｐゴシック"/>
        <family val="3"/>
        <charset val="128"/>
      </rPr>
      <t>　プアン</t>
    </r>
    <phoneticPr fontId="3"/>
  </si>
  <si>
    <t>รถ พ่วง</t>
    <phoneticPr fontId="3"/>
  </si>
  <si>
    <t>Trailer</t>
    <phoneticPr fontId="3"/>
  </si>
  <si>
    <t>トレーラー</t>
    <phoneticPr fontId="3"/>
  </si>
  <si>
    <r>
      <t>チュッ</t>
    </r>
    <r>
      <rPr>
        <sz val="12"/>
        <color indexed="30"/>
        <rFont val="ＭＳ Ｐゴシック"/>
        <family val="3"/>
        <charset val="128"/>
      </rPr>
      <t>ト　</t>
    </r>
    <r>
      <rPr>
        <sz val="12"/>
        <rFont val="ＭＳ Ｐゴシック"/>
        <family val="3"/>
        <charset val="128"/>
      </rPr>
      <t>ク</t>
    </r>
    <r>
      <rPr>
        <sz val="10"/>
        <rFont val="ＭＳ Ｐゴシック"/>
        <family val="3"/>
        <charset val="128"/>
      </rPr>
      <t>ラ</t>
    </r>
    <r>
      <rPr>
        <sz val="12"/>
        <rFont val="ＭＳ Ｐゴシック"/>
        <family val="3"/>
        <charset val="128"/>
      </rPr>
      <t>　プ</t>
    </r>
    <r>
      <rPr>
        <sz val="10"/>
        <rFont val="ＭＳ Ｐゴシック"/>
        <family val="3"/>
        <charset val="128"/>
      </rPr>
      <t>ロ</t>
    </r>
    <r>
      <rPr>
        <sz val="12"/>
        <rFont val="ＭＳ Ｐゴシック"/>
        <family val="3"/>
        <charset val="128"/>
      </rPr>
      <t>ーン</t>
    </r>
    <phoneticPr fontId="3"/>
  </si>
  <si>
    <t>ชุด กระ โปรง</t>
    <phoneticPr fontId="3"/>
  </si>
  <si>
    <t>chut kra proong</t>
    <phoneticPr fontId="3"/>
  </si>
  <si>
    <t>dress</t>
    <phoneticPr fontId="3"/>
  </si>
  <si>
    <t>ドレス</t>
    <phoneticPr fontId="3"/>
  </si>
  <si>
    <r>
      <t>ナム　サラ</t>
    </r>
    <r>
      <rPr>
        <sz val="12"/>
        <color indexed="12"/>
        <rFont val="ＭＳ Ｐゴシック"/>
        <family val="3"/>
        <charset val="128"/>
      </rPr>
      <t>ト</t>
    </r>
    <phoneticPr fontId="3"/>
  </si>
  <si>
    <t>น้ำ สลัด</t>
    <phoneticPr fontId="3"/>
  </si>
  <si>
    <t>nam sa lat</t>
    <phoneticPr fontId="3"/>
  </si>
  <si>
    <t>dressing</t>
    <phoneticPr fontId="3"/>
  </si>
  <si>
    <t>ドレッシング</t>
    <phoneticPr fontId="3"/>
  </si>
  <si>
    <r>
      <t>ハーイ　チェッ</t>
    </r>
    <r>
      <rPr>
        <sz val="12"/>
        <color indexed="12"/>
        <rFont val="ＭＳ Ｐゴシック"/>
        <family val="3"/>
        <charset val="128"/>
      </rPr>
      <t>プ</t>
    </r>
    <phoneticPr fontId="3"/>
  </si>
  <si>
    <t>หาย เจ็บ</t>
    <phoneticPr fontId="3"/>
  </si>
  <si>
    <t>haai cep</t>
    <phoneticPr fontId="3"/>
  </si>
  <si>
    <t>取れる（痛みが）</t>
    <rPh sb="0" eb="1">
      <t>ト</t>
    </rPh>
    <rPh sb="4" eb="5">
      <t>イタ</t>
    </rPh>
    <phoneticPr fontId="3"/>
  </si>
  <si>
    <r>
      <t>ハーイ　プア</t>
    </r>
    <r>
      <rPr>
        <sz val="12"/>
        <color indexed="12"/>
        <rFont val="ＭＳ Ｐゴシック"/>
        <family val="3"/>
        <charset val="128"/>
      </rPr>
      <t>ト</t>
    </r>
    <phoneticPr fontId="3"/>
  </si>
  <si>
    <t>หาย ปวด</t>
    <phoneticPr fontId="3"/>
  </si>
  <si>
    <t>haai puat</t>
    <phoneticPr fontId="3"/>
  </si>
  <si>
    <t>เลน</t>
    <phoneticPr fontId="3"/>
  </si>
  <si>
    <t>leen</t>
    <phoneticPr fontId="3"/>
  </si>
  <si>
    <t>dirt,mire,muck,mud,silt,slush</t>
    <phoneticPr fontId="3"/>
  </si>
  <si>
    <t>泥</t>
    <rPh sb="0" eb="1">
      <t>ドロ</t>
    </rPh>
    <phoneticPr fontId="3"/>
  </si>
  <si>
    <r>
      <t>バン　ク</t>
    </r>
    <r>
      <rPr>
        <sz val="10"/>
        <rFont val="ＭＳ Ｐゴシック"/>
        <family val="3"/>
        <charset val="128"/>
      </rPr>
      <t>ロ</t>
    </r>
    <r>
      <rPr>
        <sz val="12"/>
        <rFont val="ＭＳ Ｐゴシック"/>
        <family val="3"/>
        <charset val="128"/>
      </rPr>
      <t>ーン</t>
    </r>
    <phoneticPr fontId="3"/>
  </si>
  <si>
    <t>บัง โคลน</t>
    <phoneticPr fontId="3"/>
  </si>
  <si>
    <t>bang -</t>
    <phoneticPr fontId="3"/>
  </si>
  <si>
    <t>Mudguard</t>
    <phoneticPr fontId="3"/>
  </si>
  <si>
    <t>泥除け</t>
    <rPh sb="0" eb="2">
      <t>ドロヨ</t>
    </rPh>
    <phoneticPr fontId="3"/>
  </si>
  <si>
    <t>ton (t)</t>
    <phoneticPr fontId="3"/>
  </si>
  <si>
    <r>
      <t>ルー</t>
    </r>
    <r>
      <rPr>
        <sz val="12"/>
        <color indexed="12"/>
        <rFont val="ＭＳ Ｐゴシック"/>
        <family val="3"/>
        <charset val="128"/>
      </rPr>
      <t>ク</t>
    </r>
    <r>
      <rPr>
        <sz val="12"/>
        <rFont val="ＭＳ Ｐゴシック"/>
        <family val="3"/>
        <charset val="128"/>
      </rPr>
      <t>　オー</t>
    </r>
    <r>
      <rPr>
        <sz val="12"/>
        <color indexed="12"/>
        <rFont val="ＭＳ Ｐゴシック"/>
        <family val="3"/>
        <charset val="128"/>
      </rPr>
      <t>ク</t>
    </r>
    <phoneticPr fontId="3"/>
  </si>
  <si>
    <t>ลูก โอ๊ก</t>
    <phoneticPr fontId="3"/>
  </si>
  <si>
    <t>acorn</t>
    <phoneticPr fontId="3"/>
  </si>
  <si>
    <t>ドングリ</t>
    <phoneticPr fontId="3"/>
  </si>
  <si>
    <t>とんでもない（驚くほど）</t>
    <rPh sb="7" eb="8">
      <t>オドロ</t>
    </rPh>
    <phoneticPr fontId="3"/>
  </si>
  <si>
    <r>
      <t>ラーイ　カー</t>
    </r>
    <r>
      <rPr>
        <sz val="12"/>
        <color indexed="12"/>
        <rFont val="ＭＳ Ｐゴシック"/>
        <family val="3"/>
        <charset val="128"/>
      </rPr>
      <t>ト</t>
    </r>
    <phoneticPr fontId="3"/>
  </si>
  <si>
    <t>ร้าย กาจ</t>
    <phoneticPr fontId="3"/>
  </si>
  <si>
    <t>raai -</t>
    <phoneticPr fontId="3"/>
  </si>
  <si>
    <t>とんでもない（大変な）</t>
    <rPh sb="7" eb="9">
      <t>タイヘン</t>
    </rPh>
    <phoneticPr fontId="3"/>
  </si>
  <si>
    <t>agricultural soldiers,colonizers,Ex-legionary</t>
    <phoneticPr fontId="3"/>
  </si>
  <si>
    <t>屯田兵</t>
    <rPh sb="0" eb="3">
      <t>トンデンヘイ</t>
    </rPh>
    <phoneticPr fontId="3"/>
  </si>
  <si>
    <t>tunnel</t>
    <phoneticPr fontId="3"/>
  </si>
  <si>
    <t>トンネル</t>
    <phoneticPr fontId="3"/>
  </si>
  <si>
    <t>ชาม</t>
    <phoneticPr fontId="3"/>
  </si>
  <si>
    <t>chaam</t>
    <phoneticPr fontId="3"/>
  </si>
  <si>
    <t>どんぶり</t>
    <phoneticPr fontId="3"/>
  </si>
  <si>
    <t>カーオ　ユー　カン　ラーン</t>
    <phoneticPr fontId="3"/>
  </si>
  <si>
    <t>ข้าว อยู่ ข้าง ล่าง</t>
    <phoneticPr fontId="3"/>
  </si>
  <si>
    <t>khaao yuu khaang laang</t>
    <phoneticPr fontId="3"/>
  </si>
  <si>
    <t>丼物（直訳：ご飯が下にある）</t>
    <rPh sb="0" eb="1">
      <t>ドンブリ</t>
    </rPh>
    <rPh sb="1" eb="2">
      <t>モノ</t>
    </rPh>
    <rPh sb="3" eb="5">
      <t>チョクヤク</t>
    </rPh>
    <rPh sb="7" eb="8">
      <t>ハン</t>
    </rPh>
    <rPh sb="9" eb="10">
      <t>シタ</t>
    </rPh>
    <phoneticPr fontId="3"/>
  </si>
  <si>
    <t>マレーン　ポー</t>
    <phoneticPr fontId="3"/>
  </si>
  <si>
    <t>แมลง ปอ</t>
    <phoneticPr fontId="3"/>
  </si>
  <si>
    <t>ma leeng poo</t>
    <phoneticPr fontId="3"/>
  </si>
  <si>
    <t>dragonfly</t>
    <phoneticPr fontId="3"/>
  </si>
  <si>
    <t>蜻蛉（トンボ）</t>
    <rPh sb="0" eb="2">
      <t>トンボ</t>
    </rPh>
    <phoneticPr fontId="3"/>
  </si>
  <si>
    <r>
      <t>マ</t>
    </r>
    <r>
      <rPr>
        <sz val="12"/>
        <color indexed="12"/>
        <rFont val="ＭＳ Ｐゴシック"/>
        <family val="3"/>
        <charset val="128"/>
      </rPr>
      <t>ク　</t>
    </r>
    <r>
      <rPr>
        <sz val="12"/>
        <rFont val="ＭＳ Ｐゴシック"/>
        <family val="3"/>
        <charset val="128"/>
      </rPr>
      <t>マー</t>
    </r>
    <r>
      <rPr>
        <sz val="12"/>
        <color indexed="12"/>
        <rFont val="ＭＳ Ｐゴシック"/>
        <family val="3"/>
        <charset val="128"/>
      </rPr>
      <t>ク</t>
    </r>
    <phoneticPr fontId="3"/>
  </si>
  <si>
    <t>มัก มาก</t>
    <phoneticPr fontId="3"/>
  </si>
  <si>
    <t>mak maak</t>
    <phoneticPr fontId="3"/>
  </si>
  <si>
    <t>covetous,greedy</t>
    <phoneticPr fontId="3"/>
  </si>
  <si>
    <t>貪欲な</t>
    <rPh sb="0" eb="2">
      <t>ドンヨク</t>
    </rPh>
    <phoneticPr fontId="3"/>
  </si>
  <si>
    <t>Distinguished family</t>
    <phoneticPr fontId="3"/>
  </si>
  <si>
    <t>名家</t>
    <rPh sb="0" eb="1">
      <t>ナ</t>
    </rPh>
    <rPh sb="1" eb="2">
      <t>イエ</t>
    </rPh>
    <phoneticPr fontId="3"/>
  </si>
  <si>
    <r>
      <t>パネー</t>
    </r>
    <r>
      <rPr>
        <sz val="12"/>
        <color indexed="12"/>
        <rFont val="ＭＳ Ｐゴシック"/>
        <family val="3"/>
        <charset val="128"/>
      </rPr>
      <t>ク</t>
    </r>
    <r>
      <rPr>
        <sz val="12"/>
        <rFont val="ＭＳ Ｐゴシック"/>
        <family val="3"/>
        <charset val="128"/>
      </rPr>
      <t>　アーユッ　ラ　カム</t>
    </r>
    <phoneticPr fontId="3"/>
  </si>
  <si>
    <t>แผนก อายุ รกรรม</t>
    <phoneticPr fontId="3"/>
  </si>
  <si>
    <t>pha neek ?aa yu? ra kam</t>
    <phoneticPr fontId="3"/>
  </si>
  <si>
    <t>Internal medicine</t>
    <phoneticPr fontId="3"/>
  </si>
  <si>
    <t>内科</t>
    <rPh sb="0" eb="2">
      <t>ナイカ</t>
    </rPh>
    <phoneticPr fontId="3"/>
  </si>
  <si>
    <r>
      <t>パネー</t>
    </r>
    <r>
      <rPr>
        <sz val="12"/>
        <color indexed="12"/>
        <rFont val="ＭＳ Ｐゴシック"/>
        <family val="3"/>
        <charset val="128"/>
      </rPr>
      <t>ク</t>
    </r>
    <r>
      <rPr>
        <sz val="12"/>
        <rFont val="ＭＳ Ｐゴシック"/>
        <family val="3"/>
        <charset val="128"/>
      </rPr>
      <t>　ロー</t>
    </r>
    <r>
      <rPr>
        <sz val="12"/>
        <color indexed="12"/>
        <rFont val="ＭＳ Ｐゴシック"/>
        <family val="3"/>
        <charset val="128"/>
      </rPr>
      <t>ク</t>
    </r>
    <r>
      <rPr>
        <sz val="12"/>
        <rFont val="ＭＳ Ｐゴシック"/>
        <family val="3"/>
        <charset val="128"/>
      </rPr>
      <t>　パーイ　ナイ</t>
    </r>
    <phoneticPr fontId="3"/>
  </si>
  <si>
    <t>แผนก โรค ภาย ใน</t>
    <phoneticPr fontId="3"/>
  </si>
  <si>
    <t>pha neek rook phaai nai</t>
    <phoneticPr fontId="3"/>
  </si>
  <si>
    <t>physician</t>
    <phoneticPr fontId="3"/>
  </si>
  <si>
    <t>内科医</t>
    <rPh sb="0" eb="3">
      <t>ナイカイ</t>
    </rPh>
    <phoneticPr fontId="3"/>
  </si>
  <si>
    <r>
      <t>ウィ　パッ</t>
    </r>
    <r>
      <rPr>
        <sz val="12"/>
        <color indexed="12"/>
        <rFont val="ＭＳ Ｐゴシック"/>
        <family val="3"/>
        <charset val="128"/>
      </rPr>
      <t>ト</t>
    </r>
    <r>
      <rPr>
        <sz val="12"/>
        <rFont val="ＭＳ Ｐゴシック"/>
        <family val="3"/>
        <charset val="128"/>
      </rPr>
      <t>　サナー</t>
    </r>
    <phoneticPr fontId="3"/>
  </si>
  <si>
    <t>วิปัส สนา</t>
    <phoneticPr fontId="3"/>
  </si>
  <si>
    <t>wi - sa naa</t>
    <phoneticPr fontId="3"/>
  </si>
  <si>
    <t>insight,Introspection</t>
    <phoneticPr fontId="3"/>
  </si>
  <si>
    <t>内観</t>
    <rPh sb="0" eb="2">
      <t>ナイカン</t>
    </rPh>
    <phoneticPr fontId="3"/>
  </si>
  <si>
    <r>
      <t>ソン　ク</t>
    </r>
    <r>
      <rPr>
        <sz val="10"/>
        <rFont val="ＭＳ Ｐゴシック"/>
        <family val="3"/>
        <charset val="128"/>
      </rPr>
      <t>ラ</t>
    </r>
    <r>
      <rPr>
        <sz val="12"/>
        <rFont val="ＭＳ Ｐゴシック"/>
        <family val="3"/>
        <charset val="128"/>
      </rPr>
      <t>ーム　ク</t>
    </r>
    <r>
      <rPr>
        <sz val="10"/>
        <rFont val="ＭＳ Ｐゴシック"/>
        <family val="3"/>
        <charset val="128"/>
      </rPr>
      <t>ラ</t>
    </r>
    <r>
      <rPr>
        <sz val="12"/>
        <rFont val="ＭＳ Ｐゴシック"/>
        <family val="3"/>
        <charset val="128"/>
      </rPr>
      <t>ーン　ムアン</t>
    </r>
    <phoneticPr fontId="3"/>
  </si>
  <si>
    <t>สง คราม กลาง เมือง</t>
    <phoneticPr fontId="3"/>
  </si>
  <si>
    <t>song khraam klaang muang</t>
    <phoneticPr fontId="3"/>
  </si>
  <si>
    <t>civil war</t>
    <phoneticPr fontId="3"/>
  </si>
  <si>
    <t>内戦</t>
    <rPh sb="0" eb="2">
      <t>ナイセン</t>
    </rPh>
    <phoneticPr fontId="3"/>
  </si>
  <si>
    <t>viscera</t>
    <phoneticPr fontId="3"/>
  </si>
  <si>
    <r>
      <t>ク</t>
    </r>
    <r>
      <rPr>
        <sz val="10"/>
        <rFont val="ＭＳ Ｐゴシック"/>
        <family val="3"/>
        <charset val="128"/>
      </rPr>
      <t>ル</t>
    </r>
    <r>
      <rPr>
        <sz val="12"/>
        <rFont val="ＭＳ Ｐゴシック"/>
        <family val="3"/>
        <charset val="128"/>
      </rPr>
      <t>アン　ナイ</t>
    </r>
    <phoneticPr fontId="3"/>
  </si>
  <si>
    <t>เครื่อง ใน</t>
    <phoneticPr fontId="3"/>
  </si>
  <si>
    <t>khruang nai</t>
    <phoneticPr fontId="3"/>
  </si>
  <si>
    <t>内臓（動物）</t>
    <rPh sb="0" eb="2">
      <t>ナイゾウ</t>
    </rPh>
    <rPh sb="3" eb="5">
      <t>ドウブツ</t>
    </rPh>
    <phoneticPr fontId="3"/>
  </si>
  <si>
    <t>アワイヤワッ　パーイ　ナイ</t>
    <phoneticPr fontId="3"/>
  </si>
  <si>
    <t>อวัยวะ ภาย ใน</t>
    <phoneticPr fontId="3"/>
  </si>
  <si>
    <t>?a wai ya wa? phaai nai</t>
    <phoneticPr fontId="3"/>
  </si>
  <si>
    <t>内臓（人間）</t>
    <rPh sb="0" eb="2">
      <t>ナイゾウ</t>
    </rPh>
    <rPh sb="3" eb="5">
      <t>ニンゲン</t>
    </rPh>
    <phoneticPr fontId="3"/>
  </si>
  <si>
    <r>
      <t>ミー</t>
    </r>
    <r>
      <rPr>
        <sz val="12"/>
        <color indexed="30"/>
        <rFont val="ＭＳ Ｐゴシック"/>
        <family val="3"/>
        <charset val="128"/>
      </rPr>
      <t>ト</t>
    </r>
    <phoneticPr fontId="3"/>
  </si>
  <si>
    <t>มีด</t>
  </si>
  <si>
    <t>miit</t>
    <phoneticPr fontId="3"/>
  </si>
  <si>
    <t>knife</t>
    <phoneticPr fontId="3"/>
  </si>
  <si>
    <t>ナイフ</t>
    <phoneticPr fontId="3"/>
  </si>
  <si>
    <t>penetrate</t>
    <phoneticPr fontId="3"/>
  </si>
  <si>
    <t>内部に入る</t>
    <rPh sb="0" eb="2">
      <t>ナイブ</t>
    </rPh>
    <rPh sb="3" eb="4">
      <t>ハイ</t>
    </rPh>
    <phoneticPr fontId="3"/>
  </si>
  <si>
    <t>内密に</t>
    <rPh sb="0" eb="2">
      <t>ナイミツ</t>
    </rPh>
    <phoneticPr fontId="3"/>
  </si>
  <si>
    <t>サーラッ</t>
    <phoneticPr fontId="3"/>
  </si>
  <si>
    <t>สาระ</t>
    <phoneticPr fontId="3"/>
  </si>
  <si>
    <t>内容物</t>
    <rPh sb="0" eb="2">
      <t>ナイヨウ</t>
    </rPh>
    <rPh sb="2" eb="3">
      <t>ブツ</t>
    </rPh>
    <phoneticPr fontId="3"/>
  </si>
  <si>
    <t>Civil war</t>
    <phoneticPr fontId="3"/>
  </si>
  <si>
    <t>内乱</t>
    <rPh sb="0" eb="2">
      <t>ナイラン</t>
    </rPh>
    <phoneticPr fontId="3"/>
  </si>
  <si>
    <t>トン　オーン</t>
    <phoneticPr fontId="3"/>
  </si>
  <si>
    <t>ต้น อ่อน</t>
    <phoneticPr fontId="3"/>
  </si>
  <si>
    <t>ton ?oon</t>
    <phoneticPr fontId="3"/>
  </si>
  <si>
    <t>seedling</t>
    <phoneticPr fontId="3"/>
  </si>
  <si>
    <t>苗</t>
    <rPh sb="0" eb="1">
      <t>ナエ</t>
    </rPh>
    <phoneticPr fontId="3"/>
  </si>
  <si>
    <r>
      <t>カーオ　ク</t>
    </r>
    <r>
      <rPr>
        <sz val="10"/>
        <rFont val="ＭＳ Ｐゴシック"/>
        <family val="3"/>
        <charset val="128"/>
      </rPr>
      <t>ラ</t>
    </r>
    <r>
      <rPr>
        <sz val="12"/>
        <rFont val="ＭＳ Ｐゴシック"/>
        <family val="3"/>
        <charset val="128"/>
      </rPr>
      <t>ー</t>
    </r>
    <phoneticPr fontId="3"/>
  </si>
  <si>
    <t>ข้าว กล้า</t>
    <phoneticPr fontId="3"/>
  </si>
  <si>
    <t>khaao klaa</t>
    <phoneticPr fontId="3"/>
  </si>
  <si>
    <t>rice seedling</t>
    <phoneticPr fontId="3"/>
  </si>
  <si>
    <t>苗（稲の）</t>
    <rPh sb="0" eb="1">
      <t>ナエ</t>
    </rPh>
    <rPh sb="2" eb="3">
      <t>イネ</t>
    </rPh>
    <phoneticPr fontId="3"/>
  </si>
  <si>
    <t>苗床</t>
    <rPh sb="0" eb="2">
      <t>ナエドコ</t>
    </rPh>
    <phoneticPr fontId="3"/>
  </si>
  <si>
    <t>droop,wither</t>
    <phoneticPr fontId="3"/>
  </si>
  <si>
    <t>萎える</t>
    <rPh sb="0" eb="1">
      <t>ナ</t>
    </rPh>
    <phoneticPr fontId="3"/>
  </si>
  <si>
    <t>治す</t>
    <rPh sb="0" eb="1">
      <t>ナオ</t>
    </rPh>
    <phoneticPr fontId="3"/>
  </si>
  <si>
    <t>ハーイ　レーオ</t>
    <phoneticPr fontId="3"/>
  </si>
  <si>
    <t>หาย แล้ว</t>
    <phoneticPr fontId="3"/>
  </si>
  <si>
    <t>haai leeo</t>
    <phoneticPr fontId="3"/>
  </si>
  <si>
    <t>healed</t>
    <phoneticPr fontId="3"/>
  </si>
  <si>
    <t>治った</t>
    <rPh sb="0" eb="1">
      <t>ナオ</t>
    </rPh>
    <phoneticPr fontId="3"/>
  </si>
  <si>
    <t>ハーイ　ヤン</t>
    <phoneticPr fontId="3"/>
  </si>
  <si>
    <t>หาย ยัง</t>
    <phoneticPr fontId="3"/>
  </si>
  <si>
    <t>haai yang</t>
    <phoneticPr fontId="3"/>
  </si>
  <si>
    <t>healed?</t>
    <phoneticPr fontId="3"/>
  </si>
  <si>
    <t>治った？</t>
    <rPh sb="0" eb="1">
      <t>ナオ</t>
    </rPh>
    <phoneticPr fontId="3"/>
  </si>
  <si>
    <t>治る</t>
    <rPh sb="0" eb="1">
      <t>ナオ</t>
    </rPh>
    <phoneticPr fontId="3"/>
  </si>
  <si>
    <t>アーユッ　ユーン</t>
    <phoneticPr fontId="3"/>
  </si>
  <si>
    <t>อายุ ยืน</t>
    <phoneticPr fontId="3"/>
  </si>
  <si>
    <t>?aa yu? yuun</t>
    <phoneticPr fontId="3"/>
  </si>
  <si>
    <t>長生きする</t>
    <rPh sb="0" eb="2">
      <t>ナガイ</t>
    </rPh>
    <phoneticPr fontId="3"/>
  </si>
  <si>
    <r>
      <t>ク</t>
    </r>
    <r>
      <rPr>
        <sz val="10"/>
        <rFont val="ＭＳ Ｐゴシック"/>
        <family val="3"/>
        <charset val="128"/>
      </rPr>
      <t>ワ</t>
    </r>
    <r>
      <rPr>
        <sz val="12"/>
        <rFont val="ＭＳ Ｐゴシック"/>
        <family val="3"/>
        <charset val="128"/>
      </rPr>
      <t>ーム　ヤーオ</t>
    </r>
    <phoneticPr fontId="3"/>
  </si>
  <si>
    <t>ความ ยาว</t>
    <phoneticPr fontId="3"/>
  </si>
  <si>
    <t>khwaam yaao</t>
    <phoneticPr fontId="3"/>
  </si>
  <si>
    <t>長さ</t>
    <rPh sb="0" eb="1">
      <t>ナガ</t>
    </rPh>
    <phoneticPr fontId="3"/>
  </si>
  <si>
    <t>流す</t>
    <rPh sb="0" eb="1">
      <t>ナガ</t>
    </rPh>
    <phoneticPr fontId="3"/>
  </si>
  <si>
    <t>流す（血）</t>
    <rPh sb="0" eb="1">
      <t>ナガ</t>
    </rPh>
    <rPh sb="3" eb="4">
      <t>チ</t>
    </rPh>
    <phoneticPr fontId="3"/>
  </si>
  <si>
    <t>スア　ケーン　ヤーオ</t>
    <phoneticPr fontId="3"/>
  </si>
  <si>
    <t>เสื้อ แขน ยาว</t>
    <phoneticPr fontId="3"/>
  </si>
  <si>
    <t>sua kheen yaao</t>
    <phoneticPr fontId="3"/>
  </si>
  <si>
    <t>Long sleeves</t>
    <phoneticPr fontId="3"/>
  </si>
  <si>
    <t>長袖</t>
    <rPh sb="0" eb="2">
      <t>ナガソデ</t>
    </rPh>
    <phoneticPr fontId="3"/>
  </si>
  <si>
    <t>中出しする（いやらしい意味ではない）</t>
    <rPh sb="0" eb="1">
      <t>ナカ</t>
    </rPh>
    <rPh sb="1" eb="2">
      <t>ダ</t>
    </rPh>
    <rPh sb="11" eb="13">
      <t>イミ</t>
    </rPh>
    <phoneticPr fontId="3"/>
  </si>
  <si>
    <t>courtyard,patio</t>
    <phoneticPr fontId="3"/>
  </si>
  <si>
    <t>中庭</t>
    <rPh sb="0" eb="2">
      <t>ナカニワ</t>
    </rPh>
    <phoneticPr fontId="3"/>
  </si>
  <si>
    <t>トン　ホーム</t>
    <phoneticPr fontId="3"/>
  </si>
  <si>
    <t>ต้น หอม</t>
    <phoneticPr fontId="3"/>
  </si>
  <si>
    <t>ton hoom</t>
    <phoneticPr fontId="3"/>
  </si>
  <si>
    <t>spring onion</t>
    <phoneticPr fontId="3"/>
  </si>
  <si>
    <t>長ねぎ</t>
    <rPh sb="0" eb="1">
      <t>ナガ</t>
    </rPh>
    <phoneticPr fontId="3"/>
  </si>
  <si>
    <t>outlook,scene,view</t>
    <phoneticPr fontId="3"/>
  </si>
  <si>
    <t>眺め</t>
    <rPh sb="0" eb="1">
      <t>ナガ</t>
    </rPh>
    <phoneticPr fontId="3"/>
  </si>
  <si>
    <t>（チャイ）　トン</t>
    <phoneticPr fontId="3"/>
  </si>
  <si>
    <t>(ใช้) ทน</t>
    <phoneticPr fontId="3"/>
  </si>
  <si>
    <t>(chai) thon</t>
    <phoneticPr fontId="3"/>
  </si>
  <si>
    <t>長持ちする</t>
    <rPh sb="0" eb="2">
      <t>ナガモ</t>
    </rPh>
    <phoneticPr fontId="3"/>
  </si>
  <si>
    <t>トン　ターン</t>
    <phoneticPr fontId="3"/>
  </si>
  <si>
    <t>ทน ทาน</t>
    <phoneticPr fontId="3"/>
  </si>
  <si>
    <t>thon thaan</t>
    <phoneticPr fontId="3"/>
  </si>
  <si>
    <t>トン　ナーン</t>
    <phoneticPr fontId="3"/>
  </si>
  <si>
    <t>ทน นาน</t>
    <phoneticPr fontId="3"/>
  </si>
  <si>
    <t>thon naan</t>
    <phoneticPr fontId="3"/>
  </si>
  <si>
    <r>
      <t>ニウ　ク</t>
    </r>
    <r>
      <rPr>
        <sz val="10"/>
        <rFont val="ＭＳ Ｐゴシック"/>
        <family val="3"/>
        <charset val="128"/>
      </rPr>
      <t>ラ</t>
    </r>
    <r>
      <rPr>
        <sz val="12"/>
        <rFont val="ＭＳ Ｐゴシック"/>
        <family val="3"/>
        <charset val="128"/>
      </rPr>
      <t>ーン</t>
    </r>
    <phoneticPr fontId="3"/>
  </si>
  <si>
    <t>นิ้ว กลาง</t>
    <phoneticPr fontId="3"/>
  </si>
  <si>
    <t>niu klaang</t>
    <phoneticPr fontId="3"/>
  </si>
  <si>
    <t>Middle finger</t>
    <phoneticPr fontId="3"/>
  </si>
  <si>
    <t>中指</t>
    <rPh sb="0" eb="2">
      <t>ナカユビ</t>
    </rPh>
    <phoneticPr fontId="3"/>
  </si>
  <si>
    <t>流れ、流れる（液体）</t>
    <rPh sb="0" eb="1">
      <t>ナガ</t>
    </rPh>
    <rPh sb="3" eb="4">
      <t>ナガ</t>
    </rPh>
    <rPh sb="7" eb="9">
      <t>エキタイ</t>
    </rPh>
    <phoneticPr fontId="3"/>
  </si>
  <si>
    <r>
      <t>トッ</t>
    </r>
    <r>
      <rPr>
        <sz val="12"/>
        <color indexed="30"/>
        <rFont val="ＭＳ Ｐゴシック"/>
        <family val="3"/>
        <charset val="128"/>
      </rPr>
      <t>ク</t>
    </r>
    <r>
      <rPr>
        <sz val="12"/>
        <rFont val="ＭＳ Ｐゴシック"/>
        <family val="3"/>
        <charset val="128"/>
      </rPr>
      <t>　オー</t>
    </r>
    <r>
      <rPr>
        <sz val="12"/>
        <color indexed="30"/>
        <rFont val="ＭＳ Ｐゴシック"/>
        <family val="3"/>
        <charset val="128"/>
      </rPr>
      <t>ク</t>
    </r>
    <phoneticPr fontId="3"/>
  </si>
  <si>
    <t>ตก ออก</t>
    <phoneticPr fontId="3"/>
  </si>
  <si>
    <t>tok ook</t>
    <phoneticPr fontId="3"/>
  </si>
  <si>
    <t>flow out</t>
    <phoneticPr fontId="3"/>
  </si>
  <si>
    <t>流れ出る（染料等が）</t>
    <rPh sb="0" eb="1">
      <t>ナガ</t>
    </rPh>
    <rPh sb="2" eb="3">
      <t>デ</t>
    </rPh>
    <rPh sb="5" eb="7">
      <t>センリョウ</t>
    </rPh>
    <rPh sb="7" eb="8">
      <t>ナド</t>
    </rPh>
    <phoneticPr fontId="3"/>
  </si>
  <si>
    <r>
      <t>ダーオ　トッ</t>
    </r>
    <r>
      <rPr>
        <sz val="12"/>
        <color indexed="12"/>
        <rFont val="ＭＳ Ｐゴシック"/>
        <family val="3"/>
        <charset val="128"/>
      </rPr>
      <t>ク</t>
    </r>
    <phoneticPr fontId="3"/>
  </si>
  <si>
    <t>ดาว ตก</t>
    <phoneticPr fontId="3"/>
  </si>
  <si>
    <t>daao tok</t>
    <phoneticPr fontId="3"/>
  </si>
  <si>
    <t>shooting star</t>
    <phoneticPr fontId="3"/>
  </si>
  <si>
    <t>流れ星</t>
    <rPh sb="0" eb="1">
      <t>ナガ</t>
    </rPh>
    <rPh sb="2" eb="3">
      <t>ボシ</t>
    </rPh>
    <phoneticPr fontId="3"/>
  </si>
  <si>
    <t>corpse,remains</t>
    <phoneticPr fontId="3"/>
  </si>
  <si>
    <t>亡骸</t>
    <rPh sb="0" eb="2">
      <t>ナキガラ</t>
    </rPh>
    <phoneticPr fontId="3"/>
  </si>
  <si>
    <t>cry</t>
    <phoneticPr fontId="3"/>
  </si>
  <si>
    <t>泣く</t>
    <rPh sb="0" eb="1">
      <t>ナ</t>
    </rPh>
    <phoneticPr fontId="3"/>
  </si>
  <si>
    <t>ローン　ハイ</t>
    <phoneticPr fontId="3"/>
  </si>
  <si>
    <t>ร้อง ไห้</t>
    <phoneticPr fontId="3"/>
  </si>
  <si>
    <t>roong hai</t>
    <phoneticPr fontId="3"/>
  </si>
  <si>
    <t>ローン　（ハイ）</t>
    <phoneticPr fontId="3"/>
  </si>
  <si>
    <t>ร้อง (ไห้)</t>
    <phoneticPr fontId="3"/>
  </si>
  <si>
    <t>roong (hai)</t>
    <phoneticPr fontId="3"/>
  </si>
  <si>
    <t>honk,purr</t>
    <phoneticPr fontId="3"/>
  </si>
  <si>
    <t>鳴く</t>
    <rPh sb="0" eb="1">
      <t>ナ</t>
    </rPh>
    <phoneticPr fontId="3"/>
  </si>
  <si>
    <r>
      <t>スィア　チーウィッ</t>
    </r>
    <r>
      <rPr>
        <sz val="12"/>
        <color indexed="12"/>
        <rFont val="ＭＳ Ｐゴシック"/>
        <family val="3"/>
        <charset val="128"/>
      </rPr>
      <t>ト</t>
    </r>
    <phoneticPr fontId="3"/>
  </si>
  <si>
    <t>เสีย ชีวิต</t>
    <phoneticPr fontId="3"/>
  </si>
  <si>
    <t>sia chii wit</t>
    <phoneticPr fontId="3"/>
  </si>
  <si>
    <t>亡くなる</t>
    <rPh sb="0" eb="1">
      <t>ナ</t>
    </rPh>
    <phoneticPr fontId="3"/>
  </si>
  <si>
    <r>
      <t>トゥー</t>
    </r>
    <r>
      <rPr>
        <sz val="12"/>
        <color indexed="12"/>
        <rFont val="ＭＳ Ｐゴシック"/>
        <family val="3"/>
        <charset val="128"/>
      </rPr>
      <t>ク</t>
    </r>
    <r>
      <rPr>
        <sz val="12"/>
        <rFont val="ＭＳ Ｐゴシック"/>
        <family val="3"/>
        <charset val="128"/>
      </rPr>
      <t>　ティ</t>
    </r>
    <phoneticPr fontId="3"/>
  </si>
  <si>
    <t>ถูก ตี</t>
    <phoneticPr fontId="3"/>
  </si>
  <si>
    <t>thuuk tii</t>
    <phoneticPr fontId="3"/>
  </si>
  <si>
    <t>beaten</t>
    <phoneticPr fontId="3"/>
  </si>
  <si>
    <t>殴られる</t>
    <rPh sb="0" eb="1">
      <t>ナグ</t>
    </rPh>
    <phoneticPr fontId="3"/>
  </si>
  <si>
    <t>ティー　カン</t>
    <phoneticPr fontId="3"/>
  </si>
  <si>
    <t>ตี กัน</t>
    <phoneticPr fontId="3"/>
  </si>
  <si>
    <t>tii kan</t>
    <phoneticPr fontId="3"/>
  </si>
  <si>
    <t>fight</t>
    <phoneticPr fontId="3"/>
  </si>
  <si>
    <t>殴り合う</t>
    <rPh sb="0" eb="1">
      <t>ナグ</t>
    </rPh>
    <rPh sb="2" eb="3">
      <t>ア</t>
    </rPh>
    <phoneticPr fontId="3"/>
  </si>
  <si>
    <t>โดน</t>
    <phoneticPr fontId="3"/>
  </si>
  <si>
    <t>doon</t>
    <phoneticPr fontId="3"/>
  </si>
  <si>
    <t>hit,strike</t>
    <phoneticPr fontId="3"/>
  </si>
  <si>
    <t>殴る</t>
    <rPh sb="0" eb="1">
      <t>ナグ</t>
    </rPh>
    <phoneticPr fontId="3"/>
  </si>
  <si>
    <t>ชก</t>
    <phoneticPr fontId="3"/>
  </si>
  <si>
    <t>chok</t>
    <phoneticPr fontId="3"/>
  </si>
  <si>
    <t>殴る（ゲンコツで）</t>
    <rPh sb="0" eb="1">
      <t>ナグ</t>
    </rPh>
    <phoneticPr fontId="3"/>
  </si>
  <si>
    <t>トーイ</t>
    <phoneticPr fontId="3"/>
  </si>
  <si>
    <t>ต่อย</t>
    <phoneticPr fontId="3"/>
  </si>
  <si>
    <t>toi</t>
    <phoneticPr fontId="3"/>
  </si>
  <si>
    <t>แห</t>
    <phoneticPr fontId="3"/>
  </si>
  <si>
    <t>投げ網（魚網）</t>
    <rPh sb="0" eb="1">
      <t>ナ</t>
    </rPh>
    <rPh sb="2" eb="3">
      <t>アミ</t>
    </rPh>
    <rPh sb="4" eb="5">
      <t>ギョ</t>
    </rPh>
    <rPh sb="5" eb="6">
      <t>アミ</t>
    </rPh>
    <phoneticPr fontId="3"/>
  </si>
  <si>
    <t>deplorable,lamentable,sad</t>
    <phoneticPr fontId="3"/>
  </si>
  <si>
    <t>嘆かわしい</t>
    <rPh sb="0" eb="1">
      <t>ナゲ</t>
    </rPh>
    <phoneticPr fontId="3"/>
  </si>
  <si>
    <t>ナー　スァオ</t>
    <phoneticPr fontId="3"/>
  </si>
  <si>
    <t>น่า เศร้า</t>
    <phoneticPr fontId="3"/>
  </si>
  <si>
    <t>naa sao</t>
    <phoneticPr fontId="3"/>
  </si>
  <si>
    <t>lament,mournful</t>
    <phoneticPr fontId="3"/>
  </si>
  <si>
    <t>嘆き悲しむ</t>
    <rPh sb="0" eb="1">
      <t>ナゲ</t>
    </rPh>
    <rPh sb="2" eb="3">
      <t>カナ</t>
    </rPh>
    <phoneticPr fontId="3"/>
  </si>
  <si>
    <t>カム　スワン</t>
    <phoneticPr fontId="3"/>
  </si>
  <si>
    <t>กำ สรวล</t>
    <phoneticPr fontId="3"/>
  </si>
  <si>
    <t>lament</t>
    <phoneticPr fontId="3"/>
  </si>
  <si>
    <t>嘆く</t>
    <rPh sb="0" eb="1">
      <t>ナゲ</t>
    </rPh>
    <phoneticPr fontId="3"/>
  </si>
  <si>
    <r>
      <t>スァオ　ソー</t>
    </r>
    <r>
      <rPr>
        <sz val="12"/>
        <color indexed="12"/>
        <rFont val="ＭＳ Ｐゴシック"/>
        <family val="3"/>
        <charset val="128"/>
      </rPr>
      <t>ク</t>
    </r>
    <phoneticPr fontId="3"/>
  </si>
  <si>
    <t>เศร้า โศก</t>
    <phoneticPr fontId="3"/>
  </si>
  <si>
    <t>sao -</t>
    <phoneticPr fontId="3"/>
  </si>
  <si>
    <t>grieve,lament,mourn</t>
    <phoneticPr fontId="3"/>
  </si>
  <si>
    <t>名残惜しい</t>
    <rPh sb="0" eb="3">
      <t>ナゴリオ</t>
    </rPh>
    <phoneticPr fontId="3"/>
  </si>
  <si>
    <r>
      <t>ナー　ウェー</t>
    </r>
    <r>
      <rPr>
        <sz val="12"/>
        <color indexed="12"/>
        <rFont val="ＭＳ Ｐゴシック"/>
        <family val="3"/>
        <charset val="128"/>
      </rPr>
      <t>ト</t>
    </r>
    <r>
      <rPr>
        <sz val="12"/>
        <rFont val="ＭＳ Ｐゴシック"/>
        <family val="3"/>
        <charset val="128"/>
      </rPr>
      <t>　タナー</t>
    </r>
    <phoneticPr fontId="3"/>
  </si>
  <si>
    <t>น้า เวทนา</t>
    <phoneticPr fontId="3"/>
  </si>
  <si>
    <t>naa - tha naa</t>
    <phoneticPr fontId="3"/>
  </si>
  <si>
    <t>miserable</t>
    <phoneticPr fontId="3"/>
  </si>
  <si>
    <t>情けない</t>
    <rPh sb="0" eb="1">
      <t>ナサ</t>
    </rPh>
    <phoneticPr fontId="3"/>
  </si>
  <si>
    <r>
      <t>ナー　ソム　ペー</t>
    </r>
    <r>
      <rPr>
        <sz val="12"/>
        <color indexed="12"/>
        <rFont val="ＭＳ Ｐゴシック"/>
        <family val="3"/>
        <charset val="128"/>
      </rPr>
      <t>ト</t>
    </r>
    <phoneticPr fontId="3"/>
  </si>
  <si>
    <t>น้า สม เพช</t>
    <phoneticPr fontId="3"/>
  </si>
  <si>
    <t>naa som -</t>
    <phoneticPr fontId="3"/>
  </si>
  <si>
    <t>lamentable</t>
    <phoneticPr fontId="3"/>
  </si>
  <si>
    <t>サァーリー</t>
    <phoneticPr fontId="3"/>
  </si>
  <si>
    <t>สาลี่</t>
    <phoneticPr fontId="3"/>
  </si>
  <si>
    <t>saa lii</t>
    <phoneticPr fontId="3"/>
  </si>
  <si>
    <t>pear</t>
    <phoneticPr fontId="3"/>
  </si>
  <si>
    <t>梨</t>
    <rPh sb="0" eb="1">
      <t>ナシ</t>
    </rPh>
    <phoneticPr fontId="3"/>
  </si>
  <si>
    <t>マクア　ヤーオ</t>
    <phoneticPr fontId="3"/>
  </si>
  <si>
    <t>มะเขือ ยาว</t>
    <phoneticPr fontId="3"/>
  </si>
  <si>
    <t>ma khua yaao</t>
    <phoneticPr fontId="3"/>
  </si>
  <si>
    <t>eggplant</t>
    <phoneticPr fontId="3"/>
  </si>
  <si>
    <t>茄子</t>
    <rPh sb="0" eb="2">
      <t>ナス</t>
    </rPh>
    <phoneticPr fontId="3"/>
  </si>
  <si>
    <t>ヒマッ　トゥロム</t>
    <phoneticPr fontId="3"/>
  </si>
  <si>
    <t>หิมะ ถล่ม</t>
    <phoneticPr fontId="3"/>
  </si>
  <si>
    <t>hi ma? -</t>
    <phoneticPr fontId="3"/>
  </si>
  <si>
    <t>Avalanche</t>
    <phoneticPr fontId="3"/>
  </si>
  <si>
    <t>雪崩</t>
    <rPh sb="0" eb="2">
      <t>ナダレ</t>
    </rPh>
    <phoneticPr fontId="3"/>
  </si>
  <si>
    <r>
      <t>ティー　ファン　キッ</t>
    </r>
    <r>
      <rPr>
        <sz val="12"/>
        <color indexed="12"/>
        <rFont val="ＭＳ Ｐゴシック"/>
        <family val="3"/>
        <charset val="128"/>
      </rPr>
      <t>ト</t>
    </r>
    <r>
      <rPr>
        <sz val="12"/>
        <rFont val="ＭＳ Ｐゴシック"/>
        <family val="3"/>
        <charset val="128"/>
      </rPr>
      <t>　トゥン</t>
    </r>
    <phoneticPr fontId="3"/>
  </si>
  <si>
    <t>ที่ หวน คิด ถึง</t>
    <phoneticPr fontId="3"/>
  </si>
  <si>
    <t>thii fan khit thung</t>
    <phoneticPr fontId="3"/>
  </si>
  <si>
    <t>dear</t>
    <phoneticPr fontId="3"/>
  </si>
  <si>
    <t>懐かしい</t>
    <rPh sb="0" eb="1">
      <t>ナツ</t>
    </rPh>
    <phoneticPr fontId="3"/>
  </si>
  <si>
    <t>nostalgic</t>
    <phoneticPr fontId="3"/>
  </si>
  <si>
    <t>懐かしむ</t>
    <rPh sb="0" eb="1">
      <t>ナツ</t>
    </rPh>
    <phoneticPr fontId="3"/>
  </si>
  <si>
    <t>トゥア　ナオ</t>
    <phoneticPr fontId="3"/>
  </si>
  <si>
    <t>ถั่ว เน่า</t>
    <phoneticPr fontId="3"/>
  </si>
  <si>
    <t>thua nao</t>
    <phoneticPr fontId="3"/>
  </si>
  <si>
    <t>natto</t>
    <phoneticPr fontId="3"/>
  </si>
  <si>
    <t>納豆</t>
    <rPh sb="0" eb="2">
      <t>ナットウ</t>
    </rPh>
    <phoneticPr fontId="3"/>
  </si>
  <si>
    <t>เป้</t>
    <phoneticPr fontId="3"/>
  </si>
  <si>
    <t>knapsack</t>
    <phoneticPr fontId="3"/>
  </si>
  <si>
    <t>ナップザック</t>
    <phoneticPr fontId="3"/>
  </si>
  <si>
    <t>パーム（当て字）</t>
    <rPh sb="4" eb="5">
      <t>ア</t>
    </rPh>
    <rPh sb="6" eb="7">
      <t>ジ</t>
    </rPh>
    <phoneticPr fontId="3"/>
  </si>
  <si>
    <t>ปาล์ม</t>
    <phoneticPr fontId="3"/>
  </si>
  <si>
    <t>Date palm</t>
    <phoneticPr fontId="3"/>
  </si>
  <si>
    <t>ナツメヤシ</t>
    <phoneticPr fontId="3"/>
  </si>
  <si>
    <r>
      <t>ク</t>
    </r>
    <r>
      <rPr>
        <sz val="10"/>
        <rFont val="ＭＳ Ｐゴシック"/>
        <family val="3"/>
        <charset val="128"/>
      </rPr>
      <t>ワ</t>
    </r>
    <r>
      <rPr>
        <sz val="12"/>
        <rFont val="ＭＳ Ｐゴシック"/>
        <family val="3"/>
        <charset val="128"/>
      </rPr>
      <t>ーム　イアン</t>
    </r>
    <phoneticPr fontId="3"/>
  </si>
  <si>
    <t>ความ เอียง</t>
    <phoneticPr fontId="3"/>
  </si>
  <si>
    <t>khwaam ?iang</t>
    <phoneticPr fontId="3"/>
  </si>
  <si>
    <t>slanting</t>
    <phoneticPr fontId="3"/>
  </si>
  <si>
    <t>斜め</t>
    <rPh sb="0" eb="1">
      <t>ナナ</t>
    </rPh>
    <phoneticPr fontId="3"/>
  </si>
  <si>
    <t>เฉียง</t>
    <phoneticPr fontId="3"/>
  </si>
  <si>
    <t>chiang</t>
    <phoneticPr fontId="3"/>
  </si>
  <si>
    <t>diagonal</t>
    <phoneticPr fontId="3"/>
  </si>
  <si>
    <t>斜めの（傾いた）</t>
    <rPh sb="0" eb="1">
      <t>ナナ</t>
    </rPh>
    <rPh sb="4" eb="5">
      <t>カタム</t>
    </rPh>
    <phoneticPr fontId="3"/>
  </si>
  <si>
    <t>เยื้อง</t>
    <phoneticPr fontId="3"/>
  </si>
  <si>
    <t>yuang</t>
    <phoneticPr fontId="3"/>
  </si>
  <si>
    <t>斜めの（斜め向かいの）</t>
    <rPh sb="0" eb="1">
      <t>ナナ</t>
    </rPh>
    <rPh sb="4" eb="5">
      <t>ナナ</t>
    </rPh>
    <rPh sb="6" eb="7">
      <t>ム</t>
    </rPh>
    <phoneticPr fontId="3"/>
  </si>
  <si>
    <t>何事もなく</t>
    <rPh sb="0" eb="2">
      <t>ナニゴト</t>
    </rPh>
    <phoneticPr fontId="3"/>
  </si>
  <si>
    <r>
      <t>パー　チェッ</t>
    </r>
    <r>
      <rPr>
        <sz val="12"/>
        <color indexed="12"/>
        <rFont val="ＭＳ Ｐゴシック"/>
        <family val="3"/>
        <charset val="128"/>
      </rPr>
      <t>ト</t>
    </r>
    <r>
      <rPr>
        <sz val="12"/>
        <rFont val="ＭＳ Ｐゴシック"/>
        <family val="3"/>
        <charset val="128"/>
      </rPr>
      <t>　パ</t>
    </r>
    <r>
      <rPr>
        <sz val="12"/>
        <color indexed="12"/>
        <rFont val="ＭＳ Ｐゴシック"/>
        <family val="3"/>
        <charset val="128"/>
      </rPr>
      <t>ク</t>
    </r>
    <phoneticPr fontId="3"/>
  </si>
  <si>
    <t>ผ้า เช็ด ปาก</t>
    <phoneticPr fontId="3"/>
  </si>
  <si>
    <t>phaa chet paak</t>
    <phoneticPr fontId="3"/>
  </si>
  <si>
    <t>napkin</t>
    <phoneticPr fontId="3"/>
  </si>
  <si>
    <t>ナプキン（食事用）</t>
    <rPh sb="5" eb="8">
      <t>ショクジヨウ</t>
    </rPh>
    <phoneticPr fontId="3"/>
  </si>
  <si>
    <t>パー　アナマイ</t>
    <phoneticPr fontId="3"/>
  </si>
  <si>
    <t>ผ้า อนามัย</t>
    <phoneticPr fontId="3"/>
  </si>
  <si>
    <t>phaa ?a naa mai</t>
    <phoneticPr fontId="3"/>
  </si>
  <si>
    <t>ナプキン（生理用）</t>
    <rPh sb="5" eb="8">
      <t>セイリヨウ</t>
    </rPh>
    <phoneticPr fontId="3"/>
  </si>
  <si>
    <t>鍋</t>
    <rPh sb="0" eb="1">
      <t>ナベ</t>
    </rPh>
    <phoneticPr fontId="3"/>
  </si>
  <si>
    <t>モー　ディン</t>
    <phoneticPr fontId="3"/>
  </si>
  <si>
    <t>ม้อ ดิน</t>
    <phoneticPr fontId="3"/>
  </si>
  <si>
    <t>moo din</t>
    <phoneticPr fontId="3"/>
  </si>
  <si>
    <t>Clay pot</t>
    <phoneticPr fontId="3"/>
  </si>
  <si>
    <r>
      <t>ウア</t>
    </r>
    <r>
      <rPr>
        <sz val="12"/>
        <color indexed="12"/>
        <rFont val="ＭＳ Ｐゴシック"/>
        <family val="3"/>
        <charset val="128"/>
      </rPr>
      <t>ト</t>
    </r>
    <r>
      <rPr>
        <sz val="12"/>
        <rFont val="ＭＳ Ｐゴシック"/>
        <family val="3"/>
        <charset val="128"/>
      </rPr>
      <t>　ディー</t>
    </r>
    <phoneticPr fontId="3"/>
  </si>
  <si>
    <t>insolent</t>
    <phoneticPr fontId="3"/>
  </si>
  <si>
    <r>
      <t>ケー　デー</t>
    </r>
    <r>
      <rPr>
        <sz val="12"/>
        <color indexed="12"/>
        <rFont val="ＭＳ Ｐゴシック"/>
        <family val="3"/>
        <charset val="128"/>
      </rPr>
      <t>ト</t>
    </r>
    <phoneticPr fontId="3"/>
  </si>
  <si>
    <t>แก่ แดด</t>
    <phoneticPr fontId="3"/>
  </si>
  <si>
    <t>kee deet</t>
    <phoneticPr fontId="3"/>
  </si>
  <si>
    <t>saucy</t>
    <phoneticPr fontId="3"/>
  </si>
  <si>
    <r>
      <t>ソッ</t>
    </r>
    <r>
      <rPr>
        <sz val="12"/>
        <color indexed="30"/>
        <rFont val="ＭＳ Ｐゴシック"/>
        <family val="3"/>
        <charset val="128"/>
      </rPr>
      <t>ト</t>
    </r>
    <r>
      <rPr>
        <sz val="12"/>
        <rFont val="ＭＳ Ｐゴシック"/>
        <family val="3"/>
        <charset val="128"/>
      </rPr>
      <t>　カーオ</t>
    </r>
    <phoneticPr fontId="3"/>
  </si>
  <si>
    <t>สด ข้าว</t>
    <phoneticPr fontId="3"/>
  </si>
  <si>
    <t>sot khaao</t>
    <phoneticPr fontId="3"/>
  </si>
  <si>
    <t>smell fishy</t>
    <phoneticPr fontId="3"/>
  </si>
  <si>
    <t>生臭い</t>
    <rPh sb="0" eb="2">
      <t>ナマグサ</t>
    </rPh>
    <phoneticPr fontId="3"/>
  </si>
  <si>
    <t>メン　カーオ</t>
    <phoneticPr fontId="3"/>
  </si>
  <si>
    <t>เหม็น ข้าว</t>
    <phoneticPr fontId="3"/>
  </si>
  <si>
    <t>men khaao</t>
    <phoneticPr fontId="3"/>
  </si>
  <si>
    <t>sloth</t>
    <phoneticPr fontId="3"/>
  </si>
  <si>
    <t>ナマケモノ</t>
    <phoneticPr fontId="3"/>
  </si>
  <si>
    <t>Slacker</t>
    <phoneticPr fontId="3"/>
  </si>
  <si>
    <t>怠け者</t>
    <rPh sb="0" eb="1">
      <t>ナマ</t>
    </rPh>
    <rPh sb="2" eb="3">
      <t>モノ</t>
    </rPh>
    <phoneticPr fontId="3"/>
  </si>
  <si>
    <t>怠け者の</t>
    <rPh sb="0" eb="1">
      <t>ナマ</t>
    </rPh>
    <rPh sb="2" eb="3">
      <t>モノ</t>
    </rPh>
    <phoneticPr fontId="3"/>
  </si>
  <si>
    <r>
      <t>キア</t>
    </r>
    <r>
      <rPr>
        <sz val="12"/>
        <color indexed="12"/>
        <rFont val="ＭＳ Ｐゴシック"/>
        <family val="3"/>
        <charset val="128"/>
      </rPr>
      <t>ト</t>
    </r>
    <r>
      <rPr>
        <sz val="12"/>
        <rFont val="ＭＳ Ｐゴシック"/>
        <family val="3"/>
        <charset val="128"/>
      </rPr>
      <t>　ク</t>
    </r>
    <r>
      <rPr>
        <sz val="10"/>
        <rFont val="ＭＳ Ｐゴシック"/>
        <family val="3"/>
        <charset val="128"/>
      </rPr>
      <t>ラ</t>
    </r>
    <r>
      <rPr>
        <sz val="12"/>
        <rFont val="ＭＳ Ｐゴシック"/>
        <family val="3"/>
        <charset val="128"/>
      </rPr>
      <t>ーン</t>
    </r>
    <phoneticPr fontId="3"/>
  </si>
  <si>
    <t>เกียจ คร้าน</t>
    <phoneticPr fontId="3"/>
  </si>
  <si>
    <t>kiat khraan</t>
    <phoneticPr fontId="3"/>
  </si>
  <si>
    <t>laze,neglect</t>
    <phoneticPr fontId="3"/>
  </si>
  <si>
    <t>怠ける</t>
    <rPh sb="0" eb="1">
      <t>ナマ</t>
    </rPh>
    <phoneticPr fontId="3"/>
  </si>
  <si>
    <t>ピン　タレー</t>
    <phoneticPr fontId="3"/>
  </si>
  <si>
    <t>ปิง ทะเล</t>
    <phoneticPr fontId="3"/>
  </si>
  <si>
    <t>ping tha lee</t>
    <phoneticPr fontId="3"/>
  </si>
  <si>
    <t>sea cucumber</t>
    <phoneticPr fontId="3"/>
  </si>
  <si>
    <t>ナマコ</t>
    <phoneticPr fontId="3"/>
  </si>
  <si>
    <r>
      <t>プ</t>
    </r>
    <r>
      <rPr>
        <sz val="10"/>
        <rFont val="ＭＳ Ｐゴシック"/>
        <family val="3"/>
        <charset val="128"/>
      </rPr>
      <t>ラ</t>
    </r>
    <r>
      <rPr>
        <sz val="12"/>
        <rFont val="ＭＳ Ｐゴシック"/>
        <family val="3"/>
        <charset val="128"/>
      </rPr>
      <t>ー　ドゥッ</t>
    </r>
    <r>
      <rPr>
        <sz val="12"/>
        <color indexed="12"/>
        <rFont val="ＭＳ Ｐゴシック"/>
        <family val="3"/>
        <charset val="128"/>
      </rPr>
      <t>ク</t>
    </r>
    <phoneticPr fontId="3"/>
  </si>
  <si>
    <t>ปลา ดุก</t>
    <phoneticPr fontId="3"/>
  </si>
  <si>
    <t>plaa duk</t>
    <phoneticPr fontId="3"/>
  </si>
  <si>
    <t>cat fish</t>
    <phoneticPr fontId="3"/>
  </si>
  <si>
    <t>鯰（ナマズ）</t>
    <rPh sb="0" eb="1">
      <t>ナマズ</t>
    </rPh>
    <phoneticPr fontId="3"/>
  </si>
  <si>
    <r>
      <t>カイ　ディッ</t>
    </r>
    <r>
      <rPr>
        <sz val="12"/>
        <color indexed="12"/>
        <rFont val="ＭＳ Ｐゴシック"/>
        <family val="3"/>
        <charset val="128"/>
      </rPr>
      <t>プ</t>
    </r>
    <phoneticPr fontId="3"/>
  </si>
  <si>
    <t>ไข่ ดิบ</t>
    <phoneticPr fontId="3"/>
  </si>
  <si>
    <t>khai dip</t>
    <phoneticPr fontId="3"/>
  </si>
  <si>
    <t>raw egg</t>
    <phoneticPr fontId="3"/>
  </si>
  <si>
    <t>生卵</t>
    <rPh sb="0" eb="2">
      <t>ナマタマゴ</t>
    </rPh>
    <phoneticPr fontId="3"/>
  </si>
  <si>
    <r>
      <t>ソッ</t>
    </r>
    <r>
      <rPr>
        <sz val="12"/>
        <color indexed="30"/>
        <rFont val="ＭＳ Ｐゴシック"/>
        <family val="3"/>
        <charset val="128"/>
      </rPr>
      <t>ト</t>
    </r>
    <phoneticPr fontId="3"/>
  </si>
  <si>
    <t>raw</t>
    <phoneticPr fontId="3"/>
  </si>
  <si>
    <t>生の（新鮮な）</t>
    <rPh sb="0" eb="1">
      <t>ナマ</t>
    </rPh>
    <rPh sb="3" eb="5">
      <t>シンセン</t>
    </rPh>
    <phoneticPr fontId="3"/>
  </si>
  <si>
    <r>
      <t>ディッ</t>
    </r>
    <r>
      <rPr>
        <sz val="12"/>
        <color indexed="30"/>
        <rFont val="ＭＳ Ｐゴシック"/>
        <family val="3"/>
        <charset val="128"/>
      </rPr>
      <t>プ</t>
    </r>
    <phoneticPr fontId="3"/>
  </si>
  <si>
    <t>ดิบ</t>
    <phoneticPr fontId="3"/>
  </si>
  <si>
    <t>dip</t>
    <phoneticPr fontId="3"/>
  </si>
  <si>
    <t>生の（火が通っていない）</t>
    <rPh sb="0" eb="1">
      <t>ナマ</t>
    </rPh>
    <rPh sb="3" eb="4">
      <t>ヒ</t>
    </rPh>
    <rPh sb="5" eb="6">
      <t>トオ</t>
    </rPh>
    <phoneticPr fontId="3"/>
  </si>
  <si>
    <r>
      <t>ビア　ソッ</t>
    </r>
    <r>
      <rPr>
        <sz val="12"/>
        <color indexed="12"/>
        <rFont val="ＭＳ Ｐゴシック"/>
        <family val="3"/>
        <charset val="128"/>
      </rPr>
      <t>ト</t>
    </r>
    <phoneticPr fontId="3"/>
  </si>
  <si>
    <t>เบียร์ สด</t>
    <phoneticPr fontId="3"/>
  </si>
  <si>
    <t>bia sot</t>
    <phoneticPr fontId="3"/>
  </si>
  <si>
    <t>draft beer</t>
    <phoneticPr fontId="3"/>
  </si>
  <si>
    <t>生ビール</t>
    <rPh sb="0" eb="1">
      <t>ナマ</t>
    </rPh>
    <phoneticPr fontId="3"/>
  </si>
  <si>
    <r>
      <t>パ</t>
    </r>
    <r>
      <rPr>
        <sz val="12"/>
        <color indexed="12"/>
        <rFont val="ＭＳ Ｐゴシック"/>
        <family val="3"/>
        <charset val="128"/>
      </rPr>
      <t>ク</t>
    </r>
    <r>
      <rPr>
        <sz val="12"/>
        <rFont val="ＭＳ Ｐゴシック"/>
        <family val="3"/>
        <charset val="128"/>
      </rPr>
      <t>　ソッ</t>
    </r>
    <r>
      <rPr>
        <sz val="12"/>
        <color indexed="12"/>
        <rFont val="ＭＳ Ｐゴシック"/>
        <family val="3"/>
        <charset val="128"/>
      </rPr>
      <t>ト</t>
    </r>
    <phoneticPr fontId="3"/>
  </si>
  <si>
    <t>ผัก สด</t>
    <phoneticPr fontId="3"/>
  </si>
  <si>
    <t>phak sot</t>
    <phoneticPr fontId="3"/>
  </si>
  <si>
    <t>raw vegetables</t>
    <phoneticPr fontId="3"/>
  </si>
  <si>
    <t>生野菜</t>
    <rPh sb="0" eb="3">
      <t>ナマヤサイ</t>
    </rPh>
    <phoneticPr fontId="3"/>
  </si>
  <si>
    <t>タクア</t>
    <phoneticPr fontId="3"/>
  </si>
  <si>
    <t>ตะกั่ว</t>
    <phoneticPr fontId="3"/>
  </si>
  <si>
    <t>ta kua</t>
    <phoneticPr fontId="3"/>
  </si>
  <si>
    <t>鉛</t>
    <rPh sb="0" eb="1">
      <t>ナマリ</t>
    </rPh>
    <phoneticPr fontId="3"/>
  </si>
  <si>
    <r>
      <t>ウェー</t>
    </r>
    <r>
      <rPr>
        <sz val="12"/>
        <color indexed="12"/>
        <rFont val="ＭＳ Ｐゴシック"/>
        <family val="3"/>
        <charset val="128"/>
      </rPr>
      <t>フ</t>
    </r>
    <r>
      <rPr>
        <sz val="12"/>
        <rFont val="ＭＳ Ｐゴシック"/>
        <family val="3"/>
        <charset val="128"/>
      </rPr>
      <t>（当て字）</t>
    </r>
    <rPh sb="5" eb="6">
      <t>ア</t>
    </rPh>
    <rPh sb="7" eb="8">
      <t>ジ</t>
    </rPh>
    <phoneticPr fontId="3"/>
  </si>
  <si>
    <t>เวฟ</t>
    <phoneticPr fontId="3"/>
  </si>
  <si>
    <t>wave</t>
    <phoneticPr fontId="3"/>
  </si>
  <si>
    <t>波</t>
    <rPh sb="0" eb="1">
      <t>ナミ</t>
    </rPh>
    <phoneticPr fontId="3"/>
  </si>
  <si>
    <r>
      <t>ク</t>
    </r>
    <r>
      <rPr>
        <sz val="10"/>
        <rFont val="ＭＳ Ｐゴシック"/>
        <family val="3"/>
        <charset val="128"/>
      </rPr>
      <t>ル</t>
    </r>
    <r>
      <rPr>
        <sz val="12"/>
        <rFont val="ＭＳ Ｐゴシック"/>
        <family val="3"/>
        <charset val="128"/>
      </rPr>
      <t>ーン</t>
    </r>
    <phoneticPr fontId="3"/>
  </si>
  <si>
    <t>คลื่น</t>
  </si>
  <si>
    <t>khluun</t>
    <phoneticPr fontId="3"/>
  </si>
  <si>
    <t>ナム　ター</t>
    <phoneticPr fontId="3"/>
  </si>
  <si>
    <t>น้ำ ตา</t>
    <phoneticPr fontId="3"/>
  </si>
  <si>
    <t>nam taa</t>
    <phoneticPr fontId="3"/>
  </si>
  <si>
    <t>涙</t>
    <rPh sb="0" eb="1">
      <t>ナミダ</t>
    </rPh>
    <phoneticPr fontId="3"/>
  </si>
  <si>
    <t>moist</t>
    <phoneticPr fontId="3"/>
  </si>
  <si>
    <t>涙ぐんだ</t>
    <rPh sb="0" eb="1">
      <t>ナミダ</t>
    </rPh>
    <phoneticPr fontId="3"/>
  </si>
  <si>
    <r>
      <t>ヤム　パ</t>
    </r>
    <r>
      <rPr>
        <sz val="12"/>
        <color indexed="12"/>
        <rFont val="ＭＳ Ｐゴシック"/>
        <family val="3"/>
        <charset val="128"/>
      </rPr>
      <t>ク</t>
    </r>
    <r>
      <rPr>
        <sz val="12"/>
        <rFont val="ＭＳ Ｐゴシック"/>
        <family val="3"/>
        <charset val="128"/>
      </rPr>
      <t>　シー　ヤーン</t>
    </r>
    <phoneticPr fontId="3"/>
  </si>
  <si>
    <t>ยำ ผัก สี่ อย่าง</t>
    <phoneticPr fontId="3"/>
  </si>
  <si>
    <t>yam phak sii yaang</t>
    <phoneticPr fontId="3"/>
  </si>
  <si>
    <t>namul</t>
    <phoneticPr fontId="3"/>
  </si>
  <si>
    <r>
      <t>ナムル（サーム　ヤーン</t>
    </r>
    <r>
      <rPr>
        <sz val="12"/>
        <rFont val="Arial Unicode MS"/>
        <family val="3"/>
        <charset val="128"/>
      </rPr>
      <t>สาม อย่างื</t>
    </r>
    <r>
      <rPr>
        <sz val="12"/>
        <rFont val="ＭＳ Ｐゴシック"/>
        <family val="3"/>
        <charset val="128"/>
      </rPr>
      <t>、つまり3種のこともある）</t>
    </r>
    <rPh sb="26" eb="27">
      <t>シュ</t>
    </rPh>
    <phoneticPr fontId="3"/>
  </si>
  <si>
    <r>
      <t>ター</t>
    </r>
    <r>
      <rPr>
        <sz val="12"/>
        <color indexed="12"/>
        <rFont val="ＭＳ Ｐゴシック"/>
        <family val="3"/>
        <charset val="128"/>
      </rPr>
      <t>ク</t>
    </r>
    <phoneticPr fontId="3"/>
  </si>
  <si>
    <t>ทาก</t>
    <phoneticPr fontId="3"/>
  </si>
  <si>
    <t>slug</t>
    <phoneticPr fontId="3"/>
  </si>
  <si>
    <t>ナメクジ</t>
    <phoneticPr fontId="3"/>
  </si>
  <si>
    <t>fook</t>
    <phoneticPr fontId="3"/>
  </si>
  <si>
    <t>なめす（皮）</t>
    <rPh sb="4" eb="5">
      <t>カワ</t>
    </rPh>
    <phoneticPr fontId="3"/>
  </si>
  <si>
    <t>リア</t>
    <phoneticPr fontId="3"/>
  </si>
  <si>
    <t>เลีย</t>
    <phoneticPr fontId="3"/>
  </si>
  <si>
    <t>lia</t>
    <phoneticPr fontId="3"/>
  </si>
  <si>
    <t>lick</t>
    <phoneticPr fontId="3"/>
  </si>
  <si>
    <t>嘗める</t>
    <rPh sb="0" eb="1">
      <t>ナ</t>
    </rPh>
    <phoneticPr fontId="3"/>
  </si>
  <si>
    <t>舐める（侮る）</t>
    <rPh sb="0" eb="1">
      <t>ナ</t>
    </rPh>
    <rPh sb="4" eb="5">
      <t>アナド</t>
    </rPh>
    <phoneticPr fontId="3"/>
  </si>
  <si>
    <t>ユン　カーオ</t>
    <phoneticPr fontId="3"/>
  </si>
  <si>
    <t>ยุ้ง ข้าว</t>
    <phoneticPr fontId="3"/>
  </si>
  <si>
    <t>barn</t>
    <phoneticPr fontId="3"/>
  </si>
  <si>
    <t>納屋</t>
    <rPh sb="0" eb="2">
      <t>ナヤ</t>
    </rPh>
    <phoneticPr fontId="3"/>
  </si>
  <si>
    <t>ユン　チャーン</t>
    <phoneticPr fontId="3"/>
  </si>
  <si>
    <t>ยุ้ง ฉาง</t>
    <phoneticPr fontId="3"/>
  </si>
  <si>
    <t>ローン　ナー</t>
    <phoneticPr fontId="3"/>
  </si>
  <si>
    <t>โรง นา</t>
    <phoneticPr fontId="3"/>
  </si>
  <si>
    <t>roong naa</t>
    <phoneticPr fontId="3"/>
  </si>
  <si>
    <t>annoy,bother,distress,harass,oppress</t>
    <phoneticPr fontId="3"/>
  </si>
  <si>
    <t>悩ます</t>
    <rPh sb="0" eb="1">
      <t>ナヤ</t>
    </rPh>
    <phoneticPr fontId="3"/>
  </si>
  <si>
    <r>
      <t>ク</t>
    </r>
    <r>
      <rPr>
        <sz val="10"/>
        <rFont val="ＭＳ Ｐゴシック"/>
        <family val="3"/>
        <charset val="128"/>
      </rPr>
      <t>ワ</t>
    </r>
    <r>
      <rPr>
        <sz val="12"/>
        <rFont val="ＭＳ Ｐゴシック"/>
        <family val="3"/>
        <charset val="128"/>
      </rPr>
      <t>ーム　カン　ウォン</t>
    </r>
    <phoneticPr fontId="3"/>
  </si>
  <si>
    <t>ความ กัง วล</t>
    <phoneticPr fontId="3"/>
  </si>
  <si>
    <t>khwaam kang won</t>
    <phoneticPr fontId="3"/>
  </si>
  <si>
    <t>trouble,worry</t>
    <phoneticPr fontId="3"/>
  </si>
  <si>
    <t>悩み</t>
    <rPh sb="0" eb="1">
      <t>ナヤ</t>
    </rPh>
    <phoneticPr fontId="3"/>
  </si>
  <si>
    <t>悩む</t>
    <rPh sb="0" eb="1">
      <t>ナヤ</t>
    </rPh>
    <phoneticPr fontId="3"/>
  </si>
  <si>
    <r>
      <t>ク</t>
    </r>
    <r>
      <rPr>
        <sz val="10"/>
        <rFont val="ＭＳ Ｐゴシック"/>
        <family val="3"/>
        <charset val="128"/>
      </rPr>
      <t>ル</t>
    </r>
    <r>
      <rPr>
        <sz val="12"/>
        <rFont val="ＭＳ Ｐゴシック"/>
        <family val="3"/>
        <charset val="128"/>
      </rPr>
      <t>ム　チャイ</t>
    </r>
    <phoneticPr fontId="3"/>
  </si>
  <si>
    <t>กลุ้ม ใจ</t>
    <phoneticPr fontId="3"/>
  </si>
  <si>
    <t>klum cai</t>
    <phoneticPr fontId="3"/>
  </si>
  <si>
    <t>トラ　マーン</t>
    <phoneticPr fontId="3"/>
  </si>
  <si>
    <t>ทรมาน</t>
    <phoneticPr fontId="3"/>
  </si>
  <si>
    <t>楢（ナラ）</t>
    <rPh sb="0" eb="1">
      <t>ナラ</t>
    </rPh>
    <phoneticPr fontId="3"/>
  </si>
  <si>
    <t>เรียน</t>
    <phoneticPr fontId="3"/>
  </si>
  <si>
    <t>learn</t>
  </si>
  <si>
    <t>習う</t>
    <rPh sb="0" eb="1">
      <t>ナラ</t>
    </rPh>
    <phoneticPr fontId="3"/>
  </si>
  <si>
    <t>奈落</t>
    <rPh sb="0" eb="2">
      <t>ナラク</t>
    </rPh>
    <phoneticPr fontId="3"/>
  </si>
  <si>
    <t>カオ　キウ</t>
    <phoneticPr fontId="3"/>
  </si>
  <si>
    <t>เข้า คิว</t>
    <phoneticPr fontId="3"/>
  </si>
  <si>
    <t>khao khiu</t>
    <phoneticPr fontId="3"/>
  </si>
  <si>
    <t>line up,queue</t>
    <phoneticPr fontId="3"/>
  </si>
  <si>
    <t>並ぶ（列に）</t>
    <rPh sb="0" eb="1">
      <t>ナラ</t>
    </rPh>
    <rPh sb="3" eb="4">
      <t>レツ</t>
    </rPh>
    <phoneticPr fontId="3"/>
  </si>
  <si>
    <t>習わし</t>
    <rPh sb="0" eb="1">
      <t>ナラ</t>
    </rPh>
    <phoneticPr fontId="3"/>
  </si>
  <si>
    <r>
      <t>オー</t>
    </r>
    <r>
      <rPr>
        <sz val="12"/>
        <color indexed="30"/>
        <rFont val="ＭＳ Ｐゴシック"/>
        <family val="3"/>
        <charset val="128"/>
      </rPr>
      <t>ク</t>
    </r>
    <r>
      <rPr>
        <sz val="12"/>
        <rFont val="ＭＳ Ｐゴシック"/>
        <family val="3"/>
        <charset val="128"/>
      </rPr>
      <t>　ポン</t>
    </r>
    <phoneticPr fontId="3"/>
  </si>
  <si>
    <t>ออก ผล</t>
    <phoneticPr fontId="3"/>
  </si>
  <si>
    <t>?ook phon</t>
    <phoneticPr fontId="3"/>
  </si>
  <si>
    <t>null</t>
    <phoneticPr fontId="3"/>
  </si>
  <si>
    <t>生る（果実）</t>
    <rPh sb="0" eb="1">
      <t>ナ</t>
    </rPh>
    <rPh sb="3" eb="5">
      <t>カジツ</t>
    </rPh>
    <phoneticPr fontId="3"/>
  </si>
  <si>
    <t>コン　ロン　トゥア　エーン</t>
    <phoneticPr fontId="3"/>
  </si>
  <si>
    <t>คน หลง ตัว เอง</t>
    <phoneticPr fontId="3"/>
  </si>
  <si>
    <t>khon - tua ?eeng</t>
    <phoneticPr fontId="3"/>
  </si>
  <si>
    <t>narcissist</t>
    <phoneticPr fontId="3"/>
  </si>
  <si>
    <t>ナルシスト</t>
    <phoneticPr fontId="3"/>
  </si>
  <si>
    <r>
      <t>ク</t>
    </r>
    <r>
      <rPr>
        <sz val="10"/>
        <rFont val="ＭＳ Ｐゴシック"/>
        <family val="3"/>
        <charset val="128"/>
      </rPr>
      <t>ラ</t>
    </r>
    <r>
      <rPr>
        <sz val="12"/>
        <rFont val="ＭＳ Ｐゴシック"/>
        <family val="3"/>
        <charset val="128"/>
      </rPr>
      <t>　ドー</t>
    </r>
    <r>
      <rPr>
        <sz val="12"/>
        <color indexed="12"/>
        <rFont val="ＭＳ Ｐゴシック"/>
        <family val="3"/>
        <charset val="128"/>
      </rPr>
      <t>ト</t>
    </r>
    <r>
      <rPr>
        <sz val="12"/>
        <rFont val="ＭＳ Ｐゴシック"/>
        <family val="3"/>
        <charset val="128"/>
      </rPr>
      <t>　チュア</t>
    </r>
    <r>
      <rPr>
        <sz val="12"/>
        <color indexed="12"/>
        <rFont val="ＭＳ Ｐゴシック"/>
        <family val="3"/>
        <charset val="128"/>
      </rPr>
      <t>ク　</t>
    </r>
    <phoneticPr fontId="3"/>
  </si>
  <si>
    <t xml:space="preserve">กระ โดด เชือก </t>
    <phoneticPr fontId="3"/>
  </si>
  <si>
    <t>kra doot chuak</t>
    <phoneticPr fontId="3"/>
  </si>
  <si>
    <t>Jump rope,skipping</t>
    <phoneticPr fontId="3"/>
  </si>
  <si>
    <t>縄跳び</t>
    <rPh sb="0" eb="2">
      <t>ナワト</t>
    </rPh>
    <phoneticPr fontId="3"/>
  </si>
  <si>
    <r>
      <t>チュア</t>
    </r>
    <r>
      <rPr>
        <sz val="12"/>
        <color indexed="12"/>
        <rFont val="ＭＳ Ｐゴシック"/>
        <family val="3"/>
        <charset val="128"/>
      </rPr>
      <t>ク</t>
    </r>
    <r>
      <rPr>
        <sz val="12"/>
        <rFont val="ＭＳ Ｐゴシック"/>
        <family val="3"/>
        <charset val="128"/>
      </rPr>
      <t>　ク</t>
    </r>
    <r>
      <rPr>
        <sz val="10"/>
        <rFont val="ＭＳ Ｐゴシック"/>
        <family val="3"/>
        <charset val="128"/>
      </rPr>
      <t>ラ</t>
    </r>
    <r>
      <rPr>
        <sz val="12"/>
        <rFont val="ＭＳ Ｐゴシック"/>
        <family val="3"/>
        <charset val="128"/>
      </rPr>
      <t>　ドー</t>
    </r>
    <r>
      <rPr>
        <sz val="12"/>
        <color indexed="12"/>
        <rFont val="ＭＳ Ｐゴシック"/>
        <family val="3"/>
        <charset val="128"/>
      </rPr>
      <t>ト</t>
    </r>
    <phoneticPr fontId="3"/>
  </si>
  <si>
    <t>เชือก กระ โดด</t>
    <phoneticPr fontId="3"/>
  </si>
  <si>
    <t>chuak kra doot</t>
    <phoneticPr fontId="3"/>
  </si>
  <si>
    <t>rope jump rope</t>
    <phoneticPr fontId="3"/>
  </si>
  <si>
    <t>縄跳びの縄</t>
    <rPh sb="0" eb="2">
      <t>ナワト</t>
    </rPh>
    <rPh sb="4" eb="5">
      <t>ナワ</t>
    </rPh>
    <phoneticPr fontId="3"/>
  </si>
  <si>
    <r>
      <t>カム　ノッ</t>
    </r>
    <r>
      <rPr>
        <sz val="12"/>
        <color indexed="12"/>
        <rFont val="ＭＳ Ｐゴシック"/>
        <family val="3"/>
        <charset val="128"/>
      </rPr>
      <t>ト</t>
    </r>
    <r>
      <rPr>
        <sz val="12"/>
        <rFont val="ＭＳ Ｐゴシック"/>
        <family val="3"/>
        <charset val="128"/>
      </rPr>
      <t>　ケー</t>
    </r>
    <r>
      <rPr>
        <sz val="12"/>
        <color indexed="12"/>
        <rFont val="ＭＳ Ｐゴシック"/>
        <family val="3"/>
        <charset val="128"/>
      </rPr>
      <t>ト</t>
    </r>
    <r>
      <rPr>
        <sz val="12"/>
        <rFont val="ＭＳ Ｐゴシック"/>
        <family val="3"/>
        <charset val="128"/>
      </rPr>
      <t>　デーン</t>
    </r>
    <phoneticPr fontId="3"/>
  </si>
  <si>
    <t>กำ หนด เขต แดน</t>
    <phoneticPr fontId="3"/>
  </si>
  <si>
    <t>kam not kheet deen</t>
    <phoneticPr fontId="3"/>
  </si>
  <si>
    <t>turf</t>
    <phoneticPr fontId="3"/>
  </si>
  <si>
    <t>縄張り</t>
    <rPh sb="0" eb="2">
      <t>ナワバ</t>
    </rPh>
    <phoneticPr fontId="3"/>
  </si>
  <si>
    <r>
      <t>キー　ク</t>
    </r>
    <r>
      <rPr>
        <sz val="10"/>
        <rFont val="ＭＳ Ｐゴシック"/>
        <family val="3"/>
        <charset val="128"/>
      </rPr>
      <t>ラ</t>
    </r>
    <r>
      <rPr>
        <sz val="12"/>
        <rFont val="ＭＳ Ｐゴシック"/>
        <family val="3"/>
        <charset val="128"/>
      </rPr>
      <t>ン</t>
    </r>
    <phoneticPr fontId="3"/>
  </si>
  <si>
    <t>กี่ ครั้ง</t>
    <phoneticPr fontId="3"/>
  </si>
  <si>
    <t>kii khrang</t>
    <phoneticPr fontId="3"/>
  </si>
  <si>
    <t>How many times?</t>
    <phoneticPr fontId="3"/>
  </si>
  <si>
    <t>何回？</t>
    <rPh sb="0" eb="2">
      <t>ナンカイ</t>
    </rPh>
    <phoneticPr fontId="3"/>
  </si>
  <si>
    <t>チャン　ナイ</t>
    <phoneticPr fontId="3"/>
  </si>
  <si>
    <t>ชั้น ไหน</t>
    <phoneticPr fontId="3"/>
  </si>
  <si>
    <t>chan nai</t>
    <phoneticPr fontId="3"/>
  </si>
  <si>
    <t>what floor?</t>
    <phoneticPr fontId="3"/>
  </si>
  <si>
    <t>何階？</t>
    <rPh sb="0" eb="2">
      <t>ナンカイ</t>
    </rPh>
    <phoneticPr fontId="3"/>
  </si>
  <si>
    <r>
      <t>ライ　ク</t>
    </r>
    <r>
      <rPr>
        <sz val="10"/>
        <rFont val="ＭＳ Ｐゴシック"/>
        <family val="3"/>
        <charset val="128"/>
      </rPr>
      <t>ラ</t>
    </r>
    <r>
      <rPr>
        <sz val="12"/>
        <rFont val="ＭＳ Ｐゴシック"/>
        <family val="3"/>
        <charset val="128"/>
      </rPr>
      <t>ン</t>
    </r>
    <phoneticPr fontId="3"/>
  </si>
  <si>
    <t>หลาย ครั้ง</t>
    <phoneticPr fontId="3"/>
  </si>
  <si>
    <t>laai khrang</t>
    <phoneticPr fontId="3"/>
  </si>
  <si>
    <t>Many times</t>
    <phoneticPr fontId="3"/>
  </si>
  <si>
    <t>何回も</t>
    <rPh sb="0" eb="2">
      <t>ナンカイ</t>
    </rPh>
    <phoneticPr fontId="3"/>
  </si>
  <si>
    <t>padlock</t>
    <phoneticPr fontId="3"/>
  </si>
  <si>
    <t>南京錠</t>
    <rPh sb="0" eb="3">
      <t>ナンキンジョウ</t>
    </rPh>
    <phoneticPr fontId="3"/>
  </si>
  <si>
    <t>ヤー　ター　キー　プン</t>
    <phoneticPr fontId="3"/>
  </si>
  <si>
    <t>ยา ทา ขี้ ผึ้ง</t>
    <phoneticPr fontId="3"/>
  </si>
  <si>
    <t>yaa thaa khii phung</t>
    <phoneticPr fontId="3"/>
  </si>
  <si>
    <t>Ointment</t>
    <phoneticPr fontId="3"/>
  </si>
  <si>
    <t>軟膏</t>
    <rPh sb="0" eb="2">
      <t>ナンコウ</t>
    </rPh>
    <phoneticPr fontId="3"/>
  </si>
  <si>
    <r>
      <t>ク</t>
    </r>
    <r>
      <rPr>
        <sz val="10"/>
        <rFont val="ＭＳ Ｐゴシック"/>
        <family val="3"/>
        <charset val="128"/>
      </rPr>
      <t>ラ</t>
    </r>
    <r>
      <rPr>
        <sz val="12"/>
        <rFont val="ＭＳ Ｐゴシック"/>
        <family val="3"/>
        <charset val="128"/>
      </rPr>
      <t>　ドゥー</t>
    </r>
    <r>
      <rPr>
        <sz val="12"/>
        <color indexed="12"/>
        <rFont val="ＭＳ Ｐゴシック"/>
        <family val="3"/>
        <charset val="128"/>
      </rPr>
      <t>ク</t>
    </r>
    <r>
      <rPr>
        <sz val="12"/>
        <rFont val="ＭＳ Ｐゴシック"/>
        <family val="3"/>
        <charset val="128"/>
      </rPr>
      <t>　オーン</t>
    </r>
    <phoneticPr fontId="3"/>
  </si>
  <si>
    <t>กระ ดูก อ่อน</t>
    <phoneticPr fontId="3"/>
  </si>
  <si>
    <t>kra duuk oon</t>
    <phoneticPr fontId="3"/>
  </si>
  <si>
    <t>cartilage</t>
    <phoneticPr fontId="3"/>
  </si>
  <si>
    <t>軟骨</t>
    <rPh sb="0" eb="2">
      <t>ナンコツ</t>
    </rPh>
    <phoneticPr fontId="3"/>
  </si>
  <si>
    <t>ライ　カン</t>
    <phoneticPr fontId="3"/>
  </si>
  <si>
    <t>หลาย คัน</t>
    <phoneticPr fontId="3"/>
  </si>
  <si>
    <t>laai khan</t>
    <phoneticPr fontId="3"/>
  </si>
  <si>
    <t>何台もで</t>
    <rPh sb="0" eb="2">
      <t>ナンダイ</t>
    </rPh>
    <phoneticPr fontId="3"/>
  </si>
  <si>
    <t>スーン　スィア　カーン　ダイ　イン</t>
    <phoneticPr fontId="3"/>
  </si>
  <si>
    <t>สูญ เสีย การ ได้ ยิน</t>
    <phoneticPr fontId="3"/>
  </si>
  <si>
    <t>suun sia kaan dai jin</t>
    <phoneticPr fontId="3"/>
  </si>
  <si>
    <t>deafness,Hearing loss</t>
    <phoneticPr fontId="3"/>
  </si>
  <si>
    <t>難聴</t>
    <rPh sb="0" eb="2">
      <t>ナンチョウ</t>
    </rPh>
    <phoneticPr fontId="3"/>
  </si>
  <si>
    <t>Hard of hearing</t>
    <phoneticPr fontId="3"/>
  </si>
  <si>
    <t>難聴の</t>
    <rPh sb="0" eb="2">
      <t>ナンチョウ</t>
    </rPh>
    <phoneticPr fontId="3"/>
  </si>
  <si>
    <r>
      <t>ボイ　（ク</t>
    </r>
    <r>
      <rPr>
        <sz val="10"/>
        <rFont val="ＭＳ Ｐゴシック"/>
        <family val="3"/>
        <charset val="128"/>
      </rPr>
      <t>ラ</t>
    </r>
    <r>
      <rPr>
        <sz val="12"/>
        <rFont val="ＭＳ Ｐゴシック"/>
        <family val="3"/>
        <charset val="128"/>
      </rPr>
      <t>ン）</t>
    </r>
    <phoneticPr fontId="3"/>
  </si>
  <si>
    <t>บ่อย ครั้ง</t>
    <phoneticPr fontId="3"/>
  </si>
  <si>
    <t>boi (khrang)</t>
    <phoneticPr fontId="3"/>
  </si>
  <si>
    <t>many times</t>
    <phoneticPr fontId="3"/>
  </si>
  <si>
    <t>何度も</t>
    <rPh sb="0" eb="2">
      <t>ナンド</t>
    </rPh>
    <phoneticPr fontId="3"/>
  </si>
  <si>
    <t>ノー（当て字）</t>
    <phoneticPr fontId="3"/>
  </si>
  <si>
    <t>No.</t>
    <phoneticPr fontId="3"/>
  </si>
  <si>
    <t>ナンバー</t>
    <phoneticPr fontId="3"/>
  </si>
  <si>
    <r>
      <t>（パーイ）　タビアン　ロッ</t>
    </r>
    <r>
      <rPr>
        <sz val="12"/>
        <color indexed="12"/>
        <rFont val="ＭＳ Ｐゴシック"/>
        <family val="3"/>
        <charset val="128"/>
      </rPr>
      <t>ト</t>
    </r>
    <phoneticPr fontId="3"/>
  </si>
  <si>
    <t>(ป้าย) ทะเบียน รถ</t>
    <phoneticPr fontId="3"/>
  </si>
  <si>
    <t>(paai) tha bian rot</t>
    <phoneticPr fontId="3"/>
  </si>
  <si>
    <t>number plate</t>
    <phoneticPr fontId="3"/>
  </si>
  <si>
    <t>ナンバープレート</t>
    <phoneticPr fontId="3"/>
  </si>
  <si>
    <t>ルア　ロム</t>
    <phoneticPr fontId="3"/>
  </si>
  <si>
    <t>เรือ ล่ม</t>
    <phoneticPr fontId="3"/>
  </si>
  <si>
    <t>wrecked</t>
    <phoneticPr fontId="3"/>
  </si>
  <si>
    <t>難破した</t>
    <rPh sb="0" eb="2">
      <t>ナンパ</t>
    </rPh>
    <phoneticPr fontId="3"/>
  </si>
  <si>
    <r>
      <t>ア</t>
    </r>
    <r>
      <rPr>
        <sz val="12"/>
        <color indexed="12"/>
        <rFont val="ＭＳ Ｐゴシック"/>
        <family val="3"/>
        <charset val="128"/>
      </rPr>
      <t>プ</t>
    </r>
    <r>
      <rPr>
        <sz val="12"/>
        <rFont val="ＭＳ Ｐゴシック"/>
        <family val="3"/>
        <charset val="128"/>
      </rPr>
      <t>　パーン</t>
    </r>
    <phoneticPr fontId="3"/>
  </si>
  <si>
    <t>อับ ปาง</t>
    <phoneticPr fontId="3"/>
  </si>
  <si>
    <t>?ap paang</t>
    <phoneticPr fontId="3"/>
  </si>
  <si>
    <t>難破する</t>
    <rPh sb="0" eb="2">
      <t>ナンパ</t>
    </rPh>
    <phoneticPr fontId="3"/>
  </si>
  <si>
    <r>
      <t>トゥア　レー</t>
    </r>
    <r>
      <rPr>
        <sz val="12"/>
        <color indexed="12"/>
        <rFont val="ＭＳ Ｐゴシック"/>
        <family val="3"/>
        <charset val="128"/>
      </rPr>
      <t>ク</t>
    </r>
    <phoneticPr fontId="3"/>
  </si>
  <si>
    <t>ตัว เลข</t>
    <phoneticPr fontId="3"/>
  </si>
  <si>
    <t>tua leek</t>
    <phoneticPr fontId="3"/>
  </si>
  <si>
    <t>What number?</t>
    <phoneticPr fontId="3"/>
  </si>
  <si>
    <t>何番？</t>
    <rPh sb="0" eb="2">
      <t>ナンバン</t>
    </rPh>
    <phoneticPr fontId="3"/>
  </si>
  <si>
    <r>
      <t>ロー</t>
    </r>
    <r>
      <rPr>
        <sz val="12"/>
        <color indexed="12"/>
        <rFont val="ＭＳ Ｐゴシック"/>
        <family val="3"/>
        <charset val="128"/>
      </rPr>
      <t>ク</t>
    </r>
    <r>
      <rPr>
        <sz val="12"/>
        <rFont val="ＭＳ Ｐゴシック"/>
        <family val="3"/>
        <charset val="128"/>
      </rPr>
      <t>　ティー　ラッ</t>
    </r>
    <r>
      <rPr>
        <sz val="12"/>
        <color indexed="12"/>
        <rFont val="ＭＳ Ｐゴシック"/>
        <family val="3"/>
        <charset val="128"/>
      </rPr>
      <t>ク</t>
    </r>
    <r>
      <rPr>
        <sz val="12"/>
        <rFont val="ＭＳ Ｐゴシック"/>
        <family val="3"/>
        <charset val="128"/>
      </rPr>
      <t>サー　ヤー</t>
    </r>
    <r>
      <rPr>
        <sz val="12"/>
        <color indexed="12"/>
        <rFont val="ＭＳ Ｐゴシック"/>
        <family val="3"/>
        <charset val="128"/>
      </rPr>
      <t>ク</t>
    </r>
    <phoneticPr fontId="3"/>
  </si>
  <si>
    <t>โรค ที่ รัก ษา ยาก</t>
    <phoneticPr fontId="3"/>
  </si>
  <si>
    <t>rook thii sak saa yaak</t>
    <phoneticPr fontId="3"/>
  </si>
  <si>
    <t>Incurable disease</t>
    <phoneticPr fontId="3"/>
  </si>
  <si>
    <t>難病</t>
    <rPh sb="0" eb="2">
      <t>ナンビョウ</t>
    </rPh>
    <phoneticPr fontId="3"/>
  </si>
  <si>
    <r>
      <t>パッ</t>
    </r>
    <r>
      <rPr>
        <sz val="12"/>
        <color indexed="12"/>
        <rFont val="ＭＳ Ｐゴシック"/>
        <family val="3"/>
        <charset val="128"/>
      </rPr>
      <t>ク</t>
    </r>
    <r>
      <rPr>
        <sz val="12"/>
        <rFont val="ＭＳ Ｐゴシック"/>
        <family val="3"/>
        <charset val="128"/>
      </rPr>
      <t>　タイ</t>
    </r>
    <phoneticPr fontId="3"/>
  </si>
  <si>
    <t>ปักษ์ ใต้</t>
    <phoneticPr fontId="3"/>
  </si>
  <si>
    <t>- tai</t>
    <phoneticPr fontId="3"/>
  </si>
  <si>
    <t>southern part</t>
    <phoneticPr fontId="3"/>
  </si>
  <si>
    <t>南部という意味、但し標準語かどうか？地方という言葉自体（ภาคパーク）という言葉があるのでこの言葉自体が方言なのかも</t>
    <rPh sb="0" eb="2">
      <t>ナンブ</t>
    </rPh>
    <rPh sb="5" eb="7">
      <t>イミ</t>
    </rPh>
    <rPh sb="8" eb="9">
      <t>タダ</t>
    </rPh>
    <rPh sb="10" eb="13">
      <t>ヒョウジュンゴ</t>
    </rPh>
    <rPh sb="18" eb="20">
      <t>チホウ</t>
    </rPh>
    <rPh sb="23" eb="25">
      <t>コトバ</t>
    </rPh>
    <rPh sb="25" eb="27">
      <t>ジタイ</t>
    </rPh>
    <rPh sb="38" eb="40">
      <t>コトバ</t>
    </rPh>
    <rPh sb="47" eb="49">
      <t>コトバ</t>
    </rPh>
    <rPh sb="49" eb="51">
      <t>ジタイ</t>
    </rPh>
    <rPh sb="52" eb="54">
      <t>ホウゲン</t>
    </rPh>
    <phoneticPr fontId="3"/>
  </si>
  <si>
    <t>スーン　アム　ヌアイ　カーン　ボーリ　ハーン　チャン　ワット　チャーイ　デーン　タイ　（ソオ　ボートー）</t>
    <phoneticPr fontId="3"/>
  </si>
  <si>
    <t>ศูนย์ อำ นวย การ บริ หาร จัง หวัด ชาย แดน ใต้ (ศอ.บต.)</t>
    <phoneticPr fontId="3"/>
  </si>
  <si>
    <t>suun ?am nuai kaan boo ri haan cang wat chaai deen tai</t>
    <phoneticPr fontId="3"/>
  </si>
  <si>
    <t>Southern Border Provinces Administrative Centre</t>
    <phoneticPr fontId="3"/>
  </si>
  <si>
    <t>南部国境県行政センター</t>
    <rPh sb="0" eb="2">
      <t>ナンブ</t>
    </rPh>
    <phoneticPr fontId="3"/>
  </si>
  <si>
    <t>ナー　ナイ</t>
    <phoneticPr fontId="3"/>
  </si>
  <si>
    <t>หน้า ไหน</t>
    <phoneticPr fontId="3"/>
  </si>
  <si>
    <t>naa nai</t>
    <phoneticPr fontId="3"/>
  </si>
  <si>
    <t>what page</t>
    <phoneticPr fontId="3"/>
  </si>
  <si>
    <t>何ページ目？</t>
    <rPh sb="0" eb="1">
      <t>ナン</t>
    </rPh>
    <rPh sb="4" eb="5">
      <t>メ</t>
    </rPh>
    <phoneticPr fontId="3"/>
  </si>
  <si>
    <t>キー　マーイ</t>
    <phoneticPr fontId="3"/>
  </si>
  <si>
    <t>กี่ ไม้</t>
    <phoneticPr fontId="3"/>
  </si>
  <si>
    <t>kii maai</t>
    <phoneticPr fontId="3"/>
  </si>
  <si>
    <t>how many?</t>
    <phoneticPr fontId="3"/>
  </si>
  <si>
    <t>何枚（何本）？（焼き鳥など串に刺してあるもの）</t>
    <rPh sb="0" eb="2">
      <t>ナンマイ</t>
    </rPh>
    <rPh sb="3" eb="5">
      <t>ナンボン</t>
    </rPh>
    <rPh sb="8" eb="9">
      <t>ヤ</t>
    </rPh>
    <rPh sb="10" eb="11">
      <t>トリ</t>
    </rPh>
    <rPh sb="13" eb="14">
      <t>クシ</t>
    </rPh>
    <rPh sb="15" eb="16">
      <t>サ</t>
    </rPh>
    <phoneticPr fontId="3"/>
  </si>
  <si>
    <t>キー　バイ</t>
    <phoneticPr fontId="3"/>
  </si>
  <si>
    <t>กี่ ใบ</t>
    <phoneticPr fontId="3"/>
  </si>
  <si>
    <t>kii bai</t>
    <phoneticPr fontId="3"/>
  </si>
  <si>
    <t>What sheets?</t>
    <phoneticPr fontId="3"/>
  </si>
  <si>
    <t>何枚？（紙、カード）</t>
    <rPh sb="0" eb="2">
      <t>ナンマイ</t>
    </rPh>
    <rPh sb="4" eb="5">
      <t>カミ</t>
    </rPh>
    <phoneticPr fontId="3"/>
  </si>
  <si>
    <t>(mo?) (som)</t>
    <phoneticPr fontId="3"/>
  </si>
  <si>
    <t>似合う</t>
    <rPh sb="0" eb="2">
      <t>ニア</t>
    </rPh>
    <phoneticPr fontId="3"/>
  </si>
  <si>
    <t>odor,smell</t>
    <phoneticPr fontId="3"/>
  </si>
  <si>
    <t>匂い</t>
    <rPh sb="0" eb="1">
      <t>ニオ</t>
    </rPh>
    <phoneticPr fontId="3"/>
  </si>
  <si>
    <t>smell</t>
    <phoneticPr fontId="3"/>
  </si>
  <si>
    <t>匂いがする</t>
    <rPh sb="0" eb="1">
      <t>ニオ</t>
    </rPh>
    <phoneticPr fontId="3"/>
  </si>
  <si>
    <t>ヤー　ドム</t>
    <phoneticPr fontId="3"/>
  </si>
  <si>
    <t>ยา ดม</t>
    <phoneticPr fontId="3"/>
  </si>
  <si>
    <t>yaa dom</t>
    <phoneticPr fontId="3"/>
  </si>
  <si>
    <t>匂いを嗅ぐ薬（メンソレータムみたいなヤツで、鼻の穴に突っ込む）</t>
    <rPh sb="0" eb="1">
      <t>ニオ</t>
    </rPh>
    <rPh sb="3" eb="4">
      <t>カ</t>
    </rPh>
    <rPh sb="5" eb="6">
      <t>クスリ</t>
    </rPh>
    <rPh sb="22" eb="23">
      <t>ハナ</t>
    </rPh>
    <rPh sb="24" eb="25">
      <t>アナ</t>
    </rPh>
    <rPh sb="26" eb="27">
      <t>ツ</t>
    </rPh>
    <rPh sb="28" eb="29">
      <t>コ</t>
    </rPh>
    <phoneticPr fontId="3"/>
  </si>
  <si>
    <t>匂う</t>
    <rPh sb="0" eb="1">
      <t>ニオ</t>
    </rPh>
    <phoneticPr fontId="3"/>
  </si>
  <si>
    <t>ขม</t>
    <phoneticPr fontId="3"/>
  </si>
  <si>
    <t>苦い</t>
    <rPh sb="0" eb="1">
      <t>ニガ</t>
    </rPh>
    <phoneticPr fontId="3"/>
  </si>
  <si>
    <t>マー（短く）ラッ</t>
    <rPh sb="3" eb="4">
      <t>ミジカ</t>
    </rPh>
    <phoneticPr fontId="3"/>
  </si>
  <si>
    <t>มะระ</t>
    <phoneticPr fontId="3"/>
  </si>
  <si>
    <t>ma? ra?</t>
    <phoneticPr fontId="3"/>
  </si>
  <si>
    <t>bitter melon</t>
    <phoneticPr fontId="3"/>
  </si>
  <si>
    <t>苦瓜</t>
    <rPh sb="0" eb="2">
      <t>ニガウリ</t>
    </rPh>
    <phoneticPr fontId="3"/>
  </si>
  <si>
    <t>ローイ　イム　コム</t>
    <phoneticPr fontId="3"/>
  </si>
  <si>
    <t>รอย ยิ้ม ขม</t>
    <phoneticPr fontId="3"/>
  </si>
  <si>
    <t>rooi yim khom</t>
    <phoneticPr fontId="3"/>
  </si>
  <si>
    <t>Bitter smile</t>
    <phoneticPr fontId="3"/>
  </si>
  <si>
    <t>苦笑い</t>
    <rPh sb="0" eb="2">
      <t>ニガワラ</t>
    </rPh>
    <phoneticPr fontId="3"/>
  </si>
  <si>
    <t>สิว</t>
    <phoneticPr fontId="3"/>
  </si>
  <si>
    <t>acne</t>
    <phoneticPr fontId="3"/>
  </si>
  <si>
    <t>にきび</t>
    <phoneticPr fontId="3"/>
  </si>
  <si>
    <t>シウ　クン</t>
    <phoneticPr fontId="3"/>
  </si>
  <si>
    <t>สิว ขึ้น</t>
    <phoneticPr fontId="3"/>
  </si>
  <si>
    <t>siu khun</t>
    <phoneticPr fontId="3"/>
  </si>
  <si>
    <t>Acne becomes larger</t>
    <phoneticPr fontId="3"/>
  </si>
  <si>
    <t>にきびが大きくなる</t>
    <rPh sb="4" eb="5">
      <t>オオ</t>
    </rPh>
    <phoneticPr fontId="3"/>
  </si>
  <si>
    <t>bustling,busy</t>
    <phoneticPr fontId="3"/>
  </si>
  <si>
    <t>賑やか</t>
    <rPh sb="0" eb="1">
      <t>ニギ</t>
    </rPh>
    <phoneticPr fontId="3"/>
  </si>
  <si>
    <t>Hand-rolled sushi</t>
    <phoneticPr fontId="3"/>
  </si>
  <si>
    <t>握り寿司</t>
    <rPh sb="0" eb="1">
      <t>ニギ</t>
    </rPh>
    <rPh sb="2" eb="4">
      <t>スシ</t>
    </rPh>
    <phoneticPr fontId="3"/>
  </si>
  <si>
    <t>握る</t>
    <rPh sb="0" eb="1">
      <t>ニギ</t>
    </rPh>
    <phoneticPr fontId="3"/>
  </si>
  <si>
    <t>ヌア</t>
    <phoneticPr fontId="3"/>
  </si>
  <si>
    <t>เนื้อ</t>
    <phoneticPr fontId="3"/>
  </si>
  <si>
    <t>nua</t>
    <phoneticPr fontId="3"/>
  </si>
  <si>
    <t>flesh,meat</t>
    <phoneticPr fontId="3"/>
  </si>
  <si>
    <t>肉（牛肉）</t>
    <rPh sb="0" eb="1">
      <t>ニク</t>
    </rPh>
    <rPh sb="2" eb="4">
      <t>ギュウニク</t>
    </rPh>
    <phoneticPr fontId="3"/>
  </si>
  <si>
    <r>
      <t>ク</t>
    </r>
    <r>
      <rPr>
        <sz val="10"/>
        <rFont val="ＭＳ Ｐゴシック"/>
        <family val="3"/>
        <charset val="128"/>
      </rPr>
      <t>リ</t>
    </r>
    <r>
      <rPr>
        <sz val="12"/>
        <rFont val="ＭＳ Ｐゴシック"/>
        <family val="3"/>
        <charset val="128"/>
      </rPr>
      <t>アッ</t>
    </r>
    <r>
      <rPr>
        <sz val="12"/>
        <color indexed="30"/>
        <rFont val="ＭＳ Ｐゴシック"/>
        <family val="3"/>
        <charset val="128"/>
      </rPr>
      <t>ト</t>
    </r>
    <r>
      <rPr>
        <sz val="12"/>
        <rFont val="ＭＳ Ｐゴシック"/>
        <family val="3"/>
        <charset val="128"/>
      </rPr>
      <t>　チャン</t>
    </r>
    <phoneticPr fontId="3"/>
  </si>
  <si>
    <t>เคลียด จ้ง</t>
    <phoneticPr fontId="3"/>
  </si>
  <si>
    <t>kliat cang</t>
    <phoneticPr fontId="3"/>
  </si>
  <si>
    <t>hateful</t>
    <phoneticPr fontId="3"/>
  </si>
  <si>
    <t>憎い</t>
    <rPh sb="0" eb="1">
      <t>ニク</t>
    </rPh>
    <phoneticPr fontId="3"/>
  </si>
  <si>
    <t>hate,hatred</t>
    <phoneticPr fontId="3"/>
  </si>
  <si>
    <t>เหนียง</t>
    <phoneticPr fontId="3"/>
  </si>
  <si>
    <t>wattle</t>
    <phoneticPr fontId="3"/>
  </si>
  <si>
    <t>肉垂</t>
    <rPh sb="0" eb="1">
      <t>ニク</t>
    </rPh>
    <rPh sb="1" eb="2">
      <t>スイ</t>
    </rPh>
    <phoneticPr fontId="3"/>
  </si>
  <si>
    <t>meat ball</t>
    <phoneticPr fontId="3"/>
  </si>
  <si>
    <t>肉団子</t>
    <rPh sb="0" eb="3">
      <t>ニクダンゴ</t>
    </rPh>
    <phoneticPr fontId="3"/>
  </si>
  <si>
    <t>サラパオ</t>
    <phoneticPr fontId="3"/>
  </si>
  <si>
    <t>ซาลาเปา</t>
    <phoneticPr fontId="3"/>
  </si>
  <si>
    <t>saa laa pao</t>
    <phoneticPr fontId="3"/>
  </si>
  <si>
    <t>meat bun</t>
    <phoneticPr fontId="3"/>
  </si>
  <si>
    <t>肉まん</t>
    <rPh sb="0" eb="1">
      <t>ニク</t>
    </rPh>
    <phoneticPr fontId="3"/>
  </si>
  <si>
    <t>憎む</t>
    <rPh sb="0" eb="1">
      <t>ニク</t>
    </rPh>
    <phoneticPr fontId="3"/>
  </si>
  <si>
    <r>
      <t>ナイ</t>
    </r>
    <r>
      <rPr>
        <sz val="12"/>
        <color indexed="12"/>
        <rFont val="ＭＳ Ｐゴシック"/>
        <family val="3"/>
        <charset val="128"/>
      </rPr>
      <t>キ</t>
    </r>
    <r>
      <rPr>
        <sz val="12"/>
        <rFont val="ＭＳ Ｐゴシック"/>
        <family val="3"/>
        <charset val="128"/>
      </rPr>
      <t>（当て字）</t>
    </r>
    <rPh sb="4" eb="5">
      <t>ア</t>
    </rPh>
    <rPh sb="6" eb="7">
      <t>ジ</t>
    </rPh>
    <phoneticPr fontId="3"/>
  </si>
  <si>
    <t>ไนกี้</t>
    <phoneticPr fontId="3"/>
  </si>
  <si>
    <t>Nike [Greek],Victoria [Eng,latin]</t>
    <phoneticPr fontId="3"/>
  </si>
  <si>
    <t>ニケ（ギリシャの勝利の女神）</t>
    <rPh sb="8" eb="10">
      <t>ショウリ</t>
    </rPh>
    <rPh sb="11" eb="13">
      <t>メガミ</t>
    </rPh>
    <phoneticPr fontId="3"/>
  </si>
  <si>
    <t>クン　（ムア）</t>
    <phoneticPr fontId="3"/>
  </si>
  <si>
    <t>ขุ่น (มัว)</t>
    <phoneticPr fontId="3"/>
  </si>
  <si>
    <t>khun (mua)</t>
    <phoneticPr fontId="3"/>
  </si>
  <si>
    <t>Turbid</t>
    <phoneticPr fontId="3"/>
  </si>
  <si>
    <t>濁った</t>
    <rPh sb="0" eb="1">
      <t>ニゴ</t>
    </rPh>
    <phoneticPr fontId="3"/>
  </si>
  <si>
    <t>煮込み（どちらかというとカレーを初めとするスープであり、あまりシチューというイメージではない）</t>
    <rPh sb="0" eb="2">
      <t>ニコ</t>
    </rPh>
    <rPh sb="16" eb="17">
      <t>ハジ</t>
    </rPh>
    <phoneticPr fontId="3"/>
  </si>
  <si>
    <t>เคี่ยว</t>
    <phoneticPr fontId="3"/>
  </si>
  <si>
    <t>煮込む</t>
    <rPh sb="0" eb="2">
      <t>ニコ</t>
    </rPh>
    <phoneticPr fontId="3"/>
  </si>
  <si>
    <t>ตุ๋น</t>
    <phoneticPr fontId="3"/>
  </si>
  <si>
    <t>stewed</t>
    <phoneticPr fontId="3"/>
  </si>
  <si>
    <t>煮込んだ</t>
    <rPh sb="0" eb="2">
      <t>ニコ</t>
    </rPh>
    <phoneticPr fontId="3"/>
  </si>
  <si>
    <t>トム　プアイ</t>
    <phoneticPr fontId="3"/>
  </si>
  <si>
    <t>ต้ม -</t>
    <phoneticPr fontId="3"/>
  </si>
  <si>
    <t>tom -</t>
    <phoneticPr fontId="3"/>
  </si>
  <si>
    <t>ルン　（キン　ナーム）</t>
    <phoneticPr fontId="3"/>
  </si>
  <si>
    <t>รุ้ง (กิน น้ำ)</t>
    <phoneticPr fontId="3"/>
  </si>
  <si>
    <t>rung (kin naam)</t>
    <phoneticPr fontId="3"/>
  </si>
  <si>
    <t>rainbow</t>
    <phoneticPr fontId="3"/>
  </si>
  <si>
    <t>虹</t>
    <rPh sb="0" eb="1">
      <t>ニジ</t>
    </rPh>
    <phoneticPr fontId="3"/>
  </si>
  <si>
    <t>Brocade</t>
    <phoneticPr fontId="3"/>
  </si>
  <si>
    <t>錦</t>
    <rPh sb="0" eb="1">
      <t>ニシキ</t>
    </rPh>
    <phoneticPr fontId="3"/>
  </si>
  <si>
    <t>visigoths</t>
    <phoneticPr fontId="3"/>
  </si>
  <si>
    <t>西ゴート族</t>
    <rPh sb="0" eb="1">
      <t>ニシ</t>
    </rPh>
    <rPh sb="4" eb="5">
      <t>ゾク</t>
    </rPh>
    <phoneticPr fontId="3"/>
  </si>
  <si>
    <r>
      <t>プ</t>
    </r>
    <r>
      <rPr>
        <sz val="10"/>
        <rFont val="ＭＳ Ｐゴシック"/>
        <family val="3"/>
        <charset val="128"/>
      </rPr>
      <t>ラ</t>
    </r>
    <r>
      <rPr>
        <sz val="12"/>
        <rFont val="ＭＳ Ｐゴシック"/>
        <family val="3"/>
        <charset val="128"/>
      </rPr>
      <t>ー　ヘーリン</t>
    </r>
    <phoneticPr fontId="3"/>
  </si>
  <si>
    <t>ปลา แฮร์ริง</t>
    <phoneticPr fontId="3"/>
  </si>
  <si>
    <t>herring</t>
    <phoneticPr fontId="3"/>
  </si>
  <si>
    <t>鰊（ニシン）</t>
    <rPh sb="0" eb="1">
      <t>ニシン</t>
    </rPh>
    <phoneticPr fontId="3"/>
  </si>
  <si>
    <t>varnish</t>
    <phoneticPr fontId="3"/>
  </si>
  <si>
    <t>ニス</t>
    <phoneticPr fontId="3"/>
  </si>
  <si>
    <t>ワーニス（当て字）</t>
    <rPh sb="5" eb="6">
      <t>ア</t>
    </rPh>
    <rPh sb="7" eb="8">
      <t>ジ</t>
    </rPh>
    <phoneticPr fontId="3"/>
  </si>
  <si>
    <t>วานิช</t>
    <phoneticPr fontId="3"/>
  </si>
  <si>
    <r>
      <t>ラッ</t>
    </r>
    <r>
      <rPr>
        <sz val="12"/>
        <color indexed="12"/>
        <rFont val="ＭＳ Ｐゴシック"/>
        <family val="3"/>
        <charset val="128"/>
      </rPr>
      <t>ク</t>
    </r>
    <r>
      <rPr>
        <sz val="12"/>
        <rFont val="ＭＳ Ｐゴシック"/>
        <family val="3"/>
        <charset val="128"/>
      </rPr>
      <t>　ティー　ターイ　ロッ</t>
    </r>
    <r>
      <rPr>
        <sz val="12"/>
        <color indexed="12"/>
        <rFont val="ＭＳ Ｐゴシック"/>
        <family val="3"/>
        <charset val="128"/>
      </rPr>
      <t>ト</t>
    </r>
    <phoneticPr fontId="3"/>
  </si>
  <si>
    <t>แร็ค ที่ ท้าย รถ</t>
    <phoneticPr fontId="3"/>
  </si>
  <si>
    <t>- thii thaai rot</t>
    <phoneticPr fontId="3"/>
  </si>
  <si>
    <t>roof rack</t>
    <phoneticPr fontId="3"/>
  </si>
  <si>
    <t>荷台</t>
    <rPh sb="0" eb="2">
      <t>ニダイ</t>
    </rPh>
    <phoneticPr fontId="3"/>
  </si>
  <si>
    <r>
      <t>チーウィッ</t>
    </r>
    <r>
      <rPr>
        <sz val="12"/>
        <color indexed="12"/>
        <rFont val="ＭＳ Ｐゴシック"/>
        <family val="3"/>
        <charset val="128"/>
      </rPr>
      <t>ト</t>
    </r>
    <r>
      <rPr>
        <sz val="12"/>
        <rFont val="ＭＳ Ｐゴシック"/>
        <family val="3"/>
        <charset val="128"/>
      </rPr>
      <t>　プラ　チャム　ワン</t>
    </r>
    <phoneticPr fontId="3"/>
  </si>
  <si>
    <t>ชีวิต ประ จำ วัน</t>
    <phoneticPr fontId="3"/>
  </si>
  <si>
    <t>chii wit pra cam wan</t>
    <phoneticPr fontId="3"/>
  </si>
  <si>
    <t>everyday life</t>
    <phoneticPr fontId="3"/>
  </si>
  <si>
    <t>日常生活</t>
    <rPh sb="0" eb="2">
      <t>ニチジョウ</t>
    </rPh>
    <rPh sb="2" eb="4">
      <t>セイカツ</t>
    </rPh>
    <phoneticPr fontId="3"/>
  </si>
  <si>
    <t>ダイアーリー（当て字）</t>
    <phoneticPr fontId="3"/>
  </si>
  <si>
    <t>ไดอารี่</t>
    <phoneticPr fontId="3"/>
  </si>
  <si>
    <t>diary</t>
    <phoneticPr fontId="3"/>
  </si>
  <si>
    <t>日記</t>
    <rPh sb="0" eb="2">
      <t>ニッキ</t>
    </rPh>
    <phoneticPr fontId="3"/>
  </si>
  <si>
    <r>
      <t>バン　トゥッ</t>
    </r>
    <r>
      <rPr>
        <sz val="12"/>
        <color indexed="30"/>
        <rFont val="ＭＳ Ｐゴシック"/>
        <family val="3"/>
        <charset val="128"/>
      </rPr>
      <t>ク　</t>
    </r>
    <r>
      <rPr>
        <sz val="12"/>
        <rFont val="ＭＳ Ｐゴシック"/>
        <family val="3"/>
        <charset val="128"/>
      </rPr>
      <t>プ</t>
    </r>
    <r>
      <rPr>
        <sz val="10"/>
        <rFont val="ＭＳ Ｐゴシック"/>
        <family val="3"/>
        <charset val="128"/>
      </rPr>
      <t>ラ</t>
    </r>
    <r>
      <rPr>
        <sz val="12"/>
        <rFont val="ＭＳ Ｐゴシック"/>
        <family val="3"/>
        <charset val="128"/>
      </rPr>
      <t>　チャム　ワン</t>
    </r>
    <phoneticPr fontId="3"/>
  </si>
  <si>
    <t>บัน ทึก ประ จำ วัน</t>
    <phoneticPr fontId="3"/>
  </si>
  <si>
    <t>ban thuk pra cam wan</t>
    <phoneticPr fontId="3"/>
  </si>
  <si>
    <r>
      <t>ブロー</t>
    </r>
    <r>
      <rPr>
        <sz val="12"/>
        <color indexed="12"/>
        <rFont val="ＭＳ Ｐゴシック"/>
        <family val="3"/>
        <charset val="128"/>
      </rPr>
      <t>グ</t>
    </r>
    <r>
      <rPr>
        <sz val="12"/>
        <rFont val="ＭＳ Ｐゴシック"/>
        <family val="3"/>
        <charset val="128"/>
      </rPr>
      <t>（当て字）</t>
    </r>
    <phoneticPr fontId="3"/>
  </si>
  <si>
    <t>บล็อก</t>
    <phoneticPr fontId="3"/>
  </si>
  <si>
    <t>blog</t>
    <phoneticPr fontId="3"/>
  </si>
  <si>
    <t>日記（ブログ）</t>
    <rPh sb="0" eb="2">
      <t>ニッキ</t>
    </rPh>
    <phoneticPr fontId="3"/>
  </si>
  <si>
    <r>
      <t>ニッ</t>
    </r>
    <r>
      <rPr>
        <sz val="12"/>
        <color indexed="12"/>
        <rFont val="ＭＳ Ｐゴシック"/>
        <family val="3"/>
        <charset val="128"/>
      </rPr>
      <t>ク</t>
    </r>
    <r>
      <rPr>
        <sz val="12"/>
        <rFont val="ＭＳ Ｐゴシック"/>
        <family val="3"/>
        <charset val="128"/>
      </rPr>
      <t>ケ</t>
    </r>
    <r>
      <rPr>
        <sz val="12"/>
        <color indexed="12"/>
        <rFont val="ＭＳ Ｐゴシック"/>
        <family val="3"/>
        <charset val="128"/>
      </rPr>
      <t>ル</t>
    </r>
    <r>
      <rPr>
        <sz val="12"/>
        <rFont val="ＭＳ Ｐゴシック"/>
        <family val="3"/>
        <charset val="128"/>
      </rPr>
      <t>（当て字）</t>
    </r>
    <rPh sb="6" eb="7">
      <t>ア</t>
    </rPh>
    <rPh sb="8" eb="9">
      <t>ジ</t>
    </rPh>
    <phoneticPr fontId="3"/>
  </si>
  <si>
    <t>นิกเกิล</t>
    <phoneticPr fontId="3"/>
  </si>
  <si>
    <t>nickel</t>
    <phoneticPr fontId="3"/>
  </si>
  <si>
    <t>ニッケル</t>
    <phoneticPr fontId="3"/>
  </si>
  <si>
    <r>
      <t>デー</t>
    </r>
    <r>
      <rPr>
        <sz val="12"/>
        <color indexed="30"/>
        <rFont val="ＭＳ Ｐゴシック"/>
        <family val="3"/>
        <charset val="128"/>
      </rPr>
      <t>ト</t>
    </r>
    <phoneticPr fontId="3"/>
  </si>
  <si>
    <t>แดด</t>
  </si>
  <si>
    <t>deet</t>
    <phoneticPr fontId="3"/>
  </si>
  <si>
    <t>Sunlight</t>
    <phoneticPr fontId="3"/>
  </si>
  <si>
    <t>日光</t>
    <rPh sb="0" eb="2">
      <t>ニッコウ</t>
    </rPh>
    <phoneticPr fontId="3"/>
  </si>
  <si>
    <t>ニッサン（当て字）</t>
    <phoneticPr fontId="3"/>
  </si>
  <si>
    <t>นิสสัน</t>
    <phoneticPr fontId="3"/>
  </si>
  <si>
    <t>NISSAN</t>
    <phoneticPr fontId="3"/>
  </si>
  <si>
    <t>ニッサン</t>
    <phoneticPr fontId="3"/>
  </si>
  <si>
    <r>
      <t>カーン　ペン　ロム　ヌアン　ヂャー</t>
    </r>
    <r>
      <rPr>
        <sz val="12"/>
        <color indexed="12"/>
        <rFont val="ＭＳ Ｐゴシック"/>
        <family val="3"/>
        <charset val="128"/>
      </rPr>
      <t>ク</t>
    </r>
    <r>
      <rPr>
        <sz val="12"/>
        <rFont val="ＭＳ Ｐゴシック"/>
        <family val="3"/>
        <charset val="128"/>
      </rPr>
      <t>　トゥー</t>
    </r>
    <r>
      <rPr>
        <sz val="12"/>
        <color indexed="12"/>
        <rFont val="ＭＳ Ｐゴシック"/>
        <family val="3"/>
        <charset val="128"/>
      </rPr>
      <t>ク</t>
    </r>
    <r>
      <rPr>
        <sz val="12"/>
        <rFont val="ＭＳ Ｐゴシック"/>
        <family val="3"/>
        <charset val="128"/>
      </rPr>
      <t>　デー</t>
    </r>
    <r>
      <rPr>
        <sz val="12"/>
        <color indexed="12"/>
        <rFont val="ＭＳ Ｐゴシック"/>
        <family val="3"/>
        <charset val="128"/>
      </rPr>
      <t>ト</t>
    </r>
    <phoneticPr fontId="3"/>
  </si>
  <si>
    <t>การ เป็น ลม เนื่อง จาก ถูก แดด</t>
    <phoneticPr fontId="3"/>
  </si>
  <si>
    <t>kaan pen lom - caak thuuk deet</t>
    <phoneticPr fontId="3"/>
  </si>
  <si>
    <t>heatstroke,Sunstroke</t>
    <phoneticPr fontId="3"/>
  </si>
  <si>
    <t>日射病</t>
    <rPh sb="0" eb="3">
      <t>ニッシャビョウ</t>
    </rPh>
    <phoneticPr fontId="3"/>
  </si>
  <si>
    <t>スリユパ　ラー　カー</t>
    <phoneticPr fontId="3"/>
  </si>
  <si>
    <t>สุริยุป รา คา</t>
    <phoneticPr fontId="3"/>
  </si>
  <si>
    <t>su ri yu pa raa khaa</t>
    <phoneticPr fontId="3"/>
  </si>
  <si>
    <t>Eclipse</t>
    <phoneticPr fontId="3"/>
  </si>
  <si>
    <t>日食</t>
    <rPh sb="0" eb="2">
      <t>ニッショク</t>
    </rPh>
    <phoneticPr fontId="3"/>
  </si>
  <si>
    <t>サケジュール</t>
    <phoneticPr fontId="3"/>
  </si>
  <si>
    <t>日程</t>
    <rPh sb="0" eb="2">
      <t>ニッテイ</t>
    </rPh>
    <phoneticPr fontId="3"/>
  </si>
  <si>
    <r>
      <t>マイ　カム　ノッ</t>
    </r>
    <r>
      <rPr>
        <sz val="12"/>
        <color indexed="12"/>
        <rFont val="ＭＳ Ｐゴシック"/>
        <family val="3"/>
        <charset val="128"/>
      </rPr>
      <t>ト　</t>
    </r>
    <r>
      <rPr>
        <sz val="12"/>
        <rFont val="ＭＳ Ｐゴシック"/>
        <family val="3"/>
        <charset val="128"/>
      </rPr>
      <t>カーン</t>
    </r>
    <phoneticPr fontId="3"/>
  </si>
  <si>
    <t>หมาย กำ หนด การ</t>
    <phoneticPr fontId="3"/>
  </si>
  <si>
    <t>maai kam not kaan</t>
    <phoneticPr fontId="3"/>
  </si>
  <si>
    <t>boil down</t>
    <phoneticPr fontId="3"/>
  </si>
  <si>
    <t>煮詰める</t>
    <rPh sb="0" eb="2">
      <t>ニツ</t>
    </rPh>
    <phoneticPr fontId="3"/>
  </si>
  <si>
    <t>スー　ブー</t>
    <phoneticPr fontId="3"/>
  </si>
  <si>
    <t>ซื่อ บื้อ</t>
    <phoneticPr fontId="3"/>
  </si>
  <si>
    <t>suu buu</t>
    <phoneticPr fontId="3"/>
  </si>
  <si>
    <t>鈍い（頭が）</t>
    <rPh sb="0" eb="1">
      <t>ニブ</t>
    </rPh>
    <rPh sb="3" eb="4">
      <t>アタマ</t>
    </rPh>
    <phoneticPr fontId="3"/>
  </si>
  <si>
    <r>
      <t>ナム　カオ　ヂャー</t>
    </r>
    <r>
      <rPr>
        <sz val="12"/>
        <color indexed="12"/>
        <rFont val="ＭＳ Ｐゴシック"/>
        <family val="3"/>
        <charset val="128"/>
      </rPr>
      <t>ク</t>
    </r>
    <r>
      <rPr>
        <sz val="12"/>
        <rFont val="ＭＳ Ｐゴシック"/>
        <family val="3"/>
        <charset val="128"/>
      </rPr>
      <t>　イープン</t>
    </r>
    <phoneticPr fontId="3"/>
  </si>
  <si>
    <t>นำ เข้า จาก ญี่ปุ่น</t>
    <phoneticPr fontId="3"/>
  </si>
  <si>
    <t>nam khao caak jii pun</t>
    <phoneticPr fontId="3"/>
  </si>
  <si>
    <t>Imports from Japan</t>
    <phoneticPr fontId="3"/>
  </si>
  <si>
    <t>日本からの輸入品</t>
    <rPh sb="0" eb="2">
      <t>ニホン</t>
    </rPh>
    <rPh sb="5" eb="7">
      <t>ユニュウ</t>
    </rPh>
    <rPh sb="7" eb="8">
      <t>シナ</t>
    </rPh>
    <phoneticPr fontId="3"/>
  </si>
  <si>
    <t>ラオ　サーケー　イープン</t>
    <phoneticPr fontId="3"/>
  </si>
  <si>
    <t>เหล้า - ญี่ปุ่น</t>
    <phoneticPr fontId="3"/>
  </si>
  <si>
    <t>lao sake jii pun</t>
    <phoneticPr fontId="3"/>
  </si>
  <si>
    <t>日本酒</t>
    <rPh sb="0" eb="3">
      <t>ニホンシュ</t>
    </rPh>
    <phoneticPr fontId="3"/>
  </si>
  <si>
    <r>
      <t>パリッ</t>
    </r>
    <r>
      <rPr>
        <sz val="12"/>
        <color indexed="12"/>
        <rFont val="ＭＳ Ｐゴシック"/>
        <family val="3"/>
        <charset val="128"/>
      </rPr>
      <t>ト</t>
    </r>
    <r>
      <rPr>
        <sz val="12"/>
        <rFont val="ＭＳ Ｐゴシック"/>
        <family val="3"/>
        <charset val="128"/>
      </rPr>
      <t>　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t>
    </r>
    <r>
      <rPr>
        <sz val="12"/>
        <rFont val="ＭＳ Ｐゴシック"/>
        <family val="3"/>
        <charset val="128"/>
      </rPr>
      <t>　イープン</t>
    </r>
    <phoneticPr fontId="3"/>
  </si>
  <si>
    <t>ผลิต ประ เทศ ญี่ปุ่น</t>
    <phoneticPr fontId="3"/>
  </si>
  <si>
    <t>pha lit pra theet jii pun</t>
    <phoneticPr fontId="3"/>
  </si>
  <si>
    <t>made in Japan</t>
    <phoneticPr fontId="3"/>
  </si>
  <si>
    <t>日本製品</t>
    <rPh sb="0" eb="2">
      <t>ニホン</t>
    </rPh>
    <rPh sb="2" eb="4">
      <t>セイヒン</t>
    </rPh>
    <phoneticPr fontId="3"/>
  </si>
  <si>
    <r>
      <t>イホー　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t>
    </r>
    <r>
      <rPr>
        <sz val="12"/>
        <rFont val="ＭＳ Ｐゴシック"/>
        <family val="3"/>
        <charset val="128"/>
      </rPr>
      <t>　イープン</t>
    </r>
    <phoneticPr fontId="3"/>
  </si>
  <si>
    <t>ยี่ห้อ ประ เทศ ญี่ปุ่น</t>
    <phoneticPr fontId="3"/>
  </si>
  <si>
    <t>jii hoo pra theet jii pun</t>
    <phoneticPr fontId="3"/>
  </si>
  <si>
    <t>Japanese products</t>
    <phoneticPr fontId="3"/>
  </si>
  <si>
    <t>日本製品（ブランド）</t>
    <rPh sb="0" eb="2">
      <t>ニホン</t>
    </rPh>
    <rPh sb="2" eb="4">
      <t>セイヒン</t>
    </rPh>
    <phoneticPr fontId="3"/>
  </si>
  <si>
    <r>
      <t>ポッ　テー</t>
    </r>
    <r>
      <rPr>
        <sz val="12"/>
        <color indexed="12"/>
        <rFont val="ＭＳ Ｐゴシック"/>
        <family val="3"/>
        <charset val="128"/>
      </rPr>
      <t>ク</t>
    </r>
    <phoneticPr fontId="3"/>
  </si>
  <si>
    <t>โป๊ะ แตก</t>
    <phoneticPr fontId="3"/>
  </si>
  <si>
    <t>cooked food</t>
    <phoneticPr fontId="3"/>
  </si>
  <si>
    <t>煮物</t>
    <rPh sb="0" eb="2">
      <t>ニモノ</t>
    </rPh>
    <phoneticPr fontId="3"/>
  </si>
  <si>
    <r>
      <t>カーン　イム　ク</t>
    </r>
    <r>
      <rPr>
        <sz val="10"/>
        <rFont val="ＭＳ Ｐゴシック"/>
        <family val="3"/>
        <charset val="128"/>
      </rPr>
      <t>ワ</t>
    </r>
    <r>
      <rPr>
        <sz val="12"/>
        <rFont val="ＭＳ Ｐゴシック"/>
        <family val="3"/>
        <charset val="128"/>
      </rPr>
      <t>ーン</t>
    </r>
    <phoneticPr fontId="3"/>
  </si>
  <si>
    <t>การ ยิ้ม กว้าง</t>
    <phoneticPr fontId="3"/>
  </si>
  <si>
    <t>kaan yim kwaang</t>
    <phoneticPr fontId="3"/>
  </si>
  <si>
    <t>grin</t>
    <phoneticPr fontId="3"/>
  </si>
  <si>
    <t>にやけた表情</t>
    <rPh sb="4" eb="6">
      <t>ヒョウジョウ</t>
    </rPh>
    <phoneticPr fontId="3"/>
  </si>
  <si>
    <t>オム　イム</t>
    <phoneticPr fontId="3"/>
  </si>
  <si>
    <t>อม ยิ้ม</t>
    <phoneticPr fontId="3"/>
  </si>
  <si>
    <t>?om yim</t>
    <phoneticPr fontId="3"/>
  </si>
  <si>
    <t>I will grin</t>
    <phoneticPr fontId="3"/>
  </si>
  <si>
    <t>にやにやする</t>
    <phoneticPr fontId="3"/>
  </si>
  <si>
    <t>カオ　ローン　パヤー　バーン</t>
    <phoneticPr fontId="3"/>
  </si>
  <si>
    <t>เข้า โรง พยา บาล</t>
    <phoneticPr fontId="3"/>
  </si>
  <si>
    <t>khao roong pha yaa baan</t>
    <phoneticPr fontId="3"/>
  </si>
  <si>
    <t>hospitalized</t>
    <phoneticPr fontId="3"/>
  </si>
  <si>
    <t>入院する</t>
    <rPh sb="0" eb="2">
      <t>ニュウイン</t>
    </rPh>
    <phoneticPr fontId="3"/>
  </si>
  <si>
    <t>カオ　ローン　リアン</t>
    <phoneticPr fontId="3"/>
  </si>
  <si>
    <t>เข้า โรง เรียน</t>
    <phoneticPr fontId="3"/>
  </si>
  <si>
    <t>khao roong rian</t>
    <phoneticPr fontId="3"/>
  </si>
  <si>
    <t>入学する</t>
    <rPh sb="0" eb="2">
      <t>ニュウガク</t>
    </rPh>
    <phoneticPr fontId="3"/>
  </si>
  <si>
    <t>ファン　ナム　ノム</t>
    <phoneticPr fontId="3"/>
  </si>
  <si>
    <t>ฟัน นำ นม</t>
    <phoneticPr fontId="3"/>
  </si>
  <si>
    <t>fan nam nom</t>
    <phoneticPr fontId="3"/>
  </si>
  <si>
    <t>baby teeth,milk teeth</t>
    <phoneticPr fontId="3"/>
  </si>
  <si>
    <t>乳歯</t>
    <rPh sb="0" eb="2">
      <t>ニュウシ</t>
    </rPh>
    <phoneticPr fontId="3"/>
  </si>
  <si>
    <t>乳児</t>
    <rPh sb="0" eb="2">
      <t>ニュウジ</t>
    </rPh>
    <phoneticPr fontId="3"/>
  </si>
  <si>
    <r>
      <t>カー　ラッ</t>
    </r>
    <r>
      <rPr>
        <sz val="12"/>
        <color indexed="12"/>
        <rFont val="ＭＳ Ｐゴシック"/>
        <family val="3"/>
        <charset val="128"/>
      </rPr>
      <t>プ</t>
    </r>
    <r>
      <rPr>
        <sz val="12"/>
        <rFont val="ＭＳ Ｐゴシック"/>
        <family val="3"/>
        <charset val="128"/>
      </rPr>
      <t>　カオ</t>
    </r>
    <phoneticPr fontId="3"/>
  </si>
  <si>
    <t>ค่า รับ เข้า</t>
    <phoneticPr fontId="3"/>
  </si>
  <si>
    <t>khaa rap khao</t>
    <phoneticPr fontId="3"/>
  </si>
  <si>
    <t>入場料</t>
    <rPh sb="0" eb="3">
      <t>ニュウジョウリョウ</t>
    </rPh>
    <phoneticPr fontId="3"/>
  </si>
  <si>
    <t>入植</t>
    <rPh sb="0" eb="2">
      <t>ニュウショク</t>
    </rPh>
    <phoneticPr fontId="3"/>
  </si>
  <si>
    <t>ニューモデル</t>
    <phoneticPr fontId="3"/>
  </si>
  <si>
    <r>
      <t>アー</t>
    </r>
    <r>
      <rPr>
        <sz val="12"/>
        <color indexed="30"/>
        <rFont val="ＭＳ Ｐゴシック"/>
        <family val="3"/>
        <charset val="128"/>
      </rPr>
      <t>プ</t>
    </r>
    <r>
      <rPr>
        <sz val="12"/>
        <rFont val="ＭＳ Ｐゴシック"/>
        <family val="3"/>
        <charset val="128"/>
      </rPr>
      <t>　ナーム</t>
    </r>
    <phoneticPr fontId="3"/>
  </si>
  <si>
    <t>อาบ น้ำ</t>
    <phoneticPr fontId="3"/>
  </si>
  <si>
    <t>?aap naam</t>
    <phoneticPr fontId="3"/>
  </si>
  <si>
    <t>bathing</t>
    <phoneticPr fontId="3"/>
  </si>
  <si>
    <t>入浴（米）</t>
    <rPh sb="0" eb="2">
      <t>ニュウヨク</t>
    </rPh>
    <rPh sb="3" eb="4">
      <t>コメ</t>
    </rPh>
    <phoneticPr fontId="3"/>
  </si>
  <si>
    <r>
      <t>インプッ</t>
    </r>
    <r>
      <rPr>
        <sz val="12"/>
        <color indexed="12"/>
        <rFont val="ＭＳ Ｐゴシック"/>
        <family val="3"/>
        <charset val="128"/>
      </rPr>
      <t>ト</t>
    </r>
    <r>
      <rPr>
        <sz val="12"/>
        <rFont val="ＭＳ Ｐゴシック"/>
        <family val="3"/>
        <charset val="128"/>
      </rPr>
      <t>（当て字）</t>
    </r>
    <phoneticPr fontId="3"/>
  </si>
  <si>
    <t>อินพุต</t>
    <phoneticPr fontId="3"/>
  </si>
  <si>
    <t>入力</t>
    <rPh sb="0" eb="2">
      <t>ニュウリョク</t>
    </rPh>
    <phoneticPr fontId="3"/>
  </si>
  <si>
    <t>ターン　フア　ノム</t>
    <phoneticPr fontId="3"/>
  </si>
  <si>
    <t>ฐาน หัว นม</t>
    <phoneticPr fontId="3"/>
  </si>
  <si>
    <t>thaan hua nom</t>
    <phoneticPr fontId="3"/>
  </si>
  <si>
    <t>Areola</t>
    <phoneticPr fontId="3"/>
  </si>
  <si>
    <t>乳輪</t>
    <rPh sb="0" eb="2">
      <t>ニュウリン</t>
    </rPh>
    <phoneticPr fontId="3"/>
  </si>
  <si>
    <t>ラーン　ノム</t>
    <phoneticPr fontId="3"/>
  </si>
  <si>
    <t>ลาน นม</t>
    <phoneticPr fontId="3"/>
  </si>
  <si>
    <t>laan nom</t>
    <phoneticPr fontId="3"/>
  </si>
  <si>
    <t>urine</t>
    <phoneticPr fontId="3"/>
  </si>
  <si>
    <t>尿</t>
    <rPh sb="0" eb="1">
      <t>ニョウ</t>
    </rPh>
    <phoneticPr fontId="3"/>
  </si>
  <si>
    <r>
      <t>トー　パッ</t>
    </r>
    <r>
      <rPr>
        <sz val="12"/>
        <color indexed="12"/>
        <rFont val="ＭＳ Ｐゴシック"/>
        <family val="3"/>
        <charset val="128"/>
      </rPr>
      <t>ト</t>
    </r>
    <r>
      <rPr>
        <sz val="12"/>
        <rFont val="ＭＳ Ｐゴシック"/>
        <family val="3"/>
        <charset val="128"/>
      </rPr>
      <t>　サーワッ</t>
    </r>
    <phoneticPr fontId="3"/>
  </si>
  <si>
    <t>ท่อ ปัส สาวะ</t>
    <phoneticPr fontId="3"/>
  </si>
  <si>
    <t>thoo pat saa wa?</t>
    <phoneticPr fontId="3"/>
  </si>
  <si>
    <t>urethra</t>
    <phoneticPr fontId="3"/>
  </si>
  <si>
    <t>尿道</t>
    <rPh sb="0" eb="2">
      <t>ニョウドウ</t>
    </rPh>
    <phoneticPr fontId="3"/>
  </si>
  <si>
    <r>
      <t>トー　パッ</t>
    </r>
    <r>
      <rPr>
        <sz val="12"/>
        <color indexed="12"/>
        <rFont val="ＭＳ Ｐゴシック"/>
        <family val="3"/>
        <charset val="128"/>
      </rPr>
      <t>ト</t>
    </r>
    <r>
      <rPr>
        <sz val="12"/>
        <rFont val="ＭＳ Ｐゴシック"/>
        <family val="3"/>
        <charset val="128"/>
      </rPr>
      <t>　サーワッ　アクセー</t>
    </r>
    <r>
      <rPr>
        <sz val="12"/>
        <color indexed="12"/>
        <rFont val="ＭＳ Ｐゴシック"/>
        <family val="3"/>
        <charset val="128"/>
      </rPr>
      <t>プ</t>
    </r>
    <phoneticPr fontId="3"/>
  </si>
  <si>
    <t>ท่อ ปัส สาวะ อักเสบ</t>
    <phoneticPr fontId="3"/>
  </si>
  <si>
    <t>thoo pat saa wa? ?ak seep</t>
    <phoneticPr fontId="3"/>
  </si>
  <si>
    <t>Urethritis</t>
    <phoneticPr fontId="3"/>
  </si>
  <si>
    <t>尿道炎</t>
    <rPh sb="0" eb="2">
      <t>ニョウドウ</t>
    </rPh>
    <rPh sb="2" eb="3">
      <t>エン</t>
    </rPh>
    <phoneticPr fontId="3"/>
  </si>
  <si>
    <t>Tathagata</t>
    <phoneticPr fontId="3"/>
  </si>
  <si>
    <t>如来</t>
    <rPh sb="0" eb="2">
      <t>ニョライ</t>
    </rPh>
    <phoneticPr fontId="3"/>
  </si>
  <si>
    <t>クイ　チャーイ</t>
    <phoneticPr fontId="3"/>
  </si>
  <si>
    <t>กุย ช่าย</t>
    <phoneticPr fontId="3"/>
  </si>
  <si>
    <t>kui chaai</t>
    <phoneticPr fontId="3"/>
  </si>
  <si>
    <t>leek,scallion</t>
    <phoneticPr fontId="3"/>
  </si>
  <si>
    <t>韮</t>
    <rPh sb="0" eb="1">
      <t>ニラ</t>
    </rPh>
    <phoneticPr fontId="3"/>
  </si>
  <si>
    <t>boil,cook</t>
    <phoneticPr fontId="3"/>
  </si>
  <si>
    <t>煮る</t>
    <rPh sb="0" eb="1">
      <t>ニ</t>
    </rPh>
    <phoneticPr fontId="3"/>
  </si>
  <si>
    <t>หลน</t>
    <phoneticPr fontId="3"/>
  </si>
  <si>
    <t>simmer,stew</t>
    <phoneticPr fontId="3"/>
  </si>
  <si>
    <t>elm</t>
    <phoneticPr fontId="3"/>
  </si>
  <si>
    <t>楡</t>
    <rPh sb="0" eb="1">
      <t>ニレ</t>
    </rPh>
    <phoneticPr fontId="3"/>
  </si>
  <si>
    <t>สวน</t>
    <phoneticPr fontId="3"/>
  </si>
  <si>
    <t>garden</t>
    <phoneticPr fontId="3"/>
  </si>
  <si>
    <t>庭</t>
    <rPh sb="0" eb="1">
      <t>ニワ</t>
    </rPh>
    <phoneticPr fontId="3"/>
  </si>
  <si>
    <r>
      <t>ヌア</t>
    </r>
    <r>
      <rPr>
        <sz val="12"/>
        <color indexed="12"/>
        <rFont val="ＭＳ Ｐゴシック"/>
        <family val="3"/>
        <charset val="128"/>
      </rPr>
      <t>ク</t>
    </r>
    <phoneticPr fontId="3"/>
  </si>
  <si>
    <t>เงือก</t>
    <phoneticPr fontId="3"/>
  </si>
  <si>
    <t>nguak</t>
    <phoneticPr fontId="3"/>
  </si>
  <si>
    <t>Mermaid</t>
    <phoneticPr fontId="3"/>
  </si>
  <si>
    <t>人魚</t>
    <rPh sb="0" eb="2">
      <t>ニンギョ</t>
    </rPh>
    <phoneticPr fontId="3"/>
  </si>
  <si>
    <t>人間離れした</t>
    <rPh sb="0" eb="2">
      <t>ニンゲン</t>
    </rPh>
    <rPh sb="2" eb="3">
      <t>バナ</t>
    </rPh>
    <phoneticPr fontId="3"/>
  </si>
  <si>
    <t>conception,pregnancy</t>
    <phoneticPr fontId="3"/>
  </si>
  <si>
    <t>妊娠</t>
    <rPh sb="0" eb="2">
      <t>ニンシン</t>
    </rPh>
    <phoneticPr fontId="3"/>
  </si>
  <si>
    <t>โสม</t>
    <phoneticPr fontId="3"/>
  </si>
  <si>
    <t>ginseng</t>
    <phoneticPr fontId="3"/>
  </si>
  <si>
    <t>人参</t>
    <rPh sb="0" eb="2">
      <t>ニンジン</t>
    </rPh>
    <phoneticPr fontId="3"/>
  </si>
  <si>
    <r>
      <t>ケー　ロッ</t>
    </r>
    <r>
      <rPr>
        <sz val="12"/>
        <color indexed="12"/>
        <rFont val="ＭＳ Ｐゴシック"/>
        <family val="3"/>
        <charset val="128"/>
      </rPr>
      <t>ト</t>
    </r>
    <r>
      <rPr>
        <sz val="12"/>
        <rFont val="ＭＳ Ｐゴシック"/>
        <family val="3"/>
        <charset val="128"/>
      </rPr>
      <t>（当て字）</t>
    </r>
    <rPh sb="7" eb="8">
      <t>ア</t>
    </rPh>
    <rPh sb="9" eb="10">
      <t>ジ</t>
    </rPh>
    <phoneticPr fontId="3"/>
  </si>
  <si>
    <t>แค รอท</t>
    <phoneticPr fontId="3"/>
  </si>
  <si>
    <t>khee rot</t>
    <phoneticPr fontId="3"/>
  </si>
  <si>
    <t>carrot</t>
    <phoneticPr fontId="3"/>
  </si>
  <si>
    <t>人参（一般的）</t>
    <rPh sb="0" eb="2">
      <t>ニンジン</t>
    </rPh>
    <rPh sb="3" eb="6">
      <t>イッパンテキ</t>
    </rPh>
    <phoneticPr fontId="3"/>
  </si>
  <si>
    <t>pregnant</t>
    <phoneticPr fontId="3"/>
  </si>
  <si>
    <t>妊娠した</t>
    <rPh sb="0" eb="2">
      <t>ニンシン</t>
    </rPh>
    <phoneticPr fontId="3"/>
  </si>
  <si>
    <t>ミー　トーン</t>
    <phoneticPr fontId="3"/>
  </si>
  <si>
    <t>มี ท้อง</t>
    <phoneticPr fontId="3"/>
  </si>
  <si>
    <t>mii thoong</t>
    <phoneticPr fontId="3"/>
  </si>
  <si>
    <t>Pregnant</t>
    <phoneticPr fontId="3"/>
  </si>
  <si>
    <t>妊娠している（タン　カンより一般的）</t>
    <rPh sb="0" eb="2">
      <t>ニンシン</t>
    </rPh>
    <rPh sb="14" eb="17">
      <t>イッパンテキ</t>
    </rPh>
    <phoneticPr fontId="3"/>
  </si>
  <si>
    <t>タン　カン</t>
    <phoneticPr fontId="3"/>
  </si>
  <si>
    <t>ตั้ง ครรภ์</t>
    <phoneticPr fontId="3"/>
  </si>
  <si>
    <t>tang khan</t>
    <phoneticPr fontId="3"/>
  </si>
  <si>
    <t>Get pregnant</t>
    <phoneticPr fontId="3"/>
  </si>
  <si>
    <t>妊娠する</t>
    <rPh sb="0" eb="2">
      <t>ニンシン</t>
    </rPh>
    <phoneticPr fontId="3"/>
  </si>
  <si>
    <t>タン　トーン</t>
    <phoneticPr fontId="3"/>
  </si>
  <si>
    <t>ตั้ง ท้อง</t>
    <phoneticPr fontId="3"/>
  </si>
  <si>
    <t>tang thoong</t>
    <phoneticPr fontId="3"/>
  </si>
  <si>
    <t>Physiognomy</t>
    <phoneticPr fontId="3"/>
  </si>
  <si>
    <t>人相</t>
    <rPh sb="0" eb="2">
      <t>ニンソウ</t>
    </rPh>
    <phoneticPr fontId="3"/>
  </si>
  <si>
    <r>
      <t>ク</t>
    </r>
    <r>
      <rPr>
        <sz val="10"/>
        <rFont val="ＭＳ Ｐゴシック"/>
        <family val="3"/>
        <charset val="128"/>
      </rPr>
      <t>ラ</t>
    </r>
    <r>
      <rPr>
        <sz val="12"/>
        <rFont val="ＭＳ Ｐゴシック"/>
        <family val="3"/>
        <charset val="128"/>
      </rPr>
      <t>　ティアム</t>
    </r>
    <phoneticPr fontId="3"/>
  </si>
  <si>
    <t>กระ เทียม</t>
    <phoneticPr fontId="3"/>
  </si>
  <si>
    <t>kra thiam</t>
    <phoneticPr fontId="3"/>
  </si>
  <si>
    <t>garlic</t>
    <phoneticPr fontId="3"/>
  </si>
  <si>
    <t>大蒜</t>
    <rPh sb="0" eb="2">
      <t>ニンニク</t>
    </rPh>
    <phoneticPr fontId="3"/>
  </si>
  <si>
    <t>イン　ミー　カン</t>
    <phoneticPr fontId="3"/>
  </si>
  <si>
    <t>หญิง มี ครรภ์</t>
    <phoneticPr fontId="3"/>
  </si>
  <si>
    <t>jing mii khan</t>
    <phoneticPr fontId="3"/>
  </si>
  <si>
    <t>Pregnant woman</t>
    <phoneticPr fontId="3"/>
  </si>
  <si>
    <t>妊婦</t>
    <rPh sb="0" eb="2">
      <t>ニンプ</t>
    </rPh>
    <phoneticPr fontId="3"/>
  </si>
  <si>
    <t>コン　トーン</t>
    <phoneticPr fontId="3"/>
  </si>
  <si>
    <t>คน ท้อง</t>
    <phoneticPr fontId="3"/>
  </si>
  <si>
    <t>khon thoong</t>
    <phoneticPr fontId="3"/>
  </si>
  <si>
    <r>
      <t>サッ</t>
    </r>
    <r>
      <rPr>
        <sz val="12"/>
        <color indexed="12"/>
        <rFont val="ＭＳ Ｐゴシック"/>
        <family val="3"/>
        <charset val="128"/>
      </rPr>
      <t>ト</t>
    </r>
    <r>
      <rPr>
        <sz val="12"/>
        <rFont val="ＭＳ Ｐゴシック"/>
        <family val="3"/>
        <charset val="128"/>
      </rPr>
      <t>　トリー　ミー　カン</t>
    </r>
    <phoneticPr fontId="3"/>
  </si>
  <si>
    <t>ศตรี มี ครรภ์</t>
    <phoneticPr fontId="3"/>
  </si>
  <si>
    <t>sat trii mii khan</t>
    <phoneticPr fontId="3"/>
  </si>
  <si>
    <t>duty,task,mission</t>
    <phoneticPr fontId="3"/>
  </si>
  <si>
    <t>任務</t>
    <rPh sb="0" eb="2">
      <t>ニンム</t>
    </rPh>
    <phoneticPr fontId="3"/>
  </si>
  <si>
    <r>
      <t>パーラ　キッ</t>
    </r>
    <r>
      <rPr>
        <sz val="12"/>
        <color indexed="30"/>
        <rFont val="ＭＳ Ｐゴシック"/>
        <family val="3"/>
        <charset val="128"/>
      </rPr>
      <t>ト</t>
    </r>
    <phoneticPr fontId="3"/>
  </si>
  <si>
    <t>ภาร กิจ</t>
    <phoneticPr fontId="3"/>
  </si>
  <si>
    <t>phaa ra kit</t>
    <phoneticPr fontId="3"/>
  </si>
  <si>
    <t>task</t>
    <phoneticPr fontId="3"/>
  </si>
  <si>
    <t>Stuffed doll</t>
    <phoneticPr fontId="3"/>
  </si>
  <si>
    <t>縫いぐるみ</t>
    <rPh sb="0" eb="1">
      <t>ヌ</t>
    </rPh>
    <phoneticPr fontId="3"/>
  </si>
  <si>
    <r>
      <t>タケッ</t>
    </r>
    <r>
      <rPr>
        <sz val="12"/>
        <color indexed="12"/>
        <rFont val="ＭＳ Ｐゴシック"/>
        <family val="3"/>
        <charset val="128"/>
      </rPr>
      <t>プ</t>
    </r>
    <r>
      <rPr>
        <sz val="12"/>
        <rFont val="ＭＳ Ｐゴシック"/>
        <family val="3"/>
        <charset val="128"/>
      </rPr>
      <t>　ミー</t>
    </r>
    <phoneticPr fontId="3"/>
  </si>
  <si>
    <t>ตะเข็บ มี</t>
    <phoneticPr fontId="3"/>
  </si>
  <si>
    <t>- mii</t>
    <phoneticPr fontId="3"/>
  </si>
  <si>
    <t>seems</t>
    <phoneticPr fontId="3"/>
  </si>
  <si>
    <t>縫い目</t>
    <rPh sb="0" eb="1">
      <t>ヌ</t>
    </rPh>
    <rPh sb="2" eb="3">
      <t>メ</t>
    </rPh>
    <phoneticPr fontId="3"/>
  </si>
  <si>
    <r>
      <t>イェッ</t>
    </r>
    <r>
      <rPr>
        <sz val="12"/>
        <color indexed="30"/>
        <rFont val="ＭＳ Ｐゴシック"/>
        <family val="3"/>
        <charset val="128"/>
      </rPr>
      <t>プ</t>
    </r>
    <phoneticPr fontId="3"/>
  </si>
  <si>
    <t>เย็บ</t>
  </si>
  <si>
    <t>yep</t>
    <phoneticPr fontId="3"/>
  </si>
  <si>
    <t>縫う</t>
    <rPh sb="0" eb="1">
      <t>ヌ</t>
    </rPh>
    <phoneticPr fontId="3"/>
  </si>
  <si>
    <t>do suddenly</t>
    <phoneticPr fontId="3"/>
  </si>
  <si>
    <t>抜き打ち</t>
    <rPh sb="0" eb="1">
      <t>ヌ</t>
    </rPh>
    <rPh sb="2" eb="3">
      <t>ウ</t>
    </rPh>
    <phoneticPr fontId="3"/>
  </si>
  <si>
    <t>抜く</t>
    <rPh sb="0" eb="1">
      <t>ヌ</t>
    </rPh>
    <phoneticPr fontId="3"/>
  </si>
  <si>
    <t>ถอด</t>
  </si>
  <si>
    <t>脱ぐ</t>
    <rPh sb="0" eb="1">
      <t>ヌ</t>
    </rPh>
    <phoneticPr fontId="3"/>
  </si>
  <si>
    <r>
      <t>チャッ</t>
    </r>
    <r>
      <rPr>
        <sz val="12"/>
        <color indexed="12"/>
        <rFont val="ＭＳ Ｐゴシック"/>
        <family val="3"/>
        <charset val="128"/>
      </rPr>
      <t>ク</t>
    </r>
    <phoneticPr fontId="3"/>
  </si>
  <si>
    <t>ชัก</t>
    <phoneticPr fontId="3"/>
  </si>
  <si>
    <t>chak</t>
    <phoneticPr fontId="3"/>
  </si>
  <si>
    <t>pull out</t>
    <phoneticPr fontId="3"/>
  </si>
  <si>
    <t>抜く（刀）</t>
    <rPh sb="0" eb="1">
      <t>ヌ</t>
    </rPh>
    <rPh sb="3" eb="4">
      <t>カタナ</t>
    </rPh>
    <phoneticPr fontId="3"/>
  </si>
  <si>
    <t>抜く（栓）</t>
    <rPh sb="0" eb="1">
      <t>ヌ</t>
    </rPh>
    <rPh sb="3" eb="4">
      <t>セン</t>
    </rPh>
    <phoneticPr fontId="3"/>
  </si>
  <si>
    <t>布、生地</t>
    <rPh sb="0" eb="1">
      <t>ヌノ</t>
    </rPh>
    <rPh sb="2" eb="4">
      <t>キジ</t>
    </rPh>
    <phoneticPr fontId="3"/>
  </si>
  <si>
    <t>ノーン　（ナーム）</t>
    <phoneticPr fontId="3"/>
  </si>
  <si>
    <t>หนอง (น้ำ)</t>
    <phoneticPr fontId="3"/>
  </si>
  <si>
    <t>noong (naam)</t>
    <phoneticPr fontId="3"/>
  </si>
  <si>
    <t>swamp</t>
    <phoneticPr fontId="3"/>
  </si>
  <si>
    <t>沼</t>
    <rPh sb="0" eb="1">
      <t>ヌマ</t>
    </rPh>
    <phoneticPr fontId="3"/>
  </si>
  <si>
    <r>
      <t>ピアッ</t>
    </r>
    <r>
      <rPr>
        <sz val="12"/>
        <color indexed="12"/>
        <rFont val="ＭＳ Ｐゴシック"/>
        <family val="3"/>
        <charset val="128"/>
      </rPr>
      <t>ク</t>
    </r>
    <phoneticPr fontId="3"/>
  </si>
  <si>
    <t>เปียก</t>
  </si>
  <si>
    <t>piak</t>
    <phoneticPr fontId="3"/>
  </si>
  <si>
    <t>wet</t>
    <phoneticPr fontId="3"/>
  </si>
  <si>
    <t>濡らす</t>
    <rPh sb="0" eb="1">
      <t>ヌ</t>
    </rPh>
    <phoneticPr fontId="3"/>
  </si>
  <si>
    <r>
      <t>チャー</t>
    </r>
    <r>
      <rPr>
        <sz val="12"/>
        <color indexed="12"/>
        <rFont val="ＭＳ Ｐゴシック"/>
        <family val="3"/>
        <charset val="128"/>
      </rPr>
      <t>プ</t>
    </r>
    <phoneticPr fontId="3"/>
  </si>
  <si>
    <t>塗る（セメント）</t>
    <rPh sb="0" eb="1">
      <t>ヌ</t>
    </rPh>
    <phoneticPr fontId="3"/>
  </si>
  <si>
    <t>ウン　マイ　ポー</t>
    <phoneticPr fontId="3"/>
  </si>
  <si>
    <t>อุ่น ไม่ พอ</t>
    <phoneticPr fontId="3"/>
  </si>
  <si>
    <t>?un mai phoo</t>
    <phoneticPr fontId="3"/>
  </si>
  <si>
    <t>tepid</t>
  </si>
  <si>
    <t>ぬるい（温かくない）</t>
    <rPh sb="4" eb="5">
      <t>アタタ</t>
    </rPh>
    <phoneticPr fontId="3"/>
  </si>
  <si>
    <t>マイ　ローン</t>
    <phoneticPr fontId="3"/>
  </si>
  <si>
    <t>ไม่ ร้อน</t>
    <phoneticPr fontId="3"/>
  </si>
  <si>
    <t>mai roon</t>
    <phoneticPr fontId="3"/>
  </si>
  <si>
    <t>tepid</t>
    <phoneticPr fontId="3"/>
  </si>
  <si>
    <t>イェン　ノイ　ノーイ</t>
    <phoneticPr fontId="3"/>
  </si>
  <si>
    <t>เย็น น้อย ๆ</t>
    <phoneticPr fontId="3"/>
  </si>
  <si>
    <t>jen noi nooi</t>
    <phoneticPr fontId="3"/>
  </si>
  <si>
    <t>ぬるい（冷えていない）</t>
    <rPh sb="4" eb="5">
      <t>ヒ</t>
    </rPh>
    <phoneticPr fontId="3"/>
  </si>
  <si>
    <t>マイ　イェン</t>
    <phoneticPr fontId="3"/>
  </si>
  <si>
    <t>ไม่ เย็น</t>
    <phoneticPr fontId="3"/>
  </si>
  <si>
    <t>mai jen</t>
    <phoneticPr fontId="3"/>
  </si>
  <si>
    <t>get wet</t>
    <phoneticPr fontId="3"/>
  </si>
  <si>
    <t>濡れる</t>
    <rPh sb="0" eb="1">
      <t>ヌ</t>
    </rPh>
    <phoneticPr fontId="3"/>
  </si>
  <si>
    <t>root</t>
    <phoneticPr fontId="3"/>
  </si>
  <si>
    <t>根</t>
    <rPh sb="0" eb="1">
      <t>ネ</t>
    </rPh>
    <phoneticPr fontId="3"/>
  </si>
  <si>
    <t>turncoat</t>
    <phoneticPr fontId="3"/>
  </si>
  <si>
    <t>佞臣（ねいしん、主君にこびへつらう家来）</t>
    <rPh sb="0" eb="2">
      <t>ネイシン</t>
    </rPh>
    <phoneticPr fontId="3"/>
  </si>
  <si>
    <r>
      <t>ネーブ</t>
    </r>
    <r>
      <rPr>
        <sz val="12"/>
        <color indexed="12"/>
        <rFont val="ＭＳ Ｐゴシック"/>
        <family val="3"/>
        <charset val="128"/>
      </rPr>
      <t>ル</t>
    </r>
    <r>
      <rPr>
        <sz val="12"/>
        <rFont val="ＭＳ Ｐゴシック"/>
        <family val="3"/>
        <charset val="128"/>
      </rPr>
      <t>（当て字）</t>
    </r>
    <rPh sb="5" eb="6">
      <t>ア</t>
    </rPh>
    <rPh sb="7" eb="8">
      <t>ジ</t>
    </rPh>
    <phoneticPr fontId="3"/>
  </si>
  <si>
    <t>เนเปิลส์</t>
    <phoneticPr fontId="3"/>
  </si>
  <si>
    <t>Navel</t>
    <phoneticPr fontId="3"/>
  </si>
  <si>
    <t>ネーブル</t>
    <phoneticPr fontId="3"/>
  </si>
  <si>
    <t>ニー　オーン</t>
    <phoneticPr fontId="3"/>
  </si>
  <si>
    <t>นีออน</t>
  </si>
  <si>
    <t>nii oon</t>
    <phoneticPr fontId="3"/>
  </si>
  <si>
    <t>neon</t>
    <phoneticPr fontId="3"/>
  </si>
  <si>
    <t>ネオン</t>
    <phoneticPr fontId="3"/>
  </si>
  <si>
    <t>パーワナー</t>
    <phoneticPr fontId="3"/>
  </si>
  <si>
    <t>ภาวนา</t>
    <phoneticPr fontId="3"/>
  </si>
  <si>
    <t>phaa wa naa</t>
    <phoneticPr fontId="3"/>
  </si>
  <si>
    <t>願う</t>
    <rPh sb="0" eb="1">
      <t>ネガ</t>
    </rPh>
    <phoneticPr fontId="3"/>
  </si>
  <si>
    <r>
      <t>プ</t>
    </r>
    <r>
      <rPr>
        <sz val="10"/>
        <rFont val="ＭＳ Ｐゴシック"/>
        <family val="3"/>
        <charset val="128"/>
      </rPr>
      <t>リ</t>
    </r>
    <r>
      <rPr>
        <sz val="12"/>
        <color indexed="30"/>
        <rFont val="ＭＳ Ｐゴシック"/>
        <family val="3"/>
        <charset val="128"/>
      </rPr>
      <t>ク</t>
    </r>
    <r>
      <rPr>
        <sz val="12"/>
        <rFont val="ＭＳ Ｐゴシック"/>
        <family val="3"/>
        <charset val="128"/>
      </rPr>
      <t>　トゥア</t>
    </r>
    <phoneticPr fontId="3"/>
  </si>
  <si>
    <t>พลิก ตัว</t>
    <phoneticPr fontId="3"/>
  </si>
  <si>
    <t>phlik tua</t>
    <phoneticPr fontId="3"/>
  </si>
  <si>
    <t>寝返りをうつ</t>
    <rPh sb="0" eb="2">
      <t>ネガエ</t>
    </rPh>
    <phoneticPr fontId="3"/>
  </si>
  <si>
    <t>Bed hair,Bedhead</t>
    <phoneticPr fontId="3"/>
  </si>
  <si>
    <t>寝癖</t>
    <rPh sb="0" eb="2">
      <t>ネグセ</t>
    </rPh>
    <phoneticPr fontId="3"/>
  </si>
  <si>
    <r>
      <t>ネッ</t>
    </r>
    <r>
      <rPr>
        <sz val="12"/>
        <color indexed="30"/>
        <rFont val="ＭＳ Ｐゴシック"/>
        <family val="3"/>
        <charset val="128"/>
      </rPr>
      <t>ク</t>
    </r>
    <r>
      <rPr>
        <sz val="12"/>
        <rFont val="ＭＳ Ｐゴシック"/>
        <family val="3"/>
        <charset val="128"/>
      </rPr>
      <t>　タイ（当て字）</t>
    </r>
    <rPh sb="7" eb="8">
      <t>ア</t>
    </rPh>
    <rPh sb="9" eb="10">
      <t>ジ</t>
    </rPh>
    <phoneticPr fontId="3"/>
  </si>
  <si>
    <t>เน็ค ไท</t>
    <phoneticPr fontId="3"/>
  </si>
  <si>
    <t>nek thai</t>
    <phoneticPr fontId="3"/>
  </si>
  <si>
    <t>tie,necktie</t>
    <phoneticPr fontId="3"/>
  </si>
  <si>
    <t>ネクタイ</t>
    <phoneticPr fontId="3"/>
  </si>
  <si>
    <r>
      <t>ケー</t>
    </r>
    <r>
      <rPr>
        <sz val="12"/>
        <color indexed="12"/>
        <rFont val="ＭＳ Ｐゴシック"/>
        <family val="3"/>
        <charset val="128"/>
      </rPr>
      <t>ト</t>
    </r>
    <r>
      <rPr>
        <sz val="12"/>
        <rFont val="ＭＳ Ｐゴシック"/>
        <family val="3"/>
        <charset val="128"/>
      </rPr>
      <t>（当て字）</t>
    </r>
    <phoneticPr fontId="3"/>
  </si>
  <si>
    <t>แคท</t>
    <phoneticPr fontId="3"/>
  </si>
  <si>
    <t>猫</t>
    <rPh sb="0" eb="1">
      <t>ネコ</t>
    </rPh>
    <phoneticPr fontId="3"/>
  </si>
  <si>
    <t>メーオ</t>
    <phoneticPr fontId="3"/>
  </si>
  <si>
    <t>แมว</t>
    <phoneticPr fontId="3"/>
  </si>
  <si>
    <t>meeo</t>
    <phoneticPr fontId="3"/>
  </si>
  <si>
    <t>somniloquy</t>
    <phoneticPr fontId="3"/>
  </si>
  <si>
    <t>寝言</t>
    <rPh sb="0" eb="2">
      <t>ネゴト</t>
    </rPh>
    <phoneticPr fontId="3"/>
  </si>
  <si>
    <t>ラムー</t>
    <phoneticPr fontId="3"/>
  </si>
  <si>
    <t>ละ เมอ</t>
    <phoneticPr fontId="3"/>
  </si>
  <si>
    <t>talk in one's sleep</t>
    <phoneticPr fontId="3"/>
  </si>
  <si>
    <t>寝言を言う</t>
    <rPh sb="0" eb="2">
      <t>ネゴト</t>
    </rPh>
    <rPh sb="3" eb="4">
      <t>イ</t>
    </rPh>
    <phoneticPr fontId="3"/>
  </si>
  <si>
    <r>
      <t>ラッ</t>
    </r>
    <r>
      <rPr>
        <sz val="12"/>
        <color indexed="12"/>
        <rFont val="ＭＳ Ｐゴシック"/>
        <family val="3"/>
        <charset val="128"/>
      </rPr>
      <t>プ</t>
    </r>
    <r>
      <rPr>
        <sz val="12"/>
        <rFont val="ＭＳ Ｐゴシック"/>
        <family val="3"/>
        <charset val="128"/>
      </rPr>
      <t>　サニッ</t>
    </r>
    <r>
      <rPr>
        <sz val="12"/>
        <color indexed="12"/>
        <rFont val="ＭＳ Ｐゴシック"/>
        <family val="3"/>
        <charset val="128"/>
      </rPr>
      <t>ト</t>
    </r>
    <phoneticPr fontId="3"/>
  </si>
  <si>
    <t>หลับ สนิท</t>
    <phoneticPr fontId="3"/>
  </si>
  <si>
    <t>lap sa nit</t>
    <phoneticPr fontId="3"/>
  </si>
  <si>
    <t>Be laid up for a long time</t>
    <phoneticPr fontId="3"/>
  </si>
  <si>
    <t>寝込む</t>
    <rPh sb="0" eb="2">
      <t>ネコ</t>
    </rPh>
    <phoneticPr fontId="3"/>
  </si>
  <si>
    <t>プアイ　ロン</t>
    <phoneticPr fontId="3"/>
  </si>
  <si>
    <t>ป่วย ลง</t>
    <phoneticPr fontId="3"/>
  </si>
  <si>
    <t>puai long</t>
    <phoneticPr fontId="3"/>
  </si>
  <si>
    <t>sleep,stay in bed</t>
    <phoneticPr fontId="3"/>
  </si>
  <si>
    <t>寝込む（病気で）</t>
    <rPh sb="0" eb="2">
      <t>ネコ</t>
    </rPh>
    <rPh sb="4" eb="6">
      <t>ビョウキ</t>
    </rPh>
    <phoneticPr fontId="3"/>
  </si>
  <si>
    <t>Lie down,throw oneself down</t>
    <phoneticPr fontId="3"/>
  </si>
  <si>
    <t>寝転ぶ</t>
    <rPh sb="0" eb="2">
      <t>ネコロ</t>
    </rPh>
    <phoneticPr fontId="3"/>
  </si>
  <si>
    <t>ヌー</t>
    <phoneticPr fontId="3"/>
  </si>
  <si>
    <t>หนู</t>
    <phoneticPr fontId="3"/>
  </si>
  <si>
    <t>nuu</t>
    <phoneticPr fontId="3"/>
  </si>
  <si>
    <t>mouse,rat</t>
    <phoneticPr fontId="3"/>
  </si>
  <si>
    <t>鼠</t>
    <rPh sb="0" eb="1">
      <t>ネズミ</t>
    </rPh>
    <phoneticPr fontId="3"/>
  </si>
  <si>
    <t>妬み</t>
    <rPh sb="0" eb="1">
      <t>ネタ</t>
    </rPh>
    <phoneticPr fontId="3"/>
  </si>
  <si>
    <t>嫉む</t>
    <rPh sb="0" eb="1">
      <t>ネタ</t>
    </rPh>
    <phoneticPr fontId="3"/>
  </si>
  <si>
    <t>ไข้</t>
    <phoneticPr fontId="3"/>
  </si>
  <si>
    <t>heat</t>
    <phoneticPr fontId="3"/>
  </si>
  <si>
    <t>熱（風邪などの）</t>
    <rPh sb="0" eb="1">
      <t>ネツ</t>
    </rPh>
    <rPh sb="2" eb="4">
      <t>カゼ</t>
    </rPh>
    <phoneticPr fontId="3"/>
  </si>
  <si>
    <r>
      <t>ク</t>
    </r>
    <r>
      <rPr>
        <sz val="10"/>
        <rFont val="ＭＳ Ｐゴシック"/>
        <family val="3"/>
        <charset val="128"/>
      </rPr>
      <t>ワ</t>
    </r>
    <r>
      <rPr>
        <sz val="12"/>
        <rFont val="ＭＳ Ｐゴシック"/>
        <family val="3"/>
        <charset val="128"/>
      </rPr>
      <t>ーム　ク</t>
    </r>
    <r>
      <rPr>
        <sz val="10"/>
        <rFont val="ＭＳ Ｐゴシック"/>
        <family val="3"/>
        <charset val="128"/>
      </rPr>
      <t>ラ</t>
    </r>
    <r>
      <rPr>
        <sz val="12"/>
        <rFont val="ＭＳ Ｐゴシック"/>
        <family val="3"/>
        <charset val="128"/>
      </rPr>
      <t>　トゥー　ルー　ロン</t>
    </r>
    <phoneticPr fontId="3"/>
  </si>
  <si>
    <t>ความ กระ ตือ รือ ร้น</t>
    <phoneticPr fontId="3"/>
  </si>
  <si>
    <t>khwaam kra - ruu long</t>
    <phoneticPr fontId="3"/>
  </si>
  <si>
    <t>zeal</t>
    <phoneticPr fontId="3"/>
  </si>
  <si>
    <t>熱意</t>
    <rPh sb="0" eb="2">
      <t>ネツイ</t>
    </rPh>
    <phoneticPr fontId="3"/>
  </si>
  <si>
    <t>ミー　カイ</t>
    <phoneticPr fontId="3"/>
  </si>
  <si>
    <t>มี ไข้</t>
    <phoneticPr fontId="3"/>
  </si>
  <si>
    <t>mii khai</t>
    <phoneticPr fontId="3"/>
  </si>
  <si>
    <t>have a fever</t>
    <phoneticPr fontId="3"/>
  </si>
  <si>
    <t>熱がある</t>
    <rPh sb="0" eb="1">
      <t>ネツ</t>
    </rPh>
    <phoneticPr fontId="3"/>
  </si>
  <si>
    <t>enthusiastic</t>
    <phoneticPr fontId="3"/>
  </si>
  <si>
    <t>熱狂的な</t>
    <rPh sb="0" eb="3">
      <t>ネッキョウテキ</t>
    </rPh>
    <phoneticPr fontId="3"/>
  </si>
  <si>
    <t>ソイ　（コー）</t>
    <phoneticPr fontId="3"/>
  </si>
  <si>
    <t>สร้อย (คอ)</t>
    <phoneticPr fontId="3"/>
  </si>
  <si>
    <t>soi (khoo)</t>
    <phoneticPr fontId="3"/>
  </si>
  <si>
    <t>necklace</t>
    <phoneticPr fontId="3"/>
  </si>
  <si>
    <t>ネックレス</t>
    <phoneticPr fontId="3"/>
  </si>
  <si>
    <t>eagerness</t>
    <phoneticPr fontId="3"/>
  </si>
  <si>
    <t>熱心、熱望</t>
    <rPh sb="0" eb="2">
      <t>ネッシン</t>
    </rPh>
    <rPh sb="3" eb="5">
      <t>ネツボウ</t>
    </rPh>
    <phoneticPr fontId="3"/>
  </si>
  <si>
    <t>eager,earnest,keen,zealous</t>
    <phoneticPr fontId="3"/>
  </si>
  <si>
    <t>熱心な</t>
    <rPh sb="0" eb="2">
      <t>ネッシン</t>
    </rPh>
    <phoneticPr fontId="3"/>
  </si>
  <si>
    <t>アオ　チャイ　サイ</t>
    <phoneticPr fontId="3"/>
  </si>
  <si>
    <t>เอา ใจ ใส่</t>
    <phoneticPr fontId="3"/>
  </si>
  <si>
    <t>?ao cai sai</t>
    <phoneticPr fontId="3"/>
  </si>
  <si>
    <t>eagerly,keenly</t>
    <phoneticPr fontId="3"/>
  </si>
  <si>
    <t>熱心に</t>
    <rPh sb="0" eb="2">
      <t>ネッシン</t>
    </rPh>
    <phoneticPr fontId="3"/>
  </si>
  <si>
    <r>
      <t>ク</t>
    </r>
    <r>
      <rPr>
        <sz val="10"/>
        <rFont val="ＭＳ Ｐゴシック"/>
        <family val="3"/>
        <charset val="128"/>
      </rPr>
      <t>ラ</t>
    </r>
    <r>
      <rPr>
        <sz val="12"/>
        <rFont val="ＭＳ Ｐゴシック"/>
        <family val="3"/>
        <charset val="128"/>
      </rPr>
      <t>　ハーイ</t>
    </r>
    <phoneticPr fontId="3"/>
  </si>
  <si>
    <t>กระ หาย</t>
    <phoneticPr fontId="3"/>
  </si>
  <si>
    <t>kra haai</t>
    <phoneticPr fontId="3"/>
  </si>
  <si>
    <r>
      <t>ケー</t>
    </r>
    <r>
      <rPr>
        <sz val="12"/>
        <color indexed="12"/>
        <rFont val="ＭＳ Ｐゴシック"/>
        <family val="3"/>
        <charset val="128"/>
      </rPr>
      <t>ト</t>
    </r>
    <r>
      <rPr>
        <sz val="12"/>
        <rFont val="ＭＳ Ｐゴシック"/>
        <family val="3"/>
        <charset val="128"/>
      </rPr>
      <t>　ローン</t>
    </r>
    <phoneticPr fontId="3"/>
  </si>
  <si>
    <t>เขต ร้อน</t>
    <phoneticPr fontId="3"/>
  </si>
  <si>
    <t>kheet roon</t>
    <phoneticPr fontId="3"/>
  </si>
  <si>
    <t>tropics</t>
    <phoneticPr fontId="3"/>
  </si>
  <si>
    <t>熱帯</t>
    <rPh sb="0" eb="2">
      <t>ネッタイ</t>
    </rPh>
    <phoneticPr fontId="3"/>
  </si>
  <si>
    <r>
      <t>テー</t>
    </r>
    <r>
      <rPr>
        <sz val="12"/>
        <color indexed="12"/>
        <rFont val="ＭＳ Ｐゴシック"/>
        <family val="3"/>
        <charset val="128"/>
      </rPr>
      <t>プ</t>
    </r>
    <r>
      <rPr>
        <sz val="12"/>
        <rFont val="ＭＳ Ｐゴシック"/>
        <family val="3"/>
        <charset val="128"/>
      </rPr>
      <t>　ローン</t>
    </r>
    <phoneticPr fontId="3"/>
  </si>
  <si>
    <t>เทพ ร้อน</t>
    <phoneticPr fontId="3"/>
  </si>
  <si>
    <t>theep roon</t>
    <phoneticPr fontId="3"/>
  </si>
  <si>
    <r>
      <t>プ</t>
    </r>
    <r>
      <rPr>
        <sz val="10"/>
        <rFont val="ＭＳ Ｐゴシック"/>
        <family val="3"/>
        <charset val="128"/>
      </rPr>
      <t>ラ</t>
    </r>
    <r>
      <rPr>
        <sz val="12"/>
        <rFont val="ＭＳ Ｐゴシック"/>
        <family val="3"/>
        <charset val="128"/>
      </rPr>
      <t>ー　カー　トゥーン</t>
    </r>
    <phoneticPr fontId="3"/>
  </si>
  <si>
    <t>ปลา การ์ตูน</t>
    <phoneticPr fontId="3"/>
  </si>
  <si>
    <t>plaa kaa tuun</t>
    <phoneticPr fontId="3"/>
  </si>
  <si>
    <t>tropical fish</t>
    <phoneticPr fontId="3"/>
  </si>
  <si>
    <t>熱帯魚</t>
    <rPh sb="0" eb="3">
      <t>ネッタイギョ</t>
    </rPh>
    <phoneticPr fontId="3"/>
  </si>
  <si>
    <t>tropical</t>
    <phoneticPr fontId="3"/>
  </si>
  <si>
    <t>熱帯の</t>
    <rPh sb="0" eb="2">
      <t>ネッタイ</t>
    </rPh>
    <phoneticPr fontId="3"/>
  </si>
  <si>
    <t>熱中</t>
    <rPh sb="0" eb="2">
      <t>ネッチュウ</t>
    </rPh>
    <phoneticPr fontId="3"/>
  </si>
  <si>
    <r>
      <t>ナム　ドゥア</t>
    </r>
    <r>
      <rPr>
        <sz val="12"/>
        <color indexed="12"/>
        <rFont val="ＭＳ Ｐゴシック"/>
        <family val="3"/>
        <charset val="128"/>
      </rPr>
      <t>ト</t>
    </r>
    <phoneticPr fontId="3"/>
  </si>
  <si>
    <t>น้ำ เดือด</t>
    <phoneticPr fontId="3"/>
  </si>
  <si>
    <t>nam duat</t>
    <phoneticPr fontId="3"/>
  </si>
  <si>
    <t>Boiling water</t>
    <phoneticPr fontId="3"/>
  </si>
  <si>
    <t>熱湯</t>
    <rPh sb="0" eb="2">
      <t>ネットウ</t>
    </rPh>
    <phoneticPr fontId="3"/>
  </si>
  <si>
    <r>
      <t>ク</t>
    </r>
    <r>
      <rPr>
        <sz val="10"/>
        <rFont val="ＭＳ Ｐゴシック"/>
        <family val="3"/>
        <charset val="128"/>
      </rPr>
      <t>ル</t>
    </r>
    <r>
      <rPr>
        <sz val="12"/>
        <rFont val="ＭＳ Ｐゴシック"/>
        <family val="3"/>
        <charset val="128"/>
      </rPr>
      <t>ア　カーイ</t>
    </r>
    <phoneticPr fontId="3"/>
  </si>
  <si>
    <t>เครือ ข่าย</t>
    <phoneticPr fontId="3"/>
  </si>
  <si>
    <t>- khaai</t>
    <phoneticPr fontId="3"/>
  </si>
  <si>
    <t>network</t>
    <phoneticPr fontId="3"/>
  </si>
  <si>
    <t>ネットワーク</t>
    <phoneticPr fontId="3"/>
  </si>
  <si>
    <r>
      <t>ネッ</t>
    </r>
    <r>
      <rPr>
        <sz val="12"/>
        <color indexed="12"/>
        <rFont val="ＭＳ Ｐゴシック"/>
        <family val="3"/>
        <charset val="128"/>
      </rPr>
      <t>ト</t>
    </r>
    <r>
      <rPr>
        <sz val="12"/>
        <rFont val="ＭＳ Ｐゴシック"/>
        <family val="3"/>
        <charset val="128"/>
      </rPr>
      <t>ワー</t>
    </r>
    <r>
      <rPr>
        <sz val="12"/>
        <color indexed="12"/>
        <rFont val="ＭＳ Ｐゴシック"/>
        <family val="3"/>
        <charset val="128"/>
      </rPr>
      <t>ク</t>
    </r>
    <r>
      <rPr>
        <sz val="12"/>
        <rFont val="ＭＳ Ｐゴシック"/>
        <family val="3"/>
        <charset val="128"/>
      </rPr>
      <t>（当て字）</t>
    </r>
    <phoneticPr fontId="3"/>
  </si>
  <si>
    <t>เน็ต เวิร์ค</t>
    <phoneticPr fontId="3"/>
  </si>
  <si>
    <t>net work</t>
    <phoneticPr fontId="3"/>
  </si>
  <si>
    <t>カイ　スーン</t>
    <phoneticPr fontId="3"/>
  </si>
  <si>
    <t>ไข้ สูง</t>
    <phoneticPr fontId="3"/>
  </si>
  <si>
    <t>khai suung</t>
    <phoneticPr fontId="3"/>
  </si>
  <si>
    <t>fever</t>
    <phoneticPr fontId="3"/>
  </si>
  <si>
    <t>熱病</t>
    <rPh sb="0" eb="2">
      <t>ネツビョウ</t>
    </rPh>
    <phoneticPr fontId="3"/>
  </si>
  <si>
    <t>ache,aspiration</t>
    <phoneticPr fontId="3"/>
  </si>
  <si>
    <t>熱望</t>
    <rPh sb="0" eb="2">
      <t>ネツボウ</t>
    </rPh>
    <phoneticPr fontId="3"/>
  </si>
  <si>
    <t>aspire to</t>
    <phoneticPr fontId="3"/>
  </si>
  <si>
    <t>熱望する</t>
    <rPh sb="0" eb="2">
      <t>ネツボウ</t>
    </rPh>
    <phoneticPr fontId="3"/>
  </si>
  <si>
    <t>ローン　ラウッ</t>
    <phoneticPr fontId="3"/>
  </si>
  <si>
    <t>ร้อน ระอุ</t>
    <phoneticPr fontId="3"/>
  </si>
  <si>
    <t>roon -</t>
    <phoneticPr fontId="3"/>
  </si>
  <si>
    <t>devoted,intense,glowing</t>
    <phoneticPr fontId="3"/>
  </si>
  <si>
    <t>熱烈な</t>
    <rPh sb="0" eb="2">
      <t>ネツレツ</t>
    </rPh>
    <phoneticPr fontId="3"/>
  </si>
  <si>
    <t>persistent,tenacious</t>
    <phoneticPr fontId="3"/>
  </si>
  <si>
    <t>粘り強い</t>
    <rPh sb="0" eb="1">
      <t>ネバ</t>
    </rPh>
    <rPh sb="2" eb="3">
      <t>ヅヨ</t>
    </rPh>
    <phoneticPr fontId="3"/>
  </si>
  <si>
    <r>
      <t>ニアオ　ティッ</t>
    </r>
    <r>
      <rPr>
        <sz val="12"/>
        <color indexed="12"/>
        <rFont val="ＭＳ Ｐゴシック"/>
        <family val="3"/>
        <charset val="128"/>
      </rPr>
      <t>ト</t>
    </r>
    <phoneticPr fontId="3"/>
  </si>
  <si>
    <t>เหนียว ติด</t>
    <phoneticPr fontId="3"/>
  </si>
  <si>
    <t>niao tit</t>
    <phoneticPr fontId="3"/>
  </si>
  <si>
    <t>persevere,persist</t>
    <phoneticPr fontId="3"/>
  </si>
  <si>
    <t>粘る</t>
    <rPh sb="0" eb="1">
      <t>ネバ</t>
    </rPh>
    <phoneticPr fontId="3"/>
  </si>
  <si>
    <r>
      <t>ニ</t>
    </r>
    <r>
      <rPr>
        <sz val="12"/>
        <color indexed="12"/>
        <rFont val="ＭＳ Ｐゴシック"/>
        <family val="3"/>
        <charset val="128"/>
      </rPr>
      <t>プ</t>
    </r>
    <r>
      <rPr>
        <sz val="12"/>
        <rFont val="ＭＳ Ｐゴシック"/>
        <family val="3"/>
        <charset val="128"/>
      </rPr>
      <t>　パーン</t>
    </r>
    <phoneticPr fontId="3"/>
  </si>
  <si>
    <t>นิพ พาน</t>
    <phoneticPr fontId="3"/>
  </si>
  <si>
    <t>- phaan</t>
    <phoneticPr fontId="3"/>
  </si>
  <si>
    <t>Nirvana</t>
    <phoneticPr fontId="3"/>
  </si>
  <si>
    <t>涅槃</t>
    <rPh sb="0" eb="2">
      <t>ネハン</t>
    </rPh>
    <phoneticPr fontId="3"/>
  </si>
  <si>
    <t>ถุง นอน</t>
    <phoneticPr fontId="3"/>
  </si>
  <si>
    <t>thung noon</t>
    <phoneticPr fontId="3"/>
  </si>
  <si>
    <t>Sleeping bag</t>
    <phoneticPr fontId="3"/>
  </si>
  <si>
    <t>寝袋、シュラフ</t>
    <rPh sb="0" eb="2">
      <t>ネブクロ</t>
    </rPh>
    <phoneticPr fontId="3"/>
  </si>
  <si>
    <t>I'm insufficient sleep/Lack of sleep</t>
    <phoneticPr fontId="3"/>
  </si>
  <si>
    <t>寝不足だ</t>
    <rPh sb="0" eb="1">
      <t>ネ</t>
    </rPh>
    <rPh sb="1" eb="3">
      <t>ブソク</t>
    </rPh>
    <phoneticPr fontId="3"/>
  </si>
  <si>
    <r>
      <t>ク</t>
    </r>
    <r>
      <rPr>
        <sz val="10"/>
        <rFont val="ＭＳ Ｐゴシック"/>
        <family val="3"/>
        <charset val="128"/>
      </rPr>
      <t>ラ</t>
    </r>
    <r>
      <rPr>
        <sz val="12"/>
        <rFont val="ＭＳ Ｐゴシック"/>
        <family val="3"/>
        <charset val="128"/>
      </rPr>
      <t>　トン</t>
    </r>
    <phoneticPr fontId="3"/>
  </si>
  <si>
    <t>กระ ทง</t>
    <phoneticPr fontId="3"/>
  </si>
  <si>
    <t>joist</t>
    <phoneticPr fontId="3"/>
  </si>
  <si>
    <t>根太</t>
    <rPh sb="0" eb="1">
      <t>ネ</t>
    </rPh>
    <rPh sb="1" eb="2">
      <t>フト</t>
    </rPh>
    <phoneticPr fontId="3"/>
  </si>
  <si>
    <t>Sleeping in late</t>
    <phoneticPr fontId="3"/>
  </si>
  <si>
    <t>寝坊</t>
    <rPh sb="0" eb="2">
      <t>ネボウ</t>
    </rPh>
    <phoneticPr fontId="3"/>
  </si>
  <si>
    <t>トゥーン　サーイ</t>
    <phoneticPr fontId="3"/>
  </si>
  <si>
    <t>ตื่น สาย</t>
    <phoneticPr fontId="3"/>
  </si>
  <si>
    <t>tuun saai</t>
    <phoneticPr fontId="3"/>
  </si>
  <si>
    <t>寝坊する</t>
    <rPh sb="0" eb="2">
      <t>ネボウ</t>
    </rPh>
    <phoneticPr fontId="3"/>
  </si>
  <si>
    <t>サルム　サルー</t>
    <phoneticPr fontId="3"/>
  </si>
  <si>
    <t>สะลึม สะลือ</t>
    <phoneticPr fontId="3"/>
  </si>
  <si>
    <t>sa - sa -</t>
    <phoneticPr fontId="3"/>
  </si>
  <si>
    <t>Be half asleep</t>
    <phoneticPr fontId="3"/>
  </si>
  <si>
    <t>寝ぼける</t>
    <rPh sb="0" eb="1">
      <t>ネ</t>
    </rPh>
    <phoneticPr fontId="3"/>
  </si>
  <si>
    <r>
      <t>チュッ</t>
    </r>
    <r>
      <rPr>
        <sz val="12"/>
        <color indexed="12"/>
        <rFont val="ＭＳ Ｐゴシック"/>
        <family val="3"/>
        <charset val="128"/>
      </rPr>
      <t>ト</t>
    </r>
    <r>
      <rPr>
        <sz val="12"/>
        <rFont val="ＭＳ Ｐゴシック"/>
        <family val="3"/>
        <charset val="128"/>
      </rPr>
      <t>　ノーン</t>
    </r>
    <phoneticPr fontId="3"/>
  </si>
  <si>
    <t>ชุด นอน</t>
    <phoneticPr fontId="3"/>
  </si>
  <si>
    <t>chut noon</t>
    <phoneticPr fontId="3"/>
  </si>
  <si>
    <t>nightclothes,sleepwear</t>
    <phoneticPr fontId="3"/>
  </si>
  <si>
    <t>寝間着</t>
    <rPh sb="0" eb="3">
      <t>ネマキ</t>
    </rPh>
    <phoneticPr fontId="3"/>
  </si>
  <si>
    <t>ウワン　ノーン</t>
    <phoneticPr fontId="3"/>
  </si>
  <si>
    <t>ง่วง นอน</t>
    <phoneticPr fontId="3"/>
  </si>
  <si>
    <t>nguang noon</t>
    <phoneticPr fontId="3"/>
  </si>
  <si>
    <t>sleepy</t>
    <phoneticPr fontId="3"/>
  </si>
  <si>
    <t>眠い</t>
    <rPh sb="0" eb="1">
      <t>ネム</t>
    </rPh>
    <phoneticPr fontId="3"/>
  </si>
  <si>
    <t>ハーイ　ウワン</t>
    <phoneticPr fontId="3"/>
  </si>
  <si>
    <t>haai nguang</t>
    <phoneticPr fontId="3"/>
  </si>
  <si>
    <t>眠気が取れる</t>
    <rPh sb="0" eb="2">
      <t>ネムケ</t>
    </rPh>
    <rPh sb="3" eb="4">
      <t>ト</t>
    </rPh>
    <phoneticPr fontId="3"/>
  </si>
  <si>
    <r>
      <t>ノーン　マイ　ラッ</t>
    </r>
    <r>
      <rPr>
        <sz val="12"/>
        <color indexed="12"/>
        <rFont val="ＭＳ Ｐゴシック"/>
        <family val="3"/>
        <charset val="128"/>
      </rPr>
      <t>プ</t>
    </r>
    <phoneticPr fontId="3"/>
  </si>
  <si>
    <t>นอน ไม่ หลับ</t>
    <phoneticPr fontId="3"/>
  </si>
  <si>
    <t>noon mai lap</t>
    <phoneticPr fontId="3"/>
  </si>
  <si>
    <t>sleepless</t>
    <phoneticPr fontId="3"/>
  </si>
  <si>
    <t>眠らない、眠れない</t>
    <rPh sb="0" eb="1">
      <t>ネム</t>
    </rPh>
    <rPh sb="5" eb="6">
      <t>ネム</t>
    </rPh>
    <phoneticPr fontId="3"/>
  </si>
  <si>
    <r>
      <t>ノーン　ラッ</t>
    </r>
    <r>
      <rPr>
        <sz val="12"/>
        <color indexed="12"/>
        <rFont val="ＭＳ Ｐゴシック"/>
        <family val="3"/>
        <charset val="128"/>
      </rPr>
      <t>プ</t>
    </r>
    <phoneticPr fontId="3"/>
  </si>
  <si>
    <t>นอน หลับ</t>
    <phoneticPr fontId="3"/>
  </si>
  <si>
    <t>noon lap</t>
    <phoneticPr fontId="3"/>
  </si>
  <si>
    <t>眠る</t>
    <rPh sb="0" eb="1">
      <t>ネム</t>
    </rPh>
    <phoneticPr fontId="3"/>
  </si>
  <si>
    <t>練る</t>
    <rPh sb="0" eb="1">
      <t>ネ</t>
    </rPh>
    <phoneticPr fontId="3"/>
  </si>
  <si>
    <r>
      <t>バン　ナー　カーン　プ</t>
    </r>
    <r>
      <rPr>
        <sz val="10"/>
        <rFont val="ＭＳ Ｐゴシック"/>
        <family val="3"/>
        <charset val="128"/>
      </rPr>
      <t>ラ</t>
    </r>
    <r>
      <rPr>
        <sz val="12"/>
        <rFont val="ＭＳ Ｐゴシック"/>
        <family val="3"/>
        <charset val="128"/>
      </rPr>
      <t>　チャム　ピー</t>
    </r>
    <phoneticPr fontId="3"/>
  </si>
  <si>
    <t>บรรณา การ ประ จำ ปี</t>
    <phoneticPr fontId="3"/>
  </si>
  <si>
    <t>- kaan pra cam pii</t>
    <phoneticPr fontId="3"/>
  </si>
  <si>
    <t>Annual tribute</t>
    <phoneticPr fontId="3"/>
  </si>
  <si>
    <t>年貢</t>
    <rPh sb="0" eb="2">
      <t>ネング</t>
    </rPh>
    <phoneticPr fontId="3"/>
  </si>
  <si>
    <t>sprain</t>
    <phoneticPr fontId="3"/>
  </si>
  <si>
    <t>捻挫</t>
    <rPh sb="0" eb="2">
      <t>ネンザ</t>
    </rPh>
    <phoneticPr fontId="3"/>
  </si>
  <si>
    <t>捻挫する</t>
    <rPh sb="0" eb="2">
      <t>ネンザ</t>
    </rPh>
    <phoneticPr fontId="3"/>
  </si>
  <si>
    <t>แพลง</t>
    <phoneticPr fontId="3"/>
  </si>
  <si>
    <t>カーン　パオ</t>
    <phoneticPr fontId="3"/>
  </si>
  <si>
    <t>การ เผา</t>
    <phoneticPr fontId="3"/>
  </si>
  <si>
    <t>kaan pao</t>
    <phoneticPr fontId="3"/>
  </si>
  <si>
    <t>burning,Combustion</t>
    <phoneticPr fontId="3"/>
  </si>
  <si>
    <t>燃焼</t>
    <rPh sb="0" eb="2">
      <t>ネンショウ</t>
    </rPh>
    <phoneticPr fontId="3"/>
  </si>
  <si>
    <r>
      <t>サン　ダー</t>
    </r>
    <r>
      <rPr>
        <sz val="12"/>
        <color indexed="12"/>
        <rFont val="ＭＳ Ｐゴシック"/>
        <family val="3"/>
        <charset val="128"/>
      </rPr>
      <t>プ</t>
    </r>
    <phoneticPr fontId="3"/>
  </si>
  <si>
    <t>สัน ดาป</t>
    <phoneticPr fontId="3"/>
  </si>
  <si>
    <t>chronicle</t>
    <phoneticPr fontId="3"/>
  </si>
  <si>
    <t>年代記</t>
    <rPh sb="0" eb="3">
      <t>ネンダイキ</t>
    </rPh>
    <phoneticPr fontId="3"/>
  </si>
  <si>
    <t>tacky</t>
    <phoneticPr fontId="3"/>
  </si>
  <si>
    <t>粘着性の</t>
    <rPh sb="0" eb="3">
      <t>ネンチャクセイ</t>
    </rPh>
    <phoneticPr fontId="3"/>
  </si>
  <si>
    <t>ディン　ニアオ</t>
    <phoneticPr fontId="3"/>
  </si>
  <si>
    <t>ดิน เหนียว</t>
    <phoneticPr fontId="3"/>
  </si>
  <si>
    <t>din niao</t>
    <phoneticPr fontId="3"/>
  </si>
  <si>
    <t>粘土（地質）</t>
    <rPh sb="0" eb="2">
      <t>ネンド</t>
    </rPh>
    <rPh sb="3" eb="5">
      <t>チシツ</t>
    </rPh>
    <phoneticPr fontId="3"/>
  </si>
  <si>
    <r>
      <t>カー　チュア　プ</t>
    </r>
    <r>
      <rPr>
        <sz val="10"/>
        <rFont val="ＭＳ Ｐゴシック"/>
        <family val="3"/>
        <charset val="128"/>
      </rPr>
      <t>ル</t>
    </r>
    <r>
      <rPr>
        <sz val="12"/>
        <rFont val="ＭＳ Ｐゴシック"/>
        <family val="3"/>
        <charset val="128"/>
      </rPr>
      <t>ーン</t>
    </r>
    <phoneticPr fontId="3"/>
  </si>
  <si>
    <t>คา เชื้อ เพลิง</t>
    <phoneticPr fontId="3"/>
  </si>
  <si>
    <t>khaa chua phl@@ng</t>
    <phoneticPr fontId="3"/>
  </si>
  <si>
    <t>fuel consumption</t>
    <phoneticPr fontId="3"/>
  </si>
  <si>
    <t>燃費</t>
    <rPh sb="0" eb="2">
      <t>ネンピ</t>
    </rPh>
    <phoneticPr fontId="3"/>
  </si>
  <si>
    <t>Buddhist invocation/prayer</t>
    <phoneticPr fontId="3"/>
  </si>
  <si>
    <t>念仏</t>
    <rPh sb="0" eb="2">
      <t>ネンブツ</t>
    </rPh>
    <phoneticPr fontId="3"/>
  </si>
  <si>
    <r>
      <t>ユア　ムア</t>
    </r>
    <r>
      <rPr>
        <sz val="12"/>
        <color indexed="12"/>
        <rFont val="ＭＳ Ｐゴシック"/>
        <family val="3"/>
        <charset val="128"/>
      </rPr>
      <t>ク</t>
    </r>
    <phoneticPr fontId="3"/>
  </si>
  <si>
    <t>เยื่อ เมือก</t>
    <phoneticPr fontId="3"/>
  </si>
  <si>
    <t>yua -</t>
    <phoneticPr fontId="3"/>
  </si>
  <si>
    <t>mucosal</t>
    <phoneticPr fontId="3"/>
  </si>
  <si>
    <t>粘膜</t>
    <rPh sb="0" eb="2">
      <t>ネンマク</t>
    </rPh>
    <phoneticPr fontId="3"/>
  </si>
  <si>
    <t>Psychokinesis</t>
    <phoneticPr fontId="3"/>
  </si>
  <si>
    <t>念力</t>
    <rPh sb="0" eb="2">
      <t>ネンリキ</t>
    </rPh>
    <phoneticPr fontId="3"/>
  </si>
  <si>
    <r>
      <t>チュア　プ</t>
    </r>
    <r>
      <rPr>
        <sz val="10"/>
        <rFont val="ＭＳ Ｐゴシック"/>
        <family val="3"/>
        <charset val="128"/>
      </rPr>
      <t>ル</t>
    </r>
    <r>
      <rPr>
        <sz val="12"/>
        <rFont val="ＭＳ Ｐゴシック"/>
        <family val="3"/>
        <charset val="128"/>
      </rPr>
      <t>ーン</t>
    </r>
    <phoneticPr fontId="3"/>
  </si>
  <si>
    <t>เชื้อ เพลิง</t>
    <phoneticPr fontId="3"/>
  </si>
  <si>
    <t>chua phl@@ng</t>
    <phoneticPr fontId="3"/>
  </si>
  <si>
    <t>fuel</t>
    <phoneticPr fontId="3"/>
  </si>
  <si>
    <t>燃料</t>
    <rPh sb="0" eb="2">
      <t>ネンリョウ</t>
    </rPh>
    <phoneticPr fontId="3"/>
  </si>
  <si>
    <t>annual tree ring</t>
    <phoneticPr fontId="3"/>
  </si>
  <si>
    <t>年輪</t>
    <rPh sb="0" eb="2">
      <t>ネンリン</t>
    </rPh>
    <phoneticPr fontId="3"/>
  </si>
  <si>
    <r>
      <t>ロー</t>
    </r>
    <r>
      <rPr>
        <sz val="12"/>
        <color indexed="12"/>
        <rFont val="ＭＳ Ｐゴシック"/>
        <family val="3"/>
        <charset val="128"/>
      </rPr>
      <t>ク</t>
    </r>
    <r>
      <rPr>
        <sz val="12"/>
        <rFont val="ＭＳ Ｐゴシック"/>
        <family val="3"/>
        <charset val="128"/>
      </rPr>
      <t>　プ</t>
    </r>
    <r>
      <rPr>
        <sz val="10"/>
        <rFont val="ＭＳ Ｐゴシック"/>
        <family val="3"/>
        <charset val="128"/>
      </rPr>
      <t>ラ</t>
    </r>
    <r>
      <rPr>
        <sz val="12"/>
        <rFont val="ＭＳ Ｐゴシック"/>
        <family val="3"/>
        <charset val="128"/>
      </rPr>
      <t>　サー</t>
    </r>
    <r>
      <rPr>
        <sz val="12"/>
        <color indexed="12"/>
        <rFont val="ＭＳ Ｐゴシック"/>
        <family val="3"/>
        <charset val="128"/>
      </rPr>
      <t>ト</t>
    </r>
    <phoneticPr fontId="3"/>
  </si>
  <si>
    <t>โรค ประ สาท</t>
    <phoneticPr fontId="3"/>
  </si>
  <si>
    <t>rook pra saat</t>
    <phoneticPr fontId="3"/>
  </si>
  <si>
    <t>neurosis</t>
    <phoneticPr fontId="3"/>
  </si>
  <si>
    <t>ノイローゼ</t>
    <phoneticPr fontId="3"/>
  </si>
  <si>
    <t>サモーン</t>
    <phoneticPr fontId="3"/>
  </si>
  <si>
    <t>สมอง</t>
    <phoneticPr fontId="3"/>
  </si>
  <si>
    <t>sa moong</t>
    <phoneticPr fontId="3"/>
  </si>
  <si>
    <t>brain</t>
    <phoneticPr fontId="3"/>
  </si>
  <si>
    <t>脳</t>
    <rPh sb="0" eb="1">
      <t>ノウ</t>
    </rPh>
    <phoneticPr fontId="3"/>
  </si>
  <si>
    <r>
      <t>セン　ロー　ヒッ</t>
    </r>
    <r>
      <rPr>
        <sz val="12"/>
        <color indexed="12"/>
        <rFont val="ＭＳ Ｐゴシック"/>
        <family val="3"/>
        <charset val="128"/>
      </rPr>
      <t>ト</t>
    </r>
    <r>
      <rPr>
        <sz val="12"/>
        <rFont val="ＭＳ Ｐゴシック"/>
        <family val="3"/>
        <charset val="128"/>
      </rPr>
      <t>　ナイ　サモーン　テー</t>
    </r>
    <r>
      <rPr>
        <sz val="12"/>
        <color indexed="12"/>
        <rFont val="ＭＳ Ｐゴシック"/>
        <family val="3"/>
        <charset val="128"/>
      </rPr>
      <t>ク</t>
    </r>
    <phoneticPr fontId="3"/>
  </si>
  <si>
    <t>เส้น โล หิต ใน สมอง แตก</t>
    <phoneticPr fontId="3"/>
  </si>
  <si>
    <t>sen loo hit nai sa moong teek</t>
    <phoneticPr fontId="3"/>
  </si>
  <si>
    <t>Cerebral apoplexy</t>
    <phoneticPr fontId="3"/>
  </si>
  <si>
    <t>脳溢血</t>
    <rPh sb="0" eb="3">
      <t>ノウイッケツ</t>
    </rPh>
    <phoneticPr fontId="3"/>
  </si>
  <si>
    <t>チャーオ　ナー</t>
    <phoneticPr fontId="3"/>
  </si>
  <si>
    <t>ชาว นา</t>
    <phoneticPr fontId="3"/>
  </si>
  <si>
    <t>chaao naa</t>
    <phoneticPr fontId="3"/>
  </si>
  <si>
    <r>
      <t>カセー</t>
    </r>
    <r>
      <rPr>
        <sz val="12"/>
        <color indexed="12"/>
        <rFont val="ＭＳ Ｐゴシック"/>
        <family val="3"/>
        <charset val="128"/>
      </rPr>
      <t>ト</t>
    </r>
    <r>
      <rPr>
        <sz val="12"/>
        <rFont val="ＭＳ Ｐゴシック"/>
        <family val="3"/>
        <charset val="128"/>
      </rPr>
      <t>　ト</t>
    </r>
    <r>
      <rPr>
        <sz val="10"/>
        <rFont val="ＭＳ Ｐゴシック"/>
        <family val="3"/>
        <charset val="128"/>
      </rPr>
      <t>ラ</t>
    </r>
    <r>
      <rPr>
        <sz val="12"/>
        <rFont val="ＭＳ Ｐゴシック"/>
        <family val="3"/>
        <charset val="128"/>
      </rPr>
      <t>　サー</t>
    </r>
    <r>
      <rPr>
        <sz val="12"/>
        <color indexed="12"/>
        <rFont val="ＭＳ Ｐゴシック"/>
        <family val="3"/>
        <charset val="128"/>
      </rPr>
      <t>ト</t>
    </r>
    <phoneticPr fontId="3"/>
  </si>
  <si>
    <t>เกษตร ศาสตร์</t>
    <phoneticPr fontId="3"/>
  </si>
  <si>
    <t>ka seet tra saat</t>
    <phoneticPr fontId="3"/>
  </si>
  <si>
    <t>農学</t>
    <rPh sb="0" eb="2">
      <t>ノウガク</t>
    </rPh>
    <phoneticPr fontId="3"/>
  </si>
  <si>
    <r>
      <t>サハ　コーン　カーン　カセー</t>
    </r>
    <r>
      <rPr>
        <sz val="12"/>
        <color indexed="12"/>
        <rFont val="ＭＳ Ｐゴシック"/>
        <family val="3"/>
        <charset val="128"/>
      </rPr>
      <t>ト</t>
    </r>
    <phoneticPr fontId="3"/>
  </si>
  <si>
    <t>สห กรณ์ การ เกษตร</t>
    <phoneticPr fontId="3"/>
  </si>
  <si>
    <t>sa ha koon kaan ka seet</t>
    <phoneticPr fontId="3"/>
  </si>
  <si>
    <t>agricultural cooperative</t>
    <phoneticPr fontId="3"/>
  </si>
  <si>
    <t>農協</t>
    <rPh sb="0" eb="2">
      <t>ノウキョウ</t>
    </rPh>
    <phoneticPr fontId="3"/>
  </si>
  <si>
    <r>
      <t>ク</t>
    </r>
    <r>
      <rPr>
        <sz val="10"/>
        <rFont val="ＭＳ Ｐゴシック"/>
        <family val="3"/>
        <charset val="128"/>
      </rPr>
      <t>ル</t>
    </r>
    <r>
      <rPr>
        <sz val="12"/>
        <rFont val="ＭＳ Ｐゴシック"/>
        <family val="3"/>
        <charset val="128"/>
      </rPr>
      <t>アン　ムー　カーン　カセー</t>
    </r>
    <r>
      <rPr>
        <sz val="12"/>
        <color indexed="12"/>
        <rFont val="ＭＳ Ｐゴシック"/>
        <family val="3"/>
        <charset val="128"/>
      </rPr>
      <t>ト</t>
    </r>
    <phoneticPr fontId="3"/>
  </si>
  <si>
    <t>เครื่อง มือ การ เกษตร</t>
    <phoneticPr fontId="3"/>
  </si>
  <si>
    <t>khruang muu kaan ka seet</t>
    <phoneticPr fontId="3"/>
  </si>
  <si>
    <t>Farming implements</t>
    <phoneticPr fontId="3"/>
  </si>
  <si>
    <t>農具</t>
    <rPh sb="0" eb="2">
      <t>ノウグ</t>
    </rPh>
    <phoneticPr fontId="3"/>
  </si>
  <si>
    <t>farming</t>
    <phoneticPr fontId="3"/>
  </si>
  <si>
    <t>cerebral infarction</t>
    <phoneticPr fontId="3"/>
  </si>
  <si>
    <t>脳梗塞</t>
    <rPh sb="0" eb="3">
      <t>ノウコウソク</t>
    </rPh>
    <phoneticPr fontId="3"/>
  </si>
  <si>
    <t>ossuary</t>
    <phoneticPr fontId="3"/>
  </si>
  <si>
    <t>納骨堂</t>
    <rPh sb="0" eb="3">
      <t>ノウコツドウ</t>
    </rPh>
    <phoneticPr fontId="3"/>
  </si>
  <si>
    <r>
      <t>ティー　ケッ</t>
    </r>
    <r>
      <rPr>
        <sz val="12"/>
        <color indexed="12"/>
        <rFont val="ＭＳ Ｐゴシック"/>
        <family val="3"/>
        <charset val="128"/>
      </rPr>
      <t>プ</t>
    </r>
    <r>
      <rPr>
        <sz val="12"/>
        <rFont val="ＭＳ Ｐゴシック"/>
        <family val="3"/>
        <charset val="128"/>
      </rPr>
      <t>　ク</t>
    </r>
    <r>
      <rPr>
        <sz val="10"/>
        <rFont val="ＭＳ Ｐゴシック"/>
        <family val="3"/>
        <charset val="128"/>
      </rPr>
      <t>ラ</t>
    </r>
    <r>
      <rPr>
        <sz val="12"/>
        <rFont val="ＭＳ Ｐゴシック"/>
        <family val="3"/>
        <charset val="128"/>
      </rPr>
      <t>　ドゥー</t>
    </r>
    <r>
      <rPr>
        <sz val="12"/>
        <color indexed="12"/>
        <rFont val="ＭＳ Ｐゴシック"/>
        <family val="3"/>
        <charset val="128"/>
      </rPr>
      <t>ク</t>
    </r>
    <phoneticPr fontId="3"/>
  </si>
  <si>
    <t>ที่ เก็บ กระ ดูก</t>
    <phoneticPr fontId="3"/>
  </si>
  <si>
    <t>thii kep kra duuk hak</t>
    <phoneticPr fontId="3"/>
  </si>
  <si>
    <t>悩殺する</t>
    <rPh sb="0" eb="2">
      <t>ノウサツ</t>
    </rPh>
    <phoneticPr fontId="3"/>
  </si>
  <si>
    <r>
      <t>タン　オ</t>
    </r>
    <r>
      <rPr>
        <sz val="12"/>
        <color indexed="12"/>
        <rFont val="ＭＳ Ｐゴシック"/>
        <family val="3"/>
        <charset val="128"/>
      </rPr>
      <t>ク</t>
    </r>
    <r>
      <rPr>
        <sz val="12"/>
        <rFont val="ＭＳ Ｐゴシック"/>
        <family val="3"/>
        <charset val="128"/>
      </rPr>
      <t>　タン　チャイ</t>
    </r>
    <phoneticPr fontId="3"/>
  </si>
  <si>
    <t>ตั้ง อก ตั้ง ใจ</t>
    <phoneticPr fontId="3"/>
  </si>
  <si>
    <t>tang ?ok tang cai</t>
    <phoneticPr fontId="3"/>
  </si>
  <si>
    <t>concentrated (CONC)</t>
    <phoneticPr fontId="3"/>
  </si>
  <si>
    <t>濃縮、濃縮された</t>
    <rPh sb="0" eb="2">
      <t>ノウシュク</t>
    </rPh>
    <rPh sb="3" eb="5">
      <t>ノウシュク</t>
    </rPh>
    <phoneticPr fontId="3"/>
  </si>
  <si>
    <r>
      <t>チョッ</t>
    </r>
    <r>
      <rPr>
        <sz val="12"/>
        <color indexed="12"/>
        <rFont val="ＭＳ Ｐゴシック"/>
        <family val="3"/>
        <charset val="128"/>
      </rPr>
      <t>ト</t>
    </r>
    <r>
      <rPr>
        <sz val="12"/>
        <rFont val="ＭＳ Ｐゴシック"/>
        <family val="3"/>
        <charset val="128"/>
      </rPr>
      <t>　チョー</t>
    </r>
    <phoneticPr fontId="3"/>
  </si>
  <si>
    <t>จด จ่อ</t>
    <phoneticPr fontId="3"/>
  </si>
  <si>
    <t>cot -</t>
    <phoneticPr fontId="3"/>
  </si>
  <si>
    <t>ファーム（当て字）</t>
    <rPh sb="5" eb="6">
      <t>ア</t>
    </rPh>
    <rPh sb="7" eb="8">
      <t>ジ</t>
    </rPh>
    <phoneticPr fontId="3"/>
  </si>
  <si>
    <t>農場</t>
    <rPh sb="0" eb="2">
      <t>ノウジョウ</t>
    </rPh>
    <phoneticPr fontId="3"/>
  </si>
  <si>
    <r>
      <t>ロム　アマ　パー</t>
    </r>
    <r>
      <rPr>
        <sz val="12"/>
        <color indexed="12"/>
        <rFont val="ＭＳ Ｐゴシック"/>
        <family val="3"/>
        <charset val="128"/>
      </rPr>
      <t>ト</t>
    </r>
    <phoneticPr fontId="3"/>
  </si>
  <si>
    <t>ลม อัมพาต</t>
    <phoneticPr fontId="3"/>
  </si>
  <si>
    <t>lom ?am ma phaat</t>
    <phoneticPr fontId="3"/>
  </si>
  <si>
    <t>脳卒中</t>
    <rPh sb="0" eb="3">
      <t>ノウソッチュウ</t>
    </rPh>
    <phoneticPr fontId="3"/>
  </si>
  <si>
    <r>
      <t>チョンナ　ボッ</t>
    </r>
    <r>
      <rPr>
        <sz val="12"/>
        <color indexed="12"/>
        <rFont val="ＭＳ Ｐゴシック"/>
        <family val="3"/>
        <charset val="128"/>
      </rPr>
      <t>ト</t>
    </r>
    <phoneticPr fontId="3"/>
  </si>
  <si>
    <t>ชน บท</t>
    <phoneticPr fontId="3"/>
  </si>
  <si>
    <t>chon a bot</t>
    <phoneticPr fontId="3"/>
  </si>
  <si>
    <t>farm village,rural</t>
    <phoneticPr fontId="3"/>
  </si>
  <si>
    <t>農村</t>
    <rPh sb="0" eb="2">
      <t>ノウソン</t>
    </rPh>
    <phoneticPr fontId="3"/>
  </si>
  <si>
    <t>ギー（ギとニの中間）　ガオ</t>
    <rPh sb="7" eb="9">
      <t>チュウカン</t>
    </rPh>
    <phoneticPr fontId="3"/>
  </si>
  <si>
    <t>งี่เง่า</t>
    <phoneticPr fontId="3"/>
  </si>
  <si>
    <t>dumbass</t>
    <phoneticPr fontId="3"/>
  </si>
  <si>
    <t>脳たりん</t>
    <rPh sb="0" eb="1">
      <t>ノウ</t>
    </rPh>
    <phoneticPr fontId="3"/>
  </si>
  <si>
    <r>
      <t>ク</t>
    </r>
    <r>
      <rPr>
        <sz val="10"/>
        <rFont val="ＭＳ Ｐゴシック"/>
        <family val="3"/>
        <charset val="128"/>
      </rPr>
      <t>ワ</t>
    </r>
    <r>
      <rPr>
        <sz val="12"/>
        <rFont val="ＭＳ Ｐゴシック"/>
        <family val="3"/>
        <charset val="128"/>
      </rPr>
      <t>ーム　ケム　コン</t>
    </r>
    <phoneticPr fontId="3"/>
  </si>
  <si>
    <t>ความ เข้ม ข้น</t>
    <phoneticPr fontId="3"/>
  </si>
  <si>
    <t>khwaam khem khon</t>
    <phoneticPr fontId="3"/>
  </si>
  <si>
    <t>Concentration</t>
    <phoneticPr fontId="3"/>
  </si>
  <si>
    <t>濃度</t>
    <rPh sb="0" eb="2">
      <t>ノウド</t>
    </rPh>
    <phoneticPr fontId="3"/>
  </si>
  <si>
    <r>
      <t>ク</t>
    </r>
    <r>
      <rPr>
        <sz val="10"/>
        <rFont val="ＭＳ Ｐゴシック"/>
        <family val="3"/>
        <charset val="128"/>
      </rPr>
      <t>ワ</t>
    </r>
    <r>
      <rPr>
        <sz val="12"/>
        <rFont val="ＭＳ Ｐゴシック"/>
        <family val="3"/>
        <charset val="128"/>
      </rPr>
      <t>ーム　ナー　ネン</t>
    </r>
    <phoneticPr fontId="3"/>
  </si>
  <si>
    <t>ความ หนา แน่น</t>
    <phoneticPr fontId="3"/>
  </si>
  <si>
    <t>khwaam naa nen</t>
    <phoneticPr fontId="3"/>
  </si>
  <si>
    <t>serfs,colonus [Latin]</t>
    <phoneticPr fontId="3"/>
  </si>
  <si>
    <t>農奴</t>
    <rPh sb="0" eb="2">
      <t>ノウド</t>
    </rPh>
    <phoneticPr fontId="3"/>
  </si>
  <si>
    <t>husbandman,agricultor [Latin]</t>
    <phoneticPr fontId="3"/>
  </si>
  <si>
    <t>農夫、自作農</t>
    <rPh sb="0" eb="2">
      <t>ノウフ</t>
    </rPh>
    <rPh sb="3" eb="6">
      <t>ジサクノウ</t>
    </rPh>
    <phoneticPr fontId="3"/>
  </si>
  <si>
    <t>ナイ　サモーン　スーン</t>
    <phoneticPr fontId="3"/>
  </si>
  <si>
    <t>ใน สมอง ศูนย์</t>
    <phoneticPr fontId="3"/>
  </si>
  <si>
    <t>nai sa moong suun</t>
    <phoneticPr fontId="3"/>
  </si>
  <si>
    <t>brain empty</t>
    <phoneticPr fontId="3"/>
  </si>
  <si>
    <t>脳みそ空っぽ</t>
    <rPh sb="0" eb="1">
      <t>ノウ</t>
    </rPh>
    <rPh sb="3" eb="4">
      <t>カラ</t>
    </rPh>
    <phoneticPr fontId="3"/>
  </si>
  <si>
    <t>カシ　コーン</t>
    <phoneticPr fontId="3"/>
  </si>
  <si>
    <t>กสิ กร</t>
    <phoneticPr fontId="3"/>
  </si>
  <si>
    <t>ka si koon</t>
    <phoneticPr fontId="3"/>
  </si>
  <si>
    <t>farmers,peasants</t>
    <phoneticPr fontId="3"/>
  </si>
  <si>
    <t>農民</t>
    <rPh sb="0" eb="2">
      <t>ノウミン</t>
    </rPh>
    <phoneticPr fontId="3"/>
  </si>
  <si>
    <r>
      <t>サーン　ケーミー　ナイ　カーン　カセー</t>
    </r>
    <r>
      <rPr>
        <sz val="12"/>
        <color indexed="12"/>
        <rFont val="ＭＳ Ｐゴシック"/>
        <family val="3"/>
        <charset val="128"/>
      </rPr>
      <t>ト</t>
    </r>
    <phoneticPr fontId="3"/>
  </si>
  <si>
    <t>สาร เค มี ไน การ เกษตร</t>
    <phoneticPr fontId="3"/>
  </si>
  <si>
    <t>saan khee mii nai kaan ka seet</t>
    <phoneticPr fontId="3"/>
  </si>
  <si>
    <t>Pesticide</t>
    <phoneticPr fontId="3"/>
  </si>
  <si>
    <t>農薬</t>
    <rPh sb="0" eb="2">
      <t>ノウヤク</t>
    </rPh>
    <phoneticPr fontId="3"/>
  </si>
  <si>
    <t>mind</t>
    <phoneticPr fontId="3"/>
  </si>
  <si>
    <t>脳裏</t>
    <rPh sb="0" eb="2">
      <t>ノウリ</t>
    </rPh>
    <phoneticPr fontId="3"/>
  </si>
  <si>
    <r>
      <t>ノー</t>
    </r>
    <r>
      <rPr>
        <sz val="12"/>
        <color indexed="12"/>
        <rFont val="ＭＳ Ｐゴシック"/>
        <family val="3"/>
        <charset val="128"/>
      </rPr>
      <t>ト</t>
    </r>
    <r>
      <rPr>
        <sz val="12"/>
        <rFont val="ＭＳ Ｐゴシック"/>
        <family val="3"/>
        <charset val="128"/>
      </rPr>
      <t>ブッ</t>
    </r>
    <r>
      <rPr>
        <sz val="12"/>
        <color indexed="12"/>
        <rFont val="ＭＳ Ｐゴシック"/>
        <family val="3"/>
        <charset val="128"/>
      </rPr>
      <t>ク</t>
    </r>
    <r>
      <rPr>
        <sz val="12"/>
        <rFont val="ＭＳ Ｐゴシック"/>
        <family val="3"/>
        <charset val="128"/>
      </rPr>
      <t>（当て字）</t>
    </r>
    <phoneticPr fontId="3"/>
  </si>
  <si>
    <t>โน้ตบุ๊ค</t>
    <phoneticPr fontId="3"/>
  </si>
  <si>
    <t>noote book</t>
    <phoneticPr fontId="3"/>
  </si>
  <si>
    <t>ノートPC</t>
    <phoneticPr fontId="3"/>
  </si>
  <si>
    <t>ノキア（当て字）</t>
    <phoneticPr fontId="3"/>
  </si>
  <si>
    <t>โนเกีย</t>
    <phoneticPr fontId="3"/>
  </si>
  <si>
    <t>Nokia</t>
    <phoneticPr fontId="3"/>
  </si>
  <si>
    <t>ノキア</t>
    <phoneticPr fontId="3"/>
  </si>
  <si>
    <r>
      <t>フア　チー</t>
    </r>
    <r>
      <rPr>
        <sz val="12"/>
        <color indexed="12"/>
        <rFont val="ＭＳ Ｐゴシック"/>
        <family val="3"/>
        <charset val="128"/>
      </rPr>
      <t>ト</t>
    </r>
    <phoneticPr fontId="3"/>
  </si>
  <si>
    <t>หัว ฉีด</t>
    <phoneticPr fontId="3"/>
  </si>
  <si>
    <t>hua chiit</t>
    <phoneticPr fontId="3"/>
  </si>
  <si>
    <t>nozzle</t>
    <phoneticPr fontId="3"/>
  </si>
  <si>
    <t>ノズル</t>
    <phoneticPr fontId="3"/>
  </si>
  <si>
    <t>リン　ノム　ヌー</t>
    <phoneticPr fontId="3"/>
  </si>
  <si>
    <t>ลิ้น นม หมู</t>
    <phoneticPr fontId="3"/>
  </si>
  <si>
    <t>lin -</t>
    <phoneticPr fontId="3"/>
  </si>
  <si>
    <t>give a ride,take on board</t>
    <phoneticPr fontId="3"/>
  </si>
  <si>
    <t>乗せる</t>
    <rPh sb="0" eb="1">
      <t>ノ</t>
    </rPh>
    <phoneticPr fontId="3"/>
  </si>
  <si>
    <t>望む</t>
    <rPh sb="0" eb="1">
      <t>ノゾ</t>
    </rPh>
    <phoneticPr fontId="3"/>
  </si>
  <si>
    <t>desire</t>
    <phoneticPr fontId="3"/>
  </si>
  <si>
    <t>望む（強く）</t>
    <rPh sb="0" eb="1">
      <t>ノゾ</t>
    </rPh>
    <rPh sb="3" eb="4">
      <t>ツヨ</t>
    </rPh>
    <phoneticPr fontId="3"/>
  </si>
  <si>
    <t>ノク　エー</t>
    <phoneticPr fontId="3"/>
  </si>
  <si>
    <t>นก แอร์</t>
    <phoneticPr fontId="3"/>
  </si>
  <si>
    <t>nok ?ee</t>
    <phoneticPr fontId="3"/>
  </si>
  <si>
    <t>nok air</t>
    <phoneticPr fontId="3"/>
  </si>
  <si>
    <t>ノック・エアー</t>
    <phoneticPr fontId="3"/>
  </si>
  <si>
    <t>เคาะ</t>
    <phoneticPr fontId="3"/>
  </si>
  <si>
    <t>kho?</t>
    <phoneticPr fontId="3"/>
  </si>
  <si>
    <t>knock</t>
    <phoneticPr fontId="3"/>
  </si>
  <si>
    <t>ノックする</t>
    <phoneticPr fontId="3"/>
  </si>
  <si>
    <t>コン　トゥア　スーン　ヨーン</t>
    <phoneticPr fontId="3"/>
  </si>
  <si>
    <t>คน ตัว สูง โย่ง</t>
    <phoneticPr fontId="3"/>
  </si>
  <si>
    <t>khon tua suung -</t>
    <phoneticPr fontId="3"/>
  </si>
  <si>
    <t>tall</t>
    <phoneticPr fontId="3"/>
  </si>
  <si>
    <t>のっぽ</t>
    <phoneticPr fontId="3"/>
  </si>
  <si>
    <t>throat</t>
    <phoneticPr fontId="3"/>
  </si>
  <si>
    <t>喉</t>
    <rPh sb="0" eb="1">
      <t>ノド</t>
    </rPh>
    <phoneticPr fontId="3"/>
  </si>
  <si>
    <r>
      <t>ク</t>
    </r>
    <r>
      <rPr>
        <sz val="10"/>
        <rFont val="ＭＳ Ｐゴシック"/>
        <family val="3"/>
        <charset val="128"/>
      </rPr>
      <t>ラ</t>
    </r>
    <r>
      <rPr>
        <sz val="12"/>
        <rFont val="ＭＳ Ｐゴシック"/>
        <family val="3"/>
        <charset val="128"/>
      </rPr>
      <t>　ハーイ　ナーム</t>
    </r>
    <phoneticPr fontId="3"/>
  </si>
  <si>
    <t>กระ หาย น้ำ</t>
    <phoneticPr fontId="3"/>
  </si>
  <si>
    <t>kra haai naam</t>
    <phoneticPr fontId="3"/>
  </si>
  <si>
    <t>thirsty</t>
    <phoneticPr fontId="3"/>
  </si>
  <si>
    <t>喉が渇いた</t>
    <rPh sb="0" eb="1">
      <t>ノド</t>
    </rPh>
    <rPh sb="2" eb="3">
      <t>カワ</t>
    </rPh>
    <phoneticPr fontId="3"/>
  </si>
  <si>
    <t>コー　ヘーン</t>
    <phoneticPr fontId="3"/>
  </si>
  <si>
    <t>คอ แห้ง</t>
    <phoneticPr fontId="3"/>
  </si>
  <si>
    <t>khoo heeng</t>
    <phoneticPr fontId="3"/>
  </si>
  <si>
    <t>喉が渇く</t>
    <rPh sb="0" eb="1">
      <t>ノド</t>
    </rPh>
    <rPh sb="2" eb="3">
      <t>カワ</t>
    </rPh>
    <phoneticPr fontId="3"/>
  </si>
  <si>
    <r>
      <t>ギアッ</t>
    </r>
    <r>
      <rPr>
        <sz val="12"/>
        <color indexed="12"/>
        <rFont val="ＭＳ Ｐゴシック"/>
        <family val="3"/>
        <charset val="128"/>
      </rPr>
      <t>プ　</t>
    </r>
    <r>
      <rPr>
        <sz val="12"/>
        <rFont val="ＭＳ Ｐゴシック"/>
        <family val="3"/>
        <charset val="128"/>
      </rPr>
      <t>サゴッ</t>
    </r>
    <r>
      <rPr>
        <sz val="12"/>
        <color indexed="12"/>
        <rFont val="ＭＳ Ｐゴシック"/>
        <family val="3"/>
        <charset val="128"/>
      </rPr>
      <t>プ</t>
    </r>
    <phoneticPr fontId="3"/>
  </si>
  <si>
    <t>เงียบ สงบ</t>
    <phoneticPr fontId="3"/>
  </si>
  <si>
    <t>ngiap sa ngop</t>
    <phoneticPr fontId="3"/>
  </si>
  <si>
    <t>idyllic,serene</t>
    <phoneticPr fontId="3"/>
  </si>
  <si>
    <t>のどかな</t>
    <phoneticPr fontId="3"/>
  </si>
  <si>
    <r>
      <t>ルー</t>
    </r>
    <r>
      <rPr>
        <sz val="12"/>
        <color indexed="30"/>
        <rFont val="ＭＳ Ｐゴシック"/>
        <family val="3"/>
        <charset val="128"/>
      </rPr>
      <t>ク</t>
    </r>
    <r>
      <rPr>
        <sz val="12"/>
        <rFont val="ＭＳ Ｐゴシック"/>
        <family val="3"/>
        <charset val="128"/>
      </rPr>
      <t>　ク</t>
    </r>
    <r>
      <rPr>
        <sz val="10"/>
        <rFont val="ＭＳ Ｐゴシック"/>
        <family val="3"/>
        <charset val="128"/>
      </rPr>
      <t>ラ</t>
    </r>
    <r>
      <rPr>
        <sz val="12"/>
        <rFont val="ＭＳ Ｐゴシック"/>
        <family val="3"/>
        <charset val="128"/>
      </rPr>
      <t>　ドゥア</t>
    </r>
    <r>
      <rPr>
        <sz val="12"/>
        <color indexed="30"/>
        <rFont val="ＭＳ Ｐゴシック"/>
        <family val="3"/>
        <charset val="128"/>
      </rPr>
      <t>ク</t>
    </r>
    <phoneticPr fontId="3"/>
  </si>
  <si>
    <t>ลูก กระ เดือก</t>
    <phoneticPr fontId="3"/>
  </si>
  <si>
    <t>luuk kra duak</t>
    <phoneticPr fontId="3"/>
  </si>
  <si>
    <t>Adam's apple</t>
    <phoneticPr fontId="3"/>
  </si>
  <si>
    <t>喉仏</t>
    <rPh sb="0" eb="1">
      <t>ノド</t>
    </rPh>
    <rPh sb="1" eb="2">
      <t>ボトケ</t>
    </rPh>
    <phoneticPr fontId="3"/>
  </si>
  <si>
    <t>（トーン）　トゥン</t>
    <phoneticPr fontId="3"/>
  </si>
  <si>
    <t>(ท้อง) ทุ่ง</t>
    <phoneticPr fontId="3"/>
  </si>
  <si>
    <t>(thoong) thung</t>
    <phoneticPr fontId="3"/>
  </si>
  <si>
    <t>field</t>
    <phoneticPr fontId="3"/>
  </si>
  <si>
    <t>野原</t>
    <rPh sb="0" eb="2">
      <t>ノハラ</t>
    </rPh>
    <phoneticPr fontId="3"/>
  </si>
  <si>
    <r>
      <t>ルー</t>
    </r>
    <r>
      <rPr>
        <sz val="12"/>
        <color indexed="30"/>
        <rFont val="ＭＳ Ｐゴシック"/>
        <family val="3"/>
        <charset val="128"/>
      </rPr>
      <t>ク</t>
    </r>
    <r>
      <rPr>
        <sz val="12"/>
        <rFont val="ＭＳ Ｐゴシック"/>
        <family val="3"/>
        <charset val="128"/>
      </rPr>
      <t>　ビッ</t>
    </r>
    <r>
      <rPr>
        <sz val="12"/>
        <color indexed="30"/>
        <rFont val="ＭＳ Ｐゴシック"/>
        <family val="3"/>
        <charset val="128"/>
      </rPr>
      <t>ト</t>
    </r>
    <phoneticPr fontId="3"/>
  </si>
  <si>
    <t>ลูก บิด</t>
    <phoneticPr fontId="3"/>
  </si>
  <si>
    <t>luuk bit</t>
    <phoneticPr fontId="3"/>
  </si>
  <si>
    <t>knob,door knob</t>
    <phoneticPr fontId="3"/>
  </si>
  <si>
    <t>ノブ、ドアノブ</t>
    <phoneticPr fontId="3"/>
  </si>
  <si>
    <t>deferred,total</t>
    <phoneticPr fontId="3"/>
  </si>
  <si>
    <t>延べ</t>
    <rPh sb="0" eb="1">
      <t>ノ</t>
    </rPh>
    <phoneticPr fontId="3"/>
  </si>
  <si>
    <t>ナー　デーン　クン</t>
    <phoneticPr fontId="3"/>
  </si>
  <si>
    <t>หน้า แดง ขึ้น</t>
    <phoneticPr fontId="3"/>
  </si>
  <si>
    <t>naa deeng khun</t>
    <phoneticPr fontId="3"/>
  </si>
  <si>
    <t>dizzy</t>
    <phoneticPr fontId="3"/>
  </si>
  <si>
    <t>のぼせる</t>
    <phoneticPr fontId="3"/>
  </si>
  <si>
    <t>昇る</t>
    <rPh sb="0" eb="1">
      <t>ノボ</t>
    </rPh>
    <phoneticPr fontId="3"/>
  </si>
  <si>
    <t>climb</t>
    <phoneticPr fontId="3"/>
  </si>
  <si>
    <t>登る</t>
    <rPh sb="0" eb="1">
      <t>ノボ</t>
    </rPh>
    <phoneticPr fontId="3"/>
  </si>
  <si>
    <t>ピーン</t>
    <phoneticPr fontId="3"/>
  </si>
  <si>
    <t>ปิน</t>
    <phoneticPr fontId="3"/>
  </si>
  <si>
    <t>piin</t>
    <phoneticPr fontId="3"/>
  </si>
  <si>
    <r>
      <t>トゥア　マッ</t>
    </r>
    <r>
      <rPr>
        <sz val="12"/>
        <color indexed="12"/>
        <rFont val="ＭＳ Ｐゴシック"/>
        <family val="3"/>
        <charset val="128"/>
      </rPr>
      <t>ト</t>
    </r>
    <phoneticPr fontId="3"/>
  </si>
  <si>
    <t>ตัว หมัด</t>
    <phoneticPr fontId="3"/>
  </si>
  <si>
    <t>tua mat</t>
    <phoneticPr fontId="3"/>
  </si>
  <si>
    <t>flea</t>
    <phoneticPr fontId="3"/>
  </si>
  <si>
    <t>蚤（ノミ）</t>
    <rPh sb="0" eb="1">
      <t>ノミ</t>
    </rPh>
    <phoneticPr fontId="3"/>
  </si>
  <si>
    <t>ヤー　キン</t>
    <phoneticPr fontId="3"/>
  </si>
  <si>
    <t>ยา กิน</t>
    <phoneticPr fontId="3"/>
  </si>
  <si>
    <t>yaa kin</t>
    <phoneticPr fontId="3"/>
  </si>
  <si>
    <t>飲み薬</t>
    <rPh sb="0" eb="1">
      <t>ノ</t>
    </rPh>
    <rPh sb="2" eb="3">
      <t>グスリ</t>
    </rPh>
    <phoneticPr fontId="3"/>
  </si>
  <si>
    <t>กลืน</t>
    <phoneticPr fontId="3"/>
  </si>
  <si>
    <t>kluun</t>
    <phoneticPr fontId="3"/>
  </si>
  <si>
    <t>飲み込む</t>
    <rPh sb="0" eb="1">
      <t>ノ</t>
    </rPh>
    <rPh sb="2" eb="3">
      <t>コ</t>
    </rPh>
    <phoneticPr fontId="3"/>
  </si>
  <si>
    <t>ノミネートする</t>
    <phoneticPr fontId="3"/>
  </si>
  <si>
    <t>飲み水</t>
    <rPh sb="0" eb="3">
      <t>ノミミズ</t>
    </rPh>
    <phoneticPr fontId="3"/>
  </si>
  <si>
    <t>飲み物</t>
    <rPh sb="0" eb="1">
      <t>ノ</t>
    </rPh>
    <rPh sb="2" eb="3">
      <t>モノ</t>
    </rPh>
    <phoneticPr fontId="3"/>
  </si>
  <si>
    <t>飲み屋</t>
    <rPh sb="0" eb="1">
      <t>ノ</t>
    </rPh>
    <rPh sb="2" eb="3">
      <t>ヤ</t>
    </rPh>
    <phoneticPr fontId="3"/>
  </si>
  <si>
    <t>ดื่ม</t>
    <phoneticPr fontId="3"/>
  </si>
  <si>
    <t>duum</t>
    <phoneticPr fontId="3"/>
  </si>
  <si>
    <t>drink</t>
    <phoneticPr fontId="3"/>
  </si>
  <si>
    <t>飲む</t>
    <rPh sb="0" eb="1">
      <t>ノ</t>
    </rPh>
    <phoneticPr fontId="3"/>
  </si>
  <si>
    <t>飲む（”飲む”という意味でも使う場合がある）</t>
    <rPh sb="0" eb="1">
      <t>ノ</t>
    </rPh>
    <rPh sb="4" eb="5">
      <t>ノ</t>
    </rPh>
    <rPh sb="10" eb="12">
      <t>イミ</t>
    </rPh>
    <rPh sb="14" eb="15">
      <t>ツカ</t>
    </rPh>
    <rPh sb="16" eb="18">
      <t>バアイ</t>
    </rPh>
    <phoneticPr fontId="3"/>
  </si>
  <si>
    <t>飲むこと</t>
    <rPh sb="0" eb="1">
      <t>ノ</t>
    </rPh>
    <phoneticPr fontId="3"/>
  </si>
  <si>
    <t>Stray Dog</t>
    <phoneticPr fontId="3"/>
  </si>
  <si>
    <t>野良犬（”捨て犬”を参照）</t>
    <rPh sb="0" eb="3">
      <t>ノライヌ</t>
    </rPh>
    <rPh sb="5" eb="6">
      <t>ス</t>
    </rPh>
    <rPh sb="7" eb="8">
      <t>イヌ</t>
    </rPh>
    <rPh sb="10" eb="12">
      <t>サンショウ</t>
    </rPh>
    <phoneticPr fontId="3"/>
  </si>
  <si>
    <t>dried seaweed</t>
    <phoneticPr fontId="3"/>
  </si>
  <si>
    <t>海苔</t>
    <rPh sb="0" eb="2">
      <t>ノリ</t>
    </rPh>
    <phoneticPr fontId="3"/>
  </si>
  <si>
    <t>ソン　テウ</t>
    <phoneticPr fontId="3"/>
  </si>
  <si>
    <t>ส่ง แถว</t>
    <phoneticPr fontId="3"/>
  </si>
  <si>
    <t>song theo</t>
    <phoneticPr fontId="3"/>
  </si>
  <si>
    <t>Shared-taxi</t>
    <phoneticPr fontId="3"/>
  </si>
  <si>
    <t>乗合タクシー、直訳すると「その辺に送る」という意味</t>
    <rPh sb="0" eb="2">
      <t>ノリアイ</t>
    </rPh>
    <rPh sb="7" eb="9">
      <t>チョクヤク</t>
    </rPh>
    <rPh sb="15" eb="16">
      <t>ヘン</t>
    </rPh>
    <rPh sb="17" eb="18">
      <t>オク</t>
    </rPh>
    <rPh sb="23" eb="25">
      <t>イミ</t>
    </rPh>
    <phoneticPr fontId="3"/>
  </si>
  <si>
    <r>
      <t>ク</t>
    </r>
    <r>
      <rPr>
        <sz val="10"/>
        <rFont val="ＭＳ Ｐゴシック"/>
        <family val="3"/>
        <charset val="128"/>
      </rPr>
      <t>ラ</t>
    </r>
    <r>
      <rPr>
        <sz val="12"/>
        <rFont val="ＭＳ Ｐゴシック"/>
        <family val="3"/>
        <charset val="128"/>
      </rPr>
      <t>ー</t>
    </r>
    <r>
      <rPr>
        <sz val="12"/>
        <color indexed="12"/>
        <rFont val="ＭＳ Ｐゴシック"/>
        <family val="3"/>
        <charset val="128"/>
      </rPr>
      <t>ト</t>
    </r>
    <r>
      <rPr>
        <sz val="12"/>
        <rFont val="ＭＳ Ｐゴシック"/>
        <family val="3"/>
        <charset val="128"/>
      </rPr>
      <t>　ロッ</t>
    </r>
    <r>
      <rPr>
        <sz val="12"/>
        <color indexed="12"/>
        <rFont val="ＭＳ Ｐゴシック"/>
        <family val="3"/>
        <charset val="128"/>
      </rPr>
      <t>ト</t>
    </r>
    <phoneticPr fontId="3"/>
  </si>
  <si>
    <t>คลาด รถ</t>
    <phoneticPr fontId="3"/>
  </si>
  <si>
    <t>khlaat rot</t>
    <phoneticPr fontId="3"/>
  </si>
  <si>
    <t>miss</t>
    <phoneticPr fontId="3"/>
  </si>
  <si>
    <t>乗り遅れる</t>
    <rPh sb="0" eb="1">
      <t>ノ</t>
    </rPh>
    <rPh sb="2" eb="3">
      <t>オク</t>
    </rPh>
    <phoneticPr fontId="3"/>
  </si>
  <si>
    <r>
      <t>プ</t>
    </r>
    <r>
      <rPr>
        <sz val="10"/>
        <rFont val="ＭＳ Ｐゴシック"/>
        <family val="3"/>
        <charset val="128"/>
      </rPr>
      <t>リ</t>
    </r>
    <r>
      <rPr>
        <sz val="12"/>
        <rFont val="ＭＳ Ｐゴシック"/>
        <family val="3"/>
        <charset val="128"/>
      </rPr>
      <t>アン　ロッ</t>
    </r>
    <r>
      <rPr>
        <sz val="12"/>
        <color indexed="12"/>
        <rFont val="ＭＳ Ｐゴシック"/>
        <family val="3"/>
        <charset val="128"/>
      </rPr>
      <t>ト</t>
    </r>
    <phoneticPr fontId="3"/>
  </si>
  <si>
    <t>เปลี่ยน รถ</t>
    <phoneticPr fontId="3"/>
  </si>
  <si>
    <t>plian rot</t>
    <phoneticPr fontId="3"/>
  </si>
  <si>
    <t>乗り換える（車を）</t>
    <rPh sb="0" eb="1">
      <t>ノ</t>
    </rPh>
    <rPh sb="2" eb="3">
      <t>カ</t>
    </rPh>
    <rPh sb="6" eb="7">
      <t>クルマ</t>
    </rPh>
    <phoneticPr fontId="3"/>
  </si>
  <si>
    <t>パーン　ポン</t>
    <phoneticPr fontId="3"/>
  </si>
  <si>
    <t xml:space="preserve">ผาน พ้น </t>
    <phoneticPr fontId="3"/>
  </si>
  <si>
    <t>phaan phon</t>
    <phoneticPr fontId="3"/>
  </si>
  <si>
    <t>outdistance,pass</t>
    <phoneticPr fontId="3"/>
  </si>
  <si>
    <t>乗り越す</t>
    <rPh sb="0" eb="1">
      <t>ノ</t>
    </rPh>
    <rPh sb="2" eb="3">
      <t>コ</t>
    </rPh>
    <phoneticPr fontId="3"/>
  </si>
  <si>
    <t>ルーム　ダム　ヌーン</t>
    <phoneticPr fontId="3"/>
  </si>
  <si>
    <t>เริ่ม ดำ เนิน</t>
    <phoneticPr fontId="3"/>
  </si>
  <si>
    <t>r@@m dam n@@n</t>
    <phoneticPr fontId="3"/>
  </si>
  <si>
    <t>embark on</t>
    <phoneticPr fontId="3"/>
  </si>
  <si>
    <t>乗り出す</t>
    <rPh sb="0" eb="1">
      <t>ノ</t>
    </rPh>
    <rPh sb="2" eb="3">
      <t>ダ</t>
    </rPh>
    <phoneticPr fontId="3"/>
  </si>
  <si>
    <t>transit</t>
  </si>
  <si>
    <t>乗り継ぎ</t>
    <rPh sb="0" eb="1">
      <t>ノ</t>
    </rPh>
    <rPh sb="2" eb="3">
      <t>ツ</t>
    </rPh>
    <phoneticPr fontId="3"/>
  </si>
  <si>
    <t>パーハナッ</t>
    <phoneticPr fontId="3"/>
  </si>
  <si>
    <t>พาหนะ</t>
    <phoneticPr fontId="3"/>
  </si>
  <si>
    <t>vehicle</t>
    <phoneticPr fontId="3"/>
  </si>
  <si>
    <t>mount,ride</t>
    <phoneticPr fontId="3"/>
  </si>
  <si>
    <t>乗る、乗せる</t>
    <rPh sb="0" eb="1">
      <t>ノ</t>
    </rPh>
    <rPh sb="3" eb="4">
      <t>ノ</t>
    </rPh>
    <phoneticPr fontId="3"/>
  </si>
  <si>
    <t>ノーマン or ノーメーン（当て字）</t>
    <rPh sb="14" eb="15">
      <t>ア</t>
    </rPh>
    <rPh sb="16" eb="17">
      <t>ジ</t>
    </rPh>
    <phoneticPr fontId="3"/>
  </si>
  <si>
    <t>นอร์มัน or นอร์แมน</t>
    <phoneticPr fontId="3"/>
  </si>
  <si>
    <t>normadic tribes,Normans</t>
    <phoneticPr fontId="3"/>
  </si>
  <si>
    <t>ノルマン人</t>
    <rPh sb="4" eb="5">
      <t>ジン</t>
    </rPh>
    <phoneticPr fontId="3"/>
  </si>
  <si>
    <t>呪い</t>
    <rPh sb="0" eb="1">
      <t>ノロ</t>
    </rPh>
    <phoneticPr fontId="3"/>
  </si>
  <si>
    <r>
      <t>カム　サー</t>
    </r>
    <r>
      <rPr>
        <sz val="12"/>
        <color indexed="12"/>
        <rFont val="ＭＳ Ｐゴシック"/>
        <family val="3"/>
        <charset val="128"/>
      </rPr>
      <t>プ</t>
    </r>
    <phoneticPr fontId="3"/>
  </si>
  <si>
    <t>คำ สาป</t>
    <phoneticPr fontId="3"/>
  </si>
  <si>
    <t>kham saap</t>
    <phoneticPr fontId="3"/>
  </si>
  <si>
    <t>呪い、呪詛</t>
    <rPh sb="0" eb="1">
      <t>ノロ</t>
    </rPh>
    <rPh sb="3" eb="5">
      <t>ジュソ</t>
    </rPh>
    <phoneticPr fontId="3"/>
  </si>
  <si>
    <t>สาป</t>
    <phoneticPr fontId="3"/>
  </si>
  <si>
    <t>呪う</t>
    <rPh sb="0" eb="1">
      <t>ノロ</t>
    </rPh>
    <phoneticPr fontId="3"/>
  </si>
  <si>
    <t>のろのろ進む</t>
    <rPh sb="4" eb="5">
      <t>スス</t>
    </rPh>
    <phoneticPr fontId="3"/>
  </si>
  <si>
    <t>サバーイ　サバーイ</t>
    <phoneticPr fontId="3"/>
  </si>
  <si>
    <t>สบาย ๆ</t>
    <phoneticPr fontId="3"/>
  </si>
  <si>
    <t>careless,Easygoing</t>
    <phoneticPr fontId="3"/>
  </si>
  <si>
    <t>呑気な</t>
    <rPh sb="0" eb="2">
      <t>ノンキ</t>
    </rPh>
    <phoneticPr fontId="3"/>
  </si>
  <si>
    <r>
      <t>マイ　トゥッ</t>
    </r>
    <r>
      <rPr>
        <sz val="12"/>
        <color indexed="12"/>
        <rFont val="ＭＳ Ｐゴシック"/>
        <family val="3"/>
        <charset val="128"/>
      </rPr>
      <t>ク</t>
    </r>
    <r>
      <rPr>
        <sz val="12"/>
        <rFont val="ＭＳ Ｐゴシック"/>
        <family val="3"/>
        <charset val="128"/>
      </rPr>
      <t>　ローン</t>
    </r>
    <phoneticPr fontId="3"/>
  </si>
  <si>
    <t>ไม่ ทุกข์ ร้อน</t>
    <phoneticPr fontId="3"/>
  </si>
  <si>
    <t>mai thuk roong</t>
    <phoneticPr fontId="3"/>
  </si>
  <si>
    <t>マイ　ピティー　ピタン</t>
    <phoneticPr fontId="3"/>
  </si>
  <si>
    <t>ไม่ พิถี พิถัน</t>
    <phoneticPr fontId="3"/>
  </si>
  <si>
    <t>mai phi -</t>
    <phoneticPr fontId="3"/>
  </si>
  <si>
    <t>ターム　サバーイ</t>
    <phoneticPr fontId="3"/>
  </si>
  <si>
    <t>ตาม สบาย</t>
    <phoneticPr fontId="3"/>
  </si>
  <si>
    <t>taam sa baai</t>
    <phoneticPr fontId="3"/>
  </si>
  <si>
    <t>のんびりと</t>
    <phoneticPr fontId="3"/>
  </si>
  <si>
    <t>tooth</t>
    <phoneticPr fontId="3"/>
  </si>
  <si>
    <t>leaf</t>
    <phoneticPr fontId="3"/>
  </si>
  <si>
    <t>葉</t>
    <rPh sb="0" eb="1">
      <t>ハ</t>
    </rPh>
    <phoneticPr fontId="3"/>
  </si>
  <si>
    <r>
      <t>コム　ミー</t>
    </r>
    <r>
      <rPr>
        <sz val="12"/>
        <color indexed="12"/>
        <rFont val="ＭＳ Ｐゴシック"/>
        <family val="3"/>
        <charset val="128"/>
      </rPr>
      <t>ト</t>
    </r>
    <phoneticPr fontId="3"/>
  </si>
  <si>
    <t>คม มีด</t>
    <phoneticPr fontId="3"/>
  </si>
  <si>
    <t>khom miit</t>
    <phoneticPr fontId="3"/>
  </si>
  <si>
    <t>blade</t>
    <phoneticPr fontId="3"/>
  </si>
  <si>
    <t>刃（ナイフ）</t>
    <rPh sb="0" eb="1">
      <t>ハ</t>
    </rPh>
    <phoneticPr fontId="3"/>
  </si>
  <si>
    <t>คม</t>
    <phoneticPr fontId="3"/>
  </si>
  <si>
    <t>刃（刃物の）</t>
    <rPh sb="0" eb="1">
      <t>ハ</t>
    </rPh>
    <rPh sb="2" eb="4">
      <t>ハモノ</t>
    </rPh>
    <phoneticPr fontId="3"/>
  </si>
  <si>
    <t>รุ่น</t>
  </si>
  <si>
    <t>version</t>
    <phoneticPr fontId="3"/>
  </si>
  <si>
    <t>バージョン</t>
    <phoneticPr fontId="3"/>
  </si>
  <si>
    <t>ワーチャン（当て字）</t>
    <phoneticPr fontId="3"/>
  </si>
  <si>
    <t>เวอร์ชั่น</t>
    <phoneticPr fontId="3"/>
  </si>
  <si>
    <t>パーセン（当て字）</t>
    <phoneticPr fontId="3"/>
  </si>
  <si>
    <t>เปอร์เซ็นต์</t>
    <phoneticPr fontId="3"/>
  </si>
  <si>
    <t>percent (%)</t>
    <phoneticPr fontId="3"/>
  </si>
  <si>
    <t>パーセント</t>
    <phoneticPr fontId="3"/>
  </si>
  <si>
    <t>パーティ</t>
    <phoneticPr fontId="3"/>
  </si>
  <si>
    <t>パーティ（当て字）</t>
    <rPh sb="5" eb="6">
      <t>ア</t>
    </rPh>
    <rPh sb="7" eb="8">
      <t>ジ</t>
    </rPh>
    <phoneticPr fontId="3"/>
  </si>
  <si>
    <t>ปาร์ตี้</t>
    <phoneticPr fontId="3"/>
  </si>
  <si>
    <r>
      <t>ハー</t>
    </r>
    <r>
      <rPr>
        <sz val="12"/>
        <color indexed="12"/>
        <rFont val="ＭＳ Ｐゴシック"/>
        <family val="3"/>
        <charset val="128"/>
      </rPr>
      <t>ド</t>
    </r>
    <r>
      <rPr>
        <sz val="12"/>
        <rFont val="ＭＳ Ｐゴシック"/>
        <family val="3"/>
        <charset val="128"/>
      </rPr>
      <t>　ウェー（当て字）</t>
    </r>
    <phoneticPr fontId="3"/>
  </si>
  <si>
    <t>ฮาร์ด แวร์</t>
    <phoneticPr fontId="3"/>
  </si>
  <si>
    <t>hard ware</t>
    <phoneticPr fontId="3"/>
  </si>
  <si>
    <t>ハードウェア</t>
    <phoneticPr fontId="3"/>
  </si>
  <si>
    <r>
      <t>ハード　ディス</t>
    </r>
    <r>
      <rPr>
        <sz val="12"/>
        <color indexed="12"/>
        <rFont val="ＭＳ Ｐゴシック"/>
        <family val="3"/>
        <charset val="128"/>
      </rPr>
      <t>ク</t>
    </r>
    <r>
      <rPr>
        <sz val="12"/>
        <rFont val="ＭＳ Ｐゴシック"/>
        <family val="3"/>
        <charset val="128"/>
      </rPr>
      <t>（当て字）</t>
    </r>
    <phoneticPr fontId="3"/>
  </si>
  <si>
    <t>ฮาร์ด ดิสก์</t>
    <phoneticPr fontId="3"/>
  </si>
  <si>
    <t>hard disk</t>
    <phoneticPr fontId="3"/>
  </si>
  <si>
    <t>ハードディスク</t>
    <phoneticPr fontId="3"/>
  </si>
  <si>
    <r>
      <t>ハード　ド</t>
    </r>
    <r>
      <rPr>
        <sz val="10"/>
        <rFont val="ＭＳ Ｐゴシック"/>
        <family val="3"/>
        <charset val="128"/>
      </rPr>
      <t>ラ</t>
    </r>
    <r>
      <rPr>
        <sz val="12"/>
        <rFont val="ＭＳ Ｐゴシック"/>
        <family val="3"/>
        <charset val="128"/>
      </rPr>
      <t>イブ（当て字）</t>
    </r>
    <phoneticPr fontId="3"/>
  </si>
  <si>
    <t>ฮาร์ด ไดรฟ์</t>
    <phoneticPr fontId="3"/>
  </si>
  <si>
    <t>hard drive</t>
    <phoneticPr fontId="3"/>
  </si>
  <si>
    <t>ハードドライブ</t>
    <phoneticPr fontId="3"/>
  </si>
  <si>
    <t>ウィン　カーム　ルア</t>
    <phoneticPr fontId="3"/>
  </si>
  <si>
    <t>วิ่ง ข้าม รั้ว</t>
    <phoneticPr fontId="3"/>
  </si>
  <si>
    <t>wing khaam rua</t>
    <phoneticPr fontId="3"/>
  </si>
  <si>
    <t>hurdle</t>
    <phoneticPr fontId="3"/>
  </si>
  <si>
    <t>ハードル（競技種目）</t>
    <rPh sb="5" eb="7">
      <t>キョウギ</t>
    </rPh>
    <rPh sb="7" eb="9">
      <t>シュモク</t>
    </rPh>
    <phoneticPr fontId="3"/>
  </si>
  <si>
    <t>ハードル（障害）</t>
    <rPh sb="5" eb="7">
      <t>ショウガイ</t>
    </rPh>
    <phoneticPr fontId="3"/>
  </si>
  <si>
    <t>Perm</t>
    <phoneticPr fontId="3"/>
  </si>
  <si>
    <t>パーマ</t>
    <phoneticPr fontId="3"/>
  </si>
  <si>
    <r>
      <t>ポー</t>
    </r>
    <r>
      <rPr>
        <sz val="12"/>
        <color indexed="30"/>
        <rFont val="ＭＳ Ｐゴシック"/>
        <family val="3"/>
        <charset val="128"/>
      </rPr>
      <t>ト</t>
    </r>
    <phoneticPr fontId="3"/>
  </si>
  <si>
    <t>ปอด</t>
    <phoneticPr fontId="3"/>
  </si>
  <si>
    <t>poot</t>
    <phoneticPr fontId="3"/>
  </si>
  <si>
    <t>lung</t>
    <phoneticPr fontId="3"/>
  </si>
  <si>
    <t>肺</t>
    <rPh sb="0" eb="1">
      <t>ハイ</t>
    </rPh>
    <phoneticPr fontId="3"/>
  </si>
  <si>
    <t>エンポリオー（当て字）</t>
    <phoneticPr fontId="3"/>
  </si>
  <si>
    <t>เอ็มบริโอ</t>
    <phoneticPr fontId="3"/>
  </si>
  <si>
    <t>embryo(s)</t>
    <phoneticPr fontId="3"/>
  </si>
  <si>
    <t>胚</t>
    <rPh sb="0" eb="1">
      <t>ハイ</t>
    </rPh>
    <phoneticPr fontId="3"/>
  </si>
  <si>
    <t>เท่า</t>
    <phoneticPr fontId="3"/>
  </si>
  <si>
    <t>thao</t>
    <phoneticPr fontId="3"/>
  </si>
  <si>
    <t>Double</t>
    <phoneticPr fontId="3"/>
  </si>
  <si>
    <t>倍</t>
    <rPh sb="0" eb="1">
      <t>バイ</t>
    </rPh>
    <phoneticPr fontId="3"/>
  </si>
  <si>
    <t>パーイ（当て字）</t>
    <rPh sb="4" eb="5">
      <t>ア</t>
    </rPh>
    <rPh sb="6" eb="7">
      <t>ジ</t>
    </rPh>
    <phoneticPr fontId="3"/>
  </si>
  <si>
    <t>pie</t>
    <phoneticPr fontId="3"/>
  </si>
  <si>
    <t>トー　トゥア　オーン</t>
    <phoneticPr fontId="3"/>
  </si>
  <si>
    <t>ต่อ ตัว อ่อน</t>
    <phoneticPr fontId="3"/>
  </si>
  <si>
    <t>too tua oon</t>
    <phoneticPr fontId="3"/>
  </si>
  <si>
    <t>germ</t>
    <phoneticPr fontId="3"/>
  </si>
  <si>
    <t>胚、胚芽</t>
    <rPh sb="0" eb="1">
      <t>ハイ</t>
    </rPh>
    <rPh sb="2" eb="4">
      <t>ハイガ</t>
    </rPh>
    <phoneticPr fontId="3"/>
  </si>
  <si>
    <r>
      <t>グ</t>
    </r>
    <r>
      <rPr>
        <sz val="10"/>
        <rFont val="ＭＳ Ｐゴシック"/>
        <family val="3"/>
        <charset val="128"/>
      </rPr>
      <t>リ</t>
    </r>
    <r>
      <rPr>
        <sz val="12"/>
        <rFont val="ＭＳ Ｐゴシック"/>
        <family val="3"/>
        <charset val="128"/>
      </rPr>
      <t>スリー（当て字）</t>
    </r>
    <rPh sb="6" eb="7">
      <t>ア</t>
    </rPh>
    <rPh sb="8" eb="9">
      <t>ジ</t>
    </rPh>
    <phoneticPr fontId="3"/>
  </si>
  <si>
    <t>กริซลี่</t>
    <phoneticPr fontId="3"/>
  </si>
  <si>
    <t>grizzly</t>
    <phoneticPr fontId="3"/>
  </si>
  <si>
    <t>灰色熊</t>
    <rPh sb="0" eb="2">
      <t>ハイイロ</t>
    </rPh>
    <rPh sb="2" eb="3">
      <t>グマ</t>
    </rPh>
    <phoneticPr fontId="3"/>
  </si>
  <si>
    <t>背泳</t>
    <rPh sb="0" eb="2">
      <t>ハイエイ</t>
    </rPh>
    <phoneticPr fontId="3"/>
  </si>
  <si>
    <t>ハイイナー（当て字）</t>
    <rPh sb="6" eb="7">
      <t>ア</t>
    </rPh>
    <rPh sb="8" eb="9">
      <t>ジ</t>
    </rPh>
    <phoneticPr fontId="3"/>
  </si>
  <si>
    <t>ไฮยีนา</t>
    <phoneticPr fontId="3"/>
  </si>
  <si>
    <t>Hyena</t>
    <phoneticPr fontId="3"/>
  </si>
  <si>
    <t>ハイエナ</t>
    <phoneticPr fontId="3"/>
  </si>
  <si>
    <t>マー　ナイ</t>
    <phoneticPr fontId="3"/>
  </si>
  <si>
    <t>หมา ใน</t>
    <phoneticPr fontId="3"/>
  </si>
  <si>
    <r>
      <t>ポー</t>
    </r>
    <r>
      <rPr>
        <sz val="12"/>
        <color indexed="12"/>
        <rFont val="ＭＳ Ｐゴシック"/>
        <family val="3"/>
        <charset val="128"/>
      </rPr>
      <t>ト　</t>
    </r>
    <r>
      <rPr>
        <sz val="12"/>
        <rFont val="ＭＳ Ｐゴシック"/>
        <family val="3"/>
        <charset val="128"/>
      </rPr>
      <t>ブアム</t>
    </r>
    <phoneticPr fontId="3"/>
  </si>
  <si>
    <t>ปอด บวม</t>
    <phoneticPr fontId="3"/>
  </si>
  <si>
    <t>poot buam</t>
    <phoneticPr fontId="3"/>
  </si>
  <si>
    <t>Pneumonia</t>
    <phoneticPr fontId="3"/>
  </si>
  <si>
    <t>肺炎</t>
    <rPh sb="0" eb="2">
      <t>ハイエン</t>
    </rPh>
    <phoneticPr fontId="3"/>
  </si>
  <si>
    <t>ワイ　オー　リン</t>
    <phoneticPr fontId="3"/>
  </si>
  <si>
    <t>ไวโอลิน</t>
    <phoneticPr fontId="3"/>
  </si>
  <si>
    <t>wai ?oo lin</t>
    <phoneticPr fontId="3"/>
  </si>
  <si>
    <t>violin</t>
    <phoneticPr fontId="3"/>
  </si>
  <si>
    <t>バイオリン</t>
    <phoneticPr fontId="3"/>
  </si>
  <si>
    <r>
      <t>ドゥーン　ト</t>
    </r>
    <r>
      <rPr>
        <sz val="10"/>
        <rFont val="ＭＳ Ｐゴシック"/>
        <family val="3"/>
        <charset val="128"/>
      </rPr>
      <t>レ</t>
    </r>
    <r>
      <rPr>
        <sz val="12"/>
        <rFont val="ＭＳ Ｐゴシック"/>
        <family val="3"/>
        <charset val="128"/>
      </rPr>
      <t>ー</t>
    </r>
    <phoneticPr fontId="3"/>
  </si>
  <si>
    <t>เดิน เตร่</t>
    <phoneticPr fontId="3"/>
  </si>
  <si>
    <t>d@@n -</t>
    <phoneticPr fontId="3"/>
  </si>
  <si>
    <t>Loitering,sauntering</t>
    <phoneticPr fontId="3"/>
  </si>
  <si>
    <t>徘徊</t>
    <rPh sb="0" eb="2">
      <t>ハイカイ</t>
    </rPh>
    <phoneticPr fontId="3"/>
  </si>
  <si>
    <t>ウェクター（当て字）</t>
    <rPh sb="6" eb="7">
      <t>ア</t>
    </rPh>
    <rPh sb="8" eb="9">
      <t>ジ</t>
    </rPh>
    <phoneticPr fontId="3"/>
  </si>
  <si>
    <t>เวกเตอร์</t>
    <phoneticPr fontId="3"/>
  </si>
  <si>
    <t>vector</t>
    <phoneticPr fontId="3"/>
  </si>
  <si>
    <t>媒介動物</t>
    <rPh sb="0" eb="2">
      <t>バイカイ</t>
    </rPh>
    <rPh sb="2" eb="4">
      <t>ドウブツ</t>
    </rPh>
    <phoneticPr fontId="3"/>
  </si>
  <si>
    <r>
      <t>ポー</t>
    </r>
    <r>
      <rPr>
        <sz val="12"/>
        <color indexed="30"/>
        <rFont val="ＭＳ Ｐゴシック"/>
        <family val="3"/>
        <charset val="128"/>
      </rPr>
      <t>ト　</t>
    </r>
    <r>
      <rPr>
        <sz val="12"/>
        <rFont val="ＭＳ Ｐゴシック"/>
        <family val="3"/>
        <charset val="128"/>
      </rPr>
      <t>ダム</t>
    </r>
    <phoneticPr fontId="3"/>
  </si>
  <si>
    <t>ปอด ดำ</t>
    <phoneticPr fontId="3"/>
  </si>
  <si>
    <t>poot dam</t>
    <phoneticPr fontId="3"/>
  </si>
  <si>
    <t>lungs are black</t>
    <phoneticPr fontId="3"/>
  </si>
  <si>
    <t>肺が黒い</t>
    <rPh sb="0" eb="1">
      <t>ハイ</t>
    </rPh>
    <rPh sb="2" eb="3">
      <t>クロ</t>
    </rPh>
    <phoneticPr fontId="3"/>
  </si>
  <si>
    <t>plumbing</t>
    <phoneticPr fontId="3"/>
  </si>
  <si>
    <t>配管工業</t>
    <rPh sb="0" eb="2">
      <t>ハイカン</t>
    </rPh>
    <rPh sb="2" eb="4">
      <t>コウギョウ</t>
    </rPh>
    <phoneticPr fontId="3"/>
  </si>
  <si>
    <t>ドゥーン　トー</t>
    <phoneticPr fontId="3"/>
  </si>
  <si>
    <t>เดิน ท่อ</t>
    <phoneticPr fontId="3"/>
  </si>
  <si>
    <t>d@@n thoo</t>
    <phoneticPr fontId="3"/>
  </si>
  <si>
    <t>piping</t>
    <phoneticPr fontId="3"/>
  </si>
  <si>
    <t>配管する</t>
    <rPh sb="0" eb="2">
      <t>ハイカン</t>
    </rPh>
    <phoneticPr fontId="3"/>
  </si>
  <si>
    <t>ワーン　トー</t>
    <phoneticPr fontId="3"/>
  </si>
  <si>
    <t>วาง ท่อ</t>
    <phoneticPr fontId="3"/>
  </si>
  <si>
    <t>waang thoo</t>
    <phoneticPr fontId="3"/>
  </si>
  <si>
    <t>アイ　スィア</t>
    <phoneticPr fontId="3"/>
  </si>
  <si>
    <t>ไอ เสีย</t>
    <phoneticPr fontId="3"/>
  </si>
  <si>
    <t>?ai sia</t>
    <phoneticPr fontId="3"/>
  </si>
  <si>
    <t>排気</t>
    <rPh sb="0" eb="2">
      <t>ハイキ</t>
    </rPh>
    <phoneticPr fontId="3"/>
  </si>
  <si>
    <t>exhaust fumes</t>
    <phoneticPr fontId="3"/>
  </si>
  <si>
    <t>排気ガス</t>
    <rPh sb="0" eb="2">
      <t>ハイキ</t>
    </rPh>
    <phoneticPr fontId="3"/>
  </si>
  <si>
    <t>トー　アイ　スィア</t>
    <phoneticPr fontId="3"/>
  </si>
  <si>
    <t>ท่อ ไอ เสีย</t>
    <phoneticPr fontId="3"/>
  </si>
  <si>
    <t>thoo ?ai sia</t>
    <phoneticPr fontId="3"/>
  </si>
  <si>
    <t>exhaust pipe</t>
    <phoneticPr fontId="3"/>
  </si>
  <si>
    <t>排気管</t>
    <rPh sb="0" eb="3">
      <t>ハイキカン</t>
    </rPh>
    <phoneticPr fontId="3"/>
  </si>
  <si>
    <t>排気する</t>
    <rPh sb="0" eb="2">
      <t>ハイキ</t>
    </rPh>
    <phoneticPr fontId="3"/>
  </si>
  <si>
    <t>（カーン）　パン　スアン</t>
    <phoneticPr fontId="3"/>
  </si>
  <si>
    <t>(การ) ปัน ส่วน</t>
    <phoneticPr fontId="3"/>
  </si>
  <si>
    <t>(kaan) pan suan</t>
    <phoneticPr fontId="3"/>
  </si>
  <si>
    <t>ration</t>
    <phoneticPr fontId="3"/>
  </si>
  <si>
    <t>配給</t>
    <rPh sb="0" eb="2">
      <t>ハイキュウ</t>
    </rPh>
    <phoneticPr fontId="3"/>
  </si>
  <si>
    <r>
      <t>チェー</t>
    </r>
    <r>
      <rPr>
        <sz val="12"/>
        <color indexed="12"/>
        <rFont val="ＭＳ Ｐゴシック"/>
        <family val="3"/>
        <charset val="128"/>
      </rPr>
      <t>ク</t>
    </r>
    <r>
      <rPr>
        <sz val="12"/>
        <rFont val="ＭＳ Ｐゴシック"/>
        <family val="3"/>
        <charset val="128"/>
      </rPr>
      <t>　チャーイ</t>
    </r>
    <phoneticPr fontId="3"/>
  </si>
  <si>
    <t>แจก จ่าย</t>
    <phoneticPr fontId="3"/>
  </si>
  <si>
    <t>ceek caai</t>
  </si>
  <si>
    <t>配給する</t>
    <rPh sb="0" eb="2">
      <t>ハイキュウ</t>
    </rPh>
    <phoneticPr fontId="3"/>
  </si>
  <si>
    <t>パン　スアン</t>
    <phoneticPr fontId="3"/>
  </si>
  <si>
    <t>ปัน ส่วน</t>
    <phoneticPr fontId="3"/>
  </si>
  <si>
    <t>pan suan</t>
  </si>
  <si>
    <r>
      <t>サー</t>
    </r>
    <r>
      <rPr>
        <sz val="12"/>
        <color indexed="12"/>
        <rFont val="ＭＳ Ｐゴシック"/>
        <family val="3"/>
        <charset val="128"/>
      </rPr>
      <t>ク</t>
    </r>
    <r>
      <rPr>
        <sz val="12"/>
        <rFont val="ＭＳ Ｐゴシック"/>
        <family val="3"/>
        <charset val="128"/>
      </rPr>
      <t>　プ</t>
    </r>
    <r>
      <rPr>
        <sz val="10"/>
        <rFont val="ＭＳ Ｐゴシック"/>
        <family val="3"/>
        <charset val="128"/>
      </rPr>
      <t>ラ</t>
    </r>
    <r>
      <rPr>
        <sz val="12"/>
        <color indexed="12"/>
        <rFont val="ＭＳ Ｐゴシック"/>
        <family val="3"/>
        <charset val="128"/>
      </rPr>
      <t>ク</t>
    </r>
    <r>
      <rPr>
        <sz val="12"/>
        <rFont val="ＭＳ Ｐゴシック"/>
        <family val="3"/>
        <charset val="128"/>
      </rPr>
      <t>　ハッ</t>
    </r>
    <r>
      <rPr>
        <sz val="12"/>
        <color indexed="12"/>
        <rFont val="ＭＳ Ｐゴシック"/>
        <family val="3"/>
        <charset val="128"/>
      </rPr>
      <t>ク</t>
    </r>
    <r>
      <rPr>
        <sz val="12"/>
        <rFont val="ＭＳ Ｐゴシック"/>
        <family val="3"/>
        <charset val="128"/>
      </rPr>
      <t>　パン</t>
    </r>
    <phoneticPr fontId="3"/>
  </si>
  <si>
    <t>ซาก ปรัก หัก พัง</t>
    <phoneticPr fontId="3"/>
  </si>
  <si>
    <t>saak - hak phang</t>
    <phoneticPr fontId="3"/>
  </si>
  <si>
    <t>ruins</t>
    <phoneticPr fontId="3"/>
  </si>
  <si>
    <t>廃墟</t>
    <rPh sb="0" eb="2">
      <t>ハイキョ</t>
    </rPh>
    <phoneticPr fontId="3"/>
  </si>
  <si>
    <t>apostasy,betrayal</t>
    <phoneticPr fontId="3"/>
  </si>
  <si>
    <t>背教、背信、不忠、変節</t>
    <rPh sb="0" eb="2">
      <t>ハイキョウ</t>
    </rPh>
    <rPh sb="3" eb="5">
      <t>ハイシン</t>
    </rPh>
    <rPh sb="6" eb="8">
      <t>フチュウ</t>
    </rPh>
    <rPh sb="9" eb="11">
      <t>ヘンセツ</t>
    </rPh>
    <phoneticPr fontId="3"/>
  </si>
  <si>
    <r>
      <t>プー　プ</t>
    </r>
    <r>
      <rPr>
        <sz val="10"/>
        <rFont val="ＭＳ Ｐゴシック"/>
        <family val="3"/>
        <charset val="128"/>
      </rPr>
      <t>リ</t>
    </r>
    <r>
      <rPr>
        <sz val="12"/>
        <rFont val="ＭＳ Ｐゴシック"/>
        <family val="3"/>
        <charset val="128"/>
      </rPr>
      <t>ー</t>
    </r>
    <r>
      <rPr>
        <sz val="12"/>
        <color indexed="12"/>
        <rFont val="ＭＳ Ｐゴシック"/>
        <family val="3"/>
        <charset val="128"/>
      </rPr>
      <t>ク</t>
    </r>
    <r>
      <rPr>
        <sz val="12"/>
        <rFont val="ＭＳ Ｐゴシック"/>
        <family val="3"/>
        <charset val="128"/>
      </rPr>
      <t>　トゥア　ヂャー</t>
    </r>
    <r>
      <rPr>
        <sz val="12"/>
        <color indexed="12"/>
        <rFont val="ＭＳ Ｐゴシック"/>
        <family val="3"/>
        <charset val="128"/>
      </rPr>
      <t>ク</t>
    </r>
    <r>
      <rPr>
        <sz val="12"/>
        <rFont val="ＭＳ Ｐゴシック"/>
        <family val="3"/>
        <charset val="128"/>
      </rPr>
      <t>　プア</t>
    </r>
    <r>
      <rPr>
        <sz val="12"/>
        <color indexed="12"/>
        <rFont val="ＭＳ Ｐゴシック"/>
        <family val="3"/>
        <charset val="128"/>
      </rPr>
      <t>ク</t>
    </r>
    <r>
      <rPr>
        <sz val="12"/>
        <rFont val="ＭＳ Ｐゴシック"/>
        <family val="3"/>
        <charset val="128"/>
      </rPr>
      <t>　ポーン</t>
    </r>
    <phoneticPr fontId="3"/>
  </si>
  <si>
    <t>ผู้ ปลีก ตัว จาก พวก พ้อง</t>
    <phoneticPr fontId="3"/>
  </si>
  <si>
    <t>phuu pliik tua caak phuak phoong</t>
    <phoneticPr fontId="3"/>
  </si>
  <si>
    <t>apostate,apostata [Latin]</t>
    <phoneticPr fontId="3"/>
  </si>
  <si>
    <t>背教者</t>
    <rPh sb="0" eb="3">
      <t>ハイキョウシャ</t>
    </rPh>
    <phoneticPr fontId="3"/>
  </si>
  <si>
    <t>ปล่อย 50cc</t>
    <phoneticPr fontId="3"/>
  </si>
  <si>
    <t>Displacement 50cc</t>
    <phoneticPr fontId="3"/>
  </si>
  <si>
    <t>排気量 50cc</t>
    <rPh sb="0" eb="3">
      <t>ハイキリョウ</t>
    </rPh>
    <phoneticPr fontId="3"/>
  </si>
  <si>
    <r>
      <t>ク</t>
    </r>
    <r>
      <rPr>
        <sz val="10"/>
        <rFont val="ＭＳ Ｐゴシック"/>
        <family val="3"/>
        <charset val="128"/>
      </rPr>
      <t>ラ</t>
    </r>
    <r>
      <rPr>
        <sz val="12"/>
        <rFont val="ＭＳ Ｐゴシック"/>
        <family val="3"/>
        <charset val="128"/>
      </rPr>
      <t>ーム　ヌア　ラン</t>
    </r>
    <phoneticPr fontId="3"/>
  </si>
  <si>
    <t>กล้าม เนื้อ หลัง</t>
    <phoneticPr fontId="3"/>
  </si>
  <si>
    <t>klaam nua lang</t>
    <phoneticPr fontId="3"/>
  </si>
  <si>
    <t>Muscles of the back</t>
    <phoneticPr fontId="3"/>
  </si>
  <si>
    <t>背筋</t>
    <rPh sb="0" eb="2">
      <t>ハイキン</t>
    </rPh>
    <phoneticPr fontId="3"/>
  </si>
  <si>
    <r>
      <t>チュア　ロー</t>
    </r>
    <r>
      <rPr>
        <sz val="12"/>
        <color indexed="12"/>
        <rFont val="ＭＳ Ｐゴシック"/>
        <family val="3"/>
        <charset val="128"/>
      </rPr>
      <t>ク</t>
    </r>
    <phoneticPr fontId="3"/>
  </si>
  <si>
    <t>เชึ้อ โรค</t>
    <phoneticPr fontId="3"/>
  </si>
  <si>
    <t>chua rook</t>
    <phoneticPr fontId="3"/>
  </si>
  <si>
    <t>bacterium</t>
    <phoneticPr fontId="3"/>
  </si>
  <si>
    <t>ばい菌</t>
    <rPh sb="2" eb="3">
      <t>キン</t>
    </rPh>
    <phoneticPr fontId="3"/>
  </si>
  <si>
    <t>ワイキン（当て字）</t>
    <rPh sb="5" eb="6">
      <t>ア</t>
    </rPh>
    <rPh sb="7" eb="8">
      <t>ジ</t>
    </rPh>
    <phoneticPr fontId="3"/>
  </si>
  <si>
    <t>ไวกิ้ง</t>
    <phoneticPr fontId="3"/>
  </si>
  <si>
    <t>norseman,viking</t>
    <phoneticPr fontId="3"/>
  </si>
  <si>
    <t>バイキング</t>
    <phoneticPr fontId="3"/>
  </si>
  <si>
    <r>
      <t>チャー</t>
    </r>
    <r>
      <rPr>
        <sz val="12"/>
        <color indexed="12"/>
        <rFont val="ＭＳ Ｐゴシック"/>
        <family val="3"/>
        <charset val="128"/>
      </rPr>
      <t>ク</t>
    </r>
    <r>
      <rPr>
        <sz val="12"/>
        <rFont val="ＭＳ Ｐゴシック"/>
        <family val="3"/>
        <charset val="128"/>
      </rPr>
      <t>　ラン</t>
    </r>
    <phoneticPr fontId="3"/>
  </si>
  <si>
    <t>ฉาก หลัง</t>
    <phoneticPr fontId="3"/>
  </si>
  <si>
    <t>chaak lang</t>
    <phoneticPr fontId="3"/>
  </si>
  <si>
    <t>背景（舞台の）</t>
    <rPh sb="0" eb="2">
      <t>ハイケイ</t>
    </rPh>
    <rPh sb="3" eb="5">
      <t>ブタイ</t>
    </rPh>
    <phoneticPr fontId="3"/>
  </si>
  <si>
    <t>sepsis</t>
    <phoneticPr fontId="3"/>
  </si>
  <si>
    <t>敗血症</t>
    <rPh sb="0" eb="3">
      <t>ハイケツショウ</t>
    </rPh>
    <phoneticPr fontId="3"/>
  </si>
  <si>
    <t>配合する</t>
    <rPh sb="0" eb="2">
      <t>ハイゴウ</t>
    </rPh>
    <phoneticPr fontId="3"/>
  </si>
  <si>
    <r>
      <t>プ</t>
    </r>
    <r>
      <rPr>
        <sz val="10"/>
        <rFont val="ＭＳ Ｐゴシック"/>
        <family val="3"/>
        <charset val="128"/>
      </rPr>
      <t>ル</t>
    </r>
    <r>
      <rPr>
        <sz val="12"/>
        <rFont val="ＭＳ Ｐゴシック"/>
        <family val="3"/>
        <charset val="128"/>
      </rPr>
      <t>ン</t>
    </r>
    <phoneticPr fontId="3"/>
  </si>
  <si>
    <t>ปรุง</t>
    <phoneticPr fontId="3"/>
  </si>
  <si>
    <t>prung</t>
    <phoneticPr fontId="3"/>
  </si>
  <si>
    <r>
      <t>チャ　プ</t>
    </r>
    <r>
      <rPr>
        <sz val="10"/>
        <rFont val="ＭＳ Ｐゴシック"/>
        <family val="3"/>
        <charset val="128"/>
      </rPr>
      <t>ル</t>
    </r>
    <r>
      <rPr>
        <sz val="12"/>
        <rFont val="ＭＳ Ｐゴシック"/>
        <family val="3"/>
        <charset val="128"/>
      </rPr>
      <t>ー</t>
    </r>
    <phoneticPr fontId="3"/>
  </si>
  <si>
    <t>ชะ พลู</t>
    <phoneticPr fontId="3"/>
  </si>
  <si>
    <t>cha -</t>
    <phoneticPr fontId="3"/>
  </si>
  <si>
    <t>Piper sarmentosum,Wild Pepper,Wild Betal</t>
    <phoneticPr fontId="3"/>
  </si>
  <si>
    <t>ハイゴショウ（這胡椒）</t>
    <phoneticPr fontId="3"/>
  </si>
  <si>
    <r>
      <t>ク</t>
    </r>
    <r>
      <rPr>
        <sz val="10"/>
        <rFont val="ＭＳ Ｐゴシック"/>
        <family val="3"/>
        <charset val="128"/>
      </rPr>
      <t>ラ</t>
    </r>
    <r>
      <rPr>
        <sz val="12"/>
        <rFont val="ＭＳ Ｐゴシック"/>
        <family val="3"/>
        <charset val="128"/>
      </rPr>
      <t>　バン</t>
    </r>
    <phoneticPr fontId="3"/>
  </si>
  <si>
    <t>กระ บัง</t>
    <phoneticPr fontId="3"/>
  </si>
  <si>
    <t>kra bang</t>
    <phoneticPr fontId="3"/>
  </si>
  <si>
    <t>shade,shield,visor</t>
    <phoneticPr fontId="3"/>
  </si>
  <si>
    <t>バイザー</t>
    <phoneticPr fontId="3"/>
  </si>
  <si>
    <t>歯医者</t>
    <rPh sb="0" eb="3">
      <t>ハイシャ</t>
    </rPh>
    <phoneticPr fontId="3"/>
  </si>
  <si>
    <t>モー　ファン</t>
    <phoneticPr fontId="3"/>
  </si>
  <si>
    <t>หมอ ฟัน</t>
    <phoneticPr fontId="3"/>
  </si>
  <si>
    <t>moo fan</t>
    <phoneticPr fontId="3"/>
  </si>
  <si>
    <t>Dining with one's superior</t>
    <phoneticPr fontId="3"/>
  </si>
  <si>
    <t>陪食</t>
    <rPh sb="0" eb="2">
      <t>バイショク</t>
    </rPh>
    <phoneticPr fontId="3"/>
  </si>
  <si>
    <t>เก</t>
    <phoneticPr fontId="3"/>
  </si>
  <si>
    <t>cripple</t>
    <phoneticPr fontId="3"/>
  </si>
  <si>
    <t>廃人、不具</t>
    <rPh sb="0" eb="2">
      <t>ハイジン</t>
    </rPh>
    <rPh sb="3" eb="4">
      <t>フ</t>
    </rPh>
    <rPh sb="4" eb="5">
      <t>グ</t>
    </rPh>
    <phoneticPr fontId="3"/>
  </si>
  <si>
    <t>コン　ゴイ</t>
    <phoneticPr fontId="3"/>
  </si>
  <si>
    <t>คน ง่อย</t>
    <phoneticPr fontId="3"/>
  </si>
  <si>
    <t>drainage pipe</t>
    <phoneticPr fontId="3"/>
  </si>
  <si>
    <t>排水管</t>
    <rPh sb="0" eb="3">
      <t>ハイスイカン</t>
    </rPh>
    <phoneticPr fontId="3"/>
  </si>
  <si>
    <t>ラバーイ　ナーム</t>
    <phoneticPr fontId="3"/>
  </si>
  <si>
    <t>ระบาย น้ำ</t>
    <phoneticPr fontId="3"/>
  </si>
  <si>
    <t>ra baai naam</t>
    <phoneticPr fontId="3"/>
  </si>
  <si>
    <t>排水する</t>
    <rPh sb="0" eb="2">
      <t>ハイスイ</t>
    </rPh>
    <phoneticPr fontId="3"/>
  </si>
  <si>
    <t>排斥</t>
    <rPh sb="0" eb="2">
      <t>ハイセキ</t>
    </rPh>
    <phoneticPr fontId="3"/>
  </si>
  <si>
    <t>excretion</t>
    <phoneticPr fontId="3"/>
  </si>
  <si>
    <t>排泄</t>
    <rPh sb="0" eb="2">
      <t>ハイセツ</t>
    </rPh>
    <phoneticPr fontId="3"/>
  </si>
  <si>
    <r>
      <t>（カッ</t>
    </r>
    <r>
      <rPr>
        <sz val="12"/>
        <color indexed="12"/>
        <rFont val="ＭＳ Ｐゴシック"/>
        <family val="3"/>
        <charset val="128"/>
      </rPr>
      <t>プ</t>
    </r>
    <r>
      <rPr>
        <sz val="12"/>
        <rFont val="ＭＳ Ｐゴシック"/>
        <family val="3"/>
        <charset val="128"/>
      </rPr>
      <t>）　ターイ</t>
    </r>
    <phoneticPr fontId="3"/>
  </si>
  <si>
    <t>(ขับ) ถ่าย</t>
    <phoneticPr fontId="3"/>
  </si>
  <si>
    <t>(khap) thaai</t>
    <phoneticPr fontId="3"/>
  </si>
  <si>
    <t>Excrete</t>
    <phoneticPr fontId="3"/>
  </si>
  <si>
    <t>排泄する</t>
    <rPh sb="0" eb="2">
      <t>ハイセツ</t>
    </rPh>
    <phoneticPr fontId="3"/>
  </si>
  <si>
    <r>
      <t>シン　ティー　カッ</t>
    </r>
    <r>
      <rPr>
        <sz val="12"/>
        <color indexed="12"/>
        <rFont val="ＭＳ Ｐゴシック"/>
        <family val="3"/>
        <charset val="128"/>
      </rPr>
      <t>プ</t>
    </r>
    <r>
      <rPr>
        <sz val="12"/>
        <rFont val="ＭＳ Ｐゴシック"/>
        <family val="3"/>
        <charset val="128"/>
      </rPr>
      <t>　ターイ　オー</t>
    </r>
    <r>
      <rPr>
        <sz val="12"/>
        <color indexed="12"/>
        <rFont val="ＭＳ Ｐゴシック"/>
        <family val="3"/>
        <charset val="128"/>
      </rPr>
      <t>ク</t>
    </r>
    <phoneticPr fontId="3"/>
  </si>
  <si>
    <t>สิ่ง ที่ ขับ ถ่าย ออก</t>
    <phoneticPr fontId="3"/>
  </si>
  <si>
    <t>sing thii khap thaai ook</t>
    <phoneticPr fontId="3"/>
  </si>
  <si>
    <t>excreta</t>
    <phoneticPr fontId="3"/>
  </si>
  <si>
    <t>排泄物</t>
    <rPh sb="0" eb="3">
      <t>ハイセツブツ</t>
    </rPh>
    <phoneticPr fontId="3"/>
  </si>
  <si>
    <t>カーン　ドゥーン　サーイ　ファイ</t>
    <phoneticPr fontId="3"/>
  </si>
  <si>
    <t>การ เดิน สาย ไฟ</t>
    <phoneticPr fontId="3"/>
  </si>
  <si>
    <t>kaan d@@n saai fai</t>
    <phoneticPr fontId="3"/>
  </si>
  <si>
    <t>Wiring</t>
    <phoneticPr fontId="3"/>
  </si>
  <si>
    <t>配線</t>
    <rPh sb="0" eb="2">
      <t>ハイセン</t>
    </rPh>
    <phoneticPr fontId="3"/>
  </si>
  <si>
    <t>ドゥーン　サーイ</t>
    <phoneticPr fontId="3"/>
  </si>
  <si>
    <t>เดิน สาย</t>
    <phoneticPr fontId="3"/>
  </si>
  <si>
    <t>d@@n saai</t>
    <phoneticPr fontId="3"/>
  </si>
  <si>
    <t>配線する</t>
    <rPh sb="0" eb="2">
      <t>ハイセン</t>
    </rPh>
    <phoneticPr fontId="3"/>
  </si>
  <si>
    <t>カーン　パーイ　ペー</t>
    <phoneticPr fontId="3"/>
  </si>
  <si>
    <t>การ พ่าย แพ้</t>
    <phoneticPr fontId="3"/>
  </si>
  <si>
    <t>kaan - phee</t>
    <phoneticPr fontId="3"/>
  </si>
  <si>
    <t>rout,take flight</t>
    <phoneticPr fontId="3"/>
  </si>
  <si>
    <t>敗走</t>
    <rPh sb="0" eb="2">
      <t>ハイソウ</t>
    </rPh>
    <phoneticPr fontId="3"/>
  </si>
  <si>
    <r>
      <t>プ</t>
    </r>
    <r>
      <rPr>
        <sz val="10"/>
        <rFont val="ＭＳ Ｐゴシック"/>
        <family val="3"/>
        <charset val="128"/>
      </rPr>
      <t>ラ</t>
    </r>
    <r>
      <rPr>
        <sz val="12"/>
        <rFont val="ＭＳ Ｐゴシック"/>
        <family val="3"/>
        <charset val="128"/>
      </rPr>
      <t>ー　チャイ</t>
    </r>
    <phoneticPr fontId="3"/>
  </si>
  <si>
    <t>ปรา ชัย</t>
    <phoneticPr fontId="3"/>
  </si>
  <si>
    <t>being defeated,eliminated</t>
    <phoneticPr fontId="3"/>
  </si>
  <si>
    <t>敗退</t>
    <rPh sb="0" eb="2">
      <t>ハイタイ</t>
    </rPh>
    <phoneticPr fontId="3"/>
  </si>
  <si>
    <r>
      <t>カーン　チャッ</t>
    </r>
    <r>
      <rPr>
        <sz val="12"/>
        <color indexed="12"/>
        <rFont val="ＭＳ Ｐゴシック"/>
        <family val="3"/>
        <charset val="128"/>
      </rPr>
      <t>ト</t>
    </r>
    <r>
      <rPr>
        <sz val="12"/>
        <rFont val="ＭＳ Ｐゴシック"/>
        <family val="3"/>
        <charset val="128"/>
      </rPr>
      <t>　ワーン</t>
    </r>
    <phoneticPr fontId="3"/>
  </si>
  <si>
    <t>การ จัด วาง</t>
    <phoneticPr fontId="3"/>
  </si>
  <si>
    <t>kaan cat waang</t>
    <phoneticPr fontId="3"/>
  </si>
  <si>
    <t>配置</t>
    <rPh sb="0" eb="2">
      <t>ハイチ</t>
    </rPh>
    <phoneticPr fontId="3"/>
  </si>
  <si>
    <r>
      <t>チャッ</t>
    </r>
    <r>
      <rPr>
        <sz val="12"/>
        <color indexed="30"/>
        <rFont val="ＭＳ Ｐゴシック"/>
        <family val="3"/>
        <charset val="128"/>
      </rPr>
      <t>ト</t>
    </r>
    <r>
      <rPr>
        <sz val="12"/>
        <rFont val="ＭＳ Ｐゴシック"/>
        <family val="3"/>
        <charset val="128"/>
      </rPr>
      <t>　ワーン</t>
    </r>
    <phoneticPr fontId="3"/>
  </si>
  <si>
    <t>จัด วาง</t>
    <phoneticPr fontId="3"/>
  </si>
  <si>
    <t>cat waang</t>
    <phoneticPr fontId="3"/>
  </si>
  <si>
    <t>配置する</t>
    <rPh sb="0" eb="2">
      <t>ハイチ</t>
    </rPh>
    <phoneticPr fontId="3"/>
  </si>
  <si>
    <t>カオ　パイ</t>
    <phoneticPr fontId="3"/>
  </si>
  <si>
    <t>เข้า ไป</t>
    <phoneticPr fontId="3"/>
  </si>
  <si>
    <t>khao pai</t>
    <phoneticPr fontId="3"/>
  </si>
  <si>
    <t>go into</t>
    <phoneticPr fontId="3"/>
  </si>
  <si>
    <t>入って行く</t>
    <rPh sb="0" eb="1">
      <t>ハイ</t>
    </rPh>
    <rPh sb="3" eb="4">
      <t>イ</t>
    </rPh>
    <phoneticPr fontId="3"/>
  </si>
  <si>
    <t>カオ　マー</t>
    <phoneticPr fontId="3"/>
  </si>
  <si>
    <t>เข้า มา</t>
    <phoneticPr fontId="3"/>
  </si>
  <si>
    <t>khao maa</t>
    <phoneticPr fontId="3"/>
  </si>
  <si>
    <t>came</t>
    <phoneticPr fontId="3"/>
  </si>
  <si>
    <t>入って来た</t>
    <rPh sb="0" eb="1">
      <t>ハイ</t>
    </rPh>
    <rPh sb="3" eb="4">
      <t>キ</t>
    </rPh>
    <phoneticPr fontId="3"/>
  </si>
  <si>
    <t>プン　カオ　マー</t>
    <phoneticPr fontId="3"/>
  </si>
  <si>
    <t>พึ่ง เข้า มา</t>
    <phoneticPr fontId="3"/>
  </si>
  <si>
    <t>phung khao maa</t>
    <phoneticPr fontId="3"/>
  </si>
  <si>
    <t>just came</t>
    <phoneticPr fontId="3"/>
  </si>
  <si>
    <t>入って来たばかりだ</t>
    <rPh sb="0" eb="1">
      <t>ハイ</t>
    </rPh>
    <rPh sb="3" eb="4">
      <t>ク</t>
    </rPh>
    <phoneticPr fontId="3"/>
  </si>
  <si>
    <r>
      <t>テ</t>
    </r>
    <r>
      <rPr>
        <sz val="12"/>
        <color indexed="12"/>
        <rFont val="ＭＳ Ｐゴシック"/>
        <family val="3"/>
        <charset val="128"/>
      </rPr>
      <t>ク</t>
    </r>
    <r>
      <rPr>
        <sz val="12"/>
        <rFont val="ＭＳ Ｐゴシック"/>
        <family val="3"/>
        <charset val="128"/>
      </rPr>
      <t>ノロイー　ナム　サマイ</t>
    </r>
    <phoneticPr fontId="3"/>
  </si>
  <si>
    <t>เทคโนโลยี นำ สมัย</t>
    <phoneticPr fontId="3"/>
  </si>
  <si>
    <t>thek no lo jii nam sa mai</t>
    <phoneticPr fontId="3"/>
  </si>
  <si>
    <t>high technology</t>
    <phoneticPr fontId="3"/>
  </si>
  <si>
    <t>ハイテク</t>
    <phoneticPr fontId="3"/>
  </si>
  <si>
    <t>トゥー　ファイ</t>
    <phoneticPr fontId="3"/>
  </si>
  <si>
    <t>ตู้ ไฟ</t>
    <phoneticPr fontId="3"/>
  </si>
  <si>
    <t>tuu fai</t>
    <phoneticPr fontId="3"/>
  </si>
  <si>
    <t>switchboard</t>
    <phoneticPr fontId="3"/>
  </si>
  <si>
    <t>配電盤</t>
    <rPh sb="0" eb="3">
      <t>ハイデンバン</t>
    </rPh>
    <phoneticPr fontId="3"/>
  </si>
  <si>
    <t>シーフィーリース（当て字）</t>
    <phoneticPr fontId="3"/>
  </si>
  <si>
    <t>ซิฟิลิส</t>
    <phoneticPr fontId="3"/>
  </si>
  <si>
    <t>Syphilis</t>
    <phoneticPr fontId="3"/>
  </si>
  <si>
    <t>梅毒</t>
    <rPh sb="0" eb="2">
      <t>バイドク</t>
    </rPh>
    <phoneticPr fontId="3"/>
  </si>
  <si>
    <r>
      <t>サッ</t>
    </r>
    <r>
      <rPr>
        <sz val="12"/>
        <color indexed="12"/>
        <rFont val="ＭＳ Ｐゴシック"/>
        <family val="3"/>
        <charset val="128"/>
      </rPr>
      <t>プ</t>
    </r>
    <r>
      <rPr>
        <sz val="12"/>
        <rFont val="ＭＳ Ｐゴシック"/>
        <family val="3"/>
        <charset val="128"/>
      </rPr>
      <t>　パロッ</t>
    </r>
    <r>
      <rPr>
        <sz val="12"/>
        <color indexed="12"/>
        <rFont val="ＭＳ Ｐゴシック"/>
        <family val="3"/>
        <charset val="128"/>
      </rPr>
      <t>ト</t>
    </r>
    <phoneticPr fontId="3"/>
  </si>
  <si>
    <t>สับ ปะรด</t>
    <phoneticPr fontId="3"/>
  </si>
  <si>
    <t>sap parot</t>
    <phoneticPr fontId="3"/>
  </si>
  <si>
    <t>pineapple</t>
    <phoneticPr fontId="3"/>
  </si>
  <si>
    <t>パイナップル</t>
    <phoneticPr fontId="3"/>
  </si>
  <si>
    <t>ハイネケン（当て字）</t>
    <phoneticPr fontId="3"/>
  </si>
  <si>
    <t>ไฮเนเก้น</t>
    <phoneticPr fontId="3"/>
  </si>
  <si>
    <t>Heineken</t>
    <phoneticPr fontId="3"/>
  </si>
  <si>
    <t>ハイネケン</t>
    <phoneticPr fontId="3"/>
  </si>
  <si>
    <t>タオ　トゥア</t>
    <phoneticPr fontId="3"/>
  </si>
  <si>
    <t>เท่า ตัว</t>
    <phoneticPr fontId="3"/>
  </si>
  <si>
    <t>thao tua</t>
    <phoneticPr fontId="3"/>
  </si>
  <si>
    <t>倍の</t>
    <rPh sb="0" eb="1">
      <t>バイ</t>
    </rPh>
    <phoneticPr fontId="3"/>
  </si>
  <si>
    <t>ローン　ターオ　ソン　スーン</t>
    <phoneticPr fontId="3"/>
  </si>
  <si>
    <t>รอง เท้า ส้น สูง</t>
    <phoneticPr fontId="3"/>
  </si>
  <si>
    <t>roong thaao son suung</t>
    <phoneticPr fontId="3"/>
  </si>
  <si>
    <t>high-heeled</t>
    <phoneticPr fontId="3"/>
  </si>
  <si>
    <t>ハイヒール</t>
    <phoneticPr fontId="3"/>
  </si>
  <si>
    <t>チャバー</t>
    <phoneticPr fontId="3"/>
  </si>
  <si>
    <t>ชบา</t>
    <phoneticPr fontId="3"/>
  </si>
  <si>
    <t>hibiscus</t>
    <phoneticPr fontId="3"/>
  </si>
  <si>
    <t>ハイビスカス（もう一つの例とは種が異なるらしい。ちなみにハイビスカスを普通にタイ式に発音するとヒビスカスとなる）</t>
    <rPh sb="9" eb="10">
      <t>ヒト</t>
    </rPh>
    <rPh sb="12" eb="13">
      <t>レイ</t>
    </rPh>
    <rPh sb="15" eb="16">
      <t>シュ</t>
    </rPh>
    <rPh sb="17" eb="18">
      <t>コト</t>
    </rPh>
    <rPh sb="35" eb="37">
      <t>フツウ</t>
    </rPh>
    <rPh sb="40" eb="41">
      <t>シキ</t>
    </rPh>
    <rPh sb="42" eb="44">
      <t>ハツオン</t>
    </rPh>
    <phoneticPr fontId="3"/>
  </si>
  <si>
    <t>プーラウォン</t>
    <phoneticPr fontId="3"/>
  </si>
  <si>
    <t>พู่ระหง</t>
    <phoneticPr fontId="3"/>
  </si>
  <si>
    <r>
      <t>プ</t>
    </r>
    <r>
      <rPr>
        <sz val="10"/>
        <rFont val="ＭＳ Ｐゴシック"/>
        <family val="3"/>
        <charset val="128"/>
      </rPr>
      <t>ラ</t>
    </r>
    <r>
      <rPr>
        <sz val="12"/>
        <rFont val="ＭＳ Ｐゴシック"/>
        <family val="3"/>
        <charset val="128"/>
      </rPr>
      <t>ッ</t>
    </r>
    <r>
      <rPr>
        <sz val="12"/>
        <color indexed="12"/>
        <rFont val="ＭＳ Ｐゴシック"/>
        <family val="3"/>
        <charset val="128"/>
      </rPr>
      <t>プ</t>
    </r>
    <r>
      <rPr>
        <sz val="12"/>
        <rFont val="ＭＳ Ｐゴシック"/>
        <family val="3"/>
        <charset val="128"/>
      </rPr>
      <t>　チャイ</t>
    </r>
    <phoneticPr fontId="3"/>
  </si>
  <si>
    <t>ปรับ ใช้</t>
    <phoneticPr fontId="3"/>
  </si>
  <si>
    <t>prap chai</t>
    <phoneticPr fontId="3"/>
  </si>
  <si>
    <t>deploy</t>
    <phoneticPr fontId="3"/>
  </si>
  <si>
    <t>配備する</t>
    <rPh sb="0" eb="2">
      <t>ハイビ</t>
    </rPh>
    <phoneticPr fontId="3"/>
  </si>
  <si>
    <t>dorsal</t>
    <phoneticPr fontId="3"/>
  </si>
  <si>
    <t>背部の</t>
    <rPh sb="0" eb="2">
      <t>ハイブ</t>
    </rPh>
    <phoneticPr fontId="3"/>
  </si>
  <si>
    <r>
      <t>ハイブリッ</t>
    </r>
    <r>
      <rPr>
        <sz val="12"/>
        <color indexed="12"/>
        <rFont val="ＭＳ Ｐゴシック"/>
        <family val="3"/>
        <charset val="128"/>
      </rPr>
      <t>ド</t>
    </r>
    <r>
      <rPr>
        <sz val="12"/>
        <rFont val="ＭＳ Ｐゴシック"/>
        <family val="3"/>
        <charset val="128"/>
      </rPr>
      <t>（当て字）</t>
    </r>
    <phoneticPr fontId="3"/>
  </si>
  <si>
    <t>ไฮบริด</t>
    <phoneticPr fontId="3"/>
  </si>
  <si>
    <t>Hybrid</t>
    <phoneticPr fontId="3"/>
  </si>
  <si>
    <t>ハイブリッド（異種のものを組み合わせたもの）</t>
    <phoneticPr fontId="3"/>
  </si>
  <si>
    <r>
      <t>ヤッ</t>
    </r>
    <r>
      <rPr>
        <sz val="12"/>
        <color indexed="12"/>
        <rFont val="ＭＳ Ｐゴシック"/>
        <family val="3"/>
        <charset val="128"/>
      </rPr>
      <t>ト</t>
    </r>
    <r>
      <rPr>
        <sz val="12"/>
        <rFont val="ＭＳ Ｐゴシック"/>
        <family val="3"/>
        <charset val="128"/>
      </rPr>
      <t>　ティ　パン</t>
    </r>
    <phoneticPr fontId="3"/>
  </si>
  <si>
    <t>ยัติภังค์</t>
    <phoneticPr fontId="3"/>
  </si>
  <si>
    <t>hyphen (-)</t>
    <phoneticPr fontId="3"/>
  </si>
  <si>
    <t>ハイフン</t>
    <phoneticPr fontId="3"/>
  </si>
  <si>
    <t>ขีด</t>
    <phoneticPr fontId="3"/>
  </si>
  <si>
    <t>ハイフン、一般的</t>
    <rPh sb="5" eb="8">
      <t>イッパンテキ</t>
    </rPh>
    <phoneticPr fontId="3"/>
  </si>
  <si>
    <r>
      <t>ク</t>
    </r>
    <r>
      <rPr>
        <sz val="10"/>
        <rFont val="ＭＳ Ｐゴシック"/>
        <family val="3"/>
        <charset val="128"/>
      </rPr>
      <t>ワ</t>
    </r>
    <r>
      <rPr>
        <sz val="12"/>
        <rFont val="ＭＳ Ｐゴシック"/>
        <family val="3"/>
        <charset val="128"/>
      </rPr>
      <t>ーム　パーイ　ペー</t>
    </r>
    <phoneticPr fontId="3"/>
  </si>
  <si>
    <t>ความ พ่าย แพ้</t>
    <phoneticPr fontId="3"/>
  </si>
  <si>
    <t>khwaam - phee</t>
    <phoneticPr fontId="3"/>
  </si>
  <si>
    <t>敗北</t>
    <rPh sb="0" eb="2">
      <t>ハイボク</t>
    </rPh>
    <phoneticPr fontId="3"/>
  </si>
  <si>
    <t>actor</t>
    <phoneticPr fontId="3"/>
  </si>
  <si>
    <t>俳優</t>
    <rPh sb="0" eb="2">
      <t>ハイユウ</t>
    </rPh>
    <phoneticPr fontId="3"/>
  </si>
  <si>
    <t>Make consideration</t>
    <phoneticPr fontId="3"/>
  </si>
  <si>
    <t>配慮する</t>
    <rPh sb="0" eb="2">
      <t>ハイリョ</t>
    </rPh>
    <phoneticPr fontId="3"/>
  </si>
  <si>
    <t>เข้า</t>
    <phoneticPr fontId="3"/>
  </si>
  <si>
    <t>enter</t>
    <phoneticPr fontId="3"/>
  </si>
  <si>
    <t>入る</t>
    <rPh sb="0" eb="1">
      <t>ハイ</t>
    </rPh>
    <phoneticPr fontId="3"/>
  </si>
  <si>
    <r>
      <t>ウェー</t>
    </r>
    <r>
      <rPr>
        <sz val="12"/>
        <color indexed="12"/>
        <rFont val="ＭＳ Ｐゴシック"/>
        <family val="3"/>
        <charset val="128"/>
      </rPr>
      <t>ク</t>
    </r>
    <phoneticPr fontId="3"/>
  </si>
  <si>
    <t>แหวก</t>
    <phoneticPr fontId="3"/>
  </si>
  <si>
    <t>break into</t>
    <phoneticPr fontId="3"/>
  </si>
  <si>
    <t>入る、入り込む</t>
    <rPh sb="0" eb="1">
      <t>ハイ</t>
    </rPh>
    <rPh sb="3" eb="4">
      <t>ハイ</t>
    </rPh>
    <rPh sb="5" eb="6">
      <t>コ</t>
    </rPh>
    <phoneticPr fontId="3"/>
  </si>
  <si>
    <r>
      <t>ナ</t>
    </r>
    <r>
      <rPr>
        <sz val="12"/>
        <color indexed="12"/>
        <rFont val="ＭＳ Ｐゴシック"/>
        <family val="3"/>
        <charset val="128"/>
      </rPr>
      <t>ク</t>
    </r>
    <r>
      <rPr>
        <sz val="12"/>
        <rFont val="ＭＳ Ｐゴシック"/>
        <family val="3"/>
        <charset val="128"/>
      </rPr>
      <t>　ビン</t>
    </r>
    <phoneticPr fontId="3"/>
  </si>
  <si>
    <t>นัก บิน</t>
    <phoneticPr fontId="3"/>
  </si>
  <si>
    <t>nak bin</t>
    <phoneticPr fontId="3"/>
  </si>
  <si>
    <t>pilot</t>
    <phoneticPr fontId="3"/>
  </si>
  <si>
    <t>パイロット</t>
    <phoneticPr fontId="3"/>
  </si>
  <si>
    <t>パイローン（当て字）</t>
    <rPh sb="6" eb="7">
      <t>ア</t>
    </rPh>
    <rPh sb="8" eb="9">
      <t>ジ</t>
    </rPh>
    <phoneticPr fontId="3"/>
  </si>
  <si>
    <t>ไพลอน</t>
    <phoneticPr fontId="3"/>
  </si>
  <si>
    <t>pylon</t>
    <phoneticPr fontId="3"/>
  </si>
  <si>
    <t>パイロン（航空機）</t>
    <rPh sb="5" eb="8">
      <t>コウクウキ</t>
    </rPh>
    <phoneticPr fontId="3"/>
  </si>
  <si>
    <t>คลาน</t>
    <phoneticPr fontId="3"/>
  </si>
  <si>
    <t>khlaan</t>
    <phoneticPr fontId="3"/>
  </si>
  <si>
    <t>這う</t>
    <rPh sb="0" eb="1">
      <t>ハ</t>
    </rPh>
    <phoneticPr fontId="3"/>
  </si>
  <si>
    <t>crawl</t>
    <phoneticPr fontId="3"/>
  </si>
  <si>
    <t>這うこと</t>
    <rPh sb="0" eb="1">
      <t>ハ</t>
    </rPh>
    <phoneticPr fontId="3"/>
  </si>
  <si>
    <t>bound</t>
    <phoneticPr fontId="3"/>
  </si>
  <si>
    <t>バウンドする</t>
    <phoneticPr fontId="3"/>
  </si>
  <si>
    <t>マレーン　ワン</t>
    <phoneticPr fontId="3"/>
  </si>
  <si>
    <t>แมลง วัน</t>
    <phoneticPr fontId="3"/>
  </si>
  <si>
    <t>ma leeng wan</t>
    <phoneticPr fontId="3"/>
  </si>
  <si>
    <t>蠅</t>
    <rPh sb="0" eb="1">
      <t>ハエ</t>
    </rPh>
    <phoneticPr fontId="3"/>
  </si>
  <si>
    <r>
      <t>ゴー</t>
    </r>
    <r>
      <rPr>
        <sz val="12"/>
        <color indexed="30"/>
        <rFont val="ＭＳ Ｐゴシック"/>
        <family val="3"/>
        <charset val="128"/>
      </rPr>
      <t>ク</t>
    </r>
    <phoneticPr fontId="3"/>
  </si>
  <si>
    <t>งอก</t>
  </si>
  <si>
    <t>ngook</t>
    <phoneticPr fontId="3"/>
  </si>
  <si>
    <t>生える（根、髪、尻尾、角）</t>
    <rPh sb="0" eb="1">
      <t>ハ</t>
    </rPh>
    <rPh sb="4" eb="5">
      <t>ネ</t>
    </rPh>
    <rPh sb="6" eb="7">
      <t>カミ</t>
    </rPh>
    <rPh sb="8" eb="10">
      <t>シッポ</t>
    </rPh>
    <rPh sb="11" eb="12">
      <t>ツノ</t>
    </rPh>
    <phoneticPr fontId="3"/>
  </si>
  <si>
    <r>
      <t>テー</t>
    </r>
    <r>
      <rPr>
        <sz val="12"/>
        <color indexed="30"/>
        <rFont val="ＭＳ Ｐゴシック"/>
        <family val="3"/>
        <charset val="128"/>
      </rPr>
      <t>ク</t>
    </r>
    <phoneticPr fontId="3"/>
  </si>
  <si>
    <t>生える（芽、葉、枝）</t>
    <rPh sb="0" eb="1">
      <t>ハ</t>
    </rPh>
    <rPh sb="4" eb="5">
      <t>メ</t>
    </rPh>
    <rPh sb="6" eb="7">
      <t>ハ</t>
    </rPh>
    <rPh sb="8" eb="9">
      <t>エダ</t>
    </rPh>
    <phoneticPr fontId="3"/>
  </si>
  <si>
    <t>fool,idiot</t>
    <phoneticPr fontId="3"/>
  </si>
  <si>
    <t>ばか</t>
    <phoneticPr fontId="3"/>
  </si>
  <si>
    <t>スサーン</t>
    <phoneticPr fontId="3"/>
  </si>
  <si>
    <t>สุสาน</t>
    <phoneticPr fontId="3"/>
  </si>
  <si>
    <t>su saan</t>
    <phoneticPr fontId="3"/>
  </si>
  <si>
    <t>grave,tomb</t>
    <phoneticPr fontId="3"/>
  </si>
  <si>
    <t>墓、墳墓</t>
    <rPh sb="0" eb="1">
      <t>ハカ</t>
    </rPh>
    <rPh sb="2" eb="4">
      <t>フンボ</t>
    </rPh>
    <phoneticPr fontId="3"/>
  </si>
  <si>
    <r>
      <t>ルム　ソッ</t>
    </r>
    <r>
      <rPr>
        <sz val="12"/>
        <color indexed="12"/>
        <rFont val="ＭＳ Ｐゴシック"/>
        <family val="3"/>
        <charset val="128"/>
      </rPr>
      <t>プ</t>
    </r>
    <phoneticPr fontId="3"/>
  </si>
  <si>
    <t>หลุม ศพ</t>
    <phoneticPr fontId="3"/>
  </si>
  <si>
    <t>lum sop</t>
    <phoneticPr fontId="3"/>
  </si>
  <si>
    <r>
      <t>ナー　ルム　ファン　ソッ</t>
    </r>
    <r>
      <rPr>
        <sz val="12"/>
        <color indexed="12"/>
        <rFont val="ＭＳ Ｐゴシック"/>
        <family val="3"/>
        <charset val="128"/>
      </rPr>
      <t>プ</t>
    </r>
    <phoneticPr fontId="3"/>
  </si>
  <si>
    <t>หน้า หลุม ฝัง ศพ</t>
    <phoneticPr fontId="3"/>
  </si>
  <si>
    <t>naa lum fang sop</t>
    <phoneticPr fontId="3"/>
  </si>
  <si>
    <t>墓石</t>
    <rPh sb="0" eb="2">
      <t>ハカイシ</t>
    </rPh>
    <phoneticPr fontId="3"/>
  </si>
  <si>
    <r>
      <t>シラー　ナー　ルム　ファン　ソッ</t>
    </r>
    <r>
      <rPr>
        <sz val="12"/>
        <color indexed="12"/>
        <rFont val="ＭＳ Ｐゴシック"/>
        <family val="3"/>
        <charset val="128"/>
      </rPr>
      <t>プ</t>
    </r>
    <phoneticPr fontId="3"/>
  </si>
  <si>
    <t>ศิลา หน้า หลุม ฝัง ศพ</t>
    <phoneticPr fontId="3"/>
  </si>
  <si>
    <t>silaa naa lum fang sop</t>
    <phoneticPr fontId="3"/>
  </si>
  <si>
    <t>grave/tombstone</t>
    <phoneticPr fontId="3"/>
  </si>
  <si>
    <t>墓石、墓碑</t>
    <rPh sb="0" eb="2">
      <t>ハカイシ</t>
    </rPh>
    <rPh sb="3" eb="5">
      <t>ボヒ</t>
    </rPh>
    <phoneticPr fontId="3"/>
  </si>
  <si>
    <t>化かす</t>
    <rPh sb="0" eb="1">
      <t>バ</t>
    </rPh>
    <phoneticPr fontId="3"/>
  </si>
  <si>
    <t>ドク　トゥー</t>
    <phoneticPr fontId="3"/>
  </si>
  <si>
    <t>ด็อคเต้อร์</t>
    <phoneticPr fontId="3"/>
  </si>
  <si>
    <t>dok k@@</t>
    <phoneticPr fontId="3"/>
  </si>
  <si>
    <t>博士</t>
    <rPh sb="0" eb="2">
      <t>ハカセ</t>
    </rPh>
    <phoneticPr fontId="3"/>
  </si>
  <si>
    <r>
      <t>ドゥッ</t>
    </r>
    <r>
      <rPr>
        <sz val="12"/>
        <color indexed="12"/>
        <rFont val="ＭＳ Ｐゴシック"/>
        <family val="3"/>
        <charset val="128"/>
      </rPr>
      <t>ト</t>
    </r>
    <r>
      <rPr>
        <sz val="12"/>
        <rFont val="ＭＳ Ｐゴシック"/>
        <family val="3"/>
        <charset val="128"/>
      </rPr>
      <t>　サディー　バン　ディッ</t>
    </r>
    <r>
      <rPr>
        <sz val="12"/>
        <color indexed="12"/>
        <rFont val="ＭＳ Ｐゴシック"/>
        <family val="3"/>
        <charset val="128"/>
      </rPr>
      <t>ト</t>
    </r>
    <phoneticPr fontId="3"/>
  </si>
  <si>
    <t>ดุษฎี บัณฑิต</t>
    <phoneticPr fontId="3"/>
  </si>
  <si>
    <t>dut sa dii ban dit</t>
    <phoneticPr fontId="3"/>
  </si>
  <si>
    <t>博士、博士号</t>
    <rPh sb="0" eb="2">
      <t>ハカセ</t>
    </rPh>
    <rPh sb="3" eb="5">
      <t>ハカセ</t>
    </rPh>
    <rPh sb="5" eb="6">
      <t>ゴウ</t>
    </rPh>
    <phoneticPr fontId="3"/>
  </si>
  <si>
    <r>
      <t>パリンヤー　エー</t>
    </r>
    <r>
      <rPr>
        <sz val="12"/>
        <color indexed="12"/>
        <rFont val="ＭＳ Ｐゴシック"/>
        <family val="3"/>
        <charset val="128"/>
      </rPr>
      <t>ク</t>
    </r>
    <phoneticPr fontId="3"/>
  </si>
  <si>
    <t>ปริญญา เอก</t>
    <phoneticPr fontId="3"/>
  </si>
  <si>
    <t>pa rin yaa ?eek</t>
    <phoneticPr fontId="3"/>
  </si>
  <si>
    <t>博士号</t>
    <rPh sb="0" eb="2">
      <t>ハカセ</t>
    </rPh>
    <rPh sb="2" eb="3">
      <t>ゴウ</t>
    </rPh>
    <phoneticPr fontId="3"/>
  </si>
  <si>
    <r>
      <t>スティー</t>
    </r>
    <r>
      <rPr>
        <sz val="12"/>
        <color indexed="12"/>
        <rFont val="ＭＳ Ｐゴシック"/>
        <family val="3"/>
        <charset val="128"/>
      </rPr>
      <t>ル</t>
    </r>
    <r>
      <rPr>
        <sz val="12"/>
        <rFont val="ＭＳ Ｐゴシック"/>
        <family val="3"/>
        <charset val="128"/>
      </rPr>
      <t>（当て字）</t>
    </r>
    <phoneticPr fontId="3"/>
  </si>
  <si>
    <t>สตีล</t>
    <phoneticPr fontId="3"/>
  </si>
  <si>
    <t>鋼</t>
    <rPh sb="0" eb="1">
      <t>ハガネ</t>
    </rPh>
    <phoneticPr fontId="3"/>
  </si>
  <si>
    <t>パー　チャー</t>
    <phoneticPr fontId="3"/>
  </si>
  <si>
    <t>ป่า ช้า</t>
    <phoneticPr fontId="3"/>
  </si>
  <si>
    <t>paa chaa</t>
    <phoneticPr fontId="3"/>
  </si>
  <si>
    <t>boneyard</t>
    <phoneticPr fontId="3"/>
  </si>
  <si>
    <t>墓場</t>
    <rPh sb="0" eb="2">
      <t>ハカバ</t>
    </rPh>
    <phoneticPr fontId="3"/>
  </si>
  <si>
    <r>
      <t>ク</t>
    </r>
    <r>
      <rPr>
        <sz val="10"/>
        <rFont val="ＭＳ Ｐゴシック"/>
        <family val="3"/>
        <charset val="128"/>
      </rPr>
      <t>ル</t>
    </r>
    <r>
      <rPr>
        <sz val="12"/>
        <rFont val="ＭＳ Ｐゴシック"/>
        <family val="3"/>
        <charset val="128"/>
      </rPr>
      <t>アン　チャン</t>
    </r>
    <phoneticPr fontId="3"/>
  </si>
  <si>
    <t>เครื่อง ชั่ง</t>
    <phoneticPr fontId="3"/>
  </si>
  <si>
    <t>khruang chang</t>
    <phoneticPr fontId="3"/>
  </si>
  <si>
    <t>scales</t>
    <phoneticPr fontId="3"/>
  </si>
  <si>
    <t>秤</t>
    <rPh sb="0" eb="1">
      <t>ハカリ</t>
    </rPh>
    <phoneticPr fontId="3"/>
  </si>
  <si>
    <r>
      <t>ワッ</t>
    </r>
    <r>
      <rPr>
        <sz val="12"/>
        <color indexed="30"/>
        <rFont val="ＭＳ Ｐゴシック"/>
        <family val="3"/>
        <charset val="128"/>
      </rPr>
      <t>ト</t>
    </r>
    <r>
      <rPr>
        <sz val="12"/>
        <rFont val="ＭＳ Ｐゴシック"/>
        <family val="3"/>
        <charset val="128"/>
      </rPr>
      <t>　（カナー</t>
    </r>
    <r>
      <rPr>
        <sz val="12"/>
        <color indexed="30"/>
        <rFont val="ＭＳ Ｐゴシック"/>
        <family val="3"/>
        <charset val="128"/>
      </rPr>
      <t>ト</t>
    </r>
    <r>
      <rPr>
        <sz val="12"/>
        <rFont val="ＭＳ Ｐゴシック"/>
        <family val="3"/>
        <charset val="128"/>
      </rPr>
      <t>）</t>
    </r>
    <phoneticPr fontId="3"/>
  </si>
  <si>
    <t>วัด (ขนาด)</t>
    <phoneticPr fontId="3"/>
  </si>
  <si>
    <t>wat (kha naat)</t>
    <phoneticPr fontId="3"/>
  </si>
  <si>
    <t>計る、測定する</t>
    <rPh sb="0" eb="1">
      <t>ハカ</t>
    </rPh>
    <rPh sb="3" eb="5">
      <t>ソクテイ</t>
    </rPh>
    <phoneticPr fontId="3"/>
  </si>
  <si>
    <r>
      <t>チャン　ナム　ナッ</t>
    </r>
    <r>
      <rPr>
        <sz val="12"/>
        <color indexed="12"/>
        <rFont val="ＭＳ Ｐゴシック"/>
        <family val="3"/>
        <charset val="128"/>
      </rPr>
      <t>ク</t>
    </r>
    <phoneticPr fontId="3"/>
  </si>
  <si>
    <t>chang nam nak</t>
    <phoneticPr fontId="3"/>
  </si>
  <si>
    <t>measure,weigh</t>
    <phoneticPr fontId="3"/>
  </si>
  <si>
    <t>量る、測定する（重さ）</t>
    <rPh sb="0" eb="1">
      <t>ハカ</t>
    </rPh>
    <rPh sb="3" eb="5">
      <t>ソクテイ</t>
    </rPh>
    <rPh sb="8" eb="9">
      <t>オモ</t>
    </rPh>
    <phoneticPr fontId="3"/>
  </si>
  <si>
    <r>
      <t>ワッ</t>
    </r>
    <r>
      <rPr>
        <sz val="12"/>
        <color indexed="30"/>
        <rFont val="ＭＳ Ｐゴシック"/>
        <family val="3"/>
        <charset val="128"/>
      </rPr>
      <t>ト</t>
    </r>
    <r>
      <rPr>
        <sz val="12"/>
        <rFont val="ＭＳ Ｐゴシック"/>
        <family val="3"/>
        <charset val="128"/>
      </rPr>
      <t>　サイ</t>
    </r>
    <phoneticPr fontId="3"/>
  </si>
  <si>
    <t>วัด -</t>
    <phoneticPr fontId="3"/>
  </si>
  <si>
    <t>wat -</t>
    <phoneticPr fontId="3"/>
  </si>
  <si>
    <t>測る、測定する（サイズ）</t>
    <rPh sb="0" eb="1">
      <t>ハカ</t>
    </rPh>
    <rPh sb="3" eb="5">
      <t>ソクテイ</t>
    </rPh>
    <phoneticPr fontId="3"/>
  </si>
  <si>
    <r>
      <t>ワッ</t>
    </r>
    <r>
      <rPr>
        <sz val="12"/>
        <color indexed="30"/>
        <rFont val="ＭＳ Ｐゴシック"/>
        <family val="3"/>
        <charset val="128"/>
      </rPr>
      <t>ト　</t>
    </r>
    <r>
      <rPr>
        <sz val="12"/>
        <rFont val="ＭＳ Ｐゴシック"/>
        <family val="3"/>
        <charset val="128"/>
      </rPr>
      <t>カイ</t>
    </r>
    <phoneticPr fontId="3"/>
  </si>
  <si>
    <t>วัด ไข้</t>
    <phoneticPr fontId="3"/>
  </si>
  <si>
    <t>wat khai</t>
    <phoneticPr fontId="3"/>
  </si>
  <si>
    <t>計る、測定する（熱）</t>
    <rPh sb="0" eb="1">
      <t>ハカ</t>
    </rPh>
    <rPh sb="3" eb="5">
      <t>ソクテイ</t>
    </rPh>
    <rPh sb="8" eb="9">
      <t>ネツ</t>
    </rPh>
    <phoneticPr fontId="3"/>
  </si>
  <si>
    <t>Bush clover</t>
    <phoneticPr fontId="3"/>
  </si>
  <si>
    <t>萩</t>
    <rPh sb="0" eb="1">
      <t>ハギ</t>
    </rPh>
    <phoneticPr fontId="3"/>
  </si>
  <si>
    <r>
      <t>ク</t>
    </r>
    <r>
      <rPr>
        <sz val="10"/>
        <rFont val="ＭＳ Ｐゴシック"/>
        <family val="3"/>
        <charset val="128"/>
      </rPr>
      <t>ル</t>
    </r>
    <r>
      <rPr>
        <sz val="12"/>
        <rFont val="ＭＳ Ｐゴシック"/>
        <family val="3"/>
        <charset val="128"/>
      </rPr>
      <t>ーン　サイ</t>
    </r>
    <phoneticPr fontId="3"/>
  </si>
  <si>
    <t>กลื่น ใส่</t>
    <phoneticPr fontId="3"/>
  </si>
  <si>
    <t>khluun sai</t>
    <phoneticPr fontId="3"/>
  </si>
  <si>
    <t>be sick</t>
    <phoneticPr fontId="3"/>
  </si>
  <si>
    <t>吐き気がする</t>
    <rPh sb="0" eb="1">
      <t>ハ</t>
    </rPh>
    <rPh sb="2" eb="3">
      <t>ケ</t>
    </rPh>
    <phoneticPr fontId="3"/>
  </si>
  <si>
    <r>
      <t>カーン　カッ</t>
    </r>
    <r>
      <rPr>
        <sz val="12"/>
        <color indexed="12"/>
        <rFont val="ＭＳ Ｐゴシック"/>
        <family val="3"/>
        <charset val="128"/>
      </rPr>
      <t>ト</t>
    </r>
    <r>
      <rPr>
        <sz val="12"/>
        <rFont val="ＭＳ Ｐゴシック"/>
        <family val="3"/>
        <charset val="128"/>
      </rPr>
      <t>　ファン</t>
    </r>
    <phoneticPr fontId="3"/>
  </si>
  <si>
    <t>การ กัด ฟัน</t>
    <phoneticPr fontId="3"/>
  </si>
  <si>
    <t>kaan kat fan</t>
    <phoneticPr fontId="3"/>
  </si>
  <si>
    <t>Bruxism,Gnashing</t>
    <phoneticPr fontId="3"/>
  </si>
  <si>
    <t>歯ぎしり</t>
    <rPh sb="0" eb="1">
      <t>ハ</t>
    </rPh>
    <phoneticPr fontId="3"/>
  </si>
  <si>
    <r>
      <t>カッ</t>
    </r>
    <r>
      <rPr>
        <sz val="12"/>
        <color indexed="12"/>
        <rFont val="ＭＳ Ｐゴシック"/>
        <family val="3"/>
        <charset val="128"/>
      </rPr>
      <t>ト</t>
    </r>
    <r>
      <rPr>
        <sz val="12"/>
        <rFont val="ＭＳ Ｐゴシック"/>
        <family val="3"/>
        <charset val="128"/>
      </rPr>
      <t>　ファン</t>
    </r>
    <phoneticPr fontId="3"/>
  </si>
  <si>
    <t>กัด ฟัน</t>
    <phoneticPr fontId="3"/>
  </si>
  <si>
    <t>kat fan</t>
    <phoneticPr fontId="3"/>
  </si>
  <si>
    <t>Gnash</t>
    <phoneticPr fontId="3"/>
  </si>
  <si>
    <t>歯ぎしりする</t>
    <rPh sb="0" eb="1">
      <t>ハ</t>
    </rPh>
    <phoneticPr fontId="3"/>
  </si>
  <si>
    <t>カーイ　ティン</t>
    <phoneticPr fontId="3"/>
  </si>
  <si>
    <t>คาย ทิ้ง</t>
    <phoneticPr fontId="3"/>
  </si>
  <si>
    <t>khaai thing</t>
    <phoneticPr fontId="3"/>
  </si>
  <si>
    <t>expel</t>
    <phoneticPr fontId="3"/>
  </si>
  <si>
    <t>吐き出す</t>
    <rPh sb="0" eb="1">
      <t>ハ</t>
    </rPh>
    <rPh sb="2" eb="3">
      <t>ダ</t>
    </rPh>
    <phoneticPr fontId="3"/>
  </si>
  <si>
    <r>
      <t>ク</t>
    </r>
    <r>
      <rPr>
        <sz val="10"/>
        <rFont val="ＭＳ Ｐゴシック"/>
        <family val="3"/>
        <charset val="128"/>
      </rPr>
      <t>ワ</t>
    </r>
    <r>
      <rPr>
        <sz val="12"/>
        <rFont val="ＭＳ Ｐゴシック"/>
        <family val="3"/>
        <charset val="128"/>
      </rPr>
      <t>ー</t>
    </r>
    <r>
      <rPr>
        <sz val="12"/>
        <color indexed="30"/>
        <rFont val="ＭＳ Ｐゴシック"/>
        <family val="3"/>
        <charset val="128"/>
      </rPr>
      <t>ト</t>
    </r>
    <phoneticPr fontId="3"/>
  </si>
  <si>
    <t>กวาด</t>
    <phoneticPr fontId="3"/>
  </si>
  <si>
    <t>kwaat</t>
    <phoneticPr fontId="3"/>
  </si>
  <si>
    <t>掃く</t>
    <rPh sb="0" eb="1">
      <t>ハ</t>
    </rPh>
    <phoneticPr fontId="3"/>
  </si>
  <si>
    <t>フォーイ（当て字）</t>
    <rPh sb="5" eb="6">
      <t>ア</t>
    </rPh>
    <rPh sb="7" eb="8">
      <t>ジ</t>
    </rPh>
    <phoneticPr fontId="3"/>
  </si>
  <si>
    <t>ฟอยล์</t>
    <phoneticPr fontId="3"/>
  </si>
  <si>
    <t>foil</t>
    <phoneticPr fontId="3"/>
  </si>
  <si>
    <t>บ้วน</t>
    <phoneticPr fontId="3"/>
  </si>
  <si>
    <t>buan</t>
    <phoneticPr fontId="3"/>
  </si>
  <si>
    <t>vomit</t>
    <phoneticPr fontId="3"/>
  </si>
  <si>
    <t>吐く（つば、タン）</t>
    <rPh sb="0" eb="1">
      <t>ハ</t>
    </rPh>
    <phoneticPr fontId="3"/>
  </si>
  <si>
    <t>アー　チアン</t>
    <phoneticPr fontId="3"/>
  </si>
  <si>
    <t>อา เจียน</t>
    <phoneticPr fontId="3"/>
  </si>
  <si>
    <t>?aa cian</t>
    <phoneticPr fontId="3"/>
  </si>
  <si>
    <t>吐く（もどす）</t>
    <rPh sb="0" eb="1">
      <t>ハ</t>
    </rPh>
    <phoneticPr fontId="3"/>
  </si>
  <si>
    <r>
      <t>ウア</t>
    </r>
    <r>
      <rPr>
        <sz val="12"/>
        <color indexed="30"/>
        <rFont val="ＭＳ Ｐゴシック"/>
        <family val="3"/>
        <charset val="128"/>
      </rPr>
      <t>ク</t>
    </r>
    <phoneticPr fontId="3"/>
  </si>
  <si>
    <t>อ้วก</t>
    <phoneticPr fontId="3"/>
  </si>
  <si>
    <t>?uak</t>
    <phoneticPr fontId="3"/>
  </si>
  <si>
    <t>ピトゥー</t>
    <phoneticPr fontId="3"/>
  </si>
  <si>
    <t>พิทูร</t>
    <phoneticPr fontId="3"/>
  </si>
  <si>
    <t>encyclopedic</t>
    <phoneticPr fontId="3"/>
  </si>
  <si>
    <t>博学な</t>
    <rPh sb="0" eb="2">
      <t>ハクガク</t>
    </rPh>
    <phoneticPr fontId="3"/>
  </si>
  <si>
    <t>เหงือก</t>
    <phoneticPr fontId="3"/>
  </si>
  <si>
    <t>歯茎</t>
    <rPh sb="0" eb="2">
      <t>ハグキ</t>
    </rPh>
    <phoneticPr fontId="3"/>
  </si>
  <si>
    <t>ライ　ファン</t>
    <phoneticPr fontId="3"/>
  </si>
  <si>
    <t>ไร ฟัน</t>
    <phoneticPr fontId="3"/>
  </si>
  <si>
    <t>rai fan</t>
    <phoneticPr fontId="3"/>
  </si>
  <si>
    <t>Shirogane</t>
    <phoneticPr fontId="3"/>
  </si>
  <si>
    <t>白銀</t>
    <rPh sb="0" eb="2">
      <t>ハクギン</t>
    </rPh>
    <phoneticPr fontId="3"/>
  </si>
  <si>
    <r>
      <t>ロー</t>
    </r>
    <r>
      <rPr>
        <sz val="12"/>
        <color indexed="12"/>
        <rFont val="ＭＳ Ｐゴシック"/>
        <family val="3"/>
        <charset val="128"/>
      </rPr>
      <t>プ</t>
    </r>
    <r>
      <rPr>
        <sz val="12"/>
        <rFont val="ＭＳ Ｐゴシック"/>
        <family val="3"/>
        <charset val="128"/>
      </rPr>
      <t>　ワーン　ラブー</t>
    </r>
    <r>
      <rPr>
        <sz val="12"/>
        <color indexed="12"/>
        <rFont val="ＭＳ Ｐゴシック"/>
        <family val="3"/>
        <charset val="128"/>
      </rPr>
      <t>ト</t>
    </r>
    <phoneticPr fontId="3"/>
  </si>
  <si>
    <t>ลอบ วาง ระเบิด</t>
    <phoneticPr fontId="3"/>
  </si>
  <si>
    <t>loop waang ra b@@t</t>
    <phoneticPr fontId="3"/>
  </si>
  <si>
    <t>bombing</t>
    <phoneticPr fontId="3"/>
  </si>
  <si>
    <t>爆撃</t>
    <rPh sb="0" eb="2">
      <t>バクゲキ</t>
    </rPh>
    <phoneticPr fontId="3"/>
  </si>
  <si>
    <r>
      <t>ク</t>
    </r>
    <r>
      <rPr>
        <sz val="10"/>
        <rFont val="ＭＳ Ｐゴシック"/>
        <family val="3"/>
        <charset val="128"/>
      </rPr>
      <t>ル</t>
    </r>
    <r>
      <rPr>
        <sz val="12"/>
        <rFont val="ＭＳ Ｐゴシック"/>
        <family val="3"/>
        <charset val="128"/>
      </rPr>
      <t>アン　ビン　ティン　ラブー</t>
    </r>
    <r>
      <rPr>
        <sz val="12"/>
        <color indexed="12"/>
        <rFont val="ＭＳ Ｐゴシック"/>
        <family val="3"/>
        <charset val="128"/>
      </rPr>
      <t>ト</t>
    </r>
    <phoneticPr fontId="3"/>
  </si>
  <si>
    <t>เครื่อง บิน ทิ้ง ระเบิด</t>
    <phoneticPr fontId="3"/>
  </si>
  <si>
    <t>khruang bin thing ra b@@t</t>
    <phoneticPr fontId="3"/>
  </si>
  <si>
    <t>Bomber</t>
    <phoneticPr fontId="3"/>
  </si>
  <si>
    <t>爆撃機</t>
    <rPh sb="0" eb="3">
      <t>バクゲキキ</t>
    </rPh>
    <phoneticPr fontId="3"/>
  </si>
  <si>
    <t>モーター（当て字）</t>
    <phoneticPr fontId="3"/>
  </si>
  <si>
    <t>มอร์ตาร์</t>
    <phoneticPr fontId="3"/>
  </si>
  <si>
    <t>迫撃砲、臼砲</t>
    <rPh sb="0" eb="3">
      <t>ハクゲキホウ</t>
    </rPh>
    <rPh sb="4" eb="6">
      <t>キュウホウ</t>
    </rPh>
    <phoneticPr fontId="3"/>
  </si>
  <si>
    <t>パッカ　カーウ</t>
    <phoneticPr fontId="3"/>
  </si>
  <si>
    <t>ผัก กาค ขาว</t>
    <phoneticPr fontId="3"/>
  </si>
  <si>
    <t>phak kaat khaao</t>
    <phoneticPr fontId="3"/>
  </si>
  <si>
    <t>chinese cabbage,white rape</t>
    <phoneticPr fontId="3"/>
  </si>
  <si>
    <t>白菜</t>
    <rPh sb="0" eb="2">
      <t>ハクサイ</t>
    </rPh>
    <phoneticPr fontId="3"/>
  </si>
  <si>
    <r>
      <t>ク</t>
    </r>
    <r>
      <rPr>
        <sz val="10"/>
        <rFont val="ＭＳ Ｐゴシック"/>
        <family val="3"/>
        <charset val="128"/>
      </rPr>
      <t>ラ</t>
    </r>
    <r>
      <rPr>
        <sz val="12"/>
        <rFont val="ＭＳ Ｐゴシック"/>
        <family val="3"/>
        <charset val="128"/>
      </rPr>
      <t>　ダー</t>
    </r>
    <r>
      <rPr>
        <sz val="12"/>
        <color indexed="12"/>
        <rFont val="ＭＳ Ｐゴシック"/>
        <family val="3"/>
        <charset val="128"/>
      </rPr>
      <t>ト</t>
    </r>
    <r>
      <rPr>
        <sz val="12"/>
        <rFont val="ＭＳ Ｐゴシック"/>
        <family val="3"/>
        <charset val="128"/>
      </rPr>
      <t>　カオ</t>
    </r>
    <phoneticPr fontId="3"/>
  </si>
  <si>
    <t>กระ ดาษ ขาว</t>
    <phoneticPr fontId="3"/>
  </si>
  <si>
    <t>kra daat khaao</t>
    <phoneticPr fontId="3"/>
  </si>
  <si>
    <t>Blank/white paper</t>
    <phoneticPr fontId="3"/>
  </si>
  <si>
    <t>白紙</t>
    <rPh sb="0" eb="2">
      <t>ハクシ</t>
    </rPh>
    <phoneticPr fontId="3"/>
  </si>
  <si>
    <t>wise</t>
    <phoneticPr fontId="3"/>
  </si>
  <si>
    <t>（ターン）　イール（当て字）</t>
    <rPh sb="10" eb="11">
      <t>ア</t>
    </rPh>
    <rPh sb="12" eb="13">
      <t>ジ</t>
    </rPh>
    <phoneticPr fontId="3"/>
  </si>
  <si>
    <t>(ท่าน) เอิร์ล</t>
    <phoneticPr fontId="3"/>
  </si>
  <si>
    <t>count,Earl,graf [German]</t>
    <phoneticPr fontId="3"/>
  </si>
  <si>
    <t>伯爵</t>
    <rPh sb="0" eb="2">
      <t>ハクシャク</t>
    </rPh>
    <phoneticPr fontId="3"/>
  </si>
  <si>
    <r>
      <t>カーン　　プ</t>
    </r>
    <r>
      <rPr>
        <sz val="10"/>
        <rFont val="ＭＳ Ｐゴシック"/>
        <family val="3"/>
        <charset val="128"/>
      </rPr>
      <t>ロ</t>
    </r>
    <r>
      <rPr>
        <sz val="12"/>
        <rFont val="ＭＳ Ｐゴシック"/>
        <family val="3"/>
        <charset val="128"/>
      </rPr>
      <t>ッ</t>
    </r>
    <r>
      <rPr>
        <sz val="12"/>
        <color indexed="12"/>
        <rFont val="ＭＳ Ｐゴシック"/>
        <family val="3"/>
        <charset val="128"/>
      </rPr>
      <t>プ</t>
    </r>
    <r>
      <rPr>
        <sz val="12"/>
        <rFont val="ＭＳ Ｐゴシック"/>
        <family val="3"/>
        <charset val="128"/>
      </rPr>
      <t>　ムー</t>
    </r>
    <phoneticPr fontId="3"/>
  </si>
  <si>
    <t>การ ปรบ มือ</t>
    <phoneticPr fontId="3"/>
  </si>
  <si>
    <t>kaan prop muu</t>
    <phoneticPr fontId="3"/>
  </si>
  <si>
    <t>applause,clap</t>
    <phoneticPr fontId="3"/>
  </si>
  <si>
    <t>拍手</t>
    <rPh sb="0" eb="2">
      <t>ハクシュ</t>
    </rPh>
    <phoneticPr fontId="3"/>
  </si>
  <si>
    <t>拍手する</t>
    <rPh sb="0" eb="2">
      <t>ハクシュ</t>
    </rPh>
    <phoneticPr fontId="3"/>
  </si>
  <si>
    <r>
      <t>プ</t>
    </r>
    <r>
      <rPr>
        <sz val="10"/>
        <rFont val="ＭＳ Ｐゴシック"/>
        <family val="3"/>
        <charset val="128"/>
      </rPr>
      <t>ロ</t>
    </r>
    <r>
      <rPr>
        <sz val="12"/>
        <rFont val="ＭＳ Ｐゴシック"/>
        <family val="3"/>
        <charset val="128"/>
      </rPr>
      <t>ッ</t>
    </r>
    <r>
      <rPr>
        <sz val="12"/>
        <color indexed="12"/>
        <rFont val="ＭＳ Ｐゴシック"/>
        <family val="3"/>
        <charset val="128"/>
      </rPr>
      <t>プ</t>
    </r>
    <r>
      <rPr>
        <sz val="12"/>
        <rFont val="ＭＳ Ｐゴシック"/>
        <family val="3"/>
        <charset val="128"/>
      </rPr>
      <t>　ムー</t>
    </r>
    <phoneticPr fontId="3"/>
  </si>
  <si>
    <t>ปรบ มือ</t>
    <phoneticPr fontId="3"/>
  </si>
  <si>
    <t>prop muu</t>
    <phoneticPr fontId="3"/>
  </si>
  <si>
    <t>applaud</t>
    <phoneticPr fontId="3"/>
  </si>
  <si>
    <t>拍手を送る</t>
    <rPh sb="0" eb="2">
      <t>ハクシュ</t>
    </rPh>
    <rPh sb="3" eb="4">
      <t>オク</t>
    </rPh>
    <phoneticPr fontId="3"/>
  </si>
  <si>
    <t>コン　ピウ　カーオ</t>
    <phoneticPr fontId="3"/>
  </si>
  <si>
    <t>คน ผิว ขาว</t>
    <phoneticPr fontId="3"/>
  </si>
  <si>
    <t>khon phiu khaao</t>
    <phoneticPr fontId="3"/>
  </si>
  <si>
    <t>Caucasian</t>
    <phoneticPr fontId="3"/>
  </si>
  <si>
    <t>白人</t>
    <rPh sb="0" eb="2">
      <t>ハクジン</t>
    </rPh>
    <phoneticPr fontId="3"/>
  </si>
  <si>
    <t>ボーム（当て字）</t>
    <phoneticPr fontId="3"/>
  </si>
  <si>
    <t>บอมบ์</t>
    <phoneticPr fontId="3"/>
  </si>
  <si>
    <t>bomb</t>
    <phoneticPr fontId="3"/>
  </si>
  <si>
    <t>爆弾</t>
    <rPh sb="0" eb="2">
      <t>バクダン</t>
    </rPh>
    <phoneticPr fontId="3"/>
  </si>
  <si>
    <r>
      <t>ルー</t>
    </r>
    <r>
      <rPr>
        <sz val="12"/>
        <color indexed="30"/>
        <rFont val="ＭＳ Ｐゴシック"/>
        <family val="3"/>
        <charset val="128"/>
      </rPr>
      <t>ク</t>
    </r>
    <r>
      <rPr>
        <sz val="12"/>
        <rFont val="ＭＳ Ｐゴシック"/>
        <family val="3"/>
        <charset val="128"/>
      </rPr>
      <t>　ラブー</t>
    </r>
    <r>
      <rPr>
        <sz val="12"/>
        <color indexed="30"/>
        <rFont val="ＭＳ Ｐゴシック"/>
        <family val="3"/>
        <charset val="128"/>
      </rPr>
      <t>ト</t>
    </r>
    <phoneticPr fontId="3"/>
  </si>
  <si>
    <t>ลูก ระเบิด</t>
    <phoneticPr fontId="3"/>
  </si>
  <si>
    <t>luuk ra b@@t</t>
    <phoneticPr fontId="3"/>
  </si>
  <si>
    <r>
      <t>ノ</t>
    </r>
    <r>
      <rPr>
        <sz val="12"/>
        <color indexed="12"/>
        <rFont val="ＭＳ Ｐゴシック"/>
        <family val="3"/>
        <charset val="128"/>
      </rPr>
      <t>ク</t>
    </r>
    <r>
      <rPr>
        <sz val="12"/>
        <rFont val="ＭＳ Ｐゴシック"/>
        <family val="3"/>
        <charset val="128"/>
      </rPr>
      <t>　ホン</t>
    </r>
    <phoneticPr fontId="3"/>
  </si>
  <si>
    <t>นก หงส์</t>
    <phoneticPr fontId="3"/>
  </si>
  <si>
    <t>nok hong</t>
    <phoneticPr fontId="3"/>
  </si>
  <si>
    <t>swan</t>
    <phoneticPr fontId="3"/>
  </si>
  <si>
    <t>白鳥</t>
    <rPh sb="0" eb="2">
      <t>ハクチョウ</t>
    </rPh>
    <phoneticPr fontId="3"/>
  </si>
  <si>
    <t>レン　パナン</t>
    <phoneticPr fontId="3"/>
  </si>
  <si>
    <t>เล่น พนัน</t>
    <phoneticPr fontId="3"/>
  </si>
  <si>
    <t>len pha nan</t>
    <phoneticPr fontId="3"/>
  </si>
  <si>
    <t>to gamble</t>
    <phoneticPr fontId="3"/>
  </si>
  <si>
    <t>博打をする</t>
    <rPh sb="0" eb="2">
      <t>バクチ</t>
    </rPh>
    <phoneticPr fontId="3"/>
  </si>
  <si>
    <r>
      <t>トー　グ</t>
    </r>
    <r>
      <rPr>
        <sz val="10"/>
        <rFont val="ＭＳ Ｐゴシック"/>
        <family val="3"/>
        <charset val="128"/>
      </rPr>
      <t>ラ</t>
    </r>
    <r>
      <rPr>
        <sz val="12"/>
        <rFont val="ＭＳ Ｐゴシック"/>
        <family val="3"/>
        <charset val="128"/>
      </rPr>
      <t>　チョッ</t>
    </r>
    <r>
      <rPr>
        <sz val="12"/>
        <color indexed="12"/>
        <rFont val="ＭＳ Ｐゴシック"/>
        <family val="3"/>
        <charset val="128"/>
      </rPr>
      <t>ク</t>
    </r>
    <phoneticPr fontId="3"/>
  </si>
  <si>
    <t>ต้อ กระ จก</t>
    <phoneticPr fontId="3"/>
  </si>
  <si>
    <t>too kra cok</t>
    <phoneticPr fontId="3"/>
  </si>
  <si>
    <t>cataract</t>
    <phoneticPr fontId="3"/>
  </si>
  <si>
    <t>白内障</t>
    <rPh sb="0" eb="3">
      <t>ハクナイショウ</t>
    </rPh>
    <phoneticPr fontId="3"/>
  </si>
  <si>
    <r>
      <t>ク</t>
    </r>
    <r>
      <rPr>
        <sz val="10"/>
        <rFont val="ＭＳ Ｐゴシック"/>
        <family val="3"/>
        <charset val="128"/>
      </rPr>
      <t>ワ</t>
    </r>
    <r>
      <rPr>
        <sz val="12"/>
        <rFont val="ＭＳ Ｐゴシック"/>
        <family val="3"/>
        <charset val="128"/>
      </rPr>
      <t>ーム　ローン　ペン　ファイ</t>
    </r>
    <phoneticPr fontId="3"/>
  </si>
  <si>
    <t>ความ ร้อน เป็น ไฟ</t>
    <phoneticPr fontId="3"/>
  </si>
  <si>
    <t>khwaam roon pen fai</t>
    <phoneticPr fontId="3"/>
  </si>
  <si>
    <t>白熱</t>
    <rPh sb="0" eb="2">
      <t>ハクネツ</t>
    </rPh>
    <phoneticPr fontId="3"/>
  </si>
  <si>
    <t>glowing</t>
    <phoneticPr fontId="3"/>
  </si>
  <si>
    <t>白熱した</t>
    <rPh sb="0" eb="2">
      <t>ハクネツ</t>
    </rPh>
    <phoneticPr fontId="3"/>
  </si>
  <si>
    <t>incandescent</t>
    <phoneticPr fontId="3"/>
  </si>
  <si>
    <t>白熱する</t>
    <rPh sb="0" eb="2">
      <t>ハクネツ</t>
    </rPh>
    <phoneticPr fontId="3"/>
  </si>
  <si>
    <t>incandescent lamp</t>
    <phoneticPr fontId="3"/>
  </si>
  <si>
    <t>白熱灯</t>
    <rPh sb="0" eb="3">
      <t>ハクネツトウ</t>
    </rPh>
    <phoneticPr fontId="3"/>
  </si>
  <si>
    <r>
      <t>ラブー</t>
    </r>
    <r>
      <rPr>
        <sz val="12"/>
        <color indexed="12"/>
        <rFont val="ＭＳ Ｐゴシック"/>
        <family val="3"/>
        <charset val="128"/>
      </rPr>
      <t>ト</t>
    </r>
    <phoneticPr fontId="3"/>
  </si>
  <si>
    <t>ระเบิด</t>
    <phoneticPr fontId="3"/>
  </si>
  <si>
    <t>ra b@@t</t>
    <phoneticPr fontId="3"/>
  </si>
  <si>
    <t>blast</t>
    <phoneticPr fontId="3"/>
  </si>
  <si>
    <t>爆破</t>
    <rPh sb="0" eb="2">
      <t>バクハ</t>
    </rPh>
    <phoneticPr fontId="3"/>
  </si>
  <si>
    <r>
      <t>カーン　ラブー</t>
    </r>
    <r>
      <rPr>
        <sz val="12"/>
        <color indexed="12"/>
        <rFont val="ＭＳ Ｐゴシック"/>
        <family val="3"/>
        <charset val="128"/>
      </rPr>
      <t>ト</t>
    </r>
    <phoneticPr fontId="3"/>
  </si>
  <si>
    <t>การ ระเบิด</t>
    <phoneticPr fontId="3"/>
  </si>
  <si>
    <t>kaan ra b@@t</t>
    <phoneticPr fontId="3"/>
  </si>
  <si>
    <t>explosion</t>
    <phoneticPr fontId="3"/>
  </si>
  <si>
    <t>爆発</t>
    <rPh sb="0" eb="2">
      <t>バクハツ</t>
    </rPh>
    <phoneticPr fontId="3"/>
  </si>
  <si>
    <t>unleash</t>
    <phoneticPr fontId="3"/>
  </si>
  <si>
    <t>爆発させる（抑えていたものを爆発させる）</t>
    <rPh sb="0" eb="2">
      <t>バクハツ</t>
    </rPh>
    <rPh sb="6" eb="7">
      <t>オサ</t>
    </rPh>
    <rPh sb="14" eb="16">
      <t>バクハツ</t>
    </rPh>
    <phoneticPr fontId="3"/>
  </si>
  <si>
    <t>detonate,explode</t>
    <phoneticPr fontId="3"/>
  </si>
  <si>
    <t>爆発する</t>
    <rPh sb="0" eb="2">
      <t>バクハツ</t>
    </rPh>
    <phoneticPr fontId="3"/>
  </si>
  <si>
    <t>explosive</t>
    <phoneticPr fontId="3"/>
  </si>
  <si>
    <t>爆発的な、爆発物</t>
    <rPh sb="0" eb="3">
      <t>バクハツテキ</t>
    </rPh>
    <rPh sb="5" eb="8">
      <t>バクハツブツ</t>
    </rPh>
    <phoneticPr fontId="3"/>
  </si>
  <si>
    <r>
      <t>ピピッ</t>
    </r>
    <r>
      <rPr>
        <sz val="12"/>
        <color indexed="30"/>
        <rFont val="ＭＳ Ｐゴシック"/>
        <family val="3"/>
        <charset val="128"/>
      </rPr>
      <t>ト</t>
    </r>
    <r>
      <rPr>
        <sz val="12"/>
        <rFont val="ＭＳ Ｐゴシック"/>
        <family val="3"/>
        <charset val="128"/>
      </rPr>
      <t>　タ　パン</t>
    </r>
    <phoneticPr fontId="3"/>
  </si>
  <si>
    <t>พิพิธ ภัณฑ์</t>
    <phoneticPr fontId="3"/>
  </si>
  <si>
    <t>phi phit tha phan</t>
    <phoneticPr fontId="3"/>
  </si>
  <si>
    <t>museum [Eng,Latin],museion [Greek]</t>
    <phoneticPr fontId="3"/>
  </si>
  <si>
    <t>博物館</t>
    <rPh sb="0" eb="3">
      <t>ハクブツカン</t>
    </rPh>
    <phoneticPr fontId="3"/>
  </si>
  <si>
    <t>ミウシアム（当て字）</t>
    <phoneticPr fontId="3"/>
  </si>
  <si>
    <t>มิวเซียม</t>
    <phoneticPr fontId="3"/>
  </si>
  <si>
    <t>Melee fight</t>
    <phoneticPr fontId="3"/>
  </si>
  <si>
    <t>白兵戦</t>
    <rPh sb="0" eb="2">
      <t>ハクヘイ</t>
    </rPh>
    <rPh sb="2" eb="3">
      <t>セン</t>
    </rPh>
    <phoneticPr fontId="3"/>
  </si>
  <si>
    <t>カオ　スアイ</t>
    <phoneticPr fontId="3"/>
  </si>
  <si>
    <t>ข้าว สวย</t>
    <phoneticPr fontId="3"/>
  </si>
  <si>
    <t>khaao suai</t>
    <phoneticPr fontId="3"/>
  </si>
  <si>
    <t>white rice</t>
    <phoneticPr fontId="3"/>
  </si>
  <si>
    <t>白米</t>
    <rPh sb="0" eb="2">
      <t>ハクマイ</t>
    </rPh>
    <phoneticPr fontId="3"/>
  </si>
  <si>
    <t>Depth charge</t>
    <phoneticPr fontId="3"/>
  </si>
  <si>
    <t>爆雷</t>
    <rPh sb="0" eb="2">
      <t>バクライ</t>
    </rPh>
    <phoneticPr fontId="3"/>
  </si>
  <si>
    <r>
      <t>エー</t>
    </r>
    <r>
      <rPr>
        <sz val="12"/>
        <color indexed="12"/>
        <rFont val="ＭＳ Ｐゴシック"/>
        <family val="3"/>
        <charset val="128"/>
      </rPr>
      <t>ク</t>
    </r>
    <r>
      <rPr>
        <sz val="12"/>
        <rFont val="ＭＳ Ｐゴシック"/>
        <family val="3"/>
        <charset val="128"/>
      </rPr>
      <t>スポー（当て字）</t>
    </r>
    <phoneticPr fontId="3"/>
  </si>
  <si>
    <t>เอ็กซ์โป</t>
    <phoneticPr fontId="3"/>
  </si>
  <si>
    <t>expo</t>
    <phoneticPr fontId="3"/>
  </si>
  <si>
    <t>博覧会</t>
    <rPh sb="0" eb="3">
      <t>ハクランカイ</t>
    </rPh>
    <phoneticPr fontId="3"/>
  </si>
  <si>
    <r>
      <t>ニタッ</t>
    </r>
    <r>
      <rPr>
        <sz val="12"/>
        <color indexed="12"/>
        <rFont val="ＭＳ Ｐゴシック"/>
        <family val="3"/>
        <charset val="128"/>
      </rPr>
      <t>ト</t>
    </r>
    <r>
      <rPr>
        <sz val="12"/>
        <rFont val="ＭＳ Ｐゴシック"/>
        <family val="3"/>
        <charset val="128"/>
      </rPr>
      <t>　サ　カーン</t>
    </r>
  </si>
  <si>
    <t>นิทรรศ การ</t>
  </si>
  <si>
    <t>ni that sa kaan</t>
  </si>
  <si>
    <t>exhibition,exposition</t>
    <phoneticPr fontId="3"/>
  </si>
  <si>
    <t>stray</t>
    <phoneticPr fontId="3"/>
  </si>
  <si>
    <t>はぐれた</t>
    <phoneticPr fontId="3"/>
  </si>
  <si>
    <t>ロン　ターン</t>
    <phoneticPr fontId="3"/>
  </si>
  <si>
    <t>หลง ทาง</t>
    <phoneticPr fontId="3"/>
  </si>
  <si>
    <t>- thaang</t>
    <phoneticPr fontId="3"/>
  </si>
  <si>
    <t>stray,wander</t>
    <phoneticPr fontId="3"/>
  </si>
  <si>
    <t>はぐれる</t>
    <phoneticPr fontId="3"/>
  </si>
  <si>
    <t>フア　ラン</t>
    <phoneticPr fontId="3"/>
  </si>
  <si>
    <t>หัว ล้าน</t>
    <phoneticPr fontId="3"/>
  </si>
  <si>
    <t>hua laan</t>
    <phoneticPr fontId="3"/>
  </si>
  <si>
    <t>bald head</t>
    <phoneticPr fontId="3"/>
  </si>
  <si>
    <t>禿げ頭</t>
    <rPh sb="0" eb="1">
      <t>ハ</t>
    </rPh>
    <rPh sb="2" eb="3">
      <t>アタマ</t>
    </rPh>
    <phoneticPr fontId="3"/>
  </si>
  <si>
    <t>激しい（風、匂い）</t>
    <rPh sb="0" eb="1">
      <t>ハゲ</t>
    </rPh>
    <rPh sb="4" eb="5">
      <t>カゼ</t>
    </rPh>
    <rPh sb="6" eb="7">
      <t>ニオ</t>
    </rPh>
    <phoneticPr fontId="3"/>
  </si>
  <si>
    <t>จัด</t>
  </si>
  <si>
    <t>激しい（日照りなど）</t>
    <rPh sb="0" eb="1">
      <t>ハゲ</t>
    </rPh>
    <rPh sb="4" eb="6">
      <t>ヒデ</t>
    </rPh>
    <phoneticPr fontId="3"/>
  </si>
  <si>
    <t>temperament</t>
    <phoneticPr fontId="3"/>
  </si>
  <si>
    <t>激しい気性</t>
    <rPh sb="0" eb="1">
      <t>ハゲ</t>
    </rPh>
    <rPh sb="3" eb="5">
      <t>キショウ</t>
    </rPh>
    <phoneticPr fontId="3"/>
  </si>
  <si>
    <t>fright</t>
    <phoneticPr fontId="3"/>
  </si>
  <si>
    <t>激しい恐怖</t>
    <rPh sb="0" eb="1">
      <t>ハゲ</t>
    </rPh>
    <rPh sb="3" eb="5">
      <t>キョウフ</t>
    </rPh>
    <phoneticPr fontId="3"/>
  </si>
  <si>
    <t>ล้าน</t>
  </si>
  <si>
    <t>bald</t>
    <phoneticPr fontId="3"/>
  </si>
  <si>
    <t>禿げた</t>
    <rPh sb="0" eb="1">
      <t>ハ</t>
    </rPh>
    <phoneticPr fontId="3"/>
  </si>
  <si>
    <t>bucket</t>
    <phoneticPr fontId="3"/>
  </si>
  <si>
    <t>バケツ</t>
    <phoneticPr fontId="3"/>
  </si>
  <si>
    <r>
      <t>ク</t>
    </r>
    <r>
      <rPr>
        <sz val="10"/>
        <rFont val="ＭＳ Ｐゴシック"/>
        <family val="3"/>
        <charset val="128"/>
      </rPr>
      <t>ワ</t>
    </r>
    <r>
      <rPr>
        <sz val="12"/>
        <rFont val="ＭＳ Ｐゴシック"/>
        <family val="3"/>
        <charset val="128"/>
      </rPr>
      <t>ーム　ペン　チャオ　ロー</t>
    </r>
    <r>
      <rPr>
        <sz val="12"/>
        <color indexed="12"/>
        <rFont val="ＭＳ Ｐゴシック"/>
        <family val="3"/>
        <charset val="128"/>
      </rPr>
      <t>ク</t>
    </r>
    <phoneticPr fontId="3"/>
  </si>
  <si>
    <t>ความ เป็น เจ้า โลก</t>
    <phoneticPr fontId="3"/>
  </si>
  <si>
    <t>khwaam pen cao look</t>
    <phoneticPr fontId="3"/>
  </si>
  <si>
    <t>hegemony</t>
    <phoneticPr fontId="3"/>
  </si>
  <si>
    <t>覇権</t>
    <rPh sb="0" eb="2">
      <t>ハケン</t>
    </rPh>
    <phoneticPr fontId="3"/>
  </si>
  <si>
    <t>ก้าม</t>
    <phoneticPr fontId="3"/>
  </si>
  <si>
    <t>kaam</t>
    <phoneticPr fontId="3"/>
  </si>
  <si>
    <t>ハサミ（カニの）</t>
    <phoneticPr fontId="3"/>
  </si>
  <si>
    <t>挟み撃ち</t>
    <rPh sb="0" eb="1">
      <t>ハサ</t>
    </rPh>
    <rPh sb="2" eb="3">
      <t>ウ</t>
    </rPh>
    <phoneticPr fontId="3"/>
  </si>
  <si>
    <r>
      <t>キー</t>
    </r>
    <r>
      <rPr>
        <sz val="12"/>
        <color indexed="12"/>
        <rFont val="ＭＳ Ｐゴシック"/>
        <family val="3"/>
        <charset val="128"/>
      </rPr>
      <t>プ</t>
    </r>
    <phoneticPr fontId="3"/>
  </si>
  <si>
    <t>คีบ</t>
    <phoneticPr fontId="3"/>
  </si>
  <si>
    <t>khiip</t>
    <phoneticPr fontId="3"/>
  </si>
  <si>
    <t>挟む（指や箸）</t>
    <rPh sb="0" eb="1">
      <t>ハサ</t>
    </rPh>
    <rPh sb="3" eb="4">
      <t>ユビ</t>
    </rPh>
    <rPh sb="5" eb="6">
      <t>ハシ</t>
    </rPh>
    <phoneticPr fontId="3"/>
  </si>
  <si>
    <t>サプァーン</t>
    <phoneticPr fontId="3"/>
  </si>
  <si>
    <t>สะพาน</t>
    <phoneticPr fontId="3"/>
  </si>
  <si>
    <t>sa phaan</t>
    <phoneticPr fontId="3"/>
  </si>
  <si>
    <t>bridge,pons [Latin]</t>
    <phoneticPr fontId="3"/>
  </si>
  <si>
    <t>橋</t>
    <rPh sb="0" eb="1">
      <t>ハシ</t>
    </rPh>
    <phoneticPr fontId="3"/>
  </si>
  <si>
    <r>
      <t>タキアッ</t>
    </r>
    <r>
      <rPr>
        <sz val="12"/>
        <color indexed="12"/>
        <rFont val="ＭＳ Ｐゴシック"/>
        <family val="3"/>
        <charset val="128"/>
      </rPr>
      <t>プ</t>
    </r>
    <phoneticPr fontId="3"/>
  </si>
  <si>
    <t>ตะเกียบ</t>
    <phoneticPr fontId="3"/>
  </si>
  <si>
    <t>ta kiap</t>
    <phoneticPr fontId="3"/>
  </si>
  <si>
    <t>chopsticks</t>
    <phoneticPr fontId="3"/>
  </si>
  <si>
    <t>箸</t>
    <rPh sb="0" eb="1">
      <t>ハシ</t>
    </rPh>
    <phoneticPr fontId="3"/>
  </si>
  <si>
    <t>端（紙）</t>
    <rPh sb="0" eb="1">
      <t>ハジ</t>
    </rPh>
    <rPh sb="2" eb="3">
      <t>カミ</t>
    </rPh>
    <phoneticPr fontId="3"/>
  </si>
  <si>
    <t>ターイ　カブアン</t>
    <phoneticPr fontId="3"/>
  </si>
  <si>
    <t>ท้าย ขบวน</t>
    <phoneticPr fontId="3"/>
  </si>
  <si>
    <t>thaai kha buan</t>
    <phoneticPr fontId="3"/>
  </si>
  <si>
    <t>端（行列の）</t>
    <rPh sb="0" eb="1">
      <t>ハジ</t>
    </rPh>
    <rPh sb="2" eb="4">
      <t>ギョウレツ</t>
    </rPh>
    <phoneticPr fontId="3"/>
  </si>
  <si>
    <r>
      <t>コー</t>
    </r>
    <r>
      <rPr>
        <sz val="12"/>
        <color indexed="30"/>
        <rFont val="ＭＳ Ｐゴシック"/>
        <family val="3"/>
        <charset val="128"/>
      </rPr>
      <t>プ</t>
    </r>
    <phoneticPr fontId="3"/>
  </si>
  <si>
    <t>ขอบ</t>
    <phoneticPr fontId="3"/>
  </si>
  <si>
    <t>khoop</t>
    <phoneticPr fontId="3"/>
  </si>
  <si>
    <t>端（机）、縁</t>
    <rPh sb="0" eb="1">
      <t>ハジ</t>
    </rPh>
    <rPh sb="2" eb="3">
      <t>ツクエ</t>
    </rPh>
    <rPh sb="5" eb="6">
      <t>フチ</t>
    </rPh>
    <phoneticPr fontId="3"/>
  </si>
  <si>
    <t>ชาย</t>
    <phoneticPr fontId="3"/>
  </si>
  <si>
    <t>End of the cloth</t>
    <phoneticPr fontId="3"/>
  </si>
  <si>
    <t>端（布）</t>
    <rPh sb="0" eb="1">
      <t>ハジ</t>
    </rPh>
    <rPh sb="2" eb="3">
      <t>ヌノ</t>
    </rPh>
    <phoneticPr fontId="3"/>
  </si>
  <si>
    <t>リム</t>
    <phoneticPr fontId="3"/>
  </si>
  <si>
    <t>ริม</t>
  </si>
  <si>
    <t>rim</t>
    <phoneticPr fontId="3"/>
  </si>
  <si>
    <t>end,verge</t>
    <phoneticPr fontId="3"/>
  </si>
  <si>
    <t>端（道）</t>
    <rPh sb="0" eb="1">
      <t>ハジ</t>
    </rPh>
    <rPh sb="2" eb="3">
      <t>ミチ</t>
    </rPh>
    <phoneticPr fontId="3"/>
  </si>
  <si>
    <r>
      <t>ティー　ワーン　タキアッ</t>
    </r>
    <r>
      <rPr>
        <sz val="12"/>
        <color indexed="12"/>
        <rFont val="ＭＳ Ｐゴシック"/>
        <family val="3"/>
        <charset val="128"/>
      </rPr>
      <t>プ</t>
    </r>
    <phoneticPr fontId="3"/>
  </si>
  <si>
    <t>ที่ วาง ตะเกียบ</t>
    <phoneticPr fontId="3"/>
  </si>
  <si>
    <t>thii waang ta kiap</t>
    <phoneticPr fontId="3"/>
  </si>
  <si>
    <t>Chopstick rest</t>
    <phoneticPr fontId="3"/>
  </si>
  <si>
    <t>箸置き</t>
    <rPh sb="0" eb="2">
      <t>ハシオ</t>
    </rPh>
    <phoneticPr fontId="3"/>
  </si>
  <si>
    <r>
      <t>ロー</t>
    </r>
    <r>
      <rPr>
        <sz val="12"/>
        <color indexed="12"/>
        <rFont val="ＭＳ Ｐゴシック"/>
        <family val="3"/>
        <charset val="128"/>
      </rPr>
      <t>ク</t>
    </r>
    <r>
      <rPr>
        <sz val="12"/>
        <rFont val="ＭＳ Ｐゴシック"/>
        <family val="3"/>
        <charset val="128"/>
      </rPr>
      <t>　ハッ</t>
    </r>
    <r>
      <rPr>
        <sz val="12"/>
        <color indexed="12"/>
        <rFont val="ＭＳ Ｐゴシック"/>
        <family val="3"/>
        <charset val="128"/>
      </rPr>
      <t>ト</t>
    </r>
    <phoneticPr fontId="3"/>
  </si>
  <si>
    <t>โรค หัด</t>
    <phoneticPr fontId="3"/>
  </si>
  <si>
    <t>rook hat</t>
    <phoneticPr fontId="3"/>
  </si>
  <si>
    <t>measles</t>
    <phoneticPr fontId="3"/>
  </si>
  <si>
    <t>麻疹（はしか）</t>
    <rPh sb="0" eb="2">
      <t>ハシカ</t>
    </rPh>
    <phoneticPr fontId="3"/>
  </si>
  <si>
    <t>ladder</t>
    <phoneticPr fontId="3"/>
  </si>
  <si>
    <t>梯子</t>
    <rPh sb="0" eb="2">
      <t>ハシゴ</t>
    </rPh>
    <phoneticPr fontId="3"/>
  </si>
  <si>
    <t>ラッ　アーイ　チャイ</t>
    <phoneticPr fontId="3"/>
  </si>
  <si>
    <t>ละ อาย ใจ</t>
    <phoneticPr fontId="3"/>
  </si>
  <si>
    <t>la? aai cai</t>
    <phoneticPr fontId="3"/>
  </si>
  <si>
    <t>ashamed</t>
    <phoneticPr fontId="3"/>
  </si>
  <si>
    <t>恥じて</t>
    <rPh sb="0" eb="1">
      <t>ハ</t>
    </rPh>
    <phoneticPr fontId="3"/>
  </si>
  <si>
    <r>
      <t>ヘーゼ</t>
    </r>
    <r>
      <rPr>
        <sz val="12"/>
        <color indexed="12"/>
        <rFont val="ＭＳ Ｐゴシック"/>
        <family val="3"/>
        <charset val="128"/>
      </rPr>
      <t>ル</t>
    </r>
    <r>
      <rPr>
        <sz val="12"/>
        <rFont val="ＭＳ Ｐゴシック"/>
        <family val="3"/>
        <charset val="128"/>
      </rPr>
      <t>（当て字）</t>
    </r>
    <rPh sb="5" eb="6">
      <t>ア</t>
    </rPh>
    <rPh sb="7" eb="8">
      <t>ジ</t>
    </rPh>
    <phoneticPr fontId="3"/>
  </si>
  <si>
    <t>เฮเซล</t>
    <phoneticPr fontId="3"/>
  </si>
  <si>
    <t>hazel</t>
    <phoneticPr fontId="3"/>
  </si>
  <si>
    <t>榛（ハシバミ）</t>
    <rPh sb="0" eb="1">
      <t>ハシバミ</t>
    </rPh>
    <phoneticPr fontId="3"/>
  </si>
  <si>
    <t>Supreme ruler,Titleholder</t>
    <phoneticPr fontId="3"/>
  </si>
  <si>
    <t>覇者</t>
    <rPh sb="0" eb="2">
      <t>ハシャ</t>
    </rPh>
    <phoneticPr fontId="3"/>
  </si>
  <si>
    <r>
      <t>ロッ</t>
    </r>
    <r>
      <rPr>
        <sz val="12"/>
        <color indexed="12"/>
        <rFont val="ＭＳ Ｐゴシック"/>
        <family val="3"/>
        <charset val="128"/>
      </rPr>
      <t>ト　</t>
    </r>
    <r>
      <rPr>
        <sz val="12"/>
        <rFont val="ＭＳ Ｐゴシック"/>
        <family val="3"/>
        <charset val="128"/>
      </rPr>
      <t>マー</t>
    </r>
    <phoneticPr fontId="3"/>
  </si>
  <si>
    <t>รถ ม้า</t>
    <phoneticPr fontId="3"/>
  </si>
  <si>
    <t>rot maa</t>
    <phoneticPr fontId="3"/>
  </si>
  <si>
    <t>carriage</t>
    <phoneticPr fontId="3"/>
  </si>
  <si>
    <t>馬車</t>
    <rPh sb="0" eb="2">
      <t>バシャ</t>
    </rPh>
    <phoneticPr fontId="3"/>
  </si>
  <si>
    <r>
      <t>リン　ロー</t>
    </r>
    <r>
      <rPr>
        <sz val="12"/>
        <color indexed="12"/>
        <rFont val="ＭＳ Ｐゴシック"/>
        <family val="3"/>
        <charset val="128"/>
      </rPr>
      <t>ト</t>
    </r>
    <phoneticPr fontId="3"/>
  </si>
  <si>
    <t>ลิง โลด</t>
    <phoneticPr fontId="3"/>
  </si>
  <si>
    <t>ling -</t>
    <phoneticPr fontId="3"/>
  </si>
  <si>
    <t>frolic</t>
    <phoneticPr fontId="3"/>
  </si>
  <si>
    <t>はしゃぐ</t>
    <phoneticPr fontId="3"/>
  </si>
  <si>
    <r>
      <t>チュッ</t>
    </r>
    <r>
      <rPr>
        <sz val="12"/>
        <color indexed="30"/>
        <rFont val="ＭＳ Ｐゴシック"/>
        <family val="3"/>
        <charset val="128"/>
      </rPr>
      <t>ト</t>
    </r>
    <r>
      <rPr>
        <sz val="12"/>
        <rFont val="ＭＳ Ｐゴシック"/>
        <family val="3"/>
        <charset val="128"/>
      </rPr>
      <t>　ノーン</t>
    </r>
    <phoneticPr fontId="3"/>
  </si>
  <si>
    <t>pajamas</t>
    <phoneticPr fontId="3"/>
  </si>
  <si>
    <t>パジャマ</t>
    <phoneticPr fontId="3"/>
  </si>
  <si>
    <r>
      <t>ク</t>
    </r>
    <r>
      <rPr>
        <sz val="10"/>
        <rFont val="ＭＳ Ｐゴシック"/>
        <family val="3"/>
        <charset val="128"/>
      </rPr>
      <t>ワ</t>
    </r>
    <r>
      <rPr>
        <sz val="12"/>
        <rFont val="ＭＳ Ｐゴシック"/>
        <family val="3"/>
        <charset val="128"/>
      </rPr>
      <t>ーム　チャム　ナーン　ナイ　カーン　キー　マー</t>
    </r>
    <phoneticPr fontId="3"/>
  </si>
  <si>
    <t>ความ ชำ นาญ ใน การ ขี่ ม้า</t>
    <phoneticPr fontId="3"/>
  </si>
  <si>
    <t>khwaam cham naan nai kaan khii maa</t>
    <phoneticPr fontId="3"/>
  </si>
  <si>
    <t>horsemanship</t>
    <phoneticPr fontId="3"/>
  </si>
  <si>
    <t>馬術</t>
    <rPh sb="0" eb="2">
      <t>バジュツ</t>
    </rPh>
    <phoneticPr fontId="3"/>
  </si>
  <si>
    <t>location,place,stead</t>
    <phoneticPr fontId="3"/>
  </si>
  <si>
    <t>場所</t>
    <rPh sb="0" eb="2">
      <t>バショ</t>
    </rPh>
    <phoneticPr fontId="3"/>
  </si>
  <si>
    <r>
      <t>プ</t>
    </r>
    <r>
      <rPr>
        <sz val="10"/>
        <rFont val="ＭＳ Ｐゴシック"/>
        <family val="3"/>
        <charset val="128"/>
      </rPr>
      <t>レ</t>
    </r>
    <r>
      <rPr>
        <sz val="12"/>
        <rFont val="ＭＳ Ｐゴシック"/>
        <family val="3"/>
        <charset val="128"/>
      </rPr>
      <t>ース（当て字）</t>
    </r>
    <phoneticPr fontId="3"/>
  </si>
  <si>
    <t>เพลส</t>
    <phoneticPr fontId="3"/>
  </si>
  <si>
    <r>
      <t>バー</t>
    </r>
    <r>
      <rPr>
        <sz val="12"/>
        <color indexed="12"/>
        <rFont val="ＭＳ Ｐゴシック"/>
        <family val="3"/>
        <charset val="128"/>
      </rPr>
      <t>ト</t>
    </r>
    <r>
      <rPr>
        <sz val="12"/>
        <rFont val="ＭＳ Ｐゴシック"/>
        <family val="3"/>
        <charset val="128"/>
      </rPr>
      <t>　タヤッ</t>
    </r>
    <r>
      <rPr>
        <sz val="12"/>
        <color indexed="12"/>
        <rFont val="ＭＳ Ｐゴシック"/>
        <family val="3"/>
        <charset val="128"/>
      </rPr>
      <t>ク</t>
    </r>
    <phoneticPr fontId="3"/>
  </si>
  <si>
    <t>บาด ทะยัก</t>
    <phoneticPr fontId="3"/>
  </si>
  <si>
    <t>baat tha yak</t>
    <phoneticPr fontId="3"/>
  </si>
  <si>
    <t>tetanus</t>
    <phoneticPr fontId="3"/>
  </si>
  <si>
    <t>破傷風</t>
    <rPh sb="0" eb="3">
      <t>ハショウフウ</t>
    </rPh>
    <phoneticPr fontId="3"/>
  </si>
  <si>
    <t>By location</t>
    <phoneticPr fontId="3"/>
  </si>
  <si>
    <t>場所によっては</t>
    <rPh sb="0" eb="2">
      <t>バショ</t>
    </rPh>
    <phoneticPr fontId="3"/>
  </si>
  <si>
    <t>サオ</t>
    <phoneticPr fontId="3"/>
  </si>
  <si>
    <t>เสา</t>
    <phoneticPr fontId="3"/>
  </si>
  <si>
    <t>piller</t>
    <phoneticPr fontId="3"/>
  </si>
  <si>
    <t>柱</t>
    <rPh sb="0" eb="1">
      <t>ハシラ</t>
    </rPh>
    <phoneticPr fontId="3"/>
  </si>
  <si>
    <t>走る</t>
    <rPh sb="0" eb="1">
      <t>ハシ</t>
    </rPh>
    <phoneticPr fontId="3"/>
  </si>
  <si>
    <r>
      <t>（バイ）　ガプ</t>
    </r>
    <r>
      <rPr>
        <sz val="10"/>
        <rFont val="ＭＳ Ｐゴシック"/>
        <family val="3"/>
        <charset val="128"/>
      </rPr>
      <t>ラ</t>
    </r>
    <r>
      <rPr>
        <sz val="12"/>
        <rFont val="ＭＳ Ｐゴシック"/>
        <family val="3"/>
        <charset val="128"/>
      </rPr>
      <t>オ</t>
    </r>
    <phoneticPr fontId="3"/>
  </si>
  <si>
    <t>(ใบ) กะเพรา</t>
    <phoneticPr fontId="3"/>
  </si>
  <si>
    <t>(bai) ka -</t>
    <phoneticPr fontId="3"/>
  </si>
  <si>
    <t>バシル</t>
    <phoneticPr fontId="3"/>
  </si>
  <si>
    <t>ブア</t>
    <phoneticPr fontId="3"/>
  </si>
  <si>
    <t>บัว</t>
    <phoneticPr fontId="3"/>
  </si>
  <si>
    <t>lotus</t>
    <phoneticPr fontId="3"/>
  </si>
  <si>
    <t>蓮</t>
    <rPh sb="0" eb="1">
      <t>ハス</t>
    </rPh>
    <phoneticPr fontId="3"/>
  </si>
  <si>
    <t>ロータス（当て字）</t>
    <rPh sb="5" eb="6">
      <t>ア</t>
    </rPh>
    <rPh sb="7" eb="8">
      <t>ジ</t>
    </rPh>
    <phoneticPr fontId="3"/>
  </si>
  <si>
    <t>โลตัส</t>
    <phoneticPr fontId="3"/>
  </si>
  <si>
    <r>
      <t>ロッ</t>
    </r>
    <r>
      <rPr>
        <sz val="12"/>
        <color indexed="12"/>
        <rFont val="ＭＳ Ｐゴシック"/>
        <family val="3"/>
        <charset val="128"/>
      </rPr>
      <t>ト</t>
    </r>
    <r>
      <rPr>
        <sz val="12"/>
        <rFont val="ＭＳ Ｐゴシック"/>
        <family val="3"/>
        <charset val="128"/>
      </rPr>
      <t>　バッ</t>
    </r>
    <r>
      <rPr>
        <sz val="12"/>
        <color indexed="12"/>
        <rFont val="ＭＳ Ｐゴシック"/>
        <family val="3"/>
        <charset val="128"/>
      </rPr>
      <t>ト</t>
    </r>
    <phoneticPr fontId="3"/>
  </si>
  <si>
    <t>รถ บัส</t>
    <phoneticPr fontId="3"/>
  </si>
  <si>
    <t>rot bat</t>
    <phoneticPr fontId="3"/>
  </si>
  <si>
    <t>bus</t>
    <phoneticPr fontId="3"/>
  </si>
  <si>
    <t>バス</t>
    <phoneticPr fontId="3"/>
  </si>
  <si>
    <r>
      <t>ロッ</t>
    </r>
    <r>
      <rPr>
        <sz val="12"/>
        <color indexed="12"/>
        <rFont val="ＭＳ Ｐゴシック"/>
        <family val="3"/>
        <charset val="128"/>
      </rPr>
      <t>ト</t>
    </r>
    <r>
      <rPr>
        <sz val="12"/>
        <rFont val="ＭＳ Ｐゴシック"/>
        <family val="3"/>
        <charset val="128"/>
      </rPr>
      <t>　メー</t>
    </r>
    <phoneticPr fontId="3"/>
  </si>
  <si>
    <t>รถ เมล์</t>
    <phoneticPr fontId="3"/>
  </si>
  <si>
    <t>rot mee</t>
    <phoneticPr fontId="3"/>
  </si>
  <si>
    <r>
      <t>チャーン　ク</t>
    </r>
    <r>
      <rPr>
        <sz val="10"/>
        <rFont val="ＭＳ Ｐゴシック"/>
        <family val="3"/>
        <charset val="128"/>
      </rPr>
      <t>ル</t>
    </r>
    <r>
      <rPr>
        <sz val="12"/>
        <rFont val="ＭＳ Ｐゴシック"/>
        <family val="3"/>
        <charset val="128"/>
      </rPr>
      <t>ン</t>
    </r>
    <phoneticPr fontId="3"/>
  </si>
  <si>
    <t>ชาน กรุง</t>
    <phoneticPr fontId="3"/>
  </si>
  <si>
    <t>chaan krung</t>
    <phoneticPr fontId="3"/>
  </si>
  <si>
    <t>Displacement</t>
    <phoneticPr fontId="3"/>
  </si>
  <si>
    <t>場末</t>
    <rPh sb="0" eb="2">
      <t>バスエ</t>
    </rPh>
    <phoneticPr fontId="3"/>
  </si>
  <si>
    <t>ashamed,embarrassed</t>
    <phoneticPr fontId="3"/>
  </si>
  <si>
    <t>恥ずかしい</t>
    <rPh sb="0" eb="1">
      <t>ハ</t>
    </rPh>
    <phoneticPr fontId="3"/>
  </si>
  <si>
    <t>恥ずかしさ</t>
    <rPh sb="0" eb="1">
      <t>ハ</t>
    </rPh>
    <phoneticPr fontId="3"/>
  </si>
  <si>
    <r>
      <t>バースケッ</t>
    </r>
    <r>
      <rPr>
        <sz val="12"/>
        <color indexed="12"/>
        <rFont val="ＭＳ Ｐゴシック"/>
        <family val="3"/>
        <charset val="128"/>
      </rPr>
      <t>ト</t>
    </r>
    <r>
      <rPr>
        <sz val="12"/>
        <rFont val="ＭＳ Ｐゴシック"/>
        <family val="3"/>
        <charset val="128"/>
      </rPr>
      <t>ボーン</t>
    </r>
    <r>
      <rPr>
        <sz val="12"/>
        <rFont val="ＭＳ Ｐゴシック"/>
        <family val="3"/>
        <charset val="128"/>
      </rPr>
      <t>（当て字）</t>
    </r>
    <rPh sb="10" eb="11">
      <t>ア</t>
    </rPh>
    <rPh sb="12" eb="13">
      <t>ジ</t>
    </rPh>
    <phoneticPr fontId="3"/>
  </si>
  <si>
    <t>บาสเกต บอล</t>
    <phoneticPr fontId="3"/>
  </si>
  <si>
    <t>- boon</t>
    <phoneticPr fontId="3"/>
  </si>
  <si>
    <t>basketball</t>
    <phoneticPr fontId="3"/>
  </si>
  <si>
    <t>バスケットボール</t>
    <phoneticPr fontId="3"/>
  </si>
  <si>
    <t>パスター（当て字）</t>
    <rPh sb="5" eb="6">
      <t>ア</t>
    </rPh>
    <rPh sb="7" eb="8">
      <t>ジ</t>
    </rPh>
    <phoneticPr fontId="3"/>
  </si>
  <si>
    <t>พาสต้า</t>
    <phoneticPr fontId="3"/>
  </si>
  <si>
    <t>pasta</t>
    <phoneticPr fontId="3"/>
  </si>
  <si>
    <t>パスタ</t>
    <phoneticPr fontId="3"/>
  </si>
  <si>
    <r>
      <t>パー　チェッ</t>
    </r>
    <r>
      <rPr>
        <sz val="12"/>
        <color indexed="12"/>
        <rFont val="ＭＳ Ｐゴシック"/>
        <family val="3"/>
        <charset val="128"/>
      </rPr>
      <t>ト</t>
    </r>
    <r>
      <rPr>
        <sz val="12"/>
        <rFont val="ＭＳ Ｐゴシック"/>
        <family val="3"/>
        <charset val="128"/>
      </rPr>
      <t>　トゥア</t>
    </r>
    <phoneticPr fontId="3"/>
  </si>
  <si>
    <t>ผ้า เช็ด ตัว</t>
    <phoneticPr fontId="3"/>
  </si>
  <si>
    <t>phaa chet tua</t>
    <phoneticPr fontId="3"/>
  </si>
  <si>
    <t>bathtowel</t>
    <phoneticPr fontId="3"/>
  </si>
  <si>
    <t>バスタオル</t>
    <phoneticPr fontId="3"/>
  </si>
  <si>
    <t>ナン　スー　ドゥーン　ターン</t>
    <phoneticPr fontId="3"/>
  </si>
  <si>
    <t>หนัง สือ เดิน ทาง</t>
    <phoneticPr fontId="3"/>
  </si>
  <si>
    <t>nang suu d@@n thaang</t>
    <phoneticPr fontId="3"/>
  </si>
  <si>
    <t>passport</t>
    <phoneticPr fontId="3"/>
  </si>
  <si>
    <t>パスポート</t>
    <phoneticPr fontId="3"/>
  </si>
  <si>
    <t>เด้ง</t>
    <phoneticPr fontId="3"/>
  </si>
  <si>
    <t>deng</t>
    <phoneticPr fontId="3"/>
  </si>
  <si>
    <t>bounce</t>
    <phoneticPr fontId="3"/>
  </si>
  <si>
    <t>弾む、弾ませる</t>
    <rPh sb="0" eb="1">
      <t>ハズ</t>
    </rPh>
    <rPh sb="3" eb="4">
      <t>ハズ</t>
    </rPh>
    <phoneticPr fontId="3"/>
  </si>
  <si>
    <r>
      <t>ラハッ</t>
    </r>
    <r>
      <rPr>
        <sz val="12"/>
        <color indexed="30"/>
        <rFont val="ＭＳ Ｐゴシック"/>
        <family val="3"/>
        <charset val="128"/>
      </rPr>
      <t>ト</t>
    </r>
    <phoneticPr fontId="3"/>
  </si>
  <si>
    <t>รหัส</t>
    <phoneticPr fontId="3"/>
  </si>
  <si>
    <t>pass word</t>
    <phoneticPr fontId="3"/>
  </si>
  <si>
    <r>
      <t>パスワー</t>
    </r>
    <r>
      <rPr>
        <sz val="12"/>
        <color indexed="12"/>
        <rFont val="ＭＳ Ｐゴシック"/>
        <family val="3"/>
        <charset val="128"/>
      </rPr>
      <t>ド</t>
    </r>
    <r>
      <rPr>
        <sz val="12"/>
        <rFont val="ＭＳ Ｐゴシック"/>
        <family val="3"/>
        <charset val="128"/>
      </rPr>
      <t>（当て字）</t>
    </r>
    <rPh sb="6" eb="7">
      <t>ア</t>
    </rPh>
    <rPh sb="8" eb="9">
      <t>ジ</t>
    </rPh>
    <phoneticPr fontId="3"/>
  </si>
  <si>
    <t>พาสเวิร์ด</t>
    <phoneticPr fontId="3"/>
  </si>
  <si>
    <r>
      <t>パーイ　ロッ</t>
    </r>
    <r>
      <rPr>
        <sz val="12"/>
        <color indexed="12"/>
        <rFont val="ＭＳ Ｐゴシック"/>
        <family val="3"/>
        <charset val="128"/>
      </rPr>
      <t>ト</t>
    </r>
    <r>
      <rPr>
        <sz val="12"/>
        <rFont val="ＭＳ Ｐゴシック"/>
        <family val="3"/>
        <charset val="128"/>
      </rPr>
      <t>　メー</t>
    </r>
    <phoneticPr fontId="3"/>
  </si>
  <si>
    <t>ป้าย รถ เมล์</t>
    <phoneticPr fontId="3"/>
  </si>
  <si>
    <t>paai rot mee</t>
    <phoneticPr fontId="3"/>
  </si>
  <si>
    <t>bus stop</t>
    <phoneticPr fontId="3"/>
  </si>
  <si>
    <t>バス停</t>
    <phoneticPr fontId="3"/>
  </si>
  <si>
    <r>
      <t>プ</t>
    </r>
    <r>
      <rPr>
        <sz val="10"/>
        <rFont val="ＭＳ Ｐゴシック"/>
        <family val="3"/>
        <charset val="128"/>
      </rPr>
      <t>ラ</t>
    </r>
    <r>
      <rPr>
        <sz val="12"/>
        <rFont val="ＭＳ Ｐゴシック"/>
        <family val="3"/>
        <charset val="128"/>
      </rPr>
      <t>ー　ティーン</t>
    </r>
    <phoneticPr fontId="3"/>
  </si>
  <si>
    <t>ปลา ตีน</t>
    <phoneticPr fontId="3"/>
  </si>
  <si>
    <t>plaa tiin</t>
    <phoneticPr fontId="3"/>
  </si>
  <si>
    <t>goby</t>
    <phoneticPr fontId="3"/>
  </si>
  <si>
    <t>ハゼ</t>
    <phoneticPr fontId="3"/>
  </si>
  <si>
    <r>
      <t>パ</t>
    </r>
    <r>
      <rPr>
        <sz val="12"/>
        <color indexed="30"/>
        <rFont val="ＭＳ Ｐゴシック"/>
        <family val="3"/>
        <charset val="128"/>
      </rPr>
      <t>ク</t>
    </r>
    <r>
      <rPr>
        <sz val="12"/>
        <rFont val="ＭＳ Ｐゴシック"/>
        <family val="3"/>
        <charset val="128"/>
      </rPr>
      <t>　チー　ファラン</t>
    </r>
    <phoneticPr fontId="3"/>
  </si>
  <si>
    <t>ผัก ชี ฝรั่ง</t>
    <phoneticPr fontId="3"/>
  </si>
  <si>
    <t>phak chii fa rang</t>
    <phoneticPr fontId="3"/>
  </si>
  <si>
    <t>parsley</t>
    <phoneticPr fontId="3"/>
  </si>
  <si>
    <t>パセリ</t>
    <phoneticPr fontId="3"/>
  </si>
  <si>
    <t>ピーシー（当て字）</t>
    <phoneticPr fontId="3"/>
  </si>
  <si>
    <t>พีซี</t>
    <phoneticPr fontId="3"/>
  </si>
  <si>
    <t>PC</t>
    <phoneticPr fontId="3"/>
  </si>
  <si>
    <t>パソコン</t>
    <phoneticPr fontId="3"/>
  </si>
  <si>
    <r>
      <t>プ</t>
    </r>
    <r>
      <rPr>
        <sz val="10"/>
        <rFont val="ＭＳ Ｐゴシック"/>
        <family val="3"/>
        <charset val="128"/>
      </rPr>
      <t>ラ</t>
    </r>
    <r>
      <rPr>
        <sz val="12"/>
        <rFont val="ＭＳ Ｐゴシック"/>
        <family val="3"/>
        <charset val="128"/>
      </rPr>
      <t>ー　ガオ</t>
    </r>
    <phoneticPr fontId="3"/>
  </si>
  <si>
    <t>ปลา เก๋า</t>
    <phoneticPr fontId="3"/>
  </si>
  <si>
    <t>plaa kao</t>
    <phoneticPr fontId="3"/>
  </si>
  <si>
    <t>grouper</t>
    <phoneticPr fontId="3"/>
  </si>
  <si>
    <t>ハタ</t>
    <phoneticPr fontId="3"/>
  </si>
  <si>
    <t>ธง</t>
    <phoneticPr fontId="3"/>
  </si>
  <si>
    <t>thong</t>
    <phoneticPr fontId="3"/>
  </si>
  <si>
    <t>flag</t>
    <phoneticPr fontId="3"/>
  </si>
  <si>
    <t>旗</t>
    <rPh sb="0" eb="1">
      <t>ハタ</t>
    </rPh>
    <phoneticPr fontId="3"/>
  </si>
  <si>
    <t>ヌア　ナン</t>
    <phoneticPr fontId="3"/>
  </si>
  <si>
    <t>เนื้อ หนัง</t>
    <phoneticPr fontId="3"/>
  </si>
  <si>
    <t>nua nang</t>
    <phoneticPr fontId="3"/>
  </si>
  <si>
    <t>texture,skin</t>
    <phoneticPr fontId="3"/>
  </si>
  <si>
    <t>肌</t>
    <rPh sb="0" eb="1">
      <t>ハダ</t>
    </rPh>
    <phoneticPr fontId="3"/>
  </si>
  <si>
    <t>ピウ　ナン</t>
    <phoneticPr fontId="3"/>
  </si>
  <si>
    <t>ผิว หนัง</t>
    <phoneticPr fontId="3"/>
  </si>
  <si>
    <t>phiu nang</t>
    <phoneticPr fontId="3"/>
  </si>
  <si>
    <t>ヌーイ</t>
    <phoneticPr fontId="3"/>
  </si>
  <si>
    <t>เนย</t>
    <phoneticPr fontId="3"/>
  </si>
  <si>
    <t>n@@i</t>
    <phoneticPr fontId="3"/>
  </si>
  <si>
    <t>butter</t>
    <phoneticPr fontId="3"/>
  </si>
  <si>
    <t>カーン　トー　パー</t>
    <phoneticPr fontId="3"/>
  </si>
  <si>
    <t>การ ทอ ผ้า</t>
    <phoneticPr fontId="3"/>
  </si>
  <si>
    <t>kaan thoo phaa</t>
    <phoneticPr fontId="3"/>
  </si>
  <si>
    <t>weaving</t>
    <phoneticPr fontId="3"/>
  </si>
  <si>
    <t>機織り</t>
    <rPh sb="0" eb="2">
      <t>ハタオ</t>
    </rPh>
    <phoneticPr fontId="3"/>
  </si>
  <si>
    <r>
      <t>カーン　プ</t>
    </r>
    <r>
      <rPr>
        <sz val="10"/>
        <rFont val="ＭＳ Ｐゴシック"/>
        <family val="3"/>
        <charset val="128"/>
      </rPr>
      <t>ル</t>
    </r>
    <r>
      <rPr>
        <sz val="12"/>
        <rFont val="ＭＳ Ｐゴシック"/>
        <family val="3"/>
        <charset val="128"/>
      </rPr>
      <t>アイ</t>
    </r>
    <phoneticPr fontId="3"/>
  </si>
  <si>
    <t>การ เปลือย</t>
    <phoneticPr fontId="3"/>
  </si>
  <si>
    <t>kaan pluai</t>
    <phoneticPr fontId="3"/>
  </si>
  <si>
    <t>bare,naked</t>
    <phoneticPr fontId="3"/>
  </si>
  <si>
    <t>裸</t>
    <rPh sb="0" eb="1">
      <t>ハダカ</t>
    </rPh>
    <phoneticPr fontId="3"/>
  </si>
  <si>
    <t>โล่ง</t>
    <phoneticPr fontId="3"/>
  </si>
  <si>
    <t>裸にする</t>
    <rPh sb="0" eb="1">
      <t>ハダカ</t>
    </rPh>
    <phoneticPr fontId="3"/>
  </si>
  <si>
    <r>
      <t>プ</t>
    </r>
    <r>
      <rPr>
        <sz val="10"/>
        <rFont val="ＭＳ Ｐゴシック"/>
        <family val="3"/>
        <charset val="128"/>
      </rPr>
      <t>ル</t>
    </r>
    <r>
      <rPr>
        <sz val="12"/>
        <rFont val="ＭＳ Ｐゴシック"/>
        <family val="3"/>
        <charset val="128"/>
      </rPr>
      <t>アイ</t>
    </r>
    <phoneticPr fontId="3"/>
  </si>
  <si>
    <t>เปลือย</t>
  </si>
  <si>
    <t>pluai</t>
    <phoneticPr fontId="3"/>
  </si>
  <si>
    <t>裸の（素っ裸とは限らない）</t>
    <rPh sb="0" eb="1">
      <t>ハダカ</t>
    </rPh>
    <rPh sb="3" eb="4">
      <t>ス</t>
    </rPh>
    <rPh sb="5" eb="6">
      <t>パダカ</t>
    </rPh>
    <rPh sb="8" eb="9">
      <t>カギ</t>
    </rPh>
    <phoneticPr fontId="3"/>
  </si>
  <si>
    <t>ポー（当て字）</t>
    <rPh sb="3" eb="4">
      <t>ア</t>
    </rPh>
    <rPh sb="5" eb="6">
      <t>ジ</t>
    </rPh>
    <phoneticPr fontId="3"/>
  </si>
  <si>
    <t>โป๊</t>
    <phoneticPr fontId="3"/>
  </si>
  <si>
    <t>poo</t>
    <phoneticPr fontId="3"/>
  </si>
  <si>
    <t>porno</t>
    <phoneticPr fontId="3"/>
  </si>
  <si>
    <t>裸の（セクシーな）</t>
    <rPh sb="0" eb="1">
      <t>ハダカ</t>
    </rPh>
    <phoneticPr fontId="3"/>
  </si>
  <si>
    <r>
      <t>ティー　パッ</t>
    </r>
    <r>
      <rPr>
        <sz val="12"/>
        <color indexed="12"/>
        <rFont val="ＭＳ Ｐゴシック"/>
        <family val="3"/>
        <charset val="128"/>
      </rPr>
      <t>ト</t>
    </r>
    <r>
      <rPr>
        <sz val="12"/>
        <rFont val="ＭＳ Ｐゴシック"/>
        <family val="3"/>
        <charset val="128"/>
      </rPr>
      <t>　フン</t>
    </r>
    <phoneticPr fontId="3"/>
  </si>
  <si>
    <t>ที่ ปัด ฝุ่น</t>
    <phoneticPr fontId="3"/>
  </si>
  <si>
    <t>thii pat fun</t>
    <phoneticPr fontId="3"/>
  </si>
  <si>
    <t>duster</t>
    <phoneticPr fontId="3"/>
  </si>
  <si>
    <t>はたき</t>
    <phoneticPr fontId="3"/>
  </si>
  <si>
    <t>マイ　コン　カイ</t>
    <phoneticPr fontId="3"/>
  </si>
  <si>
    <t>ไม้ ขน ไก่</t>
    <phoneticPr fontId="3"/>
  </si>
  <si>
    <t>mai khon kai</t>
    <phoneticPr fontId="3"/>
  </si>
  <si>
    <r>
      <t>マイ　パッ</t>
    </r>
    <r>
      <rPr>
        <sz val="12"/>
        <color indexed="12"/>
        <rFont val="ＭＳ Ｐゴシック"/>
        <family val="3"/>
        <charset val="128"/>
      </rPr>
      <t>ト</t>
    </r>
    <r>
      <rPr>
        <sz val="12"/>
        <rFont val="ＭＳ Ｐゴシック"/>
        <family val="3"/>
        <charset val="128"/>
      </rPr>
      <t>　フン</t>
    </r>
    <phoneticPr fontId="3"/>
  </si>
  <si>
    <t>ไม้ ปัด ฝุ่น</t>
    <phoneticPr fontId="3"/>
  </si>
  <si>
    <t>mai pat fun</t>
    <phoneticPr fontId="3"/>
  </si>
  <si>
    <r>
      <t>パッ</t>
    </r>
    <r>
      <rPr>
        <sz val="12"/>
        <color indexed="12"/>
        <rFont val="ＭＳ Ｐゴシック"/>
        <family val="3"/>
        <charset val="128"/>
      </rPr>
      <t>ト</t>
    </r>
    <phoneticPr fontId="3"/>
  </si>
  <si>
    <t>ปัด</t>
    <phoneticPr fontId="3"/>
  </si>
  <si>
    <t>pat</t>
    <phoneticPr fontId="3"/>
  </si>
  <si>
    <t>はたく</t>
    <phoneticPr fontId="3"/>
  </si>
  <si>
    <t>ไร่</t>
    <phoneticPr fontId="3"/>
  </si>
  <si>
    <t>rai</t>
    <phoneticPr fontId="3"/>
  </si>
  <si>
    <t>畑</t>
    <rPh sb="0" eb="1">
      <t>ハタケ</t>
    </rPh>
    <phoneticPr fontId="3"/>
  </si>
  <si>
    <r>
      <t>ターオ　プ</t>
    </r>
    <r>
      <rPr>
        <sz val="10"/>
        <rFont val="ＭＳ Ｐゴシック"/>
        <family val="3"/>
        <charset val="128"/>
      </rPr>
      <t>ラ</t>
    </r>
    <r>
      <rPr>
        <sz val="12"/>
        <rFont val="ＭＳ Ｐゴシック"/>
        <family val="3"/>
        <charset val="128"/>
      </rPr>
      <t>オ</t>
    </r>
    <phoneticPr fontId="3"/>
  </si>
  <si>
    <t>เท้า ปล่า</t>
    <phoneticPr fontId="3"/>
  </si>
  <si>
    <t>thaao plaao</t>
    <phoneticPr fontId="3"/>
  </si>
  <si>
    <t>barefoot</t>
    <phoneticPr fontId="3"/>
  </si>
  <si>
    <t>裸足</t>
    <rPh sb="0" eb="2">
      <t>ハダシ</t>
    </rPh>
    <phoneticPr fontId="3"/>
  </si>
  <si>
    <t>ワーイ　フィー　スア</t>
    <phoneticPr fontId="3"/>
  </si>
  <si>
    <t>ว่าย ผี เสื้อ</t>
    <phoneticPr fontId="3"/>
  </si>
  <si>
    <t>waai phii sua</t>
    <phoneticPr fontId="3"/>
  </si>
  <si>
    <t>Butterfly</t>
    <phoneticPr fontId="3"/>
  </si>
  <si>
    <t>バタフライ</t>
    <phoneticPr fontId="3"/>
  </si>
  <si>
    <t>พนัง</t>
    <phoneticPr fontId="3"/>
  </si>
  <si>
    <t>flap</t>
    <phoneticPr fontId="3"/>
  </si>
  <si>
    <t>はためき、フラップ</t>
    <phoneticPr fontId="3"/>
  </si>
  <si>
    <t>鉢</t>
    <rPh sb="0" eb="1">
      <t>ハチ</t>
    </rPh>
    <phoneticPr fontId="3"/>
  </si>
  <si>
    <r>
      <t>ク</t>
    </r>
    <r>
      <rPr>
        <sz val="10"/>
        <rFont val="ＭＳ Ｐゴシック"/>
        <family val="3"/>
        <charset val="128"/>
      </rPr>
      <t>ラ</t>
    </r>
    <r>
      <rPr>
        <sz val="12"/>
        <rFont val="ＭＳ Ｐゴシック"/>
        <family val="3"/>
        <charset val="128"/>
      </rPr>
      <t>　ターン</t>
    </r>
    <phoneticPr fontId="3"/>
  </si>
  <si>
    <t>กระ ถาง</t>
    <phoneticPr fontId="3"/>
  </si>
  <si>
    <t>bowl,pot</t>
    <phoneticPr fontId="3"/>
  </si>
  <si>
    <r>
      <t>バー</t>
    </r>
    <r>
      <rPr>
        <sz val="12"/>
        <color indexed="30"/>
        <rFont val="ＭＳ Ｐゴシック"/>
        <family val="3"/>
        <charset val="128"/>
      </rPr>
      <t>ト</t>
    </r>
    <phoneticPr fontId="3"/>
  </si>
  <si>
    <t>บาตร</t>
    <phoneticPr fontId="3"/>
  </si>
  <si>
    <t>ผึ้ง</t>
    <phoneticPr fontId="3"/>
  </si>
  <si>
    <t>蜂</t>
    <rPh sb="0" eb="1">
      <t>ハチ</t>
    </rPh>
    <phoneticPr fontId="3"/>
  </si>
  <si>
    <t>パー　パン　フア</t>
    <phoneticPr fontId="3"/>
  </si>
  <si>
    <t>ผ้า พัน หัว</t>
    <phoneticPr fontId="3"/>
  </si>
  <si>
    <t>phaa phan hua</t>
    <phoneticPr fontId="3"/>
  </si>
  <si>
    <t>hachimaki</t>
    <phoneticPr fontId="3"/>
  </si>
  <si>
    <t>ハチマキ</t>
    <phoneticPr fontId="3"/>
  </si>
  <si>
    <t>ナム　プン</t>
    <phoneticPr fontId="3"/>
  </si>
  <si>
    <t>น้ำ ผึ้ง</t>
    <phoneticPr fontId="3"/>
  </si>
  <si>
    <t>nam phung</t>
    <phoneticPr fontId="3"/>
  </si>
  <si>
    <t>honey</t>
    <phoneticPr fontId="3"/>
  </si>
  <si>
    <t>蜂蜜</t>
    <rPh sb="0" eb="2">
      <t>ハチミツ</t>
    </rPh>
    <phoneticPr fontId="3"/>
  </si>
  <si>
    <r>
      <t>サット　ルアイ　ク</t>
    </r>
    <r>
      <rPr>
        <sz val="10"/>
        <rFont val="ＭＳ Ｐゴシック"/>
        <family val="3"/>
        <charset val="128"/>
      </rPr>
      <t>ラ</t>
    </r>
    <r>
      <rPr>
        <sz val="12"/>
        <rFont val="ＭＳ Ｐゴシック"/>
        <family val="3"/>
        <charset val="128"/>
      </rPr>
      <t>ーン</t>
    </r>
    <phoneticPr fontId="3"/>
  </si>
  <si>
    <t>สัตว์ เลื้อย คลาน</t>
    <phoneticPr fontId="3"/>
  </si>
  <si>
    <t>sat - khlaan</t>
    <phoneticPr fontId="3"/>
  </si>
  <si>
    <t>reptiles</t>
    <phoneticPr fontId="3"/>
  </si>
  <si>
    <t>カーン　チャルーン　トゥープ　トー</t>
    <phoneticPr fontId="3"/>
  </si>
  <si>
    <t>การ เจริญ เติบ โต</t>
    <phoneticPr fontId="3"/>
  </si>
  <si>
    <t>kaan ca r@@n t@@p too</t>
    <phoneticPr fontId="3"/>
  </si>
  <si>
    <t>発育</t>
    <rPh sb="0" eb="2">
      <t>ハツイク</t>
    </rPh>
    <phoneticPr fontId="3"/>
  </si>
  <si>
    <r>
      <t>カーン　オー</t>
    </r>
    <r>
      <rPr>
        <sz val="12"/>
        <color indexed="12"/>
        <rFont val="ＭＳ Ｐゴシック"/>
        <family val="3"/>
        <charset val="128"/>
      </rPr>
      <t>ク</t>
    </r>
    <r>
      <rPr>
        <sz val="12"/>
        <rFont val="ＭＳ Ｐゴシック"/>
        <family val="3"/>
        <charset val="128"/>
      </rPr>
      <t>　シアン</t>
    </r>
    <phoneticPr fontId="3"/>
  </si>
  <si>
    <t>การ ออก เสียง</t>
    <phoneticPr fontId="3"/>
  </si>
  <si>
    <t>kaan ook siang</t>
    <phoneticPr fontId="3"/>
  </si>
  <si>
    <t>Pronunciation</t>
    <phoneticPr fontId="3"/>
  </si>
  <si>
    <t>サム　ニアン</t>
    <phoneticPr fontId="3"/>
  </si>
  <si>
    <r>
      <t>オー</t>
    </r>
    <r>
      <rPr>
        <sz val="12"/>
        <color indexed="12"/>
        <rFont val="ＭＳ Ｐゴシック"/>
        <family val="3"/>
        <charset val="128"/>
      </rPr>
      <t>ク</t>
    </r>
    <r>
      <rPr>
        <sz val="12"/>
        <rFont val="ＭＳ Ｐゴシック"/>
        <family val="3"/>
        <charset val="128"/>
      </rPr>
      <t>　シアン</t>
    </r>
    <phoneticPr fontId="3"/>
  </si>
  <si>
    <t>ออก เสียง</t>
    <phoneticPr fontId="3"/>
  </si>
  <si>
    <t>?ook siang</t>
    <phoneticPr fontId="3"/>
  </si>
  <si>
    <t>pronounce</t>
    <phoneticPr fontId="3"/>
  </si>
  <si>
    <t>発音する</t>
    <rPh sb="0" eb="2">
      <t>ハツオン</t>
    </rPh>
    <phoneticPr fontId="3"/>
  </si>
  <si>
    <t>サーラネーェ</t>
    <phoneticPr fontId="3"/>
  </si>
  <si>
    <t>สาระแหน่</t>
    <phoneticPr fontId="3"/>
  </si>
  <si>
    <t>ハッカ</t>
    <phoneticPr fontId="3"/>
  </si>
  <si>
    <t>カーン　パオ　マイ</t>
    <phoneticPr fontId="3"/>
  </si>
  <si>
    <t>Firing,ignition</t>
    <phoneticPr fontId="3"/>
  </si>
  <si>
    <t>発火</t>
    <rPh sb="0" eb="2">
      <t>ハッカ</t>
    </rPh>
    <phoneticPr fontId="3"/>
  </si>
  <si>
    <r>
      <t>ヘー</t>
    </r>
    <r>
      <rPr>
        <sz val="12"/>
        <color indexed="12"/>
        <rFont val="ＭＳ Ｐゴシック"/>
        <family val="3"/>
        <charset val="128"/>
      </rPr>
      <t>ク</t>
    </r>
    <r>
      <rPr>
        <sz val="12"/>
        <rFont val="ＭＳ Ｐゴシック"/>
        <family val="3"/>
        <charset val="128"/>
      </rPr>
      <t>クー（当て字）</t>
    </r>
    <phoneticPr fontId="3"/>
  </si>
  <si>
    <t>แฮกเกอร์</t>
    <phoneticPr fontId="3"/>
  </si>
  <si>
    <t>hackers</t>
    <phoneticPr fontId="3"/>
  </si>
  <si>
    <t>ハッカー</t>
    <phoneticPr fontId="3"/>
  </si>
  <si>
    <t>カーン　サム　ローン　コー　ムーン</t>
    <phoneticPr fontId="3"/>
  </si>
  <si>
    <t>(การ) สำ รอง ข้อ มูล</t>
    <phoneticPr fontId="3"/>
  </si>
  <si>
    <t>(kaan) sam roong khoo muun</t>
    <phoneticPr fontId="3"/>
  </si>
  <si>
    <t>Backup</t>
    <phoneticPr fontId="3"/>
  </si>
  <si>
    <t>バックアップ</t>
    <phoneticPr fontId="3"/>
  </si>
  <si>
    <t>バックする</t>
    <phoneticPr fontId="3"/>
  </si>
  <si>
    <r>
      <t>カーン　クッ</t>
    </r>
    <r>
      <rPr>
        <sz val="12"/>
        <color indexed="12"/>
        <rFont val="ＭＳ Ｐゴシック"/>
        <family val="3"/>
        <charset val="128"/>
      </rPr>
      <t>ト</t>
    </r>
    <r>
      <rPr>
        <sz val="12"/>
        <rFont val="ＭＳ Ｐゴシック"/>
        <family val="3"/>
        <charset val="128"/>
      </rPr>
      <t>　コン</t>
    </r>
    <phoneticPr fontId="3"/>
  </si>
  <si>
    <t>การ ขุด ค้น</t>
    <phoneticPr fontId="3"/>
  </si>
  <si>
    <t>kaan khut khon</t>
    <phoneticPr fontId="3"/>
  </si>
  <si>
    <t>Excavation</t>
    <phoneticPr fontId="3"/>
  </si>
  <si>
    <t>発掘</t>
    <rPh sb="0" eb="2">
      <t>ハックツ</t>
    </rPh>
    <phoneticPr fontId="3"/>
  </si>
  <si>
    <r>
      <t>クッ</t>
    </r>
    <r>
      <rPr>
        <sz val="12"/>
        <color indexed="48"/>
        <rFont val="ＭＳ Ｐゴシック"/>
        <family val="3"/>
        <charset val="128"/>
      </rPr>
      <t>ト</t>
    </r>
    <r>
      <rPr>
        <sz val="12"/>
        <rFont val="ＭＳ Ｐゴシック"/>
        <family val="3"/>
        <charset val="128"/>
      </rPr>
      <t>　ディン</t>
    </r>
    <phoneticPr fontId="3"/>
  </si>
  <si>
    <t>ขุด ดิน</t>
    <phoneticPr fontId="3"/>
  </si>
  <si>
    <t>khut din</t>
    <phoneticPr fontId="3"/>
  </si>
  <si>
    <t>excavate,exhume,uncover</t>
    <phoneticPr fontId="3"/>
  </si>
  <si>
    <t>発掘する</t>
    <rPh sb="0" eb="2">
      <t>ハックツ</t>
    </rPh>
    <phoneticPr fontId="3"/>
  </si>
  <si>
    <r>
      <t>フア　ケム　カッ</t>
    </r>
    <r>
      <rPr>
        <sz val="12"/>
        <color indexed="12"/>
        <rFont val="ＭＳ Ｐゴシック"/>
        <family val="3"/>
        <charset val="128"/>
      </rPr>
      <t>ト</t>
    </r>
    <phoneticPr fontId="3"/>
  </si>
  <si>
    <t>หัว เข็ม ขัด</t>
    <phoneticPr fontId="3"/>
  </si>
  <si>
    <t>hua khem khat</t>
    <phoneticPr fontId="3"/>
  </si>
  <si>
    <t>buckle</t>
    <phoneticPr fontId="3"/>
  </si>
  <si>
    <t>バックル</t>
    <phoneticPr fontId="3"/>
  </si>
  <si>
    <r>
      <t>パッケー</t>
    </r>
    <r>
      <rPr>
        <sz val="12"/>
        <color indexed="12"/>
        <rFont val="ＭＳ Ｐゴシック"/>
        <family val="3"/>
        <charset val="128"/>
      </rPr>
      <t>ジ</t>
    </r>
    <r>
      <rPr>
        <sz val="12"/>
        <rFont val="ＭＳ Ｐゴシック"/>
        <family val="3"/>
        <charset val="128"/>
      </rPr>
      <t>（当て字）</t>
    </r>
    <phoneticPr fontId="3"/>
  </si>
  <si>
    <t>แพ็กเกจ</t>
    <phoneticPr fontId="3"/>
  </si>
  <si>
    <t>package</t>
    <phoneticPr fontId="3"/>
  </si>
  <si>
    <r>
      <t>マレーン　メッ</t>
    </r>
    <r>
      <rPr>
        <sz val="12"/>
        <color indexed="12"/>
        <rFont val="ＭＳ Ｐゴシック"/>
        <family val="3"/>
        <charset val="128"/>
      </rPr>
      <t>ト</t>
    </r>
    <r>
      <rPr>
        <sz val="12"/>
        <rFont val="ＭＳ Ｐゴシック"/>
        <family val="3"/>
        <charset val="128"/>
      </rPr>
      <t>　ルア</t>
    </r>
    <r>
      <rPr>
        <sz val="12"/>
        <color indexed="12"/>
        <rFont val="ＭＳ Ｐゴシック"/>
        <family val="3"/>
        <charset val="128"/>
      </rPr>
      <t>ト</t>
    </r>
    <r>
      <rPr>
        <sz val="12"/>
        <rFont val="ＭＳ Ｐゴシック"/>
        <family val="3"/>
        <charset val="128"/>
      </rPr>
      <t>　カーオ</t>
    </r>
    <phoneticPr fontId="3"/>
  </si>
  <si>
    <t>มะเร็ง เม็ด เลือด ขาว</t>
    <phoneticPr fontId="3"/>
  </si>
  <si>
    <t>ma reng met luat khaao</t>
    <phoneticPr fontId="3"/>
  </si>
  <si>
    <t>Leukemia</t>
    <phoneticPr fontId="3"/>
  </si>
  <si>
    <t>白血病</t>
    <rPh sb="0" eb="3">
      <t>ハッケツビョウ</t>
    </rPh>
    <phoneticPr fontId="3"/>
  </si>
  <si>
    <r>
      <t>コン　ポッ</t>
    </r>
    <r>
      <rPr>
        <sz val="12"/>
        <color indexed="12"/>
        <rFont val="ＭＳ Ｐゴシック"/>
        <family val="3"/>
        <charset val="128"/>
      </rPr>
      <t>プ</t>
    </r>
    <phoneticPr fontId="3"/>
  </si>
  <si>
    <t>คน พบ</t>
    <phoneticPr fontId="3"/>
  </si>
  <si>
    <t>khon phop</t>
    <phoneticPr fontId="3"/>
  </si>
  <si>
    <t>discover</t>
    <phoneticPr fontId="3"/>
  </si>
  <si>
    <t>発見する</t>
    <rPh sb="0" eb="2">
      <t>ハッケン</t>
    </rPh>
    <phoneticPr fontId="3"/>
  </si>
  <si>
    <r>
      <t>（カーン）　マッ</t>
    </r>
    <r>
      <rPr>
        <sz val="12"/>
        <color indexed="12"/>
        <rFont val="ＭＳ Ｐゴシック"/>
        <family val="3"/>
        <charset val="128"/>
      </rPr>
      <t>ク</t>
    </r>
    <phoneticPr fontId="3"/>
  </si>
  <si>
    <t>(การ) หมัก</t>
    <phoneticPr fontId="3"/>
  </si>
  <si>
    <t>(kaan)</t>
    <phoneticPr fontId="3"/>
  </si>
  <si>
    <t>fermentation</t>
    <phoneticPr fontId="3"/>
  </si>
  <si>
    <t>発酵</t>
    <rPh sb="0" eb="2">
      <t>ハッコウ</t>
    </rPh>
    <phoneticPr fontId="3"/>
  </si>
  <si>
    <t>ferment</t>
    <phoneticPr fontId="3"/>
  </si>
  <si>
    <t>発酵する、させる</t>
    <rPh sb="0" eb="2">
      <t>ハッコウ</t>
    </rPh>
    <phoneticPr fontId="3"/>
  </si>
  <si>
    <r>
      <t>カーン　タッ</t>
    </r>
    <r>
      <rPr>
        <sz val="12"/>
        <color indexed="12"/>
        <rFont val="ＭＳ Ｐゴシック"/>
        <family val="3"/>
        <charset val="128"/>
      </rPr>
      <t>ト</t>
    </r>
    <r>
      <rPr>
        <sz val="12"/>
        <rFont val="ＭＳ Ｐゴシック"/>
        <family val="3"/>
        <charset val="128"/>
      </rPr>
      <t>　コーン</t>
    </r>
    <phoneticPr fontId="3"/>
  </si>
  <si>
    <t>การ ตัด โค่น</t>
    <phoneticPr fontId="3"/>
  </si>
  <si>
    <t>kaan tat khoon</t>
    <phoneticPr fontId="3"/>
  </si>
  <si>
    <t>cutting down deforestation,felling,lumbering</t>
    <phoneticPr fontId="3"/>
  </si>
  <si>
    <t>伐採</t>
    <rPh sb="0" eb="2">
      <t>バッサイ</t>
    </rPh>
    <phoneticPr fontId="3"/>
  </si>
  <si>
    <r>
      <t>タッ</t>
    </r>
    <r>
      <rPr>
        <sz val="12"/>
        <color indexed="12"/>
        <rFont val="ＭＳ Ｐゴシック"/>
        <family val="3"/>
        <charset val="128"/>
      </rPr>
      <t>ト</t>
    </r>
    <r>
      <rPr>
        <sz val="12"/>
        <rFont val="ＭＳ Ｐゴシック"/>
        <family val="3"/>
        <charset val="128"/>
      </rPr>
      <t>　コーン</t>
    </r>
    <phoneticPr fontId="3"/>
  </si>
  <si>
    <t>ตัด โค่น</t>
    <phoneticPr fontId="3"/>
  </si>
  <si>
    <t>tat khoon</t>
    <phoneticPr fontId="3"/>
  </si>
  <si>
    <t>cut down,fell</t>
    <phoneticPr fontId="3"/>
  </si>
  <si>
    <t>伐採する</t>
    <rPh sb="0" eb="2">
      <t>バッサイ</t>
    </rPh>
    <phoneticPr fontId="3"/>
  </si>
  <si>
    <t>Divergence</t>
    <phoneticPr fontId="3"/>
  </si>
  <si>
    <t>発散</t>
    <rPh sb="0" eb="2">
      <t>ハッサン</t>
    </rPh>
    <phoneticPr fontId="3"/>
  </si>
  <si>
    <t>ลั่น</t>
    <phoneticPr fontId="3"/>
  </si>
  <si>
    <t>lan</t>
    <phoneticPr fontId="3"/>
  </si>
  <si>
    <t>発射する</t>
    <rPh sb="0" eb="2">
      <t>ハッシャ</t>
    </rPh>
    <phoneticPr fontId="3"/>
  </si>
  <si>
    <r>
      <t>ル　ドゥー　トッ</t>
    </r>
    <r>
      <rPr>
        <sz val="12"/>
        <color indexed="12"/>
        <rFont val="ＭＳ Ｐゴシック"/>
        <family val="3"/>
        <charset val="128"/>
      </rPr>
      <t>ク</t>
    </r>
    <r>
      <rPr>
        <sz val="12"/>
        <rFont val="ＭＳ Ｐゴシック"/>
        <family val="3"/>
        <charset val="128"/>
      </rPr>
      <t>　マン</t>
    </r>
    <phoneticPr fontId="3"/>
  </si>
  <si>
    <t>ฤ ดู ตก มัน</t>
    <phoneticPr fontId="3"/>
  </si>
  <si>
    <t>ru duu tok man</t>
    <phoneticPr fontId="3"/>
  </si>
  <si>
    <t>rut</t>
    <phoneticPr fontId="3"/>
  </si>
  <si>
    <t>発情</t>
    <rPh sb="0" eb="2">
      <t>ハツジョウ</t>
    </rPh>
    <phoneticPr fontId="3"/>
  </si>
  <si>
    <t>estrus</t>
    <phoneticPr fontId="3"/>
  </si>
  <si>
    <t>発情期</t>
    <rPh sb="0" eb="3">
      <t>ハツジョウキ</t>
    </rPh>
    <phoneticPr fontId="3"/>
  </si>
  <si>
    <t>to estrus</t>
    <phoneticPr fontId="3"/>
  </si>
  <si>
    <t>発情する</t>
    <rPh sb="0" eb="2">
      <t>ハツジョウ</t>
    </rPh>
    <phoneticPr fontId="3"/>
  </si>
  <si>
    <t>サオワロット</t>
    <phoneticPr fontId="3"/>
  </si>
  <si>
    <t>เสาวรส</t>
    <phoneticPr fontId="3"/>
  </si>
  <si>
    <t>sao wa rot</t>
    <phoneticPr fontId="3"/>
  </si>
  <si>
    <t>passion Fruit</t>
    <phoneticPr fontId="3"/>
  </si>
  <si>
    <t>パッションフルーツ</t>
    <phoneticPr fontId="3"/>
  </si>
  <si>
    <t>発信する</t>
    <rPh sb="0" eb="2">
      <t>ハッシン</t>
    </rPh>
    <phoneticPr fontId="3"/>
  </si>
  <si>
    <t>抜粋</t>
    <rPh sb="0" eb="2">
      <t>バッスイ</t>
    </rPh>
    <phoneticPr fontId="3"/>
  </si>
  <si>
    <t>抜粋する</t>
    <rPh sb="0" eb="2">
      <t>バッスイ</t>
    </rPh>
    <phoneticPr fontId="3"/>
  </si>
  <si>
    <r>
      <t>プ</t>
    </r>
    <r>
      <rPr>
        <sz val="10"/>
        <rFont val="ＭＳ Ｐゴシック"/>
        <family val="3"/>
        <charset val="128"/>
      </rPr>
      <t>リ</t>
    </r>
    <r>
      <rPr>
        <sz val="12"/>
        <rFont val="ＭＳ Ｐゴシック"/>
        <family val="3"/>
        <charset val="128"/>
      </rPr>
      <t>ン</t>
    </r>
    <phoneticPr fontId="3"/>
  </si>
  <si>
    <t>เปล่ง</t>
    <phoneticPr fontId="3"/>
  </si>
  <si>
    <t>utter</t>
    <phoneticPr fontId="3"/>
  </si>
  <si>
    <t>発する（声を）</t>
    <rPh sb="0" eb="1">
      <t>ハッ</t>
    </rPh>
    <rPh sb="4" eb="5">
      <t>コエ</t>
    </rPh>
    <phoneticPr fontId="3"/>
  </si>
  <si>
    <r>
      <t>レン　カム　ヌー</t>
    </r>
    <r>
      <rPr>
        <sz val="12"/>
        <color indexed="12"/>
        <rFont val="ＭＳ Ｐゴシック"/>
        <family val="3"/>
        <charset val="128"/>
      </rPr>
      <t>ト</t>
    </r>
    <phoneticPr fontId="3"/>
  </si>
  <si>
    <t>แหล่ง กำ เนิด</t>
    <phoneticPr fontId="3"/>
  </si>
  <si>
    <t>leng kam n@@t</t>
    <phoneticPr fontId="3"/>
  </si>
  <si>
    <t>generating/Generation source</t>
    <phoneticPr fontId="3"/>
  </si>
  <si>
    <t>発生源</t>
    <rPh sb="0" eb="3">
      <t>ハッセイゲン</t>
    </rPh>
    <phoneticPr fontId="3"/>
  </si>
  <si>
    <t>grasshopper,locust</t>
    <phoneticPr fontId="3"/>
  </si>
  <si>
    <t>バッタ</t>
    <phoneticPr fontId="3"/>
  </si>
  <si>
    <t>発電</t>
    <rPh sb="0" eb="2">
      <t>ハツデン</t>
    </rPh>
    <phoneticPr fontId="3"/>
  </si>
  <si>
    <r>
      <t>ク</t>
    </r>
    <r>
      <rPr>
        <sz val="10"/>
        <rFont val="ＭＳ Ｐゴシック"/>
        <family val="3"/>
        <charset val="128"/>
      </rPr>
      <t>ル</t>
    </r>
    <r>
      <rPr>
        <sz val="12"/>
        <rFont val="ＭＳ Ｐゴシック"/>
        <family val="3"/>
        <charset val="128"/>
      </rPr>
      <t>アン カム　ヌー</t>
    </r>
    <r>
      <rPr>
        <sz val="12"/>
        <color indexed="12"/>
        <rFont val="ＭＳ Ｐゴシック"/>
        <family val="3"/>
        <charset val="128"/>
      </rPr>
      <t>ト</t>
    </r>
    <r>
      <rPr>
        <sz val="12"/>
        <rFont val="ＭＳ Ｐゴシック"/>
        <family val="3"/>
        <charset val="128"/>
      </rPr>
      <t>　ファイ　ファー</t>
    </r>
    <phoneticPr fontId="3"/>
  </si>
  <si>
    <t>เครื่อง กำ เนิด ไฟ ฟ้า</t>
    <phoneticPr fontId="3"/>
  </si>
  <si>
    <t>khruang kam n@@t fai faa</t>
    <phoneticPr fontId="3"/>
  </si>
  <si>
    <t>generator</t>
    <phoneticPr fontId="3"/>
  </si>
  <si>
    <t>発電機</t>
    <rPh sb="0" eb="3">
      <t>ハツデンキ</t>
    </rPh>
    <phoneticPr fontId="3"/>
  </si>
  <si>
    <r>
      <t>ローン　パリッ</t>
    </r>
    <r>
      <rPr>
        <sz val="12"/>
        <color indexed="12"/>
        <rFont val="ＭＳ Ｐゴシック"/>
        <family val="3"/>
        <charset val="128"/>
      </rPr>
      <t>ト</t>
    </r>
    <r>
      <rPr>
        <sz val="12"/>
        <rFont val="ＭＳ Ｐゴシック"/>
        <family val="3"/>
        <charset val="128"/>
      </rPr>
      <t>　ファイ　ファー</t>
    </r>
    <phoneticPr fontId="3"/>
  </si>
  <si>
    <t>โรง ผลิต ไฟ ฟ้า</t>
    <phoneticPr fontId="3"/>
  </si>
  <si>
    <t>roong pha lit fai faa</t>
    <phoneticPr fontId="3"/>
  </si>
  <si>
    <t>powerhouse,Power plant</t>
    <phoneticPr fontId="3"/>
  </si>
  <si>
    <t>発電所</t>
    <rPh sb="0" eb="2">
      <t>ハツデン</t>
    </rPh>
    <rPh sb="2" eb="3">
      <t>ショ</t>
    </rPh>
    <phoneticPr fontId="3"/>
  </si>
  <si>
    <r>
      <t>サドゥッ</t>
    </r>
    <r>
      <rPr>
        <sz val="12"/>
        <color indexed="12"/>
        <rFont val="ＭＳ Ｐゴシック"/>
        <family val="3"/>
        <charset val="128"/>
      </rPr>
      <t>ト</t>
    </r>
    <r>
      <rPr>
        <sz val="12"/>
        <rFont val="ＭＳ Ｐゴシック"/>
        <family val="3"/>
        <charset val="128"/>
      </rPr>
      <t>　チャイ</t>
    </r>
    <phoneticPr fontId="3"/>
  </si>
  <si>
    <t>สะดุด ใจ</t>
    <phoneticPr fontId="3"/>
  </si>
  <si>
    <t>sa dut cai</t>
    <phoneticPr fontId="3"/>
  </si>
  <si>
    <t>ハッとする</t>
    <phoneticPr fontId="3"/>
  </si>
  <si>
    <t>ヘーップピー（当て字）</t>
    <phoneticPr fontId="3"/>
  </si>
  <si>
    <t>แฮปปี้</t>
    <phoneticPr fontId="3"/>
  </si>
  <si>
    <t>happy</t>
    <phoneticPr fontId="3"/>
  </si>
  <si>
    <t>ハッピー</t>
    <phoneticPr fontId="3"/>
  </si>
  <si>
    <t>firing</t>
    <phoneticPr fontId="3"/>
  </si>
  <si>
    <t>発砲</t>
    <rPh sb="0" eb="2">
      <t>ハッポウ</t>
    </rPh>
    <phoneticPr fontId="3"/>
  </si>
  <si>
    <r>
      <t>ナ</t>
    </r>
    <r>
      <rPr>
        <sz val="12"/>
        <color indexed="12"/>
        <rFont val="ＭＳ Ｐゴシック"/>
        <family val="3"/>
        <charset val="128"/>
      </rPr>
      <t>ク</t>
    </r>
    <r>
      <rPr>
        <sz val="12"/>
        <rFont val="ＭＳ Ｐゴシック"/>
        <family val="3"/>
        <charset val="128"/>
      </rPr>
      <t>　プ</t>
    </r>
    <r>
      <rPr>
        <sz val="10"/>
        <rFont val="ＭＳ Ｐゴシック"/>
        <family val="3"/>
        <charset val="128"/>
      </rPr>
      <t>ラ</t>
    </r>
    <r>
      <rPr>
        <sz val="12"/>
        <rFont val="ＭＳ Ｐゴシック"/>
        <family val="3"/>
        <charset val="128"/>
      </rPr>
      <t>　ディッ</t>
    </r>
    <r>
      <rPr>
        <sz val="12"/>
        <color indexed="12"/>
        <rFont val="ＭＳ Ｐゴシック"/>
        <family val="3"/>
        <charset val="128"/>
      </rPr>
      <t>ト</t>
    </r>
    <phoneticPr fontId="3"/>
  </si>
  <si>
    <t>นัก ประ ดิษฐ์</t>
    <phoneticPr fontId="3"/>
  </si>
  <si>
    <t>nak pra dit</t>
    <phoneticPr fontId="3"/>
  </si>
  <si>
    <t>inventor</t>
    <phoneticPr fontId="3"/>
  </si>
  <si>
    <t>発明家</t>
    <rPh sb="0" eb="3">
      <t>ハツメイカ</t>
    </rPh>
    <phoneticPr fontId="3"/>
  </si>
  <si>
    <r>
      <t>プー　プ</t>
    </r>
    <r>
      <rPr>
        <sz val="10"/>
        <rFont val="ＭＳ Ｐゴシック"/>
        <family val="3"/>
        <charset val="128"/>
      </rPr>
      <t>ラ</t>
    </r>
    <r>
      <rPr>
        <sz val="12"/>
        <rFont val="ＭＳ Ｐゴシック"/>
        <family val="3"/>
        <charset val="128"/>
      </rPr>
      <t>　ディッ</t>
    </r>
    <r>
      <rPr>
        <sz val="12"/>
        <color indexed="12"/>
        <rFont val="ＭＳ Ｐゴシック"/>
        <family val="3"/>
        <charset val="128"/>
      </rPr>
      <t>ト</t>
    </r>
    <phoneticPr fontId="3"/>
  </si>
  <si>
    <t>ผู้ ประ ดิษฐ์</t>
    <phoneticPr fontId="3"/>
  </si>
  <si>
    <t>phuu pra dit</t>
    <phoneticPr fontId="3"/>
  </si>
  <si>
    <t>発明者</t>
    <rPh sb="0" eb="3">
      <t>ハツメイシャ</t>
    </rPh>
    <phoneticPr fontId="3"/>
  </si>
  <si>
    <t>invent</t>
    <phoneticPr fontId="3"/>
  </si>
  <si>
    <t>発明する</t>
    <rPh sb="0" eb="2">
      <t>ハツメイ</t>
    </rPh>
    <phoneticPr fontId="3"/>
  </si>
  <si>
    <r>
      <t>チュー</t>
    </r>
    <r>
      <rPr>
        <sz val="12"/>
        <color indexed="12"/>
        <rFont val="ＭＳ Ｐゴシック"/>
        <family val="3"/>
        <charset val="128"/>
      </rPr>
      <t>ト　</t>
    </r>
    <r>
      <rPr>
        <sz val="12"/>
        <rFont val="ＭＳ Ｐゴシック"/>
        <family val="3"/>
        <charset val="128"/>
      </rPr>
      <t>チャー</t>
    </r>
    <r>
      <rPr>
        <sz val="12"/>
        <color indexed="12"/>
        <rFont val="ＭＳ Ｐゴシック"/>
        <family val="3"/>
        <charset val="128"/>
      </rPr>
      <t>ト</t>
    </r>
    <phoneticPr fontId="3"/>
  </si>
  <si>
    <t>ฉูด ฉาด</t>
    <phoneticPr fontId="3"/>
  </si>
  <si>
    <t>chuut chaat</t>
    <phoneticPr fontId="3"/>
  </si>
  <si>
    <t>ostentatious</t>
    <phoneticPr fontId="3"/>
  </si>
  <si>
    <t>派手な</t>
    <rPh sb="0" eb="2">
      <t>ハデ</t>
    </rPh>
    <phoneticPr fontId="3"/>
  </si>
  <si>
    <t>ライ　ラーイ</t>
    <phoneticPr fontId="3"/>
  </si>
  <si>
    <t>ลายๆ</t>
    <phoneticPr fontId="3"/>
  </si>
  <si>
    <t>laai laai</t>
    <phoneticPr fontId="3"/>
  </si>
  <si>
    <t>Flashy,ostentatious</t>
    <phoneticPr fontId="3"/>
  </si>
  <si>
    <t>派手な、ケバケバしい</t>
    <rPh sb="0" eb="2">
      <t>ハデ</t>
    </rPh>
    <phoneticPr fontId="3"/>
  </si>
  <si>
    <t>ミアン</t>
    <phoneticPr fontId="3"/>
  </si>
  <si>
    <t>เมี่ยง</t>
    <phoneticPr fontId="3"/>
  </si>
  <si>
    <t>food wrapped in leaves</t>
    <phoneticPr fontId="3"/>
  </si>
  <si>
    <t>葉で料理を包むこと</t>
    <rPh sb="0" eb="1">
      <t>ハ</t>
    </rPh>
    <rPh sb="2" eb="4">
      <t>リョウリ</t>
    </rPh>
    <rPh sb="5" eb="6">
      <t>ツツ</t>
    </rPh>
    <phoneticPr fontId="3"/>
  </si>
  <si>
    <t>conk,die,perish</t>
    <phoneticPr fontId="3"/>
  </si>
  <si>
    <t>果てる（死ぬ）</t>
    <rPh sb="0" eb="1">
      <t>ハ</t>
    </rPh>
    <rPh sb="4" eb="5">
      <t>シ</t>
    </rPh>
    <phoneticPr fontId="3"/>
  </si>
  <si>
    <t>decease,expire,end</t>
    <phoneticPr fontId="3"/>
  </si>
  <si>
    <t>果てる（使い果たす）</t>
    <rPh sb="0" eb="1">
      <t>ハ</t>
    </rPh>
    <rPh sb="4" eb="5">
      <t>ツカ</t>
    </rPh>
    <rPh sb="6" eb="7">
      <t>ハ</t>
    </rPh>
    <phoneticPr fontId="3"/>
  </si>
  <si>
    <r>
      <t>ノ</t>
    </r>
    <r>
      <rPr>
        <sz val="12"/>
        <color indexed="30"/>
        <rFont val="ＭＳ Ｐゴシック"/>
        <family val="3"/>
        <charset val="128"/>
      </rPr>
      <t>ク　</t>
    </r>
    <r>
      <rPr>
        <sz val="12"/>
        <rFont val="ＭＳ Ｐゴシック"/>
        <family val="3"/>
        <charset val="128"/>
      </rPr>
      <t>ピラー</t>
    </r>
    <r>
      <rPr>
        <sz val="12"/>
        <color indexed="30"/>
        <rFont val="ＭＳ Ｐゴシック"/>
        <family val="3"/>
        <charset val="128"/>
      </rPr>
      <t>プ</t>
    </r>
    <phoneticPr fontId="3"/>
  </si>
  <si>
    <t>นก พิราบ</t>
    <phoneticPr fontId="3"/>
  </si>
  <si>
    <t>nok phi raap</t>
    <phoneticPr fontId="3"/>
  </si>
  <si>
    <t>dove,pigeon</t>
    <phoneticPr fontId="3"/>
  </si>
  <si>
    <t>鳩</t>
    <rPh sb="0" eb="1">
      <t>ハト</t>
    </rPh>
    <phoneticPr fontId="3"/>
  </si>
  <si>
    <t>ター　ルア</t>
    <phoneticPr fontId="3"/>
  </si>
  <si>
    <t>ท่า เรือ</t>
    <phoneticPr fontId="3"/>
  </si>
  <si>
    <t>thaa rua</t>
    <phoneticPr fontId="3"/>
  </si>
  <si>
    <t>wharf</t>
    <phoneticPr fontId="3"/>
  </si>
  <si>
    <t>波止場</t>
    <rPh sb="0" eb="3">
      <t>ハトバ</t>
    </rPh>
    <phoneticPr fontId="3"/>
  </si>
  <si>
    <r>
      <t>ラー</t>
    </r>
    <r>
      <rPr>
        <sz val="12"/>
        <color indexed="12"/>
        <rFont val="ＭＳ Ｐゴシック"/>
        <family val="3"/>
        <charset val="128"/>
      </rPr>
      <t>ト</t>
    </r>
    <r>
      <rPr>
        <sz val="12"/>
        <rFont val="ＭＳ Ｐゴシック"/>
        <family val="3"/>
        <charset val="128"/>
      </rPr>
      <t>　ト</t>
    </r>
    <r>
      <rPr>
        <sz val="10"/>
        <rFont val="ＭＳ Ｐゴシック"/>
        <family val="3"/>
        <charset val="128"/>
      </rPr>
      <t>ラ</t>
    </r>
    <r>
      <rPr>
        <sz val="12"/>
        <rFont val="ＭＳ Ｐゴシック"/>
        <family val="3"/>
        <charset val="128"/>
      </rPr>
      <t>　ウェーン</t>
    </r>
    <phoneticPr fontId="3"/>
  </si>
  <si>
    <t>ลาด ตระ เวน</t>
    <phoneticPr fontId="3"/>
  </si>
  <si>
    <t>laat tra -</t>
    <phoneticPr fontId="3"/>
  </si>
  <si>
    <t>パトロール</t>
    <phoneticPr fontId="3"/>
  </si>
  <si>
    <r>
      <t>ドー</t>
    </r>
    <r>
      <rPr>
        <sz val="12"/>
        <color indexed="12"/>
        <rFont val="ＭＳ Ｐゴシック"/>
        <family val="3"/>
        <charset val="128"/>
      </rPr>
      <t>ク　</t>
    </r>
    <r>
      <rPr>
        <sz val="12"/>
        <rFont val="ＭＳ Ｐゴシック"/>
        <family val="3"/>
        <charset val="128"/>
      </rPr>
      <t>（マーイ）</t>
    </r>
    <phoneticPr fontId="3"/>
  </si>
  <si>
    <t>ดอก (ไม้)</t>
    <phoneticPr fontId="3"/>
  </si>
  <si>
    <t>dook (maai)</t>
    <phoneticPr fontId="3"/>
  </si>
  <si>
    <t>blossom,flower</t>
    <phoneticPr fontId="3"/>
  </si>
  <si>
    <t>花</t>
    <rPh sb="0" eb="1">
      <t>ハナ</t>
    </rPh>
    <phoneticPr fontId="3"/>
  </si>
  <si>
    <r>
      <t>チャムー</t>
    </r>
    <r>
      <rPr>
        <sz val="12"/>
        <color indexed="12"/>
        <rFont val="ＭＳ Ｐゴシック"/>
        <family val="3"/>
        <charset val="128"/>
      </rPr>
      <t>ク</t>
    </r>
    <phoneticPr fontId="3"/>
  </si>
  <si>
    <t>จมูก</t>
    <phoneticPr fontId="3"/>
  </si>
  <si>
    <t>ca muuk</t>
    <phoneticPr fontId="3"/>
  </si>
  <si>
    <t>鼻</t>
    <rPh sb="0" eb="1">
      <t>ハナ</t>
    </rPh>
    <phoneticPr fontId="3"/>
  </si>
  <si>
    <r>
      <t>カッ</t>
    </r>
    <r>
      <rPr>
        <sz val="12"/>
        <color indexed="12"/>
        <rFont val="ＭＳ Ｐゴシック"/>
        <family val="3"/>
        <charset val="128"/>
      </rPr>
      <t>ト</t>
    </r>
    <r>
      <rPr>
        <sz val="12"/>
        <rFont val="ＭＳ Ｐゴシック"/>
        <family val="3"/>
        <charset val="128"/>
      </rPr>
      <t>　チャムー</t>
    </r>
    <r>
      <rPr>
        <sz val="12"/>
        <color indexed="12"/>
        <rFont val="ＭＳ Ｐゴシック"/>
        <family val="3"/>
        <charset val="128"/>
      </rPr>
      <t>ク</t>
    </r>
    <phoneticPr fontId="3"/>
  </si>
  <si>
    <t>คัต จมูก</t>
    <phoneticPr fontId="3"/>
  </si>
  <si>
    <t>khat ca muuk</t>
    <phoneticPr fontId="3"/>
  </si>
  <si>
    <t>be packed nose</t>
    <phoneticPr fontId="3"/>
  </si>
  <si>
    <t>鼻が詰まる</t>
    <rPh sb="0" eb="1">
      <t>ハナ</t>
    </rPh>
    <rPh sb="2" eb="3">
      <t>ツ</t>
    </rPh>
    <phoneticPr fontId="3"/>
  </si>
  <si>
    <r>
      <t>キー　ムー</t>
    </r>
    <r>
      <rPr>
        <sz val="12"/>
        <color indexed="12"/>
        <rFont val="ＭＳ Ｐゴシック"/>
        <family val="3"/>
        <charset val="128"/>
      </rPr>
      <t>ク</t>
    </r>
    <phoneticPr fontId="3"/>
  </si>
  <si>
    <t>ขี้ มูก</t>
    <phoneticPr fontId="3"/>
  </si>
  <si>
    <t>khii muuk</t>
    <phoneticPr fontId="3"/>
  </si>
  <si>
    <t>snot</t>
    <phoneticPr fontId="3"/>
  </si>
  <si>
    <t>鼻糞</t>
    <rPh sb="0" eb="2">
      <t>ハナクソ</t>
    </rPh>
    <phoneticPr fontId="3"/>
  </si>
  <si>
    <r>
      <t>コン　チャムー</t>
    </r>
    <r>
      <rPr>
        <sz val="12"/>
        <color indexed="12"/>
        <rFont val="ＭＳ Ｐゴシック"/>
        <family val="3"/>
        <charset val="128"/>
      </rPr>
      <t>ク</t>
    </r>
    <phoneticPr fontId="3"/>
  </si>
  <si>
    <t>ขน จมูก</t>
    <phoneticPr fontId="3"/>
  </si>
  <si>
    <t>khon ca muuk</t>
    <phoneticPr fontId="3"/>
  </si>
  <si>
    <t>Nose hair</t>
    <phoneticPr fontId="3"/>
  </si>
  <si>
    <t>鼻毛</t>
    <rPh sb="0" eb="2">
      <t>ハナゲ</t>
    </rPh>
    <phoneticPr fontId="3"/>
  </si>
  <si>
    <r>
      <t>スアン　ドー</t>
    </r>
    <r>
      <rPr>
        <sz val="12"/>
        <color indexed="12"/>
        <rFont val="ＭＳ Ｐゴシック"/>
        <family val="3"/>
        <charset val="128"/>
      </rPr>
      <t>ク</t>
    </r>
    <r>
      <rPr>
        <sz val="12"/>
        <rFont val="ＭＳ Ｐゴシック"/>
        <family val="3"/>
        <charset val="128"/>
      </rPr>
      <t>　マーイ</t>
    </r>
    <phoneticPr fontId="3"/>
  </si>
  <si>
    <t>สวน ดอก ไม้</t>
    <phoneticPr fontId="3"/>
  </si>
  <si>
    <t>suan dook maai</t>
    <phoneticPr fontId="3"/>
  </si>
  <si>
    <t>flower garden</t>
    <phoneticPr fontId="3"/>
  </si>
  <si>
    <t>花園</t>
    <rPh sb="0" eb="2">
      <t>ハナゾノ</t>
    </rPh>
    <phoneticPr fontId="3"/>
  </si>
  <si>
    <r>
      <t>チョー　ドー</t>
    </r>
    <r>
      <rPr>
        <sz val="12"/>
        <color indexed="12"/>
        <rFont val="ＭＳ Ｐゴシック"/>
        <family val="3"/>
        <charset val="128"/>
      </rPr>
      <t>ク</t>
    </r>
    <r>
      <rPr>
        <sz val="12"/>
        <rFont val="ＭＳ Ｐゴシック"/>
        <family val="3"/>
        <charset val="128"/>
      </rPr>
      <t>　マーイ</t>
    </r>
    <phoneticPr fontId="3"/>
  </si>
  <si>
    <t>ช่อ ดอก ไม้</t>
    <phoneticPr fontId="3"/>
  </si>
  <si>
    <t>choo dook maai</t>
    <phoneticPr fontId="3"/>
  </si>
  <si>
    <t>bouquet</t>
    <phoneticPr fontId="3"/>
  </si>
  <si>
    <t>花束</t>
    <rPh sb="0" eb="2">
      <t>ハナタバ</t>
    </rPh>
    <phoneticPr fontId="3"/>
  </si>
  <si>
    <t>放つ</t>
    <rPh sb="0" eb="1">
      <t>ハナ</t>
    </rPh>
    <phoneticPr fontId="3"/>
  </si>
  <si>
    <t>กล้วย</t>
    <phoneticPr fontId="3"/>
  </si>
  <si>
    <t>kluai</t>
    <phoneticPr fontId="3"/>
  </si>
  <si>
    <t>banana</t>
    <phoneticPr fontId="3"/>
  </si>
  <si>
    <t>バナナ</t>
    <phoneticPr fontId="3"/>
  </si>
  <si>
    <t>バイ　トーン</t>
    <phoneticPr fontId="3"/>
  </si>
  <si>
    <t>ใบ ตอง</t>
    <phoneticPr fontId="3"/>
  </si>
  <si>
    <t>bai tong</t>
    <phoneticPr fontId="3"/>
  </si>
  <si>
    <t>Banana leaves</t>
    <phoneticPr fontId="3"/>
  </si>
  <si>
    <t>バナナの葉</t>
    <rPh sb="4" eb="5">
      <t>ハ</t>
    </rPh>
    <phoneticPr fontId="3"/>
  </si>
  <si>
    <r>
      <t>ナム　ムー</t>
    </r>
    <r>
      <rPr>
        <sz val="12"/>
        <color indexed="12"/>
        <rFont val="ＭＳ Ｐゴシック"/>
        <family val="3"/>
        <charset val="128"/>
      </rPr>
      <t>ク</t>
    </r>
    <phoneticPr fontId="3"/>
  </si>
  <si>
    <t>น้ำ มูก</t>
    <phoneticPr fontId="3"/>
  </si>
  <si>
    <t>nam muuk</t>
    <phoneticPr fontId="3"/>
  </si>
  <si>
    <t>鼻水</t>
    <rPh sb="0" eb="2">
      <t>ハナミズ</t>
    </rPh>
    <phoneticPr fontId="3"/>
  </si>
  <si>
    <t>スア　チャオ　サーオ</t>
    <phoneticPr fontId="3"/>
  </si>
  <si>
    <t>เสื้อ เจ้า สาว</t>
    <phoneticPr fontId="3"/>
  </si>
  <si>
    <t>sua cao saao</t>
    <phoneticPr fontId="3"/>
  </si>
  <si>
    <t>Bridal clothes</t>
    <phoneticPr fontId="3"/>
  </si>
  <si>
    <t>花嫁衣裳</t>
    <rPh sb="0" eb="2">
      <t>ハナヨメ</t>
    </rPh>
    <rPh sb="2" eb="4">
      <t>イショウ</t>
    </rPh>
    <phoneticPr fontId="3"/>
  </si>
  <si>
    <r>
      <t>チュッ</t>
    </r>
    <r>
      <rPr>
        <sz val="12"/>
        <color indexed="30"/>
        <rFont val="ＭＳ Ｐゴシック"/>
        <family val="3"/>
        <charset val="128"/>
      </rPr>
      <t>ト</t>
    </r>
    <r>
      <rPr>
        <sz val="12"/>
        <rFont val="ＭＳ Ｐゴシック"/>
        <family val="3"/>
        <charset val="128"/>
      </rPr>
      <t>　チャオ　サーオ</t>
    </r>
    <phoneticPr fontId="3"/>
  </si>
  <si>
    <t>ชุด เจ้า สาว</t>
    <phoneticPr fontId="3"/>
  </si>
  <si>
    <t>chut cao saao</t>
    <phoneticPr fontId="3"/>
  </si>
  <si>
    <t>ห่าง</t>
  </si>
  <si>
    <t>away</t>
    <phoneticPr fontId="3"/>
  </si>
  <si>
    <t>離れている</t>
    <rPh sb="0" eb="1">
      <t>ハナ</t>
    </rPh>
    <phoneticPr fontId="3"/>
  </si>
  <si>
    <t>離れ離れの</t>
    <rPh sb="0" eb="1">
      <t>ハナ</t>
    </rPh>
    <rPh sb="2" eb="3">
      <t>バナ</t>
    </rPh>
    <phoneticPr fontId="3"/>
  </si>
  <si>
    <t>プアン　マー　ラー</t>
    <phoneticPr fontId="3"/>
  </si>
  <si>
    <t>พวง มาลา</t>
    <phoneticPr fontId="3"/>
  </si>
  <si>
    <t>phuang maa laa</t>
    <phoneticPr fontId="3"/>
  </si>
  <si>
    <t>wreath</t>
    <phoneticPr fontId="3"/>
  </si>
  <si>
    <t>花輪</t>
    <rPh sb="0" eb="2">
      <t>ハナワ</t>
    </rPh>
    <phoneticPr fontId="3"/>
  </si>
  <si>
    <t>プアン　マー　ライ</t>
    <phoneticPr fontId="3"/>
  </si>
  <si>
    <t>พวง มา ลัย</t>
    <phoneticPr fontId="3"/>
  </si>
  <si>
    <t>phuang maa lai</t>
    <phoneticPr fontId="3"/>
  </si>
  <si>
    <t>garland</t>
    <phoneticPr fontId="3"/>
  </si>
  <si>
    <t>花輪（装飾用の）</t>
    <rPh sb="0" eb="2">
      <t>ハナワ</t>
    </rPh>
    <rPh sb="3" eb="6">
      <t>ソウショクヨウ</t>
    </rPh>
    <phoneticPr fontId="3"/>
  </si>
  <si>
    <r>
      <t>サン　ナム　ムー</t>
    </r>
    <r>
      <rPr>
        <sz val="12"/>
        <color indexed="12"/>
        <rFont val="ＭＳ Ｐゴシック"/>
        <family val="3"/>
        <charset val="128"/>
      </rPr>
      <t>ク</t>
    </r>
    <phoneticPr fontId="3"/>
  </si>
  <si>
    <t>สั่ง น้ำ มูก</t>
    <phoneticPr fontId="3"/>
  </si>
  <si>
    <t>sang nam muuk</t>
    <phoneticPr fontId="3"/>
  </si>
  <si>
    <t>鼻をかむ</t>
    <rPh sb="0" eb="1">
      <t>ハナ</t>
    </rPh>
    <phoneticPr fontId="3"/>
  </si>
  <si>
    <t>shyness</t>
    <phoneticPr fontId="3"/>
  </si>
  <si>
    <t>はにかむ</t>
    <phoneticPr fontId="3"/>
  </si>
  <si>
    <r>
      <t>コン　ノ</t>
    </r>
    <r>
      <rPr>
        <sz val="12"/>
        <color indexed="12"/>
        <rFont val="ＭＳ Ｐゴシック"/>
        <family val="3"/>
        <charset val="128"/>
      </rPr>
      <t>ク</t>
    </r>
    <phoneticPr fontId="3"/>
  </si>
  <si>
    <t>ขน นก</t>
    <phoneticPr fontId="3"/>
  </si>
  <si>
    <t>khon nok</t>
    <phoneticPr fontId="3"/>
  </si>
  <si>
    <t>羽根</t>
    <rPh sb="0" eb="2">
      <t>ハネ</t>
    </rPh>
    <phoneticPr fontId="3"/>
  </si>
  <si>
    <t>跳ね返り</t>
    <rPh sb="0" eb="1">
      <t>ハ</t>
    </rPh>
    <rPh sb="2" eb="3">
      <t>カエ</t>
    </rPh>
    <phoneticPr fontId="3"/>
  </si>
  <si>
    <t>bounce,jump</t>
    <phoneticPr fontId="3"/>
  </si>
  <si>
    <t>跳ねる</t>
    <rPh sb="0" eb="1">
      <t>ハ</t>
    </rPh>
    <phoneticPr fontId="3"/>
  </si>
  <si>
    <r>
      <t>（ク</t>
    </r>
    <r>
      <rPr>
        <sz val="10"/>
        <rFont val="ＭＳ Ｐゴシック"/>
        <family val="3"/>
        <charset val="128"/>
      </rPr>
      <t>ワ</t>
    </r>
    <r>
      <rPr>
        <sz val="12"/>
        <rFont val="ＭＳ Ｐゴシック"/>
        <family val="3"/>
        <charset val="128"/>
      </rPr>
      <t>ーム）　ク</t>
    </r>
    <r>
      <rPr>
        <sz val="10"/>
        <rFont val="ＭＳ Ｐゴシック"/>
        <family val="3"/>
        <charset val="128"/>
      </rPr>
      <t>ワ</t>
    </r>
    <r>
      <rPr>
        <sz val="12"/>
        <rFont val="ＭＳ Ｐゴシック"/>
        <family val="3"/>
        <charset val="128"/>
      </rPr>
      <t>ーン</t>
    </r>
    <phoneticPr fontId="3"/>
  </si>
  <si>
    <t>(ความ) กว้าง</t>
    <phoneticPr fontId="3"/>
  </si>
  <si>
    <t>(khwaam) kwaang</t>
    <phoneticPr fontId="3"/>
  </si>
  <si>
    <t>span,width</t>
    <phoneticPr fontId="3"/>
  </si>
  <si>
    <t>幅</t>
    <rPh sb="0" eb="1">
      <t>ハバ</t>
    </rPh>
    <phoneticPr fontId="3"/>
  </si>
  <si>
    <t>マラコー</t>
    <phoneticPr fontId="3"/>
  </si>
  <si>
    <t>มะละกอ</t>
    <phoneticPr fontId="3"/>
  </si>
  <si>
    <t>ma la koo</t>
    <phoneticPr fontId="3"/>
  </si>
  <si>
    <t>papaya</t>
    <phoneticPr fontId="3"/>
  </si>
  <si>
    <t>パパイヤ</t>
    <phoneticPr fontId="3"/>
  </si>
  <si>
    <t>羽ばたく</t>
    <rPh sb="0" eb="1">
      <t>ハ</t>
    </rPh>
    <phoneticPr fontId="3"/>
  </si>
  <si>
    <t>habu</t>
    <phoneticPr fontId="3"/>
  </si>
  <si>
    <t>ハブ</t>
    <phoneticPr fontId="3"/>
  </si>
  <si>
    <t>パフ（当て字）</t>
    <rPh sb="3" eb="4">
      <t>ア</t>
    </rPh>
    <rPh sb="5" eb="6">
      <t>ジ</t>
    </rPh>
    <phoneticPr fontId="3"/>
  </si>
  <si>
    <t>ปั๊บ</t>
    <phoneticPr fontId="3"/>
  </si>
  <si>
    <t>パフ</t>
    <phoneticPr fontId="3"/>
  </si>
  <si>
    <r>
      <t>プ</t>
    </r>
    <r>
      <rPr>
        <sz val="10"/>
        <rFont val="ＭＳ Ｐゴシック"/>
        <family val="3"/>
        <charset val="128"/>
      </rPr>
      <t>レ</t>
    </r>
    <r>
      <rPr>
        <sz val="12"/>
        <rFont val="ＭＳ Ｐゴシック"/>
        <family val="3"/>
        <charset val="128"/>
      </rPr>
      <t>ーン　シー　ファン</t>
    </r>
    <phoneticPr fontId="3"/>
  </si>
  <si>
    <t>แปรง สี ฟัน</t>
    <phoneticPr fontId="3"/>
  </si>
  <si>
    <t>preeng sii fan</t>
    <phoneticPr fontId="3"/>
  </si>
  <si>
    <t>toothbrush</t>
    <phoneticPr fontId="3"/>
  </si>
  <si>
    <t>歯ブラシ</t>
    <rPh sb="0" eb="1">
      <t>ハ</t>
    </rPh>
    <phoneticPr fontId="3"/>
  </si>
  <si>
    <t>Horseshit</t>
    <phoneticPr fontId="3"/>
  </si>
  <si>
    <t>馬糞</t>
    <rPh sb="0" eb="2">
      <t>バフン</t>
    </rPh>
    <phoneticPr fontId="3"/>
  </si>
  <si>
    <r>
      <t>ホイ　カー</t>
    </r>
    <r>
      <rPr>
        <sz val="12"/>
        <color indexed="12"/>
        <rFont val="ＭＳ Ｐゴシック"/>
        <family val="3"/>
        <charset val="128"/>
      </rPr>
      <t>プ</t>
    </r>
    <phoneticPr fontId="3"/>
  </si>
  <si>
    <t>หอย กาบ</t>
    <phoneticPr fontId="3"/>
  </si>
  <si>
    <t>蛤（ハマグリ）</t>
    <rPh sb="0" eb="1">
      <t>ハマグリ</t>
    </rPh>
    <phoneticPr fontId="3"/>
  </si>
  <si>
    <r>
      <t>プ</t>
    </r>
    <r>
      <rPr>
        <sz val="10"/>
        <rFont val="ＭＳ Ｐゴシック"/>
        <family val="3"/>
        <charset val="128"/>
      </rPr>
      <t>ラ</t>
    </r>
    <r>
      <rPr>
        <sz val="12"/>
        <rFont val="ＭＳ Ｐゴシック"/>
        <family val="3"/>
        <charset val="128"/>
      </rPr>
      <t>ー　ハマチ（当て字）</t>
    </r>
    <rPh sb="8" eb="9">
      <t>ア</t>
    </rPh>
    <rPh sb="10" eb="11">
      <t>ジ</t>
    </rPh>
    <phoneticPr fontId="3"/>
  </si>
  <si>
    <t>ปลา ฮามาจิ</t>
    <phoneticPr fontId="3"/>
  </si>
  <si>
    <t>plaa hamachi</t>
    <phoneticPr fontId="3"/>
  </si>
  <si>
    <t>yellowtail</t>
    <phoneticPr fontId="3"/>
  </si>
  <si>
    <t>ハマチ</t>
    <phoneticPr fontId="3"/>
  </si>
  <si>
    <r>
      <t>チャーイ　ハー</t>
    </r>
    <r>
      <rPr>
        <sz val="12"/>
        <color indexed="12"/>
        <rFont val="ＭＳ Ｐゴシック"/>
        <family val="3"/>
        <charset val="128"/>
      </rPr>
      <t>ト</t>
    </r>
    <phoneticPr fontId="3"/>
  </si>
  <si>
    <t>ชาย หาด</t>
    <phoneticPr fontId="3"/>
  </si>
  <si>
    <t>chaai haat</t>
    <phoneticPr fontId="3"/>
  </si>
  <si>
    <t>beach</t>
    <phoneticPr fontId="3"/>
  </si>
  <si>
    <t>浜辺</t>
    <rPh sb="0" eb="2">
      <t>ハマベ</t>
    </rPh>
    <phoneticPr fontId="3"/>
  </si>
  <si>
    <t>ビーチ（当て字）</t>
    <rPh sb="4" eb="5">
      <t>ア</t>
    </rPh>
    <rPh sb="6" eb="7">
      <t>ジ</t>
    </rPh>
    <phoneticPr fontId="3"/>
  </si>
  <si>
    <t>บีช</t>
    <phoneticPr fontId="3"/>
  </si>
  <si>
    <t>ヤー　シー　ファン</t>
    <phoneticPr fontId="3"/>
  </si>
  <si>
    <t>ยา สี ฟัน</t>
    <phoneticPr fontId="3"/>
  </si>
  <si>
    <t>yaa sii fan</t>
    <phoneticPr fontId="3"/>
  </si>
  <si>
    <t>toothpaste</t>
    <phoneticPr fontId="3"/>
  </si>
  <si>
    <t>歯磨き粉</t>
    <rPh sb="0" eb="2">
      <t>ハミガ</t>
    </rPh>
    <rPh sb="3" eb="4">
      <t>コ</t>
    </rPh>
    <phoneticPr fontId="3"/>
  </si>
  <si>
    <t>ヘム</t>
    <phoneticPr fontId="3"/>
  </si>
  <si>
    <t>แฮม</t>
    <phoneticPr fontId="3"/>
  </si>
  <si>
    <t>ham</t>
    <phoneticPr fontId="3"/>
  </si>
  <si>
    <t>Ham language</t>
    <phoneticPr fontId="3"/>
  </si>
  <si>
    <t>ハム語</t>
    <rPh sb="2" eb="3">
      <t>ゴ</t>
    </rPh>
    <phoneticPr fontId="3"/>
  </si>
  <si>
    <t>マレーン　ビン</t>
    <phoneticPr fontId="3"/>
  </si>
  <si>
    <t>แมลง บิน</t>
    <phoneticPr fontId="3"/>
  </si>
  <si>
    <t>ma leeng bin</t>
    <phoneticPr fontId="3"/>
  </si>
  <si>
    <t>羽虫（何だかわからない虫の総称）</t>
    <rPh sb="0" eb="2">
      <t>ハムシ</t>
    </rPh>
    <rPh sb="3" eb="4">
      <t>ナン</t>
    </rPh>
    <rPh sb="11" eb="12">
      <t>ムシ</t>
    </rPh>
    <rPh sb="13" eb="15">
      <t>ソウショウ</t>
    </rPh>
    <phoneticPr fontId="3"/>
  </si>
  <si>
    <r>
      <t>バムルン　ラー</t>
    </r>
    <r>
      <rPr>
        <sz val="12"/>
        <color indexed="12"/>
        <rFont val="ＭＳ Ｐゴシック"/>
        <family val="3"/>
        <charset val="128"/>
      </rPr>
      <t>ト</t>
    </r>
    <phoneticPr fontId="3"/>
  </si>
  <si>
    <t>บำ รุง ราษฎร์</t>
    <phoneticPr fontId="3"/>
  </si>
  <si>
    <t>bam rung -</t>
    <phoneticPr fontId="3"/>
  </si>
  <si>
    <t>bumrungrad</t>
    <phoneticPr fontId="3"/>
  </si>
  <si>
    <t>バムルンラード</t>
    <phoneticPr fontId="3"/>
  </si>
  <si>
    <t>リアム</t>
    <phoneticPr fontId="3"/>
  </si>
  <si>
    <t>เลี่ยม</t>
    <phoneticPr fontId="3"/>
  </si>
  <si>
    <t>inlaid</t>
    <phoneticPr fontId="3"/>
  </si>
  <si>
    <t>嵌め込まれた</t>
    <rPh sb="0" eb="1">
      <t>ハ</t>
    </rPh>
    <rPh sb="2" eb="3">
      <t>コ</t>
    </rPh>
    <phoneticPr fontId="3"/>
  </si>
  <si>
    <r>
      <t>ラ　ロー</t>
    </r>
    <r>
      <rPr>
        <sz val="12"/>
        <color indexed="12"/>
        <rFont val="ＭＳ Ｐゴシック"/>
        <family val="3"/>
        <charset val="128"/>
      </rPr>
      <t>ク</t>
    </r>
    <r>
      <rPr>
        <sz val="12"/>
        <rFont val="ＭＳ Ｐゴシック"/>
        <family val="3"/>
        <charset val="128"/>
      </rPr>
      <t>　ク</t>
    </r>
    <r>
      <rPr>
        <sz val="10"/>
        <rFont val="ＭＳ Ｐゴシック"/>
        <family val="3"/>
        <charset val="128"/>
      </rPr>
      <t>ル</t>
    </r>
    <r>
      <rPr>
        <sz val="12"/>
        <rFont val="ＭＳ Ｐゴシック"/>
        <family val="3"/>
        <charset val="128"/>
      </rPr>
      <t>ーン</t>
    </r>
    <phoneticPr fontId="3"/>
  </si>
  <si>
    <t>ระ ลอก คลื่น</t>
    <phoneticPr fontId="3"/>
  </si>
  <si>
    <t>ra look khluun</t>
    <phoneticPr fontId="3"/>
  </si>
  <si>
    <t>ripple</t>
    <phoneticPr fontId="3"/>
  </si>
  <si>
    <t>波紋</t>
    <rPh sb="0" eb="2">
      <t>ハモン</t>
    </rPh>
    <phoneticPr fontId="3"/>
  </si>
  <si>
    <r>
      <t>カッ</t>
    </r>
    <r>
      <rPr>
        <sz val="12"/>
        <color indexed="12"/>
        <rFont val="ＭＳ Ｐゴシック"/>
        <family val="3"/>
        <charset val="128"/>
      </rPr>
      <t>プ</t>
    </r>
    <r>
      <rPr>
        <sz val="12"/>
        <rFont val="ＭＳ Ｐゴシック"/>
        <family val="3"/>
        <charset val="128"/>
      </rPr>
      <t>　ライ　オー</t>
    </r>
    <r>
      <rPr>
        <sz val="12"/>
        <color indexed="12"/>
        <rFont val="ＭＳ Ｐゴシック"/>
        <family val="3"/>
        <charset val="128"/>
      </rPr>
      <t>ク</t>
    </r>
    <phoneticPr fontId="3"/>
  </si>
  <si>
    <t>ขับ ไล่ ออก</t>
    <phoneticPr fontId="3"/>
  </si>
  <si>
    <t>khap lai ook</t>
    <phoneticPr fontId="3"/>
  </si>
  <si>
    <t>Excommunicate</t>
    <phoneticPr fontId="3"/>
  </si>
  <si>
    <t>破門する</t>
    <rPh sb="0" eb="2">
      <t>ハモン</t>
    </rPh>
    <phoneticPr fontId="3"/>
  </si>
  <si>
    <t>速さ</t>
    <rPh sb="0" eb="1">
      <t>ハヤ</t>
    </rPh>
    <phoneticPr fontId="3"/>
  </si>
  <si>
    <r>
      <t>イアオ　ノ</t>
    </r>
    <r>
      <rPr>
        <sz val="12"/>
        <color indexed="12"/>
        <rFont val="ＭＳ Ｐゴシック"/>
        <family val="3"/>
        <charset val="128"/>
      </rPr>
      <t>ク</t>
    </r>
    <r>
      <rPr>
        <sz val="12"/>
        <rFont val="ＭＳ Ｐゴシック"/>
        <family val="3"/>
        <charset val="128"/>
      </rPr>
      <t>　カオ</t>
    </r>
    <phoneticPr fontId="3"/>
  </si>
  <si>
    <t>เหยี่ยว นก เขา</t>
    <phoneticPr fontId="3"/>
  </si>
  <si>
    <t>yiao nok khao</t>
    <phoneticPr fontId="3"/>
  </si>
  <si>
    <t>falcon</t>
    <phoneticPr fontId="3"/>
  </si>
  <si>
    <t>隼</t>
    <rPh sb="0" eb="1">
      <t>ハヤブサ</t>
    </rPh>
    <phoneticPr fontId="3"/>
  </si>
  <si>
    <t>フォールコーン（当て字）</t>
    <rPh sb="8" eb="9">
      <t>ア</t>
    </rPh>
    <rPh sb="10" eb="11">
      <t>ジ</t>
    </rPh>
    <phoneticPr fontId="3"/>
  </si>
  <si>
    <t>ฟอลคอน</t>
    <phoneticPr fontId="3"/>
  </si>
  <si>
    <r>
      <t>ク　ラー</t>
    </r>
    <r>
      <rPr>
        <sz val="12"/>
        <color indexed="12"/>
        <rFont val="ＭＳ Ｐゴシック"/>
        <family val="3"/>
        <charset val="128"/>
      </rPr>
      <t>プ</t>
    </r>
    <phoneticPr fontId="3"/>
  </si>
  <si>
    <t>กุหลาบ</t>
    <phoneticPr fontId="3"/>
  </si>
  <si>
    <t>ku laap</t>
    <phoneticPr fontId="3"/>
  </si>
  <si>
    <t>rose</t>
    <phoneticPr fontId="3"/>
  </si>
  <si>
    <t>薔薇</t>
    <rPh sb="0" eb="2">
      <t>バラ</t>
    </rPh>
    <phoneticPr fontId="3"/>
  </si>
  <si>
    <t>ロース（当て字）</t>
    <rPh sb="4" eb="5">
      <t>ア</t>
    </rPh>
    <rPh sb="6" eb="7">
      <t>ジ</t>
    </rPh>
    <phoneticPr fontId="3"/>
  </si>
  <si>
    <t>โรส</t>
    <phoneticPr fontId="3"/>
  </si>
  <si>
    <t>ท้อง</t>
  </si>
  <si>
    <t>belly</t>
    <phoneticPr fontId="3"/>
  </si>
  <si>
    <t>腹（一般的）</t>
    <rPh sb="0" eb="1">
      <t>ハラ</t>
    </rPh>
    <rPh sb="2" eb="5">
      <t>イッパンテキ</t>
    </rPh>
    <phoneticPr fontId="3"/>
  </si>
  <si>
    <t>พุง</t>
    <phoneticPr fontId="3"/>
  </si>
  <si>
    <t>腹、はらわた</t>
    <rPh sb="0" eb="1">
      <t>ハラ</t>
    </rPh>
    <phoneticPr fontId="3"/>
  </si>
  <si>
    <t>แค้น</t>
    <phoneticPr fontId="3"/>
  </si>
  <si>
    <t>annoyed by</t>
    <phoneticPr fontId="3"/>
  </si>
  <si>
    <t>腹が立つ</t>
    <rPh sb="0" eb="1">
      <t>ハラ</t>
    </rPh>
    <rPh sb="2" eb="3">
      <t>タ</t>
    </rPh>
    <phoneticPr fontId="3"/>
  </si>
  <si>
    <t>トーン　ローン</t>
    <phoneticPr fontId="3"/>
  </si>
  <si>
    <t>ท้อง ร้อง</t>
    <phoneticPr fontId="3"/>
  </si>
  <si>
    <t>腹が鳴る</t>
    <rPh sb="0" eb="1">
      <t>ハラ</t>
    </rPh>
    <rPh sb="2" eb="3">
      <t>ナ</t>
    </rPh>
    <phoneticPr fontId="3"/>
  </si>
  <si>
    <t>annoyance</t>
    <phoneticPr fontId="3"/>
  </si>
  <si>
    <t>腹立ち</t>
    <rPh sb="0" eb="2">
      <t>ハラダ</t>
    </rPh>
    <phoneticPr fontId="3"/>
  </si>
  <si>
    <t>チャイ　サン</t>
    <phoneticPr fontId="3"/>
  </si>
  <si>
    <t>ใจ สั่น</t>
    <phoneticPr fontId="3"/>
  </si>
  <si>
    <t>cai san</t>
    <phoneticPr fontId="3"/>
  </si>
  <si>
    <t>はらはらする</t>
    <phoneticPr fontId="3"/>
  </si>
  <si>
    <t>プラーウン</t>
    <phoneticPr fontId="3"/>
  </si>
  <si>
    <t>พราหมณ์</t>
    <phoneticPr fontId="3"/>
  </si>
  <si>
    <t>Brahminism</t>
    <phoneticPr fontId="3"/>
  </si>
  <si>
    <t>バラモン教</t>
    <rPh sb="4" eb="5">
      <t>キョウ</t>
    </rPh>
    <phoneticPr fontId="3"/>
  </si>
  <si>
    <t>เข็ม</t>
    <phoneticPr fontId="3"/>
  </si>
  <si>
    <t>needle</t>
    <phoneticPr fontId="3"/>
  </si>
  <si>
    <t>針</t>
    <rPh sb="0" eb="1">
      <t>ハリ</t>
    </rPh>
    <phoneticPr fontId="3"/>
  </si>
  <si>
    <t>เหลียง</t>
    <phoneticPr fontId="3"/>
  </si>
  <si>
    <t>梁</t>
    <rPh sb="0" eb="1">
      <t>ハリ</t>
    </rPh>
    <phoneticPr fontId="3"/>
  </si>
  <si>
    <r>
      <t>ホーリウッ</t>
    </r>
    <r>
      <rPr>
        <sz val="12"/>
        <color indexed="12"/>
        <rFont val="ＭＳ Ｐゴシック"/>
        <family val="3"/>
        <charset val="128"/>
      </rPr>
      <t>ト</t>
    </r>
    <r>
      <rPr>
        <sz val="12"/>
        <rFont val="ＭＳ Ｐゴシック"/>
        <family val="3"/>
        <charset val="128"/>
      </rPr>
      <t>（当て字）</t>
    </r>
    <phoneticPr fontId="3"/>
  </si>
  <si>
    <t>ฮอลลีวู้ด</t>
    <phoneticPr fontId="3"/>
  </si>
  <si>
    <t>Hollywood</t>
    <phoneticPr fontId="3"/>
  </si>
  <si>
    <t>ハリウッド</t>
    <phoneticPr fontId="3"/>
  </si>
  <si>
    <t>バッタ　リアン</t>
    <phoneticPr fontId="3"/>
  </si>
  <si>
    <t>ปัตตะ เลี่ยน</t>
    <phoneticPr fontId="3"/>
  </si>
  <si>
    <t>bat ta lian</t>
    <phoneticPr fontId="3"/>
  </si>
  <si>
    <t>clippers</t>
    <phoneticPr fontId="3"/>
  </si>
  <si>
    <t>バリカン</t>
    <phoneticPr fontId="3"/>
  </si>
  <si>
    <t>パッタ　リアン</t>
    <phoneticPr fontId="3"/>
  </si>
  <si>
    <t>pat ta lian</t>
    <phoneticPr fontId="3"/>
  </si>
  <si>
    <t>be enthusiastic</t>
    <phoneticPr fontId="3"/>
  </si>
  <si>
    <t>張り切る</t>
    <rPh sb="0" eb="1">
      <t>ハ</t>
    </rPh>
    <rPh sb="2" eb="3">
      <t>キ</t>
    </rPh>
    <phoneticPr fontId="3"/>
  </si>
  <si>
    <t>貼り薬</t>
    <rPh sb="0" eb="1">
      <t>ハ</t>
    </rPh>
    <rPh sb="2" eb="3">
      <t>グスリ</t>
    </rPh>
    <phoneticPr fontId="3"/>
  </si>
  <si>
    <r>
      <t>プ</t>
    </r>
    <r>
      <rPr>
        <sz val="10"/>
        <rFont val="ＭＳ Ｐゴシック"/>
        <family val="3"/>
        <charset val="128"/>
      </rPr>
      <t>ラ</t>
    </r>
    <r>
      <rPr>
        <sz val="12"/>
        <rFont val="ＭＳ Ｐゴシック"/>
        <family val="3"/>
        <charset val="128"/>
      </rPr>
      <t>ー　パッ</t>
    </r>
    <r>
      <rPr>
        <sz val="12"/>
        <color indexed="12"/>
        <rFont val="ＭＳ Ｐゴシック"/>
        <family val="3"/>
        <charset val="128"/>
      </rPr>
      <t>ク</t>
    </r>
    <r>
      <rPr>
        <sz val="12"/>
        <rFont val="ＭＳ Ｐゴシック"/>
        <family val="3"/>
        <charset val="128"/>
      </rPr>
      <t>　パオ</t>
    </r>
    <phoneticPr fontId="3"/>
  </si>
  <si>
    <t>ปลา ปัก เป้า</t>
    <phoneticPr fontId="3"/>
  </si>
  <si>
    <t>plaa pak pao</t>
    <phoneticPr fontId="3"/>
  </si>
  <si>
    <t>porcupine fish</t>
    <phoneticPr fontId="3"/>
  </si>
  <si>
    <t>ハリセンボン</t>
    <phoneticPr fontId="3"/>
  </si>
  <si>
    <r>
      <t>カーン　ト</t>
    </r>
    <r>
      <rPr>
        <sz val="10"/>
        <rFont val="ＭＳ Ｐゴシック"/>
        <family val="3"/>
        <charset val="128"/>
      </rPr>
      <t>ル</t>
    </r>
    <r>
      <rPr>
        <sz val="12"/>
        <rFont val="ＭＳ Ｐゴシック"/>
        <family val="3"/>
        <charset val="128"/>
      </rPr>
      <t>ン　カーン　ケーン</t>
    </r>
    <phoneticPr fontId="3"/>
  </si>
  <si>
    <t>การ ตรึง กาง เขน</t>
    <phoneticPr fontId="3"/>
  </si>
  <si>
    <t>kaan - kaang -</t>
    <phoneticPr fontId="3"/>
  </si>
  <si>
    <t>Crucifixion</t>
    <phoneticPr fontId="3"/>
  </si>
  <si>
    <t>磔</t>
    <rPh sb="0" eb="1">
      <t>ハリツケ</t>
    </rPh>
    <phoneticPr fontId="3"/>
  </si>
  <si>
    <t>เม่น</t>
  </si>
  <si>
    <t>hedgehog</t>
    <phoneticPr fontId="3"/>
  </si>
  <si>
    <t>針鼠</t>
    <rPh sb="0" eb="2">
      <t>ハリネズミ</t>
    </rPh>
    <phoneticPr fontId="3"/>
  </si>
  <si>
    <t>balcony</t>
    <phoneticPr fontId="3"/>
  </si>
  <si>
    <t>バルコニー</t>
    <phoneticPr fontId="3"/>
  </si>
  <si>
    <r>
      <t>バルサミッ</t>
    </r>
    <r>
      <rPr>
        <sz val="12"/>
        <color indexed="12"/>
        <rFont val="ＭＳ Ｐゴシック"/>
        <family val="3"/>
        <charset val="128"/>
      </rPr>
      <t>ク</t>
    </r>
    <r>
      <rPr>
        <sz val="12"/>
        <rFont val="ＭＳ Ｐゴシック"/>
        <family val="3"/>
        <charset val="128"/>
      </rPr>
      <t>（当て字）</t>
    </r>
    <phoneticPr fontId="3"/>
  </si>
  <si>
    <t>บัลซามิก</t>
    <phoneticPr fontId="3"/>
  </si>
  <si>
    <t>balsamic</t>
    <phoneticPr fontId="3"/>
  </si>
  <si>
    <t>バルサミコ酢の</t>
    <phoneticPr fontId="3"/>
  </si>
  <si>
    <t>valve</t>
    <phoneticPr fontId="3"/>
  </si>
  <si>
    <t>バルブ</t>
    <phoneticPr fontId="3"/>
  </si>
  <si>
    <t>วาล์ว</t>
    <phoneticPr fontId="3"/>
  </si>
  <si>
    <r>
      <t>ユア　ク</t>
    </r>
    <r>
      <rPr>
        <sz val="10"/>
        <rFont val="ＭＳ Ｐゴシック"/>
        <family val="3"/>
        <charset val="128"/>
      </rPr>
      <t>ラ</t>
    </r>
    <r>
      <rPr>
        <sz val="12"/>
        <rFont val="ＭＳ Ｐゴシック"/>
        <family val="3"/>
        <charset val="128"/>
      </rPr>
      <t>　ダー</t>
    </r>
    <r>
      <rPr>
        <sz val="12"/>
        <color indexed="12"/>
        <rFont val="ＭＳ Ｐゴシック"/>
        <family val="3"/>
        <charset val="128"/>
      </rPr>
      <t>ト</t>
    </r>
    <phoneticPr fontId="3"/>
  </si>
  <si>
    <t>เยื่อ กระ ดาษ</t>
    <phoneticPr fontId="3"/>
  </si>
  <si>
    <t>yua kra daat</t>
    <phoneticPr fontId="3"/>
  </si>
  <si>
    <t>pulp</t>
    <phoneticPr fontId="3"/>
  </si>
  <si>
    <t>パルプ</t>
    <phoneticPr fontId="3"/>
  </si>
  <si>
    <r>
      <t>アー　カー</t>
    </r>
    <r>
      <rPr>
        <sz val="12"/>
        <color indexed="12"/>
        <rFont val="ＭＳ Ｐゴシック"/>
        <family val="3"/>
        <charset val="128"/>
      </rPr>
      <t>ト</t>
    </r>
    <r>
      <rPr>
        <sz val="12"/>
        <rFont val="ＭＳ Ｐゴシック"/>
        <family val="3"/>
        <charset val="128"/>
      </rPr>
      <t>　チェム　サイ</t>
    </r>
    <phoneticPr fontId="3"/>
  </si>
  <si>
    <t>อา กาศ แจ่ม ใส</t>
    <phoneticPr fontId="3"/>
  </si>
  <si>
    <t>?aa kaat cem sai</t>
    <phoneticPr fontId="3"/>
  </si>
  <si>
    <t>mostly sunny,clear weather</t>
    <phoneticPr fontId="3"/>
  </si>
  <si>
    <t>晴れ</t>
    <rPh sb="0" eb="1">
      <t>ハ</t>
    </rPh>
    <phoneticPr fontId="3"/>
  </si>
  <si>
    <r>
      <t>ミー　デー</t>
    </r>
    <r>
      <rPr>
        <sz val="12"/>
        <color indexed="30"/>
        <rFont val="ＭＳ Ｐゴシック"/>
        <family val="3"/>
        <charset val="128"/>
      </rPr>
      <t>ト</t>
    </r>
    <phoneticPr fontId="3"/>
  </si>
  <si>
    <t>มี แดด</t>
    <phoneticPr fontId="3"/>
  </si>
  <si>
    <t>mii deet</t>
    <phoneticPr fontId="3"/>
  </si>
  <si>
    <r>
      <t>ラッ　バム　プ</t>
    </r>
    <r>
      <rPr>
        <sz val="10"/>
        <rFont val="ＭＳ Ｐゴシック"/>
        <family val="3"/>
        <charset val="128"/>
      </rPr>
      <t>ラ</t>
    </r>
    <r>
      <rPr>
        <sz val="12"/>
        <rFont val="ＭＳ Ｐゴシック"/>
        <family val="3"/>
        <charset val="128"/>
      </rPr>
      <t>ーイ　ターオ</t>
    </r>
    <phoneticPr fontId="3"/>
  </si>
  <si>
    <t>ระ บำ ปลาย เท้า</t>
    <phoneticPr fontId="3"/>
  </si>
  <si>
    <t>ra bam plaai thaao</t>
    <phoneticPr fontId="3"/>
  </si>
  <si>
    <t>ballet</t>
    <phoneticPr fontId="3"/>
  </si>
  <si>
    <t>バレェ</t>
    <phoneticPr fontId="3"/>
  </si>
  <si>
    <t>ワレー（当て字）</t>
    <phoneticPr fontId="3"/>
  </si>
  <si>
    <t>วัลเลย์</t>
    <phoneticPr fontId="3"/>
  </si>
  <si>
    <t>バレー（シリコン・バレーのバレー）</t>
    <phoneticPr fontId="3"/>
  </si>
  <si>
    <t>ワーレイ　ボーン（当て字）</t>
    <rPh sb="9" eb="10">
      <t>ア</t>
    </rPh>
    <rPh sb="11" eb="12">
      <t>ジ</t>
    </rPh>
    <phoneticPr fontId="3"/>
  </si>
  <si>
    <t>วอลเลย์ บอล</t>
    <phoneticPr fontId="3"/>
  </si>
  <si>
    <t>volleyball</t>
    <phoneticPr fontId="3"/>
  </si>
  <si>
    <t>バレーボール</t>
    <phoneticPr fontId="3"/>
  </si>
  <si>
    <r>
      <t>デー</t>
    </r>
    <r>
      <rPr>
        <sz val="12"/>
        <color indexed="12"/>
        <rFont val="ＭＳ Ｐゴシック"/>
        <family val="3"/>
        <charset val="128"/>
      </rPr>
      <t>ト</t>
    </r>
    <r>
      <rPr>
        <sz val="12"/>
        <rFont val="ＭＳ Ｐゴシック"/>
        <family val="3"/>
        <charset val="128"/>
      </rPr>
      <t>　チャッ</t>
    </r>
    <r>
      <rPr>
        <sz val="12"/>
        <color indexed="12"/>
        <rFont val="ＭＳ Ｐゴシック"/>
        <family val="3"/>
        <charset val="128"/>
      </rPr>
      <t>ト</t>
    </r>
    <phoneticPr fontId="3"/>
  </si>
  <si>
    <t>แดด จัด</t>
    <phoneticPr fontId="3"/>
  </si>
  <si>
    <t>deet cat</t>
    <phoneticPr fontId="3"/>
  </si>
  <si>
    <t>晴れた</t>
    <rPh sb="0" eb="1">
      <t>ハ</t>
    </rPh>
    <phoneticPr fontId="3"/>
  </si>
  <si>
    <t>swelling</t>
    <phoneticPr fontId="3"/>
  </si>
  <si>
    <t>腫れもの</t>
    <rPh sb="0" eb="1">
      <t>ハ</t>
    </rPh>
    <phoneticPr fontId="3"/>
  </si>
  <si>
    <t>ナーン　ラッ　バム</t>
    <phoneticPr fontId="3"/>
  </si>
  <si>
    <t>นาง ระ บำ</t>
    <phoneticPr fontId="3"/>
  </si>
  <si>
    <t>naang ra bam</t>
    <phoneticPr fontId="3"/>
  </si>
  <si>
    <t>Ballerina</t>
    <phoneticPr fontId="3"/>
  </si>
  <si>
    <t>バレリーナ</t>
    <phoneticPr fontId="3"/>
  </si>
  <si>
    <t>腫れる</t>
    <rPh sb="0" eb="1">
      <t>ハ</t>
    </rPh>
    <phoneticPr fontId="3"/>
  </si>
  <si>
    <r>
      <t>アー　カー</t>
    </r>
    <r>
      <rPr>
        <sz val="12"/>
        <color indexed="30"/>
        <rFont val="ＭＳ Ｐゴシック"/>
        <family val="3"/>
        <charset val="128"/>
      </rPr>
      <t>ト　</t>
    </r>
    <r>
      <rPr>
        <sz val="12"/>
        <rFont val="ＭＳ Ｐゴシック"/>
        <family val="3"/>
        <charset val="128"/>
      </rPr>
      <t>プ</t>
    </r>
    <r>
      <rPr>
        <sz val="10"/>
        <rFont val="ＭＳ Ｐゴシック"/>
        <family val="3"/>
        <charset val="128"/>
      </rPr>
      <t>ロ</t>
    </r>
    <r>
      <rPr>
        <sz val="12"/>
        <rFont val="ＭＳ Ｐゴシック"/>
        <family val="3"/>
        <charset val="128"/>
      </rPr>
      <t>ー</t>
    </r>
    <r>
      <rPr>
        <sz val="12"/>
        <color indexed="30"/>
        <rFont val="ＭＳ Ｐゴシック"/>
        <family val="3"/>
        <charset val="128"/>
      </rPr>
      <t>ト</t>
    </r>
    <r>
      <rPr>
        <sz val="12"/>
        <rFont val="ＭＳ Ｐゴシック"/>
        <family val="3"/>
        <charset val="128"/>
      </rPr>
      <t>　プ</t>
    </r>
    <r>
      <rPr>
        <sz val="10"/>
        <rFont val="ＭＳ Ｐゴシック"/>
        <family val="3"/>
        <charset val="128"/>
      </rPr>
      <t>ロ</t>
    </r>
    <r>
      <rPr>
        <sz val="12"/>
        <rFont val="ＭＳ Ｐゴシック"/>
        <family val="3"/>
        <charset val="128"/>
      </rPr>
      <t>ーン</t>
    </r>
    <phoneticPr fontId="3"/>
  </si>
  <si>
    <t>อา กาศ ปลอด โปร่ง</t>
    <phoneticPr fontId="3"/>
  </si>
  <si>
    <t>?aa kaat ploot -</t>
    <phoneticPr fontId="3"/>
  </si>
  <si>
    <t>be sunny</t>
    <phoneticPr fontId="3"/>
  </si>
  <si>
    <t>晴れる（天気）</t>
    <rPh sb="0" eb="1">
      <t>ハ</t>
    </rPh>
    <rPh sb="4" eb="6">
      <t>テンキ</t>
    </rPh>
    <phoneticPr fontId="3"/>
  </si>
  <si>
    <t>ルアン　ロー　リアン</t>
    <phoneticPr fontId="3"/>
  </si>
  <si>
    <t>เรื่อง ล้อ เลียน</t>
    <phoneticPr fontId="3"/>
  </si>
  <si>
    <t>ruang loo rian</t>
    <phoneticPr fontId="3"/>
  </si>
  <si>
    <t>parody</t>
    <phoneticPr fontId="3"/>
  </si>
  <si>
    <t>パロディー</t>
    <phoneticPr fontId="3"/>
  </si>
  <si>
    <t>パワー</t>
    <phoneticPr fontId="3"/>
  </si>
  <si>
    <t>パウ（当て字）</t>
    <rPh sb="3" eb="4">
      <t>ア</t>
    </rPh>
    <rPh sb="5" eb="6">
      <t>ジ</t>
    </rPh>
    <phoneticPr fontId="3"/>
  </si>
  <si>
    <t>พาว</t>
    <phoneticPr fontId="3"/>
  </si>
  <si>
    <r>
      <t>ダッ</t>
    </r>
    <r>
      <rPr>
        <sz val="12"/>
        <color indexed="12"/>
        <rFont val="ＭＳ Ｐゴシック"/>
        <family val="3"/>
        <charset val="128"/>
      </rPr>
      <t>ト</t>
    </r>
    <r>
      <rPr>
        <sz val="12"/>
        <rFont val="ＭＳ Ｐゴシック"/>
        <family val="3"/>
        <charset val="128"/>
      </rPr>
      <t>　ファン</t>
    </r>
    <phoneticPr fontId="3"/>
  </si>
  <si>
    <t>ดัด ฟัน</t>
    <phoneticPr fontId="3"/>
  </si>
  <si>
    <t>dat fan</t>
    <phoneticPr fontId="3"/>
  </si>
  <si>
    <t>歯を矯正する</t>
    <rPh sb="0" eb="1">
      <t>ハ</t>
    </rPh>
    <rPh sb="2" eb="4">
      <t>キョウセイ</t>
    </rPh>
    <phoneticPr fontId="3"/>
  </si>
  <si>
    <t>bear up in tragedy,hold one's temper,I clench teeth,stand pain well</t>
    <phoneticPr fontId="3"/>
  </si>
  <si>
    <t>歯を食いしばる</t>
    <rPh sb="0" eb="1">
      <t>ハ</t>
    </rPh>
    <rPh sb="2" eb="3">
      <t>ク</t>
    </rPh>
    <phoneticPr fontId="3"/>
  </si>
  <si>
    <t>トーン　ファン</t>
    <phoneticPr fontId="3"/>
  </si>
  <si>
    <t>ถอน ฟัน</t>
    <phoneticPr fontId="3"/>
  </si>
  <si>
    <t>thoon fan</t>
    <phoneticPr fontId="3"/>
  </si>
  <si>
    <t>pull out a tooth</t>
    <phoneticPr fontId="3"/>
  </si>
  <si>
    <t>歯を抜く</t>
    <rPh sb="0" eb="1">
      <t>ハ</t>
    </rPh>
    <rPh sb="2" eb="3">
      <t>ヌ</t>
    </rPh>
    <phoneticPr fontId="3"/>
  </si>
  <si>
    <t>カノム　パン</t>
    <phoneticPr fontId="3"/>
  </si>
  <si>
    <t>ขนม ปัง</t>
    <phoneticPr fontId="3"/>
  </si>
  <si>
    <t>kha nom pang</t>
    <phoneticPr fontId="3"/>
  </si>
  <si>
    <t>bread,pan,panem [Latin]</t>
    <phoneticPr fontId="3"/>
  </si>
  <si>
    <t>パン、菓子パン</t>
    <rPh sb="3" eb="5">
      <t>カシ</t>
    </rPh>
    <phoneticPr fontId="3"/>
  </si>
  <si>
    <r>
      <t>ブ</t>
    </r>
    <r>
      <rPr>
        <sz val="12"/>
        <color indexed="12"/>
        <rFont val="ＭＳ Ｐゴシック"/>
        <family val="3"/>
        <charset val="128"/>
      </rPr>
      <t>レ</t>
    </r>
    <r>
      <rPr>
        <sz val="12"/>
        <rFont val="ＭＳ Ｐゴシック"/>
        <family val="3"/>
        <charset val="128"/>
      </rPr>
      <t>ッド（当て字）</t>
    </r>
    <rPh sb="5" eb="6">
      <t>ア</t>
    </rPh>
    <rPh sb="7" eb="8">
      <t>ジ</t>
    </rPh>
    <phoneticPr fontId="3"/>
  </si>
  <si>
    <t>แบรด or แบลด</t>
    <phoneticPr fontId="3"/>
  </si>
  <si>
    <t>bread</t>
    <phoneticPr fontId="3"/>
  </si>
  <si>
    <t>edition</t>
    <phoneticPr fontId="3"/>
  </si>
  <si>
    <t>版（刊行物）</t>
    <rPh sb="0" eb="1">
      <t>ハン</t>
    </rPh>
    <phoneticPr fontId="3"/>
  </si>
  <si>
    <t>prosperity</t>
    <phoneticPr fontId="3"/>
  </si>
  <si>
    <t>チャルーン　ルン　ルアン</t>
    <phoneticPr fontId="3"/>
  </si>
  <si>
    <t>เจริญ รุ่ง เรือง</t>
    <phoneticPr fontId="3"/>
  </si>
  <si>
    <t>ca r@@n rung ruang</t>
    <phoneticPr fontId="3"/>
  </si>
  <si>
    <t>繁栄した</t>
    <rPh sb="0" eb="2">
      <t>ハンエイ</t>
    </rPh>
    <phoneticPr fontId="3"/>
  </si>
  <si>
    <r>
      <t>ク</t>
    </r>
    <r>
      <rPr>
        <sz val="10"/>
        <rFont val="ＭＳ Ｐゴシック"/>
        <family val="3"/>
        <charset val="128"/>
      </rPr>
      <t>ル</t>
    </r>
    <r>
      <rPr>
        <sz val="12"/>
        <rFont val="ＭＳ Ｐゴシック"/>
        <family val="3"/>
        <charset val="128"/>
      </rPr>
      <t>ン　ウォン　ク</t>
    </r>
    <r>
      <rPr>
        <sz val="10"/>
        <rFont val="ＭＳ Ｐゴシック"/>
        <family val="3"/>
        <charset val="128"/>
      </rPr>
      <t>ロ</t>
    </r>
    <r>
      <rPr>
        <sz val="12"/>
        <rFont val="ＭＳ Ｐゴシック"/>
        <family val="3"/>
        <charset val="128"/>
      </rPr>
      <t>ム</t>
    </r>
    <phoneticPr fontId="3"/>
  </si>
  <si>
    <t>ครึ่ง วง กลม</t>
    <phoneticPr fontId="3"/>
  </si>
  <si>
    <t>khrung wong klom</t>
    <phoneticPr fontId="3"/>
  </si>
  <si>
    <t>Semicircle</t>
    <phoneticPr fontId="3"/>
  </si>
  <si>
    <t>半円</t>
    <rPh sb="0" eb="2">
      <t>ハンエン</t>
    </rPh>
    <phoneticPr fontId="3"/>
  </si>
  <si>
    <t>マイ　クウェーン　スア</t>
    <phoneticPr fontId="3"/>
  </si>
  <si>
    <t>ไม้ แขวน เสื้อ</t>
    <phoneticPr fontId="3"/>
  </si>
  <si>
    <t>mai khween sua</t>
    <phoneticPr fontId="3"/>
  </si>
  <si>
    <t>hanger</t>
    <phoneticPr fontId="3"/>
  </si>
  <si>
    <t>ハンガー</t>
    <phoneticPr fontId="3"/>
  </si>
  <si>
    <t>ダーウン　ターウン（当て字）</t>
    <phoneticPr fontId="3"/>
  </si>
  <si>
    <t>ดาวน์ ทาวน์</t>
    <phoneticPr fontId="3"/>
  </si>
  <si>
    <t>Downtown</t>
    <phoneticPr fontId="3"/>
  </si>
  <si>
    <t>繁華街</t>
    <rPh sb="0" eb="3">
      <t>ハンカガイ</t>
    </rPh>
    <phoneticPr fontId="3"/>
  </si>
  <si>
    <t>ヤーン　カーン　カー</t>
    <phoneticPr fontId="3"/>
  </si>
  <si>
    <t>ย่าน การ ค้า</t>
    <phoneticPr fontId="3"/>
  </si>
  <si>
    <t>- kaan khaa</t>
    <phoneticPr fontId="3"/>
  </si>
  <si>
    <r>
      <t>パー　チェッ</t>
    </r>
    <r>
      <rPr>
        <sz val="12"/>
        <color indexed="12"/>
        <rFont val="ＭＳ Ｐゴシック"/>
        <family val="3"/>
        <charset val="128"/>
      </rPr>
      <t>ト</t>
    </r>
    <r>
      <rPr>
        <sz val="12"/>
        <rFont val="ＭＳ Ｐゴシック"/>
        <family val="3"/>
        <charset val="128"/>
      </rPr>
      <t>　ナー</t>
    </r>
    <phoneticPr fontId="3"/>
  </si>
  <si>
    <t>ผ้า เช็ด หน้า</t>
    <phoneticPr fontId="3"/>
  </si>
  <si>
    <t>phaa chet naa</t>
    <phoneticPr fontId="3"/>
  </si>
  <si>
    <t>handkerchief</t>
    <phoneticPr fontId="3"/>
  </si>
  <si>
    <t>ハンカチ</t>
    <phoneticPr fontId="3"/>
  </si>
  <si>
    <t>バンガロー（当て字）</t>
    <rPh sb="6" eb="7">
      <t>ア</t>
    </rPh>
    <rPh sb="8" eb="9">
      <t>ジ</t>
    </rPh>
    <phoneticPr fontId="3"/>
  </si>
  <si>
    <t>บังกะโล</t>
    <phoneticPr fontId="3"/>
  </si>
  <si>
    <t>Bungalow</t>
    <phoneticPr fontId="3"/>
  </si>
  <si>
    <t>バンガロー</t>
    <phoneticPr fontId="3"/>
  </si>
  <si>
    <t>antipathy,disgust</t>
    <phoneticPr fontId="3"/>
  </si>
  <si>
    <t>反感</t>
    <rPh sb="0" eb="2">
      <t>ハンカン</t>
    </rPh>
    <phoneticPr fontId="3"/>
  </si>
  <si>
    <t>Standard of revolt</t>
    <phoneticPr fontId="3"/>
  </si>
  <si>
    <t>反旗</t>
    <rPh sb="0" eb="2">
      <t>ハンキ</t>
    </rPh>
    <phoneticPr fontId="3"/>
  </si>
  <si>
    <t>treachery,treason</t>
    <phoneticPr fontId="3"/>
  </si>
  <si>
    <t>反逆</t>
    <rPh sb="0" eb="2">
      <t>ハンギャク</t>
    </rPh>
    <phoneticPr fontId="3"/>
  </si>
  <si>
    <r>
      <t>カボッ</t>
    </r>
    <r>
      <rPr>
        <sz val="12"/>
        <color indexed="12"/>
        <rFont val="ＭＳ Ｐゴシック"/>
        <family val="3"/>
        <charset val="128"/>
      </rPr>
      <t>ト</t>
    </r>
    <phoneticPr fontId="3"/>
  </si>
  <si>
    <t>rebel,traitor</t>
    <phoneticPr fontId="3"/>
  </si>
  <si>
    <t>反逆者、国賊</t>
    <rPh sb="0" eb="2">
      <t>ハンギャク</t>
    </rPh>
    <rPh sb="2" eb="3">
      <t>シャ</t>
    </rPh>
    <rPh sb="4" eb="6">
      <t>コクゾク</t>
    </rPh>
    <phoneticPr fontId="3"/>
  </si>
  <si>
    <t>against,revolt</t>
    <phoneticPr fontId="3"/>
  </si>
  <si>
    <t>反逆する</t>
    <rPh sb="0" eb="2">
      <t>ハンギャク</t>
    </rPh>
    <phoneticPr fontId="3"/>
  </si>
  <si>
    <t>hemisphere</t>
    <phoneticPr fontId="3"/>
  </si>
  <si>
    <t>半球</t>
    <rPh sb="0" eb="2">
      <t>ハンキュウ</t>
    </rPh>
    <phoneticPr fontId="3"/>
  </si>
  <si>
    <t>反響</t>
    <rPh sb="0" eb="2">
      <t>ハンキョウ</t>
    </rPh>
    <phoneticPr fontId="3"/>
  </si>
  <si>
    <t>ローハッ　ペーン</t>
    <phoneticPr fontId="3"/>
  </si>
  <si>
    <t>โลหะ แผ่น</t>
    <phoneticPr fontId="3"/>
  </si>
  <si>
    <t>loo ha? pheen</t>
    <phoneticPr fontId="3"/>
  </si>
  <si>
    <t>Sheet metal</t>
    <phoneticPr fontId="3"/>
  </si>
  <si>
    <t>板金、鈑金</t>
    <rPh sb="0" eb="2">
      <t>バンキン</t>
    </rPh>
    <rPh sb="3" eb="5">
      <t>バンキン</t>
    </rPh>
    <phoneticPr fontId="3"/>
  </si>
  <si>
    <t>パ　ヤーン</t>
    <phoneticPr fontId="3"/>
  </si>
  <si>
    <t>ปะ ยาง</t>
    <phoneticPr fontId="3"/>
  </si>
  <si>
    <t>pa yaang</t>
    <phoneticPr fontId="3"/>
  </si>
  <si>
    <t>recap</t>
    <phoneticPr fontId="3"/>
  </si>
  <si>
    <t>パンク修理する</t>
    <rPh sb="3" eb="5">
      <t>シュウリ</t>
    </rPh>
    <phoneticPr fontId="3"/>
  </si>
  <si>
    <r>
      <t>ヤーン　テー</t>
    </r>
    <r>
      <rPr>
        <sz val="12"/>
        <color indexed="12"/>
        <rFont val="ＭＳ Ｐゴシック"/>
        <family val="3"/>
        <charset val="128"/>
      </rPr>
      <t>ク</t>
    </r>
    <phoneticPr fontId="3"/>
  </si>
  <si>
    <t>ยาง แตก</t>
    <phoneticPr fontId="3"/>
  </si>
  <si>
    <t>yaang teek</t>
    <phoneticPr fontId="3"/>
  </si>
  <si>
    <t>puncture</t>
    <phoneticPr fontId="3"/>
  </si>
  <si>
    <t>パンクする</t>
    <phoneticPr fontId="3"/>
  </si>
  <si>
    <r>
      <t>アー</t>
    </r>
    <r>
      <rPr>
        <sz val="12"/>
        <color indexed="30"/>
        <rFont val="ＭＳ Ｐゴシック"/>
        <family val="3"/>
        <charset val="128"/>
      </rPr>
      <t>ル</t>
    </r>
    <r>
      <rPr>
        <sz val="12"/>
        <rFont val="ＭＳ Ｐゴシック"/>
        <family val="3"/>
        <charset val="128"/>
      </rPr>
      <t>（当て字）</t>
    </r>
    <phoneticPr fontId="3"/>
  </si>
  <si>
    <t>อาร์</t>
    <phoneticPr fontId="3"/>
  </si>
  <si>
    <t>Radius (R)</t>
    <phoneticPr fontId="3"/>
  </si>
  <si>
    <t>半径</t>
    <rPh sb="0" eb="2">
      <t>ハンケイ</t>
    </rPh>
    <phoneticPr fontId="3"/>
  </si>
  <si>
    <r>
      <t>ラッ</t>
    </r>
    <r>
      <rPr>
        <sz val="12"/>
        <color indexed="12"/>
        <rFont val="ＭＳ Ｐゴシック"/>
        <family val="3"/>
        <charset val="128"/>
      </rPr>
      <t>ト</t>
    </r>
    <r>
      <rPr>
        <sz val="12"/>
        <rFont val="ＭＳ Ｐゴシック"/>
        <family val="3"/>
        <charset val="128"/>
      </rPr>
      <t>　サミー</t>
    </r>
    <phoneticPr fontId="3"/>
  </si>
  <si>
    <t>รัศมี</t>
    <phoneticPr fontId="3"/>
  </si>
  <si>
    <t>rat sa mii</t>
    <phoneticPr fontId="3"/>
  </si>
  <si>
    <t>Radius</t>
    <phoneticPr fontId="3"/>
  </si>
  <si>
    <t>ネムヌアン</t>
    <phoneticPr fontId="3"/>
  </si>
  <si>
    <t>แหนมเนือง</t>
    <phoneticPr fontId="3"/>
  </si>
  <si>
    <t>パンケーキ（生春巻きの生地）</t>
    <rPh sb="6" eb="9">
      <t>ナマハルマ</t>
    </rPh>
    <rPh sb="11" eb="13">
      <t>キジ</t>
    </rPh>
    <phoneticPr fontId="3"/>
  </si>
  <si>
    <r>
      <t>ティー　トー</t>
    </r>
    <r>
      <rPr>
        <sz val="12"/>
        <color indexed="12"/>
        <rFont val="ＭＳ Ｐゴシック"/>
        <family val="3"/>
        <charset val="128"/>
      </rPr>
      <t>プ</t>
    </r>
    <phoneticPr fontId="3"/>
  </si>
  <si>
    <t>ตี ตอบ</t>
    <phoneticPr fontId="3"/>
  </si>
  <si>
    <t>thii toop</t>
    <phoneticPr fontId="3"/>
  </si>
  <si>
    <t>Counterattack</t>
    <phoneticPr fontId="3"/>
  </si>
  <si>
    <t>反撃、逆襲</t>
    <rPh sb="0" eb="2">
      <t>ハンゲキ</t>
    </rPh>
    <rPh sb="3" eb="5">
      <t>ギャクシュウ</t>
    </rPh>
    <phoneticPr fontId="3"/>
  </si>
  <si>
    <t>โต้ กลับ</t>
    <phoneticPr fontId="3"/>
  </si>
  <si>
    <t>- klap</t>
    <phoneticPr fontId="3"/>
  </si>
  <si>
    <r>
      <t>トー　トー</t>
    </r>
    <r>
      <rPr>
        <sz val="12"/>
        <color indexed="12"/>
        <rFont val="ＭＳ Ｐゴシック"/>
        <family val="3"/>
        <charset val="128"/>
      </rPr>
      <t>プ</t>
    </r>
    <phoneticPr fontId="3"/>
  </si>
  <si>
    <t>โต้ ตอบ</t>
    <phoneticPr fontId="3"/>
  </si>
  <si>
    <t>- toop</t>
    <phoneticPr fontId="3"/>
  </si>
  <si>
    <t>Fight/strike back</t>
    <phoneticPr fontId="3"/>
  </si>
  <si>
    <t>反撃する</t>
    <rPh sb="0" eb="2">
      <t>ハンゲキ</t>
    </rPh>
    <phoneticPr fontId="3"/>
  </si>
  <si>
    <r>
      <t>スナッ</t>
    </r>
    <r>
      <rPr>
        <sz val="12"/>
        <color indexed="12"/>
        <rFont val="ＭＳ Ｐゴシック"/>
        <family val="3"/>
        <charset val="128"/>
      </rPr>
      <t>ク</t>
    </r>
    <r>
      <rPr>
        <sz val="12"/>
        <rFont val="ＭＳ Ｐゴシック"/>
        <family val="3"/>
        <charset val="128"/>
      </rPr>
      <t>　ファオ　バーン</t>
    </r>
    <phoneticPr fontId="3"/>
  </si>
  <si>
    <t>สุนัข เฝ้า บ้าน</t>
    <phoneticPr fontId="3"/>
  </si>
  <si>
    <t>su nak fao baan</t>
    <phoneticPr fontId="3"/>
  </si>
  <si>
    <t>watchdog</t>
    <phoneticPr fontId="3"/>
  </si>
  <si>
    <t>番犬</t>
    <rPh sb="0" eb="2">
      <t>バンケン</t>
    </rPh>
    <phoneticPr fontId="3"/>
  </si>
  <si>
    <r>
      <t>ク</t>
    </r>
    <r>
      <rPr>
        <sz val="10"/>
        <rFont val="ＭＳ Ｐゴシック"/>
        <family val="3"/>
        <charset val="128"/>
      </rPr>
      <t>レ</t>
    </r>
    <r>
      <rPr>
        <sz val="12"/>
        <rFont val="ＭＳ Ｐゴシック"/>
        <family val="3"/>
        <charset val="128"/>
      </rPr>
      <t>ッ</t>
    </r>
    <r>
      <rPr>
        <sz val="12"/>
        <color indexed="12"/>
        <rFont val="ＭＳ Ｐゴシック"/>
        <family val="3"/>
        <charset val="128"/>
      </rPr>
      <t>ト</t>
    </r>
    <r>
      <rPr>
        <sz val="12"/>
        <rFont val="ＭＳ Ｐゴシック"/>
        <family val="3"/>
        <charset val="128"/>
      </rPr>
      <t>　カノム　パン</t>
    </r>
    <phoneticPr fontId="3"/>
  </si>
  <si>
    <t>เคล็ด ขนม ปัง</t>
    <phoneticPr fontId="3"/>
  </si>
  <si>
    <t>klet kha nom pang</t>
    <phoneticPr fontId="3"/>
  </si>
  <si>
    <t>breadcrumbs</t>
    <phoneticPr fontId="3"/>
  </si>
  <si>
    <t>パン粉</t>
    <rPh sb="2" eb="3">
      <t>コ</t>
    </rPh>
    <phoneticPr fontId="3"/>
  </si>
  <si>
    <t>ブー</t>
    <phoneticPr fontId="3"/>
  </si>
  <si>
    <t>เบอร์</t>
    <phoneticPr fontId="3"/>
  </si>
  <si>
    <t>b@@</t>
    <phoneticPr fontId="3"/>
  </si>
  <si>
    <t>number</t>
    <phoneticPr fontId="3"/>
  </si>
  <si>
    <t>番号</t>
    <rPh sb="0" eb="2">
      <t>バンゴウ</t>
    </rPh>
    <phoneticPr fontId="3"/>
  </si>
  <si>
    <t>handsome</t>
    <phoneticPr fontId="3"/>
  </si>
  <si>
    <t>ハンサムな</t>
    <phoneticPr fontId="3"/>
  </si>
  <si>
    <r>
      <t>カイ　ルア</t>
    </r>
    <r>
      <rPr>
        <sz val="12"/>
        <color indexed="12"/>
        <rFont val="ＭＳ Ｐゴシック"/>
        <family val="3"/>
        <charset val="128"/>
      </rPr>
      <t>ク</t>
    </r>
    <phoneticPr fontId="3"/>
  </si>
  <si>
    <t>ไข่ ลวก</t>
    <phoneticPr fontId="3"/>
  </si>
  <si>
    <t>khai luak</t>
    <phoneticPr fontId="3"/>
  </si>
  <si>
    <t>Soft-boiled eggs</t>
    <phoneticPr fontId="3"/>
  </si>
  <si>
    <t>半熟卵</t>
    <rPh sb="0" eb="2">
      <t>ハンジュク</t>
    </rPh>
    <rPh sb="2" eb="3">
      <t>タマゴ</t>
    </rPh>
    <phoneticPr fontId="3"/>
  </si>
  <si>
    <t>disproof</t>
    <phoneticPr fontId="3"/>
  </si>
  <si>
    <t>反証</t>
    <rPh sb="0" eb="2">
      <t>ハンショウ</t>
    </rPh>
    <phoneticPr fontId="3"/>
  </si>
  <si>
    <t>繁殖</t>
    <rPh sb="0" eb="2">
      <t>ハンショク</t>
    </rPh>
    <phoneticPr fontId="3"/>
  </si>
  <si>
    <t>繁殖させる</t>
    <rPh sb="0" eb="2">
      <t>ハンショク</t>
    </rPh>
    <phoneticPr fontId="3"/>
  </si>
  <si>
    <t>breed,prosper,reproduce</t>
    <phoneticPr fontId="3"/>
  </si>
  <si>
    <t>繁殖する</t>
    <rPh sb="0" eb="2">
      <t>ハンショク</t>
    </rPh>
    <phoneticPr fontId="3"/>
  </si>
  <si>
    <t>カーン　ケーン　カー　サン</t>
    <phoneticPr fontId="3"/>
  </si>
  <si>
    <t>กาง เกง ขา สั้น</t>
    <phoneticPr fontId="3"/>
  </si>
  <si>
    <t>kaang keeng khaa san</t>
    <phoneticPr fontId="3"/>
  </si>
  <si>
    <t>shorts</t>
    <phoneticPr fontId="3"/>
  </si>
  <si>
    <t>半ズボン</t>
    <rPh sb="0" eb="1">
      <t>ハン</t>
    </rPh>
    <phoneticPr fontId="3"/>
  </si>
  <si>
    <r>
      <t>ク</t>
    </r>
    <r>
      <rPr>
        <sz val="10"/>
        <rFont val="ＭＳ Ｐゴシック"/>
        <family val="3"/>
        <charset val="128"/>
      </rPr>
      <t>ル</t>
    </r>
    <r>
      <rPr>
        <sz val="12"/>
        <rFont val="ＭＳ Ｐゴシック"/>
        <family val="3"/>
        <charset val="128"/>
      </rPr>
      <t>ン　チーウィッ</t>
    </r>
    <r>
      <rPr>
        <sz val="12"/>
        <color indexed="12"/>
        <rFont val="ＭＳ Ｐゴシック"/>
        <family val="3"/>
        <charset val="128"/>
      </rPr>
      <t>ト</t>
    </r>
    <r>
      <rPr>
        <sz val="12"/>
        <rFont val="ＭＳ Ｐゴシック"/>
        <family val="3"/>
        <charset val="128"/>
      </rPr>
      <t>　ティー</t>
    </r>
    <phoneticPr fontId="3"/>
  </si>
  <si>
    <t>ครึ่ง ชีวิต ที่</t>
    <phoneticPr fontId="3"/>
  </si>
  <si>
    <t>khrung chii wit thii</t>
    <phoneticPr fontId="3"/>
  </si>
  <si>
    <t>Half a lifetime</t>
    <phoneticPr fontId="3"/>
  </si>
  <si>
    <t>半生</t>
    <rPh sb="0" eb="2">
      <t>ハンセイ</t>
    </rPh>
    <phoneticPr fontId="3"/>
  </si>
  <si>
    <t>ピチャー　ラナー　トゥア　エーン</t>
    <phoneticPr fontId="3"/>
  </si>
  <si>
    <t>พิจา รณา ตัว เอง</t>
    <phoneticPr fontId="3"/>
  </si>
  <si>
    <t>phi caa ra naa tua ?eeng</t>
    <phoneticPr fontId="3"/>
  </si>
  <si>
    <t>reflect on</t>
    <phoneticPr fontId="3"/>
  </si>
  <si>
    <t>反省する</t>
    <rPh sb="0" eb="2">
      <t>ハンセイ</t>
    </rPh>
    <phoneticPr fontId="3"/>
  </si>
  <si>
    <t>ルア　バイ</t>
    <phoneticPr fontId="3"/>
  </si>
  <si>
    <t>เรือ ใป</t>
    <phoneticPr fontId="3"/>
  </si>
  <si>
    <t>rua bai</t>
    <phoneticPr fontId="3"/>
  </si>
  <si>
    <t>Sailing boat</t>
    <phoneticPr fontId="3"/>
  </si>
  <si>
    <t>帆船</t>
    <rPh sb="0" eb="2">
      <t>ハンセン</t>
    </rPh>
    <phoneticPr fontId="3"/>
  </si>
  <si>
    <r>
      <t>ク</t>
    </r>
    <r>
      <rPr>
        <sz val="10"/>
        <rFont val="ＭＳ Ｐゴシック"/>
        <family val="3"/>
        <charset val="128"/>
      </rPr>
      <t>ロ</t>
    </r>
    <r>
      <rPr>
        <sz val="12"/>
        <rFont val="ＭＳ Ｐゴシック"/>
        <family val="3"/>
        <charset val="128"/>
      </rPr>
      <t>ー　シアン</t>
    </r>
    <phoneticPr fontId="3"/>
  </si>
  <si>
    <t>คลอ เสียง</t>
    <phoneticPr fontId="3"/>
  </si>
  <si>
    <t>khloo siang</t>
    <phoneticPr fontId="3"/>
  </si>
  <si>
    <t>Accompaniment</t>
    <phoneticPr fontId="3"/>
  </si>
  <si>
    <t>伴奏</t>
    <rPh sb="0" eb="2">
      <t>バンソウ</t>
    </rPh>
    <phoneticPr fontId="3"/>
  </si>
  <si>
    <r>
      <t>ラボッ</t>
    </r>
    <r>
      <rPr>
        <sz val="12"/>
        <color indexed="12"/>
        <rFont val="ＭＳ Ｐゴシック"/>
        <family val="3"/>
        <charset val="128"/>
      </rPr>
      <t>プ</t>
    </r>
    <r>
      <rPr>
        <sz val="12"/>
        <rFont val="ＭＳ Ｐゴシック"/>
        <family val="3"/>
        <charset val="128"/>
      </rPr>
      <t>　ドントリー　プ</t>
    </r>
    <r>
      <rPr>
        <sz val="10"/>
        <rFont val="ＭＳ Ｐゴシック"/>
        <family val="3"/>
        <charset val="128"/>
      </rPr>
      <t>ラ</t>
    </r>
    <r>
      <rPr>
        <sz val="12"/>
        <rFont val="ＭＳ Ｐゴシック"/>
        <family val="3"/>
        <charset val="128"/>
      </rPr>
      <t>　コー</t>
    </r>
    <r>
      <rPr>
        <sz val="12"/>
        <color indexed="12"/>
        <rFont val="ＭＳ Ｐゴシック"/>
        <family val="3"/>
        <charset val="128"/>
      </rPr>
      <t>プ</t>
    </r>
    <phoneticPr fontId="3"/>
  </si>
  <si>
    <t>ระบบ ดนตรี ประ กอบ</t>
    <phoneticPr fontId="3"/>
  </si>
  <si>
    <t>ra bop don trii pra koop</t>
    <phoneticPr fontId="3"/>
  </si>
  <si>
    <r>
      <t>カーン　レン　ピッ</t>
    </r>
    <r>
      <rPr>
        <sz val="12"/>
        <color indexed="12"/>
        <rFont val="ＭＳ Ｐゴシック"/>
        <family val="3"/>
        <charset val="128"/>
      </rPr>
      <t>ト</t>
    </r>
    <r>
      <rPr>
        <sz val="12"/>
        <rFont val="ＭＳ Ｐゴシック"/>
        <family val="3"/>
        <charset val="128"/>
      </rPr>
      <t>　カティカー</t>
    </r>
    <phoneticPr fontId="3"/>
  </si>
  <si>
    <t>การ เล่น ผิด กติ กา</t>
    <phoneticPr fontId="3"/>
  </si>
  <si>
    <t>kaan len phit kha -</t>
    <phoneticPr fontId="3"/>
  </si>
  <si>
    <t>foul play,irregularity</t>
    <phoneticPr fontId="3"/>
  </si>
  <si>
    <t>反則</t>
    <rPh sb="0" eb="2">
      <t>ハンソク</t>
    </rPh>
    <phoneticPr fontId="3"/>
  </si>
  <si>
    <r>
      <t>ファーウ</t>
    </r>
    <r>
      <rPr>
        <sz val="12"/>
        <color indexed="12"/>
        <rFont val="ＭＳ Ｐゴシック"/>
        <family val="3"/>
        <charset val="128"/>
      </rPr>
      <t>ル（当て字）</t>
    </r>
    <phoneticPr fontId="3"/>
  </si>
  <si>
    <t>アナー　ラヤ　チョン</t>
    <phoneticPr fontId="3"/>
  </si>
  <si>
    <t>อนารย ชน</t>
    <phoneticPr fontId="3"/>
  </si>
  <si>
    <t>a naa - chon</t>
    <phoneticPr fontId="3"/>
  </si>
  <si>
    <t>barbarian,Savage,tribe</t>
    <phoneticPr fontId="3"/>
  </si>
  <si>
    <t>蛮族</t>
    <rPh sb="0" eb="2">
      <t>バンゾク</t>
    </rPh>
    <phoneticPr fontId="3"/>
  </si>
  <si>
    <t>スア　ケーン　サン</t>
    <phoneticPr fontId="3"/>
  </si>
  <si>
    <t>เสื้อ แขน สั้น</t>
    <phoneticPr fontId="3"/>
  </si>
  <si>
    <t>sua kheen san</t>
    <phoneticPr fontId="3"/>
  </si>
  <si>
    <t>short</t>
    <phoneticPr fontId="3"/>
  </si>
  <si>
    <t>半袖</t>
    <rPh sb="0" eb="1">
      <t>ハン</t>
    </rPh>
    <rPh sb="1" eb="2">
      <t>ソデ</t>
    </rPh>
    <phoneticPr fontId="3"/>
  </si>
  <si>
    <r>
      <t>タクア　バッ</t>
    </r>
    <r>
      <rPr>
        <sz val="12"/>
        <color indexed="12"/>
        <rFont val="ＭＳ Ｐゴシック"/>
        <family val="3"/>
        <charset val="128"/>
      </rPr>
      <t>ト</t>
    </r>
    <r>
      <rPr>
        <sz val="12"/>
        <rFont val="ＭＳ Ｐゴシック"/>
        <family val="3"/>
        <charset val="128"/>
      </rPr>
      <t>　ク</t>
    </r>
    <r>
      <rPr>
        <sz val="10"/>
        <rFont val="ＭＳ Ｐゴシック"/>
        <family val="3"/>
        <charset val="128"/>
      </rPr>
      <t>リ</t>
    </r>
    <r>
      <rPr>
        <sz val="12"/>
        <rFont val="ＭＳ Ｐゴシック"/>
        <family val="3"/>
        <charset val="128"/>
      </rPr>
      <t>ー</t>
    </r>
    <phoneticPr fontId="3"/>
  </si>
  <si>
    <t>ตะกั่ว บัด กรี</t>
    <phoneticPr fontId="3"/>
  </si>
  <si>
    <t>ta kua bat krii</t>
    <phoneticPr fontId="3"/>
  </si>
  <si>
    <t>solder</t>
    <phoneticPr fontId="3"/>
  </si>
  <si>
    <t>ハンダ</t>
    <phoneticPr fontId="3"/>
  </si>
  <si>
    <r>
      <t>ルア</t>
    </r>
    <r>
      <rPr>
        <sz val="12"/>
        <color indexed="30"/>
        <rFont val="ＭＳ Ｐゴシック"/>
        <family val="3"/>
        <charset val="128"/>
      </rPr>
      <t>ト</t>
    </r>
    <r>
      <rPr>
        <sz val="12"/>
        <rFont val="ＭＳ Ｐゴシック"/>
        <family val="3"/>
        <charset val="128"/>
      </rPr>
      <t>　バッ</t>
    </r>
    <r>
      <rPr>
        <sz val="12"/>
        <color indexed="12"/>
        <rFont val="ＭＳ Ｐゴシック"/>
        <family val="3"/>
        <charset val="128"/>
      </rPr>
      <t>ト</t>
    </r>
    <r>
      <rPr>
        <sz val="12"/>
        <rFont val="ＭＳ Ｐゴシック"/>
        <family val="3"/>
        <charset val="128"/>
      </rPr>
      <t>　ク</t>
    </r>
    <r>
      <rPr>
        <sz val="10"/>
        <rFont val="ＭＳ Ｐゴシック"/>
        <family val="3"/>
        <charset val="128"/>
      </rPr>
      <t>リ</t>
    </r>
    <r>
      <rPr>
        <sz val="12"/>
        <rFont val="ＭＳ Ｐゴシック"/>
        <family val="3"/>
        <charset val="128"/>
      </rPr>
      <t>ー</t>
    </r>
    <phoneticPr fontId="3"/>
  </si>
  <si>
    <t>ลวด บัด กรี</t>
    <phoneticPr fontId="3"/>
  </si>
  <si>
    <t>luat bat krii</t>
    <phoneticPr fontId="3"/>
  </si>
  <si>
    <t>ペーンダ（当て字）</t>
    <rPh sb="5" eb="6">
      <t>ア</t>
    </rPh>
    <rPh sb="7" eb="8">
      <t>ジ</t>
    </rPh>
    <phoneticPr fontId="3"/>
  </si>
  <si>
    <t>แพนดะ</t>
    <phoneticPr fontId="3"/>
  </si>
  <si>
    <t>panda</t>
    <phoneticPr fontId="3"/>
  </si>
  <si>
    <t>パンダ</t>
    <phoneticPr fontId="3"/>
  </si>
  <si>
    <t>ミー　ペーン　ダー</t>
    <phoneticPr fontId="3"/>
  </si>
  <si>
    <t>หมี แพน ด้า</t>
    <phoneticPr fontId="3"/>
  </si>
  <si>
    <t>mii peen daa</t>
    <phoneticPr fontId="3"/>
  </si>
  <si>
    <r>
      <t>バッ</t>
    </r>
    <r>
      <rPr>
        <sz val="12"/>
        <color indexed="30"/>
        <rFont val="ＭＳ Ｐゴシック"/>
        <family val="3"/>
        <charset val="128"/>
      </rPr>
      <t>ト</t>
    </r>
    <r>
      <rPr>
        <sz val="12"/>
        <rFont val="ＭＳ Ｐゴシック"/>
        <family val="3"/>
        <charset val="128"/>
      </rPr>
      <t>　ク</t>
    </r>
    <r>
      <rPr>
        <sz val="10"/>
        <rFont val="ＭＳ Ｐゴシック"/>
        <family val="3"/>
        <charset val="128"/>
      </rPr>
      <t>リ</t>
    </r>
    <r>
      <rPr>
        <sz val="12"/>
        <rFont val="ＭＳ Ｐゴシック"/>
        <family val="3"/>
        <charset val="128"/>
      </rPr>
      <t>ー</t>
    </r>
    <phoneticPr fontId="3"/>
  </si>
  <si>
    <t>บัด กรี</t>
    <phoneticPr fontId="3"/>
  </si>
  <si>
    <t>bat krii</t>
    <phoneticPr fontId="3"/>
  </si>
  <si>
    <t>ハンダ付けする</t>
    <rPh sb="3" eb="4">
      <t>ツ</t>
    </rPh>
    <phoneticPr fontId="3"/>
  </si>
  <si>
    <t>bandana</t>
    <phoneticPr fontId="3"/>
  </si>
  <si>
    <t>バンダナ</t>
    <phoneticPr fontId="3"/>
  </si>
  <si>
    <r>
      <t>バーン　レー</t>
    </r>
    <r>
      <rPr>
        <sz val="12"/>
        <color indexed="12"/>
        <rFont val="ＭＳ Ｐゴシック"/>
        <family val="3"/>
        <charset val="128"/>
      </rPr>
      <t>ク</t>
    </r>
    <r>
      <rPr>
        <sz val="12"/>
        <rFont val="ＭＳ Ｐゴシック"/>
        <family val="3"/>
        <charset val="128"/>
      </rPr>
      <t>　ティー</t>
    </r>
    <phoneticPr fontId="3"/>
  </si>
  <si>
    <t>บ้าน เลข ที่</t>
    <phoneticPr fontId="3"/>
  </si>
  <si>
    <t>baan leek thii</t>
    <phoneticPr fontId="3"/>
  </si>
  <si>
    <t>番地</t>
    <rPh sb="0" eb="2">
      <t>バンチ</t>
    </rPh>
    <phoneticPr fontId="3"/>
  </si>
  <si>
    <t>punch</t>
    <phoneticPr fontId="3"/>
  </si>
  <si>
    <t>パンチ</t>
    <phoneticPr fontId="3"/>
  </si>
  <si>
    <r>
      <t>マッ</t>
    </r>
    <r>
      <rPr>
        <sz val="12"/>
        <color indexed="30"/>
        <rFont val="ＭＳ Ｐゴシック"/>
        <family val="3"/>
        <charset val="128"/>
      </rPr>
      <t>ト　</t>
    </r>
    <r>
      <rPr>
        <sz val="12"/>
        <rFont val="ＭＳ Ｐゴシック"/>
        <family val="3"/>
        <charset val="128"/>
      </rPr>
      <t>ナッ</t>
    </r>
    <r>
      <rPr>
        <sz val="12"/>
        <color indexed="30"/>
        <rFont val="ＭＳ Ｐゴシック"/>
        <family val="3"/>
        <charset val="128"/>
      </rPr>
      <t>ク</t>
    </r>
    <phoneticPr fontId="3"/>
  </si>
  <si>
    <t>หมัด หนัก</t>
    <phoneticPr fontId="3"/>
  </si>
  <si>
    <t>mat nak</t>
    <phoneticPr fontId="3"/>
  </si>
  <si>
    <t>Heavy punch</t>
    <phoneticPr fontId="3"/>
  </si>
  <si>
    <t>パンチ（重いやつ）</t>
    <rPh sb="4" eb="5">
      <t>オモ</t>
    </rPh>
    <phoneticPr fontId="3"/>
  </si>
  <si>
    <t>ムー　ティー</t>
    <phoneticPr fontId="3"/>
  </si>
  <si>
    <r>
      <rPr>
        <sz val="14"/>
        <rFont val="Tahoma"/>
        <family val="2"/>
        <charset val="222"/>
      </rPr>
      <t>หมู่</t>
    </r>
    <r>
      <rPr>
        <sz val="14"/>
        <rFont val="ＭＳ Ｐゴシック"/>
        <family val="3"/>
        <charset val="128"/>
      </rPr>
      <t xml:space="preserve"> </t>
    </r>
    <r>
      <rPr>
        <sz val="14"/>
        <rFont val="Tahoma"/>
        <family val="2"/>
        <charset val="222"/>
      </rPr>
      <t>ที่</t>
    </r>
    <phoneticPr fontId="3"/>
  </si>
  <si>
    <t>moo thii</t>
    <phoneticPr fontId="3"/>
  </si>
  <si>
    <r>
      <t>番地（住所表記でmoo 2などとあるものは、</t>
    </r>
    <r>
      <rPr>
        <sz val="12"/>
        <rFont val="Tahoma"/>
        <family val="2"/>
        <charset val="222"/>
      </rPr>
      <t>หมู่ที่</t>
    </r>
    <r>
      <rPr>
        <sz val="12"/>
        <rFont val="ＭＳ Ｐゴシック"/>
        <family val="3"/>
        <charset val="128"/>
      </rPr>
      <t xml:space="preserve"> 2と表記する）</t>
    </r>
    <rPh sb="0" eb="2">
      <t>バンチ</t>
    </rPh>
    <rPh sb="3" eb="5">
      <t>ジュウショ</t>
    </rPh>
    <rPh sb="5" eb="7">
      <t>ヒョウキ</t>
    </rPh>
    <rPh sb="32" eb="34">
      <t>ヒョウキ</t>
    </rPh>
    <phoneticPr fontId="3"/>
  </si>
  <si>
    <t>カーン　ケーン　ナーイ</t>
    <phoneticPr fontId="3"/>
  </si>
  <si>
    <t>กาง เกง ใน</t>
    <phoneticPr fontId="3"/>
  </si>
  <si>
    <t>kaang keeng nai</t>
    <phoneticPr fontId="3"/>
  </si>
  <si>
    <t>パンツ、パンティー</t>
    <phoneticPr fontId="3"/>
  </si>
  <si>
    <t>カーン　ケーン　リン</t>
    <phoneticPr fontId="3"/>
  </si>
  <si>
    <t>กาง เกง ลิง</t>
    <phoneticPr fontId="3"/>
  </si>
  <si>
    <t>kaang keeng ling</t>
    <phoneticPr fontId="3"/>
  </si>
  <si>
    <t>panty</t>
    <phoneticPr fontId="3"/>
  </si>
  <si>
    <t>パンティー</t>
    <phoneticPr fontId="3"/>
  </si>
  <si>
    <r>
      <t>ウォン　ドン　ト</t>
    </r>
    <r>
      <rPr>
        <sz val="10"/>
        <rFont val="ＭＳ Ｐゴシック"/>
        <family val="3"/>
        <charset val="128"/>
      </rPr>
      <t>リ</t>
    </r>
    <r>
      <rPr>
        <sz val="12"/>
        <rFont val="ＭＳ Ｐゴシック"/>
        <family val="3"/>
        <charset val="128"/>
      </rPr>
      <t>ー</t>
    </r>
    <phoneticPr fontId="3"/>
  </si>
  <si>
    <t>วง ดนตรี</t>
    <phoneticPr fontId="3"/>
  </si>
  <si>
    <t>wong don trii</t>
    <phoneticPr fontId="3"/>
  </si>
  <si>
    <t>バンド</t>
    <phoneticPr fontId="3"/>
  </si>
  <si>
    <r>
      <t>カー</t>
    </r>
    <r>
      <rPr>
        <sz val="12"/>
        <color indexed="30"/>
        <rFont val="ＭＳ Ｐゴシック"/>
        <family val="3"/>
        <charset val="128"/>
      </rPr>
      <t>プ</t>
    </r>
    <r>
      <rPr>
        <sz val="12"/>
        <rFont val="ＭＳ Ｐゴシック"/>
        <family val="3"/>
        <charset val="128"/>
      </rPr>
      <t>　サムッ</t>
    </r>
    <r>
      <rPr>
        <sz val="12"/>
        <color indexed="30"/>
        <rFont val="ＭＳ Ｐゴシック"/>
        <family val="3"/>
        <charset val="128"/>
      </rPr>
      <t>ト</t>
    </r>
    <phoneticPr fontId="3"/>
  </si>
  <si>
    <t>คาบ สมุทร</t>
    <phoneticPr fontId="3"/>
  </si>
  <si>
    <t>khaap  sa mut</t>
    <phoneticPr fontId="3"/>
  </si>
  <si>
    <t>peninsula</t>
    <phoneticPr fontId="3"/>
  </si>
  <si>
    <t>半島</t>
    <rPh sb="0" eb="2">
      <t>ハントウ</t>
    </rPh>
    <phoneticPr fontId="3"/>
  </si>
  <si>
    <t>แหลม</t>
    <phoneticPr fontId="3"/>
  </si>
  <si>
    <r>
      <t>キヨ　ガッ</t>
    </r>
    <r>
      <rPr>
        <sz val="12"/>
        <color indexed="12"/>
        <rFont val="ＭＳ Ｐゴシック"/>
        <family val="3"/>
        <charset val="128"/>
      </rPr>
      <t>プ</t>
    </r>
    <r>
      <rPr>
        <sz val="12"/>
        <rFont val="ＭＳ Ｐゴシック"/>
        <family val="3"/>
        <charset val="128"/>
      </rPr>
      <t>　カー</t>
    </r>
    <r>
      <rPr>
        <sz val="12"/>
        <color indexed="30"/>
        <rFont val="ＭＳ Ｐゴシック"/>
        <family val="3"/>
        <charset val="128"/>
      </rPr>
      <t>プ</t>
    </r>
    <r>
      <rPr>
        <sz val="12"/>
        <rFont val="ＭＳ Ｐゴシック"/>
        <family val="3"/>
        <charset val="128"/>
      </rPr>
      <t>　サムッ</t>
    </r>
    <r>
      <rPr>
        <sz val="12"/>
        <color indexed="30"/>
        <rFont val="ＭＳ Ｐゴシック"/>
        <family val="3"/>
        <charset val="128"/>
      </rPr>
      <t>ト</t>
    </r>
    <phoneticPr fontId="3"/>
  </si>
  <si>
    <t>เกี่ยว กับ คาบ สมุทร</t>
    <phoneticPr fontId="3"/>
  </si>
  <si>
    <t>kiao kap khaap  sa mut</t>
    <phoneticPr fontId="3"/>
  </si>
  <si>
    <t>peninsular</t>
    <phoneticPr fontId="3"/>
  </si>
  <si>
    <t>半島状の</t>
    <rPh sb="0" eb="2">
      <t>ハントウ</t>
    </rPh>
    <rPh sb="2" eb="3">
      <t>ジョウ</t>
    </rPh>
    <phoneticPr fontId="3"/>
  </si>
  <si>
    <t>（サーン）　クン　トゥア　ナム</t>
    <phoneticPr fontId="3"/>
  </si>
  <si>
    <t>(สาร) กึ่ง ตัว นำ</t>
    <phoneticPr fontId="3"/>
  </si>
  <si>
    <t>(saan) - tua nam</t>
    <phoneticPr fontId="3"/>
  </si>
  <si>
    <t>Semiconductor</t>
    <phoneticPr fontId="3"/>
  </si>
  <si>
    <t>半導体</t>
    <rPh sb="0" eb="3">
      <t>ハンドウタイ</t>
    </rPh>
    <phoneticPr fontId="3"/>
  </si>
  <si>
    <r>
      <t>セーミコーンダッ</t>
    </r>
    <r>
      <rPr>
        <sz val="12"/>
        <color indexed="12"/>
        <rFont val="ＭＳ Ｐゴシック"/>
        <family val="3"/>
        <charset val="128"/>
      </rPr>
      <t>ク</t>
    </r>
    <r>
      <rPr>
        <sz val="12"/>
        <rFont val="ＭＳ Ｐゴシック"/>
        <family val="3"/>
        <charset val="128"/>
      </rPr>
      <t>トゥー（当て字）</t>
    </r>
    <phoneticPr fontId="3"/>
  </si>
  <si>
    <t>เซมิคอนดักเตอร์</t>
    <phoneticPr fontId="3"/>
  </si>
  <si>
    <r>
      <t>プ</t>
    </r>
    <r>
      <rPr>
        <sz val="10"/>
        <rFont val="ＭＳ Ｐゴシック"/>
        <family val="3"/>
        <charset val="128"/>
      </rPr>
      <t>ラ</t>
    </r>
    <r>
      <rPr>
        <sz val="12"/>
        <rFont val="ＭＳ Ｐゴシック"/>
        <family val="3"/>
        <charset val="128"/>
      </rPr>
      <t>ース　トゥー（当て字）</t>
    </r>
    <rPh sb="9" eb="10">
      <t>ア</t>
    </rPh>
    <rPh sb="11" eb="12">
      <t>ジ</t>
    </rPh>
    <phoneticPr fontId="3"/>
  </si>
  <si>
    <t>ปลาส เตอร์</t>
    <phoneticPr fontId="3"/>
  </si>
  <si>
    <t>plaas t@@</t>
    <phoneticPr fontId="3"/>
  </si>
  <si>
    <t>bandaids</t>
    <phoneticPr fontId="3"/>
  </si>
  <si>
    <t>バンドエイド</t>
    <phoneticPr fontId="3"/>
  </si>
  <si>
    <r>
      <t>ク</t>
    </r>
    <r>
      <rPr>
        <sz val="10"/>
        <rFont val="ＭＳ Ｐゴシック"/>
        <family val="3"/>
        <charset val="128"/>
      </rPr>
      <t>リ</t>
    </r>
    <r>
      <rPr>
        <sz val="12"/>
        <rFont val="ＭＳ Ｐゴシック"/>
        <family val="3"/>
        <charset val="128"/>
      </rPr>
      <t>ーム　ター　ムー</t>
    </r>
    <phoneticPr fontId="3"/>
  </si>
  <si>
    <t>ครีม ทา มือ</t>
    <phoneticPr fontId="3"/>
  </si>
  <si>
    <t>cream thaa muu</t>
    <phoneticPr fontId="3"/>
  </si>
  <si>
    <t>hand cream</t>
    <phoneticPr fontId="3"/>
  </si>
  <si>
    <t>ハンドクリーム</t>
    <phoneticPr fontId="3"/>
  </si>
  <si>
    <r>
      <t>ク</t>
    </r>
    <r>
      <rPr>
        <sz val="10"/>
        <rFont val="ＭＳ Ｐゴシック"/>
        <family val="3"/>
        <charset val="128"/>
      </rPr>
      <t>ラ</t>
    </r>
    <r>
      <rPr>
        <sz val="12"/>
        <rFont val="ＭＳ Ｐゴシック"/>
        <family val="3"/>
        <charset val="128"/>
      </rPr>
      <t>　パオ　トゥー</t>
    </r>
    <phoneticPr fontId="3"/>
  </si>
  <si>
    <t>กระ เป๋า ถือ</t>
    <phoneticPr fontId="3"/>
  </si>
  <si>
    <t>kra pao thuu</t>
    <phoneticPr fontId="3"/>
  </si>
  <si>
    <t>hand bag</t>
    <phoneticPr fontId="3"/>
  </si>
  <si>
    <t>ハンドバッグ</t>
    <phoneticPr fontId="3"/>
  </si>
  <si>
    <t>ハンドル</t>
    <phoneticPr fontId="3"/>
  </si>
  <si>
    <t>パンナーコッター（当て字）</t>
    <phoneticPr fontId="3"/>
  </si>
  <si>
    <t>พันนาคอตต้า</t>
    <phoneticPr fontId="3"/>
  </si>
  <si>
    <t>Panna Cotta</t>
    <phoneticPr fontId="3"/>
  </si>
  <si>
    <t>パンナコッタ</t>
    <phoneticPr fontId="3"/>
  </si>
  <si>
    <t>Last years</t>
    <phoneticPr fontId="3"/>
  </si>
  <si>
    <t>晩年</t>
    <rPh sb="0" eb="2">
      <t>バンネン</t>
    </rPh>
    <phoneticPr fontId="3"/>
  </si>
  <si>
    <t>カン　チョン</t>
    <phoneticPr fontId="3"/>
  </si>
  <si>
    <t>กั้น ชน</t>
    <phoneticPr fontId="3"/>
  </si>
  <si>
    <t>kan chon</t>
    <phoneticPr fontId="3"/>
  </si>
  <si>
    <t>bumper</t>
    <phoneticPr fontId="3"/>
  </si>
  <si>
    <t>バンパー</t>
    <phoneticPr fontId="3"/>
  </si>
  <si>
    <t>ハーンバーガー（当て字）</t>
    <phoneticPr fontId="3"/>
  </si>
  <si>
    <t>แฮมเบอร์เกอร์</t>
    <phoneticPr fontId="3"/>
  </si>
  <si>
    <t>hamburger</t>
    <phoneticPr fontId="3"/>
  </si>
  <si>
    <t>ハンバーガー</t>
    <phoneticPr fontId="3"/>
  </si>
  <si>
    <t>contradiction,rebuttal,refutation</t>
    <phoneticPr fontId="3"/>
  </si>
  <si>
    <t>反駁</t>
    <rPh sb="0" eb="2">
      <t>ハンバク</t>
    </rPh>
    <phoneticPr fontId="3"/>
  </si>
  <si>
    <r>
      <t>ヤーン　ク</t>
    </r>
    <r>
      <rPr>
        <sz val="10"/>
        <rFont val="ＭＳ Ｐゴシック"/>
        <family val="3"/>
        <charset val="128"/>
      </rPr>
      <t>ラ</t>
    </r>
    <r>
      <rPr>
        <sz val="12"/>
        <rFont val="ＭＳ Ｐゴシック"/>
        <family val="3"/>
        <charset val="128"/>
      </rPr>
      <t>　トーン　ク</t>
    </r>
    <r>
      <rPr>
        <sz val="10"/>
        <rFont val="ＭＳ Ｐゴシック"/>
        <family val="3"/>
        <charset val="128"/>
      </rPr>
      <t>ラ</t>
    </r>
    <r>
      <rPr>
        <sz val="12"/>
        <rFont val="ＭＳ Ｐゴシック"/>
        <family val="3"/>
        <charset val="128"/>
      </rPr>
      <t>　テーン</t>
    </r>
    <phoneticPr fontId="3"/>
  </si>
  <si>
    <t>อย่าง กระ ท่อน กระ แท่น</t>
    <phoneticPr fontId="3"/>
  </si>
  <si>
    <t>yaang kra thoong -</t>
    <phoneticPr fontId="3"/>
  </si>
  <si>
    <t>半端な</t>
    <rPh sb="0" eb="2">
      <t>ハンパ</t>
    </rPh>
    <phoneticPr fontId="3"/>
  </si>
  <si>
    <r>
      <t>ク</t>
    </r>
    <r>
      <rPr>
        <sz val="10"/>
        <rFont val="ＭＳ Ｐゴシック"/>
        <family val="3"/>
        <charset val="128"/>
      </rPr>
      <t>ル</t>
    </r>
    <r>
      <rPr>
        <sz val="12"/>
        <rFont val="ＭＳ Ｐゴシック"/>
        <family val="3"/>
        <charset val="128"/>
      </rPr>
      <t>ン　ヌン</t>
    </r>
    <phoneticPr fontId="3"/>
  </si>
  <si>
    <t>ครึ่ง หนึ่ง</t>
    <phoneticPr fontId="3"/>
  </si>
  <si>
    <t>khrung nung</t>
    <phoneticPr fontId="3"/>
  </si>
  <si>
    <t>半分</t>
    <rPh sb="0" eb="2">
      <t>ハンブン</t>
    </rPh>
    <phoneticPr fontId="3"/>
  </si>
  <si>
    <r>
      <t>コン　ラ　ク</t>
    </r>
    <r>
      <rPr>
        <sz val="10"/>
        <rFont val="ＭＳ Ｐゴシック"/>
        <family val="3"/>
        <charset val="128"/>
      </rPr>
      <t>ル</t>
    </r>
    <r>
      <rPr>
        <sz val="12"/>
        <rFont val="ＭＳ Ｐゴシック"/>
        <family val="3"/>
        <charset val="128"/>
      </rPr>
      <t>ン</t>
    </r>
    <phoneticPr fontId="3"/>
  </si>
  <si>
    <t>คน ล่ะ ครึ่ง</t>
    <phoneticPr fontId="3"/>
  </si>
  <si>
    <t>khon la? Khrung</t>
    <phoneticPr fontId="3"/>
  </si>
  <si>
    <t>半分ずつ</t>
    <rPh sb="0" eb="2">
      <t>ハンブン</t>
    </rPh>
    <phoneticPr fontId="3"/>
  </si>
  <si>
    <r>
      <t>アー　ハーン　ク</t>
    </r>
    <r>
      <rPr>
        <sz val="10"/>
        <rFont val="ＭＳ Ｐゴシック"/>
        <family val="3"/>
        <charset val="128"/>
      </rPr>
      <t>ラ</t>
    </r>
    <r>
      <rPr>
        <sz val="12"/>
        <rFont val="ＭＳ Ｐゴシック"/>
        <family val="3"/>
        <charset val="128"/>
      </rPr>
      <t>ーン　クーン</t>
    </r>
    <phoneticPr fontId="3"/>
  </si>
  <si>
    <t>อา หาร กลาง อคืน</t>
    <phoneticPr fontId="3"/>
  </si>
  <si>
    <t>?aa haan klaang khuun</t>
    <phoneticPr fontId="3"/>
  </si>
  <si>
    <t>dinner</t>
    <phoneticPr fontId="3"/>
  </si>
  <si>
    <t>晩飯</t>
    <rPh sb="0" eb="2">
      <t>バンメシ</t>
    </rPh>
    <phoneticPr fontId="3"/>
  </si>
  <si>
    <r>
      <t>プ</t>
    </r>
    <r>
      <rPr>
        <sz val="10"/>
        <rFont val="ＭＳ Ｐゴシック"/>
        <family val="3"/>
        <charset val="128"/>
      </rPr>
      <t>レ</t>
    </r>
    <r>
      <rPr>
        <sz val="12"/>
        <rFont val="ＭＳ Ｐゴシック"/>
        <family val="3"/>
        <charset val="128"/>
      </rPr>
      <t>ー　（ユアン）</t>
    </r>
    <phoneticPr fontId="3"/>
  </si>
  <si>
    <t>เปล (เยื้อง)</t>
    <phoneticPr fontId="3"/>
  </si>
  <si>
    <t>plee (yuang)</t>
    <phoneticPr fontId="3"/>
  </si>
  <si>
    <t>hammock</t>
    <phoneticPr fontId="3"/>
  </si>
  <si>
    <t>ハンモック</t>
    <phoneticPr fontId="3"/>
  </si>
  <si>
    <t>กบฏ</t>
    <phoneticPr fontId="3"/>
  </si>
  <si>
    <t>rebel,revolt</t>
    <phoneticPr fontId="3"/>
  </si>
  <si>
    <t>反乱</t>
    <rPh sb="0" eb="2">
      <t>ハンラン</t>
    </rPh>
    <phoneticPr fontId="3"/>
  </si>
  <si>
    <t>ca laa con</t>
    <phoneticPr fontId="3"/>
  </si>
  <si>
    <t>mutiny,rebellion,revolt</t>
    <phoneticPr fontId="3"/>
  </si>
  <si>
    <r>
      <t>ルッ</t>
    </r>
    <r>
      <rPr>
        <sz val="12"/>
        <color indexed="12"/>
        <rFont val="ＭＳ Ｐゴシック"/>
        <family val="3"/>
        <charset val="128"/>
      </rPr>
      <t>ク</t>
    </r>
    <r>
      <rPr>
        <sz val="12"/>
        <rFont val="ＭＳ Ｐゴシック"/>
        <family val="3"/>
        <charset val="128"/>
      </rPr>
      <t>　フー</t>
    </r>
    <phoneticPr fontId="3"/>
  </si>
  <si>
    <t>ลุก ฮือ</t>
    <phoneticPr fontId="3"/>
  </si>
  <si>
    <t>luk -</t>
    <phoneticPr fontId="3"/>
  </si>
  <si>
    <t>insurgent,rebel</t>
    <phoneticPr fontId="3"/>
  </si>
  <si>
    <t>反乱者</t>
    <rPh sb="0" eb="2">
      <t>ハンラン</t>
    </rPh>
    <rPh sb="2" eb="3">
      <t>シャ</t>
    </rPh>
    <phoneticPr fontId="3"/>
  </si>
  <si>
    <t>トゥアム</t>
    <phoneticPr fontId="3"/>
  </si>
  <si>
    <t>ท่วม</t>
  </si>
  <si>
    <t>thuam</t>
    <phoneticPr fontId="3"/>
  </si>
  <si>
    <t>氾濫する</t>
    <rPh sb="0" eb="2">
      <t>ハンラン</t>
    </rPh>
    <phoneticPr fontId="3"/>
  </si>
  <si>
    <t>ノイ　ナー</t>
    <phoneticPr fontId="3"/>
  </si>
  <si>
    <t>น้อย หน่า</t>
    <phoneticPr fontId="3"/>
  </si>
  <si>
    <t>nooi naa</t>
    <phoneticPr fontId="3"/>
  </si>
  <si>
    <t>sweetsop</t>
    <phoneticPr fontId="3"/>
  </si>
  <si>
    <t>バンレイシ、釈迦頭</t>
    <rPh sb="6" eb="8">
      <t>シャカ</t>
    </rPh>
    <rPh sb="8" eb="9">
      <t>ズ</t>
    </rPh>
    <phoneticPr fontId="3"/>
  </si>
  <si>
    <t>カーン　トー　イェーン</t>
    <phoneticPr fontId="3"/>
  </si>
  <si>
    <t>การ ต่อ แย้ง</t>
    <phoneticPr fontId="3"/>
  </si>
  <si>
    <t>kaan too yeeng</t>
    <phoneticPr fontId="3"/>
  </si>
  <si>
    <t>objection,rebuttal,refutation</t>
    <phoneticPr fontId="3"/>
  </si>
  <si>
    <t>反論</t>
    <rPh sb="0" eb="2">
      <t>ハンロン</t>
    </rPh>
    <phoneticPr fontId="3"/>
  </si>
  <si>
    <r>
      <t>カーン　ピスー</t>
    </r>
    <r>
      <rPr>
        <sz val="12"/>
        <color indexed="12"/>
        <rFont val="ＭＳ Ｐゴシック"/>
        <family val="3"/>
        <charset val="128"/>
      </rPr>
      <t>ト</t>
    </r>
    <r>
      <rPr>
        <sz val="12"/>
        <rFont val="ＭＳ Ｐゴシック"/>
        <family val="3"/>
        <charset val="128"/>
      </rPr>
      <t>　イェーン</t>
    </r>
    <phoneticPr fontId="3"/>
  </si>
  <si>
    <t>การ พิสูจน์ แย้ง</t>
    <phoneticPr fontId="3"/>
  </si>
  <si>
    <t>kaan phi suut yeeng</t>
    <phoneticPr fontId="3"/>
  </si>
  <si>
    <t>ต่อ แย้ง</t>
    <phoneticPr fontId="3"/>
  </si>
  <si>
    <t>too yeeng</t>
    <phoneticPr fontId="3"/>
  </si>
  <si>
    <t>反論する</t>
    <rPh sb="0" eb="2">
      <t>ハンロン</t>
    </rPh>
    <phoneticPr fontId="3"/>
  </si>
  <si>
    <t>火</t>
    <rPh sb="0" eb="1">
      <t>ヒ</t>
    </rPh>
    <phoneticPr fontId="3"/>
  </si>
  <si>
    <t>ピアノー（当て字）</t>
    <rPh sb="5" eb="6">
      <t>ア</t>
    </rPh>
    <rPh sb="7" eb="8">
      <t>ジ</t>
    </rPh>
    <phoneticPr fontId="3"/>
  </si>
  <si>
    <t>เปียโน</t>
    <phoneticPr fontId="3"/>
  </si>
  <si>
    <t>pia noo</t>
    <phoneticPr fontId="3"/>
  </si>
  <si>
    <t>piano</t>
    <phoneticPr fontId="3"/>
  </si>
  <si>
    <t>ピアノ</t>
    <phoneticPr fontId="3"/>
  </si>
  <si>
    <r>
      <t>ビー</t>
    </r>
    <r>
      <rPr>
        <sz val="12"/>
        <color indexed="12"/>
        <rFont val="ＭＳ Ｐゴシック"/>
        <family val="3"/>
        <charset val="128"/>
      </rPr>
      <t>ク</t>
    </r>
    <r>
      <rPr>
        <sz val="12"/>
        <rFont val="ＭＳ Ｐゴシック"/>
        <family val="3"/>
        <charset val="128"/>
      </rPr>
      <t>クー（当て字）</t>
    </r>
    <phoneticPr fontId="3"/>
  </si>
  <si>
    <t>บีกเกอร์</t>
    <phoneticPr fontId="3"/>
  </si>
  <si>
    <t>beaker</t>
    <phoneticPr fontId="3"/>
  </si>
  <si>
    <t>ビーカー</t>
    <phoneticPr fontId="3"/>
  </si>
  <si>
    <r>
      <t>ウッ</t>
    </r>
    <r>
      <rPr>
        <sz val="12"/>
        <color indexed="12"/>
        <rFont val="ＭＳ Ｐゴシック"/>
        <family val="3"/>
        <charset val="128"/>
      </rPr>
      <t>ト</t>
    </r>
    <r>
      <rPr>
        <sz val="12"/>
        <rFont val="ＭＳ Ｐゴシック"/>
        <family val="3"/>
        <charset val="128"/>
      </rPr>
      <t>　ヌン</t>
    </r>
    <phoneticPr fontId="3"/>
  </si>
  <si>
    <t>อุดหนุน</t>
    <phoneticPr fontId="3"/>
  </si>
  <si>
    <t>?ut nun</t>
    <phoneticPr fontId="3"/>
  </si>
  <si>
    <t>贔屓にする</t>
    <rPh sb="0" eb="2">
      <t>ヒイキ</t>
    </rPh>
    <phoneticPr fontId="3"/>
  </si>
  <si>
    <r>
      <t>プ</t>
    </r>
    <r>
      <rPr>
        <sz val="10"/>
        <rFont val="ＭＳ Ｐゴシック"/>
        <family val="3"/>
        <charset val="128"/>
      </rPr>
      <t>ラ</t>
    </r>
    <r>
      <rPr>
        <sz val="12"/>
        <rFont val="ＭＳ Ｐゴシック"/>
        <family val="3"/>
        <charset val="128"/>
      </rPr>
      <t>　カム</t>
    </r>
    <phoneticPr fontId="3"/>
  </si>
  <si>
    <t>ประ คำ</t>
    <phoneticPr fontId="3"/>
  </si>
  <si>
    <t>pra kham</t>
    <phoneticPr fontId="3"/>
  </si>
  <si>
    <t>beads</t>
    <phoneticPr fontId="3"/>
  </si>
  <si>
    <t>ビーズ</t>
    <phoneticPr fontId="3"/>
  </si>
  <si>
    <t>カイ　イアオ　マー</t>
    <phoneticPr fontId="3"/>
  </si>
  <si>
    <t>ไข่ เยี่ยว ม้า</t>
    <phoneticPr fontId="3"/>
  </si>
  <si>
    <t>khai jiao maa</t>
    <phoneticPr fontId="3"/>
  </si>
  <si>
    <t>century egg</t>
    <phoneticPr fontId="3"/>
  </si>
  <si>
    <t>ピータン、皮蛋（アヒルの黄身の黒い卵）</t>
    <rPh sb="12" eb="14">
      <t>キミ</t>
    </rPh>
    <rPh sb="15" eb="16">
      <t>クロ</t>
    </rPh>
    <rPh sb="17" eb="18">
      <t>タマゴ</t>
    </rPh>
    <phoneticPr fontId="3"/>
  </si>
  <si>
    <r>
      <t>ピーナッ</t>
    </r>
    <r>
      <rPr>
        <sz val="12"/>
        <color indexed="12"/>
        <rFont val="ＭＳ Ｐゴシック"/>
        <family val="3"/>
        <charset val="128"/>
      </rPr>
      <t>ト</t>
    </r>
    <r>
      <rPr>
        <sz val="12"/>
        <rFont val="ＭＳ Ｐゴシック"/>
        <family val="3"/>
        <charset val="128"/>
      </rPr>
      <t>（当て字）</t>
    </r>
    <phoneticPr fontId="3"/>
  </si>
  <si>
    <t>พีนัท</t>
    <phoneticPr fontId="3"/>
  </si>
  <si>
    <t>peanut</t>
    <phoneticPr fontId="3"/>
  </si>
  <si>
    <t>ピーナッツ</t>
    <phoneticPr fontId="3"/>
  </si>
  <si>
    <t>ビーウァー（当て字）</t>
    <rPh sb="6" eb="7">
      <t>ア</t>
    </rPh>
    <rPh sb="8" eb="9">
      <t>ジ</t>
    </rPh>
    <phoneticPr fontId="3"/>
  </si>
  <si>
    <t>บีเว่อ</t>
    <phoneticPr fontId="3"/>
  </si>
  <si>
    <t>Beaver</t>
    <phoneticPr fontId="3"/>
  </si>
  <si>
    <t>ビーバー</t>
    <phoneticPr fontId="3"/>
  </si>
  <si>
    <r>
      <t>ヌア　デー</t>
    </r>
    <r>
      <rPr>
        <sz val="12"/>
        <color indexed="12"/>
        <rFont val="ＭＳ Ｐゴシック"/>
        <family val="3"/>
        <charset val="128"/>
      </rPr>
      <t>ト</t>
    </r>
    <r>
      <rPr>
        <sz val="12"/>
        <rFont val="ＭＳ Ｐゴシック"/>
        <family val="3"/>
        <charset val="128"/>
      </rPr>
      <t>　ディアオ　ク</t>
    </r>
    <r>
      <rPr>
        <sz val="10"/>
        <rFont val="ＭＳ Ｐゴシック"/>
        <family val="3"/>
        <charset val="128"/>
      </rPr>
      <t>ロ</t>
    </r>
    <r>
      <rPr>
        <sz val="12"/>
        <rFont val="ＭＳ Ｐゴシック"/>
        <family val="3"/>
        <charset val="128"/>
      </rPr>
      <t>ー</t>
    </r>
    <r>
      <rPr>
        <sz val="12"/>
        <color indexed="12"/>
        <rFont val="ＭＳ Ｐゴシック"/>
        <family val="3"/>
        <charset val="128"/>
      </rPr>
      <t>プ</t>
    </r>
    <phoneticPr fontId="3"/>
  </si>
  <si>
    <t>เนื้อ แดด เดียว กรอบ</t>
    <phoneticPr fontId="3"/>
  </si>
  <si>
    <t>nua deet diao kroop</t>
    <phoneticPr fontId="3"/>
  </si>
  <si>
    <t>Beef jerky</t>
    <phoneticPr fontId="3"/>
  </si>
  <si>
    <t>ビーフジャーキー</t>
    <phoneticPr fontId="3"/>
  </si>
  <si>
    <t>セン　ミー</t>
    <phoneticPr fontId="3"/>
  </si>
  <si>
    <t>เส้น หมี่</t>
    <phoneticPr fontId="3"/>
  </si>
  <si>
    <t>sen mii</t>
    <phoneticPr fontId="3"/>
  </si>
  <si>
    <t>rice vermicelli</t>
    <phoneticPr fontId="3"/>
  </si>
  <si>
    <t>ビーフン</t>
    <phoneticPr fontId="3"/>
  </si>
  <si>
    <r>
      <t>プ</t>
    </r>
    <r>
      <rPr>
        <sz val="10"/>
        <rFont val="ＭＳ Ｐゴシック"/>
        <family val="3"/>
        <charset val="128"/>
      </rPr>
      <t>リ</t>
    </r>
    <r>
      <rPr>
        <sz val="12"/>
        <color indexed="30"/>
        <rFont val="ＭＳ Ｐゴシック"/>
        <family val="3"/>
        <charset val="128"/>
      </rPr>
      <t>ク　</t>
    </r>
    <r>
      <rPr>
        <sz val="12"/>
        <rFont val="ＭＳ Ｐゴシック"/>
        <family val="3"/>
        <charset val="128"/>
      </rPr>
      <t>ユア</t>
    </r>
    <r>
      <rPr>
        <sz val="12"/>
        <color indexed="30"/>
        <rFont val="ＭＳ Ｐゴシック"/>
        <family val="3"/>
        <charset val="128"/>
      </rPr>
      <t>ク</t>
    </r>
    <phoneticPr fontId="3"/>
  </si>
  <si>
    <t>พริก หยวก</t>
    <phoneticPr fontId="3"/>
  </si>
  <si>
    <t>phrik yuak</t>
    <phoneticPr fontId="3"/>
  </si>
  <si>
    <t>green pepper</t>
    <phoneticPr fontId="3"/>
  </si>
  <si>
    <t>ピーマン（辛い）</t>
    <rPh sb="5" eb="6">
      <t>カラ</t>
    </rPh>
    <phoneticPr fontId="3"/>
  </si>
  <si>
    <r>
      <t>プ</t>
    </r>
    <r>
      <rPr>
        <sz val="10"/>
        <rFont val="ＭＳ Ｐゴシック"/>
        <family val="3"/>
        <charset val="128"/>
      </rPr>
      <t>リ</t>
    </r>
    <r>
      <rPr>
        <sz val="12"/>
        <color indexed="30"/>
        <rFont val="ＭＳ Ｐゴシック"/>
        <family val="3"/>
        <charset val="128"/>
      </rPr>
      <t>ク</t>
    </r>
    <r>
      <rPr>
        <sz val="12"/>
        <rFont val="ＭＳ Ｐゴシック"/>
        <family val="3"/>
        <charset val="128"/>
      </rPr>
      <t>　ワーン</t>
    </r>
    <phoneticPr fontId="3"/>
  </si>
  <si>
    <t>พริก หวาน</t>
    <phoneticPr fontId="3"/>
  </si>
  <si>
    <t>phrik waan</t>
    <phoneticPr fontId="3"/>
  </si>
  <si>
    <t>pimento</t>
    <phoneticPr fontId="3"/>
  </si>
  <si>
    <t>ピーマン（日本のピーマンに近い）</t>
    <rPh sb="5" eb="7">
      <t>ニホン</t>
    </rPh>
    <rPh sb="13" eb="14">
      <t>チカ</t>
    </rPh>
    <phoneticPr fontId="3"/>
  </si>
  <si>
    <t>トン　ホーリー（当て字）</t>
    <rPh sb="8" eb="9">
      <t>ア</t>
    </rPh>
    <rPh sb="10" eb="11">
      <t>ジ</t>
    </rPh>
    <phoneticPr fontId="3"/>
  </si>
  <si>
    <t>ต้น ฮอลลี</t>
    <phoneticPr fontId="3"/>
  </si>
  <si>
    <t>holly</t>
    <phoneticPr fontId="3"/>
  </si>
  <si>
    <t>柊（ヒイラギ）</t>
    <rPh sb="0" eb="1">
      <t>ヒイラギ</t>
    </rPh>
    <phoneticPr fontId="3"/>
  </si>
  <si>
    <t>ビア（当て字）</t>
    <rPh sb="3" eb="4">
      <t>ア</t>
    </rPh>
    <rPh sb="5" eb="6">
      <t>ジ</t>
    </rPh>
    <phoneticPr fontId="3"/>
  </si>
  <si>
    <t>เบียร์</t>
    <phoneticPr fontId="3"/>
  </si>
  <si>
    <t>beer</t>
    <phoneticPr fontId="3"/>
  </si>
  <si>
    <t>ビール</t>
    <phoneticPr fontId="3"/>
  </si>
  <si>
    <t>ヒーロー（当て字）</t>
    <phoneticPr fontId="3"/>
  </si>
  <si>
    <t>ฮีโร่</t>
    <phoneticPr fontId="3"/>
  </si>
  <si>
    <t>ヒーロー</t>
    <phoneticPr fontId="3"/>
  </si>
  <si>
    <r>
      <t>リッ</t>
    </r>
    <r>
      <rPr>
        <sz val="12"/>
        <color indexed="12"/>
        <rFont val="ＭＳ Ｐゴシック"/>
        <family val="3"/>
        <charset val="128"/>
      </rPr>
      <t>ト</t>
    </r>
    <r>
      <rPr>
        <sz val="12"/>
        <rFont val="ＭＳ Ｐゴシック"/>
        <family val="3"/>
        <charset val="128"/>
      </rPr>
      <t>　シー　ドゥアン　チャ　ムー</t>
    </r>
    <r>
      <rPr>
        <sz val="12"/>
        <color indexed="12"/>
        <rFont val="ＭＳ Ｐゴシック"/>
        <family val="3"/>
        <charset val="128"/>
      </rPr>
      <t>ク</t>
    </r>
    <phoneticPr fontId="3"/>
  </si>
  <si>
    <t>ริด สี ดวง จมูก</t>
    <phoneticPr fontId="3"/>
  </si>
  <si>
    <t>rit sii duang ca muuk</t>
    <phoneticPr fontId="3"/>
  </si>
  <si>
    <t>rhinitis</t>
    <phoneticPr fontId="3"/>
  </si>
  <si>
    <t>鼻炎</t>
    <rPh sb="0" eb="2">
      <t>ビエン</t>
    </rPh>
    <phoneticPr fontId="3"/>
  </si>
  <si>
    <t>แสง</t>
    <phoneticPr fontId="3"/>
  </si>
  <si>
    <t>light,shine</t>
    <phoneticPr fontId="3"/>
  </si>
  <si>
    <t>光</t>
    <rPh sb="0" eb="1">
      <t>ヒカ</t>
    </rPh>
    <phoneticPr fontId="3"/>
  </si>
  <si>
    <t>控え（複製を取っておく）</t>
    <rPh sb="0" eb="1">
      <t>ヒカ</t>
    </rPh>
    <rPh sb="3" eb="5">
      <t>フクセイ</t>
    </rPh>
    <rPh sb="6" eb="7">
      <t>ト</t>
    </rPh>
    <phoneticPr fontId="3"/>
  </si>
  <si>
    <t>チアム　ヌア　チアム</t>
    <phoneticPr fontId="3"/>
  </si>
  <si>
    <t>เจียม เนื้อ เจียม</t>
    <phoneticPr fontId="3"/>
  </si>
  <si>
    <t>- nua -</t>
    <phoneticPr fontId="3"/>
  </si>
  <si>
    <t>conservative,unobtrusive</t>
    <phoneticPr fontId="3"/>
  </si>
  <si>
    <t>控えめな</t>
    <rPh sb="0" eb="1">
      <t>ヒカ</t>
    </rPh>
    <phoneticPr fontId="3"/>
  </si>
  <si>
    <r>
      <t>チョッ</t>
    </r>
    <r>
      <rPr>
        <sz val="12"/>
        <color indexed="12"/>
        <rFont val="ＭＳ Ｐゴシック"/>
        <family val="3"/>
        <charset val="128"/>
      </rPr>
      <t>ト</t>
    </r>
    <r>
      <rPr>
        <sz val="12"/>
        <rFont val="ＭＳ Ｐゴシック"/>
        <family val="3"/>
        <charset val="128"/>
      </rPr>
      <t>　ワイ</t>
    </r>
    <phoneticPr fontId="3"/>
  </si>
  <si>
    <t>จด ไว้</t>
    <phoneticPr fontId="3"/>
  </si>
  <si>
    <t>cot wai</t>
    <phoneticPr fontId="3"/>
  </si>
  <si>
    <t>make notes</t>
    <phoneticPr fontId="3"/>
  </si>
  <si>
    <t>控える（書き控える）</t>
    <rPh sb="0" eb="1">
      <t>ヒカ</t>
    </rPh>
    <rPh sb="4" eb="5">
      <t>カ</t>
    </rPh>
    <rPh sb="6" eb="7">
      <t>ヒカ</t>
    </rPh>
    <phoneticPr fontId="3"/>
  </si>
  <si>
    <r>
      <t>スン　チョリヤ　サー</t>
    </r>
    <r>
      <rPr>
        <sz val="12"/>
        <color indexed="12"/>
        <rFont val="ＭＳ Ｐゴシック"/>
        <family val="3"/>
        <charset val="128"/>
      </rPr>
      <t>ト</t>
    </r>
    <phoneticPr fontId="3"/>
  </si>
  <si>
    <t>สุน ทรีย ศาสตร์</t>
    <phoneticPr fontId="3"/>
  </si>
  <si>
    <t>sun - saat</t>
    <phoneticPr fontId="3"/>
  </si>
  <si>
    <t>aesthetics</t>
    <phoneticPr fontId="3"/>
  </si>
  <si>
    <t>美学</t>
    <rPh sb="0" eb="2">
      <t>ビガク</t>
    </rPh>
    <phoneticPr fontId="3"/>
  </si>
  <si>
    <t>スン　チョリヤ</t>
    <phoneticPr fontId="3"/>
  </si>
  <si>
    <t>สุน ทรียะ</t>
    <phoneticPr fontId="3"/>
  </si>
  <si>
    <t>sun -</t>
    <phoneticPr fontId="3"/>
  </si>
  <si>
    <t>aesthetic, esthetic</t>
    <phoneticPr fontId="3"/>
  </si>
  <si>
    <t>美学の</t>
    <rPh sb="0" eb="2">
      <t>ビガク</t>
    </rPh>
    <phoneticPr fontId="3"/>
  </si>
  <si>
    <t>ティー　ロム</t>
    <phoneticPr fontId="3"/>
  </si>
  <si>
    <t>ที่ ร่ม</t>
    <phoneticPr fontId="3"/>
  </si>
  <si>
    <t>thii rom</t>
    <phoneticPr fontId="3"/>
  </si>
  <si>
    <t>日陰</t>
    <rPh sb="0" eb="2">
      <t>ヒカゲ</t>
    </rPh>
    <phoneticPr fontId="3"/>
  </si>
  <si>
    <t>カオ　ロム</t>
    <phoneticPr fontId="3"/>
  </si>
  <si>
    <t>เข้า ร่ม</t>
    <phoneticPr fontId="3"/>
  </si>
  <si>
    <t>khao rom</t>
    <phoneticPr fontId="3"/>
  </si>
  <si>
    <t>I go into the shade</t>
    <phoneticPr fontId="3"/>
  </si>
  <si>
    <t>日陰に入る</t>
    <rPh sb="0" eb="2">
      <t>ヒカゲ</t>
    </rPh>
    <rPh sb="3" eb="4">
      <t>ハイ</t>
    </rPh>
    <phoneticPr fontId="3"/>
  </si>
  <si>
    <r>
      <t>ロム　カン　デー</t>
    </r>
    <r>
      <rPr>
        <sz val="12"/>
        <color indexed="12"/>
        <rFont val="ＭＳ Ｐゴシック"/>
        <family val="3"/>
        <charset val="128"/>
      </rPr>
      <t>ト</t>
    </r>
    <phoneticPr fontId="3"/>
  </si>
  <si>
    <t>ร่ม กัน แดด</t>
    <phoneticPr fontId="3"/>
  </si>
  <si>
    <t>rom kan deet</t>
    <phoneticPr fontId="3"/>
  </si>
  <si>
    <t>Parasol</t>
    <phoneticPr fontId="3"/>
  </si>
  <si>
    <t>日傘</t>
    <rPh sb="0" eb="2">
      <t>ヒガサ</t>
    </rPh>
    <phoneticPr fontId="3"/>
  </si>
  <si>
    <t>ostrogoths</t>
    <phoneticPr fontId="3"/>
  </si>
  <si>
    <t>東ゴート族</t>
    <rPh sb="0" eb="1">
      <t>ヒガシ</t>
    </rPh>
    <rPh sb="4" eb="5">
      <t>ゾク</t>
    </rPh>
    <phoneticPr fontId="3"/>
  </si>
  <si>
    <r>
      <t>タワン　トッ</t>
    </r>
    <r>
      <rPr>
        <sz val="12"/>
        <color indexed="12"/>
        <rFont val="ＭＳ Ｐゴシック"/>
        <family val="3"/>
        <charset val="128"/>
      </rPr>
      <t>ク</t>
    </r>
    <phoneticPr fontId="3"/>
  </si>
  <si>
    <t>ตะวัน ตก</t>
    <phoneticPr fontId="3"/>
  </si>
  <si>
    <t>ta wan tok</t>
    <phoneticPr fontId="3"/>
  </si>
  <si>
    <t>sun set</t>
    <phoneticPr fontId="3"/>
  </si>
  <si>
    <t>日が沈む</t>
    <rPh sb="0" eb="1">
      <t>ヒ</t>
    </rPh>
    <rPh sb="2" eb="3">
      <t>シズ</t>
    </rPh>
    <phoneticPr fontId="3"/>
  </si>
  <si>
    <t>hetaireia [Ancient Greek]</t>
    <phoneticPr fontId="3"/>
  </si>
  <si>
    <t>東ローマ帝国の警護部隊</t>
    <rPh sb="0" eb="1">
      <t>ヒガシ</t>
    </rPh>
    <rPh sb="4" eb="6">
      <t>テイコク</t>
    </rPh>
    <rPh sb="7" eb="9">
      <t>ケイゴ</t>
    </rPh>
    <rPh sb="9" eb="11">
      <t>ブタイ</t>
    </rPh>
    <phoneticPr fontId="3"/>
  </si>
  <si>
    <r>
      <t>ラーン　ティッ</t>
    </r>
    <r>
      <rPr>
        <sz val="12"/>
        <color indexed="12"/>
        <rFont val="ＭＳ Ｐゴシック"/>
        <family val="3"/>
        <charset val="128"/>
      </rPr>
      <t>ト</t>
    </r>
    <r>
      <rPr>
        <sz val="12"/>
        <rFont val="ＭＳ Ｐゴシック"/>
        <family val="3"/>
        <charset val="128"/>
      </rPr>
      <t>　ク</t>
    </r>
    <r>
      <rPr>
        <sz val="10"/>
        <rFont val="ＭＳ Ｐゴシック"/>
        <family val="3"/>
        <charset val="128"/>
      </rPr>
      <t>ロ</t>
    </r>
    <r>
      <rPr>
        <sz val="12"/>
        <rFont val="ＭＳ Ｐゴシック"/>
        <family val="3"/>
        <charset val="128"/>
      </rPr>
      <t>ン　プーン</t>
    </r>
    <phoneticPr fontId="3"/>
  </si>
  <si>
    <t>ราง ติด กล้อง ปืน</t>
    <phoneticPr fontId="3"/>
  </si>
  <si>
    <t>raang tit klong puun</t>
    <phoneticPr fontId="3"/>
  </si>
  <si>
    <t>Picatinny rail</t>
    <phoneticPr fontId="3"/>
  </si>
  <si>
    <t>ピカティニー・レール</t>
    <phoneticPr fontId="3"/>
  </si>
  <si>
    <t>タワン　クン</t>
    <phoneticPr fontId="3"/>
  </si>
  <si>
    <t>ตะวัน ขึ้น</t>
    <phoneticPr fontId="3"/>
  </si>
  <si>
    <t>ta wan khun</t>
    <phoneticPr fontId="3"/>
  </si>
  <si>
    <t>sun rise</t>
    <phoneticPr fontId="3"/>
  </si>
  <si>
    <t>日が昇る</t>
    <rPh sb="0" eb="1">
      <t>ヒ</t>
    </rPh>
    <rPh sb="2" eb="3">
      <t>ノボ</t>
    </rPh>
    <phoneticPr fontId="3"/>
  </si>
  <si>
    <t>ピカピカの</t>
    <phoneticPr fontId="3"/>
  </si>
  <si>
    <t>僻む</t>
    <rPh sb="0" eb="1">
      <t>ヒガ</t>
    </rPh>
    <phoneticPr fontId="3"/>
  </si>
  <si>
    <r>
      <t>トゥー</t>
    </r>
    <r>
      <rPr>
        <sz val="12"/>
        <color indexed="30"/>
        <rFont val="ＭＳ Ｐゴシック"/>
        <family val="3"/>
        <charset val="128"/>
      </rPr>
      <t>ク</t>
    </r>
    <r>
      <rPr>
        <sz val="12"/>
        <rFont val="ＭＳ Ｐゴシック"/>
        <family val="3"/>
        <charset val="128"/>
      </rPr>
      <t>　（ロッ</t>
    </r>
    <r>
      <rPr>
        <sz val="12"/>
        <color indexed="12"/>
        <rFont val="ＭＳ Ｐゴシック"/>
        <family val="3"/>
        <charset val="128"/>
      </rPr>
      <t>ト</t>
    </r>
    <r>
      <rPr>
        <sz val="12"/>
        <rFont val="ＭＳ Ｐゴシック"/>
        <family val="3"/>
        <charset val="128"/>
      </rPr>
      <t>）　タッ</t>
    </r>
    <r>
      <rPr>
        <sz val="12"/>
        <color indexed="12"/>
        <rFont val="ＭＳ Ｐゴシック"/>
        <family val="3"/>
        <charset val="128"/>
      </rPr>
      <t>プ</t>
    </r>
    <phoneticPr fontId="3"/>
  </si>
  <si>
    <t>ถูก (รถ) ทับ</t>
    <phoneticPr fontId="3"/>
  </si>
  <si>
    <t>thuuk (rot) thap</t>
    <phoneticPr fontId="3"/>
  </si>
  <si>
    <t>hit by</t>
    <phoneticPr fontId="3"/>
  </si>
  <si>
    <t>轢かれる（車に）</t>
    <rPh sb="0" eb="1">
      <t>ヒ</t>
    </rPh>
    <rPh sb="5" eb="6">
      <t>クルマ</t>
    </rPh>
    <phoneticPr fontId="3"/>
  </si>
  <si>
    <t>Equinoctial week</t>
    <phoneticPr fontId="3"/>
  </si>
  <si>
    <t>彼岸</t>
    <rPh sb="0" eb="2">
      <t>ヒガン</t>
    </rPh>
    <phoneticPr fontId="3"/>
  </si>
  <si>
    <t>ナイ　ゲーン　ラーイ</t>
    <phoneticPr fontId="3"/>
  </si>
  <si>
    <t>ใน แง่ ร้าย</t>
    <phoneticPr fontId="3"/>
  </si>
  <si>
    <t>nai - raai</t>
    <phoneticPr fontId="3"/>
  </si>
  <si>
    <t>gloomy,pessimistic</t>
    <phoneticPr fontId="3"/>
  </si>
  <si>
    <t>悲観的な</t>
    <rPh sb="0" eb="3">
      <t>ヒカンテキ</t>
    </rPh>
    <phoneticPr fontId="3"/>
  </si>
  <si>
    <r>
      <t>ムー</t>
    </r>
    <r>
      <rPr>
        <sz val="12"/>
        <color indexed="12"/>
        <rFont val="ＭＳ Ｐゴシック"/>
        <family val="3"/>
        <charset val="128"/>
      </rPr>
      <t>ト</t>
    </r>
    <r>
      <rPr>
        <sz val="12"/>
        <rFont val="ＭＳ Ｐゴシック"/>
        <family val="3"/>
        <charset val="128"/>
      </rPr>
      <t>　モン</t>
    </r>
    <phoneticPr fontId="3"/>
  </si>
  <si>
    <t>มืด มน</t>
    <phoneticPr fontId="3"/>
  </si>
  <si>
    <t>muut mon</t>
    <phoneticPr fontId="3"/>
  </si>
  <si>
    <r>
      <t>グ</t>
    </r>
    <r>
      <rPr>
        <sz val="10"/>
        <rFont val="ＭＳ Ｐゴシック"/>
        <family val="3"/>
        <charset val="128"/>
      </rPr>
      <t>ラ</t>
    </r>
    <r>
      <rPr>
        <sz val="12"/>
        <rFont val="ＭＳ Ｐゴシック"/>
        <family val="3"/>
        <charset val="128"/>
      </rPr>
      <t>ッ</t>
    </r>
    <r>
      <rPr>
        <sz val="12"/>
        <color indexed="30"/>
        <rFont val="ＭＳ Ｐゴシック"/>
        <family val="3"/>
        <charset val="128"/>
      </rPr>
      <t>プ</t>
    </r>
    <r>
      <rPr>
        <sz val="12"/>
        <rFont val="ＭＳ Ｐゴシック"/>
        <family val="3"/>
        <charset val="128"/>
      </rPr>
      <t>　ティー　ドゥーム</t>
    </r>
    <phoneticPr fontId="3"/>
  </si>
  <si>
    <t>กลับ ที่ เดิม</t>
    <phoneticPr fontId="3"/>
  </si>
  <si>
    <t>klap thii d@@m</t>
    <phoneticPr fontId="3"/>
  </si>
  <si>
    <t>bring back,go back</t>
    <phoneticPr fontId="3"/>
  </si>
  <si>
    <t>引き返す</t>
    <rPh sb="0" eb="1">
      <t>ヒ</t>
    </rPh>
    <rPh sb="2" eb="3">
      <t>カエ</t>
    </rPh>
    <phoneticPr fontId="3"/>
  </si>
  <si>
    <t>ヒキ蛙</t>
    <rPh sb="2" eb="3">
      <t>カエル</t>
    </rPh>
    <phoneticPr fontId="3"/>
  </si>
  <si>
    <t>ไก</t>
    <phoneticPr fontId="3"/>
  </si>
  <si>
    <t>trigger</t>
    <phoneticPr fontId="3"/>
  </si>
  <si>
    <t>引き金</t>
    <rPh sb="0" eb="1">
      <t>ヒ</t>
    </rPh>
    <rPh sb="2" eb="3">
      <t>ガネ</t>
    </rPh>
    <phoneticPr fontId="3"/>
  </si>
  <si>
    <r>
      <t>アーギウメン</t>
    </r>
    <r>
      <rPr>
        <sz val="12"/>
        <color indexed="12"/>
        <rFont val="ＭＳ Ｐゴシック"/>
        <family val="3"/>
        <charset val="128"/>
      </rPr>
      <t>ト</t>
    </r>
    <r>
      <rPr>
        <sz val="12"/>
        <rFont val="ＭＳ Ｐゴシック"/>
        <family val="3"/>
        <charset val="128"/>
      </rPr>
      <t>（当て字）</t>
    </r>
    <rPh sb="8" eb="9">
      <t>ア</t>
    </rPh>
    <rPh sb="10" eb="11">
      <t>ジ</t>
    </rPh>
    <phoneticPr fontId="3"/>
  </si>
  <si>
    <t>อาร์กิวเมนต์</t>
    <phoneticPr fontId="3"/>
  </si>
  <si>
    <t>argument</t>
    <phoneticPr fontId="3"/>
  </si>
  <si>
    <t>引数</t>
    <rPh sb="0" eb="2">
      <t>ヒキスウ</t>
    </rPh>
    <phoneticPr fontId="3"/>
  </si>
  <si>
    <r>
      <t>リン　チャ</t>
    </r>
    <r>
      <rPr>
        <sz val="12"/>
        <color indexed="12"/>
        <rFont val="ＭＳ Ｐゴシック"/>
        <family val="3"/>
        <charset val="128"/>
      </rPr>
      <t>ク</t>
    </r>
    <phoneticPr fontId="3"/>
  </si>
  <si>
    <t>ลิ้น ชัก</t>
    <phoneticPr fontId="3"/>
  </si>
  <si>
    <t>lin chak</t>
    <phoneticPr fontId="3"/>
  </si>
  <si>
    <t>drawer</t>
    <phoneticPr fontId="3"/>
  </si>
  <si>
    <t>引き出し</t>
    <rPh sb="0" eb="1">
      <t>ヒ</t>
    </rPh>
    <rPh sb="2" eb="3">
      <t>ダ</t>
    </rPh>
    <phoneticPr fontId="3"/>
  </si>
  <si>
    <t>惹きつける</t>
    <rPh sb="0" eb="1">
      <t>ヒ</t>
    </rPh>
    <phoneticPr fontId="3"/>
  </si>
  <si>
    <t>ビキニ（当て字）</t>
    <phoneticPr fontId="3"/>
  </si>
  <si>
    <t>บิกินี่</t>
    <phoneticPr fontId="3"/>
  </si>
  <si>
    <t>bikini</t>
    <phoneticPr fontId="3"/>
  </si>
  <si>
    <t>ビキニ</t>
    <phoneticPr fontId="3"/>
  </si>
  <si>
    <r>
      <t>ヌア　ボッ</t>
    </r>
    <r>
      <rPr>
        <sz val="12"/>
        <color indexed="12"/>
        <rFont val="ＭＳ Ｐゴシック"/>
        <family val="3"/>
        <charset val="128"/>
      </rPr>
      <t>ト</t>
    </r>
    <phoneticPr fontId="3"/>
  </si>
  <si>
    <t>เนื้อ บด</t>
    <phoneticPr fontId="3"/>
  </si>
  <si>
    <t>nua bot</t>
    <phoneticPr fontId="3"/>
  </si>
  <si>
    <t>minced meat</t>
    <phoneticPr fontId="3"/>
  </si>
  <si>
    <t>挽肉</t>
    <rPh sb="0" eb="2">
      <t>ヒキニク</t>
    </rPh>
    <phoneticPr fontId="3"/>
  </si>
  <si>
    <r>
      <t>ムー　ボッ</t>
    </r>
    <r>
      <rPr>
        <sz val="12"/>
        <color indexed="12"/>
        <rFont val="ＭＳ Ｐゴシック"/>
        <family val="3"/>
        <charset val="128"/>
      </rPr>
      <t>ト</t>
    </r>
    <phoneticPr fontId="3"/>
  </si>
  <si>
    <t>หมู บด</t>
    <phoneticPr fontId="3"/>
  </si>
  <si>
    <t>muu bot</t>
    <phoneticPr fontId="3"/>
  </si>
  <si>
    <t>ground meat</t>
    <phoneticPr fontId="3"/>
  </si>
  <si>
    <t>挽肉（豚）</t>
    <rPh sb="0" eb="2">
      <t>ヒキニク</t>
    </rPh>
    <rPh sb="3" eb="4">
      <t>ブタ</t>
    </rPh>
    <phoneticPr fontId="3"/>
  </si>
  <si>
    <t>カーン　チョン　レオ　ニー</t>
    <phoneticPr fontId="3"/>
  </si>
  <si>
    <t>การ ชน เร็ว หนี</t>
    <phoneticPr fontId="3"/>
  </si>
  <si>
    <t>kaan chon reo nii</t>
    <phoneticPr fontId="3"/>
  </si>
  <si>
    <t>Hit-and-run</t>
    <phoneticPr fontId="3"/>
  </si>
  <si>
    <t>轢き逃げ</t>
    <rPh sb="0" eb="1">
      <t>ヒ</t>
    </rPh>
    <rPh sb="2" eb="3">
      <t>ニ</t>
    </rPh>
    <phoneticPr fontId="3"/>
  </si>
  <si>
    <t>Express messenger</t>
    <phoneticPr fontId="3"/>
  </si>
  <si>
    <t>飛脚</t>
    <rPh sb="0" eb="2">
      <t>ヒキャク</t>
    </rPh>
    <phoneticPr fontId="3"/>
  </si>
  <si>
    <t>Unexplored region</t>
    <phoneticPr fontId="3"/>
  </si>
  <si>
    <t>秘境</t>
    <rPh sb="0" eb="2">
      <t>ヒキョウ</t>
    </rPh>
    <phoneticPr fontId="3"/>
  </si>
  <si>
    <t>coward,foul</t>
    <phoneticPr fontId="3"/>
  </si>
  <si>
    <t>卑怯な</t>
    <rPh sb="0" eb="2">
      <t>ヒキョウ</t>
    </rPh>
    <phoneticPr fontId="3"/>
  </si>
  <si>
    <t>サムー　カン</t>
    <phoneticPr fontId="3"/>
  </si>
  <si>
    <t>เสมอ กัน</t>
    <phoneticPr fontId="3"/>
  </si>
  <si>
    <t>sa m@@ kan</t>
    <phoneticPr fontId="3"/>
  </si>
  <si>
    <t>引き分け</t>
    <rPh sb="0" eb="1">
      <t>ヒ</t>
    </rPh>
    <rPh sb="2" eb="3">
      <t>ワ</t>
    </rPh>
    <phoneticPr fontId="3"/>
  </si>
  <si>
    <t>ア　ローハッ</t>
    <phoneticPr fontId="3"/>
  </si>
  <si>
    <t>อ โลหะ</t>
    <phoneticPr fontId="3"/>
  </si>
  <si>
    <t>?a loo ha?</t>
    <phoneticPr fontId="3"/>
  </si>
  <si>
    <t>non-metal</t>
    <phoneticPr fontId="3"/>
  </si>
  <si>
    <t>非金属</t>
    <rPh sb="0" eb="3">
      <t>ヒキンゾク</t>
    </rPh>
    <phoneticPr fontId="3"/>
  </si>
  <si>
    <t>run over</t>
    <phoneticPr fontId="3"/>
  </si>
  <si>
    <t>轢く</t>
    <rPh sb="0" eb="1">
      <t>ヒ</t>
    </rPh>
    <phoneticPr fontId="3"/>
  </si>
  <si>
    <t>弾く（楽器）</t>
    <rPh sb="0" eb="1">
      <t>ヒ</t>
    </rPh>
    <rPh sb="3" eb="5">
      <t>ガッキ</t>
    </rPh>
    <phoneticPr fontId="3"/>
  </si>
  <si>
    <r>
      <t>ディー</t>
    </r>
    <r>
      <rPr>
        <sz val="12"/>
        <color indexed="12"/>
        <rFont val="ＭＳ Ｐゴシック"/>
        <family val="3"/>
        <charset val="128"/>
      </rPr>
      <t>ト</t>
    </r>
    <phoneticPr fontId="3"/>
  </si>
  <si>
    <t>弾く（ギター、ピアノ）</t>
    <rPh sb="0" eb="1">
      <t>ヒ</t>
    </rPh>
    <phoneticPr fontId="3"/>
  </si>
  <si>
    <t>grind,mill</t>
    <phoneticPr fontId="3"/>
  </si>
  <si>
    <t>挽く（粉）</t>
    <rPh sb="0" eb="1">
      <t>ヒ</t>
    </rPh>
    <rPh sb="3" eb="4">
      <t>コナ</t>
    </rPh>
    <phoneticPr fontId="3"/>
  </si>
  <si>
    <t>弾く（バイオリン）</t>
    <rPh sb="0" eb="1">
      <t>ヒ</t>
    </rPh>
    <phoneticPr fontId="3"/>
  </si>
  <si>
    <t>ต่ำ</t>
  </si>
  <si>
    <t>low</t>
    <phoneticPr fontId="3"/>
  </si>
  <si>
    <t>低い</t>
    <rPh sb="0" eb="1">
      <t>ヒク</t>
    </rPh>
    <phoneticPr fontId="3"/>
  </si>
  <si>
    <t>ティア</t>
    <phoneticPr fontId="3"/>
  </si>
  <si>
    <t>เตี้ย</t>
    <phoneticPr fontId="3"/>
  </si>
  <si>
    <t>tia</t>
    <phoneticPr fontId="3"/>
  </si>
  <si>
    <t>Servility</t>
    <phoneticPr fontId="3"/>
  </si>
  <si>
    <t>卑屈</t>
    <rPh sb="0" eb="2">
      <t>ヒクツ</t>
    </rPh>
    <phoneticPr fontId="3"/>
  </si>
  <si>
    <r>
      <t>サン　ク</t>
    </r>
    <r>
      <rPr>
        <sz val="10"/>
        <rFont val="ＭＳ Ｐゴシック"/>
        <family val="3"/>
        <charset val="128"/>
      </rPr>
      <t>ル</t>
    </r>
    <r>
      <rPr>
        <sz val="12"/>
        <rFont val="ＭＳ Ｐゴシック"/>
        <family val="3"/>
        <charset val="128"/>
      </rPr>
      <t>ア</t>
    </r>
    <phoneticPr fontId="3"/>
  </si>
  <si>
    <t>สั่น กลัว</t>
    <phoneticPr fontId="3"/>
  </si>
  <si>
    <t>san klua</t>
    <phoneticPr fontId="3"/>
  </si>
  <si>
    <t>jumpy</t>
    <phoneticPr fontId="3"/>
  </si>
  <si>
    <t>びくびくする</t>
    <phoneticPr fontId="3"/>
  </si>
  <si>
    <r>
      <t>ワー</t>
    </r>
    <r>
      <rPr>
        <sz val="12"/>
        <color indexed="12"/>
        <rFont val="ＭＳ Ｐゴシック"/>
        <family val="3"/>
        <charset val="128"/>
      </rPr>
      <t>ト</t>
    </r>
    <r>
      <rPr>
        <sz val="12"/>
        <rFont val="ＭＳ Ｐゴシック"/>
        <family val="3"/>
        <charset val="128"/>
      </rPr>
      <t>　ク</t>
    </r>
    <r>
      <rPr>
        <sz val="10"/>
        <rFont val="ＭＳ Ｐゴシック"/>
        <family val="3"/>
        <charset val="128"/>
      </rPr>
      <t>ル</t>
    </r>
    <r>
      <rPr>
        <sz val="12"/>
        <rFont val="ＭＳ Ｐゴシック"/>
        <family val="3"/>
        <charset val="128"/>
      </rPr>
      <t>ア</t>
    </r>
    <phoneticPr fontId="3"/>
  </si>
  <si>
    <t>หวาด กลัว</t>
    <phoneticPr fontId="3"/>
  </si>
  <si>
    <t>waat klua</t>
  </si>
  <si>
    <t>ミー　シー　ナム　ターン</t>
    <phoneticPr fontId="3"/>
  </si>
  <si>
    <t>หมี สี น้ำ ตาล</t>
    <phoneticPr fontId="3"/>
  </si>
  <si>
    <t>mii sii nam taan</t>
    <phoneticPr fontId="3"/>
  </si>
  <si>
    <t>brown bear</t>
    <phoneticPr fontId="3"/>
  </si>
  <si>
    <t>ヒグマ</t>
    <phoneticPr fontId="3"/>
  </si>
  <si>
    <t>ピクルス</t>
    <phoneticPr fontId="3"/>
  </si>
  <si>
    <r>
      <t>ヌアッ</t>
    </r>
    <r>
      <rPr>
        <sz val="12"/>
        <color indexed="12"/>
        <rFont val="ＭＳ Ｐゴシック"/>
        <family val="3"/>
        <charset val="128"/>
      </rPr>
      <t>ト</t>
    </r>
    <phoneticPr fontId="3"/>
  </si>
  <si>
    <t>หนวด</t>
    <phoneticPr fontId="3"/>
  </si>
  <si>
    <t>beard</t>
    <phoneticPr fontId="3"/>
  </si>
  <si>
    <t>髭</t>
    <rPh sb="0" eb="1">
      <t>ヒゲ</t>
    </rPh>
    <phoneticPr fontId="3"/>
  </si>
  <si>
    <t>ห้อย หน้า</t>
    <phoneticPr fontId="3"/>
  </si>
  <si>
    <t>引けを取る</t>
    <rPh sb="0" eb="1">
      <t>ヒ</t>
    </rPh>
    <rPh sb="3" eb="4">
      <t>ト</t>
    </rPh>
    <phoneticPr fontId="3"/>
  </si>
  <si>
    <r>
      <t>ク</t>
    </r>
    <r>
      <rPr>
        <sz val="10"/>
        <rFont val="ＭＳ Ｐゴシック"/>
        <family val="3"/>
        <charset val="128"/>
      </rPr>
      <t>ワ</t>
    </r>
    <r>
      <rPr>
        <sz val="12"/>
        <rFont val="ＭＳ Ｐゴシック"/>
        <family val="3"/>
        <charset val="128"/>
      </rPr>
      <t>ーム　レーオ　ライ</t>
    </r>
    <phoneticPr fontId="3"/>
  </si>
  <si>
    <t>ความ เหลว ไหล</t>
    <phoneticPr fontId="3"/>
  </si>
  <si>
    <t>khwaam leeo lai</t>
    <phoneticPr fontId="3"/>
  </si>
  <si>
    <t>delinquency</t>
    <phoneticPr fontId="3"/>
  </si>
  <si>
    <t>非行</t>
    <rPh sb="0" eb="2">
      <t>ヒコウ</t>
    </rPh>
    <phoneticPr fontId="3"/>
  </si>
  <si>
    <t>Unemployment</t>
    <phoneticPr fontId="3"/>
  </si>
  <si>
    <t>非業</t>
    <rPh sb="0" eb="2">
      <t>ヒゴウ</t>
    </rPh>
    <phoneticPr fontId="3"/>
  </si>
  <si>
    <r>
      <t>マーイ　ヘー</t>
    </r>
    <r>
      <rPr>
        <sz val="12"/>
        <color indexed="12"/>
        <rFont val="ＭＳ Ｐゴシック"/>
        <family val="3"/>
        <charset val="128"/>
      </rPr>
      <t>ト</t>
    </r>
    <phoneticPr fontId="3"/>
  </si>
  <si>
    <t>หมาย เหตุ</t>
    <phoneticPr fontId="3"/>
  </si>
  <si>
    <t>maai heet</t>
    <phoneticPr fontId="3"/>
  </si>
  <si>
    <t>備考</t>
    <rPh sb="0" eb="2">
      <t>ビコウ</t>
    </rPh>
    <phoneticPr fontId="3"/>
  </si>
  <si>
    <t>ルア　ホッ</t>
    <phoneticPr fontId="3"/>
  </si>
  <si>
    <t xml:space="preserve">เรือ เหาะ </t>
    <phoneticPr fontId="3"/>
  </si>
  <si>
    <t>rua -</t>
    <phoneticPr fontId="3"/>
  </si>
  <si>
    <t>airship</t>
    <phoneticPr fontId="3"/>
  </si>
  <si>
    <t>飛行船</t>
    <rPh sb="0" eb="3">
      <t>ヒコウセン</t>
    </rPh>
    <phoneticPr fontId="3"/>
  </si>
  <si>
    <r>
      <t>フン　ビン （カッ</t>
    </r>
    <r>
      <rPr>
        <sz val="12"/>
        <color indexed="12"/>
        <rFont val="ＭＳ Ｐゴシック"/>
        <family val="3"/>
        <charset val="128"/>
      </rPr>
      <t>プ</t>
    </r>
    <r>
      <rPr>
        <sz val="12"/>
        <rFont val="ＭＳ Ｐゴシック"/>
        <family val="3"/>
        <charset val="128"/>
      </rPr>
      <t>　ライ）</t>
    </r>
    <phoneticPr fontId="3"/>
  </si>
  <si>
    <t>ฝูง บิน (ขับ ไล่)</t>
    <phoneticPr fontId="3"/>
  </si>
  <si>
    <t>fuung bin (khap lai)</t>
    <phoneticPr fontId="3"/>
  </si>
  <si>
    <t>fighter squadron</t>
    <phoneticPr fontId="3"/>
  </si>
  <si>
    <t>飛行隊</t>
    <rPh sb="0" eb="3">
      <t>ヒコウタイ</t>
    </rPh>
    <phoneticPr fontId="3"/>
  </si>
  <si>
    <t>（フア）　カオ</t>
    <phoneticPr fontId="3"/>
  </si>
  <si>
    <t>(หัว) เข่า</t>
    <phoneticPr fontId="3"/>
  </si>
  <si>
    <t>(hua) khao</t>
    <phoneticPr fontId="3"/>
  </si>
  <si>
    <t>knee</t>
    <phoneticPr fontId="3"/>
  </si>
  <si>
    <t>膝</t>
    <rPh sb="0" eb="1">
      <t>ヒザ</t>
    </rPh>
    <phoneticPr fontId="3"/>
  </si>
  <si>
    <t>ピッサー</t>
    <phoneticPr fontId="3"/>
  </si>
  <si>
    <t>พิซซ่า</t>
    <phoneticPr fontId="3"/>
  </si>
  <si>
    <t>pis saa</t>
    <phoneticPr fontId="3"/>
  </si>
  <si>
    <t>pizza</t>
    <phoneticPr fontId="3"/>
  </si>
  <si>
    <t>ピザ</t>
    <phoneticPr fontId="3"/>
  </si>
  <si>
    <t>チューン　チャーイ</t>
    <phoneticPr fontId="3"/>
  </si>
  <si>
    <t>เชิง ชาย</t>
    <phoneticPr fontId="3"/>
  </si>
  <si>
    <t>ch@@ng chaai</t>
    <phoneticPr fontId="3"/>
  </si>
  <si>
    <t>eaves</t>
    <phoneticPr fontId="3"/>
  </si>
  <si>
    <t>ひさし、軒</t>
    <rPh sb="4" eb="5">
      <t>ノキ</t>
    </rPh>
    <phoneticPr fontId="3"/>
  </si>
  <si>
    <t>チャーイ　カー　（バーン）</t>
    <phoneticPr fontId="3"/>
  </si>
  <si>
    <t>ชาย คา (บ้าน)</t>
    <phoneticPr fontId="3"/>
  </si>
  <si>
    <t>chaai khaa (baan)</t>
    <phoneticPr fontId="3"/>
  </si>
  <si>
    <t>ひさし、軒（家の）</t>
    <rPh sb="4" eb="5">
      <t>ノキ</t>
    </rPh>
    <rPh sb="6" eb="7">
      <t>イエ</t>
    </rPh>
    <phoneticPr fontId="3"/>
  </si>
  <si>
    <r>
      <t>コー　ソー</t>
    </r>
    <r>
      <rPr>
        <sz val="12"/>
        <color indexed="12"/>
        <rFont val="ＭＳ Ｐゴシック"/>
        <family val="3"/>
        <charset val="128"/>
      </rPr>
      <t>ク</t>
    </r>
    <phoneticPr fontId="3"/>
  </si>
  <si>
    <t>ข้อ ศอก</t>
    <phoneticPr fontId="3"/>
  </si>
  <si>
    <t>khoo sook</t>
    <phoneticPr fontId="3"/>
  </si>
  <si>
    <t>elbow</t>
    <phoneticPr fontId="3"/>
  </si>
  <si>
    <t>肘</t>
    <rPh sb="0" eb="1">
      <t>ヒジ</t>
    </rPh>
    <phoneticPr fontId="3"/>
  </si>
  <si>
    <t>ティー　ワーン　ケーン</t>
    <phoneticPr fontId="3"/>
  </si>
  <si>
    <t>ที่ วาง แขน</t>
    <phoneticPr fontId="3"/>
  </si>
  <si>
    <t>thii waang kheen</t>
    <phoneticPr fontId="3"/>
  </si>
  <si>
    <t>Armrest</t>
    <phoneticPr fontId="3"/>
  </si>
  <si>
    <t>肘掛け</t>
    <rPh sb="0" eb="2">
      <t>ヒジカ</t>
    </rPh>
    <phoneticPr fontId="3"/>
  </si>
  <si>
    <r>
      <t>シー　リアム　カノム　ピアッ</t>
    </r>
    <r>
      <rPr>
        <sz val="12"/>
        <color indexed="12"/>
        <rFont val="ＭＳ Ｐゴシック"/>
        <family val="3"/>
        <charset val="128"/>
      </rPr>
      <t>ク</t>
    </r>
    <r>
      <rPr>
        <sz val="12"/>
        <rFont val="ＭＳ Ｐゴシック"/>
        <family val="3"/>
        <charset val="128"/>
      </rPr>
      <t>　プーン</t>
    </r>
    <phoneticPr fontId="3"/>
  </si>
  <si>
    <t>สี่ เหลี่ยม ขนม เปียก ปุน</t>
    <phoneticPr fontId="3"/>
  </si>
  <si>
    <t>sii liam kha nom piak puun</t>
    <phoneticPr fontId="3"/>
  </si>
  <si>
    <t>rhombus</t>
    <phoneticPr fontId="3"/>
  </si>
  <si>
    <t>菱形</t>
    <rPh sb="0" eb="2">
      <t>ヒシガタ</t>
    </rPh>
    <phoneticPr fontId="3"/>
  </si>
  <si>
    <t>cortex</t>
    <phoneticPr fontId="3"/>
  </si>
  <si>
    <t>皮質</t>
    <rPh sb="0" eb="2">
      <t>ヒシツ</t>
    </rPh>
    <phoneticPr fontId="3"/>
  </si>
  <si>
    <t>柄杓</t>
    <rPh sb="0" eb="2">
      <t>ヒシャク</t>
    </rPh>
    <phoneticPr fontId="3"/>
  </si>
  <si>
    <r>
      <t>ク</t>
    </r>
    <r>
      <rPr>
        <sz val="10"/>
        <rFont val="ＭＳ Ｐゴシック"/>
        <family val="3"/>
        <charset val="128"/>
      </rPr>
      <t>ワ</t>
    </r>
    <r>
      <rPr>
        <sz val="12"/>
        <rFont val="ＭＳ Ｐゴシック"/>
        <family val="3"/>
        <charset val="128"/>
      </rPr>
      <t>ーム　トゥアン　チャム　ポッ</t>
    </r>
    <phoneticPr fontId="3"/>
  </si>
  <si>
    <t>ความ ถ่วง จำ พาะ</t>
    <phoneticPr fontId="3"/>
  </si>
  <si>
    <t>khwaam thuang cam pho?</t>
    <phoneticPr fontId="3"/>
  </si>
  <si>
    <t>Specific gravity</t>
    <phoneticPr fontId="3"/>
  </si>
  <si>
    <t>比重</t>
    <rPh sb="0" eb="2">
      <t>ヒジュウ</t>
    </rPh>
    <phoneticPr fontId="3"/>
  </si>
  <si>
    <t>美術</t>
    <rPh sb="0" eb="2">
      <t>ビジュツ</t>
    </rPh>
    <phoneticPr fontId="3"/>
  </si>
  <si>
    <r>
      <t>ピピッ</t>
    </r>
    <r>
      <rPr>
        <sz val="12"/>
        <color indexed="12"/>
        <rFont val="ＭＳ Ｐゴシック"/>
        <family val="3"/>
        <charset val="128"/>
      </rPr>
      <t>ト</t>
    </r>
    <r>
      <rPr>
        <sz val="12"/>
        <rFont val="ＭＳ Ｐゴシック"/>
        <family val="3"/>
        <charset val="128"/>
      </rPr>
      <t>　タ　パン　シンラパッ</t>
    </r>
    <phoneticPr fontId="3"/>
  </si>
  <si>
    <t>พิพิธ ภัณฑ์ ศิลปะ</t>
    <phoneticPr fontId="3"/>
  </si>
  <si>
    <t>phi phit tha phan sin la pa?</t>
    <phoneticPr fontId="3"/>
  </si>
  <si>
    <t>gallery,museum [Eng,Latin],museion [Greek]</t>
    <phoneticPr fontId="3"/>
  </si>
  <si>
    <t>美術館</t>
    <rPh sb="0" eb="3">
      <t>ビジュツカン</t>
    </rPh>
    <phoneticPr fontId="3"/>
  </si>
  <si>
    <t>シンラパ　カム</t>
    <phoneticPr fontId="3"/>
  </si>
  <si>
    <t>ศิลป กรรม</t>
    <phoneticPr fontId="3"/>
  </si>
  <si>
    <t>sin la pa kam</t>
    <phoneticPr fontId="3"/>
  </si>
  <si>
    <t>美術品</t>
    <rPh sb="0" eb="2">
      <t>ビジュツ</t>
    </rPh>
    <rPh sb="2" eb="3">
      <t>ヒン</t>
    </rPh>
    <phoneticPr fontId="3"/>
  </si>
  <si>
    <t>cruel,ruthless</t>
    <phoneticPr fontId="3"/>
  </si>
  <si>
    <t>非情、非情な</t>
    <rPh sb="0" eb="2">
      <t>ヒジョウ</t>
    </rPh>
    <rPh sb="3" eb="5">
      <t>ヒジョウ</t>
    </rPh>
    <phoneticPr fontId="3"/>
  </si>
  <si>
    <r>
      <t>バン　ダイ　チュッ</t>
    </r>
    <r>
      <rPr>
        <sz val="12"/>
        <color indexed="30"/>
        <rFont val="ＭＳ Ｐゴシック"/>
        <family val="3"/>
        <charset val="128"/>
      </rPr>
      <t>ク　</t>
    </r>
    <r>
      <rPr>
        <sz val="12"/>
        <rFont val="ＭＳ Ｐゴシック"/>
        <family val="3"/>
        <charset val="128"/>
      </rPr>
      <t>チューン</t>
    </r>
    <phoneticPr fontId="3"/>
  </si>
  <si>
    <t>บัน ได ฉุก เฉิน</t>
    <phoneticPr fontId="3"/>
  </si>
  <si>
    <t>ban dai chuk ch@@n</t>
    <phoneticPr fontId="3"/>
  </si>
  <si>
    <t>fire escape</t>
    <phoneticPr fontId="3"/>
  </si>
  <si>
    <t>非常階段</t>
    <rPh sb="0" eb="2">
      <t>ヒジョウ</t>
    </rPh>
    <rPh sb="2" eb="4">
      <t>カイダン</t>
    </rPh>
    <phoneticPr fontId="3"/>
  </si>
  <si>
    <r>
      <t>ターン　オー</t>
    </r>
    <r>
      <rPr>
        <sz val="12"/>
        <color indexed="12"/>
        <rFont val="ＭＳ Ｐゴシック"/>
        <family val="3"/>
        <charset val="128"/>
      </rPr>
      <t>ク</t>
    </r>
    <r>
      <rPr>
        <sz val="12"/>
        <rFont val="ＭＳ Ｐゴシック"/>
        <family val="3"/>
        <charset val="128"/>
      </rPr>
      <t>　チュッ</t>
    </r>
    <r>
      <rPr>
        <sz val="12"/>
        <color indexed="30"/>
        <rFont val="ＭＳ Ｐゴシック"/>
        <family val="3"/>
        <charset val="128"/>
      </rPr>
      <t>ク　</t>
    </r>
    <r>
      <rPr>
        <sz val="12"/>
        <rFont val="ＭＳ Ｐゴシック"/>
        <family val="3"/>
        <charset val="128"/>
      </rPr>
      <t>チューン</t>
    </r>
    <phoneticPr fontId="3"/>
  </si>
  <si>
    <t>ทาน ออก ฉุก เฉิน</t>
    <phoneticPr fontId="3"/>
  </si>
  <si>
    <t>thaang ?ook chuk ch@@n</t>
    <phoneticPr fontId="3"/>
  </si>
  <si>
    <t>Emergency exit</t>
    <phoneticPr fontId="3"/>
  </si>
  <si>
    <t>非常口</t>
    <rPh sb="0" eb="2">
      <t>ヒジョウ</t>
    </rPh>
    <rPh sb="2" eb="3">
      <t>グチ</t>
    </rPh>
    <phoneticPr fontId="3"/>
  </si>
  <si>
    <t>ターン　ニー　ファイ</t>
    <phoneticPr fontId="3"/>
  </si>
  <si>
    <t>ทาง หนี ไฟ</t>
    <phoneticPr fontId="3"/>
  </si>
  <si>
    <t>thaang nii fai</t>
    <phoneticPr fontId="3"/>
  </si>
  <si>
    <t>fire exit</t>
    <phoneticPr fontId="3"/>
  </si>
  <si>
    <t>非常口（火災）</t>
    <rPh sb="0" eb="2">
      <t>ヒジョウ</t>
    </rPh>
    <rPh sb="2" eb="3">
      <t>グチ</t>
    </rPh>
    <rPh sb="4" eb="6">
      <t>カサイ</t>
    </rPh>
    <phoneticPr fontId="3"/>
  </si>
  <si>
    <r>
      <t>プ</t>
    </r>
    <r>
      <rPr>
        <sz val="10"/>
        <rFont val="ＭＳ Ｐゴシック"/>
        <family val="3"/>
        <charset val="128"/>
      </rPr>
      <t>ラ</t>
    </r>
    <r>
      <rPr>
        <sz val="12"/>
        <rFont val="ＭＳ Ｐゴシック"/>
        <family val="3"/>
        <charset val="128"/>
      </rPr>
      <t>　トゥー　</t>
    </r>
    <r>
      <rPr>
        <sz val="12"/>
        <rFont val="ＭＳ Ｐゴシック"/>
        <family val="3"/>
        <charset val="128"/>
      </rPr>
      <t>チュッ</t>
    </r>
    <r>
      <rPr>
        <sz val="12"/>
        <color indexed="30"/>
        <rFont val="ＭＳ Ｐゴシック"/>
        <family val="3"/>
        <charset val="128"/>
      </rPr>
      <t>ク　</t>
    </r>
    <r>
      <rPr>
        <sz val="12"/>
        <rFont val="ＭＳ Ｐゴシック"/>
        <family val="3"/>
        <charset val="128"/>
      </rPr>
      <t>チューン</t>
    </r>
    <phoneticPr fontId="3"/>
  </si>
  <si>
    <t>ประ ตู ฉุก เฉิน</t>
    <phoneticPr fontId="3"/>
  </si>
  <si>
    <t>pra tuu chuk ch@@n</t>
    <phoneticPr fontId="3"/>
  </si>
  <si>
    <t>Emergency door</t>
    <phoneticPr fontId="3"/>
  </si>
  <si>
    <t>非常扉</t>
    <rPh sb="0" eb="2">
      <t>ヒジョウ</t>
    </rPh>
    <rPh sb="2" eb="3">
      <t>トビラ</t>
    </rPh>
    <phoneticPr fontId="3"/>
  </si>
  <si>
    <t>numerous</t>
    <phoneticPr fontId="3"/>
  </si>
  <si>
    <t>非常に数の多い</t>
    <rPh sb="0" eb="2">
      <t>ヒジョウ</t>
    </rPh>
    <rPh sb="3" eb="4">
      <t>カズ</t>
    </rPh>
    <rPh sb="5" eb="6">
      <t>オオ</t>
    </rPh>
    <phoneticPr fontId="3"/>
  </si>
  <si>
    <t>Gastronomical,Gastronomy</t>
    <phoneticPr fontId="3"/>
  </si>
  <si>
    <t>美食</t>
    <rPh sb="0" eb="2">
      <t>ビショク</t>
    </rPh>
    <phoneticPr fontId="3"/>
  </si>
  <si>
    <t>Gastronomic</t>
    <phoneticPr fontId="3"/>
  </si>
  <si>
    <t>美食の</t>
    <rPh sb="0" eb="2">
      <t>ビショク</t>
    </rPh>
    <phoneticPr fontId="3"/>
  </si>
  <si>
    <t>美辞麗句</t>
    <rPh sb="0" eb="4">
      <t>ビジレイク</t>
    </rPh>
    <phoneticPr fontId="3"/>
  </si>
  <si>
    <t>コン　スアイ</t>
    <phoneticPr fontId="3"/>
  </si>
  <si>
    <t>คน สวย</t>
    <phoneticPr fontId="3"/>
  </si>
  <si>
    <t>khon suai</t>
    <phoneticPr fontId="3"/>
  </si>
  <si>
    <t>美人</t>
    <rPh sb="0" eb="2">
      <t>ビジン</t>
    </rPh>
    <phoneticPr fontId="3"/>
  </si>
  <si>
    <r>
      <t>ジー</t>
    </r>
    <r>
      <rPr>
        <sz val="12"/>
        <color indexed="12"/>
        <rFont val="ＭＳ Ｐゴシック"/>
        <family val="3"/>
        <charset val="128"/>
      </rPr>
      <t>ド</t>
    </r>
    <r>
      <rPr>
        <sz val="12"/>
        <rFont val="ＭＳ Ｐゴシック"/>
        <family val="3"/>
        <charset val="128"/>
      </rPr>
      <t>（当て字）</t>
    </r>
    <phoneticPr fontId="3"/>
  </si>
  <si>
    <t>เจด</t>
    <phoneticPr fontId="3"/>
  </si>
  <si>
    <t>jade</t>
  </si>
  <si>
    <t>翡翠</t>
    <rPh sb="0" eb="2">
      <t>ヒスイ</t>
    </rPh>
    <phoneticPr fontId="3"/>
  </si>
  <si>
    <t>หยก</t>
    <phoneticPr fontId="3"/>
  </si>
  <si>
    <t>jade</t>
    <phoneticPr fontId="3"/>
  </si>
  <si>
    <t>ヒスティーリア（当て字）</t>
    <phoneticPr fontId="3"/>
  </si>
  <si>
    <t>ฮิสทีเรีย</t>
    <phoneticPr fontId="3"/>
  </si>
  <si>
    <t>hysteria</t>
    <phoneticPr fontId="3"/>
  </si>
  <si>
    <t>ヒステリー</t>
    <phoneticPr fontId="3"/>
  </si>
  <si>
    <t>pistol</t>
    <phoneticPr fontId="3"/>
  </si>
  <si>
    <t>ピストル</t>
    <phoneticPr fontId="3"/>
  </si>
  <si>
    <t>bistro</t>
    <phoneticPr fontId="3"/>
  </si>
  <si>
    <t>ビストロ</t>
    <phoneticPr fontId="3"/>
  </si>
  <si>
    <t>チュリンシー（当て字）</t>
    <rPh sb="7" eb="8">
      <t>ア</t>
    </rPh>
    <rPh sb="9" eb="10">
      <t>ジ</t>
    </rPh>
    <phoneticPr fontId="3"/>
  </si>
  <si>
    <t>จุลินทรีย์</t>
    <phoneticPr fontId="3"/>
  </si>
  <si>
    <t>microbe</t>
    <phoneticPr fontId="3"/>
  </si>
  <si>
    <t>微生物</t>
    <rPh sb="0" eb="3">
      <t>ビセイブツ</t>
    </rPh>
    <phoneticPr fontId="3"/>
  </si>
  <si>
    <r>
      <t>チュンラ　チー</t>
    </r>
    <r>
      <rPr>
        <sz val="12"/>
        <color indexed="12"/>
        <rFont val="ＭＳ Ｐゴシック"/>
        <family val="3"/>
        <charset val="128"/>
      </rPr>
      <t>プ</t>
    </r>
    <phoneticPr fontId="3"/>
  </si>
  <si>
    <t>จุล ชีพ</t>
    <phoneticPr fontId="3"/>
  </si>
  <si>
    <t>微生物の</t>
    <rPh sb="0" eb="3">
      <t>ビセイブツ</t>
    </rPh>
    <phoneticPr fontId="3"/>
  </si>
  <si>
    <r>
      <t>アーセニッ</t>
    </r>
    <r>
      <rPr>
        <sz val="12"/>
        <color indexed="12"/>
        <rFont val="ＭＳ Ｐゴシック"/>
        <family val="3"/>
        <charset val="128"/>
      </rPr>
      <t>ク</t>
    </r>
    <phoneticPr fontId="3"/>
  </si>
  <si>
    <t>อาร์เซนิก</t>
    <phoneticPr fontId="3"/>
  </si>
  <si>
    <t>saan nuu</t>
    <phoneticPr fontId="3"/>
  </si>
  <si>
    <t>Arsenic</t>
    <phoneticPr fontId="3"/>
  </si>
  <si>
    <t>ヒ素</t>
    <rPh sb="1" eb="2">
      <t>ソ</t>
    </rPh>
    <phoneticPr fontId="3"/>
  </si>
  <si>
    <t>サーン　ヌー</t>
    <phoneticPr fontId="3"/>
  </si>
  <si>
    <t>สาร หนู</t>
    <phoneticPr fontId="3"/>
  </si>
  <si>
    <t>マーム</t>
    <phoneticPr fontId="3"/>
  </si>
  <si>
    <t>ม้าม</t>
    <phoneticPr fontId="3"/>
  </si>
  <si>
    <t>spleen</t>
    <phoneticPr fontId="3"/>
  </si>
  <si>
    <t>脾臓</t>
    <rPh sb="0" eb="2">
      <t>ヒゾウ</t>
    </rPh>
    <phoneticPr fontId="3"/>
  </si>
  <si>
    <r>
      <t>クリー</t>
    </r>
    <r>
      <rPr>
        <sz val="12"/>
        <color indexed="12"/>
        <rFont val="ＭＳ Ｐゴシック"/>
        <family val="3"/>
        <charset val="128"/>
      </rPr>
      <t>プ</t>
    </r>
    <phoneticPr fontId="3"/>
  </si>
  <si>
    <t>กลีบ</t>
    <phoneticPr fontId="3"/>
  </si>
  <si>
    <t>pleats</t>
    <phoneticPr fontId="3"/>
  </si>
  <si>
    <t>襞</t>
    <rPh sb="0" eb="1">
      <t>ヒダ</t>
    </rPh>
    <phoneticPr fontId="3"/>
  </si>
  <si>
    <t>the forehead</t>
    <phoneticPr fontId="3"/>
  </si>
  <si>
    <t>額</t>
    <rPh sb="0" eb="1">
      <t>ヒタイ</t>
    </rPh>
    <phoneticPr fontId="3"/>
  </si>
  <si>
    <t>asymmetry</t>
    <phoneticPr fontId="3"/>
  </si>
  <si>
    <t>非対称</t>
    <rPh sb="0" eb="3">
      <t>ヒタイショウ</t>
    </rPh>
    <phoneticPr fontId="3"/>
  </si>
  <si>
    <t>chee</t>
  </si>
  <si>
    <t>bathe,dip,soak</t>
    <phoneticPr fontId="3"/>
  </si>
  <si>
    <t>浸す</t>
    <rPh sb="0" eb="1">
      <t>ヒタ</t>
    </rPh>
    <phoneticPr fontId="3"/>
  </si>
  <si>
    <t>ヒタチ（当て字）</t>
    <rPh sb="4" eb="5">
      <t>ア</t>
    </rPh>
    <rPh sb="6" eb="7">
      <t>ジ</t>
    </rPh>
    <phoneticPr fontId="3"/>
  </si>
  <si>
    <t>ฮิตาชิ</t>
    <phoneticPr fontId="3"/>
  </si>
  <si>
    <t>Hitachi</t>
    <phoneticPr fontId="3"/>
  </si>
  <si>
    <t>日立</t>
    <rPh sb="0" eb="2">
      <t>ヒタチ</t>
    </rPh>
    <phoneticPr fontId="3"/>
  </si>
  <si>
    <r>
      <t>タ</t>
    </r>
    <r>
      <rPr>
        <sz val="12"/>
        <rFont val="ＭＳ Ｐゴシック"/>
        <family val="3"/>
        <charset val="128"/>
      </rPr>
      <t>ナッ</t>
    </r>
    <r>
      <rPr>
        <sz val="12"/>
        <color indexed="12"/>
        <rFont val="ＭＳ Ｐゴシック"/>
        <family val="3"/>
        <charset val="128"/>
      </rPr>
      <t>ト</t>
    </r>
    <r>
      <rPr>
        <sz val="12"/>
        <rFont val="ＭＳ Ｐゴシック"/>
        <family val="3"/>
        <charset val="128"/>
      </rPr>
      <t>　サーイ</t>
    </r>
    <phoneticPr fontId="3"/>
  </si>
  <si>
    <t>ถนัด ซ้าย</t>
    <phoneticPr fontId="3"/>
  </si>
  <si>
    <t>tha nat saai</t>
    <phoneticPr fontId="3"/>
  </si>
  <si>
    <t>Left-handedness</t>
    <phoneticPr fontId="3"/>
  </si>
  <si>
    <t>左利き</t>
    <rPh sb="0" eb="2">
      <t>ヒダリキ</t>
    </rPh>
    <phoneticPr fontId="3"/>
  </si>
  <si>
    <t>浸る</t>
    <rPh sb="0" eb="1">
      <t>ヒタ</t>
    </rPh>
    <phoneticPr fontId="3"/>
  </si>
  <si>
    <t>lament,mourning</t>
    <phoneticPr fontId="3"/>
  </si>
  <si>
    <t>悲嘆</t>
    <rPh sb="0" eb="2">
      <t>ヒタン</t>
    </rPh>
    <phoneticPr fontId="3"/>
  </si>
  <si>
    <t>sorrowful</t>
    <phoneticPr fontId="3"/>
  </si>
  <si>
    <t>悲嘆に暮れた</t>
    <rPh sb="0" eb="2">
      <t>ヒタン</t>
    </rPh>
    <rPh sb="3" eb="4">
      <t>ク</t>
    </rPh>
    <phoneticPr fontId="3"/>
  </si>
  <si>
    <t>emergency stores,stockpile,stored,reserved</t>
    <phoneticPr fontId="3"/>
  </si>
  <si>
    <t>備蓄</t>
    <rPh sb="0" eb="2">
      <t>ビチク</t>
    </rPh>
    <phoneticPr fontId="3"/>
  </si>
  <si>
    <r>
      <t>ティー　オ</t>
    </r>
    <r>
      <rPr>
        <sz val="12"/>
        <color indexed="30"/>
        <rFont val="ＭＳ Ｐゴシック"/>
        <family val="3"/>
        <charset val="128"/>
      </rPr>
      <t>ク</t>
    </r>
    <r>
      <rPr>
        <sz val="12"/>
        <rFont val="ＭＳ Ｐゴシック"/>
        <family val="3"/>
        <charset val="128"/>
      </rPr>
      <t>　ハッ</t>
    </r>
    <r>
      <rPr>
        <sz val="12"/>
        <color indexed="30"/>
        <rFont val="ＭＳ Ｐゴシック"/>
        <family val="3"/>
        <charset val="128"/>
      </rPr>
      <t>ク</t>
    </r>
    <phoneticPr fontId="3"/>
  </si>
  <si>
    <t>ที่ อก หัก</t>
    <phoneticPr fontId="3"/>
  </si>
  <si>
    <t>thii ?ok hak</t>
    <phoneticPr fontId="3"/>
  </si>
  <si>
    <t>Heartbreaking</t>
    <phoneticPr fontId="3"/>
  </si>
  <si>
    <t>悲痛な</t>
    <rPh sb="0" eb="2">
      <t>ヒツウ</t>
    </rPh>
    <phoneticPr fontId="3"/>
  </si>
  <si>
    <t>ข่วน</t>
    <phoneticPr fontId="3"/>
  </si>
  <si>
    <t>引っ掻く</t>
    <rPh sb="0" eb="1">
      <t>ヒ</t>
    </rPh>
    <rPh sb="2" eb="3">
      <t>カ</t>
    </rPh>
    <phoneticPr fontId="3"/>
  </si>
  <si>
    <r>
      <t>クー</t>
    </r>
    <r>
      <rPr>
        <sz val="12"/>
        <color indexed="12"/>
        <rFont val="ＭＳ Ｐゴシック"/>
        <family val="3"/>
        <charset val="128"/>
      </rPr>
      <t>ト</t>
    </r>
    <phoneticPr fontId="3"/>
  </si>
  <si>
    <t>ขูด</t>
    <phoneticPr fontId="3"/>
  </si>
  <si>
    <t>khuut</t>
    <phoneticPr fontId="3"/>
  </si>
  <si>
    <r>
      <t>ロッ</t>
    </r>
    <r>
      <rPr>
        <sz val="12"/>
        <color indexed="12"/>
        <rFont val="ＭＳ Ｐゴシック"/>
        <family val="3"/>
        <charset val="128"/>
      </rPr>
      <t>ト</t>
    </r>
    <r>
      <rPr>
        <sz val="12"/>
        <rFont val="ＭＳ Ｐゴシック"/>
        <family val="3"/>
        <charset val="128"/>
      </rPr>
      <t>　ク</t>
    </r>
    <r>
      <rPr>
        <sz val="10"/>
        <rFont val="ＭＳ Ｐゴシック"/>
        <family val="3"/>
        <charset val="128"/>
      </rPr>
      <t>ラ</t>
    </r>
    <r>
      <rPr>
        <sz val="12"/>
        <rFont val="ＭＳ Ｐゴシック"/>
        <family val="3"/>
        <charset val="128"/>
      </rPr>
      <t>　バッ</t>
    </r>
    <phoneticPr fontId="3"/>
  </si>
  <si>
    <t>รถ กระ บะ</t>
    <phoneticPr fontId="3"/>
  </si>
  <si>
    <t>rot kra -</t>
    <phoneticPr fontId="3"/>
  </si>
  <si>
    <t>pickup truck</t>
    <phoneticPr fontId="3"/>
  </si>
  <si>
    <t>ピックアップトラック</t>
    <phoneticPr fontId="3"/>
  </si>
  <si>
    <t>amaze,startle</t>
    <phoneticPr fontId="3"/>
  </si>
  <si>
    <t>びっくりさせる</t>
    <phoneticPr fontId="3"/>
  </si>
  <si>
    <t>びっくりする</t>
    <phoneticPr fontId="3"/>
  </si>
  <si>
    <t>アッサヂェーリー</t>
    <phoneticPr fontId="3"/>
  </si>
  <si>
    <t>อัศเจรีย์</t>
    <phoneticPr fontId="3"/>
  </si>
  <si>
    <t>exclamation (!)</t>
    <phoneticPr fontId="3"/>
  </si>
  <si>
    <t>ビックリマーク</t>
    <phoneticPr fontId="3"/>
  </si>
  <si>
    <r>
      <t>ク</t>
    </r>
    <r>
      <rPr>
        <sz val="10"/>
        <rFont val="ＭＳ Ｐゴシック"/>
        <family val="3"/>
        <charset val="128"/>
      </rPr>
      <t>ル</t>
    </r>
    <r>
      <rPr>
        <sz val="12"/>
        <rFont val="ＭＳ Ｐゴシック"/>
        <family val="3"/>
        <charset val="128"/>
      </rPr>
      <t>アン　マイ　トッ</t>
    </r>
    <r>
      <rPr>
        <sz val="12"/>
        <color indexed="12"/>
        <rFont val="ＭＳ Ｐゴシック"/>
        <family val="3"/>
        <charset val="128"/>
      </rPr>
      <t>ク</t>
    </r>
    <r>
      <rPr>
        <sz val="12"/>
        <rFont val="ＭＳ Ｐゴシック"/>
        <family val="3"/>
        <charset val="128"/>
      </rPr>
      <t>　チャイ</t>
    </r>
    <phoneticPr fontId="3"/>
  </si>
  <si>
    <t>เครื่อง หมาย ตก ใจ</t>
    <phoneticPr fontId="3"/>
  </si>
  <si>
    <t>khruang maai tok cai</t>
    <phoneticPr fontId="3"/>
  </si>
  <si>
    <t>ヤーイ　バーン</t>
    <phoneticPr fontId="3"/>
  </si>
  <si>
    <t>ย้าย บ้าน</t>
    <phoneticPr fontId="3"/>
  </si>
  <si>
    <t>yaai baan</t>
    <phoneticPr fontId="3"/>
  </si>
  <si>
    <r>
      <t>引っ越し（</t>
    </r>
    <r>
      <rPr>
        <sz val="14"/>
        <rFont val="Arial Unicode MS"/>
        <family val="3"/>
        <charset val="128"/>
      </rPr>
      <t>บ้าน</t>
    </r>
    <r>
      <rPr>
        <sz val="12"/>
        <rFont val="ＭＳ Ｐゴシック"/>
        <family val="3"/>
        <charset val="128"/>
      </rPr>
      <t>は家なので、転属する場合は</t>
    </r>
    <r>
      <rPr>
        <sz val="14"/>
        <rFont val="Arial Unicode MS"/>
        <family val="3"/>
        <charset val="128"/>
      </rPr>
      <t>แผนก</t>
    </r>
    <r>
      <rPr>
        <sz val="12"/>
        <rFont val="ＭＳ Ｐゴシック"/>
        <family val="3"/>
        <charset val="128"/>
      </rPr>
      <t>（パネーク、部署）等を使う）</t>
    </r>
    <rPh sb="0" eb="1">
      <t>ヒ</t>
    </rPh>
    <rPh sb="2" eb="3">
      <t>コ</t>
    </rPh>
    <rPh sb="10" eb="11">
      <t>イエ</t>
    </rPh>
    <rPh sb="15" eb="17">
      <t>テンゾク</t>
    </rPh>
    <rPh sb="19" eb="21">
      <t>バアイ</t>
    </rPh>
    <rPh sb="32" eb="34">
      <t>ブショ</t>
    </rPh>
    <rPh sb="35" eb="36">
      <t>ナド</t>
    </rPh>
    <rPh sb="37" eb="38">
      <t>ツカ</t>
    </rPh>
    <phoneticPr fontId="3"/>
  </si>
  <si>
    <t>ヤーイ　（バーン）</t>
    <phoneticPr fontId="3"/>
  </si>
  <si>
    <t>ย้าย (บ้าน)</t>
    <phoneticPr fontId="3"/>
  </si>
  <si>
    <t>yaai (baan)</t>
    <phoneticPr fontId="3"/>
  </si>
  <si>
    <t>move (house)</t>
    <phoneticPr fontId="3"/>
  </si>
  <si>
    <t>引っ越す（家）</t>
    <rPh sb="0" eb="1">
      <t>ヒ</t>
    </rPh>
    <rPh sb="2" eb="3">
      <t>コ</t>
    </rPh>
    <rPh sb="5" eb="6">
      <t>イエ</t>
    </rPh>
    <phoneticPr fontId="3"/>
  </si>
  <si>
    <t>certain kill</t>
    <phoneticPr fontId="3"/>
  </si>
  <si>
    <t>必殺</t>
    <rPh sb="0" eb="2">
      <t>ヒッサツ</t>
    </rPh>
    <phoneticPr fontId="3"/>
  </si>
  <si>
    <t>Special Move</t>
    <phoneticPr fontId="3"/>
  </si>
  <si>
    <t>必殺技</t>
    <rPh sb="0" eb="3">
      <t>ヒッサツワザ</t>
    </rPh>
    <phoneticPr fontId="3"/>
  </si>
  <si>
    <t>ゲッ</t>
    <phoneticPr fontId="3"/>
  </si>
  <si>
    <t>sheep</t>
    <phoneticPr fontId="3"/>
  </si>
  <si>
    <t>羊</t>
    <rPh sb="0" eb="1">
      <t>ヒツジ</t>
    </rPh>
    <phoneticPr fontId="3"/>
  </si>
  <si>
    <t>必需食品</t>
    <rPh sb="0" eb="2">
      <t>ヒツジュ</t>
    </rPh>
    <rPh sb="2" eb="4">
      <t>ショクヒン</t>
    </rPh>
    <phoneticPr fontId="3"/>
  </si>
  <si>
    <t>Certain victory</t>
    <phoneticPr fontId="3"/>
  </si>
  <si>
    <t>必勝</t>
    <rPh sb="0" eb="2">
      <t>ヒッショウ</t>
    </rPh>
    <phoneticPr fontId="3"/>
  </si>
  <si>
    <r>
      <t>ウィチャー　バン　カッ</t>
    </r>
    <r>
      <rPr>
        <sz val="12"/>
        <color indexed="12"/>
        <rFont val="ＭＳ Ｐゴシック"/>
        <family val="3"/>
        <charset val="128"/>
      </rPr>
      <t>プ</t>
    </r>
    <phoneticPr fontId="3"/>
  </si>
  <si>
    <t>วิชา บัง คับ</t>
    <phoneticPr fontId="3"/>
  </si>
  <si>
    <t>wi chaa bang khap</t>
    <phoneticPr fontId="3"/>
  </si>
  <si>
    <t>required courses</t>
    <phoneticPr fontId="3"/>
  </si>
  <si>
    <t>必須科目</t>
    <rPh sb="0" eb="2">
      <t>ヒッス</t>
    </rPh>
    <rPh sb="2" eb="4">
      <t>カモク</t>
    </rPh>
    <phoneticPr fontId="3"/>
  </si>
  <si>
    <t>ラーイ　ムー</t>
    <phoneticPr fontId="3"/>
  </si>
  <si>
    <t>ลาย มือ</t>
    <phoneticPr fontId="3"/>
  </si>
  <si>
    <t>laai muu</t>
    <phoneticPr fontId="3"/>
  </si>
  <si>
    <t>筆跡</t>
    <rPh sb="0" eb="2">
      <t>ヒッセキ</t>
    </rPh>
    <phoneticPr fontId="3"/>
  </si>
  <si>
    <t>pitch</t>
    <phoneticPr fontId="3"/>
  </si>
  <si>
    <t>ピッチ</t>
    <phoneticPr fontId="3"/>
  </si>
  <si>
    <t>ブッパー　チョン</t>
    <phoneticPr fontId="3"/>
  </si>
  <si>
    <t>บุปผา ชน</t>
    <phoneticPr fontId="3"/>
  </si>
  <si>
    <t>- coon</t>
    <phoneticPr fontId="3"/>
  </si>
  <si>
    <t>hippie</t>
    <phoneticPr fontId="3"/>
  </si>
  <si>
    <t>ヒッピー</t>
    <phoneticPr fontId="3"/>
  </si>
  <si>
    <t>donee,recipient</t>
    <phoneticPr fontId="3"/>
  </si>
  <si>
    <t>被提供者</t>
    <rPh sb="0" eb="1">
      <t>ヒ</t>
    </rPh>
    <rPh sb="1" eb="3">
      <t>テイキョウ</t>
    </rPh>
    <rPh sb="3" eb="4">
      <t>シャ</t>
    </rPh>
    <phoneticPr fontId="3"/>
  </si>
  <si>
    <t>recipinent</t>
    <phoneticPr fontId="3"/>
  </si>
  <si>
    <t>被提供者（ドナーの）</t>
    <rPh sb="0" eb="1">
      <t>ヒ</t>
    </rPh>
    <rPh sb="1" eb="3">
      <t>テイキョウ</t>
    </rPh>
    <rPh sb="3" eb="4">
      <t>シャ</t>
    </rPh>
    <phoneticPr fontId="3"/>
  </si>
  <si>
    <r>
      <t>ク</t>
    </r>
    <r>
      <rPr>
        <sz val="10"/>
        <rFont val="ＭＳ Ｐゴシック"/>
        <family val="3"/>
        <charset val="128"/>
      </rPr>
      <t>ロ</t>
    </r>
    <r>
      <rPr>
        <sz val="12"/>
        <rFont val="ＭＳ Ｐゴシック"/>
        <family val="3"/>
        <charset val="128"/>
      </rPr>
      <t>ン　ターイ　ウィデオー（当て字）</t>
    </r>
    <rPh sb="14" eb="15">
      <t>ア</t>
    </rPh>
    <rPh sb="16" eb="17">
      <t>ジ</t>
    </rPh>
    <phoneticPr fontId="3"/>
  </si>
  <si>
    <t>กล้อง ถ่าย วีดีโอ</t>
    <phoneticPr fontId="3"/>
  </si>
  <si>
    <t>klong thaai wii dii oo</t>
    <phoneticPr fontId="3"/>
  </si>
  <si>
    <t>video camera</t>
    <phoneticPr fontId="3"/>
  </si>
  <si>
    <t>ビデオカメラ</t>
    <phoneticPr fontId="3"/>
  </si>
  <si>
    <r>
      <t>キヨ　ガッ</t>
    </r>
    <r>
      <rPr>
        <sz val="12"/>
        <color indexed="12"/>
        <rFont val="ＭＳ Ｐゴシック"/>
        <family val="3"/>
        <charset val="128"/>
      </rPr>
      <t>プ</t>
    </r>
    <r>
      <rPr>
        <sz val="12"/>
        <rFont val="ＭＳ Ｐゴシック"/>
        <family val="3"/>
        <charset val="128"/>
      </rPr>
      <t>　ク</t>
    </r>
    <r>
      <rPr>
        <sz val="10"/>
        <rFont val="ＭＳ Ｐゴシック"/>
        <family val="3"/>
        <charset val="128"/>
      </rPr>
      <t>ワ</t>
    </r>
    <r>
      <rPr>
        <sz val="12"/>
        <rFont val="ＭＳ Ｐゴシック"/>
        <family val="3"/>
        <charset val="128"/>
      </rPr>
      <t>ーム　ガーム</t>
    </r>
    <phoneticPr fontId="3"/>
  </si>
  <si>
    <t>เกี่ยว กับ ความ งาม</t>
    <phoneticPr fontId="3"/>
  </si>
  <si>
    <t>kiao kap khwaam ngaam</t>
    <phoneticPr fontId="3"/>
  </si>
  <si>
    <t>Esthetic</t>
    <phoneticPr fontId="3"/>
  </si>
  <si>
    <t>美的</t>
    <rPh sb="0" eb="2">
      <t>ビテキ</t>
    </rPh>
    <phoneticPr fontId="3"/>
  </si>
  <si>
    <r>
      <t>トー　ピトー</t>
    </r>
    <r>
      <rPr>
        <sz val="12"/>
        <color indexed="12"/>
        <rFont val="ＭＳ Ｐゴシック"/>
        <family val="3"/>
        <charset val="128"/>
      </rPr>
      <t>ト</t>
    </r>
    <phoneticPr fontId="3"/>
  </si>
  <si>
    <t>ท่อ Pitot</t>
    <phoneticPr fontId="3"/>
  </si>
  <si>
    <t>thoo -</t>
    <phoneticPr fontId="3"/>
  </si>
  <si>
    <t>Pitot tube</t>
    <phoneticPr fontId="3"/>
  </si>
  <si>
    <t>ピトー管</t>
    <rPh sb="3" eb="4">
      <t>カン</t>
    </rPh>
    <phoneticPr fontId="3"/>
  </si>
  <si>
    <t>美徳</t>
    <rPh sb="0" eb="2">
      <t>ビトク</t>
    </rPh>
    <phoneticPr fontId="3"/>
  </si>
  <si>
    <t>dread</t>
    <phoneticPr fontId="3"/>
  </si>
  <si>
    <t>ひどく恐れる</t>
    <rPh sb="3" eb="4">
      <t>オソ</t>
    </rPh>
    <phoneticPr fontId="3"/>
  </si>
  <si>
    <t>ニウ　チー</t>
    <phoneticPr fontId="3"/>
  </si>
  <si>
    <t>นิ้ว ชี้</t>
    <phoneticPr fontId="3"/>
  </si>
  <si>
    <t>niu chii</t>
    <phoneticPr fontId="3"/>
  </si>
  <si>
    <t>Index finger</t>
    <phoneticPr fontId="3"/>
  </si>
  <si>
    <t>人差し指</t>
    <rPh sb="0" eb="2">
      <t>ヒトサ</t>
    </rPh>
    <rPh sb="3" eb="4">
      <t>ユビ</t>
    </rPh>
    <phoneticPr fontId="3"/>
  </si>
  <si>
    <t>ユー　アーサイ　コーン　マヌット</t>
    <phoneticPr fontId="3"/>
  </si>
  <si>
    <t>อยู่ อาศัย ของ มนุษย์</t>
    <phoneticPr fontId="3"/>
  </si>
  <si>
    <t>yuu ?aa sai khoong ma nut</t>
    <phoneticPr fontId="3"/>
  </si>
  <si>
    <t>Human habitation</t>
    <phoneticPr fontId="3"/>
  </si>
  <si>
    <t>人里, 人境, 人家</t>
    <rPh sb="0" eb="2">
      <t>ヒトザト</t>
    </rPh>
    <phoneticPr fontId="3"/>
  </si>
  <si>
    <t>等しい（数量）</t>
    <rPh sb="0" eb="1">
      <t>ヒト</t>
    </rPh>
    <rPh sb="4" eb="6">
      <t>スウリョウ</t>
    </rPh>
    <phoneticPr fontId="3"/>
  </si>
  <si>
    <t>ルン　ディアオ</t>
    <phoneticPr fontId="3"/>
  </si>
  <si>
    <t>รุ่น เดียว</t>
    <phoneticPr fontId="3"/>
  </si>
  <si>
    <t>run diao</t>
    <phoneticPr fontId="3"/>
  </si>
  <si>
    <t>only one model</t>
    <phoneticPr fontId="3"/>
  </si>
  <si>
    <t>一つだけ（モデル）</t>
    <rPh sb="0" eb="1">
      <t>ヒト</t>
    </rPh>
    <phoneticPr fontId="3"/>
  </si>
  <si>
    <r>
      <t>プ</t>
    </r>
    <r>
      <rPr>
        <sz val="10"/>
        <rFont val="ＭＳ Ｐゴシック"/>
        <family val="3"/>
        <charset val="128"/>
      </rPr>
      <t>ラ</t>
    </r>
    <r>
      <rPr>
        <sz val="12"/>
        <rFont val="ＭＳ Ｐゴシック"/>
        <family val="3"/>
        <charset val="128"/>
      </rPr>
      <t>ー　ダーオ</t>
    </r>
    <phoneticPr fontId="3"/>
  </si>
  <si>
    <t>ปลา ดาว</t>
    <phoneticPr fontId="3"/>
  </si>
  <si>
    <t>plaa daao</t>
    <phoneticPr fontId="3"/>
  </si>
  <si>
    <t>asteroid,star fish</t>
    <phoneticPr fontId="3"/>
  </si>
  <si>
    <t>ヒトデ</t>
    <phoneticPr fontId="3"/>
  </si>
  <si>
    <t>ヌン　カム</t>
    <phoneticPr fontId="3"/>
  </si>
  <si>
    <t>หนึ่ง กำ</t>
    <phoneticPr fontId="3"/>
  </si>
  <si>
    <t>nung kam</t>
    <phoneticPr fontId="3"/>
  </si>
  <si>
    <t>handful</t>
    <phoneticPr fontId="3"/>
  </si>
  <si>
    <t>ひと握り</t>
    <rPh sb="2" eb="3">
      <t>ニギ</t>
    </rPh>
    <phoneticPr fontId="3"/>
  </si>
  <si>
    <t>ター　ダム</t>
    <phoneticPr fontId="3"/>
  </si>
  <si>
    <t>ตา ดำ</t>
    <phoneticPr fontId="3"/>
  </si>
  <si>
    <t>taa dam</t>
    <phoneticPr fontId="3"/>
  </si>
  <si>
    <t>pupil of the eye</t>
    <phoneticPr fontId="3"/>
  </si>
  <si>
    <t>瞳</t>
    <rPh sb="0" eb="1">
      <t>ヒトミ</t>
    </rPh>
    <phoneticPr fontId="3"/>
  </si>
  <si>
    <t>human sacrifice,victim</t>
    <phoneticPr fontId="3"/>
  </si>
  <si>
    <t>人身御供</t>
    <rPh sb="0" eb="4">
      <t>ヒトミゴクウ</t>
    </rPh>
    <phoneticPr fontId="3"/>
  </si>
  <si>
    <r>
      <t>カオ　ガッ</t>
    </r>
    <r>
      <rPr>
        <sz val="12"/>
        <color indexed="12"/>
        <rFont val="ＭＳ Ｐゴシック"/>
        <family val="3"/>
        <charset val="128"/>
      </rPr>
      <t>プ</t>
    </r>
    <r>
      <rPr>
        <sz val="12"/>
        <rFont val="ＭＳ Ｐゴシック"/>
        <family val="3"/>
        <charset val="128"/>
      </rPr>
      <t>　コン　ヤー</t>
    </r>
    <r>
      <rPr>
        <sz val="12"/>
        <color indexed="12"/>
        <rFont val="ＭＳ Ｐゴシック"/>
        <family val="3"/>
        <charset val="128"/>
      </rPr>
      <t>ク</t>
    </r>
    <phoneticPr fontId="3"/>
  </si>
  <si>
    <t>เข้า กับ คน ยาก</t>
    <phoneticPr fontId="3"/>
  </si>
  <si>
    <t>khao kap khon yaak</t>
    <phoneticPr fontId="3"/>
  </si>
  <si>
    <t>人見知りする</t>
    <rPh sb="0" eb="3">
      <t>ヒトミシ</t>
    </rPh>
    <phoneticPr fontId="3"/>
  </si>
  <si>
    <r>
      <t>ルー</t>
    </r>
    <r>
      <rPr>
        <sz val="12"/>
        <color indexed="12"/>
        <rFont val="ＭＳ Ｐゴシック"/>
        <family val="3"/>
        <charset val="128"/>
      </rPr>
      <t>ク</t>
    </r>
    <r>
      <rPr>
        <sz val="12"/>
        <rFont val="ＭＳ Ｐゴシック"/>
        <family val="3"/>
        <charset val="128"/>
      </rPr>
      <t>　ノ</t>
    </r>
    <r>
      <rPr>
        <sz val="12"/>
        <color indexed="12"/>
        <rFont val="ＭＳ Ｐゴシック"/>
        <family val="3"/>
        <charset val="128"/>
      </rPr>
      <t>ク</t>
    </r>
    <phoneticPr fontId="3"/>
  </si>
  <si>
    <t>ลูก นก</t>
    <phoneticPr fontId="3"/>
  </si>
  <si>
    <t>luuk nok</t>
    <phoneticPr fontId="3"/>
  </si>
  <si>
    <t>chick</t>
    <phoneticPr fontId="3"/>
  </si>
  <si>
    <t>雛</t>
    <rPh sb="0" eb="1">
      <t>ヒナ</t>
    </rPh>
    <phoneticPr fontId="3"/>
  </si>
  <si>
    <r>
      <t>ベー</t>
    </r>
    <r>
      <rPr>
        <sz val="12"/>
        <color indexed="30"/>
        <rFont val="ＭＳ Ｐゴシック"/>
        <family val="3"/>
        <charset val="128"/>
      </rPr>
      <t>プ</t>
    </r>
    <r>
      <rPr>
        <sz val="12"/>
        <rFont val="ＭＳ Ｐゴシック"/>
        <family val="3"/>
        <charset val="128"/>
      </rPr>
      <t>　チョンナ　ボッ</t>
    </r>
    <r>
      <rPr>
        <sz val="12"/>
        <color indexed="12"/>
        <rFont val="ＭＳ Ｐゴシック"/>
        <family val="3"/>
        <charset val="128"/>
      </rPr>
      <t>ト</t>
    </r>
    <phoneticPr fontId="3"/>
  </si>
  <si>
    <t>แบบ ชน บท</t>
    <phoneticPr fontId="3"/>
  </si>
  <si>
    <t>beep chon a bot</t>
    <phoneticPr fontId="3"/>
  </si>
  <si>
    <t>鄙びた</t>
    <rPh sb="0" eb="1">
      <t>ヒナ</t>
    </rPh>
    <phoneticPr fontId="3"/>
  </si>
  <si>
    <r>
      <t>ターン　ダッ</t>
    </r>
    <r>
      <rPr>
        <sz val="12"/>
        <color indexed="12"/>
        <rFont val="ＭＳ Ｐゴシック"/>
        <family val="3"/>
        <charset val="128"/>
      </rPr>
      <t>プ</t>
    </r>
    <r>
      <rPr>
        <sz val="12"/>
        <rFont val="ＭＳ Ｐゴシック"/>
        <family val="3"/>
        <charset val="128"/>
      </rPr>
      <t>　プ</t>
    </r>
    <r>
      <rPr>
        <sz val="10"/>
        <rFont val="ＭＳ Ｐゴシック"/>
        <family val="3"/>
        <charset val="128"/>
      </rPr>
      <t>ル</t>
    </r>
    <r>
      <rPr>
        <sz val="12"/>
        <rFont val="ＭＳ Ｐゴシック"/>
        <family val="3"/>
        <charset val="128"/>
      </rPr>
      <t>ーン</t>
    </r>
    <phoneticPr fontId="3"/>
  </si>
  <si>
    <t>ทาง ดับ เพลิง</t>
    <phoneticPr fontId="3"/>
  </si>
  <si>
    <t>thaang dap phl@@n</t>
    <phoneticPr fontId="3"/>
  </si>
  <si>
    <t>Evacuation route</t>
    <phoneticPr fontId="3"/>
  </si>
  <si>
    <t>避難路</t>
    <rPh sb="0" eb="3">
      <t>ヒナンロ</t>
    </rPh>
    <phoneticPr fontId="3"/>
  </si>
  <si>
    <t>เรซิน</t>
    <phoneticPr fontId="3"/>
  </si>
  <si>
    <t>vinyl</t>
    <phoneticPr fontId="3"/>
  </si>
  <si>
    <t>ビニール</t>
    <phoneticPr fontId="3"/>
  </si>
  <si>
    <r>
      <t>パネー</t>
    </r>
    <r>
      <rPr>
        <sz val="12"/>
        <color indexed="12"/>
        <rFont val="ＭＳ Ｐゴシック"/>
        <family val="3"/>
        <charset val="128"/>
      </rPr>
      <t>ク　</t>
    </r>
    <r>
      <rPr>
        <sz val="12"/>
        <rFont val="ＭＳ Ｐゴシック"/>
        <family val="3"/>
        <charset val="128"/>
      </rPr>
      <t>ロー</t>
    </r>
    <r>
      <rPr>
        <sz val="12"/>
        <color indexed="12"/>
        <rFont val="ＭＳ Ｐゴシック"/>
        <family val="3"/>
        <charset val="128"/>
      </rPr>
      <t>ク</t>
    </r>
    <r>
      <rPr>
        <sz val="12"/>
        <rFont val="ＭＳ Ｐゴシック"/>
        <family val="3"/>
        <charset val="128"/>
      </rPr>
      <t>　ターン　ドゥーン　パッ</t>
    </r>
    <r>
      <rPr>
        <sz val="12"/>
        <color indexed="12"/>
        <rFont val="ＭＳ Ｐゴシック"/>
        <family val="3"/>
        <charset val="128"/>
      </rPr>
      <t>ト</t>
    </r>
    <r>
      <rPr>
        <sz val="12"/>
        <rFont val="ＭＳ Ｐゴシック"/>
        <family val="3"/>
        <charset val="128"/>
      </rPr>
      <t>　サーワッ</t>
    </r>
    <phoneticPr fontId="3"/>
  </si>
  <si>
    <t>แผนก โรค ทาง เดิน ปัส สาวะ</t>
    <phoneticPr fontId="3"/>
  </si>
  <si>
    <t>pha neek rook thaang d@@n pat saa wa?</t>
    <phoneticPr fontId="3"/>
  </si>
  <si>
    <t>urology</t>
    <phoneticPr fontId="3"/>
  </si>
  <si>
    <t>泌尿器科</t>
    <rPh sb="0" eb="4">
      <t>ヒニョウキカ</t>
    </rPh>
    <phoneticPr fontId="3"/>
  </si>
  <si>
    <r>
      <t>（カーン）　クム　カム　ヌー</t>
    </r>
    <r>
      <rPr>
        <sz val="12"/>
        <color indexed="12"/>
        <rFont val="ＭＳ Ｐゴシック"/>
        <family val="3"/>
        <charset val="128"/>
      </rPr>
      <t>ト</t>
    </r>
    <phoneticPr fontId="3"/>
  </si>
  <si>
    <t>(การ) คุม กำ เนิด</t>
    <phoneticPr fontId="3"/>
  </si>
  <si>
    <t>(kaan) khum kam n@@t</t>
    <phoneticPr fontId="3"/>
  </si>
  <si>
    <t>Contraception</t>
    <phoneticPr fontId="3"/>
  </si>
  <si>
    <t>避妊</t>
    <rPh sb="0" eb="2">
      <t>ヒニン</t>
    </rPh>
    <phoneticPr fontId="3"/>
  </si>
  <si>
    <t>カーン　タム　マン</t>
    <phoneticPr fontId="3"/>
  </si>
  <si>
    <t>การ ทำ หมัน</t>
    <phoneticPr fontId="3"/>
  </si>
  <si>
    <t>kaan tham -</t>
    <phoneticPr fontId="3"/>
  </si>
  <si>
    <t>Sterilization procedure</t>
    <phoneticPr fontId="3"/>
  </si>
  <si>
    <t>避妊手術</t>
    <rPh sb="0" eb="2">
      <t>ヒニン</t>
    </rPh>
    <rPh sb="2" eb="4">
      <t>シュジュツ</t>
    </rPh>
    <phoneticPr fontId="3"/>
  </si>
  <si>
    <r>
      <t>クム　カム　ヌー</t>
    </r>
    <r>
      <rPr>
        <sz val="12"/>
        <color indexed="12"/>
        <rFont val="ＭＳ Ｐゴシック"/>
        <family val="3"/>
        <charset val="128"/>
      </rPr>
      <t>ト</t>
    </r>
    <phoneticPr fontId="3"/>
  </si>
  <si>
    <t>คุ้ม กำ เนิด</t>
    <phoneticPr fontId="3"/>
  </si>
  <si>
    <t>khum kam n@@t</t>
    <phoneticPr fontId="3"/>
  </si>
  <si>
    <t>Prevent pregnancy</t>
    <phoneticPr fontId="3"/>
  </si>
  <si>
    <t>避妊する</t>
    <rPh sb="0" eb="2">
      <t>ヒニン</t>
    </rPh>
    <phoneticPr fontId="3"/>
  </si>
  <si>
    <r>
      <t>ヤー　クム　（カム　ヌー</t>
    </r>
    <r>
      <rPr>
        <sz val="12"/>
        <color indexed="12"/>
        <rFont val="ＭＳ Ｐゴシック"/>
        <family val="3"/>
        <charset val="128"/>
      </rPr>
      <t>ト</t>
    </r>
    <r>
      <rPr>
        <sz val="12"/>
        <rFont val="ＭＳ Ｐゴシック"/>
        <family val="3"/>
        <charset val="128"/>
      </rPr>
      <t>）</t>
    </r>
    <phoneticPr fontId="3"/>
  </si>
  <si>
    <t>ยา คุ้ม (กำ เนิด)</t>
    <phoneticPr fontId="3"/>
  </si>
  <si>
    <t>yaa khum kam n@@t</t>
    <phoneticPr fontId="3"/>
  </si>
  <si>
    <t>Contraceptive</t>
    <phoneticPr fontId="3"/>
  </si>
  <si>
    <t>避妊薬</t>
    <rPh sb="0" eb="3">
      <t>ヒニンヤク</t>
    </rPh>
    <phoneticPr fontId="3"/>
  </si>
  <si>
    <t>サイプレス　イープン（当て字）</t>
    <rPh sb="11" eb="12">
      <t>ア</t>
    </rPh>
    <rPh sb="13" eb="14">
      <t>ジ</t>
    </rPh>
    <phoneticPr fontId="3"/>
  </si>
  <si>
    <t>ไซเปรส ญี่ปุ่น</t>
    <phoneticPr fontId="3"/>
  </si>
  <si>
    <t>Japanese cypress,white cedar</t>
    <phoneticPr fontId="3"/>
  </si>
  <si>
    <t>檜（ヒノキ）</t>
    <rPh sb="0" eb="1">
      <t>ヒノキ</t>
    </rPh>
    <phoneticPr fontId="3"/>
  </si>
  <si>
    <t>ripe,mature</t>
    <phoneticPr fontId="3"/>
  </si>
  <si>
    <t>火の通った、生でない、焼けた状態</t>
    <rPh sb="0" eb="1">
      <t>ヒ</t>
    </rPh>
    <rPh sb="2" eb="3">
      <t>トオ</t>
    </rPh>
    <rPh sb="6" eb="7">
      <t>ナマ</t>
    </rPh>
    <rPh sb="11" eb="12">
      <t>ヤ</t>
    </rPh>
    <rPh sb="14" eb="16">
      <t>ジョウタイ</t>
    </rPh>
    <phoneticPr fontId="3"/>
  </si>
  <si>
    <t>ティー　サイ　ターン</t>
    <phoneticPr fontId="3"/>
  </si>
  <si>
    <t>ที่ ใส่ ถ่าน</t>
    <phoneticPr fontId="3"/>
  </si>
  <si>
    <t>thii sai thaan</t>
    <phoneticPr fontId="3"/>
  </si>
  <si>
    <t>brazier</t>
    <phoneticPr fontId="3"/>
  </si>
  <si>
    <t>火鉢</t>
    <rPh sb="0" eb="2">
      <t>ヒバチ</t>
    </rPh>
    <phoneticPr fontId="3"/>
  </si>
  <si>
    <t>spark</t>
    <phoneticPr fontId="3"/>
  </si>
  <si>
    <t>火花</t>
    <rPh sb="0" eb="2">
      <t>ヒバナ</t>
    </rPh>
    <phoneticPr fontId="3"/>
  </si>
  <si>
    <t>lark,alauda [Latin アラウデ]</t>
    <phoneticPr fontId="3"/>
  </si>
  <si>
    <t>ひばり</t>
    <phoneticPr fontId="3"/>
  </si>
  <si>
    <t>響き</t>
    <rPh sb="0" eb="1">
      <t>ヒビ</t>
    </rPh>
    <phoneticPr fontId="3"/>
  </si>
  <si>
    <t>ก้อง</t>
    <phoneticPr fontId="3"/>
  </si>
  <si>
    <t>響く</t>
    <rPh sb="0" eb="1">
      <t>ヒビ</t>
    </rPh>
    <phoneticPr fontId="3"/>
  </si>
  <si>
    <t>skin</t>
    <phoneticPr fontId="3"/>
  </si>
  <si>
    <t>皮膚</t>
    <rPh sb="0" eb="2">
      <t>ヒフ</t>
    </rPh>
    <phoneticPr fontId="3"/>
  </si>
  <si>
    <t>尾部</t>
    <rPh sb="0" eb="2">
      <t>ビブ</t>
    </rPh>
    <phoneticPr fontId="3"/>
  </si>
  <si>
    <t>breeze,zephyr</t>
    <phoneticPr fontId="3"/>
  </si>
  <si>
    <t>微風</t>
    <rPh sb="0" eb="2">
      <t>ビフウ</t>
    </rPh>
    <phoneticPr fontId="3"/>
  </si>
  <si>
    <r>
      <t>パネー</t>
    </r>
    <r>
      <rPr>
        <sz val="12"/>
        <color indexed="12"/>
        <rFont val="ＭＳ Ｐゴシック"/>
        <family val="3"/>
        <charset val="128"/>
      </rPr>
      <t>ク</t>
    </r>
    <r>
      <rPr>
        <sz val="12"/>
        <rFont val="ＭＳ Ｐゴシック"/>
        <family val="3"/>
        <charset val="128"/>
      </rPr>
      <t>　ロー</t>
    </r>
    <r>
      <rPr>
        <sz val="12"/>
        <color indexed="12"/>
        <rFont val="ＭＳ Ｐゴシック"/>
        <family val="3"/>
        <charset val="128"/>
      </rPr>
      <t>ク</t>
    </r>
    <r>
      <rPr>
        <sz val="12"/>
        <rFont val="ＭＳ Ｐゴシック"/>
        <family val="3"/>
        <charset val="128"/>
      </rPr>
      <t>　ピウ　ナン</t>
    </r>
    <phoneticPr fontId="3"/>
  </si>
  <si>
    <t>แผนก โรค ผิว หนัง</t>
    <phoneticPr fontId="3"/>
  </si>
  <si>
    <t>pha neek rook phiu nang</t>
    <phoneticPr fontId="3"/>
  </si>
  <si>
    <t>Dermatology</t>
    <phoneticPr fontId="3"/>
  </si>
  <si>
    <t>皮膚科</t>
    <rPh sb="0" eb="3">
      <t>ヒフカ</t>
    </rPh>
    <phoneticPr fontId="3"/>
  </si>
  <si>
    <r>
      <t>ピウ　ナン　ロー</t>
    </r>
    <r>
      <rPr>
        <sz val="12"/>
        <color indexed="12"/>
        <rFont val="ＭＳ Ｐゴシック"/>
        <family val="3"/>
        <charset val="128"/>
      </rPr>
      <t>ク</t>
    </r>
    <phoneticPr fontId="3"/>
  </si>
  <si>
    <t>ผิว หนัง ลอก</t>
    <phoneticPr fontId="3"/>
  </si>
  <si>
    <t>phiu nang look</t>
    <phoneticPr fontId="3"/>
  </si>
  <si>
    <t>皮膚がめくれる</t>
    <rPh sb="0" eb="2">
      <t>ヒフ</t>
    </rPh>
    <phoneticPr fontId="3"/>
  </si>
  <si>
    <t>ローク　ピウ　ナン</t>
    <phoneticPr fontId="3"/>
  </si>
  <si>
    <t>โรค ผิว หนัง</t>
    <phoneticPr fontId="3"/>
  </si>
  <si>
    <t>rook phiu nang</t>
    <phoneticPr fontId="3"/>
  </si>
  <si>
    <t>skin disease</t>
    <phoneticPr fontId="3"/>
  </si>
  <si>
    <t>皮膚病</t>
    <rPh sb="0" eb="3">
      <t>ヒフビョウ</t>
    </rPh>
    <phoneticPr fontId="3"/>
  </si>
  <si>
    <r>
      <t>カム　ヂャルッ</t>
    </r>
    <r>
      <rPr>
        <sz val="12"/>
        <color indexed="12"/>
        <rFont val="ＭＳ Ｐゴシック"/>
        <family val="3"/>
        <charset val="128"/>
      </rPr>
      <t>ク</t>
    </r>
    <r>
      <rPr>
        <sz val="12"/>
        <rFont val="ＭＳ Ｐゴシック"/>
        <family val="3"/>
        <charset val="128"/>
      </rPr>
      <t>　ボン　ルム　ファン　ソッ</t>
    </r>
    <r>
      <rPr>
        <sz val="12"/>
        <color indexed="12"/>
        <rFont val="ＭＳ Ｐゴシック"/>
        <family val="3"/>
        <charset val="128"/>
      </rPr>
      <t>プ</t>
    </r>
    <phoneticPr fontId="3"/>
  </si>
  <si>
    <t>คำ จารึก บน หลุม ฝัง ศพ</t>
    <phoneticPr fontId="3"/>
  </si>
  <si>
    <t>kham - bon lum fan sop</t>
    <phoneticPr fontId="3"/>
  </si>
  <si>
    <t>epitaph</t>
    <phoneticPr fontId="3"/>
  </si>
  <si>
    <t>碑文</t>
    <rPh sb="0" eb="2">
      <t>ヒブン</t>
    </rPh>
    <phoneticPr fontId="3"/>
  </si>
  <si>
    <t>ナー　ター　ディー</t>
    <phoneticPr fontId="3"/>
  </si>
  <si>
    <t>หน้า ตา ดี</t>
    <phoneticPr fontId="3"/>
  </si>
  <si>
    <t>naa taa dii</t>
    <phoneticPr fontId="3"/>
  </si>
  <si>
    <t>beauty,Good looks</t>
    <phoneticPr fontId="3"/>
  </si>
  <si>
    <t>美貌</t>
    <rPh sb="0" eb="2">
      <t>ビボウ</t>
    </rPh>
    <phoneticPr fontId="3"/>
  </si>
  <si>
    <t>アドービ（当て字）</t>
    <rPh sb="5" eb="6">
      <t>ア</t>
    </rPh>
    <rPh sb="7" eb="8">
      <t>ジ</t>
    </rPh>
    <phoneticPr fontId="3"/>
  </si>
  <si>
    <t>อะโดบี</t>
    <phoneticPr fontId="3"/>
  </si>
  <si>
    <t>adobe,sun-dried brick</t>
    <phoneticPr fontId="3"/>
  </si>
  <si>
    <t>日干し煉瓦</t>
    <rPh sb="0" eb="2">
      <t>ヒボ</t>
    </rPh>
    <rPh sb="3" eb="5">
      <t>レンガ</t>
    </rPh>
    <phoneticPr fontId="3"/>
  </si>
  <si>
    <t>ナム　マン　ラッ　フン</t>
    <phoneticPr fontId="3"/>
  </si>
  <si>
    <t>น้ำ มัน ละ หุ่ง</t>
    <phoneticPr fontId="3"/>
  </si>
  <si>
    <t>nam man la -</t>
    <phoneticPr fontId="3"/>
  </si>
  <si>
    <t>castor oil</t>
    <phoneticPr fontId="3"/>
  </si>
  <si>
    <t>ヒマシ油</t>
    <rPh sb="3" eb="4">
      <t>ユ</t>
    </rPh>
    <phoneticPr fontId="3"/>
  </si>
  <si>
    <t>トン　ターン　タワン</t>
    <phoneticPr fontId="3"/>
  </si>
  <si>
    <t>ต้น ทาน ตะวัน</t>
    <phoneticPr fontId="3"/>
  </si>
  <si>
    <t>ton thaan ta wan</t>
    <phoneticPr fontId="3"/>
  </si>
  <si>
    <t>sunflower</t>
    <phoneticPr fontId="3"/>
  </si>
  <si>
    <t>ひまわり</t>
    <phoneticPr fontId="3"/>
  </si>
  <si>
    <r>
      <t>ロー</t>
    </r>
    <r>
      <rPr>
        <sz val="12"/>
        <color indexed="12"/>
        <rFont val="ＭＳ Ｐゴシック"/>
        <family val="3"/>
        <charset val="128"/>
      </rPr>
      <t>ク</t>
    </r>
    <r>
      <rPr>
        <sz val="12"/>
        <rFont val="ＭＳ Ｐゴシック"/>
        <family val="3"/>
        <charset val="128"/>
      </rPr>
      <t>　ウアン</t>
    </r>
    <phoneticPr fontId="3"/>
  </si>
  <si>
    <t>โรค อ้วน</t>
    <phoneticPr fontId="3"/>
  </si>
  <si>
    <t>rook ?uan</t>
    <phoneticPr fontId="3"/>
  </si>
  <si>
    <t>obesity</t>
    <phoneticPr fontId="3"/>
  </si>
  <si>
    <t>肥満</t>
    <rPh sb="0" eb="2">
      <t>ヒマン</t>
    </rPh>
    <phoneticPr fontId="3"/>
  </si>
  <si>
    <r>
      <t>ペン　ロー</t>
    </r>
    <r>
      <rPr>
        <sz val="12"/>
        <color indexed="12"/>
        <rFont val="ＭＳ Ｐゴシック"/>
        <family val="3"/>
        <charset val="128"/>
      </rPr>
      <t>ク</t>
    </r>
    <r>
      <rPr>
        <sz val="12"/>
        <rFont val="ＭＳ Ｐゴシック"/>
        <family val="3"/>
        <charset val="128"/>
      </rPr>
      <t>　ウアン</t>
    </r>
    <phoneticPr fontId="3"/>
  </si>
  <si>
    <t>เป็น โรค อ้วน</t>
    <phoneticPr fontId="3"/>
  </si>
  <si>
    <t>pen rook ?uan</t>
    <phoneticPr fontId="3"/>
  </si>
  <si>
    <t>obese</t>
    <phoneticPr fontId="3"/>
  </si>
  <si>
    <t>肥満した</t>
    <rPh sb="0" eb="2">
      <t>ヒマン</t>
    </rPh>
    <phoneticPr fontId="3"/>
  </si>
  <si>
    <r>
      <t>ミー　ロー</t>
    </r>
    <r>
      <rPr>
        <sz val="12"/>
        <color indexed="12"/>
        <rFont val="ＭＳ Ｐゴシック"/>
        <family val="3"/>
        <charset val="128"/>
      </rPr>
      <t>ク</t>
    </r>
    <r>
      <rPr>
        <sz val="12"/>
        <rFont val="ＭＳ Ｐゴシック"/>
        <family val="3"/>
        <charset val="128"/>
      </rPr>
      <t>　ウアン</t>
    </r>
    <phoneticPr fontId="3"/>
  </si>
  <si>
    <t>มี โรค อ้วน</t>
    <phoneticPr fontId="3"/>
  </si>
  <si>
    <t>mii rook ?uan</t>
    <phoneticPr fontId="3"/>
  </si>
  <si>
    <r>
      <t>チュア</t>
    </r>
    <r>
      <rPr>
        <sz val="12"/>
        <color indexed="12"/>
        <rFont val="ＭＳ Ｐゴシック"/>
        <family val="3"/>
        <charset val="128"/>
      </rPr>
      <t>ク</t>
    </r>
    <phoneticPr fontId="3"/>
  </si>
  <si>
    <t>เชือก</t>
    <phoneticPr fontId="3"/>
  </si>
  <si>
    <t>chuak</t>
    <phoneticPr fontId="3"/>
  </si>
  <si>
    <t>紐</t>
    <rPh sb="0" eb="1">
      <t>ヒモ</t>
    </rPh>
    <phoneticPr fontId="3"/>
  </si>
  <si>
    <t>グア　イェン</t>
    <phoneticPr fontId="3"/>
  </si>
  <si>
    <t>เหงื่อ เย็น</t>
    <phoneticPr fontId="3"/>
  </si>
  <si>
    <t>ngua jen</t>
    <phoneticPr fontId="3"/>
  </si>
  <si>
    <t>Cold sweat</t>
    <phoneticPr fontId="3"/>
  </si>
  <si>
    <t>冷や汗</t>
    <rPh sb="0" eb="1">
      <t>ヒ</t>
    </rPh>
    <rPh sb="2" eb="3">
      <t>アセ</t>
    </rPh>
    <phoneticPr fontId="3"/>
  </si>
  <si>
    <t>グア　カーン</t>
    <phoneticPr fontId="3"/>
  </si>
  <si>
    <t>เหงื่อ กาฬ</t>
    <phoneticPr fontId="3"/>
  </si>
  <si>
    <t>ngua kaan</t>
    <phoneticPr fontId="3"/>
  </si>
  <si>
    <r>
      <t>タハーン　パーン　スッ</t>
    </r>
    <r>
      <rPr>
        <sz val="12"/>
        <color indexed="12"/>
        <rFont val="ＭＳ Ｐゴシック"/>
        <family val="3"/>
        <charset val="128"/>
      </rPr>
      <t>ク</t>
    </r>
    <phoneticPr fontId="3"/>
  </si>
  <si>
    <t>ทหาร ผ่าน ศึก</t>
    <phoneticPr fontId="3"/>
  </si>
  <si>
    <t>tha haan phaan suk</t>
    <phoneticPr fontId="3"/>
  </si>
  <si>
    <t>百戦錬磨、古強者、剛の者</t>
    <rPh sb="0" eb="4">
      <t>ヒャクセンレンマ</t>
    </rPh>
    <rPh sb="5" eb="8">
      <t>フルツワモノ</t>
    </rPh>
    <rPh sb="9" eb="12">
      <t>ゴウノモノ</t>
    </rPh>
    <phoneticPr fontId="3"/>
  </si>
  <si>
    <t>Centuria [Latin]</t>
    <phoneticPr fontId="3"/>
  </si>
  <si>
    <t>百人隊</t>
    <rPh sb="0" eb="2">
      <t>ヒャクニン</t>
    </rPh>
    <rPh sb="2" eb="3">
      <t>タイ</t>
    </rPh>
    <phoneticPr fontId="3"/>
  </si>
  <si>
    <r>
      <t>トゥー</t>
    </r>
    <r>
      <rPr>
        <sz val="12"/>
        <color indexed="12"/>
        <rFont val="ＭＳ Ｐゴシック"/>
        <family val="3"/>
        <charset val="128"/>
      </rPr>
      <t>ク</t>
    </r>
    <r>
      <rPr>
        <sz val="12"/>
        <rFont val="ＭＳ Ｐゴシック"/>
        <family val="3"/>
        <charset val="128"/>
      </rPr>
      <t>　デー</t>
    </r>
    <r>
      <rPr>
        <sz val="12"/>
        <color indexed="12"/>
        <rFont val="ＭＳ Ｐゴシック"/>
        <family val="3"/>
        <charset val="128"/>
      </rPr>
      <t>ト</t>
    </r>
    <r>
      <rPr>
        <sz val="12"/>
        <rFont val="ＭＳ Ｐゴシック"/>
        <family val="3"/>
        <charset val="128"/>
      </rPr>
      <t>　パオ</t>
    </r>
    <phoneticPr fontId="3"/>
  </si>
  <si>
    <t>ถูก แดด เผา</t>
    <phoneticPr fontId="3"/>
  </si>
  <si>
    <t>thuuk deet phao</t>
    <phoneticPr fontId="3"/>
  </si>
  <si>
    <t>Sunburn,tan</t>
    <phoneticPr fontId="3"/>
  </si>
  <si>
    <t>日焼け</t>
    <rPh sb="0" eb="2">
      <t>ヒヤ</t>
    </rPh>
    <phoneticPr fontId="3"/>
  </si>
  <si>
    <r>
      <t>ドーン　デー</t>
    </r>
    <r>
      <rPr>
        <sz val="12"/>
        <color indexed="12"/>
        <rFont val="ＭＳ Ｐゴシック"/>
        <family val="3"/>
        <charset val="128"/>
      </rPr>
      <t>ト</t>
    </r>
    <phoneticPr fontId="3"/>
  </si>
  <si>
    <t>โดน แดด</t>
    <phoneticPr fontId="3"/>
  </si>
  <si>
    <t>doon deet</t>
    <phoneticPr fontId="3"/>
  </si>
  <si>
    <t>sunburn</t>
    <phoneticPr fontId="3"/>
  </si>
  <si>
    <t>日焼けする</t>
    <rPh sb="0" eb="2">
      <t>ヒヤ</t>
    </rPh>
    <phoneticPr fontId="3"/>
  </si>
  <si>
    <t>チェー　イェン</t>
    <phoneticPr fontId="3"/>
  </si>
  <si>
    <t>แช่ เย็น</t>
    <phoneticPr fontId="3"/>
  </si>
  <si>
    <t>chee jen</t>
    <phoneticPr fontId="3"/>
  </si>
  <si>
    <t>冷やす</t>
    <rPh sb="0" eb="1">
      <t>ヒ</t>
    </rPh>
    <phoneticPr fontId="3"/>
  </si>
  <si>
    <t>サーラー　ヌクロム</t>
    <phoneticPr fontId="3"/>
  </si>
  <si>
    <t>สารา นุกรม</t>
    <phoneticPr fontId="3"/>
  </si>
  <si>
    <t>saa raa nu krom</t>
    <phoneticPr fontId="3"/>
  </si>
  <si>
    <t>Encyclopedia</t>
    <phoneticPr fontId="3"/>
  </si>
  <si>
    <t>百科事典</t>
    <rPh sb="0" eb="2">
      <t>ヒャッカ</t>
    </rPh>
    <rPh sb="2" eb="4">
      <t>ジテン</t>
    </rPh>
    <phoneticPr fontId="3"/>
  </si>
  <si>
    <t>タオ　フー　イェン</t>
    <phoneticPr fontId="3"/>
  </si>
  <si>
    <t>เต้า หู้ เย็น</t>
    <phoneticPr fontId="3"/>
  </si>
  <si>
    <t>tao huu jen</t>
    <phoneticPr fontId="3"/>
  </si>
  <si>
    <t>cold tofu</t>
    <phoneticPr fontId="3"/>
  </si>
  <si>
    <t>冷奴</t>
    <rPh sb="0" eb="2">
      <t>ヒヤヤッコ</t>
    </rPh>
    <phoneticPr fontId="3"/>
  </si>
  <si>
    <t>比喩</t>
    <rPh sb="0" eb="2">
      <t>ヒユ</t>
    </rPh>
    <phoneticPr fontId="3"/>
  </si>
  <si>
    <t>ヒューズ</t>
    <phoneticPr fontId="3"/>
  </si>
  <si>
    <t>スーア　プーマー（当て字）</t>
    <rPh sb="9" eb="10">
      <t>ア</t>
    </rPh>
    <rPh sb="11" eb="12">
      <t>ジ</t>
    </rPh>
    <phoneticPr fontId="3"/>
  </si>
  <si>
    <t>เสือ พูมา</t>
    <phoneticPr fontId="3"/>
  </si>
  <si>
    <t>puma</t>
    <phoneticPr fontId="3"/>
  </si>
  <si>
    <t>ピューマ</t>
    <phoneticPr fontId="3"/>
  </si>
  <si>
    <t>プーマー（当て字）</t>
    <rPh sb="5" eb="6">
      <t>ア</t>
    </rPh>
    <rPh sb="7" eb="8">
      <t>ジ</t>
    </rPh>
    <phoneticPr fontId="3"/>
  </si>
  <si>
    <t>พูมา</t>
    <phoneticPr fontId="3"/>
  </si>
  <si>
    <t>โต้</t>
    <phoneticPr fontId="3"/>
  </si>
  <si>
    <t>Buffet</t>
    <phoneticPr fontId="3"/>
  </si>
  <si>
    <t>ビュッフェ</t>
    <phoneticPr fontId="3"/>
  </si>
  <si>
    <t>ブッフェー（当て字）</t>
    <phoneticPr fontId="3"/>
  </si>
  <si>
    <t>บุฟเฟ่ต์</t>
    <phoneticPr fontId="3"/>
  </si>
  <si>
    <t>ター　ラーン</t>
    <phoneticPr fontId="3"/>
  </si>
  <si>
    <t>ตา ราง</t>
    <phoneticPr fontId="3"/>
  </si>
  <si>
    <t>taa raang</t>
    <phoneticPr fontId="3"/>
  </si>
  <si>
    <t>表</t>
    <rPh sb="0" eb="1">
      <t>ヒョウ</t>
    </rPh>
    <phoneticPr fontId="3"/>
  </si>
  <si>
    <t>スーア　ダーオ</t>
    <phoneticPr fontId="3"/>
  </si>
  <si>
    <t>เสือ ดาว</t>
    <phoneticPr fontId="3"/>
  </si>
  <si>
    <t>sua daao</t>
    <phoneticPr fontId="3"/>
  </si>
  <si>
    <t>panther</t>
    <phoneticPr fontId="3"/>
  </si>
  <si>
    <t>豹</t>
    <rPh sb="0" eb="1">
      <t>ヒョウ</t>
    </rPh>
    <phoneticPr fontId="3"/>
  </si>
  <si>
    <t>ペーントゥー（当て字）</t>
    <rPh sb="7" eb="8">
      <t>ア</t>
    </rPh>
    <rPh sb="9" eb="10">
      <t>ジ</t>
    </rPh>
    <phoneticPr fontId="3"/>
  </si>
  <si>
    <t>แพนเธอร์</t>
    <phoneticPr fontId="3"/>
  </si>
  <si>
    <r>
      <t>ルー</t>
    </r>
    <r>
      <rPr>
        <sz val="12"/>
        <color indexed="12"/>
        <rFont val="ＭＳ Ｐゴシック"/>
        <family val="3"/>
        <charset val="128"/>
      </rPr>
      <t>ク</t>
    </r>
    <r>
      <rPr>
        <sz val="12"/>
        <rFont val="ＭＳ Ｐゴシック"/>
        <family val="3"/>
        <charset val="128"/>
      </rPr>
      <t>　ヘッ</t>
    </r>
    <r>
      <rPr>
        <sz val="12"/>
        <color indexed="12"/>
        <rFont val="ＭＳ Ｐゴシック"/>
        <family val="3"/>
        <charset val="128"/>
      </rPr>
      <t>プ</t>
    </r>
    <phoneticPr fontId="3"/>
  </si>
  <si>
    <t>ลูก เห็บ</t>
    <phoneticPr fontId="3"/>
  </si>
  <si>
    <t>luuk hep</t>
    <phoneticPr fontId="3"/>
  </si>
  <si>
    <t>hail</t>
    <phoneticPr fontId="3"/>
  </si>
  <si>
    <t>雹</t>
    <rPh sb="0" eb="1">
      <t>ヒョウ</t>
    </rPh>
    <phoneticPr fontId="3"/>
  </si>
  <si>
    <r>
      <t>ルム　ファン　ソッ</t>
    </r>
    <r>
      <rPr>
        <sz val="12"/>
        <color indexed="12"/>
        <rFont val="ＭＳ Ｐゴシック"/>
        <family val="3"/>
        <charset val="128"/>
      </rPr>
      <t>プ</t>
    </r>
    <phoneticPr fontId="3"/>
  </si>
  <si>
    <t>หลุม ฝัง ศพ</t>
    <phoneticPr fontId="3"/>
  </si>
  <si>
    <t>lum fang sop</t>
    <phoneticPr fontId="3"/>
  </si>
  <si>
    <t>mausoleum [Latin]</t>
    <phoneticPr fontId="3"/>
  </si>
  <si>
    <t>廟、霊廟</t>
    <rPh sb="0" eb="1">
      <t>ビョウ</t>
    </rPh>
    <rPh sb="2" eb="4">
      <t>レイビョウ</t>
    </rPh>
    <phoneticPr fontId="3"/>
  </si>
  <si>
    <r>
      <t>ホー</t>
    </r>
    <r>
      <rPr>
        <sz val="12"/>
        <color indexed="12"/>
        <rFont val="ＭＳ Ｐゴシック"/>
        <family val="3"/>
        <charset val="128"/>
      </rPr>
      <t>ス</t>
    </r>
    <r>
      <rPr>
        <sz val="12"/>
        <rFont val="ＭＳ Ｐゴシック"/>
        <family val="3"/>
        <charset val="128"/>
      </rPr>
      <t>ピトーン（当て字）</t>
    </r>
    <rPh sb="8" eb="9">
      <t>ア</t>
    </rPh>
    <rPh sb="10" eb="11">
      <t>ジ</t>
    </rPh>
    <phoneticPr fontId="3"/>
  </si>
  <si>
    <t>ฮอสพิทอล</t>
    <phoneticPr fontId="3"/>
  </si>
  <si>
    <t>hospital</t>
    <phoneticPr fontId="3"/>
  </si>
  <si>
    <t>ローン　パヤー　バーン　（ローポー）</t>
    <phoneticPr fontId="3"/>
  </si>
  <si>
    <t>โรง พยา บาล (รพ.)</t>
    <phoneticPr fontId="3"/>
  </si>
  <si>
    <t>roong pha yaa baan</t>
    <phoneticPr fontId="3"/>
  </si>
  <si>
    <t>サーロン（当て字）</t>
    <phoneticPr fontId="3"/>
  </si>
  <si>
    <t>ซาโลน</t>
    <phoneticPr fontId="3"/>
  </si>
  <si>
    <t>salon</t>
    <phoneticPr fontId="3"/>
  </si>
  <si>
    <t>美容院</t>
    <rPh sb="0" eb="3">
      <t>ビヨウイン</t>
    </rPh>
    <phoneticPr fontId="3"/>
  </si>
  <si>
    <t>ラーン　スーム　スアイ</t>
    <phoneticPr fontId="3"/>
  </si>
  <si>
    <t>ร้าน เสริม สวย</t>
    <phoneticPr fontId="3"/>
  </si>
  <si>
    <t>raan s@@m suai</t>
    <phoneticPr fontId="3"/>
  </si>
  <si>
    <t>beauty salon</t>
    <phoneticPr fontId="3"/>
  </si>
  <si>
    <t>ロン　バーン</t>
    <phoneticPr fontId="3"/>
  </si>
  <si>
    <t>โรง บาล</t>
    <phoneticPr fontId="3"/>
  </si>
  <si>
    <t>roong baan</t>
    <phoneticPr fontId="3"/>
  </si>
  <si>
    <t>病院（略語）</t>
    <rPh sb="0" eb="2">
      <t>ビョウイン</t>
    </rPh>
    <rPh sb="3" eb="5">
      <t>リャクゴ</t>
    </rPh>
    <phoneticPr fontId="3"/>
  </si>
  <si>
    <t>ターン　ナム　ケン</t>
    <phoneticPr fontId="3"/>
  </si>
  <si>
    <t>ธาร น้ำ แข็ง</t>
    <phoneticPr fontId="3"/>
  </si>
  <si>
    <t>thaan naam kheng</t>
    <phoneticPr fontId="3"/>
  </si>
  <si>
    <t>glacier</t>
    <phoneticPr fontId="3"/>
  </si>
  <si>
    <t>氷河</t>
    <rPh sb="0" eb="2">
      <t>ヒョウガ</t>
    </rPh>
    <phoneticPr fontId="3"/>
  </si>
  <si>
    <t>glacial</t>
    <phoneticPr fontId="3"/>
  </si>
  <si>
    <t>氷河期の</t>
    <rPh sb="0" eb="3">
      <t>ヒョウガキ</t>
    </rPh>
    <phoneticPr fontId="3"/>
  </si>
  <si>
    <r>
      <t>ポン　カーン　プ</t>
    </r>
    <r>
      <rPr>
        <sz val="10"/>
        <rFont val="ＭＳ Ｐゴシック"/>
        <family val="3"/>
        <charset val="128"/>
      </rPr>
      <t>ラ</t>
    </r>
    <r>
      <rPr>
        <sz val="12"/>
        <rFont val="ＭＳ Ｐゴシック"/>
        <family val="3"/>
        <charset val="128"/>
      </rPr>
      <t>　ムーン</t>
    </r>
    <phoneticPr fontId="3"/>
  </si>
  <si>
    <t>ผล การ ประ มูล</t>
    <phoneticPr fontId="3"/>
  </si>
  <si>
    <t>phon kaan pra m@@n</t>
    <phoneticPr fontId="3"/>
  </si>
  <si>
    <t>Evaluation result</t>
    <phoneticPr fontId="3"/>
  </si>
  <si>
    <t>評価結果（価格）</t>
    <rPh sb="0" eb="2">
      <t>ヒョウカ</t>
    </rPh>
    <rPh sb="2" eb="4">
      <t>ケッカ</t>
    </rPh>
    <rPh sb="5" eb="7">
      <t>カカク</t>
    </rPh>
    <phoneticPr fontId="3"/>
  </si>
  <si>
    <t>ผล การ ประ เมิน</t>
    <phoneticPr fontId="3"/>
  </si>
  <si>
    <t>評価結果（品質）</t>
    <rPh sb="0" eb="2">
      <t>ヒョウカ</t>
    </rPh>
    <rPh sb="2" eb="4">
      <t>ケッカ</t>
    </rPh>
    <rPh sb="5" eb="7">
      <t>ヒンシツ</t>
    </rPh>
    <phoneticPr fontId="3"/>
  </si>
  <si>
    <r>
      <t>フア　コー　カーン　プ</t>
    </r>
    <r>
      <rPr>
        <sz val="10"/>
        <rFont val="ＭＳ Ｐゴシック"/>
        <family val="3"/>
        <charset val="128"/>
      </rPr>
      <t>ラ</t>
    </r>
    <r>
      <rPr>
        <sz val="12"/>
        <rFont val="ＭＳ Ｐゴシック"/>
        <family val="3"/>
        <charset val="128"/>
      </rPr>
      <t>　ムーン</t>
    </r>
    <phoneticPr fontId="3"/>
  </si>
  <si>
    <t>หัว ช้อ การ ประ มูล</t>
    <phoneticPr fontId="3"/>
  </si>
  <si>
    <t>hua koo kaan pra m@@n</t>
    <phoneticPr fontId="3"/>
  </si>
  <si>
    <t>Evaluation item</t>
    <phoneticPr fontId="3"/>
  </si>
  <si>
    <t>評価項目（価格）</t>
    <rPh sb="0" eb="2">
      <t>ヒョウカ</t>
    </rPh>
    <rPh sb="2" eb="4">
      <t>コウモク</t>
    </rPh>
    <rPh sb="5" eb="7">
      <t>カカク</t>
    </rPh>
    <phoneticPr fontId="3"/>
  </si>
  <si>
    <t>หัว ช้อ การ ประ เมิน</t>
    <phoneticPr fontId="3"/>
  </si>
  <si>
    <t>評価項目（品質）</t>
    <rPh sb="0" eb="2">
      <t>ヒョウカ</t>
    </rPh>
    <rPh sb="2" eb="4">
      <t>コウモク</t>
    </rPh>
    <rPh sb="5" eb="7">
      <t>ヒンシツ</t>
    </rPh>
    <phoneticPr fontId="3"/>
  </si>
  <si>
    <r>
      <t>カネーン　カーン　プ</t>
    </r>
    <r>
      <rPr>
        <sz val="10"/>
        <rFont val="ＭＳ Ｐゴシック"/>
        <family val="3"/>
        <charset val="128"/>
      </rPr>
      <t>ラ</t>
    </r>
    <r>
      <rPr>
        <sz val="12"/>
        <rFont val="ＭＳ Ｐゴシック"/>
        <family val="3"/>
        <charset val="128"/>
      </rPr>
      <t>　ムーン</t>
    </r>
    <phoneticPr fontId="3"/>
  </si>
  <si>
    <t>คะแนน การ ประ มูล</t>
    <phoneticPr fontId="3"/>
  </si>
  <si>
    <t>kha neen kaan pra m@@n</t>
    <phoneticPr fontId="3"/>
  </si>
  <si>
    <t>Evaluation points</t>
    <phoneticPr fontId="3"/>
  </si>
  <si>
    <t>評価点（価格）</t>
    <rPh sb="0" eb="2">
      <t>ヒョウカ</t>
    </rPh>
    <rPh sb="2" eb="3">
      <t>テン</t>
    </rPh>
    <rPh sb="4" eb="6">
      <t>カカク</t>
    </rPh>
    <phoneticPr fontId="3"/>
  </si>
  <si>
    <t>คะแนน การ ประ เมิน</t>
    <phoneticPr fontId="3"/>
  </si>
  <si>
    <t>評価点（品質）</t>
    <rPh sb="0" eb="2">
      <t>ヒョウカ</t>
    </rPh>
    <rPh sb="2" eb="3">
      <t>テン</t>
    </rPh>
    <rPh sb="4" eb="6">
      <t>ヒンシツ</t>
    </rPh>
    <phoneticPr fontId="3"/>
  </si>
  <si>
    <t>โรค</t>
    <phoneticPr fontId="3"/>
  </si>
  <si>
    <t>rook</t>
    <phoneticPr fontId="3"/>
  </si>
  <si>
    <t>disease,illness</t>
    <phoneticPr fontId="3"/>
  </si>
  <si>
    <t>病気、疾病、疾患</t>
    <rPh sb="0" eb="2">
      <t>ビョウキ</t>
    </rPh>
    <rPh sb="3" eb="5">
      <t>シッペイ</t>
    </rPh>
    <rPh sb="6" eb="8">
      <t>シッカン</t>
    </rPh>
    <phoneticPr fontId="3"/>
  </si>
  <si>
    <r>
      <t>ペン　ロー</t>
    </r>
    <r>
      <rPr>
        <sz val="12"/>
        <color indexed="12"/>
        <rFont val="ＭＳ Ｐゴシック"/>
        <family val="3"/>
        <charset val="128"/>
      </rPr>
      <t>ク</t>
    </r>
    <phoneticPr fontId="3"/>
  </si>
  <si>
    <t>เป็น โรค</t>
    <phoneticPr fontId="3"/>
  </si>
  <si>
    <t>pen rook</t>
    <phoneticPr fontId="3"/>
  </si>
  <si>
    <t>take the disease</t>
    <phoneticPr fontId="3"/>
  </si>
  <si>
    <t>病気に罹る</t>
    <rPh sb="0" eb="2">
      <t>ビョウキ</t>
    </rPh>
    <rPh sb="3" eb="4">
      <t>カカ</t>
    </rPh>
    <phoneticPr fontId="3"/>
  </si>
  <si>
    <r>
      <t>ロー</t>
    </r>
    <r>
      <rPr>
        <sz val="12"/>
        <color indexed="12"/>
        <rFont val="ＭＳ Ｐゴシック"/>
        <family val="3"/>
        <charset val="128"/>
      </rPr>
      <t>ク</t>
    </r>
    <r>
      <rPr>
        <sz val="12"/>
        <rFont val="ＭＳ Ｐゴシック"/>
        <family val="3"/>
        <charset val="128"/>
      </rPr>
      <t>　チャニッ</t>
    </r>
    <r>
      <rPr>
        <sz val="12"/>
        <color indexed="12"/>
        <rFont val="ＭＳ Ｐゴシック"/>
        <family val="3"/>
        <charset val="128"/>
      </rPr>
      <t>ト</t>
    </r>
    <r>
      <rPr>
        <sz val="12"/>
        <rFont val="ＭＳ Ｐゴシック"/>
        <family val="3"/>
        <charset val="128"/>
      </rPr>
      <t>　ヌン</t>
    </r>
    <phoneticPr fontId="3"/>
  </si>
  <si>
    <t>โรค ชนิด หนึ่ง</t>
    <phoneticPr fontId="3"/>
  </si>
  <si>
    <t>rook cha nit nung</t>
    <phoneticPr fontId="3"/>
  </si>
  <si>
    <t>A kind of disease</t>
    <phoneticPr fontId="3"/>
  </si>
  <si>
    <t>病気の一種</t>
    <rPh sb="0" eb="2">
      <t>ビョウキ</t>
    </rPh>
    <rPh sb="3" eb="5">
      <t>イッシュ</t>
    </rPh>
    <phoneticPr fontId="3"/>
  </si>
  <si>
    <t>ナー　カン</t>
    <phoneticPr fontId="3"/>
  </si>
  <si>
    <t>น่า ขัน</t>
    <phoneticPr fontId="3"/>
  </si>
  <si>
    <t>naa khan</t>
    <phoneticPr fontId="3"/>
  </si>
  <si>
    <t>ひょうきんな</t>
    <phoneticPr fontId="3"/>
  </si>
  <si>
    <t>pathogen</t>
    <phoneticPr fontId="3"/>
  </si>
  <si>
    <t>病原菌</t>
    <rPh sb="0" eb="3">
      <t>ビョウゲンキン</t>
    </rPh>
    <phoneticPr fontId="3"/>
  </si>
  <si>
    <r>
      <t>コー　ロー</t>
    </r>
    <r>
      <rPr>
        <sz val="12"/>
        <color indexed="12"/>
        <rFont val="ＭＳ Ｐゴシック"/>
        <family val="3"/>
        <charset val="128"/>
      </rPr>
      <t>ク</t>
    </r>
    <phoneticPr fontId="3"/>
  </si>
  <si>
    <t>ก่อ โรค</t>
    <phoneticPr fontId="3"/>
  </si>
  <si>
    <t>koo rook</t>
    <phoneticPr fontId="3"/>
  </si>
  <si>
    <t>病原体</t>
    <rPh sb="0" eb="3">
      <t>ビョウゲンタイ</t>
    </rPh>
    <phoneticPr fontId="3"/>
  </si>
  <si>
    <r>
      <t>カーン　ヨッ</t>
    </r>
    <r>
      <rPr>
        <sz val="12"/>
        <color indexed="12"/>
        <rFont val="ＭＳ Ｐゴシック"/>
        <family val="3"/>
        <charset val="128"/>
      </rPr>
      <t>ク</t>
    </r>
    <r>
      <rPr>
        <sz val="12"/>
        <rFont val="ＭＳ Ｐゴシック"/>
        <family val="3"/>
        <charset val="128"/>
      </rPr>
      <t>　ラダッ</t>
    </r>
    <r>
      <rPr>
        <sz val="12"/>
        <color indexed="12"/>
        <rFont val="ＭＳ Ｐゴシック"/>
        <family val="3"/>
        <charset val="128"/>
      </rPr>
      <t>プ</t>
    </r>
    <phoneticPr fontId="3"/>
  </si>
  <si>
    <t>การ ยก ระดับ</t>
    <phoneticPr fontId="3"/>
  </si>
  <si>
    <t>kaan yok ra dap</t>
    <phoneticPr fontId="3"/>
  </si>
  <si>
    <t>標高</t>
    <rPh sb="0" eb="2">
      <t>ヒョウコウ</t>
    </rPh>
    <phoneticPr fontId="3"/>
  </si>
  <si>
    <r>
      <t>パーイ　チュー　ナー　プ</t>
    </r>
    <r>
      <rPr>
        <sz val="10"/>
        <rFont val="ＭＳ Ｐゴシック"/>
        <family val="3"/>
        <charset val="128"/>
      </rPr>
      <t>ラ</t>
    </r>
    <r>
      <rPr>
        <sz val="12"/>
        <rFont val="ＭＳ Ｐゴシック"/>
        <family val="3"/>
        <charset val="128"/>
      </rPr>
      <t>　トゥー</t>
    </r>
    <phoneticPr fontId="3"/>
  </si>
  <si>
    <t>ป้าย ชื่อ หน้า ประ ตู</t>
    <phoneticPr fontId="3"/>
  </si>
  <si>
    <t>paai chuu naa pra tuu</t>
    <phoneticPr fontId="3"/>
  </si>
  <si>
    <t>nameplate</t>
    <phoneticPr fontId="3"/>
  </si>
  <si>
    <t>表札</t>
    <rPh sb="0" eb="2">
      <t>ヒョウサツ</t>
    </rPh>
    <phoneticPr fontId="3"/>
  </si>
  <si>
    <t>プー　カオ　ナム　ケン</t>
    <phoneticPr fontId="3"/>
  </si>
  <si>
    <t>ภู เขา น้ำ แข็ง</t>
    <phoneticPr fontId="3"/>
  </si>
  <si>
    <t>phuu khao naam kheng</t>
    <phoneticPr fontId="3"/>
  </si>
  <si>
    <t>iceberg</t>
    <phoneticPr fontId="3"/>
  </si>
  <si>
    <t>氷山</t>
    <rPh sb="0" eb="2">
      <t>ヒョウザン</t>
    </rPh>
    <phoneticPr fontId="3"/>
  </si>
  <si>
    <t>ปก</t>
    <phoneticPr fontId="3"/>
  </si>
  <si>
    <t>front cover</t>
    <phoneticPr fontId="3"/>
  </si>
  <si>
    <t>表紙</t>
    <rPh sb="0" eb="2">
      <t>ヒョウシ</t>
    </rPh>
    <phoneticPr fontId="3"/>
  </si>
  <si>
    <t>カーン　パンタナー</t>
    <phoneticPr fontId="3"/>
  </si>
  <si>
    <t>การ พรรณนา</t>
    <phoneticPr fontId="3"/>
  </si>
  <si>
    <t>depiction,portrayal</t>
    <phoneticPr fontId="3"/>
  </si>
  <si>
    <t>描写</t>
    <rPh sb="0" eb="2">
      <t>ビョウシャ</t>
    </rPh>
    <phoneticPr fontId="3"/>
  </si>
  <si>
    <t>ラーン　カーイ　オーン　エー</t>
    <phoneticPr fontId="3"/>
  </si>
  <si>
    <t>ร่าง กาย อ่อน แอ</t>
    <phoneticPr fontId="3"/>
  </si>
  <si>
    <t>raang kaai ?oon ?ee</t>
    <phoneticPr fontId="3"/>
  </si>
  <si>
    <t>sickly</t>
    <phoneticPr fontId="3"/>
  </si>
  <si>
    <t>病弱な</t>
    <rPh sb="0" eb="2">
      <t>ビョウジャク</t>
    </rPh>
    <phoneticPr fontId="3"/>
  </si>
  <si>
    <t>citation,commendation</t>
    <phoneticPr fontId="3"/>
  </si>
  <si>
    <t>表彰</t>
    <rPh sb="0" eb="2">
      <t>ヒョウショウ</t>
    </rPh>
    <phoneticPr fontId="3"/>
  </si>
  <si>
    <t>表情</t>
    <rPh sb="0" eb="2">
      <t>ヒョウジョウ</t>
    </rPh>
    <phoneticPr fontId="3"/>
  </si>
  <si>
    <t>アー　カーン　（プアイ）</t>
    <phoneticPr fontId="3"/>
  </si>
  <si>
    <t>อา การ (ป่วย)</t>
    <phoneticPr fontId="3"/>
  </si>
  <si>
    <t>?aa kaan (puai)</t>
    <phoneticPr fontId="3"/>
  </si>
  <si>
    <t>pathology</t>
    <phoneticPr fontId="3"/>
  </si>
  <si>
    <t>病状</t>
    <rPh sb="0" eb="2">
      <t>ビョウジョウ</t>
    </rPh>
    <phoneticPr fontId="3"/>
  </si>
  <si>
    <t>Certificate of merit</t>
    <phoneticPr fontId="3"/>
  </si>
  <si>
    <t>表彰状</t>
    <rPh sb="0" eb="3">
      <t>ヒョウショウジョウ</t>
    </rPh>
    <phoneticPr fontId="3"/>
  </si>
  <si>
    <t>チョム　チューイ</t>
    <phoneticPr fontId="3"/>
  </si>
  <si>
    <t>ชม เชย</t>
    <phoneticPr fontId="3"/>
  </si>
  <si>
    <t>chom ch@@i</t>
    <phoneticPr fontId="3"/>
  </si>
  <si>
    <t>Commends</t>
    <phoneticPr fontId="3"/>
  </si>
  <si>
    <t>表彰する</t>
    <rPh sb="0" eb="2">
      <t>ヒョウショウ</t>
    </rPh>
    <phoneticPr fontId="3"/>
  </si>
  <si>
    <r>
      <t>プ</t>
    </r>
    <r>
      <rPr>
        <sz val="10"/>
        <rFont val="ＭＳ Ｐゴシック"/>
        <family val="3"/>
        <charset val="128"/>
      </rPr>
      <t>ラ</t>
    </r>
    <r>
      <rPr>
        <sz val="12"/>
        <rFont val="ＭＳ Ｐゴシック"/>
        <family val="3"/>
        <charset val="128"/>
      </rPr>
      <t>　カー</t>
    </r>
    <r>
      <rPr>
        <sz val="12"/>
        <color indexed="12"/>
        <rFont val="ＭＳ Ｐゴシック"/>
        <family val="3"/>
        <charset val="128"/>
      </rPr>
      <t>ト</t>
    </r>
    <r>
      <rPr>
        <sz val="12"/>
        <rFont val="ＭＳ Ｐゴシック"/>
        <family val="3"/>
        <charset val="128"/>
      </rPr>
      <t>　キア</t>
    </r>
    <r>
      <rPr>
        <sz val="12"/>
        <color indexed="12"/>
        <rFont val="ＭＳ Ｐゴシック"/>
        <family val="3"/>
        <charset val="128"/>
      </rPr>
      <t>ト</t>
    </r>
    <r>
      <rPr>
        <sz val="12"/>
        <rFont val="ＭＳ Ｐゴシック"/>
        <family val="3"/>
        <charset val="128"/>
      </rPr>
      <t>　ティ　クン</t>
    </r>
    <phoneticPr fontId="3"/>
  </si>
  <si>
    <t>ประ กาศ เกียรติ คุณ</t>
    <phoneticPr fontId="3"/>
  </si>
  <si>
    <t>pra kaat kiat ti khun</t>
    <phoneticPr fontId="3"/>
  </si>
  <si>
    <t>コイ　ヤン　チュア</t>
    <phoneticPr fontId="3"/>
  </si>
  <si>
    <t>ค่อย ยัง ชั่ว</t>
    <phoneticPr fontId="3"/>
  </si>
  <si>
    <t>khoi yang chua</t>
    <phoneticPr fontId="3"/>
  </si>
  <si>
    <t>病状や状況が少しはましになる</t>
    <rPh sb="0" eb="2">
      <t>ビョウジョウ</t>
    </rPh>
    <rPh sb="3" eb="5">
      <t>ジョウキョウ</t>
    </rPh>
    <rPh sb="6" eb="7">
      <t>スコ</t>
    </rPh>
    <phoneticPr fontId="3"/>
  </si>
  <si>
    <t>ケム　ウィ　ナー　ティー</t>
    <phoneticPr fontId="3"/>
  </si>
  <si>
    <t>เข็ม วิ นา ที่</t>
    <phoneticPr fontId="3"/>
  </si>
  <si>
    <t>khem wi naa thii</t>
    <phoneticPr fontId="3"/>
  </si>
  <si>
    <t>Second hand</t>
    <phoneticPr fontId="3"/>
  </si>
  <si>
    <t>秒針</t>
    <rPh sb="0" eb="2">
      <t>ビョウシン</t>
    </rPh>
    <phoneticPr fontId="3"/>
  </si>
  <si>
    <t>ナム　ターオ</t>
    <phoneticPr fontId="3"/>
  </si>
  <si>
    <t>น้ำ เต้า</t>
    <phoneticPr fontId="3"/>
  </si>
  <si>
    <t>nam tao</t>
    <phoneticPr fontId="3"/>
  </si>
  <si>
    <t>calabash</t>
    <phoneticPr fontId="3"/>
  </si>
  <si>
    <t>ひょうたん</t>
    <phoneticPr fontId="3"/>
  </si>
  <si>
    <t>パオ　（マーイ）</t>
    <phoneticPr fontId="3"/>
  </si>
  <si>
    <t>เป้า (หมาย)</t>
    <phoneticPr fontId="3"/>
  </si>
  <si>
    <t>pao (maai)</t>
    <phoneticPr fontId="3"/>
  </si>
  <si>
    <t>target</t>
    <phoneticPr fontId="3"/>
  </si>
  <si>
    <t>標的</t>
    <rPh sb="0" eb="2">
      <t>ヒョウテキ</t>
    </rPh>
    <phoneticPr fontId="3"/>
  </si>
  <si>
    <t>ホー　プー　プアイ</t>
    <phoneticPr fontId="3"/>
  </si>
  <si>
    <t>หอ ผู้ ป่วย</t>
    <phoneticPr fontId="3"/>
  </si>
  <si>
    <t>hoo phuu puai</t>
    <phoneticPr fontId="3"/>
  </si>
  <si>
    <t>ward</t>
    <phoneticPr fontId="3"/>
  </si>
  <si>
    <t>病棟</t>
    <rPh sb="0" eb="2">
      <t>ビョウトウ</t>
    </rPh>
    <phoneticPr fontId="3"/>
  </si>
  <si>
    <t>sick</t>
    <phoneticPr fontId="3"/>
  </si>
  <si>
    <t>病人</t>
    <rPh sb="0" eb="2">
      <t>ビョウニン</t>
    </rPh>
    <phoneticPr fontId="3"/>
  </si>
  <si>
    <t>美容の</t>
    <rPh sb="0" eb="2">
      <t>ビヨウ</t>
    </rPh>
    <phoneticPr fontId="3"/>
  </si>
  <si>
    <r>
      <t>ナム　ヤー　フォー</t>
    </r>
    <r>
      <rPr>
        <sz val="12"/>
        <color indexed="12"/>
        <rFont val="ＭＳ Ｐゴシック"/>
        <family val="3"/>
        <charset val="128"/>
      </rPr>
      <t>ク</t>
    </r>
    <r>
      <rPr>
        <sz val="12"/>
        <rFont val="ＭＳ Ｐゴシック"/>
        <family val="3"/>
        <charset val="128"/>
      </rPr>
      <t>　カーオ</t>
    </r>
    <phoneticPr fontId="3"/>
  </si>
  <si>
    <t>น้ำ ยา ฟอก ขาว</t>
    <phoneticPr fontId="3"/>
  </si>
  <si>
    <t>nam yaa fook khaao</t>
    <phoneticPr fontId="3"/>
  </si>
  <si>
    <t>bleach</t>
  </si>
  <si>
    <t>漂白剤</t>
    <rPh sb="0" eb="3">
      <t>ヒョウハクザイ</t>
    </rPh>
    <phoneticPr fontId="3"/>
  </si>
  <si>
    <r>
      <t>ブ</t>
    </r>
    <r>
      <rPr>
        <sz val="10"/>
        <rFont val="ＭＳ Ｐゴシック"/>
        <family val="3"/>
        <charset val="128"/>
      </rPr>
      <t>リ</t>
    </r>
    <r>
      <rPr>
        <sz val="12"/>
        <rFont val="ＭＳ Ｐゴシック"/>
        <family val="3"/>
        <charset val="128"/>
      </rPr>
      <t>ーチ（当て字）</t>
    </r>
    <phoneticPr fontId="3"/>
  </si>
  <si>
    <t>บรีส</t>
    <phoneticPr fontId="3"/>
  </si>
  <si>
    <r>
      <t>フォー</t>
    </r>
    <r>
      <rPr>
        <sz val="12"/>
        <color indexed="12"/>
        <rFont val="ＭＳ Ｐゴシック"/>
        <family val="3"/>
        <charset val="128"/>
      </rPr>
      <t>ク</t>
    </r>
    <r>
      <rPr>
        <sz val="12"/>
        <rFont val="ＭＳ Ｐゴシック"/>
        <family val="3"/>
        <charset val="128"/>
      </rPr>
      <t>　ハイ　カーオ</t>
    </r>
    <phoneticPr fontId="3"/>
  </si>
  <si>
    <t>ฟอก ให้ ขาว</t>
    <phoneticPr fontId="3"/>
  </si>
  <si>
    <t>fook hai khaao</t>
    <phoneticPr fontId="3"/>
  </si>
  <si>
    <t>bleach</t>
    <phoneticPr fontId="3"/>
  </si>
  <si>
    <t>漂泊する</t>
    <rPh sb="0" eb="2">
      <t>ヒョウハク</t>
    </rPh>
    <phoneticPr fontId="3"/>
  </si>
  <si>
    <r>
      <t>チャー</t>
    </r>
    <r>
      <rPr>
        <sz val="12"/>
        <color indexed="30"/>
        <rFont val="ＭＳ Ｐゴシック"/>
        <family val="3"/>
        <charset val="128"/>
      </rPr>
      <t>ク</t>
    </r>
    <phoneticPr fontId="3"/>
  </si>
  <si>
    <t>ฉาก</t>
  </si>
  <si>
    <t>Folding screen</t>
    <phoneticPr fontId="3"/>
  </si>
  <si>
    <t>屏風</t>
    <rPh sb="0" eb="2">
      <t>ビョウブ</t>
    </rPh>
    <phoneticPr fontId="3"/>
  </si>
  <si>
    <r>
      <t>トゥア　ヤーン　クー　トゥア　ヤーン　トン　ベー</t>
    </r>
    <r>
      <rPr>
        <sz val="12"/>
        <color indexed="12"/>
        <rFont val="ＭＳ Ｐゴシック"/>
        <family val="3"/>
        <charset val="128"/>
      </rPr>
      <t>プ</t>
    </r>
    <r>
      <rPr>
        <sz val="12"/>
        <rFont val="ＭＳ Ｐゴシック"/>
        <family val="3"/>
        <charset val="128"/>
      </rPr>
      <t>　アン　キヨ　ガッ</t>
    </r>
    <r>
      <rPr>
        <sz val="12"/>
        <color indexed="12"/>
        <rFont val="ＭＳ Ｐゴシック"/>
        <family val="3"/>
        <charset val="128"/>
      </rPr>
      <t>プ</t>
    </r>
    <r>
      <rPr>
        <sz val="12"/>
        <rFont val="ＭＳ Ｐゴシック"/>
        <family val="3"/>
        <charset val="128"/>
      </rPr>
      <t>　ウィチャー　チー　ワッ　ウィッ</t>
    </r>
    <r>
      <rPr>
        <sz val="12"/>
        <color indexed="12"/>
        <rFont val="ＭＳ Ｐゴシック"/>
        <family val="3"/>
        <charset val="128"/>
      </rPr>
      <t>ト</t>
    </r>
    <r>
      <rPr>
        <sz val="12"/>
        <rFont val="ＭＳ Ｐゴシック"/>
        <family val="3"/>
        <charset val="128"/>
      </rPr>
      <t>　タヤー</t>
    </r>
    <phoneticPr fontId="3"/>
  </si>
  <si>
    <t>ตัว อย่าง คือ ตัว อย่าง - แบบ อัน เกี่ยว กับ วิชา - วิทยา</t>
    <phoneticPr fontId="3"/>
  </si>
  <si>
    <t>tua yaang khuu tua yaang - beep ?an kiao kap wi chaa chii wa? wit tha yaa</t>
    <phoneticPr fontId="3"/>
  </si>
  <si>
    <t>標本</t>
    <rPh sb="0" eb="2">
      <t>ヒョウホン</t>
    </rPh>
    <phoneticPr fontId="3"/>
  </si>
  <si>
    <t>サーフェース（当て字）</t>
    <phoneticPr fontId="3"/>
  </si>
  <si>
    <t>เซอร์เฟซ</t>
    <phoneticPr fontId="3"/>
  </si>
  <si>
    <t>Surface</t>
    <phoneticPr fontId="3"/>
  </si>
  <si>
    <t>表面</t>
    <rPh sb="0" eb="2">
      <t>ヒョウメン</t>
    </rPh>
    <phoneticPr fontId="3"/>
  </si>
  <si>
    <r>
      <t>パヤー</t>
    </r>
    <r>
      <rPr>
        <sz val="12"/>
        <color indexed="12"/>
        <rFont val="ＭＳ Ｐゴシック"/>
        <family val="3"/>
        <charset val="128"/>
      </rPr>
      <t>ト　</t>
    </r>
    <r>
      <rPr>
        <sz val="12"/>
        <rFont val="ＭＳ Ｐゴシック"/>
        <family val="3"/>
        <charset val="128"/>
      </rPr>
      <t>ウィッ</t>
    </r>
    <r>
      <rPr>
        <sz val="12"/>
        <color indexed="12"/>
        <rFont val="ＭＳ Ｐゴシック"/>
        <family val="3"/>
        <charset val="128"/>
      </rPr>
      <t>ト</t>
    </r>
    <r>
      <rPr>
        <sz val="12"/>
        <rFont val="ＭＳ Ｐゴシック"/>
        <family val="3"/>
        <charset val="128"/>
      </rPr>
      <t>　タヤー</t>
    </r>
    <phoneticPr fontId="3"/>
  </si>
  <si>
    <t>พยาธิ วิทยา</t>
    <phoneticPr fontId="3"/>
  </si>
  <si>
    <t>pha yaat wit tha yaa</t>
    <phoneticPr fontId="3"/>
  </si>
  <si>
    <t>Pathology</t>
    <phoneticPr fontId="3"/>
  </si>
  <si>
    <t>病理</t>
    <rPh sb="0" eb="2">
      <t>ビョウリ</t>
    </rPh>
    <phoneticPr fontId="3"/>
  </si>
  <si>
    <t>漂流</t>
    <rPh sb="0" eb="2">
      <t>ヒョウリュウ</t>
    </rPh>
    <phoneticPr fontId="3"/>
  </si>
  <si>
    <t>ローイ　ナーム</t>
    <phoneticPr fontId="3"/>
  </si>
  <si>
    <t>ลอย น้ำ</t>
    <phoneticPr fontId="3"/>
  </si>
  <si>
    <t>looi naam</t>
    <phoneticPr fontId="3"/>
  </si>
  <si>
    <t>漂流する</t>
    <rPh sb="0" eb="2">
      <t>ヒョウリュウ</t>
    </rPh>
    <phoneticPr fontId="3"/>
  </si>
  <si>
    <t>Army provisions</t>
    <phoneticPr fontId="3"/>
  </si>
  <si>
    <t>兵糧</t>
    <rPh sb="0" eb="2">
      <t>ヒョウリョウ</t>
    </rPh>
    <phoneticPr fontId="3"/>
  </si>
  <si>
    <t>reviewer</t>
    <phoneticPr fontId="3"/>
  </si>
  <si>
    <t>評論家</t>
    <rPh sb="0" eb="3">
      <t>ヒョウロンカ</t>
    </rPh>
    <phoneticPr fontId="3"/>
  </si>
  <si>
    <t>tail plane</t>
    <phoneticPr fontId="3"/>
  </si>
  <si>
    <t>尾翼</t>
    <rPh sb="0" eb="2">
      <t>ビヨク</t>
    </rPh>
    <phoneticPr fontId="3"/>
  </si>
  <si>
    <t>ウドム</t>
    <phoneticPr fontId="3"/>
  </si>
  <si>
    <t>อุดม</t>
    <phoneticPr fontId="3"/>
  </si>
  <si>
    <t>u dom</t>
    <phoneticPr fontId="3"/>
  </si>
  <si>
    <t>肥沃な</t>
    <rPh sb="0" eb="2">
      <t>ヒヨク</t>
    </rPh>
    <phoneticPr fontId="3"/>
  </si>
  <si>
    <t>fertilize</t>
    <phoneticPr fontId="3"/>
  </si>
  <si>
    <t>肥沃にする</t>
    <rPh sb="0" eb="2">
      <t>ヒヨク</t>
    </rPh>
    <phoneticPr fontId="3"/>
  </si>
  <si>
    <t>日除け</t>
    <rPh sb="0" eb="2">
      <t>ヒヨ</t>
    </rPh>
    <phoneticPr fontId="3"/>
  </si>
  <si>
    <r>
      <t>カーン　チュアイ　オーカー</t>
    </r>
    <r>
      <rPr>
        <sz val="12"/>
        <color indexed="12"/>
        <rFont val="ＭＳ Ｐゴシック"/>
        <family val="3"/>
        <charset val="128"/>
      </rPr>
      <t>ト</t>
    </r>
    <phoneticPr fontId="3"/>
  </si>
  <si>
    <t>การ ฉวย โอกาส</t>
    <phoneticPr fontId="3"/>
  </si>
  <si>
    <t>kaan - ?oo kaat</t>
    <phoneticPr fontId="3"/>
  </si>
  <si>
    <t>opportunism</t>
    <phoneticPr fontId="3"/>
  </si>
  <si>
    <t>日和見主義、便宜主義</t>
    <rPh sb="0" eb="3">
      <t>ヒヨリミ</t>
    </rPh>
    <rPh sb="3" eb="5">
      <t>シュギ</t>
    </rPh>
    <rPh sb="6" eb="8">
      <t>ベンギ</t>
    </rPh>
    <rPh sb="8" eb="10">
      <t>シュギ</t>
    </rPh>
    <phoneticPr fontId="3"/>
  </si>
  <si>
    <t>handbill</t>
    <phoneticPr fontId="3"/>
  </si>
  <si>
    <t>ビラ</t>
    <phoneticPr fontId="3"/>
  </si>
  <si>
    <r>
      <t>ワーイ　コッ</t>
    </r>
    <r>
      <rPr>
        <sz val="12"/>
        <color indexed="12"/>
        <rFont val="ＭＳ Ｐゴシック"/>
        <family val="3"/>
        <charset val="128"/>
      </rPr>
      <t>プ</t>
    </r>
    <phoneticPr fontId="3"/>
  </si>
  <si>
    <t>ว่าย กบ</t>
    <phoneticPr fontId="3"/>
  </si>
  <si>
    <t>waai kop</t>
    <phoneticPr fontId="3"/>
  </si>
  <si>
    <t>Breaststroke</t>
    <phoneticPr fontId="3"/>
  </si>
  <si>
    <t>平泳ぎ</t>
    <rPh sb="0" eb="2">
      <t>ヒラオヨ</t>
    </rPh>
    <phoneticPr fontId="3"/>
  </si>
  <si>
    <t>開く</t>
    <rPh sb="0" eb="1">
      <t>ヒラ</t>
    </rPh>
    <phoneticPr fontId="3"/>
  </si>
  <si>
    <t>slap</t>
    <phoneticPr fontId="3"/>
  </si>
  <si>
    <t>平手打ち</t>
    <rPh sb="0" eb="3">
      <t>ヒラテウ</t>
    </rPh>
    <phoneticPr fontId="3"/>
  </si>
  <si>
    <r>
      <t>プ</t>
    </r>
    <r>
      <rPr>
        <sz val="10"/>
        <rFont val="ＭＳ Ｐゴシック"/>
        <family val="3"/>
        <charset val="128"/>
      </rPr>
      <t>ラ</t>
    </r>
    <r>
      <rPr>
        <sz val="12"/>
        <rFont val="ＭＳ Ｐゴシック"/>
        <family val="3"/>
        <charset val="128"/>
      </rPr>
      <t>ー　ピラニャー（当て字）</t>
    </r>
    <rPh sb="10" eb="11">
      <t>ア</t>
    </rPh>
    <rPh sb="12" eb="13">
      <t>ジ</t>
    </rPh>
    <phoneticPr fontId="3"/>
  </si>
  <si>
    <t>ปลา ปิรันย่า</t>
    <phoneticPr fontId="3"/>
  </si>
  <si>
    <t>Piranha</t>
    <phoneticPr fontId="3"/>
  </si>
  <si>
    <t>ピラニア</t>
    <phoneticPr fontId="3"/>
  </si>
  <si>
    <r>
      <t>ピラーミッ</t>
    </r>
    <r>
      <rPr>
        <sz val="12"/>
        <color indexed="12"/>
        <rFont val="ＭＳ Ｐゴシック"/>
        <family val="3"/>
        <charset val="128"/>
      </rPr>
      <t>ト</t>
    </r>
    <r>
      <rPr>
        <sz val="12"/>
        <rFont val="ＭＳ Ｐゴシック"/>
        <family val="3"/>
        <charset val="128"/>
      </rPr>
      <t>（当て字）</t>
    </r>
    <phoneticPr fontId="3"/>
  </si>
  <si>
    <t>ปิรามิด</t>
    <phoneticPr fontId="3"/>
  </si>
  <si>
    <t>Pyramid</t>
    <phoneticPr fontId="3"/>
  </si>
  <si>
    <t>ピラミッド</t>
    <phoneticPr fontId="3"/>
  </si>
  <si>
    <r>
      <t>プ</t>
    </r>
    <r>
      <rPr>
        <sz val="10"/>
        <rFont val="ＭＳ Ｐゴシック"/>
        <family val="3"/>
        <charset val="128"/>
      </rPr>
      <t>ラ</t>
    </r>
    <r>
      <rPr>
        <sz val="12"/>
        <rFont val="ＭＳ Ｐゴシック"/>
        <family val="3"/>
        <charset val="128"/>
      </rPr>
      <t>ー　トゥア　ベーン</t>
    </r>
    <phoneticPr fontId="3"/>
  </si>
  <si>
    <t>ปลา ตัว แบน</t>
    <phoneticPr fontId="3"/>
  </si>
  <si>
    <t>plaa tua been</t>
    <phoneticPr fontId="3"/>
  </si>
  <si>
    <t>flatfish</t>
    <phoneticPr fontId="3"/>
  </si>
  <si>
    <t>平目</t>
    <rPh sb="0" eb="2">
      <t>ヒラメ</t>
    </rPh>
    <phoneticPr fontId="3"/>
  </si>
  <si>
    <t>period (.)</t>
    <phoneticPr fontId="3"/>
  </si>
  <si>
    <t>ピリオド</t>
    <phoneticPr fontId="3"/>
  </si>
  <si>
    <r>
      <t>アット</t>
    </r>
    <r>
      <rPr>
        <sz val="10"/>
        <rFont val="ＭＳ Ｐゴシック"/>
        <family val="3"/>
        <charset val="128"/>
      </rPr>
      <t>ラ</t>
    </r>
    <r>
      <rPr>
        <sz val="12"/>
        <rFont val="ＭＳ Ｐゴシック"/>
        <family val="3"/>
        <charset val="128"/>
      </rPr>
      <t>ー　スアン</t>
    </r>
    <phoneticPr fontId="3"/>
  </si>
  <si>
    <t>อัตรา ส่วน</t>
    <phoneticPr fontId="3"/>
  </si>
  <si>
    <t>?at traa suan</t>
    <phoneticPr fontId="3"/>
  </si>
  <si>
    <t>ratio</t>
    <phoneticPr fontId="3"/>
  </si>
  <si>
    <t>比率</t>
    <rPh sb="0" eb="2">
      <t>ヒリツ</t>
    </rPh>
    <phoneticPr fontId="3"/>
  </si>
  <si>
    <r>
      <t>ビリヤッ</t>
    </r>
    <r>
      <rPr>
        <sz val="12"/>
        <color indexed="12"/>
        <rFont val="ＭＳ Ｐゴシック"/>
        <family val="3"/>
        <charset val="128"/>
      </rPr>
      <t>ト</t>
    </r>
    <r>
      <rPr>
        <sz val="12"/>
        <rFont val="ＭＳ Ｐゴシック"/>
        <family val="3"/>
        <charset val="128"/>
      </rPr>
      <t>（当て字）</t>
    </r>
    <rPh sb="6" eb="7">
      <t>ア</t>
    </rPh>
    <rPh sb="8" eb="9">
      <t>ジ</t>
    </rPh>
    <phoneticPr fontId="3"/>
  </si>
  <si>
    <t>บิลเลียด</t>
    <phoneticPr fontId="3"/>
  </si>
  <si>
    <t>Billiards</t>
    <phoneticPr fontId="3"/>
  </si>
  <si>
    <t>ビリヤード</t>
    <phoneticPr fontId="3"/>
  </si>
  <si>
    <t>プイ</t>
    <phoneticPr fontId="3"/>
  </si>
  <si>
    <t>ปุ๋ย</t>
    <phoneticPr fontId="3"/>
  </si>
  <si>
    <t>pui</t>
    <phoneticPr fontId="3"/>
  </si>
  <si>
    <t>fertilizer</t>
    <phoneticPr fontId="3"/>
  </si>
  <si>
    <t>肥料</t>
    <rPh sb="0" eb="2">
      <t>ヒリョウ</t>
    </rPh>
    <phoneticPr fontId="3"/>
  </si>
  <si>
    <t>微量</t>
    <rPh sb="0" eb="2">
      <t>ビリョウ</t>
    </rPh>
    <phoneticPr fontId="3"/>
  </si>
  <si>
    <t>Tail wheel</t>
    <phoneticPr fontId="3"/>
  </si>
  <si>
    <t>尾輪</t>
    <rPh sb="0" eb="2">
      <t>ビリン</t>
    </rPh>
    <phoneticPr fontId="3"/>
  </si>
  <si>
    <t>leech</t>
    <phoneticPr fontId="3"/>
  </si>
  <si>
    <t>蛭</t>
    <rPh sb="0" eb="1">
      <t>ヒル</t>
    </rPh>
    <phoneticPr fontId="3"/>
  </si>
  <si>
    <t>ปลิง</t>
    <phoneticPr fontId="3"/>
  </si>
  <si>
    <r>
      <t>トゥ</t>
    </r>
    <r>
      <rPr>
        <sz val="12"/>
        <color indexed="30"/>
        <rFont val="ＭＳ Ｐゴシック"/>
        <family val="3"/>
        <charset val="128"/>
      </rPr>
      <t>ク</t>
    </r>
    <phoneticPr fontId="3"/>
  </si>
  <si>
    <t>ตึก</t>
    <phoneticPr fontId="3"/>
  </si>
  <si>
    <t>tuk</t>
    <phoneticPr fontId="3"/>
  </si>
  <si>
    <t>ビル　ゲイツ（当て字）</t>
    <phoneticPr fontId="3"/>
  </si>
  <si>
    <t>บิล เกตส์</t>
    <phoneticPr fontId="3"/>
  </si>
  <si>
    <t>Bill Gates</t>
    <phoneticPr fontId="3"/>
  </si>
  <si>
    <t>ビル・ゲイツ</t>
    <phoneticPr fontId="3"/>
  </si>
  <si>
    <t>昼寝</t>
    <rPh sb="0" eb="2">
      <t>ヒルネ</t>
    </rPh>
    <phoneticPr fontId="3"/>
  </si>
  <si>
    <r>
      <t>ノーン　ク</t>
    </r>
    <r>
      <rPr>
        <sz val="10"/>
        <rFont val="ＭＳ Ｐゴシック"/>
        <family val="3"/>
        <charset val="128"/>
      </rPr>
      <t>ラ</t>
    </r>
    <r>
      <rPr>
        <sz val="12"/>
        <rFont val="ＭＳ Ｐゴシック"/>
        <family val="3"/>
        <charset val="128"/>
      </rPr>
      <t>ーン　ワン</t>
    </r>
    <phoneticPr fontId="3"/>
  </si>
  <si>
    <t>นอน กลาง วัน</t>
    <phoneticPr fontId="3"/>
  </si>
  <si>
    <t>noon klaang wan</t>
    <phoneticPr fontId="3"/>
  </si>
  <si>
    <t>昼寝する</t>
    <rPh sb="0" eb="2">
      <t>ヒルネ</t>
    </rPh>
    <phoneticPr fontId="3"/>
  </si>
  <si>
    <t>fin</t>
    <phoneticPr fontId="3"/>
  </si>
  <si>
    <t>ヒレ</t>
    <phoneticPr fontId="3"/>
  </si>
  <si>
    <t>比例</t>
    <rPh sb="0" eb="2">
      <t>ヒレイ</t>
    </rPh>
    <phoneticPr fontId="3"/>
  </si>
  <si>
    <t>ターム　スアン</t>
    <phoneticPr fontId="3"/>
  </si>
  <si>
    <t>ตาม ส่วน</t>
    <phoneticPr fontId="3"/>
  </si>
  <si>
    <t>taam suan</t>
    <phoneticPr fontId="3"/>
  </si>
  <si>
    <t>In proportion</t>
    <phoneticPr fontId="3"/>
  </si>
  <si>
    <t>比例して</t>
    <rPh sb="0" eb="2">
      <t>ヒレイ</t>
    </rPh>
    <phoneticPr fontId="3"/>
  </si>
  <si>
    <t>แปร ผัน</t>
    <phoneticPr fontId="3"/>
  </si>
  <si>
    <t>pree phan</t>
    <phoneticPr fontId="3"/>
  </si>
  <si>
    <t>Proportional</t>
    <phoneticPr fontId="3"/>
  </si>
  <si>
    <t>比例する</t>
    <rPh sb="0" eb="2">
      <t>ヒレイ</t>
    </rPh>
    <phoneticPr fontId="3"/>
  </si>
  <si>
    <r>
      <t>プ</t>
    </r>
    <r>
      <rPr>
        <sz val="10"/>
        <rFont val="ＭＳ Ｐゴシック"/>
        <family val="3"/>
        <charset val="128"/>
      </rPr>
      <t>レ</t>
    </r>
    <r>
      <rPr>
        <sz val="12"/>
        <rFont val="ＭＳ Ｐゴシック"/>
        <family val="3"/>
        <charset val="128"/>
      </rPr>
      <t>ー　プ</t>
    </r>
    <r>
      <rPr>
        <sz val="10"/>
        <rFont val="ＭＳ Ｐゴシック"/>
        <family val="3"/>
        <charset val="128"/>
      </rPr>
      <t>リ</t>
    </r>
    <r>
      <rPr>
        <sz val="12"/>
        <rFont val="ＭＳ Ｐゴシック"/>
        <family val="3"/>
        <charset val="128"/>
      </rPr>
      <t>アン</t>
    </r>
    <phoneticPr fontId="3"/>
  </si>
  <si>
    <t>แปร เปลี่ยน</t>
    <phoneticPr fontId="3"/>
  </si>
  <si>
    <t>pree plian</t>
    <phoneticPr fontId="3"/>
  </si>
  <si>
    <t>กว้าง</t>
    <phoneticPr fontId="3"/>
  </si>
  <si>
    <t>ample,wide</t>
    <phoneticPr fontId="3"/>
  </si>
  <si>
    <t>広い</t>
    <rPh sb="0" eb="1">
      <t>ヒロ</t>
    </rPh>
    <phoneticPr fontId="3"/>
  </si>
  <si>
    <r>
      <t>プー</t>
    </r>
    <r>
      <rPr>
        <sz val="12"/>
        <color indexed="12"/>
        <rFont val="ＭＳ Ｐゴシック"/>
        <family val="3"/>
        <charset val="128"/>
      </rPr>
      <t>ト</t>
    </r>
    <r>
      <rPr>
        <sz val="12"/>
        <rFont val="ＭＳ Ｐゴシック"/>
        <family val="3"/>
        <charset val="128"/>
      </rPr>
      <t>　チャイ</t>
    </r>
    <phoneticPr fontId="3"/>
  </si>
  <si>
    <t>เปิด ใจ</t>
    <phoneticPr fontId="3"/>
  </si>
  <si>
    <t>p@@t cai</t>
    <phoneticPr fontId="3"/>
  </si>
  <si>
    <t>open mind</t>
    <phoneticPr fontId="3"/>
  </si>
  <si>
    <t>広い心</t>
    <rPh sb="0" eb="1">
      <t>ヒロ</t>
    </rPh>
    <rPh sb="2" eb="3">
      <t>ココロ</t>
    </rPh>
    <phoneticPr fontId="3"/>
  </si>
  <si>
    <t>ヒロイン</t>
    <phoneticPr fontId="3"/>
  </si>
  <si>
    <r>
      <t>ク</t>
    </r>
    <r>
      <rPr>
        <sz val="10"/>
        <rFont val="ＭＳ Ｐゴシック"/>
        <family val="3"/>
        <charset val="128"/>
      </rPr>
      <t>ワ</t>
    </r>
    <r>
      <rPr>
        <sz val="12"/>
        <rFont val="ＭＳ Ｐゴシック"/>
        <family val="3"/>
        <charset val="128"/>
      </rPr>
      <t>ーム　ムアイ　ラー</t>
    </r>
    <phoneticPr fontId="3"/>
  </si>
  <si>
    <t>ความ เมื่อย ล้า</t>
    <phoneticPr fontId="3"/>
  </si>
  <si>
    <t>khwaam muai laa</t>
    <phoneticPr fontId="3"/>
  </si>
  <si>
    <t>exhaustion,fatigue</t>
    <phoneticPr fontId="3"/>
  </si>
  <si>
    <t>疲労</t>
    <rPh sb="0" eb="2">
      <t>ヒロウ</t>
    </rPh>
    <phoneticPr fontId="3"/>
  </si>
  <si>
    <t>披露宴</t>
    <rPh sb="0" eb="3">
      <t>ヒロウエン</t>
    </rPh>
    <phoneticPr fontId="3"/>
  </si>
  <si>
    <t>exhaustion</t>
    <phoneticPr fontId="3"/>
  </si>
  <si>
    <t>疲労困憊</t>
    <rPh sb="0" eb="2">
      <t>ヒロウ</t>
    </rPh>
    <rPh sb="2" eb="4">
      <t>コンパイ</t>
    </rPh>
    <phoneticPr fontId="3"/>
  </si>
  <si>
    <t>เกลื่อน</t>
    <phoneticPr fontId="3"/>
  </si>
  <si>
    <t>widely</t>
    <phoneticPr fontId="3"/>
  </si>
  <si>
    <t>広く</t>
    <rPh sb="0" eb="1">
      <t>ヒロ</t>
    </rPh>
    <phoneticPr fontId="3"/>
  </si>
  <si>
    <t>extend,expand,spread</t>
    <phoneticPr fontId="3"/>
  </si>
  <si>
    <t>広げる（拡張する）</t>
    <rPh sb="0" eb="1">
      <t>ヒロ</t>
    </rPh>
    <rPh sb="4" eb="6">
      <t>カクチョウ</t>
    </rPh>
    <phoneticPr fontId="3"/>
  </si>
  <si>
    <t>広げる（傘や地図など折り畳んだものを）</t>
    <rPh sb="0" eb="1">
      <t>ヒロ</t>
    </rPh>
    <rPh sb="4" eb="5">
      <t>カサ</t>
    </rPh>
    <rPh sb="6" eb="8">
      <t>チズ</t>
    </rPh>
    <rPh sb="10" eb="11">
      <t>オ</t>
    </rPh>
    <rPh sb="12" eb="13">
      <t>タタ</t>
    </rPh>
    <phoneticPr fontId="3"/>
  </si>
  <si>
    <r>
      <t>ク</t>
    </r>
    <r>
      <rPr>
        <sz val="10"/>
        <rFont val="ＭＳ Ｐゴシック"/>
        <family val="3"/>
        <charset val="128"/>
      </rPr>
      <t>リ</t>
    </r>
    <r>
      <rPr>
        <sz val="12"/>
        <rFont val="ＭＳ Ｐゴシック"/>
        <family val="3"/>
        <charset val="128"/>
      </rPr>
      <t>ー</t>
    </r>
    <phoneticPr fontId="3"/>
  </si>
  <si>
    <t>คลี่</t>
    <phoneticPr fontId="3"/>
  </si>
  <si>
    <t>khlii</t>
    <phoneticPr fontId="3"/>
  </si>
  <si>
    <t>広げる（布）</t>
    <rPh sb="0" eb="1">
      <t>ヒロ</t>
    </rPh>
    <rPh sb="4" eb="5">
      <t>ヌノ</t>
    </rPh>
    <phoneticPr fontId="3"/>
  </si>
  <si>
    <r>
      <t>ク</t>
    </r>
    <r>
      <rPr>
        <sz val="10"/>
        <rFont val="ＭＳ Ｐゴシック"/>
        <family val="3"/>
        <charset val="128"/>
      </rPr>
      <t>ワ</t>
    </r>
    <r>
      <rPr>
        <sz val="12"/>
        <rFont val="ＭＳ Ｐゴシック"/>
        <family val="3"/>
        <charset val="128"/>
      </rPr>
      <t>ーム　ク</t>
    </r>
    <r>
      <rPr>
        <sz val="10"/>
        <rFont val="ＭＳ Ｐゴシック"/>
        <family val="3"/>
        <charset val="128"/>
      </rPr>
      <t>ワ</t>
    </r>
    <r>
      <rPr>
        <sz val="12"/>
        <rFont val="ＭＳ Ｐゴシック"/>
        <family val="3"/>
        <charset val="128"/>
      </rPr>
      <t>ーン</t>
    </r>
    <phoneticPr fontId="3"/>
  </si>
  <si>
    <t>ความ กว้าง</t>
    <phoneticPr fontId="3"/>
  </si>
  <si>
    <t>khwaam kwaang</t>
    <phoneticPr fontId="3"/>
  </si>
  <si>
    <t>breadth</t>
    <phoneticPr fontId="3"/>
  </si>
  <si>
    <t>広さ</t>
    <rPh sb="0" eb="1">
      <t>ヒロ</t>
    </rPh>
    <phoneticPr fontId="3"/>
  </si>
  <si>
    <r>
      <t>プ</t>
    </r>
    <r>
      <rPr>
        <sz val="10"/>
        <rFont val="ＭＳ Ｐゴシック"/>
        <family val="3"/>
        <charset val="128"/>
      </rPr>
      <t>ラ</t>
    </r>
    <r>
      <rPr>
        <sz val="12"/>
        <rFont val="ＭＳ Ｐゴシック"/>
        <family val="3"/>
        <charset val="128"/>
      </rPr>
      <t>ザー（当て字）</t>
    </r>
    <phoneticPr fontId="3"/>
  </si>
  <si>
    <t>พลาซ่า</t>
    <phoneticPr fontId="3"/>
  </si>
  <si>
    <t>plaza,square</t>
    <phoneticPr fontId="3"/>
  </si>
  <si>
    <t>広場</t>
    <rPh sb="0" eb="2">
      <t>ヒロバ</t>
    </rPh>
    <phoneticPr fontId="3"/>
  </si>
  <si>
    <t>plaza,square,forum [Latin フォールム],Foro [Latin],campus [Latin]</t>
    <phoneticPr fontId="3"/>
  </si>
  <si>
    <r>
      <t>カナー</t>
    </r>
    <r>
      <rPr>
        <sz val="12"/>
        <color indexed="12"/>
        <rFont val="ＭＳ Ｐゴシック"/>
        <family val="3"/>
        <charset val="128"/>
      </rPr>
      <t>ト</t>
    </r>
    <r>
      <rPr>
        <sz val="12"/>
        <rFont val="ＭＳ Ｐゴシック"/>
        <family val="3"/>
        <charset val="128"/>
      </rPr>
      <t>　ク</t>
    </r>
    <r>
      <rPr>
        <sz val="10"/>
        <rFont val="ＭＳ Ｐゴシック"/>
        <family val="3"/>
        <charset val="128"/>
      </rPr>
      <t>ワ</t>
    </r>
    <r>
      <rPr>
        <sz val="12"/>
        <rFont val="ＭＳ Ｐゴシック"/>
        <family val="3"/>
        <charset val="128"/>
      </rPr>
      <t>ーン　ク</t>
    </r>
    <r>
      <rPr>
        <sz val="10"/>
        <rFont val="ＭＳ Ｐゴシック"/>
        <family val="3"/>
        <charset val="128"/>
      </rPr>
      <t>ワ</t>
    </r>
    <r>
      <rPr>
        <sz val="12"/>
        <rFont val="ＭＳ Ｐゴシック"/>
        <family val="3"/>
        <charset val="128"/>
      </rPr>
      <t>ーン</t>
    </r>
    <phoneticPr fontId="3"/>
  </si>
  <si>
    <t>ขนาด กว้าง ขวาง</t>
    <phoneticPr fontId="3"/>
  </si>
  <si>
    <t>kha naat kwaang khwaang</t>
    <phoneticPr fontId="3"/>
  </si>
  <si>
    <t>spacious</t>
    <phoneticPr fontId="3"/>
  </si>
  <si>
    <t>広々した</t>
    <rPh sb="0" eb="2">
      <t>ヒロビロ</t>
    </rPh>
    <phoneticPr fontId="3"/>
  </si>
  <si>
    <r>
      <t>マプ</t>
    </r>
    <r>
      <rPr>
        <sz val="10"/>
        <rFont val="ＭＳ Ｐゴシック"/>
        <family val="3"/>
        <charset val="128"/>
      </rPr>
      <t>ラ</t>
    </r>
    <r>
      <rPr>
        <sz val="12"/>
        <rFont val="ＭＳ Ｐゴシック"/>
        <family val="3"/>
        <charset val="128"/>
      </rPr>
      <t>ーン</t>
    </r>
    <phoneticPr fontId="3"/>
  </si>
  <si>
    <t>มะปราง</t>
    <phoneticPr fontId="3"/>
  </si>
  <si>
    <t>loquat</t>
    <phoneticPr fontId="3"/>
  </si>
  <si>
    <t>枇杷</t>
    <rPh sb="0" eb="2">
      <t>ビワ</t>
    </rPh>
    <phoneticPr fontId="3"/>
  </si>
  <si>
    <t>ビワッ（当て字）</t>
    <phoneticPr fontId="3"/>
  </si>
  <si>
    <t>บิวะ</t>
    <phoneticPr fontId="3"/>
  </si>
  <si>
    <t>biwa</t>
    <phoneticPr fontId="3"/>
  </si>
  <si>
    <t>琵琶</t>
    <rPh sb="0" eb="2">
      <t>ビワ</t>
    </rPh>
    <phoneticPr fontId="3"/>
  </si>
  <si>
    <r>
      <t>クア</t>
    </r>
    <r>
      <rPr>
        <sz val="12"/>
        <color indexed="30"/>
        <rFont val="ＭＳ Ｐゴシック"/>
        <family val="3"/>
        <charset val="128"/>
      </rPr>
      <t>ト</t>
    </r>
    <phoneticPr fontId="3"/>
  </si>
  <si>
    <t>ขวด</t>
  </si>
  <si>
    <t>khuat</t>
    <phoneticPr fontId="3"/>
  </si>
  <si>
    <t>bottle</t>
    <phoneticPr fontId="3"/>
  </si>
  <si>
    <t>瓶</t>
    <rPh sb="0" eb="1">
      <t>ビン</t>
    </rPh>
    <phoneticPr fontId="3"/>
  </si>
  <si>
    <t>ティアオ　ビン</t>
    <phoneticPr fontId="3"/>
  </si>
  <si>
    <t>เที่ยว บิน</t>
    <phoneticPr fontId="3"/>
  </si>
  <si>
    <t>thiao bin</t>
    <phoneticPr fontId="3"/>
  </si>
  <si>
    <r>
      <t>ケム　ムッ</t>
    </r>
    <r>
      <rPr>
        <sz val="12"/>
        <color indexed="12"/>
        <rFont val="ＭＳ Ｐゴシック"/>
        <family val="3"/>
        <charset val="128"/>
      </rPr>
      <t>ト</t>
    </r>
    <phoneticPr fontId="3"/>
  </si>
  <si>
    <t>เข็ม หมุด</t>
    <phoneticPr fontId="3"/>
  </si>
  <si>
    <t>khem mut</t>
    <phoneticPr fontId="3"/>
  </si>
  <si>
    <t>ピン（針）</t>
    <rPh sb="3" eb="4">
      <t>ハリ</t>
    </rPh>
    <phoneticPr fontId="3"/>
  </si>
  <si>
    <r>
      <t>ロー　ヒッ</t>
    </r>
    <r>
      <rPr>
        <sz val="12"/>
        <color indexed="12"/>
        <rFont val="ＭＳ Ｐゴシック"/>
        <family val="3"/>
        <charset val="128"/>
      </rPr>
      <t>ト</t>
    </r>
    <r>
      <rPr>
        <sz val="12"/>
        <rFont val="ＭＳ Ｐゴシック"/>
        <family val="3"/>
        <charset val="128"/>
      </rPr>
      <t>　チャーン</t>
    </r>
    <phoneticPr fontId="3"/>
  </si>
  <si>
    <t>โล หิต จาง</t>
    <phoneticPr fontId="3"/>
  </si>
  <si>
    <t>loo hit chaang</t>
    <phoneticPr fontId="3"/>
  </si>
  <si>
    <t>anemia</t>
    <phoneticPr fontId="3"/>
  </si>
  <si>
    <t>貧血症</t>
    <rPh sb="0" eb="3">
      <t>ヒンケツショウ</t>
    </rPh>
    <phoneticPr fontId="3"/>
  </si>
  <si>
    <t>bingo</t>
    <phoneticPr fontId="3"/>
  </si>
  <si>
    <t>ビンゴ</t>
    <phoneticPr fontId="3"/>
  </si>
  <si>
    <t>Part of speech</t>
    <phoneticPr fontId="3"/>
  </si>
  <si>
    <r>
      <t>クンナ　パー</t>
    </r>
    <r>
      <rPr>
        <sz val="12"/>
        <color indexed="12"/>
        <rFont val="ＭＳ Ｐゴシック"/>
        <family val="3"/>
        <charset val="128"/>
      </rPr>
      <t>プ</t>
    </r>
    <phoneticPr fontId="3"/>
  </si>
  <si>
    <t>คุณ ภาพ</t>
    <phoneticPr fontId="3"/>
  </si>
  <si>
    <t>khun na phaap</t>
    <phoneticPr fontId="3"/>
  </si>
  <si>
    <t>quality</t>
    <phoneticPr fontId="3"/>
  </si>
  <si>
    <t>品質、質</t>
    <rPh sb="0" eb="2">
      <t>ヒンシツ</t>
    </rPh>
    <rPh sb="3" eb="4">
      <t>シツ</t>
    </rPh>
    <phoneticPr fontId="3"/>
  </si>
  <si>
    <t>貧弱な</t>
    <rPh sb="0" eb="2">
      <t>ヒンジャク</t>
    </rPh>
    <phoneticPr fontId="3"/>
  </si>
  <si>
    <t>マイ　ピアン　ポー</t>
    <phoneticPr fontId="3"/>
  </si>
  <si>
    <t>ไม่ เพียง พอ</t>
    <phoneticPr fontId="3"/>
  </si>
  <si>
    <t>mai phiang phoo</t>
    <phoneticPr fontId="3"/>
  </si>
  <si>
    <t>พันธุ์</t>
    <phoneticPr fontId="3"/>
  </si>
  <si>
    <t>phan</t>
    <phoneticPr fontId="3"/>
  </si>
  <si>
    <t>breed,species</t>
    <phoneticPr fontId="3"/>
  </si>
  <si>
    <t>品種</t>
    <rPh sb="0" eb="2">
      <t>ヒンシュ</t>
    </rPh>
    <phoneticPr fontId="3"/>
  </si>
  <si>
    <r>
      <t>ク</t>
    </r>
    <r>
      <rPr>
        <sz val="10"/>
        <rFont val="ＭＳ Ｐゴシック"/>
        <family val="3"/>
        <charset val="128"/>
      </rPr>
      <t>ワ</t>
    </r>
    <r>
      <rPr>
        <sz val="12"/>
        <rFont val="ＭＳ Ｐゴシック"/>
        <family val="3"/>
        <charset val="128"/>
      </rPr>
      <t>ーム　ウォン　ワイ</t>
    </r>
    <phoneticPr fontId="3"/>
  </si>
  <si>
    <t>ความ ว่อง ไว</t>
    <phoneticPr fontId="3"/>
  </si>
  <si>
    <t>khwaam - wai</t>
    <phoneticPr fontId="3"/>
  </si>
  <si>
    <t>agility</t>
    <phoneticPr fontId="3"/>
  </si>
  <si>
    <t>敏捷性</t>
    <rPh sb="0" eb="3">
      <t>ビンショウセイ</t>
    </rPh>
    <phoneticPr fontId="3"/>
  </si>
  <si>
    <t>チャーオ　ヒンドゥー（当て字）</t>
    <rPh sb="11" eb="12">
      <t>ア</t>
    </rPh>
    <rPh sb="13" eb="14">
      <t>ジ</t>
    </rPh>
    <phoneticPr fontId="3"/>
  </si>
  <si>
    <t>ชาวฮินดู</t>
    <phoneticPr fontId="3"/>
  </si>
  <si>
    <t>Hindu</t>
    <phoneticPr fontId="3"/>
  </si>
  <si>
    <t>ヒンズー教徒</t>
    <rPh sb="4" eb="6">
      <t>キョウト</t>
    </rPh>
    <phoneticPr fontId="3"/>
  </si>
  <si>
    <r>
      <t>サー</t>
    </r>
    <r>
      <rPr>
        <sz val="12"/>
        <color indexed="12"/>
        <rFont val="ＭＳ Ｐゴシック"/>
        <family val="3"/>
        <charset val="128"/>
      </rPr>
      <t>ト</t>
    </r>
    <r>
      <rPr>
        <sz val="12"/>
        <rFont val="ＭＳ Ｐゴシック"/>
        <family val="3"/>
        <charset val="128"/>
      </rPr>
      <t>　サナー　ヒンドゥー</t>
    </r>
    <r>
      <rPr>
        <sz val="12"/>
        <rFont val="ＭＳ Ｐゴシック"/>
        <family val="3"/>
        <charset val="128"/>
      </rPr>
      <t>（当て字）</t>
    </r>
    <rPh sb="14" eb="15">
      <t>ア</t>
    </rPh>
    <rPh sb="16" eb="17">
      <t>ジ</t>
    </rPh>
    <phoneticPr fontId="3"/>
  </si>
  <si>
    <t>ศาสนา ฮินดู</t>
    <phoneticPr fontId="3"/>
  </si>
  <si>
    <t>saat sa naa -</t>
    <phoneticPr fontId="3"/>
  </si>
  <si>
    <t>ヒンズー教</t>
    <phoneticPr fontId="3"/>
  </si>
  <si>
    <t>敏速</t>
    <rPh sb="0" eb="2">
      <t>ビンソク</t>
    </rPh>
    <phoneticPr fontId="3"/>
  </si>
  <si>
    <t>hint,tips</t>
    <phoneticPr fontId="3"/>
  </si>
  <si>
    <t>ヒント</t>
    <phoneticPr fontId="3"/>
  </si>
  <si>
    <r>
      <t>プ</t>
    </r>
    <r>
      <rPr>
        <sz val="10"/>
        <rFont val="ＭＳ Ｐゴシック"/>
        <family val="3"/>
        <charset val="128"/>
      </rPr>
      <t>ル</t>
    </r>
    <r>
      <rPr>
        <sz val="12"/>
        <rFont val="ＭＳ Ｐゴシック"/>
        <family val="3"/>
        <charset val="128"/>
      </rPr>
      <t>ーイ</t>
    </r>
    <phoneticPr fontId="3"/>
  </si>
  <si>
    <t>เปรย</t>
    <phoneticPr fontId="3"/>
  </si>
  <si>
    <t>clue,hint</t>
    <phoneticPr fontId="3"/>
  </si>
  <si>
    <r>
      <t>ク</t>
    </r>
    <r>
      <rPr>
        <sz val="10"/>
        <rFont val="ＭＳ Ｐゴシック"/>
        <family val="3"/>
        <charset val="128"/>
      </rPr>
      <t>ワ</t>
    </r>
    <r>
      <rPr>
        <sz val="12"/>
        <rFont val="ＭＳ Ｐゴシック"/>
        <family val="3"/>
        <charset val="128"/>
      </rPr>
      <t>ーム　チャッ</t>
    </r>
    <r>
      <rPr>
        <sz val="12"/>
        <color indexed="12"/>
        <rFont val="ＭＳ Ｐゴシック"/>
        <family val="3"/>
        <charset val="128"/>
      </rPr>
      <t>ト</t>
    </r>
    <phoneticPr fontId="3"/>
  </si>
  <si>
    <t>ความ ชัด</t>
    <phoneticPr fontId="3"/>
  </si>
  <si>
    <t>khwaam cat</t>
    <phoneticPr fontId="3"/>
  </si>
  <si>
    <t>pinto</t>
    <phoneticPr fontId="3"/>
  </si>
  <si>
    <t>ラヤッ　ラヤッ</t>
    <phoneticPr fontId="3"/>
  </si>
  <si>
    <t>ระยะ ๆ</t>
    <phoneticPr fontId="3"/>
  </si>
  <si>
    <t>ra ya? ra ya?</t>
    <phoneticPr fontId="3"/>
  </si>
  <si>
    <t>frequency</t>
    <phoneticPr fontId="3"/>
  </si>
  <si>
    <t>頻度、頻発</t>
    <rPh sb="0" eb="2">
      <t>ヒンド</t>
    </rPh>
    <rPh sb="3" eb="5">
      <t>ヒンパツ</t>
    </rPh>
    <phoneticPr fontId="3"/>
  </si>
  <si>
    <r>
      <t>チュッ</t>
    </r>
    <r>
      <rPr>
        <sz val="12"/>
        <color indexed="30"/>
        <rFont val="ＭＳ Ｐゴシック"/>
        <family val="3"/>
        <charset val="128"/>
      </rPr>
      <t>ク　</t>
    </r>
    <r>
      <rPr>
        <sz val="12"/>
        <rFont val="ＭＳ Ｐゴシック"/>
        <family val="3"/>
        <charset val="128"/>
      </rPr>
      <t>クア</t>
    </r>
    <r>
      <rPr>
        <sz val="12"/>
        <color indexed="30"/>
        <rFont val="ＭＳ Ｐゴシック"/>
        <family val="3"/>
        <charset val="128"/>
      </rPr>
      <t>ト</t>
    </r>
    <phoneticPr fontId="3"/>
  </si>
  <si>
    <t>จุก ขวด</t>
    <phoneticPr fontId="3"/>
  </si>
  <si>
    <t>cuk khuat</t>
    <phoneticPr fontId="3"/>
  </si>
  <si>
    <t>Cork in the bottle</t>
    <phoneticPr fontId="3"/>
  </si>
  <si>
    <t>ビンの栓</t>
    <rPh sb="3" eb="4">
      <t>セン</t>
    </rPh>
    <phoneticPr fontId="3"/>
  </si>
  <si>
    <r>
      <t>ファー　クア</t>
    </r>
    <r>
      <rPr>
        <sz val="12"/>
        <color indexed="12"/>
        <rFont val="ＭＳ Ｐゴシック"/>
        <family val="3"/>
        <charset val="128"/>
      </rPr>
      <t>ト</t>
    </r>
    <phoneticPr fontId="3"/>
  </si>
  <si>
    <t>ฝา ขวด</t>
    <phoneticPr fontId="3"/>
  </si>
  <si>
    <t>faa khuat</t>
    <phoneticPr fontId="3"/>
  </si>
  <si>
    <r>
      <t>ターイ　マイ　チャッ</t>
    </r>
    <r>
      <rPr>
        <sz val="12"/>
        <color indexed="12"/>
        <rFont val="ＭＳ Ｐゴシック"/>
        <family val="3"/>
        <charset val="128"/>
      </rPr>
      <t>ト</t>
    </r>
    <phoneticPr fontId="3"/>
  </si>
  <si>
    <t>ถ่าย ไม่ ชัด</t>
    <phoneticPr fontId="3"/>
  </si>
  <si>
    <t>thaai mai cat</t>
    <phoneticPr fontId="3"/>
  </si>
  <si>
    <t>ピンボケの</t>
    <phoneticPr fontId="3"/>
  </si>
  <si>
    <t>府</t>
    <rPh sb="0" eb="1">
      <t>フ</t>
    </rPh>
    <phoneticPr fontId="3"/>
  </si>
  <si>
    <t>first class</t>
    <phoneticPr fontId="3"/>
  </si>
  <si>
    <t>ファーストクラス</t>
    <phoneticPr fontId="3"/>
  </si>
  <si>
    <t>ファームウェア（当て字）</t>
    <rPh sb="8" eb="9">
      <t>ア</t>
    </rPh>
    <rPh sb="10" eb="11">
      <t>ジ</t>
    </rPh>
    <phoneticPr fontId="3"/>
  </si>
  <si>
    <t xml:space="preserve">เฟิร์มแวร์ </t>
    <phoneticPr fontId="3"/>
  </si>
  <si>
    <t>firmware</t>
    <phoneticPr fontId="3"/>
  </si>
  <si>
    <t>ファームウェア</t>
    <phoneticPr fontId="3"/>
  </si>
  <si>
    <t>fastener</t>
    <phoneticPr fontId="3"/>
  </si>
  <si>
    <t>ファスナー</t>
    <phoneticPr fontId="3"/>
  </si>
  <si>
    <r>
      <t>フェーク</t>
    </r>
    <r>
      <rPr>
        <sz val="12"/>
        <color indexed="12"/>
        <rFont val="ＭＳ Ｐゴシック"/>
        <family val="3"/>
        <charset val="128"/>
      </rPr>
      <t>ス</t>
    </r>
    <r>
      <rPr>
        <sz val="12"/>
        <rFont val="ＭＳ Ｐゴシック"/>
        <family val="3"/>
        <charset val="128"/>
      </rPr>
      <t>（当て字）</t>
    </r>
    <phoneticPr fontId="3"/>
  </si>
  <si>
    <t>แฟกซ์</t>
    <phoneticPr fontId="3"/>
  </si>
  <si>
    <t>FAX</t>
    <phoneticPr fontId="3"/>
  </si>
  <si>
    <t>ファックス</t>
    <phoneticPr fontId="3"/>
  </si>
  <si>
    <t>alarm,anxiety,dread,scare,unease</t>
    <phoneticPr fontId="3"/>
  </si>
  <si>
    <t>不安</t>
    <rPh sb="0" eb="2">
      <t>フアン</t>
    </rPh>
    <phoneticPr fontId="3"/>
  </si>
  <si>
    <t>フェーンター（当て字）</t>
    <rPh sb="7" eb="8">
      <t>ア</t>
    </rPh>
    <rPh sb="9" eb="10">
      <t>ジ</t>
    </rPh>
    <phoneticPr fontId="3"/>
  </si>
  <si>
    <t>แฟนต้า</t>
    <phoneticPr fontId="3"/>
  </si>
  <si>
    <t>fanta</t>
    <phoneticPr fontId="3"/>
  </si>
  <si>
    <t>ファンタ</t>
    <phoneticPr fontId="3"/>
  </si>
  <si>
    <r>
      <t>ク</t>
    </r>
    <r>
      <rPr>
        <sz val="10"/>
        <rFont val="ＭＳ Ｐゴシック"/>
        <family val="3"/>
        <charset val="128"/>
      </rPr>
      <t>リ</t>
    </r>
    <r>
      <rPr>
        <sz val="12"/>
        <rFont val="ＭＳ Ｐゴシック"/>
        <family val="3"/>
        <charset val="128"/>
      </rPr>
      <t>ーム　ローン　プーン</t>
    </r>
    <phoneticPr fontId="3"/>
  </si>
  <si>
    <t>ครีม รอง พื้น</t>
    <phoneticPr fontId="3"/>
  </si>
  <si>
    <t>- roong phuun</t>
    <phoneticPr fontId="3"/>
  </si>
  <si>
    <r>
      <t>ファンデーション（ペーン、</t>
    </r>
    <r>
      <rPr>
        <sz val="12"/>
        <rFont val="Arial Unicode MS"/>
        <family val="3"/>
        <charset val="128"/>
      </rPr>
      <t>แป้ง</t>
    </r>
    <r>
      <rPr>
        <sz val="12"/>
        <rFont val="ＭＳ Ｐゴシック"/>
        <family val="3"/>
        <charset val="128"/>
      </rPr>
      <t>の方が一般的）</t>
    </r>
    <rPh sb="18" eb="19">
      <t>ホウ</t>
    </rPh>
    <rPh sb="20" eb="23">
      <t>イッパンテキ</t>
    </rPh>
    <phoneticPr fontId="3"/>
  </si>
  <si>
    <t>マイ　サバーイ　チャイ</t>
    <phoneticPr fontId="3"/>
  </si>
  <si>
    <t>ไม่ สบาย ใจ</t>
    <phoneticPr fontId="3"/>
  </si>
  <si>
    <t>mai sa baai cai</t>
    <phoneticPr fontId="3"/>
  </si>
  <si>
    <t>anxious,uneasy</t>
    <phoneticPr fontId="3"/>
  </si>
  <si>
    <t>不安な</t>
    <rPh sb="0" eb="2">
      <t>フアン</t>
    </rPh>
    <phoneticPr fontId="3"/>
  </si>
  <si>
    <t>不安な状態</t>
    <rPh sb="0" eb="2">
      <t>フアン</t>
    </rPh>
    <rPh sb="3" eb="5">
      <t>ジョウタイ</t>
    </rPh>
    <phoneticPr fontId="3"/>
  </si>
  <si>
    <r>
      <t>フィアッ</t>
    </r>
    <r>
      <rPr>
        <sz val="12"/>
        <color indexed="12"/>
        <rFont val="ＭＳ Ｐゴシック"/>
        <family val="3"/>
        <charset val="128"/>
      </rPr>
      <t>ト</t>
    </r>
    <r>
      <rPr>
        <sz val="12"/>
        <rFont val="ＭＳ Ｐゴシック"/>
        <family val="3"/>
        <charset val="128"/>
      </rPr>
      <t>（当て字）</t>
    </r>
    <phoneticPr fontId="3"/>
  </si>
  <si>
    <t>เฟียต</t>
    <phoneticPr fontId="3"/>
  </si>
  <si>
    <t>Fiat</t>
    <phoneticPr fontId="3"/>
  </si>
  <si>
    <t>フィアット</t>
    <phoneticPr fontId="3"/>
  </si>
  <si>
    <t>フィル（当て字）</t>
    <phoneticPr fontId="3"/>
  </si>
  <si>
    <t>ฟิลด์</t>
  </si>
  <si>
    <t>field,ager [Latin]</t>
    <phoneticPr fontId="3"/>
  </si>
  <si>
    <t>フィールド</t>
    <phoneticPr fontId="3"/>
  </si>
  <si>
    <t>sucker punch,surprise attack</t>
    <phoneticPr fontId="3"/>
  </si>
  <si>
    <t>不意打ち</t>
    <rPh sb="0" eb="3">
      <t>フイウ</t>
    </rPh>
    <phoneticPr fontId="3"/>
  </si>
  <si>
    <r>
      <t>アーオ　ケー</t>
    </r>
    <r>
      <rPr>
        <sz val="12"/>
        <color indexed="12"/>
        <rFont val="ＭＳ Ｐゴシック"/>
        <family val="3"/>
        <charset val="128"/>
      </rPr>
      <t>プ</t>
    </r>
    <r>
      <rPr>
        <sz val="12"/>
        <rFont val="ＭＳ Ｐゴシック"/>
        <family val="3"/>
        <charset val="128"/>
      </rPr>
      <t>　ケー</t>
    </r>
    <r>
      <rPr>
        <sz val="12"/>
        <color indexed="12"/>
        <rFont val="ＭＳ Ｐゴシック"/>
        <family val="3"/>
        <charset val="128"/>
      </rPr>
      <t>プ</t>
    </r>
    <phoneticPr fontId="3"/>
  </si>
  <si>
    <t>อ่าว แคบ ๆ</t>
    <phoneticPr fontId="3"/>
  </si>
  <si>
    <t>aao kheep kheep</t>
    <phoneticPr fontId="3"/>
  </si>
  <si>
    <t>fjord</t>
    <phoneticPr fontId="3"/>
  </si>
  <si>
    <t>フィヨルド</t>
    <phoneticPr fontId="3"/>
  </si>
  <si>
    <t>フヨー（当て字）</t>
    <phoneticPr fontId="3"/>
  </si>
  <si>
    <t>ฟยอร์</t>
    <phoneticPr fontId="3"/>
  </si>
  <si>
    <t>กรอง</t>
  </si>
  <si>
    <t>kroong</t>
    <phoneticPr fontId="3"/>
  </si>
  <si>
    <t>filter</t>
    <phoneticPr fontId="3"/>
  </si>
  <si>
    <t>フィルター</t>
    <phoneticPr fontId="3"/>
  </si>
  <si>
    <t>フィルター（当て字）</t>
    <rPh sb="6" eb="7">
      <t>ア</t>
    </rPh>
    <rPh sb="8" eb="9">
      <t>ジ</t>
    </rPh>
    <phoneticPr fontId="3"/>
  </si>
  <si>
    <t>ฟิวเตอร์</t>
    <phoneticPr fontId="3"/>
  </si>
  <si>
    <t>フィルム（当て字）</t>
    <phoneticPr fontId="3"/>
  </si>
  <si>
    <t>film</t>
    <phoneticPr fontId="3"/>
  </si>
  <si>
    <t>フィルム</t>
    <phoneticPr fontId="3"/>
  </si>
  <si>
    <r>
      <t>カーン　フッ　ク</t>
    </r>
    <r>
      <rPr>
        <sz val="10"/>
        <rFont val="ＭＳ Ｐゴシック"/>
        <family val="3"/>
        <charset val="128"/>
      </rPr>
      <t>ロ</t>
    </r>
    <r>
      <rPr>
        <sz val="12"/>
        <rFont val="ＭＳ Ｐゴシック"/>
        <family val="3"/>
        <charset val="128"/>
      </rPr>
      <t>ン</t>
    </r>
    <phoneticPr fontId="3"/>
  </si>
  <si>
    <t>การ ผุ กร่อน</t>
    <phoneticPr fontId="3"/>
  </si>
  <si>
    <t>kaan phu? kron</t>
    <phoneticPr fontId="3"/>
  </si>
  <si>
    <t>Weathering</t>
    <phoneticPr fontId="3"/>
  </si>
  <si>
    <t>風化</t>
    <rPh sb="0" eb="2">
      <t>フウカ</t>
    </rPh>
    <phoneticPr fontId="3"/>
  </si>
  <si>
    <r>
      <t>プーミ　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t>
    </r>
    <phoneticPr fontId="3"/>
  </si>
  <si>
    <t>ภูมิ ประ เทศ</t>
    <phoneticPr fontId="3"/>
  </si>
  <si>
    <t>phuu mi pra theet</t>
    <phoneticPr fontId="3"/>
  </si>
  <si>
    <t>landscape</t>
    <phoneticPr fontId="3"/>
  </si>
  <si>
    <t>風景</t>
    <rPh sb="0" eb="2">
      <t>フウケイ</t>
    </rPh>
    <phoneticPr fontId="3"/>
  </si>
  <si>
    <t>風景の</t>
    <rPh sb="0" eb="2">
      <t>フウケイ</t>
    </rPh>
    <phoneticPr fontId="3"/>
  </si>
  <si>
    <t>Elegant demeanor</t>
    <phoneticPr fontId="3"/>
  </si>
  <si>
    <t>風采</t>
    <rPh sb="0" eb="2">
      <t>フウサイ</t>
    </rPh>
    <phoneticPr fontId="3"/>
  </si>
  <si>
    <t>風習</t>
    <rPh sb="0" eb="2">
      <t>フウシュウ</t>
    </rPh>
    <phoneticPr fontId="3"/>
  </si>
  <si>
    <r>
      <t>ハッ</t>
    </r>
    <r>
      <rPr>
        <sz val="12"/>
        <color indexed="12"/>
        <rFont val="ＭＳ Ｐゴシック"/>
        <family val="3"/>
        <charset val="128"/>
      </rPr>
      <t>ト　</t>
    </r>
    <r>
      <rPr>
        <sz val="12"/>
        <rFont val="ＭＳ Ｐゴシック"/>
        <family val="3"/>
        <charset val="128"/>
      </rPr>
      <t>ユーラマン</t>
    </r>
    <phoneticPr fontId="3"/>
  </si>
  <si>
    <t>หัด เยอรมัน</t>
    <phoneticPr fontId="3"/>
  </si>
  <si>
    <t>hat j@@ ra man</t>
    <phoneticPr fontId="3"/>
  </si>
  <si>
    <t>rubella</t>
    <phoneticPr fontId="3"/>
  </si>
  <si>
    <t>風疹</t>
    <rPh sb="0" eb="2">
      <t>フウシン</t>
    </rPh>
    <phoneticPr fontId="3"/>
  </si>
  <si>
    <t>ยัย</t>
    <phoneticPr fontId="3"/>
  </si>
  <si>
    <t>Feng shui</t>
    <phoneticPr fontId="3"/>
  </si>
  <si>
    <t>風水</t>
    <rPh sb="0" eb="2">
      <t>フウスイ</t>
    </rPh>
    <phoneticPr fontId="3"/>
  </si>
  <si>
    <r>
      <t>パオ　ルー</t>
    </r>
    <r>
      <rPr>
        <sz val="12"/>
        <color indexed="12"/>
        <rFont val="ＭＳ Ｐゴシック"/>
        <family val="3"/>
        <charset val="128"/>
      </rPr>
      <t>ク</t>
    </r>
    <r>
      <rPr>
        <sz val="12"/>
        <rFont val="ＭＳ Ｐゴシック"/>
        <family val="3"/>
        <charset val="128"/>
      </rPr>
      <t>　ポーン</t>
    </r>
    <phoneticPr fontId="3"/>
  </si>
  <si>
    <t>เป่า ลูก โป่ง</t>
    <phoneticPr fontId="3"/>
  </si>
  <si>
    <t>pao luuk poong</t>
    <phoneticPr fontId="3"/>
  </si>
  <si>
    <t>I inflate the balloon</t>
    <phoneticPr fontId="3"/>
  </si>
  <si>
    <t>風船を膨らませる</t>
    <rPh sb="0" eb="2">
      <t>フウセン</t>
    </rPh>
    <rPh sb="3" eb="4">
      <t>フク</t>
    </rPh>
    <phoneticPr fontId="3"/>
  </si>
  <si>
    <t>customs,manners</t>
    <phoneticPr fontId="3"/>
  </si>
  <si>
    <t>風俗</t>
    <rPh sb="0" eb="2">
      <t>フウゾク</t>
    </rPh>
    <phoneticPr fontId="3"/>
  </si>
  <si>
    <r>
      <t>ブー</t>
    </r>
    <r>
      <rPr>
        <sz val="12"/>
        <color indexed="12"/>
        <rFont val="ＭＳ Ｐゴシック"/>
        <family val="3"/>
        <charset val="128"/>
      </rPr>
      <t>ト</t>
    </r>
    <phoneticPr fontId="3"/>
  </si>
  <si>
    <t>บู๊ต</t>
    <phoneticPr fontId="3"/>
  </si>
  <si>
    <t>buut</t>
    <phoneticPr fontId="3"/>
  </si>
  <si>
    <t>boots</t>
    <phoneticPr fontId="3"/>
  </si>
  <si>
    <t>ブーツ</t>
    <phoneticPr fontId="3"/>
  </si>
  <si>
    <r>
      <t>ロー</t>
    </r>
    <r>
      <rPr>
        <sz val="12"/>
        <color indexed="12"/>
        <rFont val="ＭＳ Ｐゴシック"/>
        <family val="3"/>
        <charset val="128"/>
      </rPr>
      <t>ク</t>
    </r>
    <r>
      <rPr>
        <sz val="12"/>
        <rFont val="ＭＳ Ｐゴシック"/>
        <family val="3"/>
        <charset val="128"/>
      </rPr>
      <t>　チッ</t>
    </r>
    <r>
      <rPr>
        <sz val="12"/>
        <color indexed="12"/>
        <rFont val="ＭＳ Ｐゴシック"/>
        <family val="3"/>
        <charset val="128"/>
      </rPr>
      <t>ト</t>
    </r>
    <r>
      <rPr>
        <sz val="12"/>
        <rFont val="ＭＳ Ｐゴシック"/>
        <family val="3"/>
        <charset val="128"/>
      </rPr>
      <t>　ペーラッ　ノイアッ（当て字）</t>
    </r>
    <rPh sb="18" eb="19">
      <t>ア</t>
    </rPh>
    <rPh sb="20" eb="21">
      <t>ジ</t>
    </rPh>
    <phoneticPr fontId="3"/>
  </si>
  <si>
    <t>โรค จิต แพระ โนยะ</t>
    <phoneticPr fontId="3"/>
  </si>
  <si>
    <t>rook cit -</t>
    <phoneticPr fontId="3"/>
  </si>
  <si>
    <t>paranoia</t>
    <phoneticPr fontId="3"/>
  </si>
  <si>
    <t>フーテン</t>
    <phoneticPr fontId="3"/>
  </si>
  <si>
    <r>
      <t>ソーン　チョッ</t>
    </r>
    <r>
      <rPr>
        <sz val="12"/>
        <color indexed="12"/>
        <rFont val="ＭＳ Ｐゴシック"/>
        <family val="3"/>
        <charset val="128"/>
      </rPr>
      <t>ト</t>
    </r>
    <r>
      <rPr>
        <sz val="12"/>
        <rFont val="ＭＳ Ｐゴシック"/>
        <family val="3"/>
        <charset val="128"/>
      </rPr>
      <t>　マーイ</t>
    </r>
    <phoneticPr fontId="3"/>
  </si>
  <si>
    <t>ซอง จด หมาย</t>
    <phoneticPr fontId="3"/>
  </si>
  <si>
    <t>soong cot maai</t>
    <phoneticPr fontId="3"/>
  </si>
  <si>
    <t>envelope</t>
    <phoneticPr fontId="3"/>
  </si>
  <si>
    <t>封筒</t>
    <rPh sb="0" eb="2">
      <t>フウトウ</t>
    </rPh>
    <phoneticPr fontId="3"/>
  </si>
  <si>
    <r>
      <t>フー</t>
    </r>
    <r>
      <rPr>
        <sz val="12"/>
        <color indexed="12"/>
        <rFont val="ＭＳ Ｐゴシック"/>
        <family val="3"/>
        <charset val="128"/>
      </rPr>
      <t>ド</t>
    </r>
    <r>
      <rPr>
        <sz val="12"/>
        <rFont val="ＭＳ Ｐゴシック"/>
        <family val="3"/>
        <charset val="128"/>
      </rPr>
      <t>　コー</t>
    </r>
    <r>
      <rPr>
        <sz val="12"/>
        <color indexed="12"/>
        <rFont val="ＭＳ Ｐゴシック"/>
        <family val="3"/>
        <charset val="128"/>
      </rPr>
      <t>ト</t>
    </r>
    <r>
      <rPr>
        <sz val="12"/>
        <rFont val="ＭＳ Ｐゴシック"/>
        <family val="3"/>
        <charset val="128"/>
      </rPr>
      <t>（当て字）</t>
    </r>
    <phoneticPr fontId="3"/>
  </si>
  <si>
    <t>ฟู้ด คอร์ท</t>
    <phoneticPr fontId="3"/>
  </si>
  <si>
    <t>Food Court</t>
    <phoneticPr fontId="3"/>
  </si>
  <si>
    <t>フードコート</t>
    <phoneticPr fontId="3"/>
  </si>
  <si>
    <t>Natural features</t>
    <phoneticPr fontId="3"/>
  </si>
  <si>
    <t>風物</t>
    <rPh sb="0" eb="2">
      <t>フウブツ</t>
    </rPh>
    <phoneticPr fontId="3"/>
  </si>
  <si>
    <t>flavor</t>
    <phoneticPr fontId="3"/>
  </si>
  <si>
    <t>風味</t>
    <rPh sb="0" eb="2">
      <t>フウミ</t>
    </rPh>
    <phoneticPr fontId="3"/>
  </si>
  <si>
    <t>ブーム　マ　レーン</t>
    <phoneticPr fontId="3"/>
  </si>
  <si>
    <t>บูม เมอ แรง</t>
    <phoneticPr fontId="3"/>
  </si>
  <si>
    <t>- reeng</t>
    <phoneticPr fontId="3"/>
  </si>
  <si>
    <t>Boomerang</t>
    <phoneticPr fontId="3"/>
  </si>
  <si>
    <t>ブーメラン</t>
    <phoneticPr fontId="3"/>
  </si>
  <si>
    <r>
      <t>ク</t>
    </r>
    <r>
      <rPr>
        <sz val="10"/>
        <rFont val="ＭＳ Ｐゴシック"/>
        <family val="3"/>
        <charset val="128"/>
      </rPr>
      <t>ラ</t>
    </r>
    <r>
      <rPr>
        <sz val="12"/>
        <rFont val="ＭＳ Ｐゴシック"/>
        <family val="3"/>
        <charset val="128"/>
      </rPr>
      <t>　ドゥン</t>
    </r>
    <phoneticPr fontId="3"/>
  </si>
  <si>
    <t>กระ ดึง</t>
    <phoneticPr fontId="3"/>
  </si>
  <si>
    <t>kra dung</t>
    <phoneticPr fontId="3"/>
  </si>
  <si>
    <t>wind bell/chime</t>
    <phoneticPr fontId="3"/>
  </si>
  <si>
    <t>風鈴</t>
    <rPh sb="0" eb="2">
      <t>フウリン</t>
    </rPh>
    <phoneticPr fontId="3"/>
  </si>
  <si>
    <t>サッ　ワイ　ナーム</t>
    <phoneticPr fontId="3"/>
  </si>
  <si>
    <t>สระ ว่าย น้ำ</t>
    <phoneticPr fontId="3"/>
  </si>
  <si>
    <t>sa? waai naam</t>
    <phoneticPr fontId="3"/>
  </si>
  <si>
    <t>pool,piscina [Latin ピシーナ]</t>
    <phoneticPr fontId="3"/>
  </si>
  <si>
    <t>プール</t>
    <phoneticPr fontId="3"/>
  </si>
  <si>
    <r>
      <t>ノ</t>
    </r>
    <r>
      <rPr>
        <sz val="12"/>
        <color indexed="12"/>
        <rFont val="ＭＳ Ｐゴシック"/>
        <family val="3"/>
        <charset val="128"/>
      </rPr>
      <t>ク</t>
    </r>
    <r>
      <rPr>
        <sz val="12"/>
        <rFont val="ＭＳ Ｐゴシック"/>
        <family val="3"/>
        <charset val="128"/>
      </rPr>
      <t>　ウィー</t>
    </r>
    <r>
      <rPr>
        <sz val="12"/>
        <color indexed="12"/>
        <rFont val="ＭＳ Ｐゴシック"/>
        <family val="3"/>
        <charset val="128"/>
      </rPr>
      <t>ト</t>
    </r>
    <phoneticPr fontId="3"/>
  </si>
  <si>
    <t>นก หวีด</t>
    <phoneticPr fontId="3"/>
  </si>
  <si>
    <t>nok wiit</t>
    <phoneticPr fontId="3"/>
  </si>
  <si>
    <t>whistle</t>
    <phoneticPr fontId="3"/>
  </si>
  <si>
    <t>笛</t>
    <rPh sb="0" eb="1">
      <t>フエ</t>
    </rPh>
    <phoneticPr fontId="3"/>
  </si>
  <si>
    <r>
      <t>フェースブッ</t>
    </r>
    <r>
      <rPr>
        <sz val="12"/>
        <color indexed="12"/>
        <rFont val="ＭＳ Ｐゴシック"/>
        <family val="3"/>
        <charset val="128"/>
      </rPr>
      <t>ク</t>
    </r>
    <r>
      <rPr>
        <sz val="12"/>
        <rFont val="ＭＳ Ｐゴシック"/>
        <family val="3"/>
        <charset val="128"/>
      </rPr>
      <t>（当て字）</t>
    </r>
    <phoneticPr fontId="3"/>
  </si>
  <si>
    <t>เฟซบุ๊ค (เฟซบุ๊ก)</t>
    <phoneticPr fontId="3"/>
  </si>
  <si>
    <t>facebook</t>
    <phoneticPr fontId="3"/>
  </si>
  <si>
    <t>フェースブック</t>
    <phoneticPr fontId="3"/>
  </si>
  <si>
    <t>フーリー（当て字）</t>
    <phoneticPr fontId="3"/>
  </si>
  <si>
    <t>เฟอร์รี่</t>
    <phoneticPr fontId="3"/>
  </si>
  <si>
    <t>Ferry</t>
    <phoneticPr fontId="3"/>
  </si>
  <si>
    <t>フェリー</t>
    <phoneticPr fontId="3"/>
  </si>
  <si>
    <r>
      <t>ルア　カーム　ファー</t>
    </r>
    <r>
      <rPr>
        <sz val="12"/>
        <color indexed="12"/>
        <rFont val="ＭＳ Ｐゴシック"/>
        <family val="3"/>
        <charset val="128"/>
      </rPr>
      <t>ク</t>
    </r>
    <phoneticPr fontId="3"/>
  </si>
  <si>
    <t>เรือ ข้าม ฟาก</t>
    <phoneticPr fontId="3"/>
  </si>
  <si>
    <t>rua khaam -</t>
    <phoneticPr fontId="3"/>
  </si>
  <si>
    <t>増える</t>
    <rPh sb="0" eb="1">
      <t>フ</t>
    </rPh>
    <phoneticPr fontId="3"/>
  </si>
  <si>
    <r>
      <t>パオ　ノ</t>
    </r>
    <r>
      <rPr>
        <sz val="12"/>
        <color indexed="12"/>
        <rFont val="ＭＳ Ｐゴシック"/>
        <family val="3"/>
        <charset val="128"/>
      </rPr>
      <t>ク</t>
    </r>
    <r>
      <rPr>
        <sz val="12"/>
        <rFont val="ＭＳ Ｐゴシック"/>
        <family val="3"/>
        <charset val="128"/>
      </rPr>
      <t>　ウィー</t>
    </r>
    <r>
      <rPr>
        <sz val="12"/>
        <color indexed="12"/>
        <rFont val="ＭＳ Ｐゴシック"/>
        <family val="3"/>
        <charset val="128"/>
      </rPr>
      <t>ト</t>
    </r>
    <phoneticPr fontId="3"/>
  </si>
  <si>
    <t>เป่า นก หวีด</t>
    <phoneticPr fontId="3"/>
  </si>
  <si>
    <t>pao nok wiit</t>
    <phoneticPr fontId="3"/>
  </si>
  <si>
    <t>I blow the whistle</t>
    <phoneticPr fontId="3"/>
  </si>
  <si>
    <t>笛を吹く</t>
    <rPh sb="0" eb="1">
      <t>フエ</t>
    </rPh>
    <rPh sb="2" eb="3">
      <t>フ</t>
    </rPh>
    <phoneticPr fontId="3"/>
  </si>
  <si>
    <t>foie gras</t>
    <phoneticPr fontId="3"/>
  </si>
  <si>
    <t>フォアグラ</t>
    <phoneticPr fontId="3"/>
  </si>
  <si>
    <t>ส้อม</t>
    <phoneticPr fontId="3"/>
  </si>
  <si>
    <t>fork</t>
    <phoneticPr fontId="3"/>
  </si>
  <si>
    <t>フォーク</t>
    <phoneticPr fontId="3"/>
  </si>
  <si>
    <r>
      <t>フォー</t>
    </r>
    <r>
      <rPr>
        <sz val="12"/>
        <color indexed="12"/>
        <rFont val="ＭＳ Ｐゴシック"/>
        <family val="3"/>
        <charset val="128"/>
      </rPr>
      <t>ク</t>
    </r>
    <r>
      <rPr>
        <sz val="12"/>
        <rFont val="ＭＳ Ｐゴシック"/>
        <family val="3"/>
        <charset val="128"/>
      </rPr>
      <t>リッフ（当て字）</t>
    </r>
    <rPh sb="8" eb="9">
      <t>ア</t>
    </rPh>
    <rPh sb="10" eb="11">
      <t>ジ</t>
    </rPh>
    <phoneticPr fontId="3"/>
  </si>
  <si>
    <t>โฟลคลิฟ</t>
    <phoneticPr fontId="3"/>
  </si>
  <si>
    <t>forklift</t>
    <phoneticPr fontId="3"/>
  </si>
  <si>
    <t>フォークリフト</t>
    <phoneticPr fontId="3"/>
  </si>
  <si>
    <r>
      <t>ロッ</t>
    </r>
    <r>
      <rPr>
        <sz val="12"/>
        <color indexed="12"/>
        <rFont val="ＭＳ Ｐゴシック"/>
        <family val="3"/>
        <charset val="128"/>
      </rPr>
      <t>ト</t>
    </r>
    <r>
      <rPr>
        <sz val="12"/>
        <rFont val="ＭＳ Ｐゴシック"/>
        <family val="3"/>
        <charset val="128"/>
      </rPr>
      <t>　ヨッ</t>
    </r>
    <r>
      <rPr>
        <sz val="12"/>
        <color indexed="12"/>
        <rFont val="ＭＳ Ｐゴシック"/>
        <family val="3"/>
        <charset val="128"/>
      </rPr>
      <t>ク</t>
    </r>
    <phoneticPr fontId="3"/>
  </si>
  <si>
    <t>รถ ยก</t>
    <phoneticPr fontId="3"/>
  </si>
  <si>
    <t>rot yok</t>
    <phoneticPr fontId="3"/>
  </si>
  <si>
    <r>
      <t>フォー</t>
    </r>
    <r>
      <rPr>
        <sz val="12"/>
        <color indexed="30"/>
        <rFont val="ＭＳ Ｐゴシック"/>
        <family val="3"/>
        <charset val="128"/>
      </rPr>
      <t>ド</t>
    </r>
    <r>
      <rPr>
        <sz val="12"/>
        <rFont val="ＭＳ Ｐゴシック"/>
        <family val="3"/>
        <charset val="128"/>
      </rPr>
      <t>（当て字）</t>
    </r>
    <phoneticPr fontId="3"/>
  </si>
  <si>
    <t>ฟอร์ด</t>
    <phoneticPr fontId="3"/>
  </si>
  <si>
    <t>Ford</t>
    <phoneticPr fontId="3"/>
  </si>
  <si>
    <t>フォード</t>
    <phoneticPr fontId="3"/>
  </si>
  <si>
    <t>フォーマット</t>
    <phoneticPr fontId="3"/>
  </si>
  <si>
    <t>ラーン　コー　ムーン</t>
    <phoneticPr fontId="3"/>
  </si>
  <si>
    <t>ล้าง ข้อ มูล</t>
    <phoneticPr fontId="3"/>
  </si>
  <si>
    <t>laang khoo muun</t>
    <phoneticPr fontId="3"/>
  </si>
  <si>
    <t>フォーマットする</t>
    <phoneticPr fontId="3"/>
  </si>
  <si>
    <t>フォーム</t>
    <phoneticPr fontId="3"/>
  </si>
  <si>
    <t>フォッカチア（当て字）</t>
    <rPh sb="7" eb="8">
      <t>ア</t>
    </rPh>
    <rPh sb="9" eb="10">
      <t>ジ</t>
    </rPh>
    <phoneticPr fontId="3"/>
  </si>
  <si>
    <t>ฟอคคาเซีย</t>
    <phoneticPr fontId="3"/>
  </si>
  <si>
    <t>Foccacia</t>
    <phoneticPr fontId="3"/>
  </si>
  <si>
    <t>フォカッチャ</t>
    <phoneticPr fontId="3"/>
  </si>
  <si>
    <t>フォールクスワーゲン（当て字）</t>
    <phoneticPr fontId="3"/>
  </si>
  <si>
    <t>โฟล์คสวาเก(ก้)น</t>
    <phoneticPr fontId="3"/>
  </si>
  <si>
    <t>volkswagen</t>
    <phoneticPr fontId="3"/>
  </si>
  <si>
    <t>フォルクスワーゲン</t>
    <phoneticPr fontId="3"/>
  </si>
  <si>
    <t>フォルダー（語尾が上がる）（当て字）</t>
    <rPh sb="6" eb="8">
      <t>ゴビ</t>
    </rPh>
    <rPh sb="9" eb="10">
      <t>ア</t>
    </rPh>
    <phoneticPr fontId="3"/>
  </si>
  <si>
    <t>โฟลเดอร์</t>
    <phoneticPr fontId="3"/>
  </si>
  <si>
    <t>folder</t>
    <phoneticPr fontId="3"/>
  </si>
  <si>
    <t>フォルダー</t>
    <phoneticPr fontId="3"/>
  </si>
  <si>
    <t>follower</t>
    <phoneticPr fontId="3"/>
  </si>
  <si>
    <r>
      <t>カーン　ファッ</t>
    </r>
    <r>
      <rPr>
        <sz val="12"/>
        <color indexed="12"/>
        <rFont val="ＭＳ Ｐゴシック"/>
        <family val="3"/>
        <charset val="128"/>
      </rPr>
      <t>ク</t>
    </r>
    <r>
      <rPr>
        <sz val="12"/>
        <rFont val="ＭＳ Ｐゴシック"/>
        <family val="3"/>
        <charset val="128"/>
      </rPr>
      <t>　カイ</t>
    </r>
    <phoneticPr fontId="3"/>
  </si>
  <si>
    <t>การ ฟัก ไข่</t>
    <phoneticPr fontId="3"/>
  </si>
  <si>
    <t>kaan fak khai</t>
    <phoneticPr fontId="3"/>
  </si>
  <si>
    <t>hatching,incubation</t>
    <phoneticPr fontId="3"/>
  </si>
  <si>
    <t>孵化</t>
    <rPh sb="0" eb="2">
      <t>フカ</t>
    </rPh>
    <phoneticPr fontId="3"/>
  </si>
  <si>
    <r>
      <t>ルー　スッ</t>
    </r>
    <r>
      <rPr>
        <sz val="12"/>
        <color indexed="12"/>
        <rFont val="ＭＳ Ｐゴシック"/>
        <family val="3"/>
        <charset val="128"/>
      </rPr>
      <t>ク</t>
    </r>
    <r>
      <rPr>
        <sz val="12"/>
        <rFont val="ＭＳ Ｐゴシック"/>
        <family val="3"/>
        <charset val="128"/>
      </rPr>
      <t>　ウッ</t>
    </r>
    <r>
      <rPr>
        <sz val="12"/>
        <color indexed="12"/>
        <rFont val="ＭＳ Ｐゴシック"/>
        <family val="3"/>
        <charset val="128"/>
      </rPr>
      <t>ト</t>
    </r>
    <r>
      <rPr>
        <sz val="12"/>
        <rFont val="ＭＳ Ｐゴシック"/>
        <family val="3"/>
        <charset val="128"/>
      </rPr>
      <t>　アッ</t>
    </r>
    <r>
      <rPr>
        <sz val="12"/>
        <color indexed="12"/>
        <rFont val="ＭＳ Ｐゴシック"/>
        <family val="3"/>
        <charset val="128"/>
      </rPr>
      <t>ト</t>
    </r>
    <phoneticPr fontId="3"/>
  </si>
  <si>
    <t>รู้ สึก อึด อัด</t>
    <phoneticPr fontId="3"/>
  </si>
  <si>
    <t>ruu suk ?ut ?at</t>
    <phoneticPr fontId="3"/>
  </si>
  <si>
    <t>Incompatibility,Sense of discomfort,Uncomfortable feeling,Unpleasant sensation</t>
    <phoneticPr fontId="3"/>
  </si>
  <si>
    <t>不快感</t>
    <rPh sb="0" eb="3">
      <t>フカイカン</t>
    </rPh>
    <phoneticPr fontId="3"/>
  </si>
  <si>
    <r>
      <t>マイ　サヌッ</t>
    </r>
    <r>
      <rPr>
        <sz val="12"/>
        <color indexed="12"/>
        <rFont val="ＭＳ Ｐゴシック"/>
        <family val="3"/>
        <charset val="128"/>
      </rPr>
      <t>ク</t>
    </r>
    <phoneticPr fontId="3"/>
  </si>
  <si>
    <t>abrasive,offensive,nasty,rotten</t>
    <phoneticPr fontId="3"/>
  </si>
  <si>
    <t>不快な</t>
    <rPh sb="0" eb="2">
      <t>フカイ</t>
    </rPh>
    <phoneticPr fontId="3"/>
  </si>
  <si>
    <t>マイ　ポー　チャイ</t>
    <phoneticPr fontId="3"/>
  </si>
  <si>
    <t>ไม่ พอ ใจ</t>
    <phoneticPr fontId="3"/>
  </si>
  <si>
    <t>mai phoo cai</t>
    <phoneticPr fontId="3"/>
  </si>
  <si>
    <r>
      <t>ク</t>
    </r>
    <r>
      <rPr>
        <sz val="10"/>
        <rFont val="ＭＳ Ｐゴシック"/>
        <family val="3"/>
        <charset val="128"/>
      </rPr>
      <t>ワ</t>
    </r>
    <r>
      <rPr>
        <sz val="12"/>
        <rFont val="ＭＳ Ｐゴシック"/>
        <family val="3"/>
        <charset val="128"/>
      </rPr>
      <t>ーム　ルッ</t>
    </r>
    <r>
      <rPr>
        <sz val="12"/>
        <color indexed="12"/>
        <rFont val="ＭＳ Ｐゴシック"/>
        <family val="3"/>
        <charset val="128"/>
      </rPr>
      <t>ク</t>
    </r>
    <phoneticPr fontId="3"/>
  </si>
  <si>
    <t>ความ ลึก</t>
    <phoneticPr fontId="3"/>
  </si>
  <si>
    <t>khwaam luk</t>
    <phoneticPr fontId="3"/>
  </si>
  <si>
    <t>depth</t>
    <phoneticPr fontId="3"/>
  </si>
  <si>
    <t>深さ</t>
    <rPh sb="0" eb="1">
      <t>フカ</t>
    </rPh>
    <phoneticPr fontId="3"/>
  </si>
  <si>
    <t>hatch</t>
    <phoneticPr fontId="3"/>
  </si>
  <si>
    <t>孵化させる、孵化する</t>
    <rPh sb="0" eb="2">
      <t>フカ</t>
    </rPh>
    <rPh sb="6" eb="8">
      <t>フカ</t>
    </rPh>
    <phoneticPr fontId="3"/>
  </si>
  <si>
    <t>inert</t>
    <phoneticPr fontId="3"/>
  </si>
  <si>
    <t>不活性（化学反応を起こしにくい、という意味）</t>
    <rPh sb="0" eb="3">
      <t>フカッセイ</t>
    </rPh>
    <rPh sb="4" eb="6">
      <t>カガク</t>
    </rPh>
    <rPh sb="6" eb="8">
      <t>ハンノウ</t>
    </rPh>
    <rPh sb="9" eb="10">
      <t>オ</t>
    </rPh>
    <rPh sb="19" eb="21">
      <t>イミ</t>
    </rPh>
    <phoneticPr fontId="3"/>
  </si>
  <si>
    <r>
      <t>タッ</t>
    </r>
    <r>
      <rPr>
        <sz val="12"/>
        <color indexed="12"/>
        <rFont val="ＭＳ Ｐゴシック"/>
        <family val="3"/>
        <charset val="128"/>
      </rPr>
      <t>ト</t>
    </r>
    <r>
      <rPr>
        <sz val="12"/>
        <rFont val="ＭＳ Ｐゴシック"/>
        <family val="3"/>
        <charset val="128"/>
      </rPr>
      <t>　キン　ヌア</t>
    </r>
    <phoneticPr fontId="3"/>
  </si>
  <si>
    <t>ตัด กิน เนื้อ</t>
    <phoneticPr fontId="3"/>
  </si>
  <si>
    <t>tat kin nua</t>
    <phoneticPr fontId="3"/>
  </si>
  <si>
    <t>深爪する</t>
    <rPh sb="0" eb="2">
      <t>フカヅメ</t>
    </rPh>
    <phoneticPr fontId="3"/>
  </si>
  <si>
    <t>oversized</t>
    <phoneticPr fontId="3"/>
  </si>
  <si>
    <t>ブカブカの</t>
    <phoneticPr fontId="3"/>
  </si>
  <si>
    <t>commanding a view</t>
    <phoneticPr fontId="3"/>
  </si>
  <si>
    <t>俯瞰</t>
    <rPh sb="0" eb="2">
      <t>フカン</t>
    </rPh>
    <phoneticPr fontId="3"/>
  </si>
  <si>
    <t>ワイ　ラット　ウーハン（当て字）</t>
    <rPh sb="12" eb="13">
      <t>ア</t>
    </rPh>
    <rPh sb="14" eb="15">
      <t>ジ</t>
    </rPh>
    <phoneticPr fontId="3"/>
  </si>
  <si>
    <t>ไว รัส อู่ฮั่น</t>
    <phoneticPr fontId="3"/>
  </si>
  <si>
    <t>Wuhan virus</t>
    <phoneticPr fontId="3"/>
  </si>
  <si>
    <t>武漢ウィルス</t>
    <rPh sb="0" eb="2">
      <t>ブカン</t>
    </rPh>
    <phoneticPr fontId="3"/>
  </si>
  <si>
    <t>sprawl</t>
    <phoneticPr fontId="3"/>
  </si>
  <si>
    <t>不規則に広がる（都市などが）</t>
    <rPh sb="0" eb="3">
      <t>フキソク</t>
    </rPh>
    <rPh sb="4" eb="5">
      <t>ヒロ</t>
    </rPh>
    <phoneticPr fontId="3"/>
  </si>
  <si>
    <t>pimple</t>
    <phoneticPr fontId="3"/>
  </si>
  <si>
    <t>吹き出物</t>
    <rPh sb="0" eb="1">
      <t>フ</t>
    </rPh>
    <rPh sb="2" eb="4">
      <t>デモノ</t>
    </rPh>
    <phoneticPr fontId="3"/>
  </si>
  <si>
    <r>
      <t>チェッ</t>
    </r>
    <r>
      <rPr>
        <sz val="12"/>
        <color indexed="12"/>
        <rFont val="ＭＳ Ｐゴシック"/>
        <family val="3"/>
        <charset val="128"/>
      </rPr>
      <t>ト　</t>
    </r>
    <r>
      <rPr>
        <sz val="12"/>
        <rFont val="ＭＳ Ｐゴシック"/>
        <family val="3"/>
        <charset val="128"/>
      </rPr>
      <t>オー</t>
    </r>
    <r>
      <rPr>
        <sz val="12"/>
        <color indexed="12"/>
        <rFont val="ＭＳ Ｐゴシック"/>
        <family val="3"/>
        <charset val="128"/>
      </rPr>
      <t>ク</t>
    </r>
    <phoneticPr fontId="3"/>
  </si>
  <si>
    <t>เช็ด ออก</t>
    <phoneticPr fontId="3"/>
  </si>
  <si>
    <t>chet ?ook</t>
    <phoneticPr fontId="3"/>
  </si>
  <si>
    <t>Wipe off</t>
    <phoneticPr fontId="3"/>
  </si>
  <si>
    <t>拭き取る</t>
    <rPh sb="0" eb="1">
      <t>フ</t>
    </rPh>
    <rPh sb="2" eb="3">
      <t>ト</t>
    </rPh>
    <phoneticPr fontId="3"/>
  </si>
  <si>
    <t>monumental</t>
    <phoneticPr fontId="3"/>
  </si>
  <si>
    <t>不朽の</t>
    <rPh sb="0" eb="2">
      <t>フキュウ</t>
    </rPh>
    <phoneticPr fontId="3"/>
  </si>
  <si>
    <t>ファーイ　ボーリ　ハーン</t>
    <phoneticPr fontId="3"/>
  </si>
  <si>
    <t>ฝ่าย บริ หาร</t>
    <phoneticPr fontId="3"/>
  </si>
  <si>
    <t>faai boo ri haan</t>
    <phoneticPr fontId="3"/>
  </si>
  <si>
    <t>magistrate</t>
    <phoneticPr fontId="3"/>
  </si>
  <si>
    <t>奉行</t>
    <rPh sb="0" eb="2">
      <t>ブギョウ</t>
    </rPh>
    <phoneticPr fontId="3"/>
  </si>
  <si>
    <t>ケーン　カーン</t>
    <phoneticPr fontId="3"/>
  </si>
  <si>
    <t>เก้ง เก้าง</t>
    <phoneticPr fontId="3"/>
  </si>
  <si>
    <t>不器用な</t>
    <rPh sb="0" eb="3">
      <t>ブキヨウ</t>
    </rPh>
    <phoneticPr fontId="3"/>
  </si>
  <si>
    <r>
      <t>ティー　マイ　プ</t>
    </r>
    <r>
      <rPr>
        <sz val="10"/>
        <rFont val="ＭＳ Ｐゴシック"/>
        <family val="3"/>
        <charset val="128"/>
      </rPr>
      <t>ラ</t>
    </r>
    <r>
      <rPr>
        <sz val="12"/>
        <rFont val="ＭＳ Ｐゴシック"/>
        <family val="3"/>
        <charset val="128"/>
      </rPr>
      <t>　ニー</t>
    </r>
    <r>
      <rPr>
        <sz val="12"/>
        <color indexed="12"/>
        <rFont val="ＭＳ Ｐゴシック"/>
        <family val="3"/>
        <charset val="128"/>
      </rPr>
      <t>ト</t>
    </r>
    <phoneticPr fontId="3"/>
  </si>
  <si>
    <t>ที่ ไม่ ประ ณีต</t>
    <phoneticPr fontId="3"/>
  </si>
  <si>
    <t>thii mai pra -</t>
    <phoneticPr fontId="3"/>
  </si>
  <si>
    <t>ドゥーゥ？</t>
    <phoneticPr fontId="3"/>
  </si>
  <si>
    <t>เด๋อ</t>
    <phoneticPr fontId="3"/>
  </si>
  <si>
    <t>awkward,clumsy</t>
    <phoneticPr fontId="3"/>
  </si>
  <si>
    <t>布教の</t>
    <rPh sb="0" eb="2">
      <t>フキョウ</t>
    </rPh>
    <phoneticPr fontId="3"/>
  </si>
  <si>
    <t>付近</t>
    <rPh sb="0" eb="2">
      <t>フキン</t>
    </rPh>
    <phoneticPr fontId="3"/>
  </si>
  <si>
    <r>
      <t>パー　チェッ</t>
    </r>
    <r>
      <rPr>
        <sz val="12"/>
        <color indexed="12"/>
        <rFont val="ＭＳ Ｐゴシック"/>
        <family val="3"/>
        <charset val="128"/>
      </rPr>
      <t>ト</t>
    </r>
    <r>
      <rPr>
        <sz val="12"/>
        <rFont val="ＭＳ Ｐゴシック"/>
        <family val="3"/>
        <charset val="128"/>
      </rPr>
      <t>　トゥアイ　チャーム</t>
    </r>
    <phoneticPr fontId="3"/>
  </si>
  <si>
    <t>ผ้า เช็ด ถ้วย ชาม</t>
    <phoneticPr fontId="3"/>
  </si>
  <si>
    <t>phaa chet thuai chaam</t>
    <phoneticPr fontId="3"/>
  </si>
  <si>
    <t>dishcloth</t>
    <phoneticPr fontId="3"/>
  </si>
  <si>
    <t>布巾</t>
    <rPh sb="0" eb="2">
      <t>フキン</t>
    </rPh>
    <phoneticPr fontId="3"/>
  </si>
  <si>
    <r>
      <t>チェッ</t>
    </r>
    <r>
      <rPr>
        <sz val="12"/>
        <color indexed="12"/>
        <rFont val="ＭＳ Ｐゴシック"/>
        <family val="3"/>
        <charset val="128"/>
      </rPr>
      <t>ト</t>
    </r>
    <phoneticPr fontId="3"/>
  </si>
  <si>
    <t>เช็ด</t>
    <phoneticPr fontId="3"/>
  </si>
  <si>
    <t>chet</t>
    <phoneticPr fontId="3"/>
  </si>
  <si>
    <t>wipe</t>
    <phoneticPr fontId="3"/>
  </si>
  <si>
    <t>拭く</t>
    <rPh sb="0" eb="1">
      <t>フ</t>
    </rPh>
    <phoneticPr fontId="3"/>
  </si>
  <si>
    <t>clothes</t>
    <phoneticPr fontId="3"/>
  </si>
  <si>
    <t>服</t>
    <rPh sb="0" eb="1">
      <t>フク</t>
    </rPh>
    <phoneticPr fontId="3"/>
  </si>
  <si>
    <r>
      <t>チュッ</t>
    </r>
    <r>
      <rPr>
        <sz val="12"/>
        <color indexed="30"/>
        <rFont val="ＭＳ Ｐゴシック"/>
        <family val="3"/>
        <charset val="128"/>
      </rPr>
      <t>ト</t>
    </r>
    <phoneticPr fontId="3"/>
  </si>
  <si>
    <t>พวย</t>
    <phoneticPr fontId="3"/>
  </si>
  <si>
    <t>spout</t>
    <phoneticPr fontId="3"/>
  </si>
  <si>
    <t>噴く</t>
    <rPh sb="0" eb="1">
      <t>フ</t>
    </rPh>
    <phoneticPr fontId="3"/>
  </si>
  <si>
    <t>不具</t>
    <rPh sb="0" eb="1">
      <t>フ</t>
    </rPh>
    <rPh sb="1" eb="2">
      <t>グ</t>
    </rPh>
    <phoneticPr fontId="3"/>
  </si>
  <si>
    <t>globe fish,swell-fish</t>
    <phoneticPr fontId="3"/>
  </si>
  <si>
    <t>河豚（フグ）</t>
    <rPh sb="0" eb="2">
      <t>フグ</t>
    </rPh>
    <phoneticPr fontId="3"/>
  </si>
  <si>
    <t>復元する</t>
    <rPh sb="0" eb="2">
      <t>フクゲン</t>
    </rPh>
    <phoneticPr fontId="3"/>
  </si>
  <si>
    <t>アー　カーン　カーン　キアン</t>
    <phoneticPr fontId="3"/>
  </si>
  <si>
    <t>อา การ ข้าง เคียง</t>
    <phoneticPr fontId="3"/>
  </si>
  <si>
    <t>?aa kaan khaang khiang</t>
    <phoneticPr fontId="3"/>
  </si>
  <si>
    <t>side effect</t>
    <phoneticPr fontId="3"/>
  </si>
  <si>
    <t>副作用</t>
    <rPh sb="0" eb="3">
      <t>フクサヨウ</t>
    </rPh>
    <phoneticPr fontId="3"/>
  </si>
  <si>
    <r>
      <t>カム　ク</t>
    </r>
    <r>
      <rPr>
        <sz val="10"/>
        <rFont val="ＭＳ Ｐゴシック"/>
        <family val="3"/>
        <charset val="128"/>
      </rPr>
      <t>リ</t>
    </r>
    <r>
      <rPr>
        <sz val="12"/>
        <rFont val="ＭＳ Ｐゴシック"/>
        <family val="3"/>
        <charset val="128"/>
      </rPr>
      <t>ヤー　ウィセー</t>
    </r>
    <r>
      <rPr>
        <sz val="12"/>
        <color indexed="12"/>
        <rFont val="ＭＳ Ｐゴシック"/>
        <family val="3"/>
        <charset val="128"/>
      </rPr>
      <t>ト</t>
    </r>
    <phoneticPr fontId="3"/>
  </si>
  <si>
    <t xml:space="preserve">คำ กริยา วิเศษณ์ </t>
    <phoneticPr fontId="3"/>
  </si>
  <si>
    <t>kham kri yaa wi seet</t>
    <phoneticPr fontId="3"/>
  </si>
  <si>
    <t>adverb</t>
    <phoneticPr fontId="3"/>
  </si>
  <si>
    <t>副詞</t>
    <rPh sb="0" eb="2">
      <t>フクシ</t>
    </rPh>
    <phoneticPr fontId="3"/>
  </si>
  <si>
    <t>復習、復習する</t>
    <rPh sb="0" eb="2">
      <t>フクシュウ</t>
    </rPh>
    <rPh sb="3" eb="5">
      <t>フクシュウ</t>
    </rPh>
    <phoneticPr fontId="3"/>
  </si>
  <si>
    <r>
      <t>（プー</t>
    </r>
    <r>
      <rPr>
        <sz val="12"/>
        <color indexed="12"/>
        <rFont val="ＭＳ Ｐゴシック"/>
        <family val="3"/>
        <charset val="128"/>
      </rPr>
      <t>ト</t>
    </r>
    <r>
      <rPr>
        <sz val="12"/>
        <rFont val="ＭＳ Ｐゴシック"/>
        <family val="3"/>
        <charset val="128"/>
      </rPr>
      <t>）　ヤム</t>
    </r>
    <phoneticPr fontId="3"/>
  </si>
  <si>
    <t>(พูด) ย้ำ</t>
    <phoneticPr fontId="3"/>
  </si>
  <si>
    <t>(phuut) yam</t>
    <phoneticPr fontId="3"/>
  </si>
  <si>
    <t>復唱する</t>
    <rPh sb="0" eb="2">
      <t>フクショウ</t>
    </rPh>
    <phoneticPr fontId="3"/>
  </si>
  <si>
    <t>ラーイ　ヤーン</t>
    <phoneticPr fontId="3"/>
  </si>
  <si>
    <t>หลาย อย่าง</t>
    <phoneticPr fontId="3"/>
  </si>
  <si>
    <t>laai yaang</t>
    <phoneticPr fontId="3"/>
  </si>
  <si>
    <t>Multiple</t>
    <phoneticPr fontId="3"/>
  </si>
  <si>
    <t>複数</t>
    <rPh sb="0" eb="2">
      <t>フクスウ</t>
    </rPh>
    <phoneticPr fontId="3"/>
  </si>
  <si>
    <r>
      <t>マー</t>
    </r>
    <r>
      <rPr>
        <sz val="12"/>
        <color indexed="12"/>
        <rFont val="ＭＳ Ｐゴシック"/>
        <family val="3"/>
        <charset val="128"/>
      </rPr>
      <t>ク</t>
    </r>
    <r>
      <rPr>
        <sz val="12"/>
        <rFont val="ＭＳ Ｐゴシック"/>
        <family val="3"/>
        <charset val="128"/>
      </rPr>
      <t>　ク</t>
    </r>
    <r>
      <rPr>
        <sz val="10"/>
        <rFont val="ＭＳ Ｐゴシック"/>
        <family val="3"/>
        <charset val="128"/>
      </rPr>
      <t>ワ</t>
    </r>
    <r>
      <rPr>
        <sz val="12"/>
        <rFont val="ＭＳ Ｐゴシック"/>
        <family val="3"/>
        <charset val="128"/>
      </rPr>
      <t>ー　ヌンナイ</t>
    </r>
    <phoneticPr fontId="3"/>
  </si>
  <si>
    <t>มาก กว่า หนึ่ง ใน</t>
    <phoneticPr fontId="3"/>
  </si>
  <si>
    <t>maak kwaa nung nai</t>
    <phoneticPr fontId="3"/>
  </si>
  <si>
    <t>plural</t>
    <phoneticPr fontId="3"/>
  </si>
  <si>
    <t>複数の</t>
    <rPh sb="0" eb="2">
      <t>フクスウ</t>
    </rPh>
    <phoneticPr fontId="3"/>
  </si>
  <si>
    <t>foreshadowing</t>
    <phoneticPr fontId="3"/>
  </si>
  <si>
    <t>伏線</t>
    <rPh sb="0" eb="2">
      <t>フクセン</t>
    </rPh>
    <phoneticPr fontId="3"/>
  </si>
  <si>
    <t>アオ　チャナッ　マイ</t>
    <phoneticPr fontId="3"/>
  </si>
  <si>
    <t>เอา ชนะ ไม่</t>
    <phoneticPr fontId="3"/>
  </si>
  <si>
    <t>?ao cha na? mai</t>
    <phoneticPr fontId="3"/>
  </si>
  <si>
    <t>Dauntless,stubborn</t>
    <phoneticPr fontId="3"/>
  </si>
  <si>
    <t>不屈の</t>
    <rPh sb="0" eb="2">
      <t>フクツ</t>
    </rPh>
    <phoneticPr fontId="3"/>
  </si>
  <si>
    <t>マイ　ヨー　トー</t>
    <phoneticPr fontId="3"/>
  </si>
  <si>
    <t>ไม่ ย่อ ท้อ</t>
    <phoneticPr fontId="3"/>
  </si>
  <si>
    <t>mai yoo thoo</t>
    <phoneticPr fontId="3"/>
  </si>
  <si>
    <t>含む（口などに入れる）</t>
    <rPh sb="0" eb="1">
      <t>フク</t>
    </rPh>
    <rPh sb="3" eb="4">
      <t>クチ</t>
    </rPh>
    <rPh sb="7" eb="8">
      <t>イ</t>
    </rPh>
    <phoneticPr fontId="3"/>
  </si>
  <si>
    <t>服用する</t>
    <rPh sb="0" eb="2">
      <t>フクヨウ</t>
    </rPh>
    <phoneticPr fontId="3"/>
  </si>
  <si>
    <t>服用量</t>
    <rPh sb="0" eb="2">
      <t>フクヨウ</t>
    </rPh>
    <rPh sb="2" eb="3">
      <t>リョウ</t>
    </rPh>
    <phoneticPr fontId="3"/>
  </si>
  <si>
    <t>น่อง</t>
  </si>
  <si>
    <t>nong</t>
    <phoneticPr fontId="3"/>
  </si>
  <si>
    <t>calf</t>
    <phoneticPr fontId="3"/>
  </si>
  <si>
    <t>ふくらはぎ</t>
    <phoneticPr fontId="3"/>
  </si>
  <si>
    <r>
      <t>ク</t>
    </r>
    <r>
      <rPr>
        <sz val="10"/>
        <rFont val="ＭＳ Ｐゴシック"/>
        <family val="3"/>
        <charset val="128"/>
      </rPr>
      <t>ラ</t>
    </r>
    <r>
      <rPr>
        <sz val="12"/>
        <rFont val="ＭＳ Ｐゴシック"/>
        <family val="3"/>
        <charset val="128"/>
      </rPr>
      <t>　プン</t>
    </r>
    <phoneticPr fontId="3"/>
  </si>
  <si>
    <t>กระ พุ้ง</t>
    <phoneticPr fontId="3"/>
  </si>
  <si>
    <t>bulge</t>
    <phoneticPr fontId="3"/>
  </si>
  <si>
    <t>膨れ、膨らみ</t>
    <rPh sb="0" eb="1">
      <t>フク</t>
    </rPh>
    <rPh sb="3" eb="4">
      <t>フク</t>
    </rPh>
    <phoneticPr fontId="3"/>
  </si>
  <si>
    <r>
      <t>ノ</t>
    </r>
    <r>
      <rPr>
        <sz val="12"/>
        <color indexed="30"/>
        <rFont val="ＭＳ Ｐゴシック"/>
        <family val="3"/>
        <charset val="128"/>
      </rPr>
      <t>ク</t>
    </r>
    <r>
      <rPr>
        <sz val="12"/>
        <rFont val="ＭＳ Ｐゴシック"/>
        <family val="3"/>
        <charset val="128"/>
      </rPr>
      <t>　フー</t>
    </r>
    <r>
      <rPr>
        <sz val="12"/>
        <color indexed="30"/>
        <rFont val="ＭＳ Ｐゴシック"/>
        <family val="3"/>
        <charset val="128"/>
      </rPr>
      <t>ク</t>
    </r>
    <phoneticPr fontId="3"/>
  </si>
  <si>
    <t>นก ฮูก</t>
    <phoneticPr fontId="3"/>
  </si>
  <si>
    <t>nok huuk</t>
    <phoneticPr fontId="3"/>
  </si>
  <si>
    <t>owl</t>
    <phoneticPr fontId="3"/>
  </si>
  <si>
    <t>フクロウ</t>
    <phoneticPr fontId="3"/>
  </si>
  <si>
    <t xml:space="preserve">
deeds of arms</t>
    <phoneticPr fontId="3"/>
  </si>
  <si>
    <t>武勲</t>
    <rPh sb="0" eb="2">
      <t>ブクン</t>
    </rPh>
    <phoneticPr fontId="3"/>
  </si>
  <si>
    <t>（キー）　ラン　ケー</t>
    <phoneticPr fontId="3"/>
  </si>
  <si>
    <t>(ขี้) รัง แค</t>
    <phoneticPr fontId="3"/>
  </si>
  <si>
    <t>(khii) rang khee</t>
    <phoneticPr fontId="3"/>
  </si>
  <si>
    <t>dandruff</t>
    <phoneticPr fontId="3"/>
  </si>
  <si>
    <t>フケ</t>
    <phoneticPr fontId="3"/>
  </si>
  <si>
    <t>filthy</t>
    <phoneticPr fontId="3"/>
  </si>
  <si>
    <t>不潔な</t>
    <rPh sb="0" eb="2">
      <t>フケツ</t>
    </rPh>
    <phoneticPr fontId="3"/>
  </si>
  <si>
    <t>แก่ ตัว</t>
    <phoneticPr fontId="3"/>
  </si>
  <si>
    <t>老ける</t>
    <rPh sb="0" eb="1">
      <t>フ</t>
    </rPh>
    <phoneticPr fontId="3"/>
  </si>
  <si>
    <t>ケー　ロン</t>
    <phoneticPr fontId="3"/>
  </si>
  <si>
    <t>แก่ ลง</t>
    <phoneticPr fontId="3"/>
  </si>
  <si>
    <t>kee long</t>
    <phoneticPr fontId="3"/>
  </si>
  <si>
    <t>ทุกข์</t>
    <phoneticPr fontId="3"/>
  </si>
  <si>
    <t>misfortune,unhappy</t>
    <phoneticPr fontId="3"/>
  </si>
  <si>
    <t>不幸</t>
    <rPh sb="0" eb="2">
      <t>フコウ</t>
    </rPh>
    <phoneticPr fontId="3"/>
  </si>
  <si>
    <t>符号</t>
    <rPh sb="0" eb="2">
      <t>フゴウ</t>
    </rPh>
    <phoneticPr fontId="3"/>
  </si>
  <si>
    <t>symbol</t>
    <phoneticPr fontId="3"/>
  </si>
  <si>
    <t>符合</t>
    <rPh sb="0" eb="2">
      <t>フゴウ</t>
    </rPh>
    <phoneticPr fontId="3"/>
  </si>
  <si>
    <t>พู่</t>
    <phoneticPr fontId="3"/>
  </si>
  <si>
    <t>cluster,tassel</t>
    <phoneticPr fontId="3"/>
  </si>
  <si>
    <t>房</t>
    <rPh sb="0" eb="1">
      <t>フサ</t>
    </rPh>
    <phoneticPr fontId="3"/>
  </si>
  <si>
    <t>不在</t>
    <rPh sb="0" eb="2">
      <t>フザイ</t>
    </rPh>
    <phoneticPr fontId="3"/>
  </si>
  <si>
    <t>Pine away</t>
    <phoneticPr fontId="3"/>
  </si>
  <si>
    <t>ふさぎ込む</t>
    <rPh sb="3" eb="4">
      <t>コ</t>
    </rPh>
    <phoneticPr fontId="3"/>
  </si>
  <si>
    <t>ふさぎ込んだ</t>
    <rPh sb="3" eb="4">
      <t>コ</t>
    </rPh>
    <phoneticPr fontId="3"/>
  </si>
  <si>
    <r>
      <t>ポン　パリッ</t>
    </r>
    <r>
      <rPr>
        <sz val="12"/>
        <color indexed="12"/>
        <rFont val="ＭＳ Ｐゴシック"/>
        <family val="3"/>
        <charset val="128"/>
      </rPr>
      <t>ト</t>
    </r>
    <r>
      <rPr>
        <sz val="12"/>
        <rFont val="ＭＳ Ｐゴシック"/>
        <family val="3"/>
        <charset val="128"/>
      </rPr>
      <t>　マイ　ディー</t>
    </r>
    <phoneticPr fontId="3"/>
  </si>
  <si>
    <t>ผล ผลิต ไม่ ดี</t>
    <phoneticPr fontId="3"/>
  </si>
  <si>
    <t>phon pha lit mai dii</t>
    <phoneticPr fontId="3"/>
  </si>
  <si>
    <t>Crop failure</t>
    <phoneticPr fontId="3"/>
  </si>
  <si>
    <t>不作</t>
    <rPh sb="0" eb="2">
      <t>フサク</t>
    </rPh>
    <phoneticPr fontId="3"/>
  </si>
  <si>
    <t>section</t>
    <phoneticPr fontId="3"/>
  </si>
  <si>
    <t>節</t>
    <rPh sb="0" eb="1">
      <t>フシ</t>
    </rPh>
    <phoneticPr fontId="3"/>
  </si>
  <si>
    <t>wisteria</t>
    <phoneticPr fontId="3"/>
  </si>
  <si>
    <t>藤</t>
    <rPh sb="0" eb="1">
      <t>フジ</t>
    </rPh>
    <phoneticPr fontId="3"/>
  </si>
  <si>
    <t>I wonder</t>
    <phoneticPr fontId="3"/>
  </si>
  <si>
    <t>不思議に思う</t>
    <rPh sb="0" eb="3">
      <t>フシギ</t>
    </rPh>
    <rPh sb="4" eb="5">
      <t>オモ</t>
    </rPh>
    <phoneticPr fontId="3"/>
  </si>
  <si>
    <r>
      <t>ピッ</t>
    </r>
    <r>
      <rPr>
        <sz val="12"/>
        <color indexed="12"/>
        <rFont val="ＭＳ Ｐゴシック"/>
        <family val="3"/>
        <charset val="128"/>
      </rPr>
      <t>ト</t>
    </r>
    <r>
      <rPr>
        <sz val="12"/>
        <rFont val="ＭＳ Ｐゴシック"/>
        <family val="3"/>
        <charset val="128"/>
      </rPr>
      <t>　タムマ　チャー</t>
    </r>
    <r>
      <rPr>
        <sz val="12"/>
        <color indexed="12"/>
        <rFont val="ＭＳ Ｐゴシック"/>
        <family val="3"/>
        <charset val="128"/>
      </rPr>
      <t>ト</t>
    </r>
    <phoneticPr fontId="3"/>
  </si>
  <si>
    <t>ผิด ธรรม ชาติ</t>
    <phoneticPr fontId="3"/>
  </si>
  <si>
    <t>phit tham ma chaat</t>
    <phoneticPr fontId="3"/>
  </si>
  <si>
    <t>不自然な</t>
    <rPh sb="0" eb="3">
      <t>フシゼン</t>
    </rPh>
    <phoneticPr fontId="3"/>
  </si>
  <si>
    <r>
      <t>ドー</t>
    </r>
    <r>
      <rPr>
        <sz val="12"/>
        <color indexed="12"/>
        <rFont val="ＭＳ Ｐゴシック"/>
        <family val="3"/>
        <charset val="128"/>
      </rPr>
      <t>ク</t>
    </r>
    <r>
      <rPr>
        <sz val="12"/>
        <rFont val="ＭＳ Ｐゴシック"/>
        <family val="3"/>
        <charset val="128"/>
      </rPr>
      <t>　トーン</t>
    </r>
    <phoneticPr fontId="3"/>
  </si>
  <si>
    <t>ดอก ทอง</t>
    <phoneticPr fontId="3"/>
  </si>
  <si>
    <t>dook thoong</t>
    <phoneticPr fontId="3"/>
  </si>
  <si>
    <t>slut</t>
    <phoneticPr fontId="3"/>
  </si>
  <si>
    <t>ふしだらな女</t>
    <rPh sb="5" eb="6">
      <t>オンナ</t>
    </rPh>
    <phoneticPr fontId="3"/>
  </si>
  <si>
    <t>Crash landing,Forced landing</t>
    <phoneticPr fontId="3"/>
  </si>
  <si>
    <t>不時着</t>
    <rPh sb="0" eb="3">
      <t>フジチャク</t>
    </rPh>
    <phoneticPr fontId="3"/>
  </si>
  <si>
    <t>トン　イン　タッパラム</t>
    <phoneticPr fontId="3"/>
  </si>
  <si>
    <t>ต้น อิน ทผลัม</t>
    <phoneticPr fontId="3"/>
  </si>
  <si>
    <t>ton ?in -</t>
    <phoneticPr fontId="3"/>
  </si>
  <si>
    <t>Phoenix</t>
    <phoneticPr fontId="3"/>
  </si>
  <si>
    <t>不死鳥</t>
    <rPh sb="0" eb="3">
      <t>フシチョウ</t>
    </rPh>
    <phoneticPr fontId="3"/>
  </si>
  <si>
    <r>
      <t>フィニック</t>
    </r>
    <r>
      <rPr>
        <sz val="12"/>
        <color indexed="12"/>
        <rFont val="ＭＳ Ｐゴシック"/>
        <family val="3"/>
        <charset val="128"/>
      </rPr>
      <t>ス</t>
    </r>
    <r>
      <rPr>
        <sz val="12"/>
        <rFont val="ＭＳ Ｐゴシック"/>
        <family val="3"/>
        <charset val="128"/>
      </rPr>
      <t>（当て字）</t>
    </r>
    <phoneticPr fontId="3"/>
  </si>
  <si>
    <t>ฟินิกซ์</t>
    <phoneticPr fontId="3"/>
  </si>
  <si>
    <t>ブチドー（当て字）</t>
    <phoneticPr fontId="3"/>
  </si>
  <si>
    <t>บูชิโด</t>
    <phoneticPr fontId="3"/>
  </si>
  <si>
    <t>bushido</t>
    <phoneticPr fontId="3"/>
  </si>
  <si>
    <t>武士道</t>
    <rPh sb="0" eb="3">
      <t>ブシドウ</t>
    </rPh>
    <phoneticPr fontId="3"/>
  </si>
  <si>
    <t>無事に</t>
    <rPh sb="0" eb="2">
      <t>ブジ</t>
    </rPh>
    <phoneticPr fontId="3"/>
  </si>
  <si>
    <t>immortal,</t>
    <phoneticPr fontId="3"/>
  </si>
  <si>
    <t>不死の</t>
    <rPh sb="0" eb="2">
      <t>フシ</t>
    </rPh>
    <phoneticPr fontId="3"/>
  </si>
  <si>
    <r>
      <t>コン　ク</t>
    </r>
    <r>
      <rPr>
        <sz val="10"/>
        <rFont val="ＭＳ Ｐゴシック"/>
        <family val="3"/>
        <charset val="128"/>
      </rPr>
      <t>ラ</t>
    </r>
    <r>
      <rPr>
        <sz val="12"/>
        <rFont val="ＭＳ Ｐゴシック"/>
        <family val="3"/>
        <charset val="128"/>
      </rPr>
      <t>　パン</t>
    </r>
    <phoneticPr fontId="3"/>
  </si>
  <si>
    <t>คง กระ พัน</t>
    <phoneticPr fontId="3"/>
  </si>
  <si>
    <t>khong kra phang</t>
    <phoneticPr fontId="3"/>
  </si>
  <si>
    <t>invulnerable</t>
    <phoneticPr fontId="3"/>
  </si>
  <si>
    <t>不死身の</t>
    <rPh sb="0" eb="3">
      <t>フジミ</t>
    </rPh>
    <phoneticPr fontId="3"/>
  </si>
  <si>
    <t>シンラパッ　カーン　ポン　カン　トゥア</t>
    <phoneticPr fontId="3"/>
  </si>
  <si>
    <t>ศิลปะ การ ป้อง กัน ตัว</t>
    <phoneticPr fontId="3"/>
  </si>
  <si>
    <t>sin la pa? kaan pong kan tua</t>
    <phoneticPr fontId="3"/>
  </si>
  <si>
    <t>Martial art</t>
    <phoneticPr fontId="3"/>
  </si>
  <si>
    <t>武術</t>
    <rPh sb="0" eb="2">
      <t>ブジュツ</t>
    </rPh>
    <phoneticPr fontId="3"/>
  </si>
  <si>
    <t>Military commander</t>
    <phoneticPr fontId="3"/>
  </si>
  <si>
    <t>武将</t>
    <rPh sb="0" eb="2">
      <t>ブショウ</t>
    </rPh>
    <phoneticPr fontId="3"/>
  </si>
  <si>
    <r>
      <t>ク</t>
    </r>
    <r>
      <rPr>
        <sz val="10"/>
        <rFont val="ＭＳ Ｐゴシック"/>
        <family val="3"/>
        <charset val="128"/>
      </rPr>
      <t>ワ</t>
    </r>
    <r>
      <rPr>
        <sz val="12"/>
        <rFont val="ＭＳ Ｐゴシック"/>
        <family val="3"/>
        <charset val="128"/>
      </rPr>
      <t>ーム　キア</t>
    </r>
    <r>
      <rPr>
        <sz val="12"/>
        <color indexed="12"/>
        <rFont val="ＭＳ Ｐゴシック"/>
        <family val="3"/>
        <charset val="128"/>
      </rPr>
      <t>ト</t>
    </r>
    <r>
      <rPr>
        <sz val="12"/>
        <rFont val="ＭＳ Ｐゴシック"/>
        <family val="3"/>
        <charset val="128"/>
      </rPr>
      <t>　ク</t>
    </r>
    <r>
      <rPr>
        <sz val="10"/>
        <rFont val="ＭＳ Ｐゴシック"/>
        <family val="3"/>
        <charset val="128"/>
      </rPr>
      <t>ラ</t>
    </r>
    <r>
      <rPr>
        <sz val="12"/>
        <rFont val="ＭＳ Ｐゴシック"/>
        <family val="3"/>
        <charset val="128"/>
      </rPr>
      <t>ーン</t>
    </r>
    <phoneticPr fontId="3"/>
  </si>
  <si>
    <t>ความ เกียจ คร้าน</t>
    <phoneticPr fontId="3"/>
  </si>
  <si>
    <t>khwaam kiat khraan</t>
    <phoneticPr fontId="3"/>
  </si>
  <si>
    <t>laziness</t>
    <phoneticPr fontId="3"/>
  </si>
  <si>
    <t>不精、無精</t>
    <rPh sb="0" eb="2">
      <t>ブショウ</t>
    </rPh>
    <rPh sb="3" eb="5">
      <t>ブショウ</t>
    </rPh>
    <phoneticPr fontId="3"/>
  </si>
  <si>
    <t>無精、不精</t>
    <rPh sb="0" eb="2">
      <t>ブショウ</t>
    </rPh>
    <rPh sb="3" eb="5">
      <t>ブショウ</t>
    </rPh>
    <phoneticPr fontId="3"/>
  </si>
  <si>
    <r>
      <t>プー　バー</t>
    </r>
    <r>
      <rPr>
        <sz val="12"/>
        <color indexed="12"/>
        <rFont val="ＭＳ Ｐゴシック"/>
        <family val="3"/>
        <charset val="128"/>
      </rPr>
      <t>ト</t>
    </r>
    <r>
      <rPr>
        <sz val="12"/>
        <rFont val="ＭＳ Ｐゴシック"/>
        <family val="3"/>
        <charset val="128"/>
      </rPr>
      <t>　チェッ</t>
    </r>
    <r>
      <rPr>
        <sz val="12"/>
        <color indexed="12"/>
        <rFont val="ＭＳ Ｐゴシック"/>
        <family val="3"/>
        <charset val="128"/>
      </rPr>
      <t>プ</t>
    </r>
    <phoneticPr fontId="3"/>
  </si>
  <si>
    <t>ผู้ บาด เจ็บ</t>
    <phoneticPr fontId="3"/>
  </si>
  <si>
    <t>phuu baat cep</t>
    <phoneticPr fontId="3"/>
  </si>
  <si>
    <t>wounded</t>
    <phoneticPr fontId="3"/>
  </si>
  <si>
    <t>負傷者</t>
    <rPh sb="0" eb="3">
      <t>フショウシャ</t>
    </rPh>
    <phoneticPr fontId="3"/>
  </si>
  <si>
    <t>プーヨー（当て字）</t>
    <phoneticPr fontId="3"/>
  </si>
  <si>
    <t>เปอโยต์</t>
    <phoneticPr fontId="3"/>
  </si>
  <si>
    <t>peugeot</t>
    <phoneticPr fontId="3"/>
  </si>
  <si>
    <t>プジョー</t>
    <phoneticPr fontId="3"/>
  </si>
  <si>
    <t>チャイ　ダム</t>
    <phoneticPr fontId="3"/>
  </si>
  <si>
    <t>ใจ ดำ</t>
    <phoneticPr fontId="3"/>
  </si>
  <si>
    <t>cai dam</t>
    <phoneticPr fontId="3"/>
  </si>
  <si>
    <t>unkind</t>
    <phoneticPr fontId="3"/>
  </si>
  <si>
    <t>不親切な</t>
    <rPh sb="0" eb="3">
      <t>フシンセツ</t>
    </rPh>
    <phoneticPr fontId="3"/>
  </si>
  <si>
    <t>ทาน</t>
    <phoneticPr fontId="3"/>
  </si>
  <si>
    <t>charity,contribution,donation,offerings</t>
    <phoneticPr fontId="3"/>
  </si>
  <si>
    <t>布施</t>
    <rPh sb="0" eb="2">
      <t>フセ</t>
    </rPh>
    <phoneticPr fontId="3"/>
  </si>
  <si>
    <r>
      <t>ロッ</t>
    </r>
    <r>
      <rPr>
        <sz val="12"/>
        <color indexed="12"/>
        <rFont val="ＭＳ Ｐゴシック"/>
        <family val="3"/>
        <charset val="128"/>
      </rPr>
      <t>ト　</t>
    </r>
    <r>
      <rPr>
        <sz val="12"/>
        <rFont val="ＭＳ Ｐゴシック"/>
        <family val="3"/>
        <charset val="128"/>
      </rPr>
      <t>チャー</t>
    </r>
    <r>
      <rPr>
        <sz val="12"/>
        <color indexed="12"/>
        <rFont val="ＭＳ Ｐゴシック"/>
        <family val="3"/>
        <charset val="128"/>
      </rPr>
      <t>ト</t>
    </r>
    <phoneticPr fontId="3"/>
  </si>
  <si>
    <t>รส ชาติ</t>
    <phoneticPr fontId="3"/>
  </si>
  <si>
    <t>rot chaat</t>
    <phoneticPr fontId="3"/>
  </si>
  <si>
    <t>風情</t>
    <rPh sb="0" eb="2">
      <t>フゼイ</t>
    </rPh>
    <phoneticPr fontId="3"/>
  </si>
  <si>
    <r>
      <t>チェー</t>
    </r>
    <r>
      <rPr>
        <sz val="12"/>
        <color indexed="12"/>
        <rFont val="ＭＳ Ｐゴシック"/>
        <family val="3"/>
        <charset val="128"/>
      </rPr>
      <t>ト</t>
    </r>
    <r>
      <rPr>
        <sz val="12"/>
        <rFont val="ＭＳ Ｐゴシック"/>
        <family val="3"/>
        <charset val="128"/>
      </rPr>
      <t>　タナー　ボーリ　スッ</t>
    </r>
    <r>
      <rPr>
        <sz val="12"/>
        <color indexed="12"/>
        <rFont val="ＭＳ Ｐゴシック"/>
        <family val="3"/>
        <charset val="128"/>
      </rPr>
      <t>ト</t>
    </r>
    <phoneticPr fontId="3"/>
  </si>
  <si>
    <t>เจตนา ไม่ บริสุทธิ์</t>
    <phoneticPr fontId="3"/>
  </si>
  <si>
    <t>ceet ta naa mai boo ri sut</t>
    <phoneticPr fontId="3"/>
  </si>
  <si>
    <t>bad faith,dishonesty</t>
    <phoneticPr fontId="3"/>
  </si>
  <si>
    <t>不誠実</t>
    <rPh sb="0" eb="3">
      <t>フセイジツ</t>
    </rPh>
    <phoneticPr fontId="3"/>
  </si>
  <si>
    <t>ミー　レート　ナイ</t>
    <phoneticPr fontId="3"/>
  </si>
  <si>
    <t>มี เลศ นัย</t>
    <phoneticPr fontId="3"/>
  </si>
  <si>
    <t>mii -</t>
    <phoneticPr fontId="3"/>
  </si>
  <si>
    <r>
      <t>（カーン）　テム　ピッ</t>
    </r>
    <r>
      <rPr>
        <sz val="12"/>
        <color indexed="30"/>
        <rFont val="ＭＳ Ｐゴシック"/>
        <family val="3"/>
        <charset val="128"/>
      </rPr>
      <t>ト</t>
    </r>
    <r>
      <rPr>
        <sz val="12"/>
        <rFont val="ＭＳ Ｐゴシック"/>
        <family val="3"/>
        <charset val="128"/>
      </rPr>
      <t>　パカティッ</t>
    </r>
    <phoneticPr fontId="3"/>
  </si>
  <si>
    <t>(การ) เต้น ผิด ปกติ</t>
    <phoneticPr fontId="3"/>
  </si>
  <si>
    <t>(kaan) - phit pa ka ti?</t>
    <phoneticPr fontId="3"/>
  </si>
  <si>
    <t>Arrhythmia</t>
    <phoneticPr fontId="3"/>
  </si>
  <si>
    <t>不整脈</t>
    <rPh sb="0" eb="3">
      <t>フセイミャク</t>
    </rPh>
    <phoneticPr fontId="3"/>
  </si>
  <si>
    <t>prevent stop</t>
    <phoneticPr fontId="3"/>
  </si>
  <si>
    <t>防ぎ止める</t>
    <rPh sb="0" eb="1">
      <t>フセ</t>
    </rPh>
    <rPh sb="2" eb="3">
      <t>ト</t>
    </rPh>
    <phoneticPr fontId="3"/>
  </si>
  <si>
    <t>prevent</t>
    <phoneticPr fontId="3"/>
  </si>
  <si>
    <t>防ぐ（日光を遮る等）</t>
    <rPh sb="0" eb="1">
      <t>フセ</t>
    </rPh>
    <rPh sb="3" eb="5">
      <t>ニッコウ</t>
    </rPh>
    <rPh sb="6" eb="7">
      <t>サエギ</t>
    </rPh>
    <rPh sb="8" eb="9">
      <t>ナド</t>
    </rPh>
    <phoneticPr fontId="3"/>
  </si>
  <si>
    <t>Laying</t>
    <phoneticPr fontId="3"/>
  </si>
  <si>
    <t>敷設</t>
    <rPh sb="0" eb="2">
      <t>フセツ</t>
    </rPh>
    <phoneticPr fontId="3"/>
  </si>
  <si>
    <t>หมอบ</t>
    <phoneticPr fontId="3"/>
  </si>
  <si>
    <t>布施をする</t>
    <rPh sb="0" eb="2">
      <t>フセ</t>
    </rPh>
    <phoneticPr fontId="3"/>
  </si>
  <si>
    <r>
      <t>アーウッ</t>
    </r>
    <r>
      <rPr>
        <sz val="12"/>
        <color indexed="12"/>
        <rFont val="ＭＳ Ｐゴシック"/>
        <family val="3"/>
        <charset val="128"/>
      </rPr>
      <t>ト　</t>
    </r>
    <r>
      <rPr>
        <sz val="12"/>
        <rFont val="ＭＳ Ｐゴシック"/>
        <family val="3"/>
        <charset val="128"/>
      </rPr>
      <t>ユッ</t>
    </r>
    <r>
      <rPr>
        <sz val="12"/>
        <color indexed="12"/>
        <rFont val="ＭＳ Ｐゴシック"/>
        <family val="3"/>
        <charset val="128"/>
      </rPr>
      <t>ト</t>
    </r>
    <r>
      <rPr>
        <sz val="12"/>
        <rFont val="ＭＳ Ｐゴシック"/>
        <family val="3"/>
        <charset val="128"/>
      </rPr>
      <t>　タ　パン</t>
    </r>
    <phoneticPr fontId="3"/>
  </si>
  <si>
    <t>อา วุธ ยุทธ ภัณฑ์</t>
    <phoneticPr fontId="3"/>
  </si>
  <si>
    <t>?aa wut yut tha phan</t>
    <phoneticPr fontId="3"/>
  </si>
  <si>
    <t>armed</t>
    <phoneticPr fontId="3"/>
  </si>
  <si>
    <t>武装</t>
    <rPh sb="0" eb="2">
      <t>ブソウ</t>
    </rPh>
    <phoneticPr fontId="3"/>
  </si>
  <si>
    <r>
      <t>カーン　カー</t>
    </r>
    <r>
      <rPr>
        <sz val="12"/>
        <color indexed="12"/>
        <rFont val="ＭＳ Ｐゴシック"/>
        <family val="3"/>
        <charset val="128"/>
      </rPr>
      <t>ト</t>
    </r>
    <r>
      <rPr>
        <sz val="12"/>
        <rFont val="ＭＳ Ｐゴシック"/>
        <family val="3"/>
        <charset val="128"/>
      </rPr>
      <t>　ク</t>
    </r>
    <r>
      <rPr>
        <sz val="10"/>
        <rFont val="ＭＳ Ｐゴシック"/>
        <family val="3"/>
        <charset val="128"/>
      </rPr>
      <t>レ</t>
    </r>
    <r>
      <rPr>
        <sz val="12"/>
        <rFont val="ＭＳ Ｐゴシック"/>
        <family val="3"/>
        <charset val="128"/>
      </rPr>
      <t>ーン</t>
    </r>
    <phoneticPr fontId="3"/>
  </si>
  <si>
    <t>การ ขาด แคลน</t>
    <phoneticPr fontId="3"/>
  </si>
  <si>
    <t>kaan khaat khleen</t>
    <phoneticPr fontId="3"/>
  </si>
  <si>
    <t>defect,deficit,deficiency,drought,scarce,shortage</t>
    <phoneticPr fontId="3"/>
  </si>
  <si>
    <t>不足</t>
    <rPh sb="0" eb="2">
      <t>フソク</t>
    </rPh>
    <phoneticPr fontId="3"/>
  </si>
  <si>
    <r>
      <t>カー</t>
    </r>
    <r>
      <rPr>
        <sz val="12"/>
        <color indexed="30"/>
        <rFont val="ＭＳ Ｐゴシック"/>
        <family val="3"/>
        <charset val="128"/>
      </rPr>
      <t>ト</t>
    </r>
    <r>
      <rPr>
        <sz val="12"/>
        <rFont val="ＭＳ Ｐゴシック"/>
        <family val="3"/>
        <charset val="128"/>
      </rPr>
      <t>　（ハーイ　パイ）</t>
    </r>
    <phoneticPr fontId="3"/>
  </si>
  <si>
    <t>ขาด (หาย ไบ)</t>
    <phoneticPr fontId="3"/>
  </si>
  <si>
    <t>khaat (haai pai)</t>
    <phoneticPr fontId="3"/>
  </si>
  <si>
    <t>lacking</t>
    <phoneticPr fontId="3"/>
  </si>
  <si>
    <t>不足している</t>
    <rPh sb="0" eb="2">
      <t>フソク</t>
    </rPh>
    <phoneticPr fontId="3"/>
  </si>
  <si>
    <t>Run short</t>
    <phoneticPr fontId="3"/>
  </si>
  <si>
    <t>不足する</t>
    <rPh sb="0" eb="2">
      <t>フソク</t>
    </rPh>
    <phoneticPr fontId="3"/>
  </si>
  <si>
    <t>付属品</t>
    <rPh sb="0" eb="2">
      <t>フゾク</t>
    </rPh>
    <rPh sb="2" eb="3">
      <t>ヒン</t>
    </rPh>
    <phoneticPr fontId="3"/>
  </si>
  <si>
    <t>ฝา</t>
    <phoneticPr fontId="3"/>
  </si>
  <si>
    <t>cap,cover,lid</t>
    <phoneticPr fontId="3"/>
  </si>
  <si>
    <t>蓋</t>
    <rPh sb="0" eb="1">
      <t>フタ</t>
    </rPh>
    <phoneticPr fontId="3"/>
  </si>
  <si>
    <t>หมู</t>
    <phoneticPr fontId="3"/>
  </si>
  <si>
    <t>pig,hog,swine</t>
    <phoneticPr fontId="3"/>
  </si>
  <si>
    <t>豚</t>
    <rPh sb="0" eb="1">
      <t>ブタ</t>
    </rPh>
    <phoneticPr fontId="3"/>
  </si>
  <si>
    <t>ウェー　ティー</t>
    <phoneticPr fontId="3"/>
  </si>
  <si>
    <t>เว ที่</t>
    <phoneticPr fontId="3"/>
  </si>
  <si>
    <t>wee thii</t>
    <phoneticPr fontId="3"/>
  </si>
  <si>
    <t>舞台</t>
    <rPh sb="0" eb="2">
      <t>ブタイ</t>
    </rPh>
    <phoneticPr fontId="3"/>
  </si>
  <si>
    <t>corps,force,unit</t>
    <phoneticPr fontId="3"/>
  </si>
  <si>
    <t>部隊</t>
    <rPh sb="0" eb="2">
      <t>ブタイ</t>
    </rPh>
    <phoneticPr fontId="3"/>
  </si>
  <si>
    <t>offstage</t>
    <phoneticPr fontId="3"/>
  </si>
  <si>
    <t>舞台裏</t>
    <rPh sb="0" eb="3">
      <t>ブタイウラ</t>
    </rPh>
    <phoneticPr fontId="3"/>
  </si>
  <si>
    <t>ホイ　コム</t>
    <phoneticPr fontId="3"/>
  </si>
  <si>
    <t>หอย ขม</t>
    <phoneticPr fontId="3"/>
  </si>
  <si>
    <t>hoi khom</t>
    <phoneticPr fontId="3"/>
  </si>
  <si>
    <t>Pond Snails,Viviparus contectus [学名]</t>
    <rPh sb="33" eb="35">
      <t>ガクメイ</t>
    </rPh>
    <phoneticPr fontId="3"/>
  </si>
  <si>
    <t>フタスジタニシ</t>
    <phoneticPr fontId="3"/>
  </si>
  <si>
    <t>ネム</t>
    <phoneticPr fontId="3"/>
  </si>
  <si>
    <t>แหนม</t>
    <phoneticPr fontId="3"/>
  </si>
  <si>
    <t>pork</t>
  </si>
  <si>
    <t>ムー　ヨン</t>
    <phoneticPr fontId="3"/>
  </si>
  <si>
    <r>
      <rPr>
        <u/>
        <sz val="11"/>
        <color indexed="12"/>
        <rFont val="Arial Unicode MS"/>
        <family val="3"/>
        <charset val="128"/>
      </rPr>
      <t>หมู</t>
    </r>
    <r>
      <rPr>
        <u/>
        <sz val="11"/>
        <color indexed="12"/>
        <rFont val="ＭＳ Ｐゴシック"/>
        <family val="3"/>
        <charset val="128"/>
      </rPr>
      <t xml:space="preserve"> </t>
    </r>
    <r>
      <rPr>
        <u/>
        <sz val="11"/>
        <color indexed="12"/>
        <rFont val="Arial Unicode MS"/>
        <family val="3"/>
        <charset val="128"/>
      </rPr>
      <t>หย็อง</t>
    </r>
    <r>
      <rPr>
        <u/>
        <sz val="11"/>
        <color indexed="12"/>
        <rFont val="ＭＳ Ｐゴシック"/>
        <family val="3"/>
        <charset val="128"/>
      </rPr>
      <t xml:space="preserve"> (</t>
    </r>
    <r>
      <rPr>
        <u/>
        <sz val="11"/>
        <color indexed="12"/>
        <rFont val="Arial Unicode MS"/>
        <family val="3"/>
        <charset val="128"/>
      </rPr>
      <t>หยอง</t>
    </r>
    <r>
      <rPr>
        <u/>
        <sz val="11"/>
        <color indexed="12"/>
        <rFont val="ＭＳ Ｐゴシック"/>
        <family val="3"/>
        <charset val="128"/>
      </rPr>
      <t>)</t>
    </r>
    <phoneticPr fontId="3"/>
  </si>
  <si>
    <t>muu -</t>
    <phoneticPr fontId="3"/>
  </si>
  <si>
    <t>dried shredded pork</t>
    <phoneticPr fontId="3"/>
  </si>
  <si>
    <t>豚肉のでんぶ。乾物。さきイカのような見掛けで、甘い</t>
    <rPh sb="0" eb="2">
      <t>ブタニク</t>
    </rPh>
    <rPh sb="7" eb="9">
      <t>カンブツ</t>
    </rPh>
    <rPh sb="18" eb="20">
      <t>ミカ</t>
    </rPh>
    <rPh sb="23" eb="24">
      <t>アマ</t>
    </rPh>
    <phoneticPr fontId="3"/>
  </si>
  <si>
    <r>
      <t>キャッ</t>
    </r>
    <r>
      <rPr>
        <sz val="12"/>
        <color indexed="12"/>
        <rFont val="ＭＳ Ｐゴシック"/>
        <family val="3"/>
        <charset val="128"/>
      </rPr>
      <t>プ</t>
    </r>
    <r>
      <rPr>
        <sz val="12"/>
        <rFont val="ＭＳ Ｐゴシック"/>
        <family val="3"/>
        <charset val="128"/>
      </rPr>
      <t>　ムー</t>
    </r>
    <phoneticPr fontId="3"/>
  </si>
  <si>
    <t xml:space="preserve">แคบ หมู </t>
    <phoneticPr fontId="3"/>
  </si>
  <si>
    <t>- muu</t>
    <phoneticPr fontId="3"/>
  </si>
  <si>
    <t>豚の脂を揚げたもの（タイの固有の食べ物）</t>
    <rPh sb="0" eb="1">
      <t>ブタ</t>
    </rPh>
    <rPh sb="2" eb="3">
      <t>アブラ</t>
    </rPh>
    <rPh sb="4" eb="5">
      <t>ア</t>
    </rPh>
    <rPh sb="13" eb="15">
      <t>コユウ</t>
    </rPh>
    <rPh sb="16" eb="17">
      <t>タ</t>
    </rPh>
    <rPh sb="18" eb="19">
      <t>モノ</t>
    </rPh>
    <phoneticPr fontId="3"/>
  </si>
  <si>
    <t>ムー　サーム　チャン</t>
    <phoneticPr fontId="3"/>
  </si>
  <si>
    <t>หมู สาม ชั้น</t>
    <phoneticPr fontId="3"/>
  </si>
  <si>
    <t>muu saam chan</t>
    <phoneticPr fontId="3"/>
  </si>
  <si>
    <t>belly,side pork</t>
    <phoneticPr fontId="3"/>
  </si>
  <si>
    <t>豚の腹肉</t>
    <rPh sb="0" eb="1">
      <t>ブタ</t>
    </rPh>
    <rPh sb="2" eb="3">
      <t>ハラ</t>
    </rPh>
    <rPh sb="3" eb="4">
      <t>ニク</t>
    </rPh>
    <phoneticPr fontId="3"/>
  </si>
  <si>
    <t>ヘウ</t>
    <phoneticPr fontId="3"/>
  </si>
  <si>
    <t>เหว</t>
    <phoneticPr fontId="3"/>
  </si>
  <si>
    <t>abyss,deep pool,depth</t>
    <phoneticPr fontId="3"/>
  </si>
  <si>
    <t>淵</t>
    <rPh sb="0" eb="1">
      <t>フチ</t>
    </rPh>
    <phoneticPr fontId="3"/>
  </si>
  <si>
    <t>ぶつ（叩く）</t>
    <rPh sb="3" eb="4">
      <t>タタ</t>
    </rPh>
    <phoneticPr fontId="3"/>
  </si>
  <si>
    <t>revival</t>
    <phoneticPr fontId="3"/>
  </si>
  <si>
    <t>復活</t>
    <rPh sb="0" eb="2">
      <t>フッカツ</t>
    </rPh>
    <phoneticPr fontId="3"/>
  </si>
  <si>
    <t>revive</t>
    <phoneticPr fontId="3"/>
  </si>
  <si>
    <t>復活させる、復活する</t>
    <rPh sb="0" eb="2">
      <t>フッカツ</t>
    </rPh>
    <rPh sb="6" eb="8">
      <t>フッカツ</t>
    </rPh>
    <phoneticPr fontId="3"/>
  </si>
  <si>
    <t>マオ　カーン</t>
    <phoneticPr fontId="3"/>
  </si>
  <si>
    <t>เมา ค้าง</t>
    <phoneticPr fontId="3"/>
  </si>
  <si>
    <t>mao khaang</t>
    <phoneticPr fontId="3"/>
  </si>
  <si>
    <t>hangover</t>
    <phoneticPr fontId="3"/>
  </si>
  <si>
    <t>二日酔い</t>
    <rPh sb="0" eb="3">
      <t>フツカヨ</t>
    </rPh>
    <phoneticPr fontId="3"/>
  </si>
  <si>
    <t>bump,clash,collide,hit,strike</t>
    <phoneticPr fontId="3"/>
  </si>
  <si>
    <t>ぶつかる</t>
    <phoneticPr fontId="3"/>
  </si>
  <si>
    <t>restored</t>
    <phoneticPr fontId="3"/>
  </si>
  <si>
    <t>復旧する</t>
    <rPh sb="0" eb="2">
      <t>フッキュウ</t>
    </rPh>
    <phoneticPr fontId="3"/>
  </si>
  <si>
    <r>
      <t>サー</t>
    </r>
    <r>
      <rPr>
        <sz val="12"/>
        <color indexed="30"/>
        <rFont val="ＭＳ Ｐゴシック"/>
        <family val="3"/>
        <charset val="128"/>
      </rPr>
      <t>ト</t>
    </r>
    <r>
      <rPr>
        <sz val="12"/>
        <rFont val="ＭＳ Ｐゴシック"/>
        <family val="3"/>
        <charset val="128"/>
      </rPr>
      <t>　サナー　プッ</t>
    </r>
    <r>
      <rPr>
        <sz val="12"/>
        <color indexed="30"/>
        <rFont val="ＭＳ Ｐゴシック"/>
        <family val="3"/>
        <charset val="128"/>
      </rPr>
      <t>ト</t>
    </r>
    <phoneticPr fontId="3"/>
  </si>
  <si>
    <t>ศาสนา พุทธ</t>
    <phoneticPr fontId="3"/>
  </si>
  <si>
    <t>saat sa naa phut</t>
    <phoneticPr fontId="3"/>
  </si>
  <si>
    <t>buddhism</t>
    <phoneticPr fontId="3"/>
  </si>
  <si>
    <t>仏教</t>
    <rPh sb="0" eb="2">
      <t>ブッキョウ</t>
    </rPh>
    <phoneticPr fontId="3"/>
  </si>
  <si>
    <r>
      <t>プッタ　サー</t>
    </r>
    <r>
      <rPr>
        <sz val="12"/>
        <color indexed="12"/>
        <rFont val="ＭＳ Ｐゴシック"/>
        <family val="3"/>
        <charset val="128"/>
      </rPr>
      <t>ト</t>
    </r>
    <r>
      <rPr>
        <sz val="12"/>
        <rFont val="ＭＳ Ｐゴシック"/>
        <family val="3"/>
        <charset val="128"/>
      </rPr>
      <t>　サナー</t>
    </r>
    <phoneticPr fontId="3"/>
  </si>
  <si>
    <t>พุทธ ศาสนา</t>
    <phoneticPr fontId="3"/>
  </si>
  <si>
    <t>phut tha saat sa naa</t>
    <phoneticPr fontId="3"/>
  </si>
  <si>
    <r>
      <t>プッタ　サー</t>
    </r>
    <r>
      <rPr>
        <sz val="12"/>
        <color indexed="12"/>
        <rFont val="ＭＳ Ｐゴシック"/>
        <family val="3"/>
        <charset val="128"/>
      </rPr>
      <t>ト</t>
    </r>
    <r>
      <rPr>
        <sz val="12"/>
        <rFont val="ＭＳ Ｐゴシック"/>
        <family val="3"/>
        <charset val="128"/>
      </rPr>
      <t>　サニッカ　チョン</t>
    </r>
    <phoneticPr fontId="3"/>
  </si>
  <si>
    <t>พุทธ ศาสนิก ชน</t>
    <phoneticPr fontId="3"/>
  </si>
  <si>
    <t>phut tha saat sa nik ka chon</t>
    <phoneticPr fontId="3"/>
  </si>
  <si>
    <t>buddhist</t>
    <phoneticPr fontId="3"/>
  </si>
  <si>
    <t>仏教徒</t>
    <rPh sb="0" eb="3">
      <t>ブッキョウト</t>
    </rPh>
    <phoneticPr fontId="3"/>
  </si>
  <si>
    <r>
      <t>ク</t>
    </r>
    <r>
      <rPr>
        <sz val="10"/>
        <rFont val="ＭＳ Ｐゴシック"/>
        <family val="3"/>
        <charset val="128"/>
      </rPr>
      <t>ワ</t>
    </r>
    <r>
      <rPr>
        <sz val="12"/>
        <rFont val="ＭＳ Ｐゴシック"/>
        <family val="3"/>
        <charset val="128"/>
      </rPr>
      <t>ーム　チャッ</t>
    </r>
    <r>
      <rPr>
        <sz val="12"/>
        <color indexed="12"/>
        <rFont val="ＭＳ Ｐゴシック"/>
        <family val="3"/>
        <charset val="128"/>
      </rPr>
      <t>プ</t>
    </r>
    <r>
      <rPr>
        <sz val="12"/>
        <rFont val="ＭＳ Ｐゴシック"/>
        <family val="3"/>
        <charset val="128"/>
      </rPr>
      <t>　プ</t>
    </r>
    <r>
      <rPr>
        <sz val="10"/>
        <rFont val="ＭＳ Ｐゴシック"/>
        <family val="3"/>
        <charset val="128"/>
      </rPr>
      <t>ラ</t>
    </r>
    <r>
      <rPr>
        <sz val="12"/>
        <rFont val="ＭＳ Ｐゴシック"/>
        <family val="3"/>
        <charset val="128"/>
      </rPr>
      <t>ン</t>
    </r>
    <phoneticPr fontId="3"/>
  </si>
  <si>
    <t>ความ ฉับ พลัน</t>
    <phoneticPr fontId="3"/>
  </si>
  <si>
    <t>Abruptness,blunt</t>
    <phoneticPr fontId="3"/>
  </si>
  <si>
    <t>ぶっきらぼう</t>
    <phoneticPr fontId="3"/>
  </si>
  <si>
    <t>sit-up</t>
    <phoneticPr fontId="3"/>
  </si>
  <si>
    <t>腹筋</t>
    <rPh sb="0" eb="2">
      <t>フッキン</t>
    </rPh>
    <phoneticPr fontId="3"/>
  </si>
  <si>
    <t>ぶつける</t>
    <phoneticPr fontId="3"/>
  </si>
  <si>
    <t>article,thing</t>
    <phoneticPr fontId="3"/>
  </si>
  <si>
    <t>物件</t>
    <rPh sb="0" eb="2">
      <t>ブッケン</t>
    </rPh>
    <phoneticPr fontId="3"/>
  </si>
  <si>
    <t>（サ）　サーン</t>
    <phoneticPr fontId="3"/>
  </si>
  <si>
    <t>(ส) สาร</t>
    <phoneticPr fontId="3"/>
  </si>
  <si>
    <t>(sa) saan</t>
    <phoneticPr fontId="3"/>
  </si>
  <si>
    <t>matter,substance</t>
    <phoneticPr fontId="3"/>
  </si>
  <si>
    <t>物質</t>
    <rPh sb="0" eb="2">
      <t>ブッシツ</t>
    </rPh>
    <phoneticPr fontId="3"/>
  </si>
  <si>
    <t>wiping, sweeping away</t>
    <phoneticPr fontId="3"/>
  </si>
  <si>
    <t>払拭</t>
    <rPh sb="0" eb="2">
      <t>フッショク</t>
    </rPh>
    <phoneticPr fontId="3"/>
  </si>
  <si>
    <r>
      <t>プ</t>
    </r>
    <r>
      <rPr>
        <sz val="10"/>
        <rFont val="ＭＳ Ｐゴシック"/>
        <family val="3"/>
        <charset val="128"/>
      </rPr>
      <t>ラ</t>
    </r>
    <r>
      <rPr>
        <sz val="12"/>
        <rFont val="ＭＳ Ｐゴシック"/>
        <family val="3"/>
        <charset val="128"/>
      </rPr>
      <t>　プッタ　ルー</t>
    </r>
    <r>
      <rPr>
        <sz val="12"/>
        <color indexed="12"/>
        <rFont val="ＭＳ Ｐゴシック"/>
        <family val="3"/>
        <charset val="128"/>
      </rPr>
      <t>プ</t>
    </r>
    <phoneticPr fontId="3"/>
  </si>
  <si>
    <t>พระ พุทธ รูป</t>
    <phoneticPr fontId="3"/>
  </si>
  <si>
    <t>phra phut tha ruup</t>
    <phoneticPr fontId="3"/>
  </si>
  <si>
    <t>Buddha statue</t>
    <phoneticPr fontId="3"/>
  </si>
  <si>
    <t>仏像</t>
    <rPh sb="0" eb="2">
      <t>ブツゾウ</t>
    </rPh>
    <phoneticPr fontId="3"/>
  </si>
  <si>
    <r>
      <t>プ</t>
    </r>
    <r>
      <rPr>
        <sz val="10"/>
        <rFont val="ＭＳ Ｐゴシック"/>
        <family val="3"/>
        <charset val="128"/>
      </rPr>
      <t>ラ</t>
    </r>
    <r>
      <rPr>
        <sz val="12"/>
        <rFont val="ＭＳ Ｐゴシック"/>
        <family val="3"/>
        <charset val="128"/>
      </rPr>
      <t>　プッタ　チャオ（当て字）</t>
    </r>
    <rPh sb="11" eb="12">
      <t>ア</t>
    </rPh>
    <rPh sb="13" eb="14">
      <t>ジ</t>
    </rPh>
    <phoneticPr fontId="3"/>
  </si>
  <si>
    <t>พระ พุทธ เจ้า</t>
    <phoneticPr fontId="3"/>
  </si>
  <si>
    <t>phra phut tha cao</t>
    <phoneticPr fontId="3"/>
  </si>
  <si>
    <t>仏陀</t>
    <rPh sb="0" eb="2">
      <t>ブッダ</t>
    </rPh>
    <phoneticPr fontId="3"/>
  </si>
  <si>
    <t>テーハ　ワットゥ</t>
    <phoneticPr fontId="3"/>
  </si>
  <si>
    <t>เทห วัตถุ</t>
    <phoneticPr fontId="3"/>
  </si>
  <si>
    <t>thee ha wat thu?</t>
    <phoneticPr fontId="3"/>
  </si>
  <si>
    <t>物体</t>
    <rPh sb="0" eb="2">
      <t>ブッタイ</t>
    </rPh>
    <phoneticPr fontId="3"/>
  </si>
  <si>
    <r>
      <t>フィシッ</t>
    </r>
    <r>
      <rPr>
        <sz val="12"/>
        <color indexed="12"/>
        <rFont val="ＭＳ Ｐゴシック"/>
        <family val="3"/>
        <charset val="128"/>
      </rPr>
      <t>ク</t>
    </r>
    <r>
      <rPr>
        <sz val="12"/>
        <rFont val="ＭＳ Ｐゴシック"/>
        <family val="3"/>
        <charset val="128"/>
      </rPr>
      <t>（当て字）</t>
    </r>
    <rPh sb="6" eb="7">
      <t>ア</t>
    </rPh>
    <rPh sb="8" eb="9">
      <t>ジ</t>
    </rPh>
    <phoneticPr fontId="3"/>
  </si>
  <si>
    <t>ฟิสิกส์</t>
    <phoneticPr fontId="3"/>
  </si>
  <si>
    <t>fi sik</t>
    <phoneticPr fontId="3"/>
  </si>
  <si>
    <t>physics</t>
    <phoneticPr fontId="3"/>
  </si>
  <si>
    <t>物理学</t>
    <rPh sb="0" eb="3">
      <t>ブツリガク</t>
    </rPh>
    <phoneticPr fontId="3"/>
  </si>
  <si>
    <t>物理学の</t>
    <rPh sb="0" eb="3">
      <t>ブツリガク</t>
    </rPh>
    <phoneticPr fontId="3"/>
  </si>
  <si>
    <t>daring</t>
    <phoneticPr fontId="3"/>
  </si>
  <si>
    <t>フォーン　ラム</t>
    <phoneticPr fontId="3"/>
  </si>
  <si>
    <t>ฟ้อน รำ</t>
    <phoneticPr fontId="3"/>
  </si>
  <si>
    <t>foon ram</t>
    <phoneticPr fontId="3"/>
  </si>
  <si>
    <t>dancing</t>
    <phoneticPr fontId="3"/>
  </si>
  <si>
    <t>舞踏</t>
    <rPh sb="0" eb="2">
      <t>ブトウ</t>
    </rPh>
    <phoneticPr fontId="3"/>
  </si>
  <si>
    <t>シンラパッ　カーン　ポン　カン</t>
    <phoneticPr fontId="3"/>
  </si>
  <si>
    <t>ศิลปะ การ ป้อง กัน</t>
    <phoneticPr fontId="3"/>
  </si>
  <si>
    <t>sin la pa? kaan pong kan</t>
    <phoneticPr fontId="3"/>
  </si>
  <si>
    <t>Martial arts</t>
    <phoneticPr fontId="3"/>
  </si>
  <si>
    <t>武道</t>
    <rPh sb="0" eb="2">
      <t>ブドウ</t>
    </rPh>
    <phoneticPr fontId="3"/>
  </si>
  <si>
    <t>アグン</t>
    <phoneticPr fontId="3"/>
  </si>
  <si>
    <t>องุ่น</t>
    <phoneticPr fontId="3"/>
  </si>
  <si>
    <t>?a ngun</t>
    <phoneticPr fontId="3"/>
  </si>
  <si>
    <t>grape</t>
    <phoneticPr fontId="3"/>
  </si>
  <si>
    <t>葡萄</t>
    <rPh sb="0" eb="2">
      <t>ブドウ</t>
    </rPh>
    <phoneticPr fontId="3"/>
  </si>
  <si>
    <t>immobility</t>
    <phoneticPr fontId="3"/>
  </si>
  <si>
    <t>不動、不動性</t>
    <rPh sb="0" eb="2">
      <t>フドウ</t>
    </rPh>
    <rPh sb="3" eb="6">
      <t>フドウセイ</t>
    </rPh>
    <phoneticPr fontId="3"/>
  </si>
  <si>
    <t>カーン　ラ　ティン　ナー　ティー</t>
    <phoneticPr fontId="3"/>
  </si>
  <si>
    <t>การ ละ ทิ้ง หน้า ที่</t>
    <phoneticPr fontId="3"/>
  </si>
  <si>
    <t>kaan la thing naa thii</t>
    <phoneticPr fontId="3"/>
  </si>
  <si>
    <t>Truancy</t>
    <phoneticPr fontId="3"/>
  </si>
  <si>
    <t>不登校</t>
    <rPh sb="0" eb="3">
      <t>フトウコウ</t>
    </rPh>
    <phoneticPr fontId="3"/>
  </si>
  <si>
    <t>ニー　リアン</t>
    <phoneticPr fontId="3"/>
  </si>
  <si>
    <t>หนี เรียน</t>
    <phoneticPr fontId="3"/>
  </si>
  <si>
    <t>nii rian</t>
    <phoneticPr fontId="3"/>
  </si>
  <si>
    <r>
      <t>アサン　ハー　リム　マサッ</t>
    </r>
    <r>
      <rPr>
        <sz val="12"/>
        <color indexed="12"/>
        <rFont val="ＭＳ Ｐゴシック"/>
        <family val="3"/>
        <charset val="128"/>
      </rPr>
      <t>プ</t>
    </r>
    <phoneticPr fontId="3"/>
  </si>
  <si>
    <t>อสัง หา ริม ทรัพย์</t>
    <phoneticPr fontId="3"/>
  </si>
  <si>
    <t>?a sang haa rim ma sap</t>
    <phoneticPr fontId="3"/>
  </si>
  <si>
    <t>estate,property</t>
    <phoneticPr fontId="3"/>
  </si>
  <si>
    <t>不動産</t>
    <rPh sb="0" eb="3">
      <t>フドウサン</t>
    </rPh>
    <phoneticPr fontId="3"/>
  </si>
  <si>
    <r>
      <t>マイ　サーマー</t>
    </r>
    <r>
      <rPr>
        <sz val="12"/>
        <color indexed="12"/>
        <rFont val="ＭＳ Ｐゴシック"/>
        <family val="3"/>
        <charset val="128"/>
      </rPr>
      <t>ト</t>
    </r>
    <r>
      <rPr>
        <sz val="12"/>
        <rFont val="ＭＳ Ｐゴシック"/>
        <family val="3"/>
        <charset val="128"/>
      </rPr>
      <t>　ク</t>
    </r>
    <r>
      <rPr>
        <sz val="10"/>
        <rFont val="ＭＳ Ｐゴシック"/>
        <family val="3"/>
        <charset val="128"/>
      </rPr>
      <t>ル</t>
    </r>
    <r>
      <rPr>
        <sz val="12"/>
        <rFont val="ＭＳ Ｐゴシック"/>
        <family val="3"/>
        <charset val="128"/>
      </rPr>
      <t>アン　ティー　ダイ</t>
    </r>
    <phoneticPr fontId="3"/>
  </si>
  <si>
    <t>ไม่ สามารถ เคลื่อน ที่ ได้</t>
    <phoneticPr fontId="3"/>
  </si>
  <si>
    <t>mai saa maat khluan thii dai</t>
    <phoneticPr fontId="3"/>
  </si>
  <si>
    <t>immobile</t>
    <phoneticPr fontId="3"/>
  </si>
  <si>
    <t>不動の</t>
    <rPh sb="0" eb="2">
      <t>フドウ</t>
    </rPh>
    <phoneticPr fontId="3"/>
  </si>
  <si>
    <t>太った</t>
    <rPh sb="0" eb="1">
      <t>フト</t>
    </rPh>
    <phoneticPr fontId="3"/>
  </si>
  <si>
    <t>トン　カー</t>
    <phoneticPr fontId="3"/>
  </si>
  <si>
    <t>ต้น ขา</t>
    <phoneticPr fontId="3"/>
  </si>
  <si>
    <t>ton khaa</t>
    <phoneticPr fontId="3"/>
  </si>
  <si>
    <t>the thighs</t>
    <phoneticPr fontId="3"/>
  </si>
  <si>
    <t>太腿</t>
    <rPh sb="0" eb="2">
      <t>フトモモ</t>
    </rPh>
    <phoneticPr fontId="3"/>
  </si>
  <si>
    <t>gain weight,grow fat</t>
    <phoneticPr fontId="3"/>
  </si>
  <si>
    <t>太る</t>
    <rPh sb="0" eb="1">
      <t>フト</t>
    </rPh>
    <phoneticPr fontId="3"/>
  </si>
  <si>
    <t>ティー　ノーン</t>
    <phoneticPr fontId="3"/>
  </si>
  <si>
    <t>ที่ นอน</t>
    <phoneticPr fontId="3"/>
  </si>
  <si>
    <t>thii noon</t>
    <phoneticPr fontId="3"/>
  </si>
  <si>
    <t>futon</t>
    <phoneticPr fontId="3"/>
  </si>
  <si>
    <t>布団</t>
    <rPh sb="0" eb="2">
      <t>フトン</t>
    </rPh>
    <phoneticPr fontId="3"/>
  </si>
  <si>
    <t>buna</t>
    <phoneticPr fontId="3"/>
  </si>
  <si>
    <t>ブナ</t>
    <phoneticPr fontId="3"/>
  </si>
  <si>
    <t>Crucian carp</t>
    <phoneticPr fontId="3"/>
  </si>
  <si>
    <t>鮒（フナ）</t>
    <rPh sb="0" eb="1">
      <t>フナ</t>
    </rPh>
    <phoneticPr fontId="3"/>
  </si>
  <si>
    <t>ferry</t>
    <phoneticPr fontId="3"/>
  </si>
  <si>
    <t>船着き場</t>
    <rPh sb="0" eb="2">
      <t>フナツ</t>
    </rPh>
    <rPh sb="3" eb="4">
      <t>バ</t>
    </rPh>
    <phoneticPr fontId="3"/>
  </si>
  <si>
    <t>ハオ　タレー</t>
    <phoneticPr fontId="3"/>
  </si>
  <si>
    <t>เหา ทะเล</t>
    <phoneticPr fontId="3"/>
  </si>
  <si>
    <t>hao tha lee</t>
    <phoneticPr fontId="3"/>
  </si>
  <si>
    <t>sea lice/slater</t>
    <phoneticPr fontId="3"/>
  </si>
  <si>
    <t>フナムシ</t>
    <phoneticPr fontId="3"/>
  </si>
  <si>
    <t>マオ　ルア</t>
    <phoneticPr fontId="3"/>
  </si>
  <si>
    <t>เมา เรือ</t>
    <phoneticPr fontId="3"/>
  </si>
  <si>
    <t>mao rua</t>
    <phoneticPr fontId="3"/>
  </si>
  <si>
    <t>Seasickness</t>
    <phoneticPr fontId="3"/>
  </si>
  <si>
    <t>船酔い</t>
    <rPh sb="0" eb="2">
      <t>フナヨ</t>
    </rPh>
    <phoneticPr fontId="3"/>
  </si>
  <si>
    <r>
      <t>ブッ</t>
    </r>
    <r>
      <rPr>
        <sz val="12"/>
        <color indexed="12"/>
        <rFont val="ＭＳ Ｐゴシック"/>
        <family val="3"/>
        <charset val="128"/>
      </rPr>
      <t>ト</t>
    </r>
    <r>
      <rPr>
        <sz val="12"/>
        <rFont val="ＭＳ Ｐゴシック"/>
        <family val="3"/>
        <charset val="128"/>
      </rPr>
      <t>　ヤー</t>
    </r>
    <r>
      <rPr>
        <sz val="12"/>
        <color indexed="12"/>
        <rFont val="ＭＳ Ｐゴシック"/>
        <family val="3"/>
        <charset val="128"/>
      </rPr>
      <t>ク</t>
    </r>
    <phoneticPr fontId="3"/>
  </si>
  <si>
    <t>บุตร ยาก</t>
    <phoneticPr fontId="3"/>
  </si>
  <si>
    <t>- yaak</t>
    <phoneticPr fontId="3"/>
  </si>
  <si>
    <t>infertility</t>
    <phoneticPr fontId="3"/>
  </si>
  <si>
    <t>不妊</t>
    <rPh sb="0" eb="2">
      <t>フニン</t>
    </rPh>
    <phoneticPr fontId="3"/>
  </si>
  <si>
    <r>
      <t>ミー　ブッ</t>
    </r>
    <r>
      <rPr>
        <sz val="12"/>
        <color indexed="12"/>
        <rFont val="ＭＳ Ｐゴシック"/>
        <family val="3"/>
        <charset val="128"/>
      </rPr>
      <t>ト</t>
    </r>
    <r>
      <rPr>
        <sz val="12"/>
        <rFont val="ＭＳ Ｐゴシック"/>
        <family val="3"/>
        <charset val="128"/>
      </rPr>
      <t>　ヤー</t>
    </r>
    <r>
      <rPr>
        <sz val="12"/>
        <color indexed="12"/>
        <rFont val="ＭＳ Ｐゴシック"/>
        <family val="3"/>
        <charset val="128"/>
      </rPr>
      <t>ク</t>
    </r>
    <phoneticPr fontId="3"/>
  </si>
  <si>
    <t>มี บุตร ยาก</t>
    <phoneticPr fontId="3"/>
  </si>
  <si>
    <t>mii - yaak</t>
    <phoneticPr fontId="3"/>
  </si>
  <si>
    <t>マイ　ウドム　ソム　ブーン</t>
    <phoneticPr fontId="3"/>
  </si>
  <si>
    <t>ไม่ อุดม สม บูรณ์</t>
    <phoneticPr fontId="3"/>
  </si>
  <si>
    <t>mai u dom som buun</t>
    <phoneticPr fontId="3"/>
  </si>
  <si>
    <t>infertile,sterile</t>
    <phoneticPr fontId="3"/>
  </si>
  <si>
    <t>不妊の</t>
    <rPh sb="0" eb="2">
      <t>フニン</t>
    </rPh>
    <phoneticPr fontId="3"/>
  </si>
  <si>
    <t>หมัน</t>
    <phoneticPr fontId="3"/>
  </si>
  <si>
    <t>sterile</t>
    <phoneticPr fontId="3"/>
  </si>
  <si>
    <t>decay</t>
    <phoneticPr fontId="3"/>
  </si>
  <si>
    <t>decay,rot</t>
    <phoneticPr fontId="3"/>
  </si>
  <si>
    <t>腐敗する</t>
    <rPh sb="0" eb="2">
      <t>フハイ</t>
    </rPh>
    <phoneticPr fontId="3"/>
  </si>
  <si>
    <t>dud,Unexploded bomb/ordnance</t>
    <phoneticPr fontId="3"/>
  </si>
  <si>
    <t>不発弾</t>
    <rPh sb="0" eb="3">
      <t>フハツダン</t>
    </rPh>
    <phoneticPr fontId="3"/>
  </si>
  <si>
    <t>不憫</t>
    <rPh sb="0" eb="2">
      <t>フビン</t>
    </rPh>
    <phoneticPr fontId="3"/>
  </si>
  <si>
    <t>パーユッ　ヒマッ</t>
    <phoneticPr fontId="3"/>
  </si>
  <si>
    <t>พายุ หิมะ</t>
    <phoneticPr fontId="3"/>
  </si>
  <si>
    <t>phaa yu? hi ma?</t>
    <phoneticPr fontId="3"/>
  </si>
  <si>
    <t>snow storm</t>
    <phoneticPr fontId="3"/>
  </si>
  <si>
    <t>吹雪</t>
    <rPh sb="0" eb="2">
      <t>フブキ</t>
    </rPh>
    <phoneticPr fontId="3"/>
  </si>
  <si>
    <t>カーン　マイ　ポー　チャイ</t>
    <phoneticPr fontId="3"/>
  </si>
  <si>
    <t>การ ไม่ พอ ใจ</t>
    <phoneticPr fontId="3"/>
  </si>
  <si>
    <t>kaan mai phoo cai</t>
    <phoneticPr fontId="3"/>
  </si>
  <si>
    <t>discontent</t>
    <phoneticPr fontId="3"/>
  </si>
  <si>
    <t>不平</t>
    <rPh sb="0" eb="2">
      <t>フヘイ</t>
    </rPh>
    <phoneticPr fontId="3"/>
  </si>
  <si>
    <t>カーオ　カーン　ターイ</t>
    <phoneticPr fontId="3"/>
  </si>
  <si>
    <t>ข่าว การ ตาย</t>
    <phoneticPr fontId="3"/>
  </si>
  <si>
    <t>khaao kaan taai</t>
    <phoneticPr fontId="3"/>
  </si>
  <si>
    <t>News of a death</t>
    <phoneticPr fontId="3"/>
  </si>
  <si>
    <t>訃報</t>
    <rPh sb="0" eb="2">
      <t>フホウ</t>
    </rPh>
    <phoneticPr fontId="3"/>
  </si>
  <si>
    <r>
      <t>ク</t>
    </r>
    <r>
      <rPr>
        <sz val="10"/>
        <rFont val="ＭＳ Ｐゴシック"/>
        <family val="3"/>
        <charset val="128"/>
      </rPr>
      <t>ワ</t>
    </r>
    <r>
      <rPr>
        <sz val="12"/>
        <rFont val="ＭＳ Ｐゴシック"/>
        <family val="3"/>
        <charset val="128"/>
      </rPr>
      <t>ーム　マイ　ポー　チャイ</t>
    </r>
    <phoneticPr fontId="3"/>
  </si>
  <si>
    <t>ความ ไม่ พอ ใจ</t>
    <phoneticPr fontId="3"/>
  </si>
  <si>
    <t>khwaam mai phoo cai</t>
    <phoneticPr fontId="3"/>
  </si>
  <si>
    <t>discontent,displeasure</t>
    <phoneticPr fontId="3"/>
  </si>
  <si>
    <t>不満</t>
    <rPh sb="0" eb="2">
      <t>フマン</t>
    </rPh>
    <phoneticPr fontId="3"/>
  </si>
  <si>
    <t>dissatisfied</t>
    <phoneticPr fontId="3"/>
  </si>
  <si>
    <t>不満な</t>
    <rPh sb="0" eb="2">
      <t>フマン</t>
    </rPh>
    <phoneticPr fontId="3"/>
  </si>
  <si>
    <t>frustrate with</t>
    <phoneticPr fontId="3"/>
  </si>
  <si>
    <t>不満を抱く</t>
    <rPh sb="0" eb="2">
      <t>フマン</t>
    </rPh>
    <rPh sb="3" eb="4">
      <t>イダ</t>
    </rPh>
    <phoneticPr fontId="3"/>
  </si>
  <si>
    <r>
      <t>ターン　カーム　ロッ</t>
    </r>
    <r>
      <rPr>
        <sz val="12"/>
        <color indexed="12"/>
        <rFont val="ＭＳ Ｐゴシック"/>
        <family val="3"/>
        <charset val="128"/>
      </rPr>
      <t>ト</t>
    </r>
    <r>
      <rPr>
        <sz val="12"/>
        <rFont val="ＭＳ Ｐゴシック"/>
        <family val="3"/>
        <charset val="128"/>
      </rPr>
      <t>　ファイ</t>
    </r>
    <phoneticPr fontId="3"/>
  </si>
  <si>
    <t>ทาง ข้าม รถ ไฟ</t>
    <phoneticPr fontId="3"/>
  </si>
  <si>
    <t>thaang khaam rot fai</t>
    <phoneticPr fontId="3"/>
  </si>
  <si>
    <t>railway crossing</t>
    <phoneticPr fontId="3"/>
  </si>
  <si>
    <t>踏切</t>
    <rPh sb="0" eb="2">
      <t>フミキリ</t>
    </rPh>
    <phoneticPr fontId="3"/>
  </si>
  <si>
    <r>
      <t>イアッ</t>
    </r>
    <r>
      <rPr>
        <sz val="12"/>
        <color indexed="30"/>
        <rFont val="ＭＳ Ｐゴシック"/>
        <family val="3"/>
        <charset val="128"/>
      </rPr>
      <t>プ</t>
    </r>
    <phoneticPr fontId="3"/>
  </si>
  <si>
    <t>เหยียบ</t>
    <phoneticPr fontId="3"/>
  </si>
  <si>
    <t>yiap</t>
    <phoneticPr fontId="3"/>
  </si>
  <si>
    <t>tread</t>
    <phoneticPr fontId="3"/>
  </si>
  <si>
    <t>踏む（踏みつける）</t>
    <rPh sb="0" eb="1">
      <t>フ</t>
    </rPh>
    <rPh sb="3" eb="4">
      <t>フ</t>
    </rPh>
    <phoneticPr fontId="3"/>
  </si>
  <si>
    <r>
      <t>ティー</t>
    </r>
    <r>
      <rPr>
        <sz val="12"/>
        <color indexed="30"/>
        <rFont val="ＭＳ Ｐゴシック"/>
        <family val="3"/>
        <charset val="128"/>
      </rPr>
      <t>プ</t>
    </r>
    <phoneticPr fontId="3"/>
  </si>
  <si>
    <t>ถีบ</t>
    <phoneticPr fontId="3"/>
  </si>
  <si>
    <t>thiip</t>
    <phoneticPr fontId="3"/>
  </si>
  <si>
    <t>step,tread</t>
    <phoneticPr fontId="3"/>
  </si>
  <si>
    <t>踏む（ペダル）</t>
    <rPh sb="0" eb="1">
      <t>フ</t>
    </rPh>
    <phoneticPr fontId="3"/>
  </si>
  <si>
    <t>不毛</t>
    <rPh sb="0" eb="2">
      <t>フモウ</t>
    </rPh>
    <phoneticPr fontId="3"/>
  </si>
  <si>
    <t>barren</t>
    <phoneticPr fontId="3"/>
  </si>
  <si>
    <t>不毛、不毛の</t>
    <rPh sb="0" eb="2">
      <t>フモウ</t>
    </rPh>
    <rPh sb="3" eb="5">
      <t>フモウ</t>
    </rPh>
    <phoneticPr fontId="3"/>
  </si>
  <si>
    <t>カンダーン</t>
    <phoneticPr fontId="3"/>
  </si>
  <si>
    <t>กัน ดาร</t>
    <phoneticPr fontId="3"/>
  </si>
  <si>
    <t>kan daan</t>
    <phoneticPr fontId="3"/>
  </si>
  <si>
    <t>不毛な</t>
    <rPh sb="0" eb="2">
      <t>フモウ</t>
    </rPh>
    <phoneticPr fontId="3"/>
  </si>
  <si>
    <t>チューン　（カオ）</t>
    <phoneticPr fontId="3"/>
  </si>
  <si>
    <t>เชิง (เขา)</t>
    <phoneticPr fontId="3"/>
  </si>
  <si>
    <t>ch@@ng (khao)</t>
    <phoneticPr fontId="3"/>
  </si>
  <si>
    <t>麓</t>
    <rPh sb="0" eb="1">
      <t>フモト</t>
    </rPh>
    <phoneticPr fontId="3"/>
  </si>
  <si>
    <t>ティーン　カオ</t>
    <phoneticPr fontId="3"/>
  </si>
  <si>
    <t>ตีน เขา</t>
    <phoneticPr fontId="3"/>
  </si>
  <si>
    <t>tiin khao</t>
    <phoneticPr fontId="3"/>
  </si>
  <si>
    <t>increase,multiply</t>
    <phoneticPr fontId="3"/>
  </si>
  <si>
    <t>増やす</t>
    <rPh sb="0" eb="1">
      <t>フ</t>
    </rPh>
    <phoneticPr fontId="3"/>
  </si>
  <si>
    <t>Prowess,valor</t>
    <phoneticPr fontId="3"/>
  </si>
  <si>
    <t>武勇</t>
    <rPh sb="0" eb="2">
      <t>ブユウ</t>
    </rPh>
    <phoneticPr fontId="3"/>
  </si>
  <si>
    <t>sour,unpleasant</t>
    <phoneticPr fontId="3"/>
  </si>
  <si>
    <t>不愉快な</t>
    <rPh sb="0" eb="3">
      <t>フユカイ</t>
    </rPh>
    <phoneticPr fontId="3"/>
  </si>
  <si>
    <t>careless,inadvertent,unwary</t>
    <phoneticPr fontId="3"/>
  </si>
  <si>
    <t>不用心な</t>
    <rPh sb="0" eb="3">
      <t>ブヨウジン</t>
    </rPh>
    <phoneticPr fontId="3"/>
  </si>
  <si>
    <r>
      <t>ク</t>
    </r>
    <r>
      <rPr>
        <sz val="10"/>
        <rFont val="ＭＳ Ｐゴシック"/>
        <family val="3"/>
        <charset val="128"/>
      </rPr>
      <t>ワ</t>
    </r>
    <r>
      <rPr>
        <sz val="12"/>
        <rFont val="ＭＳ Ｐゴシック"/>
        <family val="3"/>
        <charset val="128"/>
      </rPr>
      <t>ーム　タノン　トン</t>
    </r>
    <phoneticPr fontId="3"/>
  </si>
  <si>
    <t>ความ ทะนง ตน</t>
    <phoneticPr fontId="3"/>
  </si>
  <si>
    <t>pride</t>
  </si>
  <si>
    <t>プライド、矜持</t>
    <rPh sb="5" eb="7">
      <t>キョウジ</t>
    </rPh>
    <phoneticPr fontId="3"/>
  </si>
  <si>
    <t>pride</t>
    <phoneticPr fontId="3"/>
  </si>
  <si>
    <t>fried chicken</t>
    <phoneticPr fontId="3"/>
  </si>
  <si>
    <t>フライドチキン</t>
    <phoneticPr fontId="3"/>
  </si>
  <si>
    <r>
      <t>ク</t>
    </r>
    <r>
      <rPr>
        <sz val="10"/>
        <rFont val="ＭＳ Ｐゴシック"/>
        <family val="3"/>
        <charset val="128"/>
      </rPr>
      <t>ラ</t>
    </r>
    <r>
      <rPr>
        <sz val="12"/>
        <rFont val="ＭＳ Ｐゴシック"/>
        <family val="3"/>
        <charset val="128"/>
      </rPr>
      <t>タッ</t>
    </r>
    <phoneticPr fontId="3"/>
  </si>
  <si>
    <t>กระทะ</t>
    <phoneticPr fontId="3"/>
  </si>
  <si>
    <t>kra tha?</t>
    <phoneticPr fontId="3"/>
  </si>
  <si>
    <t>fry pan</t>
    <phoneticPr fontId="3"/>
  </si>
  <si>
    <t>フライパン</t>
    <phoneticPr fontId="3"/>
  </si>
  <si>
    <t>ムー　リー</t>
    <phoneticPr fontId="3"/>
  </si>
  <si>
    <t>มู่ลี่</t>
    <phoneticPr fontId="3"/>
  </si>
  <si>
    <t>muu lii</t>
    <phoneticPr fontId="3"/>
  </si>
  <si>
    <t>blind</t>
    <phoneticPr fontId="3"/>
  </si>
  <si>
    <t>ブラインド</t>
    <phoneticPr fontId="3"/>
  </si>
  <si>
    <t>ブラウザー（当て字）</t>
    <phoneticPr fontId="3"/>
  </si>
  <si>
    <t>เบราว์เซอร์</t>
    <phoneticPr fontId="3"/>
  </si>
  <si>
    <t>browser</t>
    <phoneticPr fontId="3"/>
  </si>
  <si>
    <t>ブラウザ</t>
    <phoneticPr fontId="3"/>
  </si>
  <si>
    <r>
      <t>スア　サッ</t>
    </r>
    <r>
      <rPr>
        <sz val="12"/>
        <color indexed="12"/>
        <rFont val="ＭＳ Ｐゴシック"/>
        <family val="3"/>
        <charset val="128"/>
      </rPr>
      <t>ト</t>
    </r>
    <r>
      <rPr>
        <sz val="12"/>
        <rFont val="ＭＳ Ｐゴシック"/>
        <family val="3"/>
        <charset val="128"/>
      </rPr>
      <t>　ト</t>
    </r>
    <r>
      <rPr>
        <sz val="10"/>
        <rFont val="ＭＳ Ｐゴシック"/>
        <family val="3"/>
        <charset val="128"/>
      </rPr>
      <t>リ</t>
    </r>
    <r>
      <rPr>
        <sz val="12"/>
        <rFont val="ＭＳ Ｐゴシック"/>
        <family val="3"/>
        <charset val="128"/>
      </rPr>
      <t>ー</t>
    </r>
    <phoneticPr fontId="3"/>
  </si>
  <si>
    <t>เสื้อ สตรี</t>
    <phoneticPr fontId="3"/>
  </si>
  <si>
    <t>sua sat trii</t>
    <phoneticPr fontId="3"/>
  </si>
  <si>
    <t>blouse</t>
    <phoneticPr fontId="3"/>
  </si>
  <si>
    <t>ブラウス</t>
    <phoneticPr fontId="3"/>
  </si>
  <si>
    <t>スア　チャン　ナイ</t>
    <phoneticPr fontId="3"/>
  </si>
  <si>
    <t>เสื้อ ชั้น ใน</t>
    <phoneticPr fontId="3"/>
  </si>
  <si>
    <t>sua chan nai</t>
    <phoneticPr fontId="3"/>
  </si>
  <si>
    <t>brassiere</t>
    <phoneticPr fontId="3"/>
  </si>
  <si>
    <t>ブラジャー</t>
    <phoneticPr fontId="3"/>
  </si>
  <si>
    <r>
      <t>ヨッ</t>
    </r>
    <r>
      <rPr>
        <sz val="12"/>
        <color indexed="30"/>
        <rFont val="ＭＳ Ｐゴシック"/>
        <family val="3"/>
        <charset val="128"/>
      </rPr>
      <t>ク</t>
    </r>
    <r>
      <rPr>
        <sz val="12"/>
        <rFont val="ＭＳ Ｐゴシック"/>
        <family val="3"/>
        <charset val="128"/>
      </rPr>
      <t>　ソン</t>
    </r>
    <phoneticPr fontId="3"/>
  </si>
  <si>
    <t>ยก ทรง</t>
    <phoneticPr fontId="3"/>
  </si>
  <si>
    <t>yok song</t>
    <phoneticPr fontId="3"/>
  </si>
  <si>
    <t>プラース（当て字）</t>
    <phoneticPr fontId="3"/>
  </si>
  <si>
    <t>พลัส</t>
    <phoneticPr fontId="3"/>
  </si>
  <si>
    <t>plus (+)</t>
    <phoneticPr fontId="3"/>
  </si>
  <si>
    <t>プラス</t>
    <phoneticPr fontId="3"/>
  </si>
  <si>
    <t>プラス（足す）</t>
    <rPh sb="4" eb="5">
      <t>タ</t>
    </rPh>
    <phoneticPr fontId="3"/>
  </si>
  <si>
    <r>
      <t>クア　ブア</t>
    </r>
    <r>
      <rPr>
        <sz val="12"/>
        <color indexed="12"/>
        <rFont val="ＭＳ Ｐゴシック"/>
        <family val="3"/>
        <charset val="128"/>
      </rPr>
      <t>ク</t>
    </r>
    <phoneticPr fontId="3"/>
  </si>
  <si>
    <t>ขั้ว บวก</t>
    <phoneticPr fontId="3"/>
  </si>
  <si>
    <t>khua buak</t>
    <phoneticPr fontId="3"/>
  </si>
  <si>
    <t>プラス（電極の）</t>
    <rPh sb="4" eb="6">
      <t>デンキョク</t>
    </rPh>
    <phoneticPr fontId="3"/>
  </si>
  <si>
    <r>
      <t>プ</t>
    </r>
    <r>
      <rPr>
        <sz val="10"/>
        <rFont val="ＭＳ Ｐゴシック"/>
        <family val="3"/>
        <charset val="128"/>
      </rPr>
      <t>ラ</t>
    </r>
    <r>
      <rPr>
        <sz val="12"/>
        <rFont val="ＭＳ Ｐゴシック"/>
        <family val="3"/>
        <charset val="128"/>
      </rPr>
      <t>ース　ティッ</t>
    </r>
    <r>
      <rPr>
        <sz val="12"/>
        <color indexed="12"/>
        <rFont val="ＭＳ Ｐゴシック"/>
        <family val="3"/>
        <charset val="128"/>
      </rPr>
      <t>ク</t>
    </r>
    <r>
      <rPr>
        <sz val="12"/>
        <rFont val="ＭＳ Ｐゴシック"/>
        <family val="3"/>
        <charset val="128"/>
      </rPr>
      <t>（当て字）</t>
    </r>
    <rPh sb="10" eb="11">
      <t>ア</t>
    </rPh>
    <rPh sb="12" eb="13">
      <t>ジ</t>
    </rPh>
    <phoneticPr fontId="3"/>
  </si>
  <si>
    <t>พลาส ติก</t>
  </si>
  <si>
    <t>phlaas tik</t>
    <phoneticPr fontId="3"/>
  </si>
  <si>
    <t>plastic</t>
    <phoneticPr fontId="3"/>
  </si>
  <si>
    <t>プラスチック</t>
    <phoneticPr fontId="3"/>
  </si>
  <si>
    <t>トーン　カーオ</t>
    <phoneticPr fontId="3"/>
  </si>
  <si>
    <t>ทอง ขาว</t>
    <phoneticPr fontId="3"/>
  </si>
  <si>
    <t>thoong khaao</t>
    <phoneticPr fontId="3"/>
  </si>
  <si>
    <t>platinum</t>
    <phoneticPr fontId="3"/>
  </si>
  <si>
    <t>プラチナ</t>
    <phoneticPr fontId="3"/>
  </si>
  <si>
    <t>ペーラティナム（当て字）</t>
    <phoneticPr fontId="3"/>
  </si>
  <si>
    <t>แพลทินัม</t>
    <phoneticPr fontId="3"/>
  </si>
  <si>
    <t>platinum</t>
  </si>
  <si>
    <t>プラチナ</t>
  </si>
  <si>
    <t>ブラック・コーヒー</t>
    <phoneticPr fontId="3"/>
  </si>
  <si>
    <r>
      <t>プ</t>
    </r>
    <r>
      <rPr>
        <sz val="10"/>
        <rFont val="ＭＳ Ｐゴシック"/>
        <family val="3"/>
        <charset val="128"/>
      </rPr>
      <t>ラ</t>
    </r>
    <r>
      <rPr>
        <sz val="12"/>
        <rFont val="ＭＳ Ｐゴシック"/>
        <family val="3"/>
        <charset val="128"/>
      </rPr>
      <t>ッ</t>
    </r>
    <r>
      <rPr>
        <sz val="12"/>
        <color indexed="12"/>
        <rFont val="ＭＳ Ｐゴシック"/>
        <family val="3"/>
        <charset val="128"/>
      </rPr>
      <t>ト　</t>
    </r>
    <r>
      <rPr>
        <sz val="12"/>
        <rFont val="ＭＳ Ｐゴシック"/>
        <family val="3"/>
        <charset val="128"/>
      </rPr>
      <t>フォーム（当て字）</t>
    </r>
    <phoneticPr fontId="3"/>
  </si>
  <si>
    <t>แพลท ฟอร์ม</t>
    <phoneticPr fontId="3"/>
  </si>
  <si>
    <t>Platform</t>
    <phoneticPr fontId="3"/>
  </si>
  <si>
    <t>プラットフォーム</t>
    <phoneticPr fontId="3"/>
  </si>
  <si>
    <t>ปั่น</t>
    <phoneticPr fontId="3"/>
  </si>
  <si>
    <t>frappe</t>
    <phoneticPr fontId="3"/>
  </si>
  <si>
    <t>フラッペ</t>
    <phoneticPr fontId="3"/>
  </si>
  <si>
    <t>トーン　ファー　チャム　ローン</t>
    <phoneticPr fontId="3"/>
  </si>
  <si>
    <t>ท้อง ฟ้า จำ ลอง</t>
    <phoneticPr fontId="3"/>
  </si>
  <si>
    <t>thoong faa cam loong</t>
    <phoneticPr fontId="3"/>
  </si>
  <si>
    <t>Planetarium</t>
    <phoneticPr fontId="3"/>
  </si>
  <si>
    <t>プラネタリウム</t>
    <phoneticPr fontId="3"/>
  </si>
  <si>
    <t>พรหม</t>
    <phoneticPr fontId="3"/>
  </si>
  <si>
    <t>brahma</t>
    <phoneticPr fontId="3"/>
  </si>
  <si>
    <t>ブラフマー（梵天）</t>
    <rPh sb="6" eb="8">
      <t>ボンテン</t>
    </rPh>
    <phoneticPr fontId="3"/>
  </si>
  <si>
    <t>ぶらぶらする、ぶらぶらしている</t>
    <phoneticPr fontId="3"/>
  </si>
  <si>
    <r>
      <t>トゥア　トー　プ</t>
    </r>
    <r>
      <rPr>
        <sz val="10"/>
        <rFont val="ＭＳ Ｐゴシック"/>
        <family val="3"/>
        <charset val="128"/>
      </rPr>
      <t>ラ</t>
    </r>
    <r>
      <rPr>
        <sz val="12"/>
        <rFont val="ＭＳ Ｐゴシック"/>
        <family val="3"/>
        <charset val="128"/>
      </rPr>
      <t>ース　ティッ</t>
    </r>
    <r>
      <rPr>
        <sz val="12"/>
        <color indexed="12"/>
        <rFont val="ＭＳ Ｐゴシック"/>
        <family val="3"/>
        <charset val="128"/>
      </rPr>
      <t>ク</t>
    </r>
    <phoneticPr fontId="3"/>
  </si>
  <si>
    <t>ตัว ต่อ พลาส ติก</t>
    <phoneticPr fontId="3"/>
  </si>
  <si>
    <t>tua too phlaas tik</t>
    <phoneticPr fontId="3"/>
  </si>
  <si>
    <t>pramodel</t>
    <phoneticPr fontId="3"/>
  </si>
  <si>
    <t>プラモデル</t>
    <phoneticPr fontId="3"/>
  </si>
  <si>
    <r>
      <t>プ</t>
    </r>
    <r>
      <rPr>
        <sz val="10"/>
        <rFont val="ＭＳ Ｐゴシック"/>
        <family val="3"/>
        <charset val="128"/>
      </rPr>
      <t>ラ</t>
    </r>
    <r>
      <rPr>
        <sz val="12"/>
        <rFont val="ＭＳ Ｐゴシック"/>
        <family val="3"/>
        <charset val="128"/>
      </rPr>
      <t>ユッ</t>
    </r>
    <r>
      <rPr>
        <sz val="12"/>
        <color indexed="12"/>
        <rFont val="ＭＳ Ｐゴシック"/>
        <family val="3"/>
        <charset val="128"/>
      </rPr>
      <t>ト</t>
    </r>
    <phoneticPr fontId="3"/>
  </si>
  <si>
    <t>ประยุทธ์</t>
    <phoneticPr fontId="3"/>
  </si>
  <si>
    <t>pra yut</t>
    <phoneticPr fontId="3"/>
  </si>
  <si>
    <t>プラユット（陸軍司令官）</t>
    <rPh sb="6" eb="8">
      <t>リクグン</t>
    </rPh>
    <rPh sb="8" eb="11">
      <t>シレイカン</t>
    </rPh>
    <phoneticPr fontId="3"/>
  </si>
  <si>
    <r>
      <t>プ</t>
    </r>
    <r>
      <rPr>
        <sz val="10"/>
        <rFont val="ＭＳ Ｐゴシック"/>
        <family val="3"/>
        <charset val="128"/>
      </rPr>
      <t>レ</t>
    </r>
    <r>
      <rPr>
        <sz val="12"/>
        <rFont val="ＭＳ Ｐゴシック"/>
        <family val="3"/>
        <charset val="128"/>
      </rPr>
      <t>ーン　トーン</t>
    </r>
    <phoneticPr fontId="3"/>
  </si>
  <si>
    <t>แพลง ตอน</t>
    <phoneticPr fontId="3"/>
  </si>
  <si>
    <t>phleeng toon</t>
    <phoneticPr fontId="3"/>
  </si>
  <si>
    <t>plankton</t>
    <phoneticPr fontId="3"/>
  </si>
  <si>
    <t>プランクトン</t>
    <phoneticPr fontId="3"/>
  </si>
  <si>
    <t>チン　チャー</t>
    <phoneticPr fontId="3"/>
  </si>
  <si>
    <t>ชิง ช้า</t>
    <phoneticPr fontId="3"/>
  </si>
  <si>
    <t>ching chaa</t>
    <phoneticPr fontId="3"/>
  </si>
  <si>
    <t>Trapeze</t>
    <phoneticPr fontId="3"/>
  </si>
  <si>
    <t>ぶらんこ</t>
    <phoneticPr fontId="3"/>
  </si>
  <si>
    <t>ブランド</t>
    <phoneticPr fontId="3"/>
  </si>
  <si>
    <r>
      <t>ブレーン</t>
    </r>
    <r>
      <rPr>
        <sz val="12"/>
        <color indexed="12"/>
        <rFont val="ＭＳ Ｐゴシック"/>
        <family val="3"/>
        <charset val="128"/>
      </rPr>
      <t>ド</t>
    </r>
    <r>
      <rPr>
        <sz val="12"/>
        <rFont val="ＭＳ Ｐゴシック"/>
        <family val="3"/>
        <charset val="128"/>
      </rPr>
      <t>（当て字）</t>
    </r>
    <phoneticPr fontId="3"/>
  </si>
  <si>
    <t>แบรนด์</t>
    <phoneticPr fontId="3"/>
  </si>
  <si>
    <r>
      <t>プ</t>
    </r>
    <r>
      <rPr>
        <sz val="10"/>
        <rFont val="ＭＳ Ｐゴシック"/>
        <family val="3"/>
        <charset val="128"/>
      </rPr>
      <t>ラ</t>
    </r>
    <r>
      <rPr>
        <sz val="12"/>
        <rFont val="ＭＳ Ｐゴシック"/>
        <family val="3"/>
        <charset val="128"/>
      </rPr>
      <t>ー　ブリ（当て字）</t>
    </r>
    <rPh sb="7" eb="8">
      <t>ア</t>
    </rPh>
    <rPh sb="9" eb="10">
      <t>ジ</t>
    </rPh>
    <phoneticPr fontId="3"/>
  </si>
  <si>
    <t>ปลา บุรี</t>
    <phoneticPr fontId="3"/>
  </si>
  <si>
    <t>plaa buri</t>
    <phoneticPr fontId="3"/>
  </si>
  <si>
    <t>鰤（ブリ）</t>
    <rPh sb="0" eb="1">
      <t>ブリ</t>
    </rPh>
    <phoneticPr fontId="3"/>
  </si>
  <si>
    <t>ว่าง</t>
  </si>
  <si>
    <t>フリーだ（恋人がいない状態、俗語）</t>
    <rPh sb="5" eb="7">
      <t>コイビト</t>
    </rPh>
    <rPh sb="11" eb="13">
      <t>ジョウタイ</t>
    </rPh>
    <rPh sb="14" eb="16">
      <t>ゾクゴ</t>
    </rPh>
    <phoneticPr fontId="3"/>
  </si>
  <si>
    <t>カーン　ケーン</t>
    <phoneticPr fontId="3"/>
  </si>
  <si>
    <t>กาง เกง ชั้น ใน</t>
    <phoneticPr fontId="3"/>
  </si>
  <si>
    <t>briefs</t>
    <phoneticPr fontId="3"/>
  </si>
  <si>
    <t>ブリーフ</t>
    <phoneticPr fontId="3"/>
  </si>
  <si>
    <t>リァオ　（ラン）</t>
    <phoneticPr fontId="3"/>
  </si>
  <si>
    <t>เหลียว (หลัง)</t>
    <phoneticPr fontId="3"/>
  </si>
  <si>
    <t>liao (lang)</t>
    <phoneticPr fontId="3"/>
  </si>
  <si>
    <t>look back,turn around</t>
    <phoneticPr fontId="3"/>
  </si>
  <si>
    <t>振り返る</t>
    <rPh sb="0" eb="1">
      <t>フ</t>
    </rPh>
    <rPh sb="2" eb="3">
      <t>カエ</t>
    </rPh>
    <phoneticPr fontId="3"/>
  </si>
  <si>
    <t>ローイ　カーオ</t>
    <phoneticPr fontId="3"/>
  </si>
  <si>
    <t>โรย ข้าว</t>
    <phoneticPr fontId="3"/>
  </si>
  <si>
    <t>rooi khaao</t>
    <phoneticPr fontId="3"/>
  </si>
  <si>
    <t>ふりかけ</t>
    <phoneticPr fontId="3"/>
  </si>
  <si>
    <r>
      <t>ペン　レッ</t>
    </r>
    <r>
      <rPr>
        <sz val="12"/>
        <color indexed="30"/>
        <rFont val="ＭＳ Ｐゴシック"/>
        <family val="3"/>
        <charset val="128"/>
      </rPr>
      <t>ク</t>
    </r>
    <r>
      <rPr>
        <sz val="12"/>
        <rFont val="ＭＳ Ｐゴシック"/>
        <family val="3"/>
        <charset val="128"/>
      </rPr>
      <t>　ティー　フム　ディー　ブッ</t>
    </r>
    <r>
      <rPr>
        <sz val="12"/>
        <color indexed="30"/>
        <rFont val="ＭＳ Ｐゴシック"/>
        <family val="3"/>
        <charset val="128"/>
      </rPr>
      <t>ク</t>
    </r>
    <phoneticPr fontId="3"/>
  </si>
  <si>
    <t>แผ่น เหล็ก ที่ หุ้ม ดี บุก</t>
    <phoneticPr fontId="3"/>
  </si>
  <si>
    <t>phen lek thii hum dii buk</t>
    <phoneticPr fontId="3"/>
  </si>
  <si>
    <t>tin plate</t>
    <phoneticPr fontId="3"/>
  </si>
  <si>
    <t>ブリキ</t>
    <phoneticPr fontId="3"/>
  </si>
  <si>
    <r>
      <t>フリゲー</t>
    </r>
    <r>
      <rPr>
        <sz val="12"/>
        <color indexed="12"/>
        <rFont val="ＭＳ Ｐゴシック"/>
        <family val="3"/>
        <charset val="128"/>
      </rPr>
      <t>ト</t>
    </r>
    <r>
      <rPr>
        <sz val="12"/>
        <rFont val="ＭＳ Ｐゴシック"/>
        <family val="3"/>
        <charset val="128"/>
      </rPr>
      <t>（当て字）</t>
    </r>
    <rPh sb="6" eb="7">
      <t>ア</t>
    </rPh>
    <rPh sb="8" eb="9">
      <t>ジ</t>
    </rPh>
    <phoneticPr fontId="3"/>
  </si>
  <si>
    <t>ฟริเกต</t>
    <phoneticPr fontId="3"/>
  </si>
  <si>
    <t>frigate</t>
    <phoneticPr fontId="3"/>
  </si>
  <si>
    <t>フリゲート</t>
    <phoneticPr fontId="3"/>
  </si>
  <si>
    <r>
      <t>ルア　バイ　 フィー　チャック</t>
    </r>
    <r>
      <rPr>
        <sz val="10"/>
        <rFont val="ＭＳ Ｐゴシック"/>
        <family val="3"/>
        <charset val="128"/>
      </rPr>
      <t>ラ</t>
    </r>
    <r>
      <rPr>
        <sz val="12"/>
        <rFont val="ＭＳ Ｐゴシック"/>
        <family val="3"/>
        <charset val="128"/>
      </rPr>
      <t>　レオ</t>
    </r>
    <phoneticPr fontId="3"/>
  </si>
  <si>
    <t>เรือ ใบ ฝี จักร เร็ว</t>
    <phoneticPr fontId="3"/>
  </si>
  <si>
    <t>rua bai fii cak kra reo</t>
    <phoneticPr fontId="3"/>
  </si>
  <si>
    <r>
      <t>ルア　ロッ</t>
    </r>
    <r>
      <rPr>
        <sz val="12"/>
        <color indexed="12"/>
        <rFont val="ＭＳ Ｐゴシック"/>
        <family val="3"/>
        <charset val="128"/>
      </rPr>
      <t>プ</t>
    </r>
    <r>
      <rPr>
        <sz val="12"/>
        <rFont val="ＭＳ Ｐゴシック"/>
        <family val="3"/>
        <charset val="128"/>
      </rPr>
      <t>　ボーラーン</t>
    </r>
    <phoneticPr fontId="3"/>
  </si>
  <si>
    <t>เรือ รบ โบ ราณ</t>
    <phoneticPr fontId="3"/>
  </si>
  <si>
    <t>rua rop boo raan</t>
    <phoneticPr fontId="3"/>
  </si>
  <si>
    <r>
      <t>ク</t>
    </r>
    <r>
      <rPr>
        <sz val="10"/>
        <rFont val="ＭＳ Ｐゴシック"/>
        <family val="3"/>
        <charset val="128"/>
      </rPr>
      <t>ラ</t>
    </r>
    <r>
      <rPr>
        <sz val="12"/>
        <rFont val="ＭＳ Ｐゴシック"/>
        <family val="3"/>
        <charset val="128"/>
      </rPr>
      <t>ート　ク</t>
    </r>
    <r>
      <rPr>
        <sz val="10"/>
        <rFont val="ＭＳ Ｐゴシック"/>
        <family val="3"/>
        <charset val="128"/>
      </rPr>
      <t>リ</t>
    </r>
    <r>
      <rPr>
        <sz val="12"/>
        <rFont val="ＭＳ Ｐゴシック"/>
        <family val="3"/>
        <charset val="128"/>
      </rPr>
      <t>ヤオ</t>
    </r>
    <phoneticPr fontId="3"/>
  </si>
  <si>
    <t>กราด เกรี้ยว</t>
    <phoneticPr fontId="3"/>
  </si>
  <si>
    <t>angrily</t>
    <phoneticPr fontId="3"/>
  </si>
  <si>
    <t>プリプリ（怒って）</t>
    <rPh sb="5" eb="6">
      <t>オコ</t>
    </rPh>
    <phoneticPr fontId="3"/>
  </si>
  <si>
    <t>turn around</t>
    <phoneticPr fontId="3"/>
  </si>
  <si>
    <t>振り向く</t>
    <rPh sb="0" eb="1">
      <t>フ</t>
    </rPh>
    <rPh sb="2" eb="3">
      <t>ム</t>
    </rPh>
    <phoneticPr fontId="3"/>
  </si>
  <si>
    <t>force,military power,armis [Latin]</t>
    <phoneticPr fontId="3"/>
  </si>
  <si>
    <t>武力</t>
    <rPh sb="0" eb="2">
      <t>ブリョク</t>
    </rPh>
    <phoneticPr fontId="3"/>
  </si>
  <si>
    <t>不慮の死</t>
    <rPh sb="0" eb="2">
      <t>フリョ</t>
    </rPh>
    <rPh sb="3" eb="4">
      <t>シ</t>
    </rPh>
    <phoneticPr fontId="3"/>
  </si>
  <si>
    <t>プッディン（当て字）</t>
    <phoneticPr fontId="3"/>
  </si>
  <si>
    <t>พุคคิ้ง</t>
    <phoneticPr fontId="3"/>
  </si>
  <si>
    <t>pudding</t>
    <phoneticPr fontId="3"/>
  </si>
  <si>
    <t>プリン</t>
    <phoneticPr fontId="3"/>
  </si>
  <si>
    <t>プリンター（当て字、語尾が上がる）</t>
    <rPh sb="6" eb="7">
      <t>ア</t>
    </rPh>
    <rPh sb="8" eb="9">
      <t>ジ</t>
    </rPh>
    <rPh sb="10" eb="12">
      <t>ゴビ</t>
    </rPh>
    <rPh sb="13" eb="14">
      <t>ア</t>
    </rPh>
    <phoneticPr fontId="3"/>
  </si>
  <si>
    <t>ปริ๊นเตอร์</t>
    <phoneticPr fontId="3"/>
  </si>
  <si>
    <t>printer</t>
    <phoneticPr fontId="3"/>
  </si>
  <si>
    <t>プリンター</t>
    <phoneticPr fontId="3"/>
  </si>
  <si>
    <t>降る</t>
    <rPh sb="0" eb="1">
      <t>フ</t>
    </rPh>
    <phoneticPr fontId="3"/>
  </si>
  <si>
    <t>สั่น</t>
    <phoneticPr fontId="3"/>
  </si>
  <si>
    <t>shake,swing</t>
    <phoneticPr fontId="3"/>
  </si>
  <si>
    <t>振る（頭）</t>
    <rPh sb="0" eb="1">
      <t>フ</t>
    </rPh>
    <rPh sb="3" eb="4">
      <t>アタマ</t>
    </rPh>
    <phoneticPr fontId="3"/>
  </si>
  <si>
    <t>เหยาะ</t>
    <phoneticPr fontId="3"/>
  </si>
  <si>
    <t>yo?</t>
  </si>
  <si>
    <t>振る（塩・コショウをサッサッと振り掛ける様子）</t>
    <rPh sb="0" eb="1">
      <t>フ</t>
    </rPh>
    <rPh sb="3" eb="4">
      <t>シオ</t>
    </rPh>
    <rPh sb="15" eb="16">
      <t>フ</t>
    </rPh>
    <rPh sb="17" eb="18">
      <t>カ</t>
    </rPh>
    <rPh sb="20" eb="22">
      <t>ヨウス</t>
    </rPh>
    <phoneticPr fontId="3"/>
  </si>
  <si>
    <t>โรย</t>
  </si>
  <si>
    <t>rooi</t>
  </si>
  <si>
    <t>振る（塩などを指で摘まんで振り掛ける）</t>
    <rPh sb="0" eb="1">
      <t>フ</t>
    </rPh>
    <rPh sb="3" eb="4">
      <t>シオ</t>
    </rPh>
    <rPh sb="7" eb="8">
      <t>ユビ</t>
    </rPh>
    <rPh sb="9" eb="10">
      <t>ツ</t>
    </rPh>
    <rPh sb="13" eb="14">
      <t>フ</t>
    </rPh>
    <rPh sb="15" eb="16">
      <t>カ</t>
    </rPh>
    <phoneticPr fontId="3"/>
  </si>
  <si>
    <r>
      <t>ク</t>
    </r>
    <r>
      <rPr>
        <sz val="10"/>
        <rFont val="ＭＳ Ｐゴシック"/>
        <family val="3"/>
        <charset val="128"/>
      </rPr>
      <t>ラ</t>
    </r>
    <r>
      <rPr>
        <sz val="12"/>
        <rFont val="ＭＳ Ｐゴシック"/>
        <family val="3"/>
        <charset val="128"/>
      </rPr>
      <t>　ディ</t>
    </r>
    <r>
      <rPr>
        <sz val="12"/>
        <color indexed="12"/>
        <rFont val="ＭＳ Ｐゴシック"/>
        <family val="3"/>
        <charset val="128"/>
      </rPr>
      <t>ク</t>
    </r>
    <phoneticPr fontId="3"/>
  </si>
  <si>
    <t>กระ ดิก</t>
    <phoneticPr fontId="3"/>
  </si>
  <si>
    <t>kra dik</t>
    <phoneticPr fontId="3"/>
  </si>
  <si>
    <t>振る（尻尾）</t>
    <rPh sb="0" eb="1">
      <t>フ</t>
    </rPh>
    <rPh sb="3" eb="5">
      <t>シッポ</t>
    </rPh>
    <phoneticPr fontId="3"/>
  </si>
  <si>
    <r>
      <t>ボー</t>
    </r>
    <r>
      <rPr>
        <sz val="12"/>
        <color indexed="30"/>
        <rFont val="ＭＳ Ｐゴシック"/>
        <family val="3"/>
        <charset val="128"/>
      </rPr>
      <t>ク</t>
    </r>
    <phoneticPr fontId="3"/>
  </si>
  <si>
    <t>โบก</t>
    <phoneticPr fontId="3"/>
  </si>
  <si>
    <t>book</t>
    <phoneticPr fontId="3"/>
  </si>
  <si>
    <t>振る（手、ハンカチ、旗）</t>
    <rPh sb="0" eb="1">
      <t>フ</t>
    </rPh>
    <rPh sb="3" eb="4">
      <t>テ</t>
    </rPh>
    <rPh sb="10" eb="11">
      <t>ハタ</t>
    </rPh>
    <phoneticPr fontId="3"/>
  </si>
  <si>
    <r>
      <t>ク</t>
    </r>
    <r>
      <rPr>
        <sz val="10"/>
        <rFont val="ＭＳ Ｐゴシック"/>
        <family val="3"/>
        <charset val="128"/>
      </rPr>
      <t>ラ</t>
    </r>
    <r>
      <rPr>
        <sz val="12"/>
        <rFont val="ＭＳ Ｐゴシック"/>
        <family val="3"/>
        <charset val="128"/>
      </rPr>
      <t>　チョーン</t>
    </r>
    <phoneticPr fontId="3"/>
  </si>
  <si>
    <t>กระ ชอน</t>
    <phoneticPr fontId="3"/>
  </si>
  <si>
    <t>ふるい</t>
    <phoneticPr fontId="3"/>
  </si>
  <si>
    <t>アン　ガオ</t>
    <phoneticPr fontId="3"/>
  </si>
  <si>
    <t>อัน เก่า</t>
    <phoneticPr fontId="3"/>
  </si>
  <si>
    <t>?an kao</t>
    <phoneticPr fontId="3"/>
  </si>
  <si>
    <t>古い（物）</t>
    <rPh sb="0" eb="1">
      <t>フル</t>
    </rPh>
    <rPh sb="3" eb="4">
      <t>モノ</t>
    </rPh>
    <phoneticPr fontId="3"/>
  </si>
  <si>
    <r>
      <t>フ</t>
    </r>
    <r>
      <rPr>
        <sz val="10"/>
        <rFont val="ＭＳ Ｐゴシック"/>
        <family val="3"/>
        <charset val="128"/>
      </rPr>
      <t>ル</t>
    </r>
    <r>
      <rPr>
        <sz val="12"/>
        <rFont val="ＭＳ Ｐゴシック"/>
        <family val="3"/>
        <charset val="128"/>
      </rPr>
      <t>ッ</t>
    </r>
    <r>
      <rPr>
        <sz val="12"/>
        <color indexed="12"/>
        <rFont val="ＭＳ Ｐゴシック"/>
        <family val="3"/>
        <charset val="128"/>
      </rPr>
      <t>ト</t>
    </r>
    <r>
      <rPr>
        <sz val="12"/>
        <rFont val="ＭＳ Ｐゴシック"/>
        <family val="3"/>
        <charset val="128"/>
      </rPr>
      <t>（当て字）</t>
    </r>
    <phoneticPr fontId="3"/>
  </si>
  <si>
    <t>ฟลุ๊ต</t>
    <phoneticPr fontId="3"/>
  </si>
  <si>
    <t>flute</t>
    <phoneticPr fontId="3"/>
  </si>
  <si>
    <t>フルート</t>
    <phoneticPr fontId="3"/>
  </si>
  <si>
    <t>カーン　サン　タオ</t>
    <phoneticPr fontId="3"/>
  </si>
  <si>
    <t>การสั่นเทา</t>
    <phoneticPr fontId="3"/>
  </si>
  <si>
    <t>kaan san thao</t>
    <phoneticPr fontId="3"/>
  </si>
  <si>
    <t>shiver,shivering,tremble,trembling</t>
    <phoneticPr fontId="3"/>
  </si>
  <si>
    <t>震え</t>
    <rPh sb="0" eb="1">
      <t>フル</t>
    </rPh>
    <phoneticPr fontId="3"/>
  </si>
  <si>
    <t>サターン</t>
    <phoneticPr fontId="3"/>
  </si>
  <si>
    <t>สะ ท้าน</t>
    <phoneticPr fontId="3"/>
  </si>
  <si>
    <t>shiver</t>
    <phoneticPr fontId="3"/>
  </si>
  <si>
    <t>震える</t>
    <rPh sb="0" eb="1">
      <t>フル</t>
    </rPh>
    <phoneticPr fontId="3"/>
  </si>
  <si>
    <t>shiver,tremble</t>
    <phoneticPr fontId="3"/>
  </si>
  <si>
    <t>hometown</t>
    <phoneticPr fontId="3"/>
  </si>
  <si>
    <t>故郷、ふるさと、郷里</t>
    <rPh sb="0" eb="2">
      <t>フルサト</t>
    </rPh>
    <rPh sb="8" eb="10">
      <t>キョウリ</t>
    </rPh>
    <phoneticPr fontId="3"/>
  </si>
  <si>
    <r>
      <t>ロッ</t>
    </r>
    <r>
      <rPr>
        <sz val="12"/>
        <color indexed="12"/>
        <rFont val="ＭＳ Ｐゴシック"/>
        <family val="3"/>
        <charset val="128"/>
      </rPr>
      <t>ト</t>
    </r>
    <r>
      <rPr>
        <sz val="12"/>
        <rFont val="ＭＳ Ｐゴシック"/>
        <family val="3"/>
        <charset val="128"/>
      </rPr>
      <t>　プ</t>
    </r>
    <r>
      <rPr>
        <sz val="10"/>
        <rFont val="ＭＳ Ｐゴシック"/>
        <family val="3"/>
        <charset val="128"/>
      </rPr>
      <t>ラ</t>
    </r>
    <r>
      <rPr>
        <sz val="12"/>
        <rFont val="ＭＳ Ｐゴシック"/>
        <family val="3"/>
        <charset val="128"/>
      </rPr>
      <t>ー</t>
    </r>
    <r>
      <rPr>
        <sz val="12"/>
        <color indexed="48"/>
        <rFont val="ＭＳ Ｐゴシック"/>
        <family val="3"/>
        <charset val="128"/>
      </rPr>
      <t>プ　</t>
    </r>
    <r>
      <rPr>
        <sz val="12"/>
        <rFont val="ＭＳ Ｐゴシック"/>
        <family val="3"/>
        <charset val="128"/>
      </rPr>
      <t>ディン</t>
    </r>
    <phoneticPr fontId="3"/>
  </si>
  <si>
    <t>รถ ปราบ ดิน</t>
    <phoneticPr fontId="3"/>
  </si>
  <si>
    <t>rot - din</t>
    <phoneticPr fontId="3"/>
  </si>
  <si>
    <t>bulldozer</t>
    <phoneticPr fontId="3"/>
  </si>
  <si>
    <t>ブルドーザー</t>
    <phoneticPr fontId="3"/>
  </si>
  <si>
    <r>
      <t>アム　ナー</t>
    </r>
    <r>
      <rPr>
        <sz val="12"/>
        <color indexed="30"/>
        <rFont val="ＭＳ Ｐゴシック"/>
        <family val="3"/>
        <charset val="128"/>
      </rPr>
      <t>ト　</t>
    </r>
    <r>
      <rPr>
        <sz val="12"/>
        <rFont val="ＭＳ Ｐゴシック"/>
        <family val="3"/>
        <charset val="128"/>
      </rPr>
      <t>テム</t>
    </r>
    <phoneticPr fontId="3"/>
  </si>
  <si>
    <t>อำ นาจ เต็ม</t>
    <phoneticPr fontId="3"/>
  </si>
  <si>
    <t>?am naat tem</t>
    <phoneticPr fontId="3"/>
  </si>
  <si>
    <t>full power</t>
    <phoneticPr fontId="3"/>
  </si>
  <si>
    <t>フルパワー</t>
    <phoneticPr fontId="3"/>
  </si>
  <si>
    <t>テム　カム　ラン</t>
    <phoneticPr fontId="3"/>
  </si>
  <si>
    <t>เต็ม กำ ลัง</t>
    <phoneticPr fontId="3"/>
  </si>
  <si>
    <t xml:space="preserve">tem kam lang </t>
    <phoneticPr fontId="3"/>
  </si>
  <si>
    <r>
      <t>ドゥア</t>
    </r>
    <r>
      <rPr>
        <sz val="12"/>
        <color indexed="12"/>
        <rFont val="ＭＳ Ｐゴシック"/>
        <family val="3"/>
        <charset val="128"/>
      </rPr>
      <t>ト</t>
    </r>
    <r>
      <rPr>
        <sz val="12"/>
        <rFont val="ＭＳ Ｐゴシック"/>
        <family val="3"/>
        <charset val="128"/>
      </rPr>
      <t>　ダーン</t>
    </r>
    <phoneticPr fontId="3"/>
  </si>
  <si>
    <t>เดือด ดาล</t>
    <phoneticPr fontId="3"/>
  </si>
  <si>
    <t>duat -</t>
    <phoneticPr fontId="3"/>
  </si>
  <si>
    <t>flare</t>
    <phoneticPr fontId="3"/>
  </si>
  <si>
    <t>フレアー</t>
    <phoneticPr fontId="3"/>
  </si>
  <si>
    <r>
      <t>ルッ</t>
    </r>
    <r>
      <rPr>
        <sz val="12"/>
        <color indexed="12"/>
        <rFont val="ＭＳ Ｐゴシック"/>
        <family val="3"/>
        <charset val="128"/>
      </rPr>
      <t>ク</t>
    </r>
    <r>
      <rPr>
        <sz val="12"/>
        <rFont val="ＭＳ Ｐゴシック"/>
        <family val="3"/>
        <charset val="128"/>
      </rPr>
      <t>　ペン　ファイ</t>
    </r>
    <phoneticPr fontId="3"/>
  </si>
  <si>
    <t>ลุก เป็น ไฟ</t>
    <phoneticPr fontId="3"/>
  </si>
  <si>
    <t>luk pen fai</t>
    <phoneticPr fontId="3"/>
  </si>
  <si>
    <t>offensive,rude</t>
    <phoneticPr fontId="3"/>
  </si>
  <si>
    <t>無礼な</t>
    <rPh sb="0" eb="2">
      <t>ブレイ</t>
    </rPh>
    <phoneticPr fontId="3"/>
  </si>
  <si>
    <r>
      <t>ブ</t>
    </r>
    <r>
      <rPr>
        <sz val="10"/>
        <rFont val="ＭＳ Ｐゴシック"/>
        <family val="3"/>
        <charset val="128"/>
      </rPr>
      <t>レ</t>
    </r>
    <r>
      <rPr>
        <sz val="12"/>
        <rFont val="ＭＳ Ｐゴシック"/>
        <family val="3"/>
        <charset val="128"/>
      </rPr>
      <t>ーカー（当て字）</t>
    </r>
    <phoneticPr fontId="3"/>
  </si>
  <si>
    <t>เบรคเกอร์ (เบรกเกอร์)</t>
    <phoneticPr fontId="3"/>
  </si>
  <si>
    <t>breaker</t>
    <phoneticPr fontId="3"/>
  </si>
  <si>
    <t>ブレーカー</t>
    <phoneticPr fontId="3"/>
  </si>
  <si>
    <t>ハーム　ロー</t>
    <phoneticPr fontId="3"/>
  </si>
  <si>
    <t>ห้าม ล้อ</t>
    <phoneticPr fontId="3"/>
  </si>
  <si>
    <t>haam loo</t>
    <phoneticPr fontId="3"/>
  </si>
  <si>
    <t>brake</t>
    <phoneticPr fontId="3"/>
  </si>
  <si>
    <t>ブレーキ</t>
    <phoneticPr fontId="3"/>
  </si>
  <si>
    <r>
      <t>ク</t>
    </r>
    <r>
      <rPr>
        <sz val="10"/>
        <rFont val="ＭＳ Ｐゴシック"/>
        <family val="3"/>
        <charset val="128"/>
      </rPr>
      <t>ル</t>
    </r>
    <r>
      <rPr>
        <sz val="12"/>
        <rFont val="ＭＳ Ｐゴシック"/>
        <family val="3"/>
        <charset val="128"/>
      </rPr>
      <t>アン　パム</t>
    </r>
    <phoneticPr fontId="3"/>
  </si>
  <si>
    <t>เครื่อง ปั๊ม</t>
    <phoneticPr fontId="3"/>
  </si>
  <si>
    <t>khruang pam</t>
    <phoneticPr fontId="3"/>
  </si>
  <si>
    <t>プレス機</t>
    <rPh sb="3" eb="4">
      <t>キ</t>
    </rPh>
    <phoneticPr fontId="3"/>
  </si>
  <si>
    <t>กำ ไล</t>
    <phoneticPr fontId="3"/>
  </si>
  <si>
    <t>kam lai</t>
    <phoneticPr fontId="3"/>
  </si>
  <si>
    <t>ブレスレット</t>
    <phoneticPr fontId="3"/>
  </si>
  <si>
    <t>แตะ</t>
    <phoneticPr fontId="3"/>
  </si>
  <si>
    <t>触れる</t>
    <rPh sb="0" eb="1">
      <t>フ</t>
    </rPh>
    <phoneticPr fontId="3"/>
  </si>
  <si>
    <t>croissant bread pudding,French toast</t>
    <phoneticPr fontId="3"/>
  </si>
  <si>
    <t>フレンチトースト</t>
    <phoneticPr fontId="3"/>
  </si>
  <si>
    <r>
      <t>アーン　アー</t>
    </r>
    <r>
      <rPr>
        <sz val="12"/>
        <color indexed="12"/>
        <rFont val="ＭＳ Ｐゴシック"/>
        <family val="3"/>
        <charset val="128"/>
      </rPr>
      <t>プ</t>
    </r>
    <r>
      <rPr>
        <sz val="12"/>
        <rFont val="ＭＳ Ｐゴシック"/>
        <family val="3"/>
        <charset val="128"/>
      </rPr>
      <t>　ナーム</t>
    </r>
    <phoneticPr fontId="3"/>
  </si>
  <si>
    <t>อ่าง อาบ น้ำ</t>
    <phoneticPr fontId="3"/>
  </si>
  <si>
    <t>?aang ?aap naam</t>
    <phoneticPr fontId="3"/>
  </si>
  <si>
    <t>bath</t>
    <phoneticPr fontId="3"/>
  </si>
  <si>
    <t>風呂</t>
    <rPh sb="0" eb="2">
      <t>フロ</t>
    </rPh>
    <phoneticPr fontId="3"/>
  </si>
  <si>
    <r>
      <t>ホーン　アー</t>
    </r>
    <r>
      <rPr>
        <sz val="12"/>
        <color indexed="12"/>
        <rFont val="ＭＳ Ｐゴシック"/>
        <family val="3"/>
        <charset val="128"/>
      </rPr>
      <t>プ</t>
    </r>
    <r>
      <rPr>
        <sz val="12"/>
        <rFont val="ＭＳ Ｐゴシック"/>
        <family val="3"/>
        <charset val="128"/>
      </rPr>
      <t>　ナーム</t>
    </r>
    <phoneticPr fontId="3"/>
  </si>
  <si>
    <t>ห้อง อาบ น้ำ</t>
    <phoneticPr fontId="3"/>
  </si>
  <si>
    <t>hong ?aap naam</t>
    <phoneticPr fontId="3"/>
  </si>
  <si>
    <r>
      <t>ケム　クラッ</t>
    </r>
    <r>
      <rPr>
        <sz val="12"/>
        <color indexed="12"/>
        <rFont val="ＭＳ Ｐゴシック"/>
        <family val="3"/>
        <charset val="128"/>
      </rPr>
      <t>ト</t>
    </r>
    <phoneticPr fontId="3"/>
  </si>
  <si>
    <t>เข็ม กลัด</t>
    <phoneticPr fontId="3"/>
  </si>
  <si>
    <t>khem -</t>
    <phoneticPr fontId="3"/>
  </si>
  <si>
    <t>brooch</t>
    <phoneticPr fontId="3"/>
  </si>
  <si>
    <t>ブローチ</t>
    <phoneticPr fontId="3"/>
  </si>
  <si>
    <t>ライ　ペーン　パン</t>
    <phoneticPr fontId="3"/>
  </si>
  <si>
    <t>ไหล แผน ผัง</t>
    <phoneticPr fontId="3"/>
  </si>
  <si>
    <t>lai pheen phang</t>
    <phoneticPr fontId="3"/>
  </si>
  <si>
    <t>flow chart</t>
    <phoneticPr fontId="3"/>
  </si>
  <si>
    <t>フローチャート</t>
    <phoneticPr fontId="3"/>
  </si>
  <si>
    <t>appendix</t>
    <phoneticPr fontId="3"/>
  </si>
  <si>
    <t>付録</t>
    <rPh sb="0" eb="2">
      <t>フロク</t>
    </rPh>
    <phoneticPr fontId="3"/>
  </si>
  <si>
    <r>
      <t>ブロ</t>
    </r>
    <r>
      <rPr>
        <sz val="12"/>
        <color indexed="12"/>
        <rFont val="ＭＳ Ｐゴシック"/>
        <family val="3"/>
        <charset val="128"/>
      </rPr>
      <t>ク</t>
    </r>
    <r>
      <rPr>
        <sz val="12"/>
        <rFont val="ＭＳ Ｐゴシック"/>
        <family val="3"/>
        <charset val="128"/>
      </rPr>
      <t>（当て字）</t>
    </r>
    <phoneticPr fontId="3"/>
  </si>
  <si>
    <t>ブログ</t>
    <phoneticPr fontId="3"/>
  </si>
  <si>
    <r>
      <t>プ</t>
    </r>
    <r>
      <rPr>
        <sz val="10"/>
        <rFont val="ＭＳ Ｐゴシック"/>
        <family val="3"/>
        <charset val="128"/>
      </rPr>
      <t>ロ</t>
    </r>
    <r>
      <rPr>
        <sz val="12"/>
        <rFont val="ＭＳ Ｐゴシック"/>
        <family val="3"/>
        <charset val="128"/>
      </rPr>
      <t>ー　ク</t>
    </r>
    <r>
      <rPr>
        <sz val="10"/>
        <rFont val="ＭＳ Ｐゴシック"/>
        <family val="3"/>
        <charset val="128"/>
      </rPr>
      <t>レ</t>
    </r>
    <r>
      <rPr>
        <sz val="12"/>
        <rFont val="ＭＳ Ｐゴシック"/>
        <family val="3"/>
        <charset val="128"/>
      </rPr>
      <t>ーム（当て字）</t>
    </r>
    <rPh sb="9" eb="10">
      <t>ア</t>
    </rPh>
    <rPh sb="11" eb="12">
      <t>ジ</t>
    </rPh>
    <phoneticPr fontId="3"/>
  </si>
  <si>
    <t>โปร แกรม</t>
    <phoneticPr fontId="3"/>
  </si>
  <si>
    <t>proo kreem</t>
    <phoneticPr fontId="3"/>
  </si>
  <si>
    <t>program</t>
    <phoneticPr fontId="3"/>
  </si>
  <si>
    <t>プログラム</t>
    <phoneticPr fontId="3"/>
  </si>
  <si>
    <r>
      <t>プ</t>
    </r>
    <r>
      <rPr>
        <sz val="10"/>
        <rFont val="ＭＳ Ｐゴシック"/>
        <family val="3"/>
        <charset val="128"/>
      </rPr>
      <t>ロ</t>
    </r>
    <r>
      <rPr>
        <sz val="12"/>
        <rFont val="ＭＳ Ｐゴシック"/>
        <family val="3"/>
        <charset val="128"/>
      </rPr>
      <t>ー　ジェ</t>
    </r>
    <r>
      <rPr>
        <sz val="12"/>
        <color indexed="12"/>
        <rFont val="ＭＳ Ｐゴシック"/>
        <family val="3"/>
        <charset val="128"/>
      </rPr>
      <t>ク</t>
    </r>
    <r>
      <rPr>
        <sz val="12"/>
        <rFont val="ＭＳ Ｐゴシック"/>
        <family val="3"/>
        <charset val="128"/>
      </rPr>
      <t>ター（当て字）</t>
    </r>
    <rPh sb="10" eb="11">
      <t>ア</t>
    </rPh>
    <rPh sb="12" eb="13">
      <t>ジ</t>
    </rPh>
    <phoneticPr fontId="3"/>
  </si>
  <si>
    <t>โปร เจคเตอร์</t>
    <phoneticPr fontId="3"/>
  </si>
  <si>
    <t>proo -</t>
    <phoneticPr fontId="3"/>
  </si>
  <si>
    <t>projector</t>
    <phoneticPr fontId="3"/>
  </si>
  <si>
    <t>プロジェクター</t>
    <phoneticPr fontId="3"/>
  </si>
  <si>
    <r>
      <t>ブ</t>
    </r>
    <r>
      <rPr>
        <sz val="10"/>
        <rFont val="ＭＳ Ｐゴシック"/>
        <family val="3"/>
        <charset val="128"/>
      </rPr>
      <t>ロ</t>
    </r>
    <r>
      <rPr>
        <sz val="12"/>
        <rFont val="ＭＳ Ｐゴシック"/>
        <family val="3"/>
        <charset val="128"/>
      </rPr>
      <t>ー</t>
    </r>
    <r>
      <rPr>
        <sz val="12"/>
        <color indexed="30"/>
        <rFont val="ＭＳ Ｐゴシック"/>
        <family val="3"/>
        <charset val="128"/>
      </rPr>
      <t>ク</t>
    </r>
    <r>
      <rPr>
        <sz val="12"/>
        <rFont val="ＭＳ Ｐゴシック"/>
        <family val="3"/>
        <charset val="128"/>
      </rPr>
      <t>　クー　リー（当て字）</t>
    </r>
    <rPh sb="11" eb="12">
      <t>ア</t>
    </rPh>
    <rPh sb="13" eb="14">
      <t>ジ</t>
    </rPh>
    <phoneticPr fontId="3"/>
  </si>
  <si>
    <t>บรอค เคอ ลี่</t>
    <phoneticPr fontId="3"/>
  </si>
  <si>
    <t>brook kh@@ rii</t>
    <phoneticPr fontId="3"/>
  </si>
  <si>
    <t>broccoli</t>
    <phoneticPr fontId="3"/>
  </si>
  <si>
    <t>ブロッコリー</t>
    <phoneticPr fontId="3"/>
  </si>
  <si>
    <t>bathe</t>
    <phoneticPr fontId="3"/>
  </si>
  <si>
    <t>風呂に入れる（米）</t>
    <rPh sb="0" eb="2">
      <t>フロ</t>
    </rPh>
    <rPh sb="3" eb="4">
      <t>イ</t>
    </rPh>
    <rPh sb="7" eb="8">
      <t>コメ</t>
    </rPh>
    <phoneticPr fontId="3"/>
  </si>
  <si>
    <t>プロパティ（コンピューターの）</t>
    <phoneticPr fontId="3"/>
  </si>
  <si>
    <r>
      <t>バイ　パッ</t>
    </r>
    <r>
      <rPr>
        <sz val="12"/>
        <color indexed="12"/>
        <rFont val="ＭＳ Ｐゴシック"/>
        <family val="3"/>
        <charset val="128"/>
      </rPr>
      <t>ト</t>
    </r>
    <phoneticPr fontId="3"/>
  </si>
  <si>
    <t>ใบ พัด</t>
    <phoneticPr fontId="3"/>
  </si>
  <si>
    <t>bai phat</t>
    <phoneticPr fontId="3"/>
  </si>
  <si>
    <t>propeller</t>
    <phoneticPr fontId="3"/>
  </si>
  <si>
    <t>プロペラ</t>
    <phoneticPr fontId="3"/>
  </si>
  <si>
    <r>
      <t>アッ</t>
    </r>
    <r>
      <rPr>
        <sz val="12"/>
        <color indexed="12"/>
        <rFont val="ＭＳ Ｐゴシック"/>
        <family val="3"/>
        <charset val="128"/>
      </rPr>
      <t>ト</t>
    </r>
    <r>
      <rPr>
        <sz val="12"/>
        <rFont val="ＭＳ Ｐゴシック"/>
        <family val="3"/>
        <charset val="128"/>
      </rPr>
      <t>ラー　サッ</t>
    </r>
    <r>
      <rPr>
        <sz val="12"/>
        <color indexed="12"/>
        <rFont val="ＭＳ Ｐゴシック"/>
        <family val="3"/>
        <charset val="128"/>
      </rPr>
      <t>ト</t>
    </r>
    <r>
      <rPr>
        <sz val="12"/>
        <rFont val="ＭＳ Ｐゴシック"/>
        <family val="3"/>
        <charset val="128"/>
      </rPr>
      <t>　スアン</t>
    </r>
    <phoneticPr fontId="3"/>
  </si>
  <si>
    <t>อัตรา สัด ส่วน</t>
    <phoneticPr fontId="3"/>
  </si>
  <si>
    <t>?at traa sat suan</t>
    <phoneticPr fontId="3"/>
  </si>
  <si>
    <t>プロポーション</t>
    <phoneticPr fontId="3"/>
  </si>
  <si>
    <t>フン　サム　アーン</t>
    <phoneticPr fontId="3"/>
  </si>
  <si>
    <t>หุ่น สำ อาง</t>
    <phoneticPr fontId="3"/>
  </si>
  <si>
    <t>hun sam ?aang</t>
    <phoneticPr fontId="3"/>
  </si>
  <si>
    <t>A good proportion</t>
    <phoneticPr fontId="3"/>
  </si>
  <si>
    <t>プロポーションが良い</t>
    <rPh sb="8" eb="9">
      <t>イ</t>
    </rPh>
    <phoneticPr fontId="3"/>
  </si>
  <si>
    <t>blonde</t>
    <phoneticPr fontId="3"/>
  </si>
  <si>
    <t>ブロンド</t>
    <phoneticPr fontId="3"/>
  </si>
  <si>
    <r>
      <t>バー</t>
    </r>
    <r>
      <rPr>
        <sz val="12"/>
        <color indexed="12"/>
        <rFont val="ＭＳ Ｐゴシック"/>
        <family val="3"/>
        <charset val="128"/>
      </rPr>
      <t>ト</t>
    </r>
    <r>
      <rPr>
        <sz val="12"/>
        <rFont val="ＭＳ Ｐゴシック"/>
        <family val="3"/>
        <charset val="128"/>
      </rPr>
      <t>　マーン　カン</t>
    </r>
    <phoneticPr fontId="3"/>
  </si>
  <si>
    <t>บาด หมาง กัน</t>
    <phoneticPr fontId="3"/>
  </si>
  <si>
    <t>baat - kan</t>
    <phoneticPr fontId="3"/>
  </si>
  <si>
    <t>discord,dissension,strife</t>
    <phoneticPr fontId="3"/>
  </si>
  <si>
    <t>ปุย</t>
    <phoneticPr fontId="3"/>
  </si>
  <si>
    <t>fluffy</t>
    <phoneticPr fontId="3"/>
  </si>
  <si>
    <t>フワっとした</t>
    <phoneticPr fontId="3"/>
  </si>
  <si>
    <t>Soft and fluffy</t>
    <phoneticPr fontId="3"/>
  </si>
  <si>
    <t>ふわふわ</t>
    <phoneticPr fontId="3"/>
  </si>
  <si>
    <t>オーン　ヌム</t>
    <phoneticPr fontId="3"/>
  </si>
  <si>
    <t>อ่อน นุ่ม</t>
    <phoneticPr fontId="3"/>
  </si>
  <si>
    <t>oon num</t>
    <phoneticPr fontId="3"/>
  </si>
  <si>
    <t>ふわふわの</t>
    <phoneticPr fontId="3"/>
  </si>
  <si>
    <t>バオ　ウォーン</t>
    <phoneticPr fontId="3"/>
  </si>
  <si>
    <t>เบา โหวง</t>
    <phoneticPr fontId="3"/>
  </si>
  <si>
    <t>bao -</t>
    <phoneticPr fontId="3"/>
  </si>
  <si>
    <t>ฟุ</t>
    <phoneticPr fontId="3"/>
  </si>
  <si>
    <r>
      <t>リッ</t>
    </r>
    <r>
      <rPr>
        <sz val="12"/>
        <color indexed="12"/>
        <rFont val="ＭＳ Ｐゴシック"/>
        <family val="3"/>
        <charset val="128"/>
      </rPr>
      <t>プ</t>
    </r>
    <r>
      <rPr>
        <sz val="12"/>
        <rFont val="ＭＳ Ｐゴシック"/>
        <family val="3"/>
        <charset val="128"/>
      </rPr>
      <t>ダー</t>
    </r>
    <phoneticPr fontId="3"/>
  </si>
  <si>
    <t>ลิปดา</t>
    <phoneticPr fontId="3"/>
  </si>
  <si>
    <t>minutes</t>
    <phoneticPr fontId="3"/>
  </si>
  <si>
    <t>分（角度）</t>
    <rPh sb="0" eb="1">
      <t>フン</t>
    </rPh>
    <rPh sb="2" eb="4">
      <t>カクド</t>
    </rPh>
    <phoneticPr fontId="3"/>
  </si>
  <si>
    <r>
      <t>バン　ヤー　カー</t>
    </r>
    <r>
      <rPr>
        <sz val="12"/>
        <color indexed="12"/>
        <rFont val="ＭＳ Ｐゴシック"/>
        <family val="3"/>
        <charset val="128"/>
      </rPr>
      <t>ト</t>
    </r>
    <phoneticPr fontId="3"/>
  </si>
  <si>
    <t>บรร ยา กาศ</t>
    <phoneticPr fontId="3"/>
  </si>
  <si>
    <t>ban yaa kaat</t>
    <phoneticPr fontId="3"/>
  </si>
  <si>
    <t>atmosphere,mood</t>
    <phoneticPr fontId="3"/>
  </si>
  <si>
    <t>雰囲気</t>
    <rPh sb="0" eb="3">
      <t>フンイキ</t>
    </rPh>
    <phoneticPr fontId="3"/>
  </si>
  <si>
    <r>
      <t>プー　カオ　ファイ　ラブー</t>
    </r>
    <r>
      <rPr>
        <sz val="12"/>
        <color indexed="12"/>
        <rFont val="ＭＳ Ｐゴシック"/>
        <family val="3"/>
        <charset val="128"/>
      </rPr>
      <t>ト</t>
    </r>
    <phoneticPr fontId="3"/>
  </si>
  <si>
    <t>ภู เขา ไฟ ระเบิด</t>
    <phoneticPr fontId="3"/>
  </si>
  <si>
    <t>phuu khao fai ra b@@t</t>
    <phoneticPr fontId="3"/>
  </si>
  <si>
    <t>eruption</t>
    <phoneticPr fontId="3"/>
  </si>
  <si>
    <t>噴火</t>
    <rPh sb="0" eb="2">
      <t>フンカ</t>
    </rPh>
    <phoneticPr fontId="3"/>
  </si>
  <si>
    <t>憤慨</t>
    <rPh sb="0" eb="2">
      <t>フンガイ</t>
    </rPh>
    <phoneticPr fontId="3"/>
  </si>
  <si>
    <t>resent</t>
    <phoneticPr fontId="3"/>
  </si>
  <si>
    <t>憤慨する</t>
    <rPh sb="0" eb="2">
      <t>フンガイ</t>
    </rPh>
    <phoneticPr fontId="3"/>
  </si>
  <si>
    <r>
      <t>イェー</t>
    </r>
    <r>
      <rPr>
        <sz val="12"/>
        <color indexed="30"/>
        <rFont val="ＭＳ Ｐゴシック"/>
        <family val="3"/>
        <charset val="128"/>
      </rPr>
      <t>ク</t>
    </r>
    <r>
      <rPr>
        <sz val="12"/>
        <rFont val="ＭＳ Ｐゴシック"/>
        <family val="3"/>
        <charset val="128"/>
      </rPr>
      <t>　ター</t>
    </r>
    <r>
      <rPr>
        <sz val="12"/>
        <color indexed="30"/>
        <rFont val="ＭＳ Ｐゴシック"/>
        <family val="3"/>
        <charset val="128"/>
      </rPr>
      <t>ト</t>
    </r>
    <phoneticPr fontId="3"/>
  </si>
  <si>
    <t>แยก ธาตุ</t>
    <phoneticPr fontId="3"/>
  </si>
  <si>
    <t>yeek thaat</t>
    <phoneticPr fontId="3"/>
  </si>
  <si>
    <t>dissolution</t>
  </si>
  <si>
    <t>分解する（化合物）</t>
    <rPh sb="0" eb="2">
      <t>ブンカイ</t>
    </rPh>
    <rPh sb="5" eb="8">
      <t>カゴウブツ</t>
    </rPh>
    <phoneticPr fontId="3"/>
  </si>
  <si>
    <t>วรรณ คดี</t>
    <phoneticPr fontId="3"/>
  </si>
  <si>
    <t>文学</t>
    <rPh sb="0" eb="2">
      <t>ブンガク</t>
    </rPh>
    <phoneticPr fontId="3"/>
  </si>
  <si>
    <t>literary</t>
    <phoneticPr fontId="3"/>
  </si>
  <si>
    <t>文学（文芸）の</t>
    <rPh sb="0" eb="2">
      <t>ブンガク</t>
    </rPh>
    <rPh sb="3" eb="5">
      <t>ブンゲイ</t>
    </rPh>
    <phoneticPr fontId="3"/>
  </si>
  <si>
    <t>バトゥ</t>
    <phoneticPr fontId="3"/>
  </si>
  <si>
    <t>ปะทุ</t>
    <phoneticPr fontId="3"/>
  </si>
  <si>
    <t>erupt</t>
    <phoneticPr fontId="3"/>
  </si>
  <si>
    <t>噴火する</t>
    <rPh sb="0" eb="2">
      <t>フンカ</t>
    </rPh>
    <phoneticPr fontId="3"/>
  </si>
  <si>
    <t>แพร่ง</t>
    <phoneticPr fontId="3"/>
  </si>
  <si>
    <t>Crossroads,junction</t>
    <phoneticPr fontId="3"/>
  </si>
  <si>
    <t>分岐点</t>
    <rPh sb="0" eb="3">
      <t>ブンキテン</t>
    </rPh>
    <phoneticPr fontId="3"/>
  </si>
  <si>
    <t>ワンナ　カム</t>
    <phoneticPr fontId="3"/>
  </si>
  <si>
    <t>วรรณ กรรม</t>
    <phoneticPr fontId="3"/>
  </si>
  <si>
    <t>wan na kam</t>
    <phoneticPr fontId="3"/>
  </si>
  <si>
    <t>文献</t>
    <rPh sb="0" eb="2">
      <t>ブンケン</t>
    </rPh>
    <phoneticPr fontId="3"/>
  </si>
  <si>
    <t>パーサー　キアン</t>
    <phoneticPr fontId="3"/>
  </si>
  <si>
    <t>ภาษา เขียน</t>
    <phoneticPr fontId="3"/>
  </si>
  <si>
    <t>phaa saa khian</t>
    <phoneticPr fontId="3"/>
  </si>
  <si>
    <t>Written language</t>
    <phoneticPr fontId="3"/>
  </si>
  <si>
    <t>文語</t>
    <rPh sb="0" eb="2">
      <t>ブンゴ</t>
    </rPh>
    <phoneticPr fontId="3"/>
  </si>
  <si>
    <t>文語の</t>
    <rPh sb="0" eb="2">
      <t>ブンゴ</t>
    </rPh>
    <phoneticPr fontId="3"/>
  </si>
  <si>
    <t>Pulverization</t>
    <phoneticPr fontId="3"/>
  </si>
  <si>
    <t>粉砕</t>
    <rPh sb="0" eb="2">
      <t>フンサイ</t>
    </rPh>
    <phoneticPr fontId="3"/>
  </si>
  <si>
    <r>
      <t>レー</t>
    </r>
    <r>
      <rPr>
        <sz val="12"/>
        <color indexed="12"/>
        <rFont val="ＭＳ Ｐゴシック"/>
        <family val="3"/>
        <charset val="128"/>
      </rPr>
      <t>ク</t>
    </r>
    <r>
      <rPr>
        <sz val="12"/>
        <rFont val="ＭＳ Ｐゴシック"/>
        <family val="3"/>
        <charset val="128"/>
      </rPr>
      <t>　セー</t>
    </r>
    <r>
      <rPr>
        <sz val="12"/>
        <color indexed="12"/>
        <rFont val="ＭＳ Ｐゴシック"/>
        <family val="3"/>
        <charset val="128"/>
      </rPr>
      <t>ト</t>
    </r>
    <phoneticPr fontId="3"/>
  </si>
  <si>
    <t>เลข เศษ</t>
    <phoneticPr fontId="3"/>
  </si>
  <si>
    <t>leek seet</t>
    <phoneticPr fontId="3"/>
  </si>
  <si>
    <t>Molecule</t>
    <phoneticPr fontId="3"/>
  </si>
  <si>
    <t>分子</t>
    <rPh sb="0" eb="2">
      <t>ブンシ</t>
    </rPh>
    <phoneticPr fontId="3"/>
  </si>
  <si>
    <t>モー　レー　クン</t>
    <phoneticPr fontId="3"/>
  </si>
  <si>
    <t>โม เล กุล</t>
    <phoneticPr fontId="3"/>
  </si>
  <si>
    <t>moo lee kun</t>
    <phoneticPr fontId="3"/>
  </si>
  <si>
    <t>molecule</t>
    <phoneticPr fontId="3"/>
  </si>
  <si>
    <t>分子（化学）</t>
    <rPh sb="0" eb="2">
      <t>ブンシ</t>
    </rPh>
    <rPh sb="3" eb="5">
      <t>カガク</t>
    </rPh>
    <phoneticPr fontId="3"/>
  </si>
  <si>
    <t>molecular</t>
    <phoneticPr fontId="3"/>
  </si>
  <si>
    <t>分子の</t>
    <rPh sb="0" eb="2">
      <t>ブンシ</t>
    </rPh>
    <phoneticPr fontId="3"/>
  </si>
  <si>
    <r>
      <t>ジェッ</t>
    </r>
    <r>
      <rPr>
        <sz val="12"/>
        <color indexed="12"/>
        <rFont val="ＭＳ Ｐゴシック"/>
        <family val="3"/>
        <charset val="128"/>
      </rPr>
      <t>ト</t>
    </r>
    <r>
      <rPr>
        <sz val="12"/>
        <rFont val="ＭＳ Ｐゴシック"/>
        <family val="3"/>
        <charset val="128"/>
      </rPr>
      <t>（当て字）</t>
    </r>
    <rPh sb="5" eb="6">
      <t>ア</t>
    </rPh>
    <rPh sb="7" eb="8">
      <t>ジ</t>
    </rPh>
    <phoneticPr fontId="3"/>
  </si>
  <si>
    <t>เจท</t>
    <phoneticPr fontId="3"/>
  </si>
  <si>
    <t>jet</t>
    <phoneticPr fontId="3"/>
  </si>
  <si>
    <t>噴射</t>
    <rPh sb="0" eb="2">
      <t>フンシャ</t>
    </rPh>
    <phoneticPr fontId="3"/>
  </si>
  <si>
    <t>文書</t>
    <rPh sb="0" eb="2">
      <t>ブンショ</t>
    </rPh>
    <phoneticPr fontId="3"/>
  </si>
  <si>
    <r>
      <t>プ</t>
    </r>
    <r>
      <rPr>
        <sz val="10"/>
        <rFont val="ＭＳ Ｐゴシック"/>
        <family val="3"/>
        <charset val="128"/>
      </rPr>
      <t>ラ</t>
    </r>
    <r>
      <rPr>
        <sz val="12"/>
        <rFont val="ＭＳ Ｐゴシック"/>
        <family val="3"/>
        <charset val="128"/>
      </rPr>
      <t>　ヨー</t>
    </r>
    <r>
      <rPr>
        <sz val="12"/>
        <color indexed="12"/>
        <rFont val="ＭＳ Ｐゴシック"/>
        <family val="3"/>
        <charset val="128"/>
      </rPr>
      <t>ク</t>
    </r>
    <phoneticPr fontId="3"/>
  </si>
  <si>
    <t>ประ โยค</t>
    <phoneticPr fontId="3"/>
  </si>
  <si>
    <t>pra yook</t>
    <phoneticPr fontId="3"/>
  </si>
  <si>
    <t>sentence</t>
    <phoneticPr fontId="3"/>
  </si>
  <si>
    <t>文章</t>
    <rPh sb="0" eb="2">
      <t>ブンショウ</t>
    </rPh>
    <phoneticPr fontId="3"/>
  </si>
  <si>
    <r>
      <t>バーン　チャッ</t>
    </r>
    <r>
      <rPr>
        <sz val="12"/>
        <color indexed="12"/>
        <rFont val="ＭＳ Ｐゴシック"/>
        <family val="3"/>
        <charset val="128"/>
      </rPr>
      <t>ト</t>
    </r>
    <r>
      <rPr>
        <sz val="12"/>
        <rFont val="ＭＳ Ｐゴシック"/>
        <family val="3"/>
        <charset val="128"/>
      </rPr>
      <t>　サン</t>
    </r>
    <phoneticPr fontId="3"/>
  </si>
  <si>
    <t>บ้าน จัด สรร</t>
    <phoneticPr fontId="3"/>
  </si>
  <si>
    <t>baan cat san</t>
    <phoneticPr fontId="3"/>
  </si>
  <si>
    <t>Houses built for sale</t>
    <phoneticPr fontId="3"/>
  </si>
  <si>
    <t>分譲住宅</t>
    <rPh sb="0" eb="2">
      <t>ブンジョウ</t>
    </rPh>
    <rPh sb="2" eb="4">
      <t>ジュウタク</t>
    </rPh>
    <phoneticPr fontId="3"/>
  </si>
  <si>
    <t>ナム　プッ</t>
    <phoneticPr fontId="3"/>
  </si>
  <si>
    <t>น้ำ พุ</t>
    <phoneticPr fontId="3"/>
  </si>
  <si>
    <t>nam phu?</t>
    <phoneticPr fontId="3"/>
  </si>
  <si>
    <t>fountain</t>
    <phoneticPr fontId="3"/>
  </si>
  <si>
    <t>噴水</t>
    <rPh sb="0" eb="2">
      <t>フンスイ</t>
    </rPh>
    <phoneticPr fontId="3"/>
  </si>
  <si>
    <r>
      <t>セー</t>
    </r>
    <r>
      <rPr>
        <sz val="12"/>
        <color indexed="12"/>
        <rFont val="ＭＳ Ｐゴシック"/>
        <family val="3"/>
        <charset val="128"/>
      </rPr>
      <t>ト</t>
    </r>
    <r>
      <rPr>
        <sz val="12"/>
        <rFont val="ＭＳ Ｐゴシック"/>
        <family val="3"/>
        <charset val="128"/>
      </rPr>
      <t>　スアン</t>
    </r>
    <phoneticPr fontId="3"/>
  </si>
  <si>
    <t>เศษ ส่วน</t>
    <phoneticPr fontId="3"/>
  </si>
  <si>
    <t>seet suan</t>
    <phoneticPr fontId="3"/>
  </si>
  <si>
    <t>fraction</t>
    <phoneticPr fontId="3"/>
  </si>
  <si>
    <t>分数</t>
    <rPh sb="0" eb="2">
      <t>ブンスウ</t>
    </rPh>
    <phoneticPr fontId="3"/>
  </si>
  <si>
    <t>分析</t>
    <rPh sb="0" eb="2">
      <t>ブンセキ</t>
    </rPh>
    <phoneticPr fontId="3"/>
  </si>
  <si>
    <r>
      <t>ウィク</t>
    </r>
    <r>
      <rPr>
        <sz val="10"/>
        <rFont val="ＭＳ Ｐゴシック"/>
        <family val="3"/>
        <charset val="128"/>
      </rPr>
      <t>ロ</t>
    </r>
    <r>
      <rPr>
        <sz val="12"/>
        <rFont val="ＭＳ Ｐゴシック"/>
        <family val="3"/>
        <charset val="128"/>
      </rPr>
      <t>ッ</t>
    </r>
    <phoneticPr fontId="3"/>
  </si>
  <si>
    <t>วิเคราะห์</t>
    <phoneticPr fontId="3"/>
  </si>
  <si>
    <t>wi khro?</t>
    <phoneticPr fontId="3"/>
  </si>
  <si>
    <t>analyze</t>
    <phoneticPr fontId="3"/>
  </si>
  <si>
    <t>分析する</t>
    <rPh sb="0" eb="2">
      <t>ブンセキ</t>
    </rPh>
    <phoneticPr fontId="3"/>
  </si>
  <si>
    <r>
      <t>ウィク</t>
    </r>
    <r>
      <rPr>
        <sz val="10"/>
        <rFont val="ＭＳ Ｐゴシック"/>
        <family val="3"/>
        <charset val="128"/>
      </rPr>
      <t>ロ</t>
    </r>
    <r>
      <rPr>
        <sz val="12"/>
        <rFont val="ＭＳ Ｐゴシック"/>
        <family val="3"/>
        <charset val="128"/>
      </rPr>
      <t>ッ　イェー</t>
    </r>
    <r>
      <rPr>
        <sz val="12"/>
        <color indexed="12"/>
        <rFont val="ＭＳ Ｐゴシック"/>
        <family val="3"/>
        <charset val="128"/>
      </rPr>
      <t>ク</t>
    </r>
    <r>
      <rPr>
        <sz val="12"/>
        <rFont val="ＭＳ Ｐゴシック"/>
        <family val="3"/>
        <charset val="128"/>
      </rPr>
      <t>　ター</t>
    </r>
    <r>
      <rPr>
        <sz val="12"/>
        <color indexed="12"/>
        <rFont val="ＭＳ Ｐゴシック"/>
        <family val="3"/>
        <charset val="128"/>
      </rPr>
      <t>ト</t>
    </r>
    <phoneticPr fontId="3"/>
  </si>
  <si>
    <t>วิเคราะห์ แยก ธาตุ</t>
    <phoneticPr fontId="3"/>
  </si>
  <si>
    <t>wi khro? yeek thaat</t>
    <phoneticPr fontId="3"/>
  </si>
  <si>
    <t>分析する（化学）</t>
    <rPh sb="0" eb="2">
      <t>ブンセキ</t>
    </rPh>
    <rPh sb="5" eb="7">
      <t>カガク</t>
    </rPh>
    <phoneticPr fontId="3"/>
  </si>
  <si>
    <r>
      <t>カーン　カッ</t>
    </r>
    <r>
      <rPr>
        <sz val="12"/>
        <color indexed="12"/>
        <rFont val="ＭＳ Ｐゴシック"/>
        <family val="3"/>
        <charset val="128"/>
      </rPr>
      <t>ト</t>
    </r>
    <r>
      <rPr>
        <sz val="12"/>
        <rFont val="ＭＳ Ｐゴシック"/>
        <family val="3"/>
        <charset val="128"/>
      </rPr>
      <t>　イェーン</t>
    </r>
    <phoneticPr fontId="3"/>
  </si>
  <si>
    <t>การ ขัด แย้ง</t>
    <phoneticPr fontId="3"/>
  </si>
  <si>
    <t>kaan khat yeeng</t>
    <phoneticPr fontId="3"/>
  </si>
  <si>
    <t>conflict,incident</t>
    <phoneticPr fontId="3"/>
  </si>
  <si>
    <t>紛争</t>
    <rPh sb="0" eb="2">
      <t>フンソウ</t>
    </rPh>
    <phoneticPr fontId="3"/>
  </si>
  <si>
    <r>
      <t>カーン　ピパー</t>
    </r>
    <r>
      <rPr>
        <sz val="12"/>
        <color indexed="12"/>
        <rFont val="ＭＳ Ｐゴシック"/>
        <family val="3"/>
        <charset val="128"/>
      </rPr>
      <t>ト</t>
    </r>
    <phoneticPr fontId="3"/>
  </si>
  <si>
    <t>การ พิพาท</t>
    <phoneticPr fontId="3"/>
  </si>
  <si>
    <t>conflict,dispute,incident</t>
    <phoneticPr fontId="3"/>
  </si>
  <si>
    <t>Squad</t>
    <phoneticPr fontId="3"/>
  </si>
  <si>
    <t>分隊</t>
    <rPh sb="0" eb="2">
      <t>ブンタイ</t>
    </rPh>
    <phoneticPr fontId="3"/>
  </si>
  <si>
    <t>literary style</t>
    <phoneticPr fontId="3"/>
  </si>
  <si>
    <t>文体</t>
    <rPh sb="0" eb="2">
      <t>ブンタイ</t>
    </rPh>
    <phoneticPr fontId="3"/>
  </si>
  <si>
    <t>struggle</t>
    <phoneticPr fontId="3"/>
  </si>
  <si>
    <t>奮闘する</t>
    <rPh sb="0" eb="2">
      <t>フントウ</t>
    </rPh>
    <phoneticPr fontId="3"/>
  </si>
  <si>
    <r>
      <t>ク</t>
    </r>
    <r>
      <rPr>
        <sz val="10"/>
        <rFont val="ＭＳ Ｐゴシック"/>
        <family val="3"/>
        <charset val="128"/>
      </rPr>
      <t>ワ</t>
    </r>
    <r>
      <rPr>
        <sz val="12"/>
        <rFont val="ＭＳ Ｐゴシック"/>
        <family val="3"/>
        <charset val="128"/>
      </rPr>
      <t>ーム　ケーン</t>
    </r>
    <phoneticPr fontId="3"/>
  </si>
  <si>
    <t>ความ แค้น</t>
    <phoneticPr fontId="3"/>
  </si>
  <si>
    <t>khaam kheen</t>
    <phoneticPr fontId="3"/>
  </si>
  <si>
    <t>ire,wrath</t>
    <phoneticPr fontId="3"/>
  </si>
  <si>
    <t>憤怒</t>
    <rPh sb="0" eb="2">
      <t>フンヌ</t>
    </rPh>
    <phoneticPr fontId="3"/>
  </si>
  <si>
    <t>カーン　ラン</t>
    <phoneticPr fontId="3"/>
  </si>
  <si>
    <t>การ หลั่ง</t>
    <phoneticPr fontId="3"/>
  </si>
  <si>
    <t>kaan lang</t>
    <phoneticPr fontId="3"/>
  </si>
  <si>
    <t>Secretion</t>
    <phoneticPr fontId="3"/>
  </si>
  <si>
    <t>分泌</t>
    <rPh sb="0" eb="2">
      <t>ブンピツ</t>
    </rPh>
    <phoneticPr fontId="3"/>
  </si>
  <si>
    <r>
      <t>レー</t>
    </r>
    <r>
      <rPr>
        <sz val="12"/>
        <color indexed="12"/>
        <rFont val="ＭＳ Ｐゴシック"/>
        <family val="3"/>
        <charset val="128"/>
      </rPr>
      <t>ク</t>
    </r>
    <r>
      <rPr>
        <sz val="12"/>
        <rFont val="ＭＳ Ｐゴシック"/>
        <family val="3"/>
        <charset val="128"/>
      </rPr>
      <t>　スアン</t>
    </r>
    <phoneticPr fontId="3"/>
  </si>
  <si>
    <t>เลข ส่วน</t>
    <phoneticPr fontId="3"/>
  </si>
  <si>
    <t>leek suan</t>
    <phoneticPr fontId="3"/>
  </si>
  <si>
    <t>Denominator</t>
    <phoneticPr fontId="3"/>
  </si>
  <si>
    <t>分母</t>
    <rPh sb="0" eb="2">
      <t>ブンボ</t>
    </rPh>
    <phoneticPr fontId="3"/>
  </si>
  <si>
    <t>ワイ　ヤー　コーン</t>
    <phoneticPr fontId="3"/>
  </si>
  <si>
    <t>ไว ยา กรณ์</t>
    <phoneticPr fontId="3"/>
  </si>
  <si>
    <t>wai yaa koon</t>
    <phoneticPr fontId="3"/>
  </si>
  <si>
    <t>grammar</t>
    <phoneticPr fontId="3"/>
  </si>
  <si>
    <t>文法</t>
    <rPh sb="0" eb="2">
      <t>ブンポウ</t>
    </rPh>
    <phoneticPr fontId="3"/>
  </si>
  <si>
    <r>
      <t>ナイ　トーン　ターイ　コーン　プ</t>
    </r>
    <r>
      <rPr>
        <sz val="10"/>
        <rFont val="ＭＳ Ｐゴシック"/>
        <family val="3"/>
        <charset val="128"/>
      </rPr>
      <t>ラ</t>
    </r>
    <r>
      <rPr>
        <sz val="12"/>
        <rFont val="ＭＳ Ｐゴシック"/>
        <family val="3"/>
        <charset val="128"/>
      </rPr>
      <t>　ヨー</t>
    </r>
    <r>
      <rPr>
        <sz val="12"/>
        <color indexed="12"/>
        <rFont val="ＭＳ Ｐゴシック"/>
        <family val="3"/>
        <charset val="128"/>
      </rPr>
      <t>ク</t>
    </r>
    <phoneticPr fontId="3"/>
  </si>
  <si>
    <t>ใน ตอน ท้าย ของ ประ โยค</t>
    <phoneticPr fontId="3"/>
  </si>
  <si>
    <t>nai toon thaai khoong pra yook</t>
    <phoneticPr fontId="3"/>
  </si>
  <si>
    <t>End of a sentence</t>
    <phoneticPr fontId="3"/>
  </si>
  <si>
    <t>文末</t>
    <rPh sb="0" eb="2">
      <t>ブンマツ</t>
    </rPh>
    <phoneticPr fontId="3"/>
  </si>
  <si>
    <r>
      <t>ボリボッ</t>
    </r>
    <r>
      <rPr>
        <sz val="12"/>
        <color indexed="12"/>
        <rFont val="ＭＳ Ｐゴシック"/>
        <family val="3"/>
        <charset val="128"/>
      </rPr>
      <t>ト</t>
    </r>
    <phoneticPr fontId="3"/>
  </si>
  <si>
    <t>บริ บท</t>
    <phoneticPr fontId="3"/>
  </si>
  <si>
    <t>boo ri bot</t>
    <phoneticPr fontId="3"/>
  </si>
  <si>
    <t>context</t>
    <phoneticPr fontId="3"/>
  </si>
  <si>
    <t>文脈</t>
    <rPh sb="0" eb="2">
      <t>ブンミャク</t>
    </rPh>
    <phoneticPr fontId="3"/>
  </si>
  <si>
    <t>contextual</t>
    <phoneticPr fontId="3"/>
  </si>
  <si>
    <t>文脈上の</t>
    <rPh sb="0" eb="2">
      <t>ブンミャク</t>
    </rPh>
    <rPh sb="2" eb="3">
      <t>ジョウ</t>
    </rPh>
    <phoneticPr fontId="3"/>
  </si>
  <si>
    <t>アーラヤタム</t>
    <phoneticPr fontId="3"/>
  </si>
  <si>
    <t>อารย ธรรม</t>
    <phoneticPr fontId="3"/>
  </si>
  <si>
    <t>civilization,civilitas [Latin チヴィリタス]</t>
    <phoneticPr fontId="3"/>
  </si>
  <si>
    <t>文明</t>
    <rPh sb="0" eb="2">
      <t>ブンメイ</t>
    </rPh>
    <phoneticPr fontId="3"/>
  </si>
  <si>
    <t>アーラヤッ</t>
    <phoneticPr fontId="3"/>
  </si>
  <si>
    <t>อารยะ</t>
    <phoneticPr fontId="3"/>
  </si>
  <si>
    <t>Civilized</t>
    <phoneticPr fontId="3"/>
  </si>
  <si>
    <t>文明化</t>
    <rPh sb="0" eb="3">
      <t>ブンメイカ</t>
    </rPh>
    <phoneticPr fontId="3"/>
  </si>
  <si>
    <t>civilize</t>
    <phoneticPr fontId="3"/>
  </si>
  <si>
    <t>文明化する</t>
    <rPh sb="0" eb="3">
      <t>ブンメイカ</t>
    </rPh>
    <phoneticPr fontId="3"/>
  </si>
  <si>
    <t>แขนง</t>
    <phoneticPr fontId="3"/>
  </si>
  <si>
    <t>kha neeng</t>
    <phoneticPr fontId="3"/>
  </si>
  <si>
    <t>domain,field</t>
    <phoneticPr fontId="3"/>
  </si>
  <si>
    <t>分野</t>
    <rPh sb="0" eb="2">
      <t>ブンヤ</t>
    </rPh>
    <phoneticPr fontId="3"/>
  </si>
  <si>
    <t>แตก แยก ธาตุ</t>
    <phoneticPr fontId="3"/>
  </si>
  <si>
    <t>fragment,split</t>
    <phoneticPr fontId="3"/>
  </si>
  <si>
    <t>分裂する</t>
    <rPh sb="0" eb="2">
      <t>ブンレツ</t>
    </rPh>
    <phoneticPr fontId="3"/>
  </si>
  <si>
    <t>屁</t>
    <rPh sb="0" eb="1">
      <t>ヘ</t>
    </rPh>
    <phoneticPr fontId="3"/>
  </si>
  <si>
    <t>หรง ผม</t>
    <phoneticPr fontId="3"/>
  </si>
  <si>
    <t>hair style</t>
    <phoneticPr fontId="3"/>
  </si>
  <si>
    <t>ヘアスタイル</t>
    <phoneticPr fontId="3"/>
  </si>
  <si>
    <r>
      <t>ベー</t>
    </r>
    <r>
      <rPr>
        <sz val="12"/>
        <color indexed="12"/>
        <rFont val="ＭＳ Ｐゴシック"/>
        <family val="3"/>
        <charset val="128"/>
      </rPr>
      <t>プ</t>
    </r>
    <r>
      <rPr>
        <sz val="12"/>
        <rFont val="ＭＳ Ｐゴシック"/>
        <family val="3"/>
        <charset val="128"/>
      </rPr>
      <t>　ポム</t>
    </r>
    <phoneticPr fontId="3"/>
  </si>
  <si>
    <t>แบบ ผม</t>
    <phoneticPr fontId="3"/>
  </si>
  <si>
    <t>beep phom</t>
    <phoneticPr fontId="3"/>
  </si>
  <si>
    <r>
      <t>ティー　カー</t>
    </r>
    <r>
      <rPr>
        <sz val="12"/>
        <color indexed="12"/>
        <rFont val="ＭＳ Ｐゴシック"/>
        <family val="3"/>
        <charset val="128"/>
      </rPr>
      <t>ト</t>
    </r>
    <r>
      <rPr>
        <sz val="12"/>
        <rFont val="ＭＳ Ｐゴシック"/>
        <family val="3"/>
        <charset val="128"/>
      </rPr>
      <t>　ポム</t>
    </r>
    <phoneticPr fontId="3"/>
  </si>
  <si>
    <t>ที่ คาด ผม</t>
    <phoneticPr fontId="3"/>
  </si>
  <si>
    <t>thii khaat phom</t>
    <phoneticPr fontId="3"/>
  </si>
  <si>
    <t>headband</t>
    <phoneticPr fontId="3"/>
  </si>
  <si>
    <t>ヘアバンド</t>
    <phoneticPr fontId="3"/>
  </si>
  <si>
    <r>
      <t>キッ</t>
    </r>
    <r>
      <rPr>
        <sz val="12"/>
        <color indexed="12"/>
        <rFont val="ＭＳ Ｐゴシック"/>
        <family val="3"/>
        <charset val="128"/>
      </rPr>
      <t>プ</t>
    </r>
    <r>
      <rPr>
        <sz val="12"/>
        <rFont val="ＭＳ Ｐゴシック"/>
        <family val="3"/>
        <charset val="128"/>
      </rPr>
      <t>（当て字）</t>
    </r>
    <phoneticPr fontId="3"/>
  </si>
  <si>
    <t>กิ๊บ</t>
    <phoneticPr fontId="3"/>
  </si>
  <si>
    <t>hairpin</t>
    <phoneticPr fontId="3"/>
  </si>
  <si>
    <t>ヘアピン</t>
    <phoneticPr fontId="3"/>
  </si>
  <si>
    <r>
      <t>ティー　ニー</t>
    </r>
    <r>
      <rPr>
        <sz val="12"/>
        <color indexed="12"/>
        <rFont val="ＭＳ Ｐゴシック"/>
        <family val="3"/>
        <charset val="128"/>
      </rPr>
      <t>プ</t>
    </r>
    <r>
      <rPr>
        <sz val="12"/>
        <rFont val="ＭＳ Ｐゴシック"/>
        <family val="3"/>
        <charset val="128"/>
      </rPr>
      <t>　ポム</t>
    </r>
    <phoneticPr fontId="3"/>
  </si>
  <si>
    <t>ที่ หนีบ ผม</t>
    <phoneticPr fontId="3"/>
  </si>
  <si>
    <t>thii niip phom</t>
    <phoneticPr fontId="3"/>
  </si>
  <si>
    <t>塀</t>
    <rPh sb="0" eb="1">
      <t>ヘイ</t>
    </rPh>
    <phoneticPr fontId="3"/>
  </si>
  <si>
    <r>
      <t>ブッ</t>
    </r>
    <r>
      <rPr>
        <sz val="12"/>
        <color indexed="12"/>
        <rFont val="ＭＳ Ｐゴシック"/>
        <family val="3"/>
        <charset val="128"/>
      </rPr>
      <t>ク</t>
    </r>
    <r>
      <rPr>
        <sz val="12"/>
        <rFont val="ＭＳ Ｐゴシック"/>
        <family val="3"/>
        <charset val="128"/>
      </rPr>
      <t>　カ　ラー　コーン　ターン　タハーン</t>
    </r>
    <phoneticPr fontId="3"/>
  </si>
  <si>
    <t>บุคลา กร ทาง ทหาร</t>
    <phoneticPr fontId="3"/>
  </si>
  <si>
    <t>buk kha laa koon thaang tha haan</t>
    <phoneticPr fontId="3"/>
  </si>
  <si>
    <t>Military personnel</t>
    <phoneticPr fontId="3"/>
  </si>
  <si>
    <t>兵員</t>
    <rPh sb="0" eb="2">
      <t>ヘイイン</t>
    </rPh>
    <phoneticPr fontId="3"/>
  </si>
  <si>
    <r>
      <t>カーン　ラッ</t>
    </r>
    <r>
      <rPr>
        <sz val="12"/>
        <color indexed="12"/>
        <rFont val="ＭＳ Ｐゴシック"/>
        <family val="3"/>
        <charset val="128"/>
      </rPr>
      <t>プ</t>
    </r>
    <r>
      <rPr>
        <sz val="12"/>
        <rFont val="ＭＳ Ｐゴシック"/>
        <family val="3"/>
        <charset val="128"/>
      </rPr>
      <t>　ラー</t>
    </r>
    <r>
      <rPr>
        <sz val="12"/>
        <color indexed="12"/>
        <rFont val="ＭＳ Ｐゴシック"/>
        <family val="3"/>
        <charset val="128"/>
      </rPr>
      <t>ト</t>
    </r>
    <r>
      <rPr>
        <sz val="12"/>
        <rFont val="ＭＳ Ｐゴシック"/>
        <family val="3"/>
        <charset val="128"/>
      </rPr>
      <t>　チャッカーン　タハーン</t>
    </r>
    <phoneticPr fontId="3"/>
  </si>
  <si>
    <t>การ รับ ราช การ ทหาร</t>
    <phoneticPr fontId="3"/>
  </si>
  <si>
    <t>kaan rap raat cha kaan tha haan</t>
    <phoneticPr fontId="3"/>
  </si>
  <si>
    <t>military service</t>
    <phoneticPr fontId="3"/>
  </si>
  <si>
    <t>兵役、軍務</t>
    <rPh sb="0" eb="2">
      <t>ヘイエキ</t>
    </rPh>
    <rPh sb="3" eb="5">
      <t>グンム</t>
    </rPh>
    <phoneticPr fontId="3"/>
  </si>
  <si>
    <t>weapon,arma [Latin]</t>
    <phoneticPr fontId="3"/>
  </si>
  <si>
    <t>兵器</t>
    <rPh sb="0" eb="2">
      <t>ヘイキ</t>
    </rPh>
    <phoneticPr fontId="3"/>
  </si>
  <si>
    <t>calmness,coolness,composure</t>
    <phoneticPr fontId="3"/>
  </si>
  <si>
    <t>平気（大丈夫）</t>
    <rPh sb="0" eb="2">
      <t>ヘイキ</t>
    </rPh>
    <rPh sb="3" eb="6">
      <t>ダイジョウブ</t>
    </rPh>
    <phoneticPr fontId="3"/>
  </si>
  <si>
    <r>
      <t>ク</t>
    </r>
    <r>
      <rPr>
        <sz val="10"/>
        <rFont val="ＭＳ Ｐゴシック"/>
        <family val="3"/>
        <charset val="128"/>
      </rPr>
      <t>ワ</t>
    </r>
    <r>
      <rPr>
        <sz val="12"/>
        <rFont val="ＭＳ Ｐゴシック"/>
        <family val="3"/>
        <charset val="128"/>
      </rPr>
      <t>ーム　マイ　アオ　チャイ　サイ</t>
    </r>
    <phoneticPr fontId="3"/>
  </si>
  <si>
    <t>ความ ไม่ เอา ใจ ใส่</t>
    <phoneticPr fontId="3"/>
  </si>
  <si>
    <t>khwaam mai ao cai sai</t>
    <phoneticPr fontId="3"/>
  </si>
  <si>
    <t>unconcern</t>
    <phoneticPr fontId="3"/>
  </si>
  <si>
    <t>平気（無関心）</t>
    <rPh sb="0" eb="2">
      <t>ヘイキ</t>
    </rPh>
    <rPh sb="3" eb="6">
      <t>ムカンシン</t>
    </rPh>
    <phoneticPr fontId="3"/>
  </si>
  <si>
    <t>スアン　チャリア</t>
    <phoneticPr fontId="3"/>
  </si>
  <si>
    <t>ส่วน เฉลี่ย</t>
    <phoneticPr fontId="3"/>
  </si>
  <si>
    <t>suan cha lia</t>
    <phoneticPr fontId="3"/>
  </si>
  <si>
    <t>average</t>
    <phoneticPr fontId="3"/>
  </si>
  <si>
    <t>平均</t>
    <rPh sb="0" eb="2">
      <t>ヘイキン</t>
    </rPh>
    <phoneticPr fontId="3"/>
  </si>
  <si>
    <t>ドーイ　チャリア</t>
    <phoneticPr fontId="3"/>
  </si>
  <si>
    <t>โดย เฉลี่ย</t>
    <phoneticPr fontId="3"/>
  </si>
  <si>
    <t>dooi cha lia</t>
    <phoneticPr fontId="3"/>
  </si>
  <si>
    <t>On average</t>
    <phoneticPr fontId="3"/>
  </si>
  <si>
    <t>平均して</t>
    <rPh sb="0" eb="2">
      <t>ヘイキン</t>
    </rPh>
    <phoneticPr fontId="3"/>
  </si>
  <si>
    <t>チャリア</t>
    <phoneticPr fontId="3"/>
  </si>
  <si>
    <t>เฉลี่ย</t>
    <phoneticPr fontId="3"/>
  </si>
  <si>
    <t>cha lia</t>
    <phoneticPr fontId="3"/>
  </si>
  <si>
    <t>平均する</t>
    <rPh sb="0" eb="2">
      <t>ヘイキン</t>
    </rPh>
    <phoneticPr fontId="3"/>
  </si>
  <si>
    <t>カー　チャリア</t>
    <phoneticPr fontId="3"/>
  </si>
  <si>
    <t>ค่า เฉลี่ย</t>
    <phoneticPr fontId="3"/>
  </si>
  <si>
    <t>khaa cha lia</t>
    <phoneticPr fontId="3"/>
  </si>
  <si>
    <t>平均値</t>
    <rPh sb="0" eb="3">
      <t>ヘイキンチ</t>
    </rPh>
    <phoneticPr fontId="3"/>
  </si>
  <si>
    <t>平均の</t>
    <rPh sb="0" eb="2">
      <t>ヘイキン</t>
    </rPh>
    <phoneticPr fontId="3"/>
  </si>
  <si>
    <r>
      <t>（ワイ）　モッ</t>
    </r>
    <r>
      <rPr>
        <sz val="12"/>
        <color indexed="12"/>
        <rFont val="ＭＳ Ｐゴシック"/>
        <family val="3"/>
        <charset val="128"/>
      </rPr>
      <t>ト</t>
    </r>
    <r>
      <rPr>
        <sz val="12"/>
        <rFont val="ＭＳ Ｐゴシック"/>
        <family val="3"/>
        <charset val="128"/>
      </rPr>
      <t>　プ</t>
    </r>
    <r>
      <rPr>
        <sz val="10"/>
        <rFont val="ＭＳ Ｐゴシック"/>
        <family val="3"/>
        <charset val="128"/>
      </rPr>
      <t>ラ</t>
    </r>
    <r>
      <rPr>
        <sz val="12"/>
        <rFont val="ＭＳ Ｐゴシック"/>
        <family val="3"/>
        <charset val="128"/>
      </rPr>
      <t>　チャム　ドゥアン</t>
    </r>
    <phoneticPr fontId="3"/>
  </si>
  <si>
    <t>(วัย) หมด ประ จำ เดือน</t>
    <phoneticPr fontId="3"/>
  </si>
  <si>
    <t>(wai) mot pra cam duan</t>
    <phoneticPr fontId="3"/>
  </si>
  <si>
    <t>閉経</t>
    <rPh sb="0" eb="2">
      <t>ヘイケイ</t>
    </rPh>
    <phoneticPr fontId="3"/>
  </si>
  <si>
    <r>
      <t>ティー　ラー</t>
    </r>
    <r>
      <rPr>
        <sz val="12"/>
        <color indexed="12"/>
        <rFont val="ＭＳ Ｐゴシック"/>
        <family val="3"/>
        <charset val="128"/>
      </rPr>
      <t>プ</t>
    </r>
    <phoneticPr fontId="3"/>
  </si>
  <si>
    <t>ที่ ราบ</t>
    <phoneticPr fontId="3"/>
  </si>
  <si>
    <t>thii raap</t>
    <phoneticPr fontId="3"/>
  </si>
  <si>
    <t>plains</t>
    <phoneticPr fontId="3"/>
  </si>
  <si>
    <t>平原、平野</t>
    <rPh sb="0" eb="2">
      <t>ヘイゲン</t>
    </rPh>
    <rPh sb="3" eb="5">
      <t>ヘイヤ</t>
    </rPh>
    <phoneticPr fontId="3"/>
  </si>
  <si>
    <t>シー　リアム　ダーン　カナーン</t>
    <phoneticPr fontId="3"/>
  </si>
  <si>
    <t>สี่ เหลี่ยม ด้าน ขนาน</t>
    <phoneticPr fontId="3"/>
  </si>
  <si>
    <t>sii liam daan kha naan</t>
    <phoneticPr fontId="3"/>
  </si>
  <si>
    <t>parallelogram</t>
    <phoneticPr fontId="3"/>
  </si>
  <si>
    <t>平行四辺形</t>
    <rPh sb="0" eb="2">
      <t>ヘイコウ</t>
    </rPh>
    <rPh sb="2" eb="5">
      <t>シヘンケイ</t>
    </rPh>
    <phoneticPr fontId="3"/>
  </si>
  <si>
    <t>平行する、平行に、平行の</t>
    <rPh sb="0" eb="2">
      <t>ヘイコウ</t>
    </rPh>
    <phoneticPr fontId="3"/>
  </si>
  <si>
    <t>形、動、副</t>
    <rPh sb="0" eb="1">
      <t>ケイ</t>
    </rPh>
    <rPh sb="2" eb="3">
      <t>ドウ</t>
    </rPh>
    <rPh sb="4" eb="5">
      <t>フク</t>
    </rPh>
    <phoneticPr fontId="3"/>
  </si>
  <si>
    <t>soldier,stradioti or stradiotti [Greek],milites [Latin ミリーテス]</t>
    <phoneticPr fontId="3"/>
  </si>
  <si>
    <t>兵士、兵隊</t>
    <rPh sb="0" eb="2">
      <t>ヘイシ</t>
    </rPh>
    <rPh sb="3" eb="5">
      <t>ヘイタイ</t>
    </rPh>
    <phoneticPr fontId="3"/>
  </si>
  <si>
    <t>カーイ　タハーン</t>
    <phoneticPr fontId="3"/>
  </si>
  <si>
    <t>ค่าย ทหาร</t>
    <phoneticPr fontId="3"/>
  </si>
  <si>
    <t>- tha haan</t>
    <phoneticPr fontId="3"/>
  </si>
  <si>
    <t>barracks</t>
    <phoneticPr fontId="3"/>
  </si>
  <si>
    <t>兵舎</t>
    <rPh sb="0" eb="2">
      <t>ヘイシャ</t>
    </rPh>
    <phoneticPr fontId="3"/>
  </si>
  <si>
    <t>logistics,supply train,logisticus [Latin],ars [Latin　アルス]</t>
    <phoneticPr fontId="3"/>
  </si>
  <si>
    <t>兵站</t>
    <rPh sb="0" eb="2">
      <t>ヘイタン</t>
    </rPh>
    <phoneticPr fontId="3"/>
  </si>
  <si>
    <r>
      <t>フレー</t>
    </r>
    <r>
      <rPr>
        <sz val="12"/>
        <color indexed="12"/>
        <rFont val="ＭＳ Ｐゴシック"/>
        <family val="3"/>
        <charset val="128"/>
      </rPr>
      <t>ト</t>
    </r>
    <r>
      <rPr>
        <sz val="12"/>
        <rFont val="ＭＳ Ｐゴシック"/>
        <family val="3"/>
        <charset val="128"/>
      </rPr>
      <t>（当て字）</t>
    </r>
    <phoneticPr fontId="3"/>
  </si>
  <si>
    <t>แฟลต</t>
    <phoneticPr fontId="3"/>
  </si>
  <si>
    <t>flat</t>
    <phoneticPr fontId="3"/>
  </si>
  <si>
    <t>平坦</t>
    <rPh sb="0" eb="2">
      <t>ヘイタン</t>
    </rPh>
    <phoneticPr fontId="3"/>
  </si>
  <si>
    <r>
      <t>ラー</t>
    </r>
    <r>
      <rPr>
        <sz val="12"/>
        <color indexed="12"/>
        <rFont val="ＭＳ Ｐゴシック"/>
        <family val="3"/>
        <charset val="128"/>
      </rPr>
      <t>プ</t>
    </r>
    <r>
      <rPr>
        <sz val="12"/>
        <rFont val="ＭＳ Ｐゴシック"/>
        <family val="3"/>
        <charset val="128"/>
      </rPr>
      <t>　（リア</t>
    </r>
    <r>
      <rPr>
        <sz val="12"/>
        <color indexed="12"/>
        <rFont val="ＭＳ Ｐゴシック"/>
        <family val="3"/>
        <charset val="128"/>
      </rPr>
      <t>プ</t>
    </r>
    <r>
      <rPr>
        <sz val="12"/>
        <rFont val="ＭＳ Ｐゴシック"/>
        <family val="3"/>
        <charset val="128"/>
      </rPr>
      <t>）</t>
    </r>
    <phoneticPr fontId="3"/>
  </si>
  <si>
    <t>ราบ (เรียบ)</t>
    <phoneticPr fontId="3"/>
  </si>
  <si>
    <t>raap (riap)</t>
    <phoneticPr fontId="3"/>
  </si>
  <si>
    <t>平坦な</t>
    <rPh sb="0" eb="2">
      <t>ヘイタン</t>
    </rPh>
    <phoneticPr fontId="3"/>
  </si>
  <si>
    <t>flat,plain</t>
    <phoneticPr fontId="3"/>
  </si>
  <si>
    <t>平地</t>
    <rPh sb="0" eb="2">
      <t>ヘイチ</t>
    </rPh>
    <phoneticPr fontId="3"/>
  </si>
  <si>
    <t>repression,Subjugation,suppression</t>
    <phoneticPr fontId="3"/>
  </si>
  <si>
    <t>平定</t>
    <rPh sb="0" eb="2">
      <t>ヘイテイ</t>
    </rPh>
    <phoneticPr fontId="3"/>
  </si>
  <si>
    <t>平面</t>
    <rPh sb="0" eb="2">
      <t>ヘイメン</t>
    </rPh>
    <phoneticPr fontId="3"/>
  </si>
  <si>
    <r>
      <t>プーン　ラー</t>
    </r>
    <r>
      <rPr>
        <sz val="12"/>
        <color indexed="12"/>
        <rFont val="ＭＳ Ｐゴシック"/>
        <family val="3"/>
        <charset val="128"/>
      </rPr>
      <t>プ</t>
    </r>
    <phoneticPr fontId="3"/>
  </si>
  <si>
    <t>พื้น ราบ</t>
    <phoneticPr fontId="3"/>
  </si>
  <si>
    <t>phuun raap</t>
    <phoneticPr fontId="3"/>
  </si>
  <si>
    <t>planar,plane</t>
    <phoneticPr fontId="3"/>
  </si>
  <si>
    <r>
      <t>ラナー</t>
    </r>
    <r>
      <rPr>
        <sz val="12"/>
        <color indexed="12"/>
        <rFont val="ＭＳ Ｐゴシック"/>
        <family val="3"/>
        <charset val="128"/>
      </rPr>
      <t>プ</t>
    </r>
    <phoneticPr fontId="3"/>
  </si>
  <si>
    <t>ระ นาบ</t>
    <phoneticPr fontId="3"/>
  </si>
  <si>
    <t>ra naap</t>
    <phoneticPr fontId="3"/>
  </si>
  <si>
    <t>コーン　カム　ラン　タハーン</t>
    <phoneticPr fontId="3"/>
  </si>
  <si>
    <t>กอง กำ ลัง ทหาร</t>
    <phoneticPr fontId="3"/>
  </si>
  <si>
    <t>koong kam lang tha haan</t>
    <phoneticPr fontId="3"/>
  </si>
  <si>
    <t>Military forces</t>
    <phoneticPr fontId="3"/>
  </si>
  <si>
    <t>兵力</t>
    <rPh sb="0" eb="2">
      <t>ヘイリョク</t>
    </rPh>
    <phoneticPr fontId="3"/>
  </si>
  <si>
    <r>
      <t>サンティ　（パー</t>
    </r>
    <r>
      <rPr>
        <sz val="12"/>
        <color indexed="12"/>
        <rFont val="ＭＳ Ｐゴシック"/>
        <family val="3"/>
        <charset val="128"/>
      </rPr>
      <t>プ</t>
    </r>
    <r>
      <rPr>
        <sz val="12"/>
        <rFont val="ＭＳ Ｐゴシック"/>
        <family val="3"/>
        <charset val="128"/>
      </rPr>
      <t>）</t>
    </r>
    <phoneticPr fontId="3"/>
  </si>
  <si>
    <t>สันติ (ภาพ)</t>
    <phoneticPr fontId="3"/>
  </si>
  <si>
    <t>san ti (phaap)</t>
    <phoneticPr fontId="3"/>
  </si>
  <si>
    <t>peace,pax [Latin]</t>
    <phoneticPr fontId="3"/>
  </si>
  <si>
    <t>平和</t>
    <rPh sb="0" eb="2">
      <t>ヘイワ</t>
    </rPh>
    <phoneticPr fontId="3"/>
  </si>
  <si>
    <t>peaceful</t>
    <phoneticPr fontId="3"/>
  </si>
  <si>
    <t>平和な</t>
    <rPh sb="0" eb="2">
      <t>ヘイワ</t>
    </rPh>
    <phoneticPr fontId="3"/>
  </si>
  <si>
    <t>ベーコン（当て字）</t>
    <phoneticPr fontId="3"/>
  </si>
  <si>
    <t>เบคอน</t>
    <phoneticPr fontId="3"/>
  </si>
  <si>
    <t>bacon</t>
    <phoneticPr fontId="3"/>
  </si>
  <si>
    <t>ベーコン</t>
    <phoneticPr fontId="3"/>
  </si>
  <si>
    <t>page</t>
    <phoneticPr fontId="3"/>
  </si>
  <si>
    <t>ページ</t>
    <phoneticPr fontId="3"/>
  </si>
  <si>
    <t>ページ（当て字）</t>
    <phoneticPr fontId="3"/>
  </si>
  <si>
    <t>เพจ</t>
    <phoneticPr fontId="3"/>
  </si>
  <si>
    <r>
      <t>プ</t>
    </r>
    <r>
      <rPr>
        <sz val="10"/>
        <rFont val="ＭＳ Ｐゴシック"/>
        <family val="3"/>
        <charset val="128"/>
      </rPr>
      <t>リ</t>
    </r>
    <r>
      <rPr>
        <sz val="12"/>
        <color indexed="12"/>
        <rFont val="ＭＳ Ｐゴシック"/>
        <family val="3"/>
        <charset val="128"/>
      </rPr>
      <t>ク</t>
    </r>
    <r>
      <rPr>
        <sz val="12"/>
        <rFont val="ＭＳ Ｐゴシック"/>
        <family val="3"/>
        <charset val="128"/>
      </rPr>
      <t>　ナー</t>
    </r>
    <phoneticPr fontId="3"/>
  </si>
  <si>
    <t>พลิก หน้า</t>
    <phoneticPr fontId="3"/>
  </si>
  <si>
    <t>phlik naa</t>
    <phoneticPr fontId="3"/>
  </si>
  <si>
    <t>turn the page</t>
    <phoneticPr fontId="3"/>
  </si>
  <si>
    <t>ページをめくる</t>
    <phoneticPr fontId="3"/>
  </si>
  <si>
    <t>シンラパッ　ファー　パナン</t>
    <phoneticPr fontId="3"/>
  </si>
  <si>
    <t>ศิลปะ - ผนัง</t>
    <phoneticPr fontId="3"/>
  </si>
  <si>
    <t>sin la pa? faa pha nan</t>
    <phoneticPr fontId="3"/>
  </si>
  <si>
    <t>mural,stoa [Greek]</t>
    <phoneticPr fontId="3"/>
  </si>
  <si>
    <t>壁画</t>
    <rPh sb="0" eb="2">
      <t>ヘキガ</t>
    </rPh>
    <phoneticPr fontId="3"/>
  </si>
  <si>
    <r>
      <t>ペッ</t>
    </r>
    <r>
      <rPr>
        <sz val="12"/>
        <color indexed="12"/>
        <rFont val="ＭＳ Ｐゴシック"/>
        <family val="3"/>
        <charset val="128"/>
      </rPr>
      <t>ト</t>
    </r>
    <r>
      <rPr>
        <sz val="12"/>
        <rFont val="ＭＳ Ｐゴシック"/>
        <family val="3"/>
        <charset val="128"/>
      </rPr>
      <t>　パッ</t>
    </r>
    <r>
      <rPr>
        <sz val="12"/>
        <color indexed="12"/>
        <rFont val="ＭＳ Ｐゴシック"/>
        <family val="3"/>
        <charset val="128"/>
      </rPr>
      <t>ク</t>
    </r>
    <r>
      <rPr>
        <sz val="12"/>
        <rFont val="ＭＳ Ｐゴシック"/>
        <family val="3"/>
        <charset val="128"/>
      </rPr>
      <t>　キン</t>
    </r>
    <phoneticPr fontId="3"/>
  </si>
  <si>
    <t>เป็ด ปักกิ่ง</t>
    <phoneticPr fontId="3"/>
  </si>
  <si>
    <t>pet pak king</t>
    <phoneticPr fontId="3"/>
  </si>
  <si>
    <t>Peking duck</t>
    <phoneticPr fontId="3"/>
  </si>
  <si>
    <t>北京ダック</t>
    <rPh sb="0" eb="2">
      <t>ペキン</t>
    </rPh>
    <phoneticPr fontId="3"/>
  </si>
  <si>
    <t>bow,prow</t>
    <phoneticPr fontId="3"/>
  </si>
  <si>
    <t>舳先</t>
    <rPh sb="0" eb="2">
      <t>ヘサキ</t>
    </rPh>
    <phoneticPr fontId="3"/>
  </si>
  <si>
    <r>
      <t>カーン　ラ　ロー</t>
    </r>
    <r>
      <rPr>
        <sz val="12"/>
        <color indexed="12"/>
        <rFont val="ＭＳ Ｐゴシック"/>
        <family val="3"/>
        <charset val="128"/>
      </rPr>
      <t>ク</t>
    </r>
    <phoneticPr fontId="3"/>
  </si>
  <si>
    <t>กาฬโรค</t>
    <phoneticPr fontId="3"/>
  </si>
  <si>
    <t>kaan la rook</t>
    <phoneticPr fontId="3"/>
  </si>
  <si>
    <t>black plague</t>
    <phoneticPr fontId="3"/>
  </si>
  <si>
    <t>ペスト、黒死病</t>
    <rPh sb="4" eb="7">
      <t>コクシビョウ</t>
    </rPh>
    <phoneticPr fontId="3"/>
  </si>
  <si>
    <t>サドゥー</t>
    <phoneticPr fontId="3"/>
  </si>
  <si>
    <t>สะดือ</t>
    <phoneticPr fontId="3"/>
  </si>
  <si>
    <t>sa duu</t>
    <phoneticPr fontId="3"/>
  </si>
  <si>
    <t>navel</t>
    <phoneticPr fontId="3"/>
  </si>
  <si>
    <t>ヘソ</t>
    <phoneticPr fontId="3"/>
  </si>
  <si>
    <t>隔たった</t>
    <rPh sb="0" eb="1">
      <t>ヘダ</t>
    </rPh>
    <phoneticPr fontId="3"/>
  </si>
  <si>
    <t>ニアオ　ニアオ</t>
    <phoneticPr fontId="3"/>
  </si>
  <si>
    <t>เหนียว ๆ</t>
    <phoneticPr fontId="3"/>
  </si>
  <si>
    <t>niao niao</t>
    <phoneticPr fontId="3"/>
  </si>
  <si>
    <t>ベタベタの</t>
    <phoneticPr fontId="3"/>
  </si>
  <si>
    <r>
      <t>ティー　ティー</t>
    </r>
    <r>
      <rPr>
        <sz val="12"/>
        <color indexed="12"/>
        <rFont val="ＭＳ Ｐゴシック"/>
        <family val="3"/>
        <charset val="128"/>
      </rPr>
      <t>プ</t>
    </r>
    <phoneticPr fontId="3"/>
  </si>
  <si>
    <t>ที่ ถีบ</t>
    <phoneticPr fontId="3"/>
  </si>
  <si>
    <t>thii thiip</t>
    <phoneticPr fontId="3"/>
  </si>
  <si>
    <t>pedal</t>
    <phoneticPr fontId="3"/>
  </si>
  <si>
    <t>ペダル</t>
    <phoneticPr fontId="3"/>
  </si>
  <si>
    <r>
      <t>ブアッ</t>
    </r>
    <r>
      <rPr>
        <sz val="12"/>
        <color indexed="12"/>
        <rFont val="ＭＳ Ｐゴシック"/>
        <family val="3"/>
        <charset val="128"/>
      </rPr>
      <t>プ</t>
    </r>
    <phoneticPr fontId="3"/>
  </si>
  <si>
    <t>บาบ</t>
    <phoneticPr fontId="3"/>
  </si>
  <si>
    <t>buap</t>
    <phoneticPr fontId="3"/>
  </si>
  <si>
    <t>loofah</t>
    <phoneticPr fontId="3"/>
  </si>
  <si>
    <t>ヘチマ</t>
    <phoneticPr fontId="3"/>
  </si>
  <si>
    <t>別個の</t>
    <rPh sb="0" eb="2">
      <t>ベッコ</t>
    </rPh>
    <phoneticPr fontId="3"/>
  </si>
  <si>
    <r>
      <t>イー</t>
    </r>
    <r>
      <rPr>
        <sz val="12"/>
        <color indexed="12"/>
        <rFont val="ＭＳ Ｐゴシック"/>
        <family val="3"/>
        <charset val="128"/>
      </rPr>
      <t>ク</t>
    </r>
    <r>
      <rPr>
        <sz val="12"/>
        <rFont val="ＭＳ Ｐゴシック"/>
        <family val="3"/>
        <charset val="128"/>
      </rPr>
      <t>　ロー</t>
    </r>
    <r>
      <rPr>
        <sz val="12"/>
        <color indexed="12"/>
        <rFont val="ＭＳ Ｐゴシック"/>
        <family val="3"/>
        <charset val="128"/>
      </rPr>
      <t>ク</t>
    </r>
    <r>
      <rPr>
        <sz val="12"/>
        <rFont val="ＭＳ Ｐゴシック"/>
        <family val="3"/>
        <charset val="128"/>
      </rPr>
      <t>　ヌン</t>
    </r>
    <phoneticPr fontId="3"/>
  </si>
  <si>
    <t>อีก โลก หนึ่ง</t>
    <phoneticPr fontId="3"/>
  </si>
  <si>
    <t>iik look nung</t>
    <phoneticPr fontId="3"/>
  </si>
  <si>
    <t>Another world</t>
    <phoneticPr fontId="3"/>
  </si>
  <si>
    <t>別世界</t>
    <rPh sb="0" eb="1">
      <t>ベツ</t>
    </rPh>
    <rPh sb="1" eb="3">
      <t>セカイ</t>
    </rPh>
    <phoneticPr fontId="3"/>
  </si>
  <si>
    <r>
      <t>ロー</t>
    </r>
    <r>
      <rPr>
        <sz val="12"/>
        <color indexed="12"/>
        <rFont val="ＭＳ Ｐゴシック"/>
        <family val="3"/>
        <charset val="128"/>
      </rPr>
      <t>ク</t>
    </r>
    <r>
      <rPr>
        <sz val="12"/>
        <rFont val="ＭＳ Ｐゴシック"/>
        <family val="3"/>
        <charset val="128"/>
      </rPr>
      <t>　ウン</t>
    </r>
    <phoneticPr fontId="3"/>
  </si>
  <si>
    <t>โลก อื่น</t>
    <phoneticPr fontId="3"/>
  </si>
  <si>
    <t>look ?uun</t>
    <phoneticPr fontId="3"/>
  </si>
  <si>
    <r>
      <t>バーン　パッ</t>
    </r>
    <r>
      <rPr>
        <sz val="12"/>
        <color indexed="12"/>
        <rFont val="ＭＳ Ｐゴシック"/>
        <family val="3"/>
        <charset val="128"/>
      </rPr>
      <t>ク</t>
    </r>
    <r>
      <rPr>
        <sz val="12"/>
        <rFont val="ＭＳ Ｐゴシック"/>
        <family val="3"/>
        <charset val="128"/>
      </rPr>
      <t>　ター</t>
    </r>
    <r>
      <rPr>
        <sz val="12"/>
        <color indexed="12"/>
        <rFont val="ＭＳ Ｐゴシック"/>
        <family val="3"/>
        <charset val="128"/>
      </rPr>
      <t>ク</t>
    </r>
    <r>
      <rPr>
        <sz val="12"/>
        <rFont val="ＭＳ Ｐゴシック"/>
        <family val="3"/>
        <charset val="128"/>
      </rPr>
      <t>　アー　カー</t>
    </r>
    <r>
      <rPr>
        <sz val="12"/>
        <color indexed="12"/>
        <rFont val="ＭＳ Ｐゴシック"/>
        <family val="3"/>
        <charset val="128"/>
      </rPr>
      <t>ト</t>
    </r>
    <phoneticPr fontId="3"/>
  </si>
  <si>
    <t>บ้าน พัก ตาก อา กาศ</t>
    <phoneticPr fontId="3"/>
  </si>
  <si>
    <t>baan phak taak ?aa kaat</t>
    <phoneticPr fontId="3"/>
  </si>
  <si>
    <t>villa [Eng,Latin]</t>
    <phoneticPr fontId="3"/>
  </si>
  <si>
    <t>別荘</t>
    <rPh sb="0" eb="2">
      <t>ベッソウ</t>
    </rPh>
    <phoneticPr fontId="3"/>
  </si>
  <si>
    <t>เตียง</t>
    <phoneticPr fontId="3"/>
  </si>
  <si>
    <t>tiang</t>
    <phoneticPr fontId="3"/>
  </si>
  <si>
    <t>bed</t>
    <phoneticPr fontId="3"/>
  </si>
  <si>
    <t>ベッド</t>
    <phoneticPr fontId="3"/>
  </si>
  <si>
    <r>
      <t>サッ</t>
    </r>
    <r>
      <rPr>
        <sz val="12"/>
        <color indexed="12"/>
        <rFont val="ＭＳ Ｐゴシック"/>
        <family val="3"/>
        <charset val="128"/>
      </rPr>
      <t>ト</t>
    </r>
    <r>
      <rPr>
        <sz val="12"/>
        <rFont val="ＭＳ Ｐゴシック"/>
        <family val="3"/>
        <charset val="128"/>
      </rPr>
      <t>　リアン</t>
    </r>
  </si>
  <si>
    <t>สัตว์ เลี้ยง</t>
  </si>
  <si>
    <t>sat liang</t>
  </si>
  <si>
    <t>ペット</t>
    <phoneticPr fontId="3"/>
  </si>
  <si>
    <r>
      <t>ペッ</t>
    </r>
    <r>
      <rPr>
        <sz val="12"/>
        <color indexed="12"/>
        <rFont val="ＭＳ Ｐゴシック"/>
        <family val="3"/>
        <charset val="128"/>
      </rPr>
      <t>ト</t>
    </r>
    <r>
      <rPr>
        <sz val="12"/>
        <rFont val="ＭＳ Ｐゴシック"/>
        <family val="3"/>
        <charset val="128"/>
      </rPr>
      <t>（当て字）</t>
    </r>
    <rPh sb="4" eb="5">
      <t>ア</t>
    </rPh>
    <rPh sb="6" eb="7">
      <t>ジ</t>
    </rPh>
    <phoneticPr fontId="3"/>
  </si>
  <si>
    <t>เพ็ท</t>
    <phoneticPr fontId="3"/>
  </si>
  <si>
    <t>headphone</t>
    <phoneticPr fontId="3"/>
  </si>
  <si>
    <t>ヘッドフォン</t>
    <phoneticPr fontId="3"/>
  </si>
  <si>
    <r>
      <t>チョン　シアッ</t>
    </r>
    <r>
      <rPr>
        <sz val="12"/>
        <color indexed="12"/>
        <rFont val="ＭＳ Ｐゴシック"/>
        <family val="3"/>
        <charset val="128"/>
      </rPr>
      <t>プ</t>
    </r>
    <r>
      <rPr>
        <sz val="12"/>
        <rFont val="ＭＳ Ｐゴシック"/>
        <family val="3"/>
        <charset val="128"/>
      </rPr>
      <t>　フー　ファン</t>
    </r>
    <phoneticPr fontId="3"/>
  </si>
  <si>
    <t>ช่อง เสียบ หู ฟัง</t>
    <phoneticPr fontId="3"/>
  </si>
  <si>
    <t>chong siap huu fang</t>
    <phoneticPr fontId="3"/>
  </si>
  <si>
    <t>Headphone jack</t>
    <phoneticPr fontId="3"/>
  </si>
  <si>
    <t>ヘッドフォン・ジャック</t>
    <phoneticPr fontId="3"/>
  </si>
  <si>
    <t>ファイ　ナー</t>
    <phoneticPr fontId="3"/>
  </si>
  <si>
    <t>ไฟ หน้า</t>
    <phoneticPr fontId="3"/>
  </si>
  <si>
    <t>fai naa</t>
    <phoneticPr fontId="3"/>
  </si>
  <si>
    <t>headlight</t>
    <phoneticPr fontId="3"/>
  </si>
  <si>
    <t>ヘッドライト</t>
    <phoneticPr fontId="3"/>
  </si>
  <si>
    <t>プー　イン　スアイ</t>
    <phoneticPr fontId="3"/>
  </si>
  <si>
    <t>ผู้ หญิง สวย</t>
    <phoneticPr fontId="3"/>
  </si>
  <si>
    <t>phuu jing suai</t>
    <phoneticPr fontId="3"/>
  </si>
  <si>
    <t>Beautiful woman</t>
    <phoneticPr fontId="3"/>
  </si>
  <si>
    <t>別嬪</t>
    <rPh sb="0" eb="2">
      <t>ベッピン</t>
    </rPh>
    <phoneticPr fontId="3"/>
  </si>
  <si>
    <r>
      <t>タム　レッ</t>
    </r>
    <r>
      <rPr>
        <sz val="12"/>
        <color indexed="12"/>
        <rFont val="ＭＳ Ｐゴシック"/>
        <family val="3"/>
        <charset val="128"/>
      </rPr>
      <t>プ</t>
    </r>
    <r>
      <rPr>
        <sz val="12"/>
        <rFont val="ＭＳ Ｐゴシック"/>
        <family val="3"/>
        <charset val="128"/>
      </rPr>
      <t>　ターオ</t>
    </r>
    <phoneticPr fontId="3"/>
  </si>
  <si>
    <t>ทำ เล็บ เท้า</t>
    <phoneticPr fontId="3"/>
  </si>
  <si>
    <t>tham lep thaao</t>
    <phoneticPr fontId="3"/>
  </si>
  <si>
    <t>Pedicure</t>
    <phoneticPr fontId="3"/>
  </si>
  <si>
    <t>ペディキュア</t>
    <phoneticPr fontId="3"/>
  </si>
  <si>
    <t>フォー（当て字）</t>
    <rPh sb="4" eb="5">
      <t>ア</t>
    </rPh>
    <rPh sb="6" eb="7">
      <t>ジ</t>
    </rPh>
    <phoneticPr fontId="3"/>
  </si>
  <si>
    <r>
      <rPr>
        <u/>
        <sz val="11"/>
        <color indexed="12"/>
        <rFont val="Arial Unicode MS"/>
        <family val="3"/>
        <charset val="128"/>
      </rPr>
      <t>เฝอ</t>
    </r>
    <phoneticPr fontId="3"/>
  </si>
  <si>
    <t>ベトナムの麺（平たい米粉麺）</t>
    <rPh sb="5" eb="6">
      <t>メン</t>
    </rPh>
    <phoneticPr fontId="3"/>
  </si>
  <si>
    <t>ングー</t>
    <phoneticPr fontId="3"/>
  </si>
  <si>
    <t>งู</t>
    <phoneticPr fontId="3"/>
  </si>
  <si>
    <t>nguu</t>
    <phoneticPr fontId="3"/>
  </si>
  <si>
    <t>snake,serpent</t>
    <phoneticPr fontId="3"/>
  </si>
  <si>
    <t>蛇</t>
    <rPh sb="0" eb="1">
      <t>ヘビ</t>
    </rPh>
    <phoneticPr fontId="3"/>
  </si>
  <si>
    <t>Hephaistos [Greek],Vulvanus [Latin],Vulcan [Eng]</t>
    <phoneticPr fontId="3"/>
  </si>
  <si>
    <t>ヘファイストス（ギリシャの鍛冶の神）</t>
    <rPh sb="13" eb="15">
      <t>カジ</t>
    </rPh>
    <rPh sb="16" eb="17">
      <t>カミ</t>
    </rPh>
    <phoneticPr fontId="3"/>
  </si>
  <si>
    <t>ペプシー（当て字）</t>
    <rPh sb="5" eb="6">
      <t>ア</t>
    </rPh>
    <rPh sb="7" eb="8">
      <t>ジ</t>
    </rPh>
    <phoneticPr fontId="3"/>
  </si>
  <si>
    <t>เป็ปซี่</t>
    <phoneticPr fontId="3"/>
  </si>
  <si>
    <t>pep sii</t>
    <phoneticPr fontId="3"/>
  </si>
  <si>
    <t>pepsi</t>
    <phoneticPr fontId="3"/>
  </si>
  <si>
    <t>ペプシ（コーラ）</t>
    <phoneticPr fontId="3"/>
  </si>
  <si>
    <t>ホン</t>
    <phoneticPr fontId="3"/>
  </si>
  <si>
    <t>ห้อง</t>
    <phoneticPr fontId="3"/>
  </si>
  <si>
    <t>hong</t>
    <phoneticPr fontId="3"/>
  </si>
  <si>
    <t>chamber,room</t>
    <phoneticPr fontId="3"/>
  </si>
  <si>
    <t>部屋</t>
    <rPh sb="0" eb="2">
      <t>ヘヤ</t>
    </rPh>
    <phoneticPr fontId="3"/>
  </si>
  <si>
    <t>カー　チャオ　プーン　ティー</t>
    <phoneticPr fontId="3"/>
  </si>
  <si>
    <t>คา เช่า พื้น ที่</t>
    <phoneticPr fontId="3"/>
  </si>
  <si>
    <t>khaa chao phuun thii</t>
    <phoneticPr fontId="3"/>
  </si>
  <si>
    <t>room rent</t>
    <phoneticPr fontId="3"/>
  </si>
  <si>
    <t>部屋代</t>
    <rPh sb="0" eb="3">
      <t>ヘヤダイ</t>
    </rPh>
    <phoneticPr fontId="3"/>
  </si>
  <si>
    <t>ブー　ホン</t>
    <phoneticPr fontId="3"/>
  </si>
  <si>
    <t>เบอร์ ห้อง</t>
    <phoneticPr fontId="3"/>
  </si>
  <si>
    <t>b@@ hong</t>
    <phoneticPr fontId="3"/>
  </si>
  <si>
    <t>room number</t>
    <phoneticPr fontId="3"/>
  </si>
  <si>
    <t>部屋番号</t>
    <rPh sb="0" eb="2">
      <t>ヘヤ</t>
    </rPh>
    <rPh sb="2" eb="4">
      <t>バンゴウ</t>
    </rPh>
    <phoneticPr fontId="3"/>
  </si>
  <si>
    <t>Hera [Greek],Juno [Eng,Latin ユノー]</t>
    <phoneticPr fontId="3"/>
  </si>
  <si>
    <t>ヘラ（ギリシャ神話・ゼウスの妻）</t>
    <rPh sb="7" eb="9">
      <t>シンワ</t>
    </rPh>
    <rPh sb="14" eb="15">
      <t>ツマ</t>
    </rPh>
    <phoneticPr fontId="3"/>
  </si>
  <si>
    <t>ヘーキウリー（当て字）</t>
    <rPh sb="7" eb="8">
      <t>ア</t>
    </rPh>
    <rPh sb="9" eb="10">
      <t>ジ</t>
    </rPh>
    <phoneticPr fontId="3"/>
  </si>
  <si>
    <t>เฮอร์คิวลี</t>
    <phoneticPr fontId="3"/>
  </si>
  <si>
    <t>Herakles [Greek],Hercules [Eng,Latin]</t>
    <phoneticPr fontId="3"/>
  </si>
  <si>
    <t>ヘラクレス（ギリシャ神話に登場する英雄）</t>
    <rPh sb="10" eb="12">
      <t>シンワ</t>
    </rPh>
    <rPh sb="13" eb="15">
      <t>トウジョウ</t>
    </rPh>
    <rPh sb="17" eb="19">
      <t>エイユウ</t>
    </rPh>
    <phoneticPr fontId="3"/>
  </si>
  <si>
    <r>
      <t>ロッ</t>
    </r>
    <r>
      <rPr>
        <sz val="12"/>
        <color indexed="30"/>
        <rFont val="ＭＳ Ｐゴシック"/>
        <family val="3"/>
        <charset val="128"/>
      </rPr>
      <t>ト</t>
    </r>
    <r>
      <rPr>
        <sz val="12"/>
        <rFont val="ＭＳ Ｐゴシック"/>
        <family val="3"/>
        <charset val="128"/>
      </rPr>
      <t>　（ハイ）　（ノイ　ロン）</t>
    </r>
    <phoneticPr fontId="3"/>
  </si>
  <si>
    <t>ลด (ให้) (น้อย ลง)</t>
    <phoneticPr fontId="3"/>
  </si>
  <si>
    <t>lot (hai nooi long)</t>
    <phoneticPr fontId="3"/>
  </si>
  <si>
    <t>decrease,diminish,reduce</t>
    <phoneticPr fontId="3"/>
  </si>
  <si>
    <t>減らす</t>
    <rPh sb="0" eb="1">
      <t>ヘ</t>
    </rPh>
    <phoneticPr fontId="3"/>
  </si>
  <si>
    <t>balcony,veranda</t>
    <phoneticPr fontId="3"/>
  </si>
  <si>
    <t>ベランダ</t>
    <phoneticPr fontId="3"/>
  </si>
  <si>
    <t>ริม</t>
    <phoneticPr fontId="3"/>
  </si>
  <si>
    <t>edge</t>
    <phoneticPr fontId="3"/>
  </si>
  <si>
    <t>縁</t>
    <rPh sb="0" eb="1">
      <t>ヘリ</t>
    </rPh>
    <phoneticPr fontId="3"/>
  </si>
  <si>
    <r>
      <t>ヘリコッ</t>
    </r>
    <r>
      <rPr>
        <sz val="12"/>
        <color indexed="12"/>
        <rFont val="ＭＳ Ｐゴシック"/>
        <family val="3"/>
        <charset val="128"/>
      </rPr>
      <t>プ</t>
    </r>
    <r>
      <rPr>
        <sz val="12"/>
        <rFont val="ＭＳ Ｐゴシック"/>
        <family val="3"/>
        <charset val="128"/>
      </rPr>
      <t>　トゥー（当て字）</t>
    </r>
    <rPh sb="10" eb="11">
      <t>ア</t>
    </rPh>
    <rPh sb="12" eb="13">
      <t>ジ</t>
    </rPh>
    <phoneticPr fontId="3"/>
  </si>
  <si>
    <t>เฮลิคอป เตอร์</t>
    <phoneticPr fontId="3"/>
  </si>
  <si>
    <t>he li khop t@@</t>
    <phoneticPr fontId="3"/>
  </si>
  <si>
    <t>helicopter</t>
    <phoneticPr fontId="3"/>
  </si>
  <si>
    <t>ヘリコプター</t>
    <phoneticPr fontId="3"/>
  </si>
  <si>
    <t>ฮอ</t>
    <phoneticPr fontId="3"/>
  </si>
  <si>
    <t>chopper</t>
    <phoneticPr fontId="3"/>
  </si>
  <si>
    <t>ヘリコプター（口語）</t>
    <rPh sb="7" eb="9">
      <t>コウゴ</t>
    </rPh>
    <phoneticPr fontId="3"/>
  </si>
  <si>
    <t>decrease,lessen</t>
    <phoneticPr fontId="3"/>
  </si>
  <si>
    <t>減る</t>
    <rPh sb="0" eb="1">
      <t>ヘ</t>
    </rPh>
    <phoneticPr fontId="3"/>
  </si>
  <si>
    <t>กริ่ง</t>
    <phoneticPr fontId="3"/>
  </si>
  <si>
    <t>ベル</t>
    <phoneticPr fontId="3"/>
  </si>
  <si>
    <t>ออด</t>
    <phoneticPr fontId="3"/>
  </si>
  <si>
    <t>bell,chime</t>
    <phoneticPr fontId="3"/>
  </si>
  <si>
    <t>ベル、チャイム</t>
    <phoneticPr fontId="3"/>
  </si>
  <si>
    <r>
      <t>ケム　カッ</t>
    </r>
    <r>
      <rPr>
        <sz val="12"/>
        <color indexed="12"/>
        <rFont val="ＭＳ Ｐゴシック"/>
        <family val="3"/>
        <charset val="128"/>
      </rPr>
      <t>ト</t>
    </r>
    <phoneticPr fontId="3"/>
  </si>
  <si>
    <t>เข็ม ขัด</t>
    <phoneticPr fontId="3"/>
  </si>
  <si>
    <t>khem khat</t>
    <phoneticPr fontId="3"/>
  </si>
  <si>
    <t>ベルト</t>
    <phoneticPr fontId="3"/>
  </si>
  <si>
    <t>サイ　ルアン</t>
    <phoneticPr fontId="3"/>
  </si>
  <si>
    <t>ไส้ เลื่อน</t>
    <phoneticPr fontId="3"/>
  </si>
  <si>
    <t>sai luan</t>
    <phoneticPr fontId="3"/>
  </si>
  <si>
    <t>hernia</t>
    <phoneticPr fontId="3"/>
  </si>
  <si>
    <t>ヘルニア</t>
    <phoneticPr fontId="3"/>
  </si>
  <si>
    <t>ブー　ブー（当て字）</t>
    <rPh sb="6" eb="7">
      <t>ア</t>
    </rPh>
    <rPh sb="8" eb="9">
      <t>ジ</t>
    </rPh>
    <phoneticPr fontId="3"/>
  </si>
  <si>
    <t>เบอร์เบอร์</t>
    <phoneticPr fontId="3"/>
  </si>
  <si>
    <t>Berber</t>
    <phoneticPr fontId="3"/>
  </si>
  <si>
    <t>ベルベル人</t>
    <rPh sb="4" eb="5">
      <t>ジン</t>
    </rPh>
    <phoneticPr fontId="3"/>
  </si>
  <si>
    <t>Hermes [Greek],Mercury [Eng,Latin]</t>
    <phoneticPr fontId="3"/>
  </si>
  <si>
    <t>ヘルメス（ギリシャ神話における神々の使い、商人の神）</t>
    <rPh sb="9" eb="11">
      <t>シンワ</t>
    </rPh>
    <rPh sb="15" eb="17">
      <t>カミガミ</t>
    </rPh>
    <rPh sb="18" eb="19">
      <t>ツカ</t>
    </rPh>
    <rPh sb="21" eb="23">
      <t>ショウニン</t>
    </rPh>
    <rPh sb="24" eb="25">
      <t>カミ</t>
    </rPh>
    <phoneticPr fontId="3"/>
  </si>
  <si>
    <r>
      <t>ムア</t>
    </r>
    <r>
      <rPr>
        <sz val="12"/>
        <color indexed="30"/>
        <rFont val="ＭＳ Ｐゴシック"/>
        <family val="3"/>
        <charset val="128"/>
      </rPr>
      <t>ク</t>
    </r>
    <r>
      <rPr>
        <sz val="12"/>
        <rFont val="ＭＳ Ｐゴシック"/>
        <family val="3"/>
        <charset val="128"/>
      </rPr>
      <t>　カン　ノ</t>
    </r>
    <r>
      <rPr>
        <sz val="12"/>
        <color indexed="30"/>
        <rFont val="ＭＳ Ｐゴシック"/>
        <family val="3"/>
        <charset val="128"/>
      </rPr>
      <t>ク</t>
    </r>
    <phoneticPr fontId="3"/>
  </si>
  <si>
    <t>หมวก กัน น็อค</t>
    <phoneticPr fontId="3"/>
  </si>
  <si>
    <t>muak  kan nok</t>
    <phoneticPr fontId="3"/>
  </si>
  <si>
    <t>ヘルメット</t>
    <phoneticPr fontId="3"/>
  </si>
  <si>
    <t>屁をする</t>
    <rPh sb="0" eb="1">
      <t>ヘ</t>
    </rPh>
    <phoneticPr fontId="3"/>
  </si>
  <si>
    <r>
      <t>ウッ</t>
    </r>
    <r>
      <rPr>
        <sz val="12"/>
        <color indexed="12"/>
        <rFont val="ＭＳ Ｐゴシック"/>
        <family val="3"/>
        <charset val="128"/>
      </rPr>
      <t>ト</t>
    </r>
    <r>
      <rPr>
        <sz val="12"/>
        <rFont val="ＭＳ Ｐゴシック"/>
        <family val="3"/>
        <charset val="128"/>
      </rPr>
      <t>　チャ　ラッ</t>
    </r>
    <phoneticPr fontId="3"/>
  </si>
  <si>
    <t>อุจ จา ระ</t>
    <phoneticPr fontId="3"/>
  </si>
  <si>
    <t>便</t>
    <rPh sb="0" eb="1">
      <t>ベン</t>
    </rPh>
    <phoneticPr fontId="3"/>
  </si>
  <si>
    <t>弁</t>
    <rPh sb="0" eb="1">
      <t>ベン</t>
    </rPh>
    <phoneticPr fontId="3"/>
  </si>
  <si>
    <r>
      <t>モー　プ</t>
    </r>
    <r>
      <rPr>
        <sz val="10"/>
        <rFont val="ＭＳ Ｐゴシック"/>
        <family val="3"/>
        <charset val="128"/>
      </rPr>
      <t>レ</t>
    </r>
    <r>
      <rPr>
        <sz val="12"/>
        <rFont val="ＭＳ Ｐゴシック"/>
        <family val="3"/>
        <charset val="128"/>
      </rPr>
      <t>ーン</t>
    </r>
    <phoneticPr fontId="3"/>
  </si>
  <si>
    <t>หม้อ แปลง</t>
    <phoneticPr fontId="3"/>
  </si>
  <si>
    <t>moo pleeng</t>
    <phoneticPr fontId="3"/>
  </si>
  <si>
    <t>transformer</t>
    <phoneticPr fontId="3"/>
  </si>
  <si>
    <t>変圧器</t>
    <rPh sb="0" eb="3">
      <t>ヘンアツキ</t>
    </rPh>
    <phoneticPr fontId="3"/>
  </si>
  <si>
    <t>トー　スアム</t>
    <phoneticPr fontId="3"/>
  </si>
  <si>
    <t>โถ ส้วม</t>
    <phoneticPr fontId="3"/>
  </si>
  <si>
    <t>thoo suam</t>
    <phoneticPr fontId="3"/>
  </si>
  <si>
    <t>urinal</t>
    <phoneticPr fontId="3"/>
  </si>
  <si>
    <t>便器</t>
    <rPh sb="0" eb="2">
      <t>ベンキ</t>
    </rPh>
    <phoneticPr fontId="3"/>
  </si>
  <si>
    <t>ペンキ</t>
    <phoneticPr fontId="3"/>
  </si>
  <si>
    <t>辺境</t>
    <rPh sb="0" eb="2">
      <t>ヘンキョウ</t>
    </rPh>
    <phoneticPr fontId="3"/>
  </si>
  <si>
    <t>การ เรียน</t>
    <phoneticPr fontId="3"/>
  </si>
  <si>
    <t>kaan rian</t>
    <phoneticPr fontId="3"/>
  </si>
  <si>
    <t>勉強</t>
    <rPh sb="0" eb="2">
      <t>ベンキョウ</t>
    </rPh>
    <phoneticPr fontId="3"/>
  </si>
  <si>
    <t>勉強する</t>
    <rPh sb="0" eb="2">
      <t>ベンキョウ</t>
    </rPh>
    <phoneticPr fontId="3"/>
  </si>
  <si>
    <r>
      <t>ノ</t>
    </r>
    <r>
      <rPr>
        <sz val="12"/>
        <color indexed="30"/>
        <rFont val="ＭＳ Ｐゴシック"/>
        <family val="3"/>
        <charset val="128"/>
      </rPr>
      <t>ク</t>
    </r>
    <r>
      <rPr>
        <sz val="12"/>
        <rFont val="ＭＳ Ｐゴシック"/>
        <family val="3"/>
        <charset val="128"/>
      </rPr>
      <t>　ペーン　クウィン（当て字）</t>
    </r>
    <rPh sb="12" eb="13">
      <t>ア</t>
    </rPh>
    <rPh sb="14" eb="15">
      <t>ジ</t>
    </rPh>
    <phoneticPr fontId="3"/>
  </si>
  <si>
    <t>นก เพน กวิน</t>
    <phoneticPr fontId="3"/>
  </si>
  <si>
    <t>nok pheen kwin</t>
    <phoneticPr fontId="3"/>
  </si>
  <si>
    <t>penguin</t>
    <phoneticPr fontId="3"/>
  </si>
  <si>
    <t>ペンギン</t>
    <phoneticPr fontId="3"/>
  </si>
  <si>
    <t>ティー　ナン　ホーン　ナーム</t>
    <phoneticPr fontId="3"/>
  </si>
  <si>
    <t>ที่ นั่ง ห้อง น้ำ</t>
    <phoneticPr fontId="3"/>
  </si>
  <si>
    <t>thii nang hong naam</t>
    <phoneticPr fontId="3"/>
  </si>
  <si>
    <t>便座</t>
    <rPh sb="0" eb="2">
      <t>ベンザ</t>
    </rPh>
    <phoneticPr fontId="3"/>
  </si>
  <si>
    <t>latrine,toilet</t>
    <phoneticPr fontId="3"/>
  </si>
  <si>
    <t>便所</t>
    <rPh sb="0" eb="2">
      <t>ベンジョ</t>
    </rPh>
    <phoneticPr fontId="3"/>
  </si>
  <si>
    <t>benzine</t>
    <phoneticPr fontId="3"/>
  </si>
  <si>
    <t>ベンジン</t>
    <phoneticPr fontId="3"/>
  </si>
  <si>
    <t>benzene</t>
    <phoneticPr fontId="3"/>
  </si>
  <si>
    <t>ベンゼン</t>
    <phoneticPr fontId="3"/>
  </si>
  <si>
    <t>Disguise</t>
    <phoneticPr fontId="3"/>
  </si>
  <si>
    <t>変装</t>
    <rPh sb="0" eb="2">
      <t>ヘンソウ</t>
    </rPh>
    <phoneticPr fontId="3"/>
  </si>
  <si>
    <t>変装、変装させる</t>
    <rPh sb="0" eb="2">
      <t>ヘンソウ</t>
    </rPh>
    <rPh sb="3" eb="5">
      <t>ヘンソウ</t>
    </rPh>
    <phoneticPr fontId="3"/>
  </si>
  <si>
    <r>
      <t>ナイ　カーン　プ</t>
    </r>
    <r>
      <rPr>
        <sz val="10"/>
        <rFont val="ＭＳ Ｐゴシック"/>
        <family val="3"/>
        <charset val="128"/>
      </rPr>
      <t>ロ</t>
    </r>
    <r>
      <rPr>
        <sz val="12"/>
        <rFont val="ＭＳ Ｐゴシック"/>
        <family val="3"/>
        <charset val="128"/>
      </rPr>
      <t>ーム　トゥア</t>
    </r>
    <phoneticPr fontId="3"/>
  </si>
  <si>
    <t>ใน การ ปลอม ตัว</t>
    <phoneticPr fontId="3"/>
  </si>
  <si>
    <t>nai kaan ploom tua</t>
    <phoneticPr fontId="3"/>
  </si>
  <si>
    <t>変装した</t>
    <rPh sb="0" eb="2">
      <t>ヘンソウ</t>
    </rPh>
    <phoneticPr fontId="3"/>
  </si>
  <si>
    <t>カーン　コー</t>
    <phoneticPr fontId="3"/>
  </si>
  <si>
    <t>การ ก่อ</t>
    <phoneticPr fontId="3"/>
  </si>
  <si>
    <t>kaan koo</t>
    <phoneticPr fontId="3"/>
  </si>
  <si>
    <t>編隊、隊形、隊列、陣形</t>
    <rPh sb="0" eb="2">
      <t>ヘンタイ</t>
    </rPh>
    <rPh sb="3" eb="5">
      <t>タイケイ</t>
    </rPh>
    <rPh sb="6" eb="8">
      <t>タイレツ</t>
    </rPh>
    <rPh sb="9" eb="11">
      <t>ジンケイ</t>
    </rPh>
    <phoneticPr fontId="3"/>
  </si>
  <si>
    <t>สร้อย</t>
  </si>
  <si>
    <t>soi</t>
    <phoneticPr fontId="3"/>
  </si>
  <si>
    <t>pendant</t>
    <phoneticPr fontId="3"/>
  </si>
  <si>
    <t>ペンダント</t>
    <phoneticPr fontId="3"/>
  </si>
  <si>
    <t>ブン　ラン</t>
    <phoneticPr fontId="3"/>
  </si>
  <si>
    <t>บัลลังก์</t>
    <phoneticPr fontId="3"/>
  </si>
  <si>
    <t>bench</t>
    <phoneticPr fontId="3"/>
  </si>
  <si>
    <t>ベンチ</t>
    <phoneticPr fontId="3"/>
  </si>
  <si>
    <t>マー　ナン</t>
    <phoneticPr fontId="3"/>
  </si>
  <si>
    <t>ม้า นั่ง</t>
    <phoneticPr fontId="3"/>
  </si>
  <si>
    <t>maa nang</t>
    <phoneticPr fontId="3"/>
  </si>
  <si>
    <t>マー　ヤーオ</t>
    <phoneticPr fontId="3"/>
  </si>
  <si>
    <t>ม้า ยาว</t>
    <phoneticPr fontId="3"/>
  </si>
  <si>
    <t>maa yaao</t>
    <phoneticPr fontId="3"/>
  </si>
  <si>
    <r>
      <t>ベン</t>
    </r>
    <r>
      <rPr>
        <sz val="12"/>
        <color indexed="12"/>
        <rFont val="ＭＳ Ｐゴシック"/>
        <family val="3"/>
        <charset val="128"/>
      </rPr>
      <t>ス</t>
    </r>
    <r>
      <rPr>
        <sz val="12"/>
        <rFont val="ＭＳ Ｐゴシック"/>
        <family val="3"/>
        <charset val="128"/>
      </rPr>
      <t>（当て字）</t>
    </r>
    <phoneticPr fontId="3"/>
  </si>
  <si>
    <t>เบนซ์</t>
    <phoneticPr fontId="3"/>
  </si>
  <si>
    <t>Benz</t>
    <phoneticPr fontId="3"/>
  </si>
  <si>
    <t>ベンツ</t>
    <phoneticPr fontId="3"/>
  </si>
  <si>
    <r>
      <t>サターニー　プ</t>
    </r>
    <r>
      <rPr>
        <sz val="10"/>
        <rFont val="ＭＳ Ｐゴシック"/>
        <family val="3"/>
        <charset val="128"/>
      </rPr>
      <t>レ</t>
    </r>
    <r>
      <rPr>
        <sz val="12"/>
        <rFont val="ＭＳ Ｐゴシック"/>
        <family val="3"/>
        <charset val="128"/>
      </rPr>
      <t>ーン　ファイ　ファー</t>
    </r>
    <phoneticPr fontId="3"/>
  </si>
  <si>
    <t>สถานี แปลง ไฟ ฟ้า</t>
    <phoneticPr fontId="3"/>
  </si>
  <si>
    <t>sa thaa nii pleeng fai faa</t>
    <phoneticPr fontId="3"/>
  </si>
  <si>
    <t>(transformer) substation</t>
    <phoneticPr fontId="3"/>
  </si>
  <si>
    <t>変電所</t>
    <rPh sb="0" eb="2">
      <t>ヘンデン</t>
    </rPh>
    <rPh sb="2" eb="3">
      <t>ショ</t>
    </rPh>
    <phoneticPr fontId="3"/>
  </si>
  <si>
    <t>ピン　トー</t>
    <phoneticPr fontId="3"/>
  </si>
  <si>
    <t>ปิ่น โต</t>
    <phoneticPr fontId="3"/>
  </si>
  <si>
    <t>pin too</t>
    <phoneticPr fontId="3"/>
  </si>
  <si>
    <t>トム　トーン　シン</t>
    <phoneticPr fontId="3"/>
  </si>
  <si>
    <t>ต่อม ทอน ซิล</t>
    <phoneticPr fontId="3"/>
  </si>
  <si>
    <t>tom thoon sin</t>
    <phoneticPr fontId="3"/>
  </si>
  <si>
    <t>tonsil</t>
    <phoneticPr fontId="3"/>
  </si>
  <si>
    <t>扁桃腺</t>
    <rPh sb="0" eb="3">
      <t>ヘントウセン</t>
    </rPh>
    <phoneticPr fontId="3"/>
  </si>
  <si>
    <t>カーオ　クロン</t>
    <phoneticPr fontId="3"/>
  </si>
  <si>
    <t>ข้าว กล่อง</t>
    <phoneticPr fontId="3"/>
  </si>
  <si>
    <t>khaao kloong</t>
    <phoneticPr fontId="3"/>
  </si>
  <si>
    <t>lunch box</t>
    <phoneticPr fontId="3"/>
  </si>
  <si>
    <t>弁当箱</t>
    <rPh sb="0" eb="2">
      <t>ベントウ</t>
    </rPh>
    <rPh sb="2" eb="3">
      <t>ハコ</t>
    </rPh>
    <phoneticPr fontId="3"/>
  </si>
  <si>
    <t>Constipated</t>
    <phoneticPr fontId="3"/>
  </si>
  <si>
    <t>便秘</t>
    <rPh sb="0" eb="2">
      <t>ベンピ</t>
    </rPh>
    <phoneticPr fontId="3"/>
  </si>
  <si>
    <r>
      <t>キー　マイ　オー</t>
    </r>
    <r>
      <rPr>
        <sz val="12"/>
        <color indexed="12"/>
        <rFont val="ＭＳ Ｐゴシック"/>
        <family val="3"/>
        <charset val="128"/>
      </rPr>
      <t>ク</t>
    </r>
    <phoneticPr fontId="3"/>
  </si>
  <si>
    <t>ขี้ ไม่ ออก</t>
    <phoneticPr fontId="3"/>
  </si>
  <si>
    <t>khii mai ook</t>
    <phoneticPr fontId="3"/>
  </si>
  <si>
    <t>便秘（口語）</t>
    <rPh sb="0" eb="2">
      <t>ベンピ</t>
    </rPh>
    <rPh sb="3" eb="5">
      <t>コウゴ</t>
    </rPh>
    <phoneticPr fontId="3"/>
  </si>
  <si>
    <r>
      <t>トーン　プー</t>
    </r>
    <r>
      <rPr>
        <sz val="12"/>
        <color indexed="12"/>
        <rFont val="ＭＳ Ｐゴシック"/>
        <family val="3"/>
        <charset val="128"/>
      </rPr>
      <t>ク</t>
    </r>
    <phoneticPr fontId="3"/>
  </si>
  <si>
    <t>ท้อง ผูก</t>
    <phoneticPr fontId="3"/>
  </si>
  <si>
    <t>thoong phuuk</t>
    <phoneticPr fontId="3"/>
  </si>
  <si>
    <t>便秘する</t>
    <rPh sb="0" eb="2">
      <t>ベンピ</t>
    </rPh>
    <phoneticPr fontId="3"/>
  </si>
  <si>
    <t>laxative</t>
    <phoneticPr fontId="3"/>
  </si>
  <si>
    <t>便秘薬</t>
    <rPh sb="0" eb="3">
      <t>ベンピヤク</t>
    </rPh>
    <phoneticPr fontId="3"/>
  </si>
  <si>
    <t>弁論</t>
    <rPh sb="0" eb="2">
      <t>ベンロン</t>
    </rPh>
    <phoneticPr fontId="3"/>
  </si>
  <si>
    <t>バイ　ルア</t>
    <phoneticPr fontId="3"/>
  </si>
  <si>
    <t>ใบ เรือ</t>
    <phoneticPr fontId="3"/>
  </si>
  <si>
    <t>bai rua</t>
    <phoneticPr fontId="3"/>
  </si>
  <si>
    <t>帆</t>
    <rPh sb="0" eb="1">
      <t>ホ</t>
    </rPh>
    <phoneticPr fontId="3"/>
  </si>
  <si>
    <t>ルアン　（カーオ）</t>
    <phoneticPr fontId="3"/>
  </si>
  <si>
    <t>รวง (ข้าว)</t>
    <phoneticPr fontId="3"/>
  </si>
  <si>
    <t>ruang (khaao)</t>
    <phoneticPr fontId="3"/>
  </si>
  <si>
    <t>ear</t>
    <phoneticPr fontId="3"/>
  </si>
  <si>
    <t>穂</t>
    <rPh sb="0" eb="1">
      <t>ホ</t>
    </rPh>
    <phoneticPr fontId="3"/>
  </si>
  <si>
    <t>ホイール</t>
    <phoneticPr fontId="3"/>
  </si>
  <si>
    <t>sa ra?</t>
    <phoneticPr fontId="3"/>
  </si>
  <si>
    <t>vowel</t>
    <phoneticPr fontId="3"/>
  </si>
  <si>
    <t>ポイント（点数）</t>
    <rPh sb="5" eb="7">
      <t>テンスウ</t>
    </rPh>
    <phoneticPr fontId="3"/>
  </si>
  <si>
    <t>busty</t>
    <phoneticPr fontId="3"/>
  </si>
  <si>
    <t>ボインの</t>
    <phoneticPr fontId="3"/>
  </si>
  <si>
    <t>artillery</t>
    <phoneticPr fontId="3"/>
  </si>
  <si>
    <t>砲（大砲）</t>
    <rPh sb="0" eb="1">
      <t>ホウ</t>
    </rPh>
    <rPh sb="2" eb="4">
      <t>タイホウ</t>
    </rPh>
    <phoneticPr fontId="3"/>
  </si>
  <si>
    <t>besiege</t>
    <phoneticPr fontId="3"/>
  </si>
  <si>
    <t>包囲する</t>
    <rPh sb="0" eb="2">
      <t>ホウイ</t>
    </rPh>
    <phoneticPr fontId="3"/>
  </si>
  <si>
    <r>
      <t>ク</t>
    </r>
    <r>
      <rPr>
        <sz val="10"/>
        <rFont val="ＭＳ Ｐゴシック"/>
        <family val="3"/>
        <charset val="128"/>
      </rPr>
      <t>ロ</t>
    </r>
    <r>
      <rPr>
        <sz val="12"/>
        <rFont val="ＭＳ Ｐゴシック"/>
        <family val="3"/>
        <charset val="128"/>
      </rPr>
      <t>ン　トーラ　タッ</t>
    </r>
    <r>
      <rPr>
        <sz val="12"/>
        <color indexed="12"/>
        <rFont val="ＭＳ Ｐゴシック"/>
        <family val="3"/>
        <charset val="128"/>
      </rPr>
      <t>ト</t>
    </r>
    <phoneticPr fontId="3"/>
  </si>
  <si>
    <t>กล้อง โทร ทัศน์</t>
    <phoneticPr fontId="3"/>
  </si>
  <si>
    <t>klong thoo ra that</t>
    <phoneticPr fontId="3"/>
  </si>
  <si>
    <t>telescope</t>
    <phoneticPr fontId="3"/>
  </si>
  <si>
    <t>望遠鏡</t>
    <rPh sb="0" eb="3">
      <t>ボウエンキョウ</t>
    </rPh>
    <phoneticPr fontId="3"/>
  </si>
  <si>
    <t>法王</t>
    <rPh sb="0" eb="2">
      <t>ホウオウ</t>
    </rPh>
    <phoneticPr fontId="3"/>
  </si>
  <si>
    <t>phoenix bird</t>
    <phoneticPr fontId="3"/>
  </si>
  <si>
    <t>鳳凰</t>
    <rPh sb="0" eb="2">
      <t>ホウオウ</t>
    </rPh>
    <phoneticPr fontId="3"/>
  </si>
  <si>
    <t>カン　シアン</t>
    <phoneticPr fontId="3"/>
  </si>
  <si>
    <t>กัน เสียง</t>
    <phoneticPr fontId="3"/>
  </si>
  <si>
    <t>kan siang</t>
    <phoneticPr fontId="3"/>
  </si>
  <si>
    <t>soundproof</t>
    <phoneticPr fontId="3"/>
  </si>
  <si>
    <t>防音の</t>
    <rPh sb="0" eb="2">
      <t>ボウオン</t>
    </rPh>
    <phoneticPr fontId="3"/>
  </si>
  <si>
    <r>
      <t>ティッ</t>
    </r>
    <r>
      <rPr>
        <sz val="12"/>
        <color indexed="12"/>
        <rFont val="ＭＳ Ｐゴシック"/>
        <family val="3"/>
        <charset val="128"/>
      </rPr>
      <t>ト</t>
    </r>
    <r>
      <rPr>
        <sz val="12"/>
        <rFont val="ＭＳ Ｐゴシック"/>
        <family val="3"/>
        <charset val="128"/>
      </rPr>
      <t>　ターン</t>
    </r>
    <phoneticPr fontId="3"/>
  </si>
  <si>
    <t>ทิศ ทาง</t>
    <phoneticPr fontId="3"/>
  </si>
  <si>
    <t>thit thaang</t>
    <phoneticPr fontId="3"/>
  </si>
  <si>
    <t>方角</t>
    <rPh sb="0" eb="2">
      <t>ホウガク</t>
    </rPh>
    <phoneticPr fontId="3"/>
  </si>
  <si>
    <r>
      <t>ニティッ　サー</t>
    </r>
    <r>
      <rPr>
        <sz val="12"/>
        <color indexed="12"/>
        <rFont val="ＭＳ Ｐゴシック"/>
        <family val="3"/>
        <charset val="128"/>
      </rPr>
      <t>ト</t>
    </r>
    <phoneticPr fontId="3"/>
  </si>
  <si>
    <t>นิธิ ศาสตร์</t>
    <phoneticPr fontId="3"/>
  </si>
  <si>
    <t>ni ti? saat</t>
    <phoneticPr fontId="3"/>
  </si>
  <si>
    <t>法学</t>
    <rPh sb="0" eb="1">
      <t>ホウ</t>
    </rPh>
    <rPh sb="1" eb="2">
      <t>ガク</t>
    </rPh>
    <phoneticPr fontId="3"/>
  </si>
  <si>
    <r>
      <t>ラン　ローン　リアン　ルー</t>
    </r>
    <r>
      <rPr>
        <sz val="12"/>
        <color indexed="12"/>
        <rFont val="ＭＳ Ｐゴシック"/>
        <family val="3"/>
        <charset val="128"/>
      </rPr>
      <t>ク</t>
    </r>
    <phoneticPr fontId="3"/>
  </si>
  <si>
    <t>หลัง โรง เรียน เลิก</t>
    <phoneticPr fontId="3"/>
  </si>
  <si>
    <t>lang roong rian l@@k</t>
    <phoneticPr fontId="3"/>
  </si>
  <si>
    <t>after school</t>
    <phoneticPr fontId="3"/>
  </si>
  <si>
    <t>放課後</t>
    <rPh sb="0" eb="3">
      <t>ホウカゴ</t>
    </rPh>
    <phoneticPr fontId="3"/>
  </si>
  <si>
    <t>Uprising</t>
    <phoneticPr fontId="3"/>
  </si>
  <si>
    <t>蜂起</t>
    <rPh sb="0" eb="2">
      <t>ホウキ</t>
    </rPh>
    <phoneticPr fontId="3"/>
  </si>
  <si>
    <r>
      <t>マイ　ク</t>
    </r>
    <r>
      <rPr>
        <sz val="10"/>
        <rFont val="ＭＳ Ｐゴシック"/>
        <family val="3"/>
        <charset val="128"/>
      </rPr>
      <t>ワ</t>
    </r>
    <r>
      <rPr>
        <sz val="12"/>
        <rFont val="ＭＳ Ｐゴシック"/>
        <family val="3"/>
        <charset val="128"/>
      </rPr>
      <t>ー</t>
    </r>
    <r>
      <rPr>
        <sz val="12"/>
        <color indexed="12"/>
        <rFont val="ＭＳ Ｐゴシック"/>
        <family val="3"/>
        <charset val="128"/>
      </rPr>
      <t>ト</t>
    </r>
    <phoneticPr fontId="3"/>
  </si>
  <si>
    <t>ไม้ กวาด</t>
    <phoneticPr fontId="3"/>
  </si>
  <si>
    <t>mai kwaat</t>
    <phoneticPr fontId="3"/>
  </si>
  <si>
    <t>broom</t>
    <phoneticPr fontId="3"/>
  </si>
  <si>
    <t>箒</t>
    <rPh sb="0" eb="1">
      <t>ホウキ</t>
    </rPh>
    <phoneticPr fontId="3"/>
  </si>
  <si>
    <t>崩御</t>
    <rPh sb="0" eb="2">
      <t>ホウギョ</t>
    </rPh>
    <phoneticPr fontId="3"/>
  </si>
  <si>
    <t>defense</t>
    <phoneticPr fontId="3"/>
  </si>
  <si>
    <t>防御</t>
    <rPh sb="0" eb="2">
      <t>ボウギョ</t>
    </rPh>
    <phoneticPr fontId="3"/>
  </si>
  <si>
    <t>タム　ノム</t>
    <phoneticPr fontId="3"/>
  </si>
  <si>
    <t>ทำ นม</t>
    <phoneticPr fontId="3"/>
  </si>
  <si>
    <t>tham nom</t>
    <phoneticPr fontId="3"/>
  </si>
  <si>
    <t>豊胸手術をする</t>
    <rPh sb="0" eb="2">
      <t>ホウキョウ</t>
    </rPh>
    <rPh sb="2" eb="4">
      <t>シュジュツ</t>
    </rPh>
    <phoneticPr fontId="3"/>
  </si>
  <si>
    <t>defend,shield</t>
    <phoneticPr fontId="3"/>
  </si>
  <si>
    <t>防御する</t>
    <rPh sb="0" eb="2">
      <t>ボウギョ</t>
    </rPh>
    <phoneticPr fontId="3"/>
  </si>
  <si>
    <t>defend</t>
    <phoneticPr fontId="3"/>
  </si>
  <si>
    <t>防御する（災害）</t>
    <rPh sb="0" eb="2">
      <t>ボウギョ</t>
    </rPh>
    <rPh sb="5" eb="7">
      <t>サイガイ</t>
    </rPh>
    <phoneticPr fontId="3"/>
  </si>
  <si>
    <t>defensive</t>
    <phoneticPr fontId="3"/>
  </si>
  <si>
    <t>防御の</t>
    <rPh sb="0" eb="2">
      <t>ボウギョ</t>
    </rPh>
    <phoneticPr fontId="3"/>
  </si>
  <si>
    <t>防御物</t>
    <rPh sb="0" eb="2">
      <t>ボウギョ</t>
    </rPh>
    <rPh sb="2" eb="3">
      <t>モノ</t>
    </rPh>
    <phoneticPr fontId="3"/>
  </si>
  <si>
    <t>暴君</t>
    <rPh sb="0" eb="2">
      <t>ボウクン</t>
    </rPh>
    <phoneticPr fontId="3"/>
  </si>
  <si>
    <t>Phimosis</t>
    <phoneticPr fontId="3"/>
  </si>
  <si>
    <t>包茎</t>
    <rPh sb="0" eb="2">
      <t>ホウケイ</t>
    </rPh>
    <phoneticPr fontId="3"/>
  </si>
  <si>
    <r>
      <t>カーン　ティン　ラブー</t>
    </r>
    <r>
      <rPr>
        <sz val="12"/>
        <color indexed="12"/>
        <rFont val="ＭＳ Ｐゴシック"/>
        <family val="3"/>
        <charset val="128"/>
      </rPr>
      <t>ト</t>
    </r>
    <phoneticPr fontId="3"/>
  </si>
  <si>
    <t>การ ทิ้ง ระเบิด</t>
    <phoneticPr fontId="3"/>
  </si>
  <si>
    <t>kaan thing ra b@@t</t>
    <phoneticPr fontId="3"/>
  </si>
  <si>
    <t>bombardment,Shelling</t>
    <phoneticPr fontId="3"/>
  </si>
  <si>
    <t>砲撃</t>
    <rPh sb="0" eb="2">
      <t>ホウゲキ</t>
    </rPh>
    <phoneticPr fontId="3"/>
  </si>
  <si>
    <r>
      <t>ティン　ラブー</t>
    </r>
    <r>
      <rPr>
        <sz val="12"/>
        <color indexed="12"/>
        <rFont val="ＭＳ Ｐゴシック"/>
        <family val="3"/>
        <charset val="128"/>
      </rPr>
      <t>ト</t>
    </r>
    <phoneticPr fontId="3"/>
  </si>
  <si>
    <t>ทิ้ง ระเบิด</t>
    <phoneticPr fontId="3"/>
  </si>
  <si>
    <t>thing ra b@@t</t>
    <phoneticPr fontId="3"/>
  </si>
  <si>
    <t>bombard</t>
    <phoneticPr fontId="3"/>
  </si>
  <si>
    <t>砲撃する</t>
    <rPh sb="0" eb="2">
      <t>ホウゲキ</t>
    </rPh>
    <phoneticPr fontId="3"/>
  </si>
  <si>
    <r>
      <t>キヨ　ガッ</t>
    </r>
    <r>
      <rPr>
        <sz val="12"/>
        <color indexed="12"/>
        <rFont val="ＭＳ Ｐゴシック"/>
        <family val="3"/>
        <charset val="128"/>
      </rPr>
      <t>プ</t>
    </r>
    <r>
      <rPr>
        <sz val="12"/>
        <rFont val="ＭＳ Ｐゴシック"/>
        <family val="3"/>
        <charset val="128"/>
      </rPr>
      <t>　ラボッ</t>
    </r>
    <r>
      <rPr>
        <sz val="12"/>
        <color indexed="12"/>
        <rFont val="ＭＳ Ｐゴシック"/>
        <family val="3"/>
        <charset val="128"/>
      </rPr>
      <t>プ</t>
    </r>
    <r>
      <rPr>
        <sz val="12"/>
        <rFont val="ＭＳ Ｐゴシック"/>
        <family val="3"/>
        <charset val="128"/>
      </rPr>
      <t>　サッ</t>
    </r>
    <r>
      <rPr>
        <sz val="12"/>
        <color indexed="12"/>
        <rFont val="ＭＳ Ｐゴシック"/>
        <family val="3"/>
        <charset val="128"/>
      </rPr>
      <t>ク</t>
    </r>
    <r>
      <rPr>
        <sz val="12"/>
        <rFont val="ＭＳ Ｐゴシック"/>
        <family val="3"/>
        <charset val="128"/>
      </rPr>
      <t>　ディナー</t>
    </r>
    <phoneticPr fontId="3"/>
  </si>
  <si>
    <t>เกี่ยว กับ ระบบ ศัก ดินา</t>
    <phoneticPr fontId="3"/>
  </si>
  <si>
    <t>kiao kap ra bop sak din -</t>
    <phoneticPr fontId="3"/>
  </si>
  <si>
    <t>Feudalistic</t>
    <phoneticPr fontId="3"/>
  </si>
  <si>
    <t>封建</t>
    <rPh sb="0" eb="2">
      <t>ホウケン</t>
    </rPh>
    <phoneticPr fontId="3"/>
  </si>
  <si>
    <t>パーサー　トーン　ティン</t>
    <phoneticPr fontId="3"/>
  </si>
  <si>
    <t>ภาษา ท้อง ถิ่น</t>
    <phoneticPr fontId="3"/>
  </si>
  <si>
    <t>ｐhaa saa thoong thin</t>
    <phoneticPr fontId="3"/>
  </si>
  <si>
    <t>dialect</t>
    <phoneticPr fontId="3"/>
  </si>
  <si>
    <t>方言</t>
    <rPh sb="0" eb="2">
      <t>ホウゲン</t>
    </rPh>
    <phoneticPr fontId="3"/>
  </si>
  <si>
    <t>カーン　パチョン　パイ</t>
    <phoneticPr fontId="3"/>
  </si>
  <si>
    <t>การ ผจญ ภัย</t>
    <phoneticPr fontId="3"/>
  </si>
  <si>
    <t>kaan - pai</t>
    <phoneticPr fontId="3"/>
  </si>
  <si>
    <t>adventure,venture</t>
    <phoneticPr fontId="3"/>
  </si>
  <si>
    <t>冒険</t>
    <rPh sb="0" eb="2">
      <t>ボウケン</t>
    </rPh>
    <phoneticPr fontId="3"/>
  </si>
  <si>
    <t>エードウェンチャー（当て字）</t>
    <rPh sb="10" eb="11">
      <t>ア</t>
    </rPh>
    <rPh sb="12" eb="13">
      <t>ジ</t>
    </rPh>
    <phoneticPr fontId="3"/>
  </si>
  <si>
    <t>แอดเวนเจอร์</t>
    <phoneticPr fontId="3"/>
  </si>
  <si>
    <t>adventure</t>
    <phoneticPr fontId="3"/>
  </si>
  <si>
    <r>
      <t>ラボッ</t>
    </r>
    <r>
      <rPr>
        <sz val="12"/>
        <color indexed="12"/>
        <rFont val="ＭＳ Ｐゴシック"/>
        <family val="3"/>
        <charset val="128"/>
      </rPr>
      <t>プ</t>
    </r>
    <r>
      <rPr>
        <sz val="12"/>
        <rFont val="ＭＳ Ｐゴシック"/>
        <family val="3"/>
        <charset val="128"/>
      </rPr>
      <t>　サッ</t>
    </r>
    <r>
      <rPr>
        <sz val="12"/>
        <color indexed="12"/>
        <rFont val="ＭＳ Ｐゴシック"/>
        <family val="3"/>
        <charset val="128"/>
      </rPr>
      <t>ク</t>
    </r>
    <r>
      <rPr>
        <sz val="12"/>
        <rFont val="ＭＳ Ｐゴシック"/>
        <family val="3"/>
        <charset val="128"/>
      </rPr>
      <t>　ディナー</t>
    </r>
    <phoneticPr fontId="3"/>
  </si>
  <si>
    <t>ระบบ ศัก ดินา</t>
    <phoneticPr fontId="3"/>
  </si>
  <si>
    <t>ra bop sak di -</t>
    <phoneticPr fontId="3"/>
  </si>
  <si>
    <t>feudalism</t>
    <phoneticPr fontId="3"/>
  </si>
  <si>
    <t>封建制度</t>
    <rPh sb="0" eb="2">
      <t>ホウケン</t>
    </rPh>
    <rPh sb="2" eb="4">
      <t>セイド</t>
    </rPh>
    <phoneticPr fontId="3"/>
  </si>
  <si>
    <t>封建的な</t>
    <rPh sb="0" eb="3">
      <t>ホウケンテキ</t>
    </rPh>
    <phoneticPr fontId="3"/>
  </si>
  <si>
    <t>treasury</t>
    <phoneticPr fontId="3"/>
  </si>
  <si>
    <t>宝庫</t>
    <rPh sb="0" eb="2">
      <t>ホウコ</t>
    </rPh>
    <phoneticPr fontId="3"/>
  </si>
  <si>
    <t>Apprenticeship</t>
    <phoneticPr fontId="3"/>
  </si>
  <si>
    <t>奉公</t>
    <rPh sb="0" eb="2">
      <t>ホウコウ</t>
    </rPh>
    <phoneticPr fontId="3"/>
  </si>
  <si>
    <t>咆哮</t>
    <rPh sb="0" eb="2">
      <t>ホウコウ</t>
    </rPh>
    <phoneticPr fontId="3"/>
  </si>
  <si>
    <r>
      <t>ク</t>
    </r>
    <r>
      <rPr>
        <sz val="10"/>
        <rFont val="ＭＳ Ｐゴシック"/>
        <family val="3"/>
        <charset val="128"/>
      </rPr>
      <t>ラ</t>
    </r>
    <r>
      <rPr>
        <sz val="12"/>
        <rFont val="ＭＳ Ｐゴシック"/>
        <family val="3"/>
        <charset val="128"/>
      </rPr>
      <t>ポッ　パッ</t>
    </r>
    <r>
      <rPr>
        <sz val="12"/>
        <color indexed="12"/>
        <rFont val="ＭＳ Ｐゴシック"/>
        <family val="3"/>
        <charset val="128"/>
      </rPr>
      <t>ト</t>
    </r>
    <r>
      <rPr>
        <sz val="12"/>
        <rFont val="ＭＳ Ｐゴシック"/>
        <family val="3"/>
        <charset val="128"/>
      </rPr>
      <t>　サーワッ</t>
    </r>
    <phoneticPr fontId="3"/>
  </si>
  <si>
    <t>กระเพาะ ปัส สาวะ</t>
    <phoneticPr fontId="3"/>
  </si>
  <si>
    <t>kra pho? pat saa wa?</t>
    <phoneticPr fontId="3"/>
  </si>
  <si>
    <t>bladder</t>
    <phoneticPr fontId="3"/>
  </si>
  <si>
    <t>膀胱</t>
    <rPh sb="0" eb="2">
      <t>ボウコウ</t>
    </rPh>
    <phoneticPr fontId="3"/>
  </si>
  <si>
    <t>方向（あっち、こっち）</t>
    <rPh sb="0" eb="2">
      <t>ホウコウ</t>
    </rPh>
    <phoneticPr fontId="3"/>
  </si>
  <si>
    <t>ทิศ</t>
    <phoneticPr fontId="3"/>
  </si>
  <si>
    <t>thit</t>
    <phoneticPr fontId="3"/>
  </si>
  <si>
    <t>方向（東西南北）</t>
    <rPh sb="0" eb="2">
      <t>ホウコウ</t>
    </rPh>
    <rPh sb="3" eb="5">
      <t>トウザイ</t>
    </rPh>
    <rPh sb="5" eb="7">
      <t>ナンボク</t>
    </rPh>
    <phoneticPr fontId="3"/>
  </si>
  <si>
    <r>
      <t>ク</t>
    </r>
    <r>
      <rPr>
        <sz val="10"/>
        <rFont val="ＭＳ Ｐゴシック"/>
        <family val="3"/>
        <charset val="128"/>
      </rPr>
      <t>ラ</t>
    </r>
    <r>
      <rPr>
        <sz val="12"/>
        <rFont val="ＭＳ Ｐゴシック"/>
        <family val="3"/>
        <charset val="128"/>
      </rPr>
      <t>ポッ　パッ</t>
    </r>
    <r>
      <rPr>
        <sz val="12"/>
        <color indexed="12"/>
        <rFont val="ＭＳ Ｐゴシック"/>
        <family val="3"/>
        <charset val="128"/>
      </rPr>
      <t>ト</t>
    </r>
    <r>
      <rPr>
        <sz val="12"/>
        <rFont val="ＭＳ Ｐゴシック"/>
        <family val="3"/>
        <charset val="128"/>
      </rPr>
      <t>　サーワッ　アクセー</t>
    </r>
    <r>
      <rPr>
        <sz val="12"/>
        <color indexed="12"/>
        <rFont val="ＭＳ Ｐゴシック"/>
        <family val="3"/>
        <charset val="128"/>
      </rPr>
      <t>プ</t>
    </r>
    <phoneticPr fontId="3"/>
  </si>
  <si>
    <t>กระเพาะ ปัส สาวะ อักเสบ</t>
    <phoneticPr fontId="3"/>
  </si>
  <si>
    <t>kra pho? pat saa wa? ?ak seep</t>
    <phoneticPr fontId="3"/>
  </si>
  <si>
    <t>cystitis</t>
    <phoneticPr fontId="3"/>
  </si>
  <si>
    <t>膀胱炎</t>
    <rPh sb="0" eb="2">
      <t>ボウコウ</t>
    </rPh>
    <rPh sb="2" eb="3">
      <t>エン</t>
    </rPh>
    <phoneticPr fontId="3"/>
  </si>
  <si>
    <t>ロン　ターン　ガーイ</t>
    <phoneticPr fontId="3"/>
  </si>
  <si>
    <t>หลง ทาง ง่าย</t>
    <phoneticPr fontId="3"/>
  </si>
  <si>
    <t>- thaang gaai</t>
    <phoneticPr fontId="3"/>
  </si>
  <si>
    <t>No sense of direction</t>
    <phoneticPr fontId="3"/>
  </si>
  <si>
    <t>方向音痴</t>
    <rPh sb="0" eb="2">
      <t>ホウコウ</t>
    </rPh>
    <rPh sb="2" eb="4">
      <t>オンチ</t>
    </rPh>
    <phoneticPr fontId="3"/>
  </si>
  <si>
    <t>Rudder</t>
    <phoneticPr fontId="3"/>
  </si>
  <si>
    <t>方向舵</t>
    <rPh sb="0" eb="2">
      <t>ホウコウ</t>
    </rPh>
    <rPh sb="2" eb="3">
      <t>カジ</t>
    </rPh>
    <phoneticPr fontId="3"/>
  </si>
  <si>
    <r>
      <t>カーン　ポン　カン　パイ　ピバッ</t>
    </r>
    <r>
      <rPr>
        <sz val="12"/>
        <color indexed="12"/>
        <rFont val="ＭＳ Ｐゴシック"/>
        <family val="3"/>
        <charset val="128"/>
      </rPr>
      <t>ト</t>
    </r>
    <phoneticPr fontId="3"/>
  </si>
  <si>
    <t>การ ป้อง กัน ภัย (พิบัติ)</t>
    <phoneticPr fontId="3"/>
  </si>
  <si>
    <t>kaan pong kan phai (-)</t>
    <phoneticPr fontId="3"/>
  </si>
  <si>
    <t>Disaster prevention</t>
    <phoneticPr fontId="3"/>
  </si>
  <si>
    <t>防災</t>
    <rPh sb="0" eb="2">
      <t>ボウサイ</t>
    </rPh>
    <phoneticPr fontId="3"/>
  </si>
  <si>
    <t>Buddhist memorial service</t>
    <phoneticPr fontId="3"/>
  </si>
  <si>
    <t>法事</t>
    <rPh sb="0" eb="2">
      <t>ホウジ</t>
    </rPh>
    <phoneticPr fontId="3"/>
  </si>
  <si>
    <r>
      <t>ムア</t>
    </r>
    <r>
      <rPr>
        <sz val="12"/>
        <color indexed="30"/>
        <rFont val="ＭＳ Ｐゴシック"/>
        <family val="3"/>
        <charset val="128"/>
      </rPr>
      <t>ク</t>
    </r>
    <phoneticPr fontId="3"/>
  </si>
  <si>
    <t>หมวก</t>
  </si>
  <si>
    <t>muak</t>
    <phoneticPr fontId="3"/>
  </si>
  <si>
    <t>cap,hat</t>
    <phoneticPr fontId="3"/>
  </si>
  <si>
    <t>帽子</t>
    <rPh sb="0" eb="2">
      <t>ボウシ</t>
    </rPh>
    <phoneticPr fontId="3"/>
  </si>
  <si>
    <r>
      <t>モー</t>
    </r>
    <r>
      <rPr>
        <sz val="12"/>
        <color indexed="12"/>
        <rFont val="ＭＳ Ｐゴシック"/>
        <family val="3"/>
        <charset val="128"/>
      </rPr>
      <t>ド</t>
    </r>
    <r>
      <rPr>
        <sz val="12"/>
        <rFont val="ＭＳ Ｐゴシック"/>
        <family val="3"/>
        <charset val="128"/>
      </rPr>
      <t>（当て字）</t>
    </r>
    <phoneticPr fontId="3"/>
  </si>
  <si>
    <t>โหมด</t>
    <phoneticPr fontId="3"/>
  </si>
  <si>
    <t>irradiant</t>
    <phoneticPr fontId="3"/>
  </si>
  <si>
    <t>放射照度</t>
    <rPh sb="0" eb="2">
      <t>ホウシャ</t>
    </rPh>
    <rPh sb="2" eb="4">
      <t>ショウド</t>
    </rPh>
    <phoneticPr fontId="3"/>
  </si>
  <si>
    <t>ペー　ラン　シー</t>
    <phoneticPr fontId="3"/>
  </si>
  <si>
    <t>แผ่ รัง สี</t>
    <phoneticPr fontId="3"/>
  </si>
  <si>
    <t>phee rang sii</t>
    <phoneticPr fontId="3"/>
  </si>
  <si>
    <t>radiate</t>
    <phoneticPr fontId="3"/>
  </si>
  <si>
    <t>放射する</t>
    <rPh sb="0" eb="2">
      <t>ホウシャ</t>
    </rPh>
    <phoneticPr fontId="3"/>
  </si>
  <si>
    <t>monitor</t>
    <phoneticPr fontId="3"/>
  </si>
  <si>
    <t>傍受する</t>
    <rPh sb="0" eb="2">
      <t>ボウジュ</t>
    </rPh>
    <phoneticPr fontId="3"/>
  </si>
  <si>
    <t>カン　ナーム</t>
    <phoneticPr fontId="3"/>
  </si>
  <si>
    <t>กั้น น้ำ</t>
    <phoneticPr fontId="3"/>
  </si>
  <si>
    <t>kan naam</t>
    <phoneticPr fontId="3"/>
  </si>
  <si>
    <t>waterproof</t>
    <phoneticPr fontId="3"/>
  </si>
  <si>
    <t>防水する</t>
    <rPh sb="0" eb="2">
      <t>ボウスイ</t>
    </rPh>
    <phoneticPr fontId="3"/>
  </si>
  <si>
    <t>宝石</t>
    <rPh sb="0" eb="2">
      <t>ホウセキ</t>
    </rPh>
    <phoneticPr fontId="3"/>
  </si>
  <si>
    <t>พลอย</t>
    <phoneticPr fontId="3"/>
  </si>
  <si>
    <t>phlooi</t>
    <phoneticPr fontId="3"/>
  </si>
  <si>
    <t>jewel</t>
    <phoneticPr fontId="3"/>
  </si>
  <si>
    <t>dazed</t>
    <phoneticPr fontId="3"/>
  </si>
  <si>
    <t>呆然とする</t>
    <rPh sb="0" eb="2">
      <t>ボウゼン</t>
    </rPh>
    <phoneticPr fontId="3"/>
  </si>
  <si>
    <t>variola</t>
    <phoneticPr fontId="3"/>
  </si>
  <si>
    <t>疱瘡</t>
    <rPh sb="0" eb="2">
      <t>ホウソウ</t>
    </rPh>
    <phoneticPr fontId="3"/>
  </si>
  <si>
    <t>パー　パン　ペー</t>
    <phoneticPr fontId="3"/>
  </si>
  <si>
    <t>bandage</t>
    <phoneticPr fontId="3"/>
  </si>
  <si>
    <t>包帯</t>
    <rPh sb="0" eb="2">
      <t>ホウタイ</t>
    </rPh>
    <phoneticPr fontId="3"/>
  </si>
  <si>
    <t>マハー　サーン</t>
    <phoneticPr fontId="3"/>
  </si>
  <si>
    <t>มหา ศาล</t>
    <phoneticPr fontId="3"/>
  </si>
  <si>
    <t>ma haa saan</t>
    <phoneticPr fontId="3"/>
  </si>
  <si>
    <t>enormous,immense</t>
    <phoneticPr fontId="3"/>
  </si>
  <si>
    <t>膨大な</t>
    <rPh sb="0" eb="2">
      <t>ボウダイ</t>
    </rPh>
    <phoneticPr fontId="3"/>
  </si>
  <si>
    <t>immensely</t>
    <phoneticPr fontId="3"/>
  </si>
  <si>
    <t>膨大に</t>
    <rPh sb="0" eb="2">
      <t>ボウダイ</t>
    </rPh>
    <phoneticPr fontId="3"/>
  </si>
  <si>
    <r>
      <t>ヤー　カッ</t>
    </r>
    <r>
      <rPr>
        <sz val="12"/>
        <color indexed="12"/>
        <rFont val="ＭＳ Ｐゴシック"/>
        <family val="3"/>
        <charset val="128"/>
      </rPr>
      <t>プ</t>
    </r>
    <r>
      <rPr>
        <sz val="12"/>
        <rFont val="ＭＳ Ｐゴシック"/>
        <family val="3"/>
        <charset val="128"/>
      </rPr>
      <t>　ライ　マレーン</t>
    </r>
    <phoneticPr fontId="3"/>
  </si>
  <si>
    <t>ยา ขับ ไล่ แมลง</t>
    <phoneticPr fontId="3"/>
  </si>
  <si>
    <t>khap lai ma leeng</t>
    <phoneticPr fontId="3"/>
  </si>
  <si>
    <t>insecticide,Insect repellent,vermicide</t>
    <phoneticPr fontId="3"/>
  </si>
  <si>
    <t>防虫剤</t>
    <rPh sb="0" eb="3">
      <t>ボウチュウザイ</t>
    </rPh>
    <phoneticPr fontId="3"/>
  </si>
  <si>
    <r>
      <t>ミー</t>
    </r>
    <r>
      <rPr>
        <sz val="12"/>
        <color indexed="30"/>
        <rFont val="ＭＳ Ｐゴシック"/>
        <family val="3"/>
        <charset val="128"/>
      </rPr>
      <t>ト</t>
    </r>
    <r>
      <rPr>
        <sz val="12"/>
        <rFont val="ＭＳ Ｐゴシック"/>
        <family val="3"/>
        <charset val="128"/>
      </rPr>
      <t>　（チャイ　ナイ）　（ク</t>
    </r>
    <r>
      <rPr>
        <sz val="10"/>
        <rFont val="ＭＳ Ｐゴシック"/>
        <family val="3"/>
        <charset val="128"/>
      </rPr>
      <t>ル</t>
    </r>
    <r>
      <rPr>
        <sz val="12"/>
        <rFont val="ＭＳ Ｐゴシック"/>
        <family val="3"/>
        <charset val="128"/>
      </rPr>
      <t>ア）</t>
    </r>
    <phoneticPr fontId="3"/>
  </si>
  <si>
    <t>มีด (ใช้ ใน) (ครัว)</t>
    <phoneticPr fontId="3"/>
  </si>
  <si>
    <t>miit (chai nai khrua)</t>
    <phoneticPr fontId="3"/>
  </si>
  <si>
    <t>Kitchen knife</t>
    <phoneticPr fontId="3"/>
  </si>
  <si>
    <t>包丁</t>
    <rPh sb="0" eb="2">
      <t>ホウチョウ</t>
    </rPh>
    <phoneticPr fontId="3"/>
  </si>
  <si>
    <t>サマ　カーン</t>
    <phoneticPr fontId="3"/>
  </si>
  <si>
    <t>สมการ</t>
    <phoneticPr fontId="3"/>
  </si>
  <si>
    <t>sa ma kaan</t>
    <phoneticPr fontId="3"/>
  </si>
  <si>
    <t>Equation</t>
    <phoneticPr fontId="3"/>
  </si>
  <si>
    <t>方程式</t>
    <rPh sb="0" eb="3">
      <t>ホウテイシキ</t>
    </rPh>
    <phoneticPr fontId="3"/>
  </si>
  <si>
    <t>ソム　マ　カーン</t>
    <phoneticPr fontId="3"/>
  </si>
  <si>
    <t>som ma kaan</t>
    <phoneticPr fontId="3"/>
  </si>
  <si>
    <t>法典</t>
    <rPh sb="0" eb="2">
      <t>ホウテン</t>
    </rPh>
    <phoneticPr fontId="3"/>
  </si>
  <si>
    <t>blasphemy</t>
    <phoneticPr fontId="3"/>
  </si>
  <si>
    <t>冒瀆</t>
    <rPh sb="0" eb="2">
      <t>ボウトク</t>
    </rPh>
    <phoneticPr fontId="3"/>
  </si>
  <si>
    <t>blaspheme</t>
    <phoneticPr fontId="3"/>
  </si>
  <si>
    <t>冒瀆する</t>
    <rPh sb="0" eb="2">
      <t>ボウトク</t>
    </rPh>
    <phoneticPr fontId="3"/>
  </si>
  <si>
    <t>Accidental discharge,accidental gun discharge</t>
    <phoneticPr fontId="3"/>
  </si>
  <si>
    <t>暴発</t>
    <rPh sb="0" eb="2">
      <t>ボウハツ</t>
    </rPh>
    <phoneticPr fontId="3"/>
  </si>
  <si>
    <t>flatus</t>
    <phoneticPr fontId="3"/>
  </si>
  <si>
    <t>放屁</t>
    <rPh sb="0" eb="2">
      <t>ホウヒ</t>
    </rPh>
    <phoneticPr fontId="3"/>
  </si>
  <si>
    <r>
      <t>プ</t>
    </r>
    <r>
      <rPr>
        <sz val="10"/>
        <rFont val="ＭＳ Ｐゴシック"/>
        <family val="3"/>
        <charset val="128"/>
      </rPr>
      <t>ロ</t>
    </r>
    <r>
      <rPr>
        <sz val="12"/>
        <rFont val="ＭＳ Ｐゴシック"/>
        <family val="3"/>
        <charset val="128"/>
      </rPr>
      <t>イ　ガース（当て字）</t>
    </r>
    <rPh sb="8" eb="9">
      <t>ア</t>
    </rPh>
    <rPh sb="10" eb="11">
      <t>ジ</t>
    </rPh>
    <phoneticPr fontId="3"/>
  </si>
  <si>
    <t>ปล่อย ก๊าซ</t>
    <phoneticPr fontId="3"/>
  </si>
  <si>
    <t>ploi kaas</t>
    <phoneticPr fontId="3"/>
  </si>
  <si>
    <t>放屁する（俗語）</t>
    <rPh sb="0" eb="2">
      <t>ホウヒ</t>
    </rPh>
    <rPh sb="5" eb="7">
      <t>ゾクゴ</t>
    </rPh>
    <phoneticPr fontId="3"/>
  </si>
  <si>
    <t>abundance,affluence,generous</t>
    <phoneticPr fontId="3"/>
  </si>
  <si>
    <t>豊富</t>
    <rPh sb="0" eb="2">
      <t>ホウフ</t>
    </rPh>
    <phoneticPr fontId="3"/>
  </si>
  <si>
    <t>暴風</t>
    <rPh sb="0" eb="2">
      <t>ボウフウ</t>
    </rPh>
    <phoneticPr fontId="3"/>
  </si>
  <si>
    <t>パーユッ　フォン</t>
    <phoneticPr fontId="3"/>
  </si>
  <si>
    <t>พายุ ฝน</t>
    <phoneticPr fontId="3"/>
  </si>
  <si>
    <t>phaa yu? fon</t>
    <phoneticPr fontId="3"/>
  </si>
  <si>
    <t>storm</t>
    <phoneticPr fontId="3"/>
  </si>
  <si>
    <t>暴風雨</t>
    <rPh sb="0" eb="3">
      <t>ボウフウウ</t>
    </rPh>
    <phoneticPr fontId="3"/>
  </si>
  <si>
    <t>ワットゥ　カン　スィア</t>
    <phoneticPr fontId="3"/>
  </si>
  <si>
    <t>วัตถุ กัน เสีย</t>
    <phoneticPr fontId="3"/>
  </si>
  <si>
    <t>wat thu? kan sia</t>
    <phoneticPr fontId="3"/>
  </si>
  <si>
    <t>antiseptic,Preservative</t>
    <phoneticPr fontId="3"/>
  </si>
  <si>
    <t>防腐剤</t>
    <rPh sb="0" eb="3">
      <t>ボウフザイ</t>
    </rPh>
    <phoneticPr fontId="3"/>
  </si>
  <si>
    <t>สม บูรณ์</t>
  </si>
  <si>
    <t>bountiful,wealthy</t>
    <phoneticPr fontId="3"/>
  </si>
  <si>
    <t>豊富な</t>
    <rPh sb="0" eb="2">
      <t>ホウフ</t>
    </rPh>
    <phoneticPr fontId="3"/>
  </si>
  <si>
    <t>abundant,rich,wealthy</t>
    <phoneticPr fontId="3"/>
  </si>
  <si>
    <r>
      <t>ナッ</t>
    </r>
    <r>
      <rPr>
        <sz val="12"/>
        <color indexed="12"/>
        <rFont val="ＭＳ Ｐゴシック"/>
        <family val="3"/>
        <charset val="128"/>
      </rPr>
      <t>ク</t>
    </r>
    <r>
      <rPr>
        <sz val="12"/>
        <rFont val="ＭＳ Ｐゴシック"/>
        <family val="3"/>
        <charset val="128"/>
      </rPr>
      <t>　ナー</t>
    </r>
    <phoneticPr fontId="3"/>
  </si>
  <si>
    <t>นัก หนา</t>
    <phoneticPr fontId="3"/>
  </si>
  <si>
    <t>nak naa</t>
    <phoneticPr fontId="3"/>
  </si>
  <si>
    <t>Abundantly</t>
    <phoneticPr fontId="3"/>
  </si>
  <si>
    <t>豊富に</t>
    <rPh sb="0" eb="2">
      <t>ホウフ</t>
    </rPh>
    <phoneticPr fontId="3"/>
  </si>
  <si>
    <t>ラナーオ</t>
    <phoneticPr fontId="3"/>
  </si>
  <si>
    <t>ระนาว</t>
    <phoneticPr fontId="3"/>
  </si>
  <si>
    <t>ra naao</t>
    <phoneticPr fontId="3"/>
  </si>
  <si>
    <t>in abundance</t>
    <phoneticPr fontId="3"/>
  </si>
  <si>
    <r>
      <t>ルー</t>
    </r>
    <r>
      <rPr>
        <sz val="12"/>
        <color indexed="12"/>
        <rFont val="ＭＳ Ｐゴシック"/>
        <family val="3"/>
        <charset val="128"/>
      </rPr>
      <t>ク</t>
    </r>
    <r>
      <rPr>
        <sz val="12"/>
        <rFont val="ＭＳ Ｐゴシック"/>
        <family val="3"/>
        <charset val="128"/>
      </rPr>
      <t>　ナーム</t>
    </r>
    <phoneticPr fontId="3"/>
  </si>
  <si>
    <t>ลูก น้ำ</t>
    <phoneticPr fontId="3"/>
  </si>
  <si>
    <t>luuk naam</t>
    <phoneticPr fontId="3"/>
  </si>
  <si>
    <t>Mosquito larvae</t>
    <phoneticPr fontId="3"/>
  </si>
  <si>
    <t>ボウフラ</t>
    <phoneticPr fontId="3"/>
  </si>
  <si>
    <t>Bulwark,protective wall,Limes [Latin]</t>
    <phoneticPr fontId="3"/>
  </si>
  <si>
    <t>防壁</t>
    <rPh sb="0" eb="2">
      <t>ボウヘキ</t>
    </rPh>
    <phoneticPr fontId="3"/>
  </si>
  <si>
    <t>Law officer,Praetor [Latin プラエトル]</t>
    <phoneticPr fontId="3"/>
  </si>
  <si>
    <t>法務官</t>
    <rPh sb="0" eb="3">
      <t>ホウムカン</t>
    </rPh>
    <phoneticPr fontId="3"/>
  </si>
  <si>
    <t>方面</t>
    <rPh sb="0" eb="2">
      <t>ホウメン</t>
    </rPh>
    <phoneticPr fontId="3"/>
  </si>
  <si>
    <t>カーン　イアム</t>
    <phoneticPr fontId="3"/>
  </si>
  <si>
    <t>การ เยี่ยม</t>
    <phoneticPr fontId="3"/>
  </si>
  <si>
    <t>kaan yiam</t>
    <phoneticPr fontId="3"/>
  </si>
  <si>
    <t>visit</t>
    <phoneticPr fontId="3"/>
  </si>
  <si>
    <t>訪問</t>
    <rPh sb="0" eb="2">
      <t>ホウモン</t>
    </rPh>
    <phoneticPr fontId="3"/>
  </si>
  <si>
    <t>イアム</t>
    <phoneticPr fontId="3"/>
  </si>
  <si>
    <t>เยี่ยม</t>
    <phoneticPr fontId="3"/>
  </si>
  <si>
    <t>yiam</t>
    <phoneticPr fontId="3"/>
  </si>
  <si>
    <t>訪問する</t>
    <rPh sb="0" eb="2">
      <t>ホウモン</t>
    </rPh>
    <phoneticPr fontId="3"/>
  </si>
  <si>
    <t>jurisprudence</t>
    <phoneticPr fontId="3"/>
  </si>
  <si>
    <t>法律学</t>
    <rPh sb="0" eb="3">
      <t>ホウリツガク</t>
    </rPh>
    <phoneticPr fontId="3"/>
  </si>
  <si>
    <t>謀略</t>
    <rPh sb="0" eb="2">
      <t>ボウリャク</t>
    </rPh>
    <phoneticPr fontId="3"/>
  </si>
  <si>
    <t>fort</t>
    <phoneticPr fontId="3"/>
  </si>
  <si>
    <t>堡塁</t>
    <rPh sb="0" eb="2">
      <t>ホウルイ</t>
    </rPh>
    <phoneticPr fontId="3"/>
  </si>
  <si>
    <t>亡霊</t>
    <rPh sb="0" eb="2">
      <t>ボウレイ</t>
    </rPh>
    <phoneticPr fontId="3"/>
  </si>
  <si>
    <r>
      <t>パッ</t>
    </r>
    <r>
      <rPr>
        <sz val="12"/>
        <color indexed="30"/>
        <rFont val="ＭＳ Ｐゴシック"/>
        <family val="3"/>
        <charset val="128"/>
      </rPr>
      <t>ク　</t>
    </r>
    <r>
      <rPr>
        <sz val="12"/>
        <rFont val="ＭＳ Ｐゴシック"/>
        <family val="3"/>
        <charset val="128"/>
      </rPr>
      <t>コム</t>
    </r>
    <phoneticPr fontId="3"/>
  </si>
  <si>
    <t>ผัก ขม</t>
    <phoneticPr fontId="3"/>
  </si>
  <si>
    <t>pak khom</t>
    <phoneticPr fontId="3"/>
  </si>
  <si>
    <t>spinach</t>
    <phoneticPr fontId="3"/>
  </si>
  <si>
    <t>ホウレン草</t>
    <rPh sb="4" eb="5">
      <t>ソウ</t>
    </rPh>
    <phoneticPr fontId="3"/>
  </si>
  <si>
    <t>ブアイ　レーン</t>
    <phoneticPr fontId="3"/>
  </si>
  <si>
    <t>ปวย เล้ง</t>
    <phoneticPr fontId="3"/>
  </si>
  <si>
    <r>
      <t>ク</t>
    </r>
    <r>
      <rPr>
        <sz val="10"/>
        <rFont val="ＭＳ Ｐゴシック"/>
        <family val="3"/>
        <charset val="128"/>
      </rPr>
      <t>ル</t>
    </r>
    <r>
      <rPr>
        <sz val="12"/>
        <rFont val="ＭＳ Ｐゴシック"/>
        <family val="3"/>
        <charset val="128"/>
      </rPr>
      <t>アッ</t>
    </r>
    <r>
      <rPr>
        <sz val="12"/>
        <color indexed="30"/>
        <rFont val="ＭＳ Ｐゴシック"/>
        <family val="3"/>
        <charset val="128"/>
      </rPr>
      <t>プ</t>
    </r>
    <phoneticPr fontId="3"/>
  </si>
  <si>
    <t>Enamel</t>
    <phoneticPr fontId="3"/>
  </si>
  <si>
    <t>琺瑯</t>
    <rPh sb="0" eb="2">
      <t>ホウロウ</t>
    </rPh>
    <phoneticPr fontId="3"/>
  </si>
  <si>
    <t>パネー　チョーン</t>
    <phoneticPr fontId="3"/>
  </si>
  <si>
    <t>พเน จร</t>
    <phoneticPr fontId="3"/>
  </si>
  <si>
    <t>放浪する</t>
    <rPh sb="0" eb="2">
      <t>ホウロウ</t>
    </rPh>
    <phoneticPr fontId="3"/>
  </si>
  <si>
    <t>ロン　レー</t>
    <phoneticPr fontId="3"/>
  </si>
  <si>
    <t>ร่อน แร่</t>
    <phoneticPr fontId="3"/>
  </si>
  <si>
    <t>ron ree</t>
    <phoneticPr fontId="3"/>
  </si>
  <si>
    <t>吠え声、怒鳴り声</t>
    <rPh sb="0" eb="1">
      <t>ホ</t>
    </rPh>
    <rPh sb="2" eb="3">
      <t>ゴエ</t>
    </rPh>
    <rPh sb="4" eb="6">
      <t>ドナ</t>
    </rPh>
    <rPh sb="7" eb="8">
      <t>ゴエ</t>
    </rPh>
    <phoneticPr fontId="3"/>
  </si>
  <si>
    <t>เห่า</t>
    <phoneticPr fontId="3"/>
  </si>
  <si>
    <t>bark,howl,roar</t>
    <phoneticPr fontId="3"/>
  </si>
  <si>
    <t>吠える</t>
    <rPh sb="0" eb="1">
      <t>ホ</t>
    </rPh>
    <phoneticPr fontId="3"/>
  </si>
  <si>
    <t>แก้ม</t>
    <phoneticPr fontId="3"/>
  </si>
  <si>
    <t>keem</t>
    <phoneticPr fontId="3"/>
  </si>
  <si>
    <t>cheek</t>
    <phoneticPr fontId="3"/>
  </si>
  <si>
    <t>頬</t>
    <rPh sb="0" eb="1">
      <t>ホオ</t>
    </rPh>
    <phoneticPr fontId="3"/>
  </si>
  <si>
    <t>ボーイン（当て字）</t>
    <rPh sb="5" eb="6">
      <t>ア</t>
    </rPh>
    <rPh sb="7" eb="8">
      <t>ジ</t>
    </rPh>
    <phoneticPr fontId="3"/>
  </si>
  <si>
    <t>โบอิ้ง</t>
    <phoneticPr fontId="3"/>
  </si>
  <si>
    <t>boeing</t>
    <phoneticPr fontId="3"/>
  </si>
  <si>
    <t>ボーイング</t>
    <phoneticPr fontId="3"/>
  </si>
  <si>
    <t>ムー　サテイ（当て字）</t>
    <rPh sb="7" eb="8">
      <t>ア</t>
    </rPh>
    <rPh sb="9" eb="10">
      <t>ジ</t>
    </rPh>
    <phoneticPr fontId="3"/>
  </si>
  <si>
    <t>หมู สะเต๊ะ</t>
    <phoneticPr fontId="3"/>
  </si>
  <si>
    <t>pork satay</t>
    <phoneticPr fontId="3"/>
  </si>
  <si>
    <t>ポーク・ソテー</t>
    <phoneticPr fontId="3"/>
  </si>
  <si>
    <r>
      <t>ポークチョッ</t>
    </r>
    <r>
      <rPr>
        <sz val="12"/>
        <color indexed="12"/>
        <rFont val="ＭＳ Ｐゴシック"/>
        <family val="3"/>
        <charset val="128"/>
      </rPr>
      <t>プ</t>
    </r>
    <r>
      <rPr>
        <sz val="12"/>
        <rFont val="ＭＳ Ｐゴシック"/>
        <family val="3"/>
        <charset val="128"/>
      </rPr>
      <t>（当て字）</t>
    </r>
    <rPh sb="8" eb="9">
      <t>ア</t>
    </rPh>
    <rPh sb="10" eb="11">
      <t>ジ</t>
    </rPh>
    <phoneticPr fontId="3"/>
  </si>
  <si>
    <t>พอกชอปป์ or พอร์คชอป</t>
    <phoneticPr fontId="3"/>
  </si>
  <si>
    <t>porkchop</t>
    <phoneticPr fontId="3"/>
  </si>
  <si>
    <t>ポークチョップ</t>
    <phoneticPr fontId="3"/>
  </si>
  <si>
    <t>サーイ　ヤーン</t>
    <phoneticPr fontId="3"/>
  </si>
  <si>
    <t>สาย ยาง</t>
    <phoneticPr fontId="3"/>
  </si>
  <si>
    <t>saai yaang</t>
    <phoneticPr fontId="3"/>
  </si>
  <si>
    <t>hose</t>
    <phoneticPr fontId="3"/>
  </si>
  <si>
    <t>ホース</t>
    <phoneticPr fontId="3"/>
  </si>
  <si>
    <r>
      <t>ポー</t>
    </r>
    <r>
      <rPr>
        <sz val="12"/>
        <color indexed="12"/>
        <rFont val="ＭＳ Ｐゴシック"/>
        <family val="3"/>
        <charset val="128"/>
      </rPr>
      <t>ト</t>
    </r>
    <r>
      <rPr>
        <sz val="12"/>
        <rFont val="ＭＳ Ｐゴシック"/>
        <family val="3"/>
        <charset val="128"/>
      </rPr>
      <t>（当て字）</t>
    </r>
    <phoneticPr fontId="3"/>
  </si>
  <si>
    <t>พอร์ด</t>
    <phoneticPr fontId="3"/>
  </si>
  <si>
    <t>port</t>
    <phoneticPr fontId="3"/>
  </si>
  <si>
    <t>ポート</t>
    <phoneticPr fontId="3"/>
  </si>
  <si>
    <t>ルア　カン　チアン</t>
    <phoneticPr fontId="3"/>
  </si>
  <si>
    <t>เรือ กรร เชียง</t>
    <phoneticPr fontId="3"/>
  </si>
  <si>
    <t>rua kan chiang</t>
    <phoneticPr fontId="3"/>
  </si>
  <si>
    <t>boat</t>
    <phoneticPr fontId="3"/>
  </si>
  <si>
    <t>ボート（オールで漕ぐやつ）</t>
    <rPh sb="8" eb="9">
      <t>コ</t>
    </rPh>
    <phoneticPr fontId="3"/>
  </si>
  <si>
    <t>ホームページ（当て字）</t>
    <phoneticPr fontId="3"/>
  </si>
  <si>
    <t>โฮม เพจ</t>
    <phoneticPr fontId="3"/>
  </si>
  <si>
    <t>home page</t>
    <phoneticPr fontId="3"/>
  </si>
  <si>
    <t>ホームページ</t>
    <phoneticPr fontId="3"/>
  </si>
  <si>
    <t>マイ　ミー　ティー　ユー　アーサイ</t>
    <phoneticPr fontId="3"/>
  </si>
  <si>
    <t>ไม่ มี ที่ อยู่ อาศัย</t>
    <phoneticPr fontId="3"/>
  </si>
  <si>
    <t>mai mii thii yuu ?aa sai</t>
    <phoneticPr fontId="3"/>
  </si>
  <si>
    <t>Homeless</t>
    <phoneticPr fontId="3"/>
  </si>
  <si>
    <t>ホームレス</t>
    <phoneticPr fontId="3"/>
  </si>
  <si>
    <t>ボーリン（当て字）</t>
    <rPh sb="5" eb="6">
      <t>ア</t>
    </rPh>
    <rPh sb="7" eb="8">
      <t>ジ</t>
    </rPh>
    <phoneticPr fontId="3"/>
  </si>
  <si>
    <t>โบว์ลิ่ง</t>
    <phoneticPr fontId="3"/>
  </si>
  <si>
    <t>Bowling</t>
    <phoneticPr fontId="3"/>
  </si>
  <si>
    <t>ボーリング</t>
    <phoneticPr fontId="3"/>
  </si>
  <si>
    <t>ボール</t>
    <phoneticPr fontId="3"/>
  </si>
  <si>
    <r>
      <t>カーン　チャッ</t>
    </r>
    <r>
      <rPr>
        <sz val="12"/>
        <color indexed="12"/>
        <rFont val="ＭＳ Ｐゴシック"/>
        <family val="3"/>
        <charset val="128"/>
      </rPr>
      <t>プ</t>
    </r>
    <r>
      <rPr>
        <sz val="12"/>
        <rFont val="ＭＳ Ｐゴシック"/>
        <family val="3"/>
        <charset val="128"/>
      </rPr>
      <t>　パー</t>
    </r>
    <r>
      <rPr>
        <sz val="12"/>
        <color indexed="12"/>
        <rFont val="ＭＳ Ｐゴシック"/>
        <family val="3"/>
        <charset val="128"/>
      </rPr>
      <t>プ</t>
    </r>
    <phoneticPr fontId="3"/>
  </si>
  <si>
    <t>การ จับ ภาพ</t>
    <phoneticPr fontId="3"/>
  </si>
  <si>
    <t>kaan cap phaap</t>
    <phoneticPr fontId="3"/>
  </si>
  <si>
    <t>Capture</t>
    <phoneticPr fontId="3"/>
  </si>
  <si>
    <t>捕獲</t>
    <rPh sb="0" eb="2">
      <t>ホカク</t>
    </rPh>
    <phoneticPr fontId="3"/>
  </si>
  <si>
    <t>朗らか</t>
    <rPh sb="0" eb="1">
      <t>ホガ</t>
    </rPh>
    <phoneticPr fontId="3"/>
  </si>
  <si>
    <t>bookkeeping</t>
    <phoneticPr fontId="3"/>
  </si>
  <si>
    <t>簿記</t>
    <rPh sb="0" eb="2">
      <t>ボキ</t>
    </rPh>
    <phoneticPr fontId="3"/>
  </si>
  <si>
    <r>
      <t>プ</t>
    </r>
    <r>
      <rPr>
        <sz val="10"/>
        <rFont val="ＭＳ Ｐゴシック"/>
        <family val="3"/>
        <charset val="128"/>
      </rPr>
      <t>ラ</t>
    </r>
    <phoneticPr fontId="3"/>
  </si>
  <si>
    <t>cleric</t>
    <phoneticPr fontId="3"/>
  </si>
  <si>
    <t>牧師</t>
    <rPh sb="0" eb="2">
      <t>ボクシ</t>
    </rPh>
    <phoneticPr fontId="3"/>
  </si>
  <si>
    <t>clerical</t>
    <phoneticPr fontId="3"/>
  </si>
  <si>
    <t>牧師の</t>
    <rPh sb="0" eb="2">
      <t>ボクシ</t>
    </rPh>
    <phoneticPr fontId="3"/>
  </si>
  <si>
    <r>
      <t>トゥン　リアン　サッ</t>
    </r>
    <r>
      <rPr>
        <sz val="12"/>
        <color indexed="12"/>
        <rFont val="ＭＳ Ｐゴシック"/>
        <family val="3"/>
        <charset val="128"/>
      </rPr>
      <t>ト</t>
    </r>
    <phoneticPr fontId="3"/>
  </si>
  <si>
    <t>ทุ่ง เลี้ยง สัตว์</t>
    <phoneticPr fontId="3"/>
  </si>
  <si>
    <t>thung liang sat</t>
    <phoneticPr fontId="3"/>
  </si>
  <si>
    <t>pasture,ranch</t>
    <phoneticPr fontId="3"/>
  </si>
  <si>
    <t>牧場</t>
    <rPh sb="0" eb="2">
      <t>ボクジョウ</t>
    </rPh>
    <phoneticPr fontId="3"/>
  </si>
  <si>
    <t>honesty,naivety,simplicity</t>
    <phoneticPr fontId="3"/>
  </si>
  <si>
    <t>朴直</t>
    <rPh sb="0" eb="2">
      <t>ボクチョク</t>
    </rPh>
    <phoneticPr fontId="3"/>
  </si>
  <si>
    <t>ダーオ　タイ</t>
    <phoneticPr fontId="3"/>
  </si>
  <si>
    <t>ดาว ใต้</t>
    <phoneticPr fontId="3"/>
  </si>
  <si>
    <t>daao tai</t>
    <phoneticPr fontId="3"/>
  </si>
  <si>
    <t>big dipper</t>
    <phoneticPr fontId="3"/>
  </si>
  <si>
    <t>北斗七星</t>
    <rPh sb="0" eb="4">
      <t>ホクトシチセイ</t>
    </rPh>
    <phoneticPr fontId="3"/>
  </si>
  <si>
    <r>
      <t>パー</t>
    </r>
    <r>
      <rPr>
        <sz val="12"/>
        <color indexed="12"/>
        <rFont val="ＭＳ Ｐゴシック"/>
        <family val="3"/>
        <charset val="128"/>
      </rPr>
      <t>ク</t>
    </r>
    <r>
      <rPr>
        <sz val="12"/>
        <rFont val="ＭＳ Ｐゴシック"/>
        <family val="3"/>
        <charset val="128"/>
      </rPr>
      <t>　ヌア</t>
    </r>
    <phoneticPr fontId="3"/>
  </si>
  <si>
    <t>ภาค เหนือ</t>
    <phoneticPr fontId="3"/>
  </si>
  <si>
    <t>phaak nua</t>
    <phoneticPr fontId="3"/>
  </si>
  <si>
    <t>north</t>
    <phoneticPr fontId="3"/>
  </si>
  <si>
    <t>北部</t>
    <rPh sb="0" eb="2">
      <t>ホクブ</t>
    </rPh>
    <phoneticPr fontId="3"/>
  </si>
  <si>
    <t>extermination</t>
    <phoneticPr fontId="3"/>
  </si>
  <si>
    <t>撲滅</t>
    <rPh sb="0" eb="2">
      <t>ボクメツ</t>
    </rPh>
    <phoneticPr fontId="3"/>
  </si>
  <si>
    <t>ไฝ</t>
    <phoneticPr fontId="3"/>
  </si>
  <si>
    <t>mole</t>
    <phoneticPr fontId="3"/>
  </si>
  <si>
    <t>ほくろ</t>
    <phoneticPr fontId="3"/>
  </si>
  <si>
    <t>トゥア　サム　ローン</t>
    <phoneticPr fontId="3"/>
  </si>
  <si>
    <t>ตัว สำ รอง</t>
    <phoneticPr fontId="3"/>
  </si>
  <si>
    <t>tua sam roong</t>
    <phoneticPr fontId="3"/>
  </si>
  <si>
    <t>filling a vacancy</t>
    <phoneticPr fontId="3"/>
  </si>
  <si>
    <t>補欠</t>
    <rPh sb="0" eb="2">
      <t>ホケツ</t>
    </rPh>
    <phoneticPr fontId="3"/>
  </si>
  <si>
    <t>pocket</t>
    <phoneticPr fontId="3"/>
  </si>
  <si>
    <t>ポケット</t>
    <phoneticPr fontId="3"/>
  </si>
  <si>
    <t>ホン　パヤー　バーン</t>
    <phoneticPr fontId="3"/>
  </si>
  <si>
    <t>ห้อง พ ยา บาล</t>
    <phoneticPr fontId="3"/>
  </si>
  <si>
    <t>hong pha yaa baan</t>
    <phoneticPr fontId="3"/>
  </si>
  <si>
    <t>Health room</t>
    <phoneticPr fontId="3"/>
  </si>
  <si>
    <t>保健室</t>
    <rPh sb="0" eb="3">
      <t>ホケンシツ</t>
    </rPh>
    <phoneticPr fontId="3"/>
  </si>
  <si>
    <t>サターニー　アナマイ</t>
    <phoneticPr fontId="3"/>
  </si>
  <si>
    <t>สถานี อนามัย</t>
    <phoneticPr fontId="3"/>
  </si>
  <si>
    <t>sa thaa nii ?a naa mai</t>
    <phoneticPr fontId="3"/>
  </si>
  <si>
    <t>Health center</t>
    <phoneticPr fontId="3"/>
  </si>
  <si>
    <t>保健所</t>
    <rPh sb="0" eb="3">
      <t>ホケンジョ</t>
    </rPh>
    <phoneticPr fontId="3"/>
  </si>
  <si>
    <t>ガーオ</t>
    <phoneticPr fontId="3"/>
  </si>
  <si>
    <t>ง้าว</t>
    <phoneticPr fontId="3"/>
  </si>
  <si>
    <t>halberd,matara [Latin]</t>
    <phoneticPr fontId="3"/>
  </si>
  <si>
    <t>矛</t>
    <rPh sb="0" eb="1">
      <t>ホコ</t>
    </rPh>
    <phoneticPr fontId="3"/>
  </si>
  <si>
    <t>complement</t>
    <phoneticPr fontId="3"/>
  </si>
  <si>
    <t>補語</t>
    <rPh sb="0" eb="2">
      <t>ホゴ</t>
    </rPh>
    <phoneticPr fontId="3"/>
  </si>
  <si>
    <t>コン　ドゥーン　ターオ</t>
    <phoneticPr fontId="3"/>
  </si>
  <si>
    <t>คน เดิน เท้า</t>
    <phoneticPr fontId="3"/>
  </si>
  <si>
    <t>khon d@@n thaao</t>
    <phoneticPr fontId="3"/>
  </si>
  <si>
    <t>pedestrian</t>
    <phoneticPr fontId="3"/>
  </si>
  <si>
    <t>歩行者</t>
    <rPh sb="0" eb="3">
      <t>ホコウシャ</t>
    </rPh>
    <phoneticPr fontId="3"/>
  </si>
  <si>
    <t>サーン　チャオ</t>
    <phoneticPr fontId="3"/>
  </si>
  <si>
    <t>ศาล เจ้า</t>
    <phoneticPr fontId="3"/>
  </si>
  <si>
    <t>saan cao</t>
    <phoneticPr fontId="3"/>
  </si>
  <si>
    <t>祠（ほこら）</t>
    <rPh sb="0" eb="1">
      <t>ホコラ</t>
    </rPh>
    <phoneticPr fontId="3"/>
  </si>
  <si>
    <t>(ขี้) ฝุ่น</t>
    <phoneticPr fontId="3"/>
  </si>
  <si>
    <t>埃</t>
    <rPh sb="0" eb="1">
      <t>ホコリ</t>
    </rPh>
    <phoneticPr fontId="3"/>
  </si>
  <si>
    <t>プーム　チャイ</t>
    <phoneticPr fontId="3"/>
  </si>
  <si>
    <t>ภูมิ ใจ</t>
    <phoneticPr fontId="3"/>
  </si>
  <si>
    <t>phuum cai</t>
    <phoneticPr fontId="3"/>
  </si>
  <si>
    <t>誇る</t>
    <rPh sb="0" eb="1">
      <t>ホコ</t>
    </rPh>
    <phoneticPr fontId="3"/>
  </si>
  <si>
    <r>
      <t>プ</t>
    </r>
    <r>
      <rPr>
        <sz val="10"/>
        <rFont val="ＭＳ Ｐゴシック"/>
        <family val="3"/>
        <charset val="128"/>
      </rPr>
      <t>ラ</t>
    </r>
    <r>
      <rPr>
        <sz val="12"/>
        <rFont val="ＭＳ Ｐゴシック"/>
        <family val="3"/>
        <charset val="128"/>
      </rPr>
      <t>　ポーティ　サッ</t>
    </r>
    <r>
      <rPr>
        <sz val="12"/>
        <color indexed="12"/>
        <rFont val="ＭＳ Ｐゴシック"/>
        <family val="3"/>
        <charset val="128"/>
      </rPr>
      <t>ト</t>
    </r>
    <phoneticPr fontId="3"/>
  </si>
  <si>
    <t>พระ โพธิ สัตว์</t>
    <phoneticPr fontId="3"/>
  </si>
  <si>
    <t>phra - sat</t>
    <phoneticPr fontId="3"/>
  </si>
  <si>
    <t>Bodhisattva</t>
    <phoneticPr fontId="3"/>
  </si>
  <si>
    <t>菩薩</t>
    <rPh sb="0" eb="2">
      <t>ボサツ</t>
    </rPh>
    <phoneticPr fontId="3"/>
  </si>
  <si>
    <t>ダーオ</t>
    <phoneticPr fontId="3"/>
  </si>
  <si>
    <t>ดาว</t>
  </si>
  <si>
    <t>daao</t>
    <phoneticPr fontId="3"/>
  </si>
  <si>
    <t>星</t>
    <rPh sb="0" eb="1">
      <t>ホシ</t>
    </rPh>
    <phoneticPr fontId="3"/>
  </si>
  <si>
    <r>
      <t>ヤー</t>
    </r>
    <r>
      <rPr>
        <sz val="12"/>
        <color indexed="30"/>
        <rFont val="ＭＳ Ｐゴシック"/>
        <family val="3"/>
        <charset val="128"/>
      </rPr>
      <t>ク</t>
    </r>
    <r>
      <rPr>
        <sz val="12"/>
        <rFont val="ＭＳ Ｐゴシック"/>
        <family val="3"/>
        <charset val="128"/>
      </rPr>
      <t>　ダーイ</t>
    </r>
    <phoneticPr fontId="3"/>
  </si>
  <si>
    <t>อยาก ได้</t>
    <phoneticPr fontId="3"/>
  </si>
  <si>
    <t>yaak daai</t>
    <phoneticPr fontId="3"/>
  </si>
  <si>
    <t>欲しい</t>
    <rPh sb="0" eb="1">
      <t>ホ</t>
    </rPh>
    <phoneticPr fontId="3"/>
  </si>
  <si>
    <t>ドゥー　ドゥアン</t>
    <phoneticPr fontId="3"/>
  </si>
  <si>
    <t>ดู ดวง</t>
    <phoneticPr fontId="3"/>
  </si>
  <si>
    <t>Horoscope</t>
    <phoneticPr fontId="3"/>
  </si>
  <si>
    <t>星占い</t>
    <rPh sb="0" eb="2">
      <t>ホシウラナ</t>
    </rPh>
    <phoneticPr fontId="3"/>
  </si>
  <si>
    <t>แคะ</t>
    <phoneticPr fontId="3"/>
  </si>
  <si>
    <t>khe?</t>
    <phoneticPr fontId="3"/>
  </si>
  <si>
    <t>pick</t>
    <phoneticPr fontId="3"/>
  </si>
  <si>
    <t>ほじくる、ほじる（鼻・耳糞）</t>
    <rPh sb="9" eb="10">
      <t>ハナ</t>
    </rPh>
    <rPh sb="11" eb="12">
      <t>ミミ</t>
    </rPh>
    <rPh sb="12" eb="13">
      <t>クソ</t>
    </rPh>
    <phoneticPr fontId="3"/>
  </si>
  <si>
    <r>
      <t>プ</t>
    </r>
    <r>
      <rPr>
        <sz val="10"/>
        <rFont val="ＭＳ Ｐゴシック"/>
        <family val="3"/>
        <charset val="128"/>
      </rPr>
      <t>ラ</t>
    </r>
    <r>
      <rPr>
        <sz val="12"/>
        <rFont val="ＭＳ Ｐゴシック"/>
        <family val="3"/>
        <charset val="128"/>
      </rPr>
      <t>ー　ヘーン</t>
    </r>
    <phoneticPr fontId="3"/>
  </si>
  <si>
    <t>ปลา แห้ง</t>
    <phoneticPr fontId="3"/>
  </si>
  <si>
    <t>plaa heeng</t>
    <phoneticPr fontId="3"/>
  </si>
  <si>
    <t>stockfish</t>
    <phoneticPr fontId="3"/>
  </si>
  <si>
    <t>干し魚</t>
    <rPh sb="0" eb="1">
      <t>ホ</t>
    </rPh>
    <rPh sb="2" eb="3">
      <t>サカナ</t>
    </rPh>
    <phoneticPr fontId="3"/>
  </si>
  <si>
    <t>補修</t>
    <rPh sb="0" eb="2">
      <t>ホシュウ</t>
    </rPh>
    <phoneticPr fontId="3"/>
  </si>
  <si>
    <r>
      <t>カーン　リアン　ピセー</t>
    </r>
    <r>
      <rPr>
        <sz val="12"/>
        <color indexed="12"/>
        <rFont val="ＭＳ Ｐゴシック"/>
        <family val="3"/>
        <charset val="128"/>
      </rPr>
      <t>ト</t>
    </r>
    <phoneticPr fontId="3"/>
  </si>
  <si>
    <t>การ เรียน พิเศษ</t>
    <phoneticPr fontId="3"/>
  </si>
  <si>
    <t>kaan rian phi seet</t>
    <phoneticPr fontId="3"/>
  </si>
  <si>
    <t>Supplementary</t>
    <phoneticPr fontId="3"/>
  </si>
  <si>
    <t>補習</t>
    <rPh sb="0" eb="2">
      <t>ホシュウ</t>
    </rPh>
    <phoneticPr fontId="3"/>
  </si>
  <si>
    <r>
      <t>バイ　ラッ</t>
    </r>
    <r>
      <rPr>
        <sz val="12"/>
        <color indexed="12"/>
        <rFont val="ＭＳ Ｐゴシック"/>
        <family val="3"/>
        <charset val="128"/>
      </rPr>
      <t>プ</t>
    </r>
    <r>
      <rPr>
        <sz val="12"/>
        <rFont val="ＭＳ Ｐゴシック"/>
        <family val="3"/>
        <charset val="128"/>
      </rPr>
      <t>　プ</t>
    </r>
    <r>
      <rPr>
        <sz val="10"/>
        <rFont val="ＭＳ Ｐゴシック"/>
        <family val="3"/>
        <charset val="128"/>
      </rPr>
      <t>ラ</t>
    </r>
    <r>
      <rPr>
        <sz val="12"/>
        <rFont val="ＭＳ Ｐゴシック"/>
        <family val="3"/>
        <charset val="128"/>
      </rPr>
      <t>　カン</t>
    </r>
    <phoneticPr fontId="3"/>
  </si>
  <si>
    <t>ใบ รับ ประ กัน</t>
    <phoneticPr fontId="3"/>
  </si>
  <si>
    <t>bai rap pra kan</t>
    <phoneticPr fontId="3"/>
  </si>
  <si>
    <t>guarantee</t>
    <phoneticPr fontId="3"/>
  </si>
  <si>
    <t>保証書</t>
    <rPh sb="0" eb="3">
      <t>ホショウショ</t>
    </rPh>
    <phoneticPr fontId="3"/>
  </si>
  <si>
    <t>捕食する</t>
    <rPh sb="0" eb="2">
      <t>ホショク</t>
    </rPh>
    <phoneticPr fontId="3"/>
  </si>
  <si>
    <t>predatory</t>
    <phoneticPr fontId="3"/>
  </si>
  <si>
    <t>捕食性の</t>
    <rPh sb="0" eb="3">
      <t>ホショクセイ</t>
    </rPh>
    <phoneticPr fontId="3"/>
  </si>
  <si>
    <t>predator</t>
    <phoneticPr fontId="3"/>
  </si>
  <si>
    <t>捕食動物</t>
    <rPh sb="0" eb="2">
      <t>ホショク</t>
    </rPh>
    <rPh sb="2" eb="4">
      <t>ドウブツ</t>
    </rPh>
    <phoneticPr fontId="3"/>
  </si>
  <si>
    <r>
      <t>プ</t>
    </r>
    <r>
      <rPr>
        <sz val="10"/>
        <rFont val="ＭＳ Ｐゴシック"/>
        <family val="3"/>
        <charset val="128"/>
      </rPr>
      <t>ラ</t>
    </r>
    <r>
      <rPr>
        <sz val="12"/>
        <rFont val="ＭＳ Ｐゴシック"/>
        <family val="3"/>
        <charset val="128"/>
      </rPr>
      <t>ッ</t>
    </r>
    <r>
      <rPr>
        <sz val="12"/>
        <color indexed="12"/>
        <rFont val="ＭＳ Ｐゴシック"/>
        <family val="3"/>
        <charset val="128"/>
      </rPr>
      <t>プ</t>
    </r>
    <r>
      <rPr>
        <sz val="12"/>
        <rFont val="ＭＳ Ｐゴシック"/>
        <family val="3"/>
        <charset val="128"/>
      </rPr>
      <t>　ピー</t>
    </r>
    <r>
      <rPr>
        <sz val="12"/>
        <color indexed="12"/>
        <rFont val="ＭＳ Ｐゴシック"/>
        <family val="3"/>
        <charset val="128"/>
      </rPr>
      <t>ク</t>
    </r>
    <r>
      <rPr>
        <sz val="12"/>
        <rFont val="ＭＳ Ｐゴシック"/>
        <family val="3"/>
        <charset val="128"/>
      </rPr>
      <t>　ケー　イアン</t>
    </r>
    <phoneticPr fontId="3"/>
  </si>
  <si>
    <t>ปรับ ปีก แก้ เอียง</t>
    <phoneticPr fontId="3"/>
  </si>
  <si>
    <t>prap piik kee ?iang</t>
    <phoneticPr fontId="3"/>
  </si>
  <si>
    <t>Aileron</t>
    <phoneticPr fontId="3"/>
  </si>
  <si>
    <t>補助翼（エルロン）</t>
    <rPh sb="0" eb="3">
      <t>ホジョヨク</t>
    </rPh>
    <phoneticPr fontId="3"/>
  </si>
  <si>
    <r>
      <t>クッ</t>
    </r>
    <r>
      <rPr>
        <sz val="12"/>
        <color indexed="12"/>
        <rFont val="ＭＳ Ｐゴシック"/>
        <family val="3"/>
        <charset val="128"/>
      </rPr>
      <t>ト</t>
    </r>
    <phoneticPr fontId="3"/>
  </si>
  <si>
    <t>ขุด</t>
    <phoneticPr fontId="3"/>
  </si>
  <si>
    <t>khut</t>
    <phoneticPr fontId="3"/>
  </si>
  <si>
    <t>ほじる、ほじくる</t>
    <phoneticPr fontId="3"/>
  </si>
  <si>
    <r>
      <t>ター</t>
    </r>
    <r>
      <rPr>
        <sz val="12"/>
        <color indexed="30"/>
        <rFont val="ＭＳ Ｐゴシック"/>
        <family val="3"/>
        <charset val="128"/>
      </rPr>
      <t>ク</t>
    </r>
    <phoneticPr fontId="3"/>
  </si>
  <si>
    <t>ตาก</t>
    <phoneticPr fontId="3"/>
  </si>
  <si>
    <t>taak</t>
    <phoneticPr fontId="3"/>
  </si>
  <si>
    <t>干す</t>
    <rPh sb="0" eb="1">
      <t>ホ</t>
    </rPh>
    <phoneticPr fontId="3"/>
  </si>
  <si>
    <r>
      <t>ター</t>
    </r>
    <r>
      <rPr>
        <sz val="12"/>
        <color indexed="30"/>
        <rFont val="ＭＳ Ｐゴシック"/>
        <family val="3"/>
        <charset val="128"/>
      </rPr>
      <t>ク</t>
    </r>
    <r>
      <rPr>
        <sz val="12"/>
        <rFont val="ＭＳ Ｐゴシック"/>
        <family val="3"/>
        <charset val="128"/>
      </rPr>
      <t>　デー</t>
    </r>
    <r>
      <rPr>
        <sz val="12"/>
        <color indexed="30"/>
        <rFont val="ＭＳ Ｐゴシック"/>
        <family val="3"/>
        <charset val="128"/>
      </rPr>
      <t>ト</t>
    </r>
    <phoneticPr fontId="3"/>
  </si>
  <si>
    <t>ตาก แดด</t>
    <phoneticPr fontId="3"/>
  </si>
  <si>
    <t>taak deet</t>
    <phoneticPr fontId="3"/>
  </si>
  <si>
    <t>干す（日に）</t>
    <rPh sb="0" eb="1">
      <t>ホ</t>
    </rPh>
    <rPh sb="3" eb="4">
      <t>ヒ</t>
    </rPh>
    <phoneticPr fontId="3"/>
  </si>
  <si>
    <t>ポース　トゥー（当て字）</t>
    <rPh sb="8" eb="9">
      <t>ア</t>
    </rPh>
    <rPh sb="10" eb="11">
      <t>ジ</t>
    </rPh>
    <phoneticPr fontId="3"/>
  </si>
  <si>
    <t>โปส เตอร์</t>
    <phoneticPr fontId="3"/>
  </si>
  <si>
    <t>poos t@@</t>
    <phoneticPr fontId="3"/>
  </si>
  <si>
    <t>poster</t>
    <phoneticPr fontId="3"/>
  </si>
  <si>
    <t>ポスター</t>
    <phoneticPr fontId="3"/>
  </si>
  <si>
    <t>host</t>
    <phoneticPr fontId="3"/>
  </si>
  <si>
    <t>ホスト</t>
    <phoneticPr fontId="3"/>
  </si>
  <si>
    <t>ポーセイドーン（当て字）</t>
    <rPh sb="8" eb="9">
      <t>ア</t>
    </rPh>
    <rPh sb="10" eb="11">
      <t>ジ</t>
    </rPh>
    <phoneticPr fontId="3"/>
  </si>
  <si>
    <t>โพไซดอน</t>
    <phoneticPr fontId="3"/>
  </si>
  <si>
    <t>Poseidon [Greek],Neptunus [Latin ネプトゥヌス],Neptune [Eng]</t>
    <phoneticPr fontId="3"/>
  </si>
  <si>
    <t>ポセイドン（海の神）</t>
    <rPh sb="6" eb="7">
      <t>ウミ</t>
    </rPh>
    <rPh sb="8" eb="9">
      <t>カミ</t>
    </rPh>
    <phoneticPr fontId="3"/>
  </si>
  <si>
    <r>
      <t>ラー</t>
    </r>
    <r>
      <rPr>
        <sz val="12"/>
        <color indexed="12"/>
        <rFont val="ＭＳ Ｐゴシック"/>
        <family val="3"/>
        <charset val="128"/>
      </rPr>
      <t>ト</t>
    </r>
    <r>
      <rPr>
        <sz val="12"/>
        <rFont val="ＭＳ Ｐゴシック"/>
        <family val="3"/>
        <charset val="128"/>
      </rPr>
      <t>　ヤーン　タノン</t>
    </r>
    <phoneticPr fontId="3"/>
  </si>
  <si>
    <t>ลาด ยาง ถนน</t>
    <phoneticPr fontId="3"/>
  </si>
  <si>
    <t>laat yaang tha non</t>
    <phoneticPr fontId="3"/>
  </si>
  <si>
    <t>pave</t>
    <phoneticPr fontId="3"/>
  </si>
  <si>
    <t>舗装する</t>
    <rPh sb="0" eb="2">
      <t>ホソウ</t>
    </rPh>
    <phoneticPr fontId="3"/>
  </si>
  <si>
    <t>捕捉</t>
    <rPh sb="0" eb="2">
      <t>ホソク</t>
    </rPh>
    <phoneticPr fontId="3"/>
  </si>
  <si>
    <t>ノー　マイ　ホイ</t>
    <phoneticPr fontId="3"/>
  </si>
  <si>
    <t>หน่อ ไม้ หอย</t>
    <phoneticPr fontId="3"/>
  </si>
  <si>
    <t>noo maai hoi</t>
    <phoneticPr fontId="3"/>
  </si>
  <si>
    <t>scallop</t>
    <phoneticPr fontId="3"/>
  </si>
  <si>
    <t>帆立貝</t>
    <rPh sb="0" eb="2">
      <t>ホタテ</t>
    </rPh>
    <rPh sb="2" eb="3">
      <t>カイ</t>
    </rPh>
    <phoneticPr fontId="3"/>
  </si>
  <si>
    <r>
      <t>ホイ　チェ</t>
    </r>
    <r>
      <rPr>
        <sz val="12"/>
        <color indexed="12"/>
        <rFont val="ＭＳ Ｐゴシック"/>
        <family val="3"/>
        <charset val="128"/>
      </rPr>
      <t>ル</t>
    </r>
    <phoneticPr fontId="3"/>
  </si>
  <si>
    <t>หอย เชลล์</t>
    <phoneticPr fontId="3"/>
  </si>
  <si>
    <t>hoi shell</t>
    <phoneticPr fontId="3"/>
  </si>
  <si>
    <t>ヒン　ホイ</t>
    <phoneticPr fontId="3"/>
  </si>
  <si>
    <t>หิ่ง ห้อย</t>
    <phoneticPr fontId="3"/>
  </si>
  <si>
    <t>hing hoi</t>
    <phoneticPr fontId="3"/>
  </si>
  <si>
    <t>firefly</t>
    <phoneticPr fontId="3"/>
  </si>
  <si>
    <t>蛍</t>
    <rPh sb="0" eb="1">
      <t>ホタル</t>
    </rPh>
    <phoneticPr fontId="3"/>
  </si>
  <si>
    <t>ปุ่ม</t>
  </si>
  <si>
    <t>pum</t>
    <phoneticPr fontId="3"/>
  </si>
  <si>
    <t>button</t>
    <phoneticPr fontId="3"/>
  </si>
  <si>
    <t>ボタン（スイッチ）</t>
    <phoneticPr fontId="3"/>
  </si>
  <si>
    <t>クラ　ドゥム</t>
    <phoneticPr fontId="3"/>
  </si>
  <si>
    <t>กระ ดุม</t>
    <phoneticPr fontId="3"/>
  </si>
  <si>
    <t>kra dum</t>
    <phoneticPr fontId="3"/>
  </si>
  <si>
    <t>ボタン（服）</t>
    <rPh sb="4" eb="5">
      <t>フク</t>
    </rPh>
    <phoneticPr fontId="3"/>
  </si>
  <si>
    <t>graveyard</t>
    <phoneticPr fontId="3"/>
  </si>
  <si>
    <t>墓地</t>
    <rPh sb="0" eb="2">
      <t>ボチ</t>
    </rPh>
    <phoneticPr fontId="3"/>
  </si>
  <si>
    <t>erection</t>
    <phoneticPr fontId="3"/>
  </si>
  <si>
    <t>勃起</t>
    <rPh sb="0" eb="2">
      <t>ボッキ</t>
    </rPh>
    <phoneticPr fontId="3"/>
  </si>
  <si>
    <r>
      <t>ホイ　ピー</t>
    </r>
    <r>
      <rPr>
        <sz val="12"/>
        <color indexed="12"/>
        <rFont val="ＭＳ Ｐゴシック"/>
        <family val="3"/>
        <charset val="128"/>
      </rPr>
      <t>ク</t>
    </r>
    <r>
      <rPr>
        <sz val="12"/>
        <rFont val="ＭＳ Ｐゴシック"/>
        <family val="3"/>
        <charset val="128"/>
      </rPr>
      <t>　ノ</t>
    </r>
    <r>
      <rPr>
        <sz val="12"/>
        <color indexed="12"/>
        <rFont val="ＭＳ Ｐゴシック"/>
        <family val="3"/>
        <charset val="128"/>
      </rPr>
      <t>ク</t>
    </r>
    <phoneticPr fontId="3"/>
  </si>
  <si>
    <t>หอย ปีก นก</t>
    <phoneticPr fontId="3"/>
  </si>
  <si>
    <t>hoi piik nok</t>
    <phoneticPr fontId="3"/>
  </si>
  <si>
    <t>surf clam</t>
    <phoneticPr fontId="3"/>
  </si>
  <si>
    <t>ほっき貝</t>
    <rPh sb="3" eb="4">
      <t>カイ</t>
    </rPh>
    <phoneticPr fontId="3"/>
  </si>
  <si>
    <r>
      <t>ミー　クア　ロー</t>
    </r>
    <r>
      <rPr>
        <sz val="12"/>
        <color indexed="12"/>
        <rFont val="ＭＳ Ｐゴシック"/>
        <family val="3"/>
        <charset val="128"/>
      </rPr>
      <t>ク</t>
    </r>
    <phoneticPr fontId="3"/>
  </si>
  <si>
    <t>หมี ขั้ว โลก</t>
    <phoneticPr fontId="3"/>
  </si>
  <si>
    <t>mii khua look</t>
    <phoneticPr fontId="3"/>
  </si>
  <si>
    <t>Polar Bear</t>
    <phoneticPr fontId="3"/>
  </si>
  <si>
    <t>北極熊</t>
    <rPh sb="0" eb="2">
      <t>ホッキョク</t>
    </rPh>
    <rPh sb="2" eb="3">
      <t>クマ</t>
    </rPh>
    <phoneticPr fontId="3"/>
  </si>
  <si>
    <t>ダーオ　ヌア</t>
    <phoneticPr fontId="3"/>
  </si>
  <si>
    <t>ดาว เหนือ</t>
    <phoneticPr fontId="3"/>
  </si>
  <si>
    <t>daao nua</t>
    <phoneticPr fontId="3"/>
  </si>
  <si>
    <t>Polaris,Stella Maris [Latin]</t>
    <phoneticPr fontId="3"/>
  </si>
  <si>
    <t>北極星</t>
    <rPh sb="0" eb="3">
      <t>ホッキョクセイ</t>
    </rPh>
    <phoneticPr fontId="3"/>
  </si>
  <si>
    <t>sudden rise to power</t>
    <phoneticPr fontId="3"/>
  </si>
  <si>
    <t>勃興</t>
    <rPh sb="0" eb="2">
      <t>ボッコウ</t>
    </rPh>
    <phoneticPr fontId="3"/>
  </si>
  <si>
    <r>
      <t>アー　カーン　チャッ</t>
    </r>
    <r>
      <rPr>
        <sz val="12"/>
        <color indexed="12"/>
        <rFont val="ＭＳ Ｐゴシック"/>
        <family val="3"/>
        <charset val="128"/>
      </rPr>
      <t>ク</t>
    </r>
    <r>
      <rPr>
        <sz val="12"/>
        <rFont val="ＭＳ Ｐゴシック"/>
        <family val="3"/>
        <charset val="128"/>
      </rPr>
      <t>　ク</t>
    </r>
    <r>
      <rPr>
        <sz val="10"/>
        <rFont val="ＭＳ Ｐゴシック"/>
        <family val="3"/>
        <charset val="128"/>
      </rPr>
      <t>ラ</t>
    </r>
    <r>
      <rPr>
        <sz val="12"/>
        <rFont val="ＭＳ Ｐゴシック"/>
        <family val="3"/>
        <charset val="128"/>
      </rPr>
      <t>　トゥッ</t>
    </r>
    <r>
      <rPr>
        <sz val="12"/>
        <color indexed="12"/>
        <rFont val="ＭＳ Ｐゴシック"/>
        <family val="3"/>
        <charset val="128"/>
      </rPr>
      <t>ク</t>
    </r>
    <phoneticPr fontId="3"/>
  </si>
  <si>
    <t>อา การ ชัก กระ ตุก</t>
    <phoneticPr fontId="3"/>
  </si>
  <si>
    <t>?aa kaan chak kra -</t>
    <phoneticPr fontId="3"/>
  </si>
  <si>
    <t>fit,seizure,spasm</t>
    <phoneticPr fontId="3"/>
  </si>
  <si>
    <t>発作</t>
    <rPh sb="0" eb="2">
      <t>ホッサ</t>
    </rPh>
    <phoneticPr fontId="3"/>
  </si>
  <si>
    <r>
      <t>カーン　ユッ</t>
    </r>
    <r>
      <rPr>
        <sz val="12"/>
        <color indexed="12"/>
        <rFont val="ＭＳ Ｐゴシック"/>
        <family val="3"/>
        <charset val="128"/>
      </rPr>
      <t>ト</t>
    </r>
    <phoneticPr fontId="3"/>
  </si>
  <si>
    <t>การ ยึด</t>
    <phoneticPr fontId="3"/>
  </si>
  <si>
    <t>kaan yut</t>
    <phoneticPr fontId="3"/>
  </si>
  <si>
    <r>
      <t>チャッ</t>
    </r>
    <r>
      <rPr>
        <sz val="12"/>
        <color indexed="12"/>
        <rFont val="ＭＳ Ｐゴシック"/>
        <family val="3"/>
        <charset val="128"/>
      </rPr>
      <t>ク　</t>
    </r>
    <r>
      <rPr>
        <sz val="12"/>
        <rFont val="ＭＳ Ｐゴシック"/>
        <family val="3"/>
        <charset val="128"/>
      </rPr>
      <t>ク</t>
    </r>
    <r>
      <rPr>
        <sz val="10"/>
        <rFont val="ＭＳ Ｐゴシック"/>
        <family val="3"/>
        <charset val="128"/>
      </rPr>
      <t>ラ</t>
    </r>
    <r>
      <rPr>
        <sz val="12"/>
        <rFont val="ＭＳ Ｐゴシック"/>
        <family val="3"/>
        <charset val="128"/>
      </rPr>
      <t>　トゥッ</t>
    </r>
    <r>
      <rPr>
        <sz val="12"/>
        <color indexed="12"/>
        <rFont val="ＭＳ Ｐゴシック"/>
        <family val="3"/>
        <charset val="128"/>
      </rPr>
      <t>ク</t>
    </r>
    <phoneticPr fontId="3"/>
  </si>
  <si>
    <t>ชัก กระ ตุก</t>
    <phoneticPr fontId="3"/>
  </si>
  <si>
    <t>chak kra -</t>
    <phoneticPr fontId="3"/>
  </si>
  <si>
    <t>fitful</t>
    <phoneticPr fontId="3"/>
  </si>
  <si>
    <t>発作的な</t>
    <rPh sb="0" eb="3">
      <t>ホッサテキ</t>
    </rPh>
    <phoneticPr fontId="3"/>
  </si>
  <si>
    <t>ผื่น</t>
    <phoneticPr fontId="3"/>
  </si>
  <si>
    <t>発疹</t>
    <rPh sb="0" eb="2">
      <t>ホッシン</t>
    </rPh>
    <phoneticPr fontId="3"/>
  </si>
  <si>
    <t>slender</t>
    <phoneticPr fontId="3"/>
  </si>
  <si>
    <t>ほっそりした</t>
    <phoneticPr fontId="3"/>
  </si>
  <si>
    <t>レンデー／レンドゥー（当て字）</t>
    <phoneticPr fontId="3"/>
  </si>
  <si>
    <t>เลนเด/เลนเดอ</t>
    <phoneticPr fontId="3"/>
  </si>
  <si>
    <t>カー　チョン　チャー</t>
    <phoneticPr fontId="3"/>
  </si>
  <si>
    <t>คา ชง ชา</t>
    <phoneticPr fontId="3"/>
  </si>
  <si>
    <t>kaa chong chaa</t>
    <phoneticPr fontId="3"/>
  </si>
  <si>
    <t>ポット</t>
    <phoneticPr fontId="3"/>
  </si>
  <si>
    <t>to be relieved</t>
    <phoneticPr fontId="3"/>
  </si>
  <si>
    <t>ほっとする</t>
    <phoneticPr fontId="3"/>
  </si>
  <si>
    <r>
      <t>ラバー</t>
    </r>
    <r>
      <rPr>
        <sz val="12"/>
        <color indexed="12"/>
        <rFont val="ＭＳ Ｐゴシック"/>
        <family val="3"/>
        <charset val="128"/>
      </rPr>
      <t>ト</t>
    </r>
    <r>
      <rPr>
        <sz val="12"/>
        <rFont val="ＭＳ Ｐゴシック"/>
        <family val="3"/>
        <charset val="128"/>
      </rPr>
      <t>　コーン　ロー</t>
    </r>
    <r>
      <rPr>
        <sz val="12"/>
        <color indexed="12"/>
        <rFont val="ＭＳ Ｐゴシック"/>
        <family val="3"/>
        <charset val="128"/>
      </rPr>
      <t>ク</t>
    </r>
    <phoneticPr fontId="3"/>
  </si>
  <si>
    <t>ระบาด ของ โรค</t>
    <phoneticPr fontId="3"/>
  </si>
  <si>
    <t>ra baat khoong rook</t>
    <phoneticPr fontId="3"/>
  </si>
  <si>
    <t>erupt,outbreak</t>
    <phoneticPr fontId="3"/>
  </si>
  <si>
    <t>勃発</t>
    <rPh sb="0" eb="2">
      <t>ボッパツ</t>
    </rPh>
    <phoneticPr fontId="3"/>
  </si>
  <si>
    <t>break out,eruption</t>
    <phoneticPr fontId="3"/>
  </si>
  <si>
    <t>勃発する</t>
    <rPh sb="0" eb="2">
      <t>ボッパツ</t>
    </rPh>
    <phoneticPr fontId="3"/>
  </si>
  <si>
    <r>
      <t>カオ　ポー</t>
    </r>
    <r>
      <rPr>
        <sz val="12"/>
        <color indexed="12"/>
        <rFont val="ＭＳ Ｐゴシック"/>
        <family val="3"/>
        <charset val="128"/>
      </rPr>
      <t>ト</t>
    </r>
    <r>
      <rPr>
        <sz val="12"/>
        <rFont val="ＭＳ Ｐゴシック"/>
        <family val="3"/>
        <charset val="128"/>
      </rPr>
      <t>　クア</t>
    </r>
    <phoneticPr fontId="3"/>
  </si>
  <si>
    <t>ข้าว โพด คั่ว</t>
    <phoneticPr fontId="3"/>
  </si>
  <si>
    <t>khaao phoot -</t>
    <phoneticPr fontId="3"/>
  </si>
  <si>
    <t>Popcorn</t>
    <phoneticPr fontId="3"/>
  </si>
  <si>
    <t>ポップコーン</t>
    <phoneticPr fontId="3"/>
  </si>
  <si>
    <t>downfall,fall,collapse,ruin,ruination,wreck</t>
    <phoneticPr fontId="3"/>
  </si>
  <si>
    <t>没落</t>
    <rPh sb="0" eb="2">
      <t>ボツラク</t>
    </rPh>
    <phoneticPr fontId="3"/>
  </si>
  <si>
    <r>
      <t>ホテ</t>
    </r>
    <r>
      <rPr>
        <sz val="12"/>
        <color indexed="12"/>
        <rFont val="ＭＳ Ｐゴシック"/>
        <family val="3"/>
        <charset val="128"/>
      </rPr>
      <t>ル</t>
    </r>
    <r>
      <rPr>
        <sz val="12"/>
        <rFont val="ＭＳ Ｐゴシック"/>
        <family val="3"/>
        <charset val="128"/>
      </rPr>
      <t>（当て字）</t>
    </r>
    <rPh sb="4" eb="5">
      <t>ア</t>
    </rPh>
    <rPh sb="6" eb="7">
      <t>ジ</t>
    </rPh>
    <phoneticPr fontId="3"/>
  </si>
  <si>
    <t>โฮเทล</t>
    <phoneticPr fontId="3"/>
  </si>
  <si>
    <t>hotel</t>
    <phoneticPr fontId="3"/>
  </si>
  <si>
    <t>ホテル</t>
    <phoneticPr fontId="3"/>
  </si>
  <si>
    <t>ローン　レーム</t>
    <phoneticPr fontId="3"/>
  </si>
  <si>
    <t>โรง แรม</t>
    <phoneticPr fontId="3"/>
  </si>
  <si>
    <t>roong reem</t>
    <phoneticPr fontId="3"/>
  </si>
  <si>
    <t>ターン　ターオ</t>
    <phoneticPr fontId="3"/>
  </si>
  <si>
    <t>ทาง เท้า</t>
    <phoneticPr fontId="3"/>
  </si>
  <si>
    <t>thaang thaao</t>
    <phoneticPr fontId="3"/>
  </si>
  <si>
    <t>sidewalk</t>
    <phoneticPr fontId="3"/>
  </si>
  <si>
    <t>歩道</t>
    <rPh sb="0" eb="2">
      <t>ホドウ</t>
    </rPh>
    <phoneticPr fontId="3"/>
  </si>
  <si>
    <r>
      <t>フッ</t>
    </r>
    <r>
      <rPr>
        <sz val="12"/>
        <color indexed="12"/>
        <rFont val="ＭＳ Ｐゴシック"/>
        <family val="3"/>
        <charset val="128"/>
      </rPr>
      <t>ト</t>
    </r>
    <r>
      <rPr>
        <sz val="12"/>
        <rFont val="ＭＳ Ｐゴシック"/>
        <family val="3"/>
        <charset val="128"/>
      </rPr>
      <t>　バー</t>
    </r>
    <r>
      <rPr>
        <sz val="12"/>
        <color indexed="12"/>
        <rFont val="ＭＳ Ｐゴシック"/>
        <family val="3"/>
        <charset val="128"/>
      </rPr>
      <t>ト</t>
    </r>
    <phoneticPr fontId="3"/>
  </si>
  <si>
    <t>ฟุต บาท</t>
    <phoneticPr fontId="3"/>
  </si>
  <si>
    <t>fut baat</t>
    <phoneticPr fontId="3"/>
  </si>
  <si>
    <t>サプァーン　ローイ</t>
    <phoneticPr fontId="3"/>
  </si>
  <si>
    <t>สะพาน ลอย</t>
    <phoneticPr fontId="3"/>
  </si>
  <si>
    <t>sa phaan looi</t>
    <phoneticPr fontId="3"/>
  </si>
  <si>
    <t>footbridge</t>
    <phoneticPr fontId="3"/>
  </si>
  <si>
    <t>歩道橋</t>
    <rPh sb="0" eb="3">
      <t>ホドウキョウ</t>
    </rPh>
    <phoneticPr fontId="3"/>
  </si>
  <si>
    <t>unwind</t>
    <phoneticPr fontId="3"/>
  </si>
  <si>
    <t>ほどく</t>
    <phoneticPr fontId="3"/>
  </si>
  <si>
    <r>
      <t>ルッ</t>
    </r>
    <r>
      <rPr>
        <sz val="12"/>
        <color indexed="30"/>
        <rFont val="ＭＳ Ｐゴシック"/>
        <family val="3"/>
        <charset val="128"/>
      </rPr>
      <t>ト</t>
    </r>
    <phoneticPr fontId="3"/>
  </si>
  <si>
    <t>loosen</t>
    <phoneticPr fontId="3"/>
  </si>
  <si>
    <t>ほどける</t>
    <phoneticPr fontId="3"/>
  </si>
  <si>
    <t>ポム　ヤーオ　ペン　ハーン　マー</t>
    <phoneticPr fontId="3"/>
  </si>
  <si>
    <t>ผม ยาว เป็น หาง หมา</t>
    <phoneticPr fontId="3"/>
  </si>
  <si>
    <t>phom yaao pen haang maa</t>
    <phoneticPr fontId="3"/>
  </si>
  <si>
    <t>pony tail</t>
    <phoneticPr fontId="3"/>
  </si>
  <si>
    <t>ポニーテール</t>
    <phoneticPr fontId="3"/>
  </si>
  <si>
    <t>mammal</t>
    <phoneticPr fontId="3"/>
  </si>
  <si>
    <t>哺乳動物</t>
    <rPh sb="0" eb="2">
      <t>ホニュウ</t>
    </rPh>
    <rPh sb="2" eb="4">
      <t>ドウブツ</t>
    </rPh>
    <phoneticPr fontId="3"/>
  </si>
  <si>
    <r>
      <t>クア</t>
    </r>
    <r>
      <rPr>
        <sz val="12"/>
        <color indexed="30"/>
        <rFont val="ＭＳ Ｐゴシック"/>
        <family val="3"/>
        <charset val="128"/>
      </rPr>
      <t>ト　</t>
    </r>
    <r>
      <rPr>
        <sz val="12"/>
        <rFont val="ＭＳ Ｐゴシック"/>
        <family val="3"/>
        <charset val="128"/>
      </rPr>
      <t>ノム</t>
    </r>
    <phoneticPr fontId="3"/>
  </si>
  <si>
    <t>ขวด นม</t>
    <phoneticPr fontId="3"/>
  </si>
  <si>
    <t>khuat nom</t>
    <phoneticPr fontId="3"/>
  </si>
  <si>
    <t>baby bottle</t>
    <phoneticPr fontId="3"/>
  </si>
  <si>
    <t>哺乳瓶</t>
    <rPh sb="0" eb="2">
      <t>ホニュウ</t>
    </rPh>
    <rPh sb="2" eb="3">
      <t>ビン</t>
    </rPh>
    <phoneticPr fontId="3"/>
  </si>
  <si>
    <r>
      <t>サッ</t>
    </r>
    <r>
      <rPr>
        <sz val="12"/>
        <color indexed="12"/>
        <rFont val="ＭＳ Ｐゴシック"/>
        <family val="3"/>
        <charset val="128"/>
      </rPr>
      <t>ト</t>
    </r>
    <r>
      <rPr>
        <sz val="12"/>
        <rFont val="ＭＳ Ｐゴシック"/>
        <family val="3"/>
        <charset val="128"/>
      </rPr>
      <t>　リアン　ルー</t>
    </r>
    <r>
      <rPr>
        <sz val="12"/>
        <color indexed="12"/>
        <rFont val="ＭＳ Ｐゴシック"/>
        <family val="3"/>
        <charset val="128"/>
      </rPr>
      <t>ク</t>
    </r>
    <r>
      <rPr>
        <sz val="12"/>
        <rFont val="ＭＳ Ｐゴシック"/>
        <family val="3"/>
        <charset val="128"/>
      </rPr>
      <t>　ドゥーアイ　ノム</t>
    </r>
    <phoneticPr fontId="3"/>
  </si>
  <si>
    <t>สัตว์ เลี้ยง ลูก ด้วย นม</t>
    <phoneticPr fontId="3"/>
  </si>
  <si>
    <t>sat liang luuk duai nom</t>
    <phoneticPr fontId="3"/>
  </si>
  <si>
    <t>mammalian</t>
    <phoneticPr fontId="3"/>
  </si>
  <si>
    <t>哺乳類</t>
    <rPh sb="0" eb="3">
      <t>ホニュウルイ</t>
    </rPh>
    <phoneticPr fontId="3"/>
  </si>
  <si>
    <r>
      <t>ク</t>
    </r>
    <r>
      <rPr>
        <sz val="10"/>
        <rFont val="ＭＳ Ｐゴシック"/>
        <family val="3"/>
        <charset val="128"/>
      </rPr>
      <t>ラ</t>
    </r>
    <r>
      <rPr>
        <sz val="12"/>
        <rFont val="ＭＳ Ｐゴシック"/>
        <family val="3"/>
        <charset val="128"/>
      </rPr>
      <t>　ドゥー</t>
    </r>
    <r>
      <rPr>
        <sz val="12"/>
        <color indexed="12"/>
        <rFont val="ＭＳ Ｐゴシック"/>
        <family val="3"/>
        <charset val="128"/>
      </rPr>
      <t>ク</t>
    </r>
    <phoneticPr fontId="3"/>
  </si>
  <si>
    <t>กระ ดูก</t>
    <phoneticPr fontId="3"/>
  </si>
  <si>
    <t>kra duuk</t>
    <phoneticPr fontId="3"/>
  </si>
  <si>
    <t>bone</t>
    <phoneticPr fontId="3"/>
  </si>
  <si>
    <t>骨</t>
    <rPh sb="0" eb="1">
      <t>ホネ</t>
    </rPh>
    <phoneticPr fontId="3"/>
  </si>
  <si>
    <t>ก้าง</t>
    <phoneticPr fontId="3"/>
  </si>
  <si>
    <t>fishbone</t>
    <phoneticPr fontId="3"/>
  </si>
  <si>
    <t>骨（魚）</t>
    <rPh sb="0" eb="1">
      <t>ホネ</t>
    </rPh>
    <rPh sb="2" eb="3">
      <t>サカナ</t>
    </rPh>
    <phoneticPr fontId="3"/>
  </si>
  <si>
    <r>
      <rPr>
        <sz val="12"/>
        <rFont val="ＭＳ Ｐゴシック"/>
        <family val="3"/>
        <charset val="128"/>
      </rPr>
      <t>ク</t>
    </r>
    <r>
      <rPr>
        <sz val="10"/>
        <rFont val="ＭＳ Ｐゴシック"/>
        <family val="3"/>
        <charset val="128"/>
      </rPr>
      <t>ロ</t>
    </r>
    <r>
      <rPr>
        <sz val="12"/>
        <rFont val="ＭＳ Ｐゴシック"/>
        <family val="3"/>
        <charset val="128"/>
      </rPr>
      <t>ーン</t>
    </r>
    <phoneticPr fontId="3"/>
  </si>
  <si>
    <t>โครง</t>
    <phoneticPr fontId="3"/>
  </si>
  <si>
    <t>khroong</t>
    <phoneticPr fontId="3"/>
  </si>
  <si>
    <t>骨組み</t>
    <rPh sb="0" eb="2">
      <t>ホネグ</t>
    </rPh>
    <phoneticPr fontId="3"/>
  </si>
  <si>
    <r>
      <t>プ</t>
    </r>
    <r>
      <rPr>
        <sz val="10"/>
        <rFont val="ＭＳ Ｐゴシック"/>
        <family val="3"/>
        <charset val="128"/>
      </rPr>
      <t>レ</t>
    </r>
    <r>
      <rPr>
        <sz val="12"/>
        <rFont val="ＭＳ Ｐゴシック"/>
        <family val="3"/>
        <charset val="128"/>
      </rPr>
      <t>ーオ　ファイ</t>
    </r>
    <phoneticPr fontId="3"/>
  </si>
  <si>
    <t>เปลว ไฟ</t>
    <phoneticPr fontId="3"/>
  </si>
  <si>
    <t>pleeo fai</t>
    <phoneticPr fontId="3"/>
  </si>
  <si>
    <t>blaze,flame,flamma [Latin]</t>
    <phoneticPr fontId="3"/>
  </si>
  <si>
    <t>炎、火炎</t>
    <rPh sb="0" eb="1">
      <t>ホノオ</t>
    </rPh>
    <rPh sb="2" eb="4">
      <t>カエン</t>
    </rPh>
    <phoneticPr fontId="3"/>
  </si>
  <si>
    <t>tombstone</t>
    <phoneticPr fontId="3"/>
  </si>
  <si>
    <t>墓碑</t>
    <rPh sb="0" eb="2">
      <t>ボヒ</t>
    </rPh>
    <phoneticPr fontId="3"/>
  </si>
  <si>
    <t>epitaph,epigraph</t>
    <phoneticPr fontId="3"/>
  </si>
  <si>
    <t>墓碑銘</t>
    <rPh sb="0" eb="2">
      <t>ボヒ</t>
    </rPh>
    <rPh sb="2" eb="3">
      <t>メイ</t>
    </rPh>
    <phoneticPr fontId="3"/>
  </si>
  <si>
    <r>
      <t>パーイ　ルム　ソッ</t>
    </r>
    <r>
      <rPr>
        <sz val="12"/>
        <color indexed="12"/>
        <rFont val="ＭＳ Ｐゴシック"/>
        <family val="3"/>
        <charset val="128"/>
      </rPr>
      <t>プ</t>
    </r>
    <phoneticPr fontId="3"/>
  </si>
  <si>
    <t>ป้าย หลุม ศพ</t>
    <phoneticPr fontId="3"/>
  </si>
  <si>
    <t>paai lum sop</t>
    <phoneticPr fontId="3"/>
  </si>
  <si>
    <t>grave marker</t>
    <phoneticPr fontId="3"/>
  </si>
  <si>
    <t>墓標</t>
    <rPh sb="0" eb="2">
      <t>ボヒョウ</t>
    </rPh>
    <phoneticPr fontId="3"/>
  </si>
  <si>
    <r>
      <t>（カム　ラン）　クー</t>
    </r>
    <r>
      <rPr>
        <sz val="12"/>
        <color indexed="12"/>
        <rFont val="ＭＳ Ｐゴシック"/>
        <family val="3"/>
        <charset val="128"/>
      </rPr>
      <t>プ</t>
    </r>
    <r>
      <rPr>
        <sz val="12"/>
        <rFont val="ＭＳ Ｐゴシック"/>
        <family val="3"/>
        <charset val="128"/>
      </rPr>
      <t>　ク</t>
    </r>
    <r>
      <rPr>
        <sz val="9"/>
        <rFont val="ＭＳ Ｐゴシック"/>
        <family val="3"/>
        <charset val="128"/>
      </rPr>
      <t>ラ</t>
    </r>
    <r>
      <rPr>
        <sz val="12"/>
        <rFont val="ＭＳ Ｐゴシック"/>
        <family val="3"/>
        <charset val="128"/>
      </rPr>
      <t>ーン　（カオ）</t>
    </r>
    <phoneticPr fontId="3"/>
  </si>
  <si>
    <t>(กำ ลัง) คืบ คลาน (เข้า)</t>
    <phoneticPr fontId="3"/>
  </si>
  <si>
    <t>(kam lang) - khlaan (khao)</t>
    <phoneticPr fontId="3"/>
  </si>
  <si>
    <t>crawling,creeping</t>
    <phoneticPr fontId="3"/>
  </si>
  <si>
    <t>匍匐</t>
    <rPh sb="0" eb="2">
      <t>ホフク</t>
    </rPh>
    <phoneticPr fontId="3"/>
  </si>
  <si>
    <t>屠殺、屠殺する</t>
    <rPh sb="0" eb="1">
      <t>ホフ</t>
    </rPh>
    <rPh sb="1" eb="2">
      <t>コロ</t>
    </rPh>
    <rPh sb="3" eb="4">
      <t>ホフ</t>
    </rPh>
    <rPh sb="4" eb="5">
      <t>コロ</t>
    </rPh>
    <phoneticPr fontId="3"/>
  </si>
  <si>
    <t>ナラヤー</t>
    <phoneticPr fontId="3"/>
  </si>
  <si>
    <t>นารายา</t>
    <phoneticPr fontId="3"/>
  </si>
  <si>
    <t>naraya</t>
    <phoneticPr fontId="3"/>
  </si>
  <si>
    <t>poplar</t>
    <phoneticPr fontId="3"/>
  </si>
  <si>
    <t>ポプラ</t>
    <phoneticPr fontId="3"/>
  </si>
  <si>
    <t>イム</t>
    <phoneticPr fontId="3"/>
  </si>
  <si>
    <t>ยิ้ม</t>
  </si>
  <si>
    <t>yim</t>
    <phoneticPr fontId="3"/>
  </si>
  <si>
    <t>smile</t>
    <phoneticPr fontId="3"/>
  </si>
  <si>
    <t>微笑する</t>
    <rPh sb="0" eb="2">
      <t>ホホエ</t>
    </rPh>
    <phoneticPr fontId="3"/>
  </si>
  <si>
    <t>微笑む</t>
    <rPh sb="0" eb="2">
      <t>ホホエ</t>
    </rPh>
    <phoneticPr fontId="3"/>
  </si>
  <si>
    <t>dim</t>
    <phoneticPr fontId="3"/>
  </si>
  <si>
    <t>ぼやけさせる</t>
    <phoneticPr fontId="3"/>
  </si>
  <si>
    <t>bleary,blurred,blurry,fuzzy,woolly,vague</t>
    <phoneticPr fontId="3"/>
  </si>
  <si>
    <t>ぼやけた</t>
    <phoneticPr fontId="3"/>
  </si>
  <si>
    <t>ぼやける</t>
    <phoneticPr fontId="3"/>
  </si>
  <si>
    <r>
      <t>プ</t>
    </r>
    <r>
      <rPr>
        <sz val="10"/>
        <rFont val="ＭＳ Ｐゴシック"/>
        <family val="3"/>
        <charset val="128"/>
      </rPr>
      <t>ラ</t>
    </r>
    <r>
      <rPr>
        <sz val="12"/>
        <rFont val="ＭＳ Ｐゴシック"/>
        <family val="3"/>
        <charset val="128"/>
      </rPr>
      <t>ー　ミゥレッ</t>
    </r>
    <r>
      <rPr>
        <sz val="12"/>
        <color indexed="12"/>
        <rFont val="ＭＳ Ｐゴシック"/>
        <family val="3"/>
        <charset val="128"/>
      </rPr>
      <t>ト</t>
    </r>
    <r>
      <rPr>
        <sz val="12"/>
        <rFont val="ＭＳ Ｐゴシック"/>
        <family val="3"/>
        <charset val="128"/>
      </rPr>
      <t>（当て字）</t>
    </r>
    <rPh sb="10" eb="11">
      <t>ア</t>
    </rPh>
    <rPh sb="12" eb="13">
      <t>ジ</t>
    </rPh>
    <phoneticPr fontId="3"/>
  </si>
  <si>
    <t>ปลา มิวล์เล็ต</t>
    <phoneticPr fontId="3"/>
  </si>
  <si>
    <t>mullet</t>
    <phoneticPr fontId="3"/>
  </si>
  <si>
    <t>ボラ</t>
    <phoneticPr fontId="3"/>
  </si>
  <si>
    <t>ホイ　サン</t>
    <phoneticPr fontId="3"/>
  </si>
  <si>
    <t>หอย สังข์</t>
    <phoneticPr fontId="3"/>
  </si>
  <si>
    <t>conch</t>
    <phoneticPr fontId="3"/>
  </si>
  <si>
    <t>法螺貝</t>
    <rPh sb="0" eb="3">
      <t>ホラガイ</t>
    </rPh>
    <phoneticPr fontId="3"/>
  </si>
  <si>
    <t>digging</t>
    <phoneticPr fontId="3"/>
  </si>
  <si>
    <t>堀</t>
    <rPh sb="0" eb="1">
      <t>ホリ</t>
    </rPh>
    <phoneticPr fontId="3"/>
  </si>
  <si>
    <r>
      <t>ティン　ヌア　ゴー</t>
    </r>
    <r>
      <rPr>
        <sz val="12"/>
        <color indexed="12"/>
        <rFont val="ＭＳ Ｐゴシック"/>
        <family val="3"/>
        <charset val="128"/>
      </rPr>
      <t>ク</t>
    </r>
    <phoneticPr fontId="3"/>
  </si>
  <si>
    <t>ติ่ง เนื้อ งอก</t>
    <phoneticPr fontId="3"/>
  </si>
  <si>
    <t>ting nua ngook</t>
    <phoneticPr fontId="3"/>
  </si>
  <si>
    <t>polyp</t>
    <phoneticPr fontId="3"/>
  </si>
  <si>
    <t>ポリープ</t>
    <phoneticPr fontId="3"/>
  </si>
  <si>
    <r>
      <t>ポーリッ</t>
    </r>
    <r>
      <rPr>
        <sz val="12"/>
        <color indexed="12"/>
        <rFont val="ＭＳ Ｐゴシック"/>
        <family val="3"/>
        <charset val="128"/>
      </rPr>
      <t>プ</t>
    </r>
    <r>
      <rPr>
        <sz val="12"/>
        <rFont val="ＭＳ Ｐゴシック"/>
        <family val="3"/>
        <charset val="128"/>
      </rPr>
      <t>（当て字）</t>
    </r>
    <rPh sb="6" eb="7">
      <t>ア</t>
    </rPh>
    <rPh sb="8" eb="9">
      <t>ジ</t>
    </rPh>
    <phoneticPr fontId="3"/>
  </si>
  <si>
    <t>โปลิป</t>
    <phoneticPr fontId="3"/>
  </si>
  <si>
    <t>コーン　（ヌア）</t>
    <phoneticPr fontId="3"/>
  </si>
  <si>
    <t>ก้อน (เนื้อ)</t>
    <phoneticPr fontId="3"/>
  </si>
  <si>
    <t>koon (nua)</t>
    <phoneticPr fontId="3"/>
  </si>
  <si>
    <t>delve</t>
    <phoneticPr fontId="3"/>
  </si>
  <si>
    <t>掘り下げる</t>
    <rPh sb="0" eb="1">
      <t>ホ</t>
    </rPh>
    <rPh sb="2" eb="3">
      <t>サ</t>
    </rPh>
    <phoneticPr fontId="3"/>
  </si>
  <si>
    <t>เชลย</t>
    <phoneticPr fontId="3"/>
  </si>
  <si>
    <t>captive,POW(Prisoner of War)</t>
    <phoneticPr fontId="3"/>
  </si>
  <si>
    <t>捕虜</t>
    <rPh sb="0" eb="2">
      <t>ホリョ</t>
    </rPh>
    <phoneticPr fontId="3"/>
  </si>
  <si>
    <t>dig</t>
    <phoneticPr fontId="3"/>
  </si>
  <si>
    <t>掘る</t>
    <rPh sb="0" eb="1">
      <t>ホ</t>
    </rPh>
    <phoneticPr fontId="3"/>
  </si>
  <si>
    <t>チョッ</t>
    <phoneticPr fontId="3"/>
  </si>
  <si>
    <t>เจาะ</t>
    <phoneticPr fontId="3"/>
  </si>
  <si>
    <r>
      <t>ケッ　サラッ</t>
    </r>
    <r>
      <rPr>
        <sz val="12"/>
        <color indexed="12"/>
        <rFont val="ＭＳ Ｐゴシック"/>
        <family val="3"/>
        <charset val="128"/>
      </rPr>
      <t>ク</t>
    </r>
    <phoneticPr fontId="3"/>
  </si>
  <si>
    <t>แกะ สลัก</t>
    <phoneticPr fontId="3"/>
  </si>
  <si>
    <t>ke? sa lak</t>
    <phoneticPr fontId="3"/>
  </si>
  <si>
    <t>carve,sculpture</t>
    <phoneticPr fontId="3"/>
  </si>
  <si>
    <t>彫る（彫刻する）</t>
    <rPh sb="0" eb="1">
      <t>ホ</t>
    </rPh>
    <rPh sb="3" eb="5">
      <t>チョウコク</t>
    </rPh>
    <phoneticPr fontId="3"/>
  </si>
  <si>
    <r>
      <t>ソーン　ナン　サイ　プーン　ポッ</t>
    </r>
    <r>
      <rPr>
        <sz val="12"/>
        <color indexed="12"/>
        <rFont val="ＭＳ Ｐゴシック"/>
        <family val="3"/>
        <charset val="128"/>
      </rPr>
      <t>ク</t>
    </r>
    <phoneticPr fontId="3"/>
  </si>
  <si>
    <t>ซอง หนัง ใส่ ปืน พก</t>
    <phoneticPr fontId="3"/>
  </si>
  <si>
    <t>soong nang sai puun phok</t>
    <phoneticPr fontId="3"/>
  </si>
  <si>
    <t>holster</t>
    <phoneticPr fontId="3"/>
  </si>
  <si>
    <t>ホルスター</t>
    <phoneticPr fontId="3"/>
  </si>
  <si>
    <r>
      <t>ホーロッ</t>
    </r>
    <r>
      <rPr>
        <sz val="12"/>
        <color indexed="12"/>
        <rFont val="ＭＳ Ｐゴシック"/>
        <family val="3"/>
        <charset val="128"/>
      </rPr>
      <t>ト</t>
    </r>
    <r>
      <rPr>
        <sz val="12"/>
        <rFont val="ＭＳ Ｐゴシック"/>
        <family val="3"/>
        <charset val="128"/>
      </rPr>
      <t>（当て字）</t>
    </r>
    <phoneticPr fontId="3"/>
  </si>
  <si>
    <t>โฮลส</t>
    <phoneticPr fontId="3"/>
  </si>
  <si>
    <t>pornography</t>
    <phoneticPr fontId="3"/>
  </si>
  <si>
    <t>ポルノ</t>
    <phoneticPr fontId="3"/>
  </si>
  <si>
    <t>Porn actress/stars</t>
    <phoneticPr fontId="3"/>
  </si>
  <si>
    <t>ポルノ女優</t>
    <rPh sb="3" eb="5">
      <t>ジョユウ</t>
    </rPh>
    <phoneticPr fontId="3"/>
  </si>
  <si>
    <t>ホー　モーン</t>
    <phoneticPr fontId="3"/>
  </si>
  <si>
    <t>ฮอร์ โมน</t>
    <phoneticPr fontId="3"/>
  </si>
  <si>
    <t>hoo moon</t>
    <phoneticPr fontId="3"/>
  </si>
  <si>
    <t>hormone</t>
    <phoneticPr fontId="3"/>
  </si>
  <si>
    <t>ホルモン</t>
    <phoneticPr fontId="3"/>
  </si>
  <si>
    <t>Cool box</t>
    <phoneticPr fontId="3"/>
  </si>
  <si>
    <t>保冷庫</t>
    <rPh sb="0" eb="3">
      <t>ホレイコ</t>
    </rPh>
    <phoneticPr fontId="3"/>
  </si>
  <si>
    <r>
      <t>トッ</t>
    </r>
    <r>
      <rPr>
        <sz val="12"/>
        <color indexed="12"/>
        <rFont val="ＭＳ Ｐゴシック"/>
        <family val="3"/>
        <charset val="128"/>
      </rPr>
      <t>ク</t>
    </r>
    <r>
      <rPr>
        <sz val="12"/>
        <rFont val="ＭＳ Ｐゴシック"/>
        <family val="3"/>
        <charset val="128"/>
      </rPr>
      <t>　ルム　ラッ</t>
    </r>
    <r>
      <rPr>
        <sz val="12"/>
        <color indexed="12"/>
        <rFont val="ＭＳ Ｐゴシック"/>
        <family val="3"/>
        <charset val="128"/>
      </rPr>
      <t>ク</t>
    </r>
    <phoneticPr fontId="3"/>
  </si>
  <si>
    <t>ตก หลุม รัก</t>
    <phoneticPr fontId="3"/>
  </si>
  <si>
    <t>tok lum rak</t>
    <phoneticPr fontId="3"/>
  </si>
  <si>
    <t>fall in love</t>
    <phoneticPr fontId="3"/>
  </si>
  <si>
    <t>惚れる</t>
    <rPh sb="0" eb="1">
      <t>ホ</t>
    </rPh>
    <phoneticPr fontId="3"/>
  </si>
  <si>
    <t>ロン　ライ</t>
    <phoneticPr fontId="3"/>
  </si>
  <si>
    <t>หลง ไหล</t>
    <phoneticPr fontId="3"/>
  </si>
  <si>
    <t>hologram</t>
    <phoneticPr fontId="3"/>
  </si>
  <si>
    <t>ホログラム</t>
    <phoneticPr fontId="3"/>
  </si>
  <si>
    <r>
      <t>ホーロー　ク</t>
    </r>
    <r>
      <rPr>
        <sz val="10"/>
        <rFont val="ＭＳ Ｐゴシック"/>
        <family val="3"/>
        <charset val="128"/>
      </rPr>
      <t>レ</t>
    </r>
    <r>
      <rPr>
        <sz val="12"/>
        <rFont val="ＭＳ Ｐゴシック"/>
        <family val="3"/>
        <charset val="128"/>
      </rPr>
      <t>ーム</t>
    </r>
    <phoneticPr fontId="3"/>
  </si>
  <si>
    <t>โฮโลแกรม</t>
    <phoneticPr fontId="3"/>
  </si>
  <si>
    <t>- kreem</t>
    <phoneticPr fontId="3"/>
  </si>
  <si>
    <t>スア　ポー　ロー</t>
    <phoneticPr fontId="3"/>
  </si>
  <si>
    <t>เสื้อ โป โล</t>
    <phoneticPr fontId="3"/>
  </si>
  <si>
    <t>sua poo loo</t>
    <phoneticPr fontId="3"/>
  </si>
  <si>
    <t>polo shirt</t>
    <phoneticPr fontId="3"/>
  </si>
  <si>
    <t>ポロシャツ</t>
    <phoneticPr fontId="3"/>
  </si>
  <si>
    <r>
      <t>ヂャッ　ピナー</t>
    </r>
    <r>
      <rPr>
        <sz val="12"/>
        <color indexed="12"/>
        <rFont val="ＭＳ Ｐゴシック"/>
        <family val="3"/>
        <charset val="128"/>
      </rPr>
      <t>ト</t>
    </r>
    <phoneticPr fontId="3"/>
  </si>
  <si>
    <t>จะ พินาศ</t>
    <phoneticPr fontId="3"/>
  </si>
  <si>
    <t>ca phi -</t>
    <phoneticPr fontId="3"/>
  </si>
  <si>
    <t>perish</t>
    <phoneticPr fontId="3"/>
  </si>
  <si>
    <t>滅びる</t>
    <rPh sb="0" eb="1">
      <t>ホロ</t>
    </rPh>
    <phoneticPr fontId="3"/>
  </si>
  <si>
    <r>
      <t>トン　ピナー</t>
    </r>
    <r>
      <rPr>
        <sz val="12"/>
        <color indexed="12"/>
        <rFont val="ＭＳ Ｐゴシック"/>
        <family val="3"/>
        <charset val="128"/>
      </rPr>
      <t>ト</t>
    </r>
    <phoneticPr fontId="3"/>
  </si>
  <si>
    <t>ต้อง พินาศ</t>
    <phoneticPr fontId="3"/>
  </si>
  <si>
    <t>tong phi -</t>
    <phoneticPr fontId="3"/>
  </si>
  <si>
    <t>wreck</t>
    <phoneticPr fontId="3"/>
  </si>
  <si>
    <t>滅ぼす</t>
    <rPh sb="0" eb="1">
      <t>ホロ</t>
    </rPh>
    <phoneticPr fontId="3"/>
  </si>
  <si>
    <r>
      <t>ティー</t>
    </r>
    <r>
      <rPr>
        <sz val="12"/>
        <rFont val="ＭＳ Ｐゴシック"/>
        <family val="3"/>
        <charset val="128"/>
      </rPr>
      <t>　ソーム</t>
    </r>
    <phoneticPr fontId="3"/>
  </si>
  <si>
    <t>ที่ โทรม</t>
    <phoneticPr fontId="3"/>
  </si>
  <si>
    <t>tattered</t>
  </si>
  <si>
    <t>ぼろぼろの</t>
  </si>
  <si>
    <t>ポーン　ポーン</t>
    <phoneticPr fontId="3"/>
  </si>
  <si>
    <t>ปอน ๆ</t>
    <phoneticPr fontId="3"/>
  </si>
  <si>
    <t>tattered</t>
    <phoneticPr fontId="3"/>
  </si>
  <si>
    <t>ぼろぼろの</t>
    <phoneticPr fontId="3"/>
  </si>
  <si>
    <t>モーム　メム</t>
    <phoneticPr fontId="3"/>
  </si>
  <si>
    <t>มอม แมม</t>
    <phoneticPr fontId="3"/>
  </si>
  <si>
    <t>ルン　リーン</t>
    <phoneticPr fontId="3"/>
  </si>
  <si>
    <t>รุ่ง ริ่ง</t>
    <phoneticPr fontId="3"/>
  </si>
  <si>
    <r>
      <t>ブッ</t>
    </r>
    <r>
      <rPr>
        <sz val="12"/>
        <color indexed="12"/>
        <rFont val="ＭＳ Ｐゴシック"/>
        <family val="3"/>
        <charset val="128"/>
      </rPr>
      <t>ク</t>
    </r>
    <r>
      <rPr>
        <sz val="12"/>
        <rFont val="ＭＳ Ｐゴシック"/>
        <family val="3"/>
        <charset val="128"/>
      </rPr>
      <t>（当て字）</t>
    </r>
    <rPh sb="4" eb="5">
      <t>ア</t>
    </rPh>
    <rPh sb="6" eb="7">
      <t>ジ</t>
    </rPh>
    <phoneticPr fontId="3"/>
  </si>
  <si>
    <t>บุค</t>
    <phoneticPr fontId="3"/>
  </si>
  <si>
    <t>本</t>
    <rPh sb="0" eb="1">
      <t>ホン</t>
    </rPh>
    <phoneticPr fontId="3"/>
  </si>
  <si>
    <t>盆</t>
    <rPh sb="0" eb="1">
      <t>ボン</t>
    </rPh>
    <phoneticPr fontId="3"/>
  </si>
  <si>
    <t>ナン　スー</t>
    <phoneticPr fontId="3"/>
  </si>
  <si>
    <t>หนัง สือ</t>
    <phoneticPr fontId="3"/>
  </si>
  <si>
    <t>nang suu</t>
    <phoneticPr fontId="3"/>
  </si>
  <si>
    <t>本、書物</t>
    <rPh sb="0" eb="1">
      <t>ホン</t>
    </rPh>
    <rPh sb="2" eb="4">
      <t>ショモツ</t>
    </rPh>
    <phoneticPr fontId="3"/>
  </si>
  <si>
    <t>earnest,seriousness</t>
    <phoneticPr fontId="3"/>
  </si>
  <si>
    <t>本気</t>
    <rPh sb="0" eb="2">
      <t>ホンキ</t>
    </rPh>
    <phoneticPr fontId="3"/>
  </si>
  <si>
    <t>アオ　チン　アオ　チャン</t>
    <phoneticPr fontId="3"/>
  </si>
  <si>
    <t>เอา จริง เอา จัง</t>
    <phoneticPr fontId="3"/>
  </si>
  <si>
    <t>?ao cing ?ao cang</t>
    <phoneticPr fontId="3"/>
  </si>
  <si>
    <t>in earnest</t>
    <phoneticPr fontId="3"/>
  </si>
  <si>
    <t>本気で</t>
    <rPh sb="0" eb="2">
      <t>ホンキ</t>
    </rPh>
    <phoneticPr fontId="3"/>
  </si>
  <si>
    <t>本拠地</t>
    <rPh sb="0" eb="3">
      <t>ホンキョチ</t>
    </rPh>
    <phoneticPr fontId="3"/>
  </si>
  <si>
    <t>ニサイ　ティー　テー　チン</t>
    <phoneticPr fontId="3"/>
  </si>
  <si>
    <t>นิสัย ที่ แท้ จริง</t>
    <phoneticPr fontId="3"/>
  </si>
  <si>
    <t>ni sai thii thee cing</t>
    <phoneticPr fontId="3"/>
  </si>
  <si>
    <t>true/real character</t>
    <phoneticPr fontId="3"/>
  </si>
  <si>
    <t>本性</t>
    <rPh sb="0" eb="2">
      <t>ホンショウ</t>
    </rPh>
    <phoneticPr fontId="3"/>
  </si>
  <si>
    <t>本性</t>
    <rPh sb="0" eb="2">
      <t>ホンショウコンポン</t>
    </rPh>
    <phoneticPr fontId="3"/>
  </si>
  <si>
    <r>
      <t>チェー</t>
    </r>
    <r>
      <rPr>
        <sz val="12"/>
        <color indexed="12"/>
        <rFont val="ＭＳ Ｐゴシック"/>
        <family val="3"/>
        <charset val="128"/>
      </rPr>
      <t>ト</t>
    </r>
    <r>
      <rPr>
        <sz val="12"/>
        <rFont val="ＭＳ Ｐゴシック"/>
        <family val="3"/>
        <charset val="128"/>
      </rPr>
      <t>　タナー　ティー　テー　チン</t>
    </r>
    <phoneticPr fontId="3"/>
  </si>
  <si>
    <t>เจตนา ที่ แท้ จริง</t>
    <phoneticPr fontId="3"/>
  </si>
  <si>
    <t>ceet ta naa thii thee cing</t>
    <phoneticPr fontId="3"/>
  </si>
  <si>
    <t>true feelings</t>
    <phoneticPr fontId="3"/>
  </si>
  <si>
    <t>本心</t>
    <rPh sb="0" eb="2">
      <t>ホンシン</t>
    </rPh>
    <phoneticPr fontId="3"/>
  </si>
  <si>
    <t>ホンダー（当て字）</t>
    <phoneticPr fontId="3"/>
  </si>
  <si>
    <t>ฮอนด้า</t>
    <phoneticPr fontId="3"/>
  </si>
  <si>
    <t>HONDA</t>
    <phoneticPr fontId="3"/>
  </si>
  <si>
    <t>ホンダ</t>
    <phoneticPr fontId="3"/>
  </si>
  <si>
    <r>
      <t>フッ</t>
    </r>
    <r>
      <rPr>
        <sz val="12"/>
        <color indexed="12"/>
        <rFont val="ＭＳ Ｐゴシック"/>
        <family val="3"/>
        <charset val="128"/>
      </rPr>
      <t>プ</t>
    </r>
    <r>
      <rPr>
        <sz val="12"/>
        <rFont val="ＭＳ Ｐゴシック"/>
        <family val="3"/>
        <charset val="128"/>
      </rPr>
      <t>　カオ</t>
    </r>
    <phoneticPr fontId="3"/>
  </si>
  <si>
    <t>basin,valley</t>
    <phoneticPr fontId="3"/>
  </si>
  <si>
    <t>盆地</t>
    <rPh sb="0" eb="2">
      <t>ボンチ</t>
    </rPh>
    <phoneticPr fontId="3"/>
  </si>
  <si>
    <t>ポンド（当て字、ドは発音しない）</t>
    <rPh sb="4" eb="5">
      <t>ア</t>
    </rPh>
    <rPh sb="6" eb="7">
      <t>ジ</t>
    </rPh>
    <rPh sb="10" eb="12">
      <t>ハツオン</t>
    </rPh>
    <phoneticPr fontId="3"/>
  </si>
  <si>
    <t>ปอนด์</t>
    <phoneticPr fontId="3"/>
  </si>
  <si>
    <t>pound,lb,£</t>
    <phoneticPr fontId="3"/>
  </si>
  <si>
    <t>ポンド</t>
    <phoneticPr fontId="3"/>
  </si>
  <si>
    <t>nave</t>
    <phoneticPr fontId="3"/>
  </si>
  <si>
    <t>本堂</t>
    <rPh sb="0" eb="2">
      <t>ホンドウ</t>
    </rPh>
    <phoneticPr fontId="3"/>
  </si>
  <si>
    <t>チャイ　チン</t>
    <phoneticPr fontId="3"/>
  </si>
  <si>
    <t>ใจ จริง</t>
    <phoneticPr fontId="3"/>
  </si>
  <si>
    <t>cai cing</t>
    <phoneticPr fontId="3"/>
  </si>
  <si>
    <t>real intention</t>
    <phoneticPr fontId="3"/>
  </si>
  <si>
    <t>本音</t>
    <rPh sb="0" eb="2">
      <t>ホンネ</t>
    </rPh>
    <phoneticPr fontId="3"/>
  </si>
  <si>
    <r>
      <t>ファー　ク</t>
    </r>
    <r>
      <rPr>
        <sz val="10"/>
        <rFont val="ＭＳ Ｐゴシック"/>
        <family val="3"/>
        <charset val="128"/>
      </rPr>
      <t>ラ</t>
    </r>
    <r>
      <rPr>
        <sz val="12"/>
        <rFont val="ＭＳ Ｐゴシック"/>
        <family val="3"/>
        <charset val="128"/>
      </rPr>
      <t>　プ</t>
    </r>
    <r>
      <rPr>
        <sz val="10"/>
        <rFont val="ＭＳ Ｐゴシック"/>
        <family val="3"/>
        <charset val="128"/>
      </rPr>
      <t>ロ</t>
    </r>
    <r>
      <rPr>
        <sz val="12"/>
        <rFont val="ＭＳ Ｐゴシック"/>
        <family val="3"/>
        <charset val="128"/>
      </rPr>
      <t>ーン　ナー</t>
    </r>
    <phoneticPr fontId="3"/>
  </si>
  <si>
    <t>ฝา กระ โปรง หน้า</t>
    <phoneticPr fontId="3"/>
  </si>
  <si>
    <t>faa kra proong naa</t>
    <phoneticPr fontId="3"/>
  </si>
  <si>
    <t>bonnet</t>
    <phoneticPr fontId="3"/>
  </si>
  <si>
    <t>ボンネット</t>
    <phoneticPr fontId="3"/>
  </si>
  <si>
    <t>ピアン　ケー</t>
    <phoneticPr fontId="3"/>
  </si>
  <si>
    <t>เพียง แค่</t>
    <phoneticPr fontId="3"/>
  </si>
  <si>
    <t>phiang khee</t>
    <phoneticPr fontId="3"/>
  </si>
  <si>
    <t>ほんの（少し）</t>
    <rPh sb="4" eb="5">
      <t>スコ</t>
    </rPh>
    <phoneticPr fontId="3"/>
  </si>
  <si>
    <t>instinct</t>
    <phoneticPr fontId="3"/>
  </si>
  <si>
    <t>本能</t>
    <rPh sb="0" eb="2">
      <t>ホンノウ</t>
    </rPh>
    <phoneticPr fontId="3"/>
  </si>
  <si>
    <r>
      <t>キレー</t>
    </r>
    <r>
      <rPr>
        <sz val="12"/>
        <color indexed="12"/>
        <rFont val="ＭＳ Ｐゴシック"/>
        <family val="3"/>
        <charset val="128"/>
      </rPr>
      <t>ト</t>
    </r>
    <phoneticPr fontId="3"/>
  </si>
  <si>
    <t>กิเลส</t>
    <phoneticPr fontId="3"/>
  </si>
  <si>
    <t>passions</t>
    <phoneticPr fontId="3"/>
  </si>
  <si>
    <t>煩悩</t>
    <rPh sb="0" eb="2">
      <t>ボンノウ</t>
    </rPh>
    <phoneticPr fontId="3"/>
  </si>
  <si>
    <t>instinctive</t>
    <phoneticPr fontId="3"/>
  </si>
  <si>
    <t>本能的な</t>
    <rPh sb="0" eb="3">
      <t>ホンノウテキ</t>
    </rPh>
    <phoneticPr fontId="3"/>
  </si>
  <si>
    <r>
      <t>ドーイ　サン　チャー</t>
    </r>
    <r>
      <rPr>
        <sz val="12"/>
        <color indexed="12"/>
        <rFont val="ＭＳ Ｐゴシック"/>
        <family val="3"/>
        <charset val="128"/>
      </rPr>
      <t>ト</t>
    </r>
    <r>
      <rPr>
        <sz val="12"/>
        <rFont val="ＭＳ Ｐゴシック"/>
        <family val="3"/>
        <charset val="128"/>
      </rPr>
      <t>　タヤーン</t>
    </r>
    <phoneticPr fontId="3"/>
  </si>
  <si>
    <t>โดย สัญ ชาต ญาณ</t>
    <phoneticPr fontId="3"/>
  </si>
  <si>
    <t>dooi san chaat ta yaan</t>
    <phoneticPr fontId="3"/>
  </si>
  <si>
    <t>Instinctively</t>
    <phoneticPr fontId="3"/>
  </si>
  <si>
    <t>本能的に</t>
    <rPh sb="0" eb="3">
      <t>ホンノウテキ</t>
    </rPh>
    <phoneticPr fontId="3"/>
  </si>
  <si>
    <t>particle</t>
    <phoneticPr fontId="3"/>
  </si>
  <si>
    <t>ほんの僅か</t>
    <rPh sb="3" eb="4">
      <t>ワズ</t>
    </rPh>
    <phoneticPr fontId="3"/>
  </si>
  <si>
    <t>トゥー　ナン　スー</t>
    <phoneticPr fontId="3"/>
  </si>
  <si>
    <t>ตู้ หนัง สือ</t>
    <phoneticPr fontId="3"/>
  </si>
  <si>
    <t>tuu nang suu</t>
    <phoneticPr fontId="3"/>
  </si>
  <si>
    <t>book case</t>
    <phoneticPr fontId="3"/>
  </si>
  <si>
    <t>本箱</t>
    <rPh sb="0" eb="2">
      <t>ホンバコ</t>
    </rPh>
    <phoneticPr fontId="3"/>
  </si>
  <si>
    <r>
      <t>タン　ケー</t>
    </r>
    <r>
      <rPr>
        <sz val="12"/>
        <color indexed="12"/>
        <rFont val="ＭＳ Ｐゴシック"/>
        <family val="3"/>
        <charset val="128"/>
      </rPr>
      <t>ト</t>
    </r>
    <phoneticPr fontId="3"/>
  </si>
  <si>
    <t>ถัง แก๊ส</t>
    <phoneticPr fontId="3"/>
  </si>
  <si>
    <t>thang keet</t>
    <phoneticPr fontId="3"/>
  </si>
  <si>
    <t>cylinder</t>
    <phoneticPr fontId="3"/>
  </si>
  <si>
    <t>ボンベ</t>
    <phoneticPr fontId="3"/>
  </si>
  <si>
    <r>
      <t>チューン　チョー</t>
    </r>
    <r>
      <rPr>
        <sz val="12"/>
        <color indexed="12"/>
        <rFont val="ＭＳ Ｐゴシック"/>
        <family val="3"/>
        <charset val="128"/>
      </rPr>
      <t>プ</t>
    </r>
    <phoneticPr fontId="3"/>
  </si>
  <si>
    <t>ชื่น ชอบ</t>
    <phoneticPr fontId="3"/>
  </si>
  <si>
    <t>ch@@n choop</t>
    <phoneticPr fontId="3"/>
  </si>
  <si>
    <t>Favorite</t>
    <phoneticPr fontId="3"/>
  </si>
  <si>
    <t>本命</t>
    <rPh sb="0" eb="2">
      <t>ホンメイ</t>
    </rPh>
    <phoneticPr fontId="3"/>
  </si>
  <si>
    <t>ラーン　ナン　スー</t>
  </si>
  <si>
    <t>ร้าน หนัง สือ</t>
  </si>
  <si>
    <t>raan nang suu</t>
  </si>
  <si>
    <t>本屋</t>
    <rPh sb="0" eb="2">
      <t>ホンヤ</t>
    </rPh>
    <phoneticPr fontId="3"/>
  </si>
  <si>
    <r>
      <t>カーン　プ</t>
    </r>
    <r>
      <rPr>
        <sz val="10"/>
        <rFont val="ＭＳ Ｐゴシック"/>
        <family val="3"/>
        <charset val="128"/>
      </rPr>
      <t>レ</t>
    </r>
    <r>
      <rPr>
        <sz val="12"/>
        <rFont val="ＭＳ Ｐゴシック"/>
        <family val="3"/>
        <charset val="128"/>
      </rPr>
      <t>ー</t>
    </r>
    <phoneticPr fontId="3"/>
  </si>
  <si>
    <t>การ แปล</t>
    <phoneticPr fontId="3"/>
  </si>
  <si>
    <t>kaan plee</t>
    <phoneticPr fontId="3"/>
  </si>
  <si>
    <t>translation</t>
    <phoneticPr fontId="3"/>
  </si>
  <si>
    <t>翻訳</t>
    <rPh sb="0" eb="2">
      <t>ホンヤク</t>
    </rPh>
    <phoneticPr fontId="3"/>
  </si>
  <si>
    <t>แปล</t>
    <phoneticPr fontId="3"/>
  </si>
  <si>
    <t>translate</t>
    <phoneticPr fontId="3"/>
  </si>
  <si>
    <t>翻訳する</t>
    <rPh sb="0" eb="2">
      <t>ホンヤク</t>
    </rPh>
    <phoneticPr fontId="3"/>
  </si>
  <si>
    <t>blurred,dim</t>
    <phoneticPr fontId="3"/>
  </si>
  <si>
    <t>ぼんやりした</t>
    <phoneticPr fontId="3"/>
  </si>
  <si>
    <t>rapid stream, tumbling water</t>
    <phoneticPr fontId="3"/>
  </si>
  <si>
    <t>奔流</t>
    <rPh sb="0" eb="2">
      <t>ホンリュウ</t>
    </rPh>
    <phoneticPr fontId="3"/>
  </si>
  <si>
    <t>ヌーイ　ティアム</t>
    <phoneticPr fontId="3"/>
  </si>
  <si>
    <t>เนย เทียม</t>
    <phoneticPr fontId="3"/>
  </si>
  <si>
    <t>n@@i thiam</t>
    <phoneticPr fontId="3"/>
  </si>
  <si>
    <t>margarine</t>
    <phoneticPr fontId="3"/>
  </si>
  <si>
    <t>マーガリン</t>
    <phoneticPr fontId="3"/>
  </si>
  <si>
    <t>แต้ม</t>
    <phoneticPr fontId="3"/>
  </si>
  <si>
    <t>marking</t>
    <phoneticPr fontId="3"/>
  </si>
  <si>
    <t>マーキング（犬のマーキング、レーザーマーキング）</t>
    <rPh sb="6" eb="7">
      <t>イヌ</t>
    </rPh>
    <phoneticPr fontId="3"/>
  </si>
  <si>
    <t>มาร์ค</t>
  </si>
  <si>
    <t>mark</t>
    <phoneticPr fontId="3"/>
  </si>
  <si>
    <r>
      <t>パイ　ノ</t>
    </r>
    <r>
      <rPr>
        <sz val="12"/>
        <color indexed="12"/>
        <rFont val="ＭＳ Ｐゴシック"/>
        <family val="3"/>
        <charset val="128"/>
      </rPr>
      <t>ク</t>
    </r>
    <r>
      <rPr>
        <sz val="12"/>
        <rFont val="ＭＳ Ｐゴシック"/>
        <family val="3"/>
        <charset val="128"/>
      </rPr>
      <t>　グ</t>
    </r>
    <r>
      <rPr>
        <sz val="10"/>
        <rFont val="ＭＳ Ｐゴシック"/>
        <family val="3"/>
        <charset val="128"/>
      </rPr>
      <t>ラ</t>
    </r>
    <r>
      <rPr>
        <sz val="12"/>
        <rFont val="ＭＳ Ｐゴシック"/>
        <family val="3"/>
        <charset val="128"/>
      </rPr>
      <t>　チョー</t>
    </r>
    <r>
      <rPr>
        <sz val="12"/>
        <color indexed="12"/>
        <rFont val="ＭＳ Ｐゴシック"/>
        <family val="3"/>
        <charset val="128"/>
      </rPr>
      <t>ク</t>
    </r>
    <phoneticPr fontId="3"/>
  </si>
  <si>
    <t>ไพ่ นก กระ จอก</t>
    <phoneticPr fontId="3"/>
  </si>
  <si>
    <t>phai nok kra cook</t>
    <phoneticPr fontId="3"/>
  </si>
  <si>
    <t>Mah-jong</t>
    <phoneticPr fontId="3"/>
  </si>
  <si>
    <t>麻雀</t>
    <rPh sb="0" eb="2">
      <t>マージャン</t>
    </rPh>
    <phoneticPr fontId="3"/>
  </si>
  <si>
    <t>Merlion</t>
    <phoneticPr fontId="3"/>
  </si>
  <si>
    <t>マーライオン</t>
    <phoneticPr fontId="3"/>
  </si>
  <si>
    <r>
      <t>トゥッ</t>
    </r>
    <r>
      <rPr>
        <sz val="12"/>
        <color indexed="12"/>
        <rFont val="ＭＳ Ｐゴシック"/>
        <family val="3"/>
        <charset val="128"/>
      </rPr>
      <t>ク</t>
    </r>
    <r>
      <rPr>
        <sz val="12"/>
        <rFont val="ＭＳ Ｐゴシック"/>
        <family val="3"/>
        <charset val="128"/>
      </rPr>
      <t>　ク</t>
    </r>
    <r>
      <rPr>
        <sz val="10"/>
        <rFont val="ＭＳ Ｐゴシック"/>
        <family val="3"/>
        <charset val="128"/>
      </rPr>
      <t>ラ</t>
    </r>
    <r>
      <rPr>
        <sz val="12"/>
        <rFont val="ＭＳ Ｐゴシック"/>
        <family val="3"/>
        <charset val="128"/>
      </rPr>
      <t>ン</t>
    </r>
    <phoneticPr fontId="3"/>
  </si>
  <si>
    <t>ทุก ครั้ง</t>
    <phoneticPr fontId="3"/>
  </si>
  <si>
    <t>thuk khrang</t>
    <phoneticPr fontId="3"/>
  </si>
  <si>
    <t>Every time</t>
    <phoneticPr fontId="3"/>
  </si>
  <si>
    <t>毎回</t>
    <rPh sb="0" eb="2">
      <t>マイカイ</t>
    </rPh>
    <phoneticPr fontId="3"/>
  </si>
  <si>
    <r>
      <t>マイ</t>
    </r>
    <r>
      <rPr>
        <sz val="12"/>
        <color indexed="12"/>
        <rFont val="ＭＳ Ｐゴシック"/>
        <family val="3"/>
        <charset val="128"/>
      </rPr>
      <t>ク</t>
    </r>
    <r>
      <rPr>
        <sz val="12"/>
        <rFont val="ＭＳ Ｐゴシック"/>
        <family val="3"/>
        <charset val="128"/>
      </rPr>
      <t>（当て字）</t>
    </r>
    <phoneticPr fontId="3"/>
  </si>
  <si>
    <t>ไมค์</t>
    <phoneticPr fontId="3"/>
  </si>
  <si>
    <t>microphone</t>
    <phoneticPr fontId="3"/>
  </si>
  <si>
    <t>マイク</t>
    <phoneticPr fontId="3"/>
  </si>
  <si>
    <r>
      <t>マイク</t>
    </r>
    <r>
      <rPr>
        <sz val="10"/>
        <rFont val="ＭＳ Ｐゴシック"/>
        <family val="3"/>
        <charset val="128"/>
      </rPr>
      <t>ロ</t>
    </r>
    <r>
      <rPr>
        <sz val="12"/>
        <rFont val="ＭＳ Ｐゴシック"/>
        <family val="3"/>
        <charset val="128"/>
      </rPr>
      <t>　イレ</t>
    </r>
    <r>
      <rPr>
        <sz val="12"/>
        <color indexed="12"/>
        <rFont val="ＭＳ Ｐゴシック"/>
        <family val="3"/>
        <charset val="128"/>
      </rPr>
      <t>ク</t>
    </r>
    <r>
      <rPr>
        <sz val="12"/>
        <rFont val="ＭＳ Ｐゴシック"/>
        <family val="3"/>
        <charset val="128"/>
      </rPr>
      <t>トロニク</t>
    </r>
    <r>
      <rPr>
        <sz val="12"/>
        <color indexed="12"/>
        <rFont val="ＭＳ Ｐゴシック"/>
        <family val="3"/>
        <charset val="128"/>
      </rPr>
      <t>ス</t>
    </r>
    <r>
      <rPr>
        <sz val="12"/>
        <rFont val="ＭＳ Ｐゴシック"/>
        <family val="3"/>
        <charset val="128"/>
      </rPr>
      <t>（当て字）</t>
    </r>
    <phoneticPr fontId="3"/>
  </si>
  <si>
    <t>ไมโคร อิเล็กทรอนิกส์</t>
    <phoneticPr fontId="3"/>
  </si>
  <si>
    <t>Microelectronics</t>
    <phoneticPr fontId="3"/>
  </si>
  <si>
    <t>マイクロエレクトロニクス</t>
    <phoneticPr fontId="3"/>
  </si>
  <si>
    <r>
      <t>マイク</t>
    </r>
    <r>
      <rPr>
        <sz val="10"/>
        <rFont val="ＭＳ Ｐゴシック"/>
        <family val="3"/>
        <charset val="128"/>
      </rPr>
      <t>ロ</t>
    </r>
    <r>
      <rPr>
        <sz val="12"/>
        <rFont val="ＭＳ Ｐゴシック"/>
        <family val="3"/>
        <charset val="128"/>
      </rPr>
      <t>　ソフ</t>
    </r>
    <r>
      <rPr>
        <sz val="12"/>
        <color indexed="12"/>
        <rFont val="ＭＳ Ｐゴシック"/>
        <family val="3"/>
        <charset val="128"/>
      </rPr>
      <t>ト</t>
    </r>
    <r>
      <rPr>
        <sz val="12"/>
        <rFont val="ＭＳ Ｐゴシック"/>
        <family val="3"/>
        <charset val="128"/>
      </rPr>
      <t>（当て字）</t>
    </r>
    <phoneticPr fontId="3"/>
  </si>
  <si>
    <t>ไมโครซอฟท์</t>
    <phoneticPr fontId="3"/>
  </si>
  <si>
    <t>Microsoft</t>
    <phoneticPr fontId="3"/>
  </si>
  <si>
    <t>マイクロソフト</t>
    <phoneticPr fontId="3"/>
  </si>
  <si>
    <t>マイクロフォン（当て字）</t>
    <phoneticPr fontId="3"/>
  </si>
  <si>
    <t>ไมโครโฟน</t>
    <phoneticPr fontId="3"/>
  </si>
  <si>
    <t>マイクロフォン</t>
    <phoneticPr fontId="3"/>
  </si>
  <si>
    <r>
      <t>ピティー　ファン　ソッ</t>
    </r>
    <r>
      <rPr>
        <sz val="12"/>
        <color indexed="12"/>
        <rFont val="ＭＳ Ｐゴシック"/>
        <family val="3"/>
        <charset val="128"/>
      </rPr>
      <t>プ</t>
    </r>
    <phoneticPr fontId="3"/>
  </si>
  <si>
    <t>พิธี ฝัง ศพ</t>
    <phoneticPr fontId="3"/>
  </si>
  <si>
    <t>phi thii fang sop</t>
    <phoneticPr fontId="3"/>
  </si>
  <si>
    <t>burial</t>
    <phoneticPr fontId="3"/>
  </si>
  <si>
    <t>埋葬</t>
    <rPh sb="0" eb="2">
      <t>マイソウ</t>
    </rPh>
    <phoneticPr fontId="3"/>
  </si>
  <si>
    <t>埋葬する</t>
    <rPh sb="0" eb="2">
      <t>マイソウ</t>
    </rPh>
    <phoneticPr fontId="3"/>
  </si>
  <si>
    <r>
      <t>ヘッ</t>
    </r>
    <r>
      <rPr>
        <sz val="12"/>
        <color indexed="12"/>
        <rFont val="ＭＳ Ｐゴシック"/>
        <family val="3"/>
        <charset val="128"/>
      </rPr>
      <t>ト</t>
    </r>
    <r>
      <rPr>
        <sz val="12"/>
        <rFont val="ＭＳ Ｐゴシック"/>
        <family val="3"/>
        <charset val="128"/>
      </rPr>
      <t>　マイターケッ</t>
    </r>
    <phoneticPr fontId="3"/>
  </si>
  <si>
    <t>เห็ด ไมทาเกะ</t>
    <phoneticPr fontId="3"/>
  </si>
  <si>
    <t>het -</t>
    <phoneticPr fontId="3"/>
  </si>
  <si>
    <t>maitake</t>
    <phoneticPr fontId="3"/>
  </si>
  <si>
    <t>舞茸</t>
    <rPh sb="0" eb="2">
      <t>マイタケ</t>
    </rPh>
    <phoneticPr fontId="3"/>
  </si>
  <si>
    <t>minus (-)</t>
    <phoneticPr fontId="3"/>
  </si>
  <si>
    <t>マイナス（電極の）</t>
    <rPh sb="5" eb="7">
      <t>デンキョク</t>
    </rPh>
    <phoneticPr fontId="3"/>
  </si>
  <si>
    <t>マイナス（引く）</t>
    <rPh sb="5" eb="6">
      <t>ヒ</t>
    </rPh>
    <phoneticPr fontId="3"/>
  </si>
  <si>
    <t>minus</t>
    <phoneticPr fontId="3"/>
  </si>
  <si>
    <t>マイナスする</t>
    <phoneticPr fontId="3"/>
  </si>
  <si>
    <t>ドゥー　ドゥアン　ラーイ　ワン</t>
    <phoneticPr fontId="3"/>
  </si>
  <si>
    <t>ดู ดวง ราย วัน</t>
    <phoneticPr fontId="3"/>
  </si>
  <si>
    <t>- raai wan</t>
    <phoneticPr fontId="3"/>
  </si>
  <si>
    <t>Daily Horoscope</t>
    <phoneticPr fontId="3"/>
  </si>
  <si>
    <t>毎日の星占い</t>
    <rPh sb="0" eb="2">
      <t>マイニチ</t>
    </rPh>
    <rPh sb="3" eb="5">
      <t>ホシウラナ</t>
    </rPh>
    <phoneticPr fontId="3"/>
  </si>
  <si>
    <r>
      <t>マイ</t>
    </r>
    <r>
      <rPr>
        <sz val="12"/>
        <color indexed="12"/>
        <rFont val="ＭＳ Ｐゴシック"/>
        <family val="3"/>
        <charset val="128"/>
      </rPr>
      <t>ル</t>
    </r>
    <r>
      <rPr>
        <sz val="12"/>
        <rFont val="ＭＳ Ｐゴシック"/>
        <family val="3"/>
        <charset val="128"/>
      </rPr>
      <t>（当て字）</t>
    </r>
    <rPh sb="4" eb="5">
      <t>ア</t>
    </rPh>
    <rPh sb="6" eb="7">
      <t>ジ</t>
    </rPh>
    <phoneticPr fontId="3"/>
  </si>
  <si>
    <t>ไมล์</t>
    <phoneticPr fontId="3"/>
  </si>
  <si>
    <t>mile,milliare [Latin ミーリア]</t>
    <phoneticPr fontId="3"/>
  </si>
  <si>
    <t>マイル</t>
    <phoneticPr fontId="3"/>
  </si>
  <si>
    <t>マウ（当て字）</t>
    <phoneticPr fontId="3"/>
  </si>
  <si>
    <t>เมาล์</t>
    <phoneticPr fontId="3"/>
  </si>
  <si>
    <t>mouse</t>
    <phoneticPr fontId="3"/>
  </si>
  <si>
    <t>マウス</t>
    <phoneticPr fontId="3"/>
  </si>
  <si>
    <t>adulterer</t>
    <phoneticPr fontId="3"/>
  </si>
  <si>
    <t>間男</t>
    <rPh sb="0" eb="2">
      <t>マオトコ</t>
    </rPh>
    <phoneticPr fontId="3"/>
  </si>
  <si>
    <t>魔界</t>
    <rPh sb="0" eb="2">
      <t>マカイ</t>
    </rPh>
    <phoneticPr fontId="3"/>
  </si>
  <si>
    <t>負かす</t>
    <rPh sb="0" eb="1">
      <t>マ</t>
    </rPh>
    <phoneticPr fontId="3"/>
  </si>
  <si>
    <t>เลี้ยว</t>
    <phoneticPr fontId="3"/>
  </si>
  <si>
    <t>liao</t>
    <phoneticPr fontId="3"/>
  </si>
  <si>
    <t>曲がる（方向）</t>
    <rPh sb="0" eb="1">
      <t>マ</t>
    </rPh>
    <rPh sb="4" eb="6">
      <t>ホウコウ</t>
    </rPh>
    <phoneticPr fontId="3"/>
  </si>
  <si>
    <t>マカローニ（当て字）</t>
    <phoneticPr fontId="3"/>
  </si>
  <si>
    <t>มะกะโรนี</t>
    <phoneticPr fontId="3"/>
  </si>
  <si>
    <t>macaroni</t>
    <phoneticPr fontId="3"/>
  </si>
  <si>
    <t>マカロニ</t>
    <phoneticPr fontId="3"/>
  </si>
  <si>
    <t>ฟืน</t>
    <phoneticPr fontId="3"/>
  </si>
  <si>
    <t>firewood</t>
    <phoneticPr fontId="3"/>
  </si>
  <si>
    <t>薪</t>
    <rPh sb="0" eb="1">
      <t>マキ</t>
    </rPh>
    <phoneticPr fontId="3"/>
  </si>
  <si>
    <t>Chinese black pine</t>
    <phoneticPr fontId="3"/>
  </si>
  <si>
    <t>槇（まき）</t>
    <rPh sb="0" eb="1">
      <t>マキ</t>
    </rPh>
    <phoneticPr fontId="3"/>
  </si>
  <si>
    <r>
      <t>タラッ</t>
    </r>
    <r>
      <rPr>
        <sz val="12"/>
        <color indexed="12"/>
        <rFont val="ＭＳ Ｐゴシック"/>
        <family val="3"/>
        <charset val="128"/>
      </rPr>
      <t>プ</t>
    </r>
    <r>
      <rPr>
        <sz val="12"/>
        <rFont val="ＭＳ Ｐゴシック"/>
        <family val="3"/>
        <charset val="128"/>
      </rPr>
      <t>　メー</t>
    </r>
    <r>
      <rPr>
        <sz val="12"/>
        <color indexed="12"/>
        <rFont val="ＭＳ Ｐゴシック"/>
        <family val="3"/>
        <charset val="128"/>
      </rPr>
      <t>ト</t>
    </r>
    <phoneticPr fontId="3"/>
  </si>
  <si>
    <t>ตลับ เมตร</t>
    <phoneticPr fontId="3"/>
  </si>
  <si>
    <t>ta lap meet</t>
    <phoneticPr fontId="3"/>
  </si>
  <si>
    <t>Tape measure</t>
    <phoneticPr fontId="3"/>
  </si>
  <si>
    <t>巻尺（ケースに入っているやつ）</t>
    <rPh sb="0" eb="2">
      <t>マキジャク</t>
    </rPh>
    <rPh sb="7" eb="8">
      <t>ハイ</t>
    </rPh>
    <phoneticPr fontId="3"/>
  </si>
  <si>
    <r>
      <t>サーイ　ワッ</t>
    </r>
    <r>
      <rPr>
        <sz val="12"/>
        <color indexed="12"/>
        <rFont val="ＭＳ Ｐゴシック"/>
        <family val="3"/>
        <charset val="128"/>
      </rPr>
      <t>ト</t>
    </r>
    <phoneticPr fontId="3"/>
  </si>
  <si>
    <t>สาย วัด</t>
    <phoneticPr fontId="3"/>
  </si>
  <si>
    <t>saai wat</t>
    <phoneticPr fontId="3"/>
  </si>
  <si>
    <t>巻尺（紐状の）</t>
    <rPh sb="0" eb="2">
      <t>マキジャク</t>
    </rPh>
    <rPh sb="3" eb="5">
      <t>ヒモジョウ</t>
    </rPh>
    <phoneticPr fontId="3"/>
  </si>
  <si>
    <t>カオ　ホー　サーラーイ</t>
    <phoneticPr fontId="3"/>
  </si>
  <si>
    <t>ข้าว ห่อ สาหร่าย</t>
    <phoneticPr fontId="3"/>
  </si>
  <si>
    <t>khaao hoo saa raai</t>
    <phoneticPr fontId="3"/>
  </si>
  <si>
    <t>sushi rolls</t>
    <phoneticPr fontId="3"/>
  </si>
  <si>
    <t>巻き寿司</t>
    <rPh sb="0" eb="1">
      <t>マ</t>
    </rPh>
    <rPh sb="2" eb="4">
      <t>ズシ</t>
    </rPh>
    <phoneticPr fontId="3"/>
  </si>
  <si>
    <t>scroll,volumen [Latin]</t>
    <phoneticPr fontId="3"/>
  </si>
  <si>
    <t>巻物</t>
    <rPh sb="0" eb="2">
      <t>マキモノ</t>
    </rPh>
    <phoneticPr fontId="3"/>
  </si>
  <si>
    <t>幕（カーテン）</t>
    <rPh sb="0" eb="1">
      <t>マク</t>
    </rPh>
    <phoneticPr fontId="3"/>
  </si>
  <si>
    <t>幕（劇）</t>
    <rPh sb="0" eb="1">
      <t>マク</t>
    </rPh>
    <rPh sb="2" eb="3">
      <t>ゲキ</t>
    </rPh>
    <phoneticPr fontId="3"/>
  </si>
  <si>
    <t>ม้วน</t>
    <phoneticPr fontId="3"/>
  </si>
  <si>
    <t>巻く（トイレットペーパー）</t>
    <rPh sb="0" eb="1">
      <t>マ</t>
    </rPh>
    <phoneticPr fontId="3"/>
  </si>
  <si>
    <t>ขด</t>
    <phoneticPr fontId="3"/>
  </si>
  <si>
    <t>khot</t>
    <phoneticPr fontId="3"/>
  </si>
  <si>
    <t>roll,wind</t>
    <phoneticPr fontId="3"/>
  </si>
  <si>
    <t>巻く（とぐろ）</t>
    <rPh sb="0" eb="1">
      <t>マ</t>
    </rPh>
    <phoneticPr fontId="3"/>
  </si>
  <si>
    <t>巻く（包帯）</t>
    <rPh sb="0" eb="1">
      <t>マ</t>
    </rPh>
    <rPh sb="3" eb="5">
      <t>ホウタイ</t>
    </rPh>
    <phoneticPr fontId="3"/>
  </si>
  <si>
    <r>
      <t>メー</t>
    </r>
    <r>
      <rPr>
        <sz val="12"/>
        <color indexed="12"/>
        <rFont val="ＭＳ Ｐゴシック"/>
        <family val="3"/>
        <charset val="128"/>
      </rPr>
      <t>ク</t>
    </r>
    <r>
      <rPr>
        <sz val="12"/>
        <rFont val="ＭＳ Ｐゴシック"/>
        <family val="3"/>
        <charset val="128"/>
      </rPr>
      <t>ドーナル</t>
    </r>
    <r>
      <rPr>
        <sz val="12"/>
        <color indexed="12"/>
        <rFont val="ＭＳ Ｐゴシック"/>
        <family val="3"/>
        <charset val="128"/>
      </rPr>
      <t>ド</t>
    </r>
    <r>
      <rPr>
        <sz val="12"/>
        <rFont val="ＭＳ Ｐゴシック"/>
        <family val="3"/>
        <charset val="128"/>
      </rPr>
      <t>（当て字）</t>
    </r>
    <phoneticPr fontId="3"/>
  </si>
  <si>
    <t>แมคโดนัลด์</t>
    <phoneticPr fontId="3"/>
  </si>
  <si>
    <t>McDonald's</t>
    <phoneticPr fontId="3"/>
  </si>
  <si>
    <t>マクドナルド</t>
    <phoneticPr fontId="3"/>
  </si>
  <si>
    <r>
      <t>ヌアイ　ワッ</t>
    </r>
    <r>
      <rPr>
        <sz val="12"/>
        <color indexed="12"/>
        <rFont val="ＭＳ Ｐゴシック"/>
        <family val="3"/>
        <charset val="128"/>
      </rPr>
      <t>ト</t>
    </r>
    <r>
      <rPr>
        <sz val="12"/>
        <rFont val="ＭＳ Ｐゴシック"/>
        <family val="3"/>
        <charset val="128"/>
      </rPr>
      <t>　コーン　ペン　ディン　ワイ</t>
    </r>
    <phoneticPr fontId="3"/>
  </si>
  <si>
    <t>หน่วย วัด ของ แผ่น ดิน ไหว</t>
    <phoneticPr fontId="3"/>
  </si>
  <si>
    <t>nuai wat khoong phen din wai</t>
    <phoneticPr fontId="3"/>
  </si>
  <si>
    <t>magnitude</t>
    <phoneticPr fontId="3"/>
  </si>
  <si>
    <t>マグニチュード</t>
    <phoneticPr fontId="3"/>
  </si>
  <si>
    <r>
      <t>メーグニチュッ</t>
    </r>
    <r>
      <rPr>
        <sz val="12"/>
        <color indexed="12"/>
        <rFont val="ＭＳ Ｐゴシック"/>
        <family val="3"/>
        <charset val="128"/>
      </rPr>
      <t>ト</t>
    </r>
    <r>
      <rPr>
        <sz val="12"/>
        <rFont val="ＭＳ Ｐゴシック"/>
        <family val="3"/>
        <charset val="128"/>
      </rPr>
      <t>（当て字）</t>
    </r>
    <phoneticPr fontId="3"/>
  </si>
  <si>
    <t>แมกนิจูด</t>
    <phoneticPr fontId="3"/>
  </si>
  <si>
    <t>หมอน</t>
  </si>
  <si>
    <t>pillow</t>
    <phoneticPr fontId="3"/>
  </si>
  <si>
    <t>枕</t>
    <rPh sb="0" eb="1">
      <t>マクラ</t>
    </rPh>
    <phoneticPr fontId="3"/>
  </si>
  <si>
    <t>Maghrib (Maghreb people)</t>
    <phoneticPr fontId="3"/>
  </si>
  <si>
    <t>マグリブ　（マグリブ人）</t>
    <rPh sb="10" eb="11">
      <t>ジン</t>
    </rPh>
    <phoneticPr fontId="3"/>
  </si>
  <si>
    <r>
      <t>プ</t>
    </r>
    <r>
      <rPr>
        <sz val="10"/>
        <rFont val="ＭＳ Ｐゴシック"/>
        <family val="3"/>
        <charset val="128"/>
      </rPr>
      <t>ラ</t>
    </r>
    <r>
      <rPr>
        <sz val="12"/>
        <rFont val="ＭＳ Ｐゴシック"/>
        <family val="3"/>
        <charset val="128"/>
      </rPr>
      <t>ー　トゥー　ナー（当て字）</t>
    </r>
    <rPh sb="11" eb="12">
      <t>ア</t>
    </rPh>
    <rPh sb="13" eb="14">
      <t>ジ</t>
    </rPh>
    <phoneticPr fontId="3"/>
  </si>
  <si>
    <t>ปลา ทูน่า</t>
    <phoneticPr fontId="3"/>
  </si>
  <si>
    <t>plaa thuu naa</t>
    <phoneticPr fontId="3"/>
  </si>
  <si>
    <t>tuna</t>
    <phoneticPr fontId="3"/>
  </si>
  <si>
    <t>鮪（マグロ）</t>
    <rPh sb="0" eb="1">
      <t>マグロ</t>
    </rPh>
    <phoneticPr fontId="3"/>
  </si>
  <si>
    <t>パーイ　ペー</t>
    <phoneticPr fontId="3"/>
  </si>
  <si>
    <t>พ่าย แพ้</t>
    <phoneticPr fontId="3"/>
  </si>
  <si>
    <t>負け</t>
    <rPh sb="0" eb="1">
      <t>マ</t>
    </rPh>
    <phoneticPr fontId="3"/>
  </si>
  <si>
    <t>負ける（勝負に）</t>
    <rPh sb="0" eb="1">
      <t>マ</t>
    </rPh>
    <rPh sb="4" eb="6">
      <t>ショウブ</t>
    </rPh>
    <phoneticPr fontId="3"/>
  </si>
  <si>
    <r>
      <t>ルッ</t>
    </r>
    <r>
      <rPr>
        <sz val="12"/>
        <color indexed="12"/>
        <rFont val="ＭＳ Ｐゴシック"/>
        <family val="3"/>
        <charset val="128"/>
      </rPr>
      <t>ク</t>
    </r>
    <r>
      <rPr>
        <sz val="12"/>
        <rFont val="ＭＳ Ｐゴシック"/>
        <family val="3"/>
        <charset val="128"/>
      </rPr>
      <t>　ロン</t>
    </r>
    <phoneticPr fontId="3"/>
  </si>
  <si>
    <t>ลุก ลน</t>
    <phoneticPr fontId="3"/>
  </si>
  <si>
    <t>flounder,muddle,puzzle</t>
    <phoneticPr fontId="3"/>
  </si>
  <si>
    <t>まごつく</t>
    <phoneticPr fontId="3"/>
  </si>
  <si>
    <r>
      <t>ク</t>
    </r>
    <r>
      <rPr>
        <sz val="10"/>
        <rFont val="ＭＳ Ｐゴシック"/>
        <family val="3"/>
        <charset val="128"/>
      </rPr>
      <t>ワ</t>
    </r>
    <r>
      <rPr>
        <sz val="12"/>
        <rFont val="ＭＳ Ｐゴシック"/>
        <family val="3"/>
        <charset val="128"/>
      </rPr>
      <t>ーム　シア</t>
    </r>
    <r>
      <rPr>
        <sz val="12"/>
        <color indexed="12"/>
        <rFont val="ＭＳ Ｐゴシック"/>
        <family val="3"/>
        <charset val="128"/>
      </rPr>
      <t>ト</t>
    </r>
    <r>
      <rPr>
        <sz val="12"/>
        <rFont val="ＭＳ Ｐゴシック"/>
        <family val="3"/>
        <charset val="128"/>
      </rPr>
      <t>　ターン</t>
    </r>
    <phoneticPr fontId="3"/>
  </si>
  <si>
    <t>ความ เสียด ทาน</t>
    <phoneticPr fontId="3"/>
  </si>
  <si>
    <t>khwaam siat thaan</t>
    <phoneticPr fontId="3"/>
  </si>
  <si>
    <t>摩擦（科学用語）</t>
    <rPh sb="0" eb="2">
      <t>マサツ</t>
    </rPh>
    <rPh sb="3" eb="5">
      <t>カガク</t>
    </rPh>
    <rPh sb="5" eb="7">
      <t>ヨウゴ</t>
    </rPh>
    <phoneticPr fontId="3"/>
  </si>
  <si>
    <t>混ざる（薬や食べ物など）</t>
    <rPh sb="0" eb="1">
      <t>マ</t>
    </rPh>
    <rPh sb="4" eb="5">
      <t>クスリ</t>
    </rPh>
    <rPh sb="6" eb="7">
      <t>タ</t>
    </rPh>
    <rPh sb="8" eb="9">
      <t>モノ</t>
    </rPh>
    <phoneticPr fontId="3"/>
  </si>
  <si>
    <t>earnestness,seriousness,sobriety</t>
    <phoneticPr fontId="3"/>
  </si>
  <si>
    <t>真面目</t>
    <rPh sb="0" eb="3">
      <t>マジメ</t>
    </rPh>
    <phoneticPr fontId="3"/>
  </si>
  <si>
    <t>earnest,serious</t>
    <phoneticPr fontId="3"/>
  </si>
  <si>
    <t>真面目な</t>
    <rPh sb="0" eb="3">
      <t>マジメ</t>
    </rPh>
    <phoneticPr fontId="3"/>
  </si>
  <si>
    <t>sorcerer</t>
    <phoneticPr fontId="3"/>
  </si>
  <si>
    <t>魔術師</t>
    <rPh sb="0" eb="3">
      <t>マジュツシ</t>
    </rPh>
    <phoneticPr fontId="3"/>
  </si>
  <si>
    <r>
      <t>メー　モッ</t>
    </r>
    <r>
      <rPr>
        <sz val="12"/>
        <color indexed="12"/>
        <rFont val="ＭＳ Ｐゴシック"/>
        <family val="3"/>
        <charset val="128"/>
      </rPr>
      <t>ト</t>
    </r>
    <phoneticPr fontId="3"/>
  </si>
  <si>
    <t>แม่ มด</t>
    <phoneticPr fontId="3"/>
  </si>
  <si>
    <t>mee mot</t>
    <phoneticPr fontId="3"/>
  </si>
  <si>
    <t>witch</t>
    <phoneticPr fontId="3"/>
  </si>
  <si>
    <t>魔女</t>
    <rPh sb="0" eb="2">
      <t>マジョ</t>
    </rPh>
    <phoneticPr fontId="3"/>
  </si>
  <si>
    <t>ตัด</t>
    <phoneticPr fontId="3"/>
  </si>
  <si>
    <t>intersect</t>
    <phoneticPr fontId="3"/>
  </si>
  <si>
    <t>交わる</t>
    <rPh sb="0" eb="1">
      <t>マジ</t>
    </rPh>
    <phoneticPr fontId="3"/>
  </si>
  <si>
    <t>add,gain,intensify</t>
    <phoneticPr fontId="3"/>
  </si>
  <si>
    <t>増す</t>
    <rPh sb="0" eb="1">
      <t>マ</t>
    </rPh>
    <phoneticPr fontId="3"/>
  </si>
  <si>
    <t>テーラー（当て字）</t>
    <rPh sb="5" eb="6">
      <t>ア</t>
    </rPh>
    <rPh sb="7" eb="8">
      <t>ジ</t>
    </rPh>
    <phoneticPr fontId="3"/>
  </si>
  <si>
    <t>เทราท์,เทราต์</t>
    <phoneticPr fontId="3"/>
  </si>
  <si>
    <t>Trout</t>
    <phoneticPr fontId="3"/>
  </si>
  <si>
    <t>鱒（マス）</t>
    <rPh sb="0" eb="1">
      <t>マス</t>
    </rPh>
    <phoneticPr fontId="3"/>
  </si>
  <si>
    <t>ウィサニー</t>
    <phoneticPr fontId="3"/>
  </si>
  <si>
    <t>วิสัญญี</t>
    <phoneticPr fontId="3"/>
  </si>
  <si>
    <t>Anesthesia</t>
    <phoneticPr fontId="3"/>
  </si>
  <si>
    <t>麻酔</t>
    <rPh sb="0" eb="2">
      <t>マスイ</t>
    </rPh>
    <phoneticPr fontId="3"/>
  </si>
  <si>
    <t>マイ　アロイ</t>
    <phoneticPr fontId="3"/>
  </si>
  <si>
    <t>ไม่ อร่อย</t>
    <phoneticPr fontId="3"/>
  </si>
  <si>
    <t>mai aroi</t>
    <phoneticPr fontId="3"/>
  </si>
  <si>
    <t>unpalatable</t>
    <phoneticPr fontId="3"/>
  </si>
  <si>
    <t>不味い</t>
    <rPh sb="0" eb="2">
      <t>マズ</t>
    </rPh>
    <phoneticPr fontId="3"/>
  </si>
  <si>
    <t>カーン　チャイ　ヤー　チャー</t>
    <phoneticPr fontId="3"/>
  </si>
  <si>
    <t>การ ใช้ ยา ช้า</t>
    <phoneticPr fontId="3"/>
  </si>
  <si>
    <t>kaan chai yaa chaa</t>
    <phoneticPr fontId="3"/>
  </si>
  <si>
    <t>麻酔（一般的用法）</t>
    <rPh sb="0" eb="2">
      <t>マスイ</t>
    </rPh>
    <rPh sb="3" eb="6">
      <t>イッパンテキ</t>
    </rPh>
    <rPh sb="6" eb="8">
      <t>ヨウホウ</t>
    </rPh>
    <phoneticPr fontId="3"/>
  </si>
  <si>
    <r>
      <t>ウィサニー　ペー</t>
    </r>
    <r>
      <rPr>
        <sz val="12"/>
        <color indexed="12"/>
        <rFont val="ＭＳ Ｐゴシック"/>
        <family val="3"/>
        <charset val="128"/>
      </rPr>
      <t>ト</t>
    </r>
    <phoneticPr fontId="3"/>
  </si>
  <si>
    <t>วิสัญญี แพทย์</t>
    <phoneticPr fontId="3"/>
  </si>
  <si>
    <t>- pheet</t>
    <phoneticPr fontId="3"/>
  </si>
  <si>
    <t>anaesthetist,Anesthetist</t>
    <phoneticPr fontId="3"/>
  </si>
  <si>
    <t>麻酔医</t>
    <rPh sb="0" eb="3">
      <t>マスイイ</t>
    </rPh>
    <phoneticPr fontId="3"/>
  </si>
  <si>
    <r>
      <t>モー　サロッ</t>
    </r>
    <r>
      <rPr>
        <sz val="12"/>
        <color indexed="12"/>
        <rFont val="ＭＳ Ｐゴシック"/>
        <family val="3"/>
        <charset val="128"/>
      </rPr>
      <t>プ</t>
    </r>
    <phoneticPr fontId="3"/>
  </si>
  <si>
    <t>หมอ สลบ</t>
    <phoneticPr fontId="3"/>
  </si>
  <si>
    <t>moo sa lop</t>
    <phoneticPr fontId="3"/>
  </si>
  <si>
    <t>モー　ワーン　ヤー</t>
    <phoneticPr fontId="3"/>
  </si>
  <si>
    <t>หมอ วาง ยา</t>
    <phoneticPr fontId="3"/>
  </si>
  <si>
    <t>moo waang yaa</t>
    <phoneticPr fontId="3"/>
  </si>
  <si>
    <r>
      <t>パッ</t>
    </r>
    <r>
      <rPr>
        <sz val="12"/>
        <color indexed="12"/>
        <rFont val="ＭＳ Ｐゴシック"/>
        <family val="3"/>
        <charset val="128"/>
      </rPr>
      <t>ト</t>
    </r>
    <r>
      <rPr>
        <sz val="12"/>
        <rFont val="ＭＳ Ｐゴシック"/>
        <family val="3"/>
        <charset val="128"/>
      </rPr>
      <t>　コン　ター</t>
    </r>
    <phoneticPr fontId="3"/>
  </si>
  <si>
    <t>ปัด ขน ตา</t>
    <phoneticPr fontId="3"/>
  </si>
  <si>
    <t>pat khon taa</t>
    <phoneticPr fontId="3"/>
  </si>
  <si>
    <t>Mascara</t>
    <phoneticPr fontId="3"/>
  </si>
  <si>
    <t>マスカラ</t>
    <phoneticPr fontId="3"/>
  </si>
  <si>
    <t>マスカーラー（当て字）</t>
    <phoneticPr fontId="3"/>
  </si>
  <si>
    <t>มาสคาร่า</t>
    <phoneticPr fontId="3"/>
  </si>
  <si>
    <t>マスク</t>
    <phoneticPr fontId="3"/>
  </si>
  <si>
    <r>
      <t>パー　ピッ</t>
    </r>
    <r>
      <rPr>
        <sz val="12"/>
        <color indexed="12"/>
        <rFont val="ＭＳ Ｐゴシック"/>
        <family val="3"/>
        <charset val="128"/>
      </rPr>
      <t>ト</t>
    </r>
    <r>
      <rPr>
        <sz val="12"/>
        <rFont val="ＭＳ Ｐゴシック"/>
        <family val="3"/>
        <charset val="128"/>
      </rPr>
      <t>　チャムー</t>
    </r>
    <r>
      <rPr>
        <sz val="12"/>
        <color indexed="12"/>
        <rFont val="ＭＳ Ｐゴシック"/>
        <family val="3"/>
        <charset val="128"/>
      </rPr>
      <t>ク</t>
    </r>
    <phoneticPr fontId="3"/>
  </si>
  <si>
    <t>ผ้า ปิด จมูก</t>
    <phoneticPr fontId="3"/>
  </si>
  <si>
    <t>phaa pit ca muuk</t>
    <phoneticPr fontId="3"/>
  </si>
  <si>
    <r>
      <t>キャンタルッ</t>
    </r>
    <r>
      <rPr>
        <sz val="12"/>
        <color indexed="12"/>
        <rFont val="ＭＳ Ｐゴシック"/>
        <family val="3"/>
        <charset val="128"/>
      </rPr>
      <t>プ</t>
    </r>
    <r>
      <rPr>
        <sz val="12"/>
        <rFont val="ＭＳ Ｐゴシック"/>
        <family val="3"/>
        <charset val="128"/>
      </rPr>
      <t>（当て字）</t>
    </r>
    <phoneticPr fontId="3"/>
  </si>
  <si>
    <t>แคนตาลูบ</t>
    <phoneticPr fontId="3"/>
  </si>
  <si>
    <t>cantaloupe</t>
    <phoneticPr fontId="3"/>
  </si>
  <si>
    <t>マスクメロン（タイ語でメロンの総称）</t>
    <rPh sb="9" eb="10">
      <t>ゴ</t>
    </rPh>
    <rPh sb="15" eb="17">
      <t>ソウショウ</t>
    </rPh>
    <phoneticPr fontId="3"/>
  </si>
  <si>
    <t>ケー　クーン　ワイ</t>
    <phoneticPr fontId="3"/>
  </si>
  <si>
    <t>แก่ เกิน วัย</t>
    <phoneticPr fontId="3"/>
  </si>
  <si>
    <t>kee k@@n wai</t>
    <phoneticPr fontId="3"/>
  </si>
  <si>
    <t>ませた</t>
    <phoneticPr fontId="3"/>
  </si>
  <si>
    <r>
      <t>チャラー</t>
    </r>
    <r>
      <rPr>
        <sz val="12"/>
        <color indexed="30"/>
        <rFont val="ＭＳ Ｐゴシック"/>
        <family val="3"/>
        <charset val="128"/>
      </rPr>
      <t>ト</t>
    </r>
    <r>
      <rPr>
        <sz val="12"/>
        <rFont val="ＭＳ Ｐゴシック"/>
        <family val="3"/>
        <charset val="128"/>
      </rPr>
      <t>　クーン　ワイ</t>
    </r>
    <phoneticPr fontId="3"/>
  </si>
  <si>
    <t>ฉลาด เกิน วัย</t>
    <phoneticPr fontId="3"/>
  </si>
  <si>
    <t>cha laat k@@n wai</t>
    <phoneticPr fontId="3"/>
  </si>
  <si>
    <r>
      <t>ク</t>
    </r>
    <r>
      <rPr>
        <sz val="10"/>
        <rFont val="ＭＳ Ｐゴシック"/>
        <family val="3"/>
        <charset val="128"/>
      </rPr>
      <t>ル</t>
    </r>
    <r>
      <rPr>
        <sz val="12"/>
        <color indexed="12"/>
        <rFont val="ＭＳ Ｐゴシック"/>
        <family val="3"/>
        <charset val="128"/>
      </rPr>
      <t>ク</t>
    </r>
    <r>
      <rPr>
        <sz val="12"/>
        <rFont val="ＭＳ Ｐゴシック"/>
        <family val="3"/>
        <charset val="128"/>
      </rPr>
      <t>　ク</t>
    </r>
    <r>
      <rPr>
        <sz val="10"/>
        <rFont val="ＭＳ Ｐゴシック"/>
        <family val="3"/>
        <charset val="128"/>
      </rPr>
      <t>ラ</t>
    </r>
    <r>
      <rPr>
        <sz val="12"/>
        <rFont val="ＭＳ Ｐゴシック"/>
        <family val="3"/>
        <charset val="128"/>
      </rPr>
      <t>オ</t>
    </r>
    <phoneticPr fontId="3"/>
  </si>
  <si>
    <t>คลุก เคลา</t>
    <phoneticPr fontId="3"/>
  </si>
  <si>
    <t>khluk -</t>
  </si>
  <si>
    <t>混ぜる</t>
    <rPh sb="0" eb="1">
      <t>マ</t>
    </rPh>
    <phoneticPr fontId="3"/>
  </si>
  <si>
    <t>混ぜる（薬や食べ物など）</t>
    <rPh sb="0" eb="1">
      <t>マ</t>
    </rPh>
    <rPh sb="4" eb="5">
      <t>クスリ</t>
    </rPh>
    <rPh sb="6" eb="7">
      <t>タ</t>
    </rPh>
    <rPh sb="8" eb="9">
      <t>モノ</t>
    </rPh>
    <phoneticPr fontId="3"/>
  </si>
  <si>
    <t>crotch</t>
    <phoneticPr fontId="3"/>
  </si>
  <si>
    <t>股</t>
    <rPh sb="0" eb="1">
      <t>マタ</t>
    </rPh>
    <phoneticPr fontId="3"/>
  </si>
  <si>
    <t>across</t>
    <phoneticPr fontId="3"/>
  </si>
  <si>
    <t>跨る</t>
    <rPh sb="0" eb="1">
      <t>マタガ</t>
    </rPh>
    <phoneticPr fontId="3"/>
  </si>
  <si>
    <r>
      <t>ク</t>
    </r>
    <r>
      <rPr>
        <sz val="10"/>
        <rFont val="ＭＳ Ｐゴシック"/>
        <family val="3"/>
        <charset val="128"/>
      </rPr>
      <t>ロ</t>
    </r>
    <r>
      <rPr>
        <sz val="12"/>
        <rFont val="ＭＳ Ｐゴシック"/>
        <family val="3"/>
        <charset val="128"/>
      </rPr>
      <t>ーム</t>
    </r>
    <phoneticPr fontId="3"/>
  </si>
  <si>
    <t>คร่อม</t>
    <phoneticPr fontId="3"/>
  </si>
  <si>
    <t>khroom</t>
    <phoneticPr fontId="3"/>
  </si>
  <si>
    <r>
      <t>マー　イー</t>
    </r>
    <r>
      <rPr>
        <sz val="12"/>
        <color indexed="12"/>
        <rFont val="ＭＳ Ｐゴシック"/>
        <family val="3"/>
        <charset val="128"/>
      </rPr>
      <t>ク</t>
    </r>
    <phoneticPr fontId="3"/>
  </si>
  <si>
    <t>มา อีก</t>
    <phoneticPr fontId="3"/>
  </si>
  <si>
    <t>maa iik</t>
    <phoneticPr fontId="3"/>
  </si>
  <si>
    <t>come again</t>
    <phoneticPr fontId="3"/>
  </si>
  <si>
    <t>また来た、また来る</t>
    <rPh sb="2" eb="3">
      <t>キ</t>
    </rPh>
    <rPh sb="7" eb="8">
      <t>ク</t>
    </rPh>
    <phoneticPr fontId="3"/>
  </si>
  <si>
    <r>
      <t>（カ）　プ</t>
    </r>
    <r>
      <rPr>
        <sz val="10"/>
        <rFont val="ＭＳ Ｐゴシック"/>
        <family val="3"/>
        <charset val="128"/>
      </rPr>
      <t>リ</t>
    </r>
    <r>
      <rPr>
        <sz val="12"/>
        <rFont val="ＭＳ Ｐゴシック"/>
        <family val="3"/>
        <charset val="128"/>
      </rPr>
      <t>ッ</t>
    </r>
    <r>
      <rPr>
        <sz val="12"/>
        <color indexed="30"/>
        <rFont val="ＭＳ Ｐゴシック"/>
        <family val="3"/>
        <charset val="128"/>
      </rPr>
      <t>プ</t>
    </r>
    <phoneticPr fontId="3"/>
  </si>
  <si>
    <t>(กะ) พริบ</t>
    <phoneticPr fontId="3"/>
  </si>
  <si>
    <t>(ka) phrip</t>
    <phoneticPr fontId="3"/>
  </si>
  <si>
    <t>twinkle</t>
    <phoneticPr fontId="3"/>
  </si>
  <si>
    <t>瞬く</t>
    <rPh sb="0" eb="1">
      <t>マタタ</t>
    </rPh>
    <phoneticPr fontId="3"/>
  </si>
  <si>
    <t>ヤン　キン　ダーイ</t>
    <phoneticPr fontId="3"/>
  </si>
  <si>
    <t>ยัง กิน ได้</t>
    <phoneticPr fontId="3"/>
  </si>
  <si>
    <t>yang kin daai</t>
    <phoneticPr fontId="3"/>
  </si>
  <si>
    <t>I still can eat</t>
    <phoneticPr fontId="3"/>
  </si>
  <si>
    <t>まだ食べられる</t>
    <rPh sb="2" eb="3">
      <t>タ</t>
    </rPh>
    <phoneticPr fontId="3"/>
  </si>
  <si>
    <t>town,urbs [Latin ウルブス]</t>
    <phoneticPr fontId="3"/>
  </si>
  <si>
    <t>町、街</t>
    <rPh sb="0" eb="1">
      <t>マチ</t>
    </rPh>
    <rPh sb="2" eb="3">
      <t>マチ</t>
    </rPh>
    <phoneticPr fontId="3"/>
  </si>
  <si>
    <t>ターウン（当て字）</t>
    <rPh sb="5" eb="6">
      <t>ア</t>
    </rPh>
    <rPh sb="7" eb="8">
      <t>ジ</t>
    </rPh>
    <phoneticPr fontId="3"/>
  </si>
  <si>
    <t>ทาวน์</t>
    <phoneticPr fontId="3"/>
  </si>
  <si>
    <r>
      <t>ホン　パッ</t>
    </r>
    <r>
      <rPr>
        <sz val="12"/>
        <color indexed="12"/>
        <rFont val="ＭＳ Ｐゴシック"/>
        <family val="3"/>
        <charset val="128"/>
      </rPr>
      <t>ク</t>
    </r>
    <r>
      <rPr>
        <sz val="12"/>
        <rFont val="ＭＳ Ｐゴシック"/>
        <family val="3"/>
        <charset val="128"/>
      </rPr>
      <t>　ロー</t>
    </r>
    <phoneticPr fontId="3"/>
  </si>
  <si>
    <t>ห้อง พัก รอ</t>
    <phoneticPr fontId="3"/>
  </si>
  <si>
    <t>hong phak roo</t>
    <phoneticPr fontId="3"/>
  </si>
  <si>
    <t>Waiting room</t>
    <phoneticPr fontId="3"/>
  </si>
  <si>
    <t>待合室</t>
    <rPh sb="0" eb="3">
      <t>マチアイシツ</t>
    </rPh>
    <phoneticPr fontId="3"/>
  </si>
  <si>
    <r>
      <t>ナッ</t>
    </r>
    <r>
      <rPr>
        <sz val="12"/>
        <color indexed="30"/>
        <rFont val="ＭＳ Ｐゴシック"/>
        <family val="3"/>
        <charset val="128"/>
      </rPr>
      <t>ト　</t>
    </r>
    <r>
      <rPr>
        <sz val="12"/>
        <rFont val="ＭＳ Ｐゴシック"/>
        <family val="3"/>
        <charset val="128"/>
      </rPr>
      <t>ポッ</t>
    </r>
    <r>
      <rPr>
        <sz val="12"/>
        <color indexed="30"/>
        <rFont val="ＭＳ Ｐゴシック"/>
        <family val="3"/>
        <charset val="128"/>
      </rPr>
      <t>プ</t>
    </r>
    <phoneticPr fontId="3"/>
  </si>
  <si>
    <t>นัด พบ</t>
    <phoneticPr fontId="3"/>
  </si>
  <si>
    <t>nat phop</t>
    <phoneticPr fontId="3"/>
  </si>
  <si>
    <t>待ち合わせる</t>
    <rPh sb="0" eb="1">
      <t>マ</t>
    </rPh>
    <rPh sb="2" eb="3">
      <t>ア</t>
    </rPh>
    <phoneticPr fontId="3"/>
  </si>
  <si>
    <t>ซุ่ม</t>
    <phoneticPr fontId="3"/>
  </si>
  <si>
    <t>ambush</t>
    <phoneticPr fontId="3"/>
  </si>
  <si>
    <t>待ち伏せ</t>
    <rPh sb="0" eb="1">
      <t>マ</t>
    </rPh>
    <rPh sb="2" eb="3">
      <t>ブ</t>
    </rPh>
    <phoneticPr fontId="3"/>
  </si>
  <si>
    <t>トン　サン</t>
    <phoneticPr fontId="3"/>
  </si>
  <si>
    <t>ต้น สน</t>
    <phoneticPr fontId="3"/>
  </si>
  <si>
    <t>ton san</t>
    <phoneticPr fontId="3"/>
  </si>
  <si>
    <t>pine tree</t>
    <phoneticPr fontId="3"/>
  </si>
  <si>
    <t>松</t>
    <rPh sb="0" eb="1">
      <t>マツ</t>
    </rPh>
    <phoneticPr fontId="3"/>
  </si>
  <si>
    <t>コン　ター</t>
    <phoneticPr fontId="3"/>
  </si>
  <si>
    <t>ขน ตา</t>
    <phoneticPr fontId="3"/>
  </si>
  <si>
    <t>khon taa</t>
    <phoneticPr fontId="3"/>
  </si>
  <si>
    <t>eyelashes</t>
    <phoneticPr fontId="3"/>
  </si>
  <si>
    <t>睫毛</t>
    <rPh sb="0" eb="2">
      <t>マツゲ</t>
    </rPh>
    <phoneticPr fontId="3"/>
  </si>
  <si>
    <t>massage</t>
    <phoneticPr fontId="3"/>
  </si>
  <si>
    <t>マッサージする</t>
    <phoneticPr fontId="3"/>
  </si>
  <si>
    <r>
      <t>マッサー</t>
    </r>
    <r>
      <rPr>
        <sz val="12"/>
        <color indexed="12"/>
        <rFont val="ＭＳ Ｐゴシック"/>
        <family val="3"/>
        <charset val="128"/>
      </rPr>
      <t>ジ</t>
    </r>
    <r>
      <rPr>
        <sz val="12"/>
        <rFont val="ＭＳ Ｐゴシック"/>
        <family val="3"/>
        <charset val="128"/>
      </rPr>
      <t>（当て字）</t>
    </r>
    <phoneticPr fontId="3"/>
  </si>
  <si>
    <t>มาสซาจ(มาสสาจ)</t>
    <phoneticPr fontId="3"/>
  </si>
  <si>
    <t>Eliminate,execute,Liquidate</t>
    <phoneticPr fontId="3"/>
  </si>
  <si>
    <t>抹殺する</t>
    <rPh sb="0" eb="2">
      <t>マッサツ</t>
    </rPh>
    <phoneticPr fontId="3"/>
  </si>
  <si>
    <t>マッシュルーム</t>
    <phoneticPr fontId="3"/>
  </si>
  <si>
    <r>
      <t>プ</t>
    </r>
    <r>
      <rPr>
        <sz val="10"/>
        <rFont val="ＭＳ Ｐゴシック"/>
        <family val="3"/>
        <charset val="128"/>
      </rPr>
      <t>ラ</t>
    </r>
    <r>
      <rPr>
        <sz val="12"/>
        <rFont val="ＭＳ Ｐゴシック"/>
        <family val="3"/>
        <charset val="128"/>
      </rPr>
      <t>　サー</t>
    </r>
    <r>
      <rPr>
        <sz val="12"/>
        <color indexed="12"/>
        <rFont val="ＭＳ Ｐゴシック"/>
        <family val="3"/>
        <charset val="128"/>
      </rPr>
      <t>ト</t>
    </r>
    <r>
      <rPr>
        <sz val="12"/>
        <rFont val="ＭＳ Ｐゴシック"/>
        <family val="3"/>
        <charset val="128"/>
      </rPr>
      <t>　スアン</t>
    </r>
    <phoneticPr fontId="3"/>
  </si>
  <si>
    <t>ประ สาท ส่วน</t>
    <phoneticPr fontId="3"/>
  </si>
  <si>
    <t>pra saat suan</t>
    <phoneticPr fontId="3"/>
  </si>
  <si>
    <t>Peripheral nerve</t>
    <phoneticPr fontId="3"/>
  </si>
  <si>
    <t>末梢神経</t>
    <rPh sb="0" eb="2">
      <t>マッショウ</t>
    </rPh>
    <rPh sb="2" eb="4">
      <t>シンケイ</t>
    </rPh>
    <phoneticPr fontId="3"/>
  </si>
  <si>
    <t>straight,upright</t>
    <phoneticPr fontId="3"/>
  </si>
  <si>
    <t>真っ直ぐな（直線の）</t>
    <rPh sb="0" eb="1">
      <t>マ</t>
    </rPh>
    <rPh sb="2" eb="3">
      <t>ス</t>
    </rPh>
    <rPh sb="6" eb="8">
      <t>チョクセン</t>
    </rPh>
    <phoneticPr fontId="3"/>
  </si>
  <si>
    <t>direct,upright</t>
    <phoneticPr fontId="3"/>
  </si>
  <si>
    <t>真っ直ぐに</t>
    <rPh sb="0" eb="1">
      <t>マ</t>
    </rPh>
    <rPh sb="2" eb="3">
      <t>ス</t>
    </rPh>
    <phoneticPr fontId="3"/>
  </si>
  <si>
    <t>マツダー（当て字）</t>
    <phoneticPr fontId="3"/>
  </si>
  <si>
    <t>มาสด้า</t>
    <phoneticPr fontId="3"/>
  </si>
  <si>
    <t>MAZDA</t>
    <phoneticPr fontId="3"/>
  </si>
  <si>
    <t>マツダ</t>
    <phoneticPr fontId="3"/>
  </si>
  <si>
    <t>末端</t>
    <rPh sb="0" eb="2">
      <t>マッタン</t>
    </rPh>
    <phoneticPr fontId="3"/>
  </si>
  <si>
    <t>マッチャ（当て字）</t>
    <rPh sb="5" eb="6">
      <t>ア</t>
    </rPh>
    <rPh sb="7" eb="8">
      <t>ジ</t>
    </rPh>
    <phoneticPr fontId="3"/>
  </si>
  <si>
    <t>มัทฉะ</t>
    <phoneticPr fontId="3"/>
  </si>
  <si>
    <t>matcha</t>
    <phoneticPr fontId="3"/>
  </si>
  <si>
    <t>抹茶</t>
    <rPh sb="0" eb="2">
      <t>マッチャ</t>
    </rPh>
    <phoneticPr fontId="3"/>
  </si>
  <si>
    <t>mattress</t>
    <phoneticPr fontId="3"/>
  </si>
  <si>
    <t>マットレス</t>
    <phoneticPr fontId="3"/>
  </si>
  <si>
    <r>
      <t>フー</t>
    </r>
    <r>
      <rPr>
        <sz val="12"/>
        <color indexed="30"/>
        <rFont val="ＭＳ Ｐゴシック"/>
        <family val="3"/>
        <charset val="128"/>
      </rPr>
      <t>ク</t>
    </r>
    <phoneticPr fontId="3"/>
  </si>
  <si>
    <t>ฟูก</t>
    <phoneticPr fontId="3"/>
  </si>
  <si>
    <r>
      <t>マイ　ターオ　ラッ</t>
    </r>
    <r>
      <rPr>
        <sz val="12"/>
        <color indexed="12"/>
        <rFont val="ＭＳ Ｐゴシック"/>
        <family val="3"/>
        <charset val="128"/>
      </rPr>
      <t>ク</t>
    </r>
    <r>
      <rPr>
        <sz val="12"/>
        <rFont val="ＭＳ Ｐゴシック"/>
        <family val="3"/>
        <charset val="128"/>
      </rPr>
      <t>　レー</t>
    </r>
    <phoneticPr fontId="3"/>
  </si>
  <si>
    <t>ไม้ เท้า รัก แร้</t>
    <phoneticPr fontId="3"/>
  </si>
  <si>
    <t>mai thaao rak ree</t>
    <phoneticPr fontId="3"/>
  </si>
  <si>
    <t>crutch</t>
    <phoneticPr fontId="3"/>
  </si>
  <si>
    <t>松葉杖</t>
    <rPh sb="0" eb="2">
      <t>マツバ</t>
    </rPh>
    <rPh sb="2" eb="3">
      <t>ツエ</t>
    </rPh>
    <phoneticPr fontId="3"/>
  </si>
  <si>
    <t>末尾</t>
    <rPh sb="0" eb="2">
      <t>マツビ</t>
    </rPh>
    <phoneticPr fontId="3"/>
  </si>
  <si>
    <t>Festival</t>
    <phoneticPr fontId="3"/>
  </si>
  <si>
    <t>祭り</t>
    <rPh sb="0" eb="1">
      <t>マツ</t>
    </rPh>
    <phoneticPr fontId="3"/>
  </si>
  <si>
    <r>
      <t>テー</t>
    </r>
    <r>
      <rPr>
        <sz val="12"/>
        <color indexed="30"/>
        <rFont val="ＭＳ Ｐゴシック"/>
        <family val="3"/>
        <charset val="128"/>
      </rPr>
      <t>ト</t>
    </r>
    <r>
      <rPr>
        <sz val="12"/>
        <rFont val="ＭＳ Ｐゴシック"/>
        <family val="3"/>
        <charset val="128"/>
      </rPr>
      <t>　サ　カーン</t>
    </r>
    <phoneticPr fontId="3"/>
  </si>
  <si>
    <t>เทศ กาล</t>
    <phoneticPr fontId="3"/>
  </si>
  <si>
    <t>theet sa kaan</t>
    <phoneticPr fontId="3"/>
  </si>
  <si>
    <t>祭る</t>
    <rPh sb="0" eb="1">
      <t>マツ</t>
    </rPh>
    <phoneticPr fontId="3"/>
  </si>
  <si>
    <t>まつわる</t>
    <phoneticPr fontId="3"/>
  </si>
  <si>
    <t>的</t>
    <rPh sb="0" eb="1">
      <t>マト</t>
    </rPh>
    <phoneticPr fontId="3"/>
  </si>
  <si>
    <t>ナー　ターン</t>
    <phoneticPr fontId="3"/>
  </si>
  <si>
    <t>หน้า ต่าง</t>
    <phoneticPr fontId="3"/>
  </si>
  <si>
    <t>naa taang</t>
    <phoneticPr fontId="3"/>
  </si>
  <si>
    <t>窓</t>
    <rPh sb="0" eb="1">
      <t>マド</t>
    </rPh>
    <phoneticPr fontId="3"/>
  </si>
  <si>
    <t>リム　ナー　ターン</t>
    <phoneticPr fontId="3"/>
  </si>
  <si>
    <t>ริม หน้า ต่าง</t>
    <phoneticPr fontId="3"/>
  </si>
  <si>
    <t>rim naa taang</t>
    <phoneticPr fontId="3"/>
  </si>
  <si>
    <t>window side</t>
    <phoneticPr fontId="3"/>
  </si>
  <si>
    <t>窓側</t>
    <rPh sb="0" eb="1">
      <t>マド</t>
    </rPh>
    <rPh sb="1" eb="2">
      <t>ガワ</t>
    </rPh>
    <phoneticPr fontId="3"/>
  </si>
  <si>
    <r>
      <t>プ</t>
    </r>
    <r>
      <rPr>
        <sz val="10"/>
        <rFont val="ＭＳ Ｐゴシック"/>
        <family val="3"/>
        <charset val="128"/>
      </rPr>
      <t>レ</t>
    </r>
    <r>
      <rPr>
        <sz val="12"/>
        <rFont val="ＭＳ Ｐゴシック"/>
        <family val="3"/>
        <charset val="128"/>
      </rPr>
      <t>ーン　バーン</t>
    </r>
    <phoneticPr fontId="3"/>
  </si>
  <si>
    <t>แปลน บ้าน</t>
    <phoneticPr fontId="3"/>
  </si>
  <si>
    <t>- baan</t>
    <phoneticPr fontId="3"/>
  </si>
  <si>
    <t>floor plan</t>
    <phoneticPr fontId="3"/>
  </si>
  <si>
    <t>間取り</t>
    <rPh sb="0" eb="2">
      <t>マド</t>
    </rPh>
    <phoneticPr fontId="3"/>
  </si>
  <si>
    <r>
      <rPr>
        <sz val="12"/>
        <rFont val="ＭＳ Ｐゴシック"/>
        <family val="3"/>
        <charset val="128"/>
      </rPr>
      <t>ク</t>
    </r>
    <r>
      <rPr>
        <sz val="10"/>
        <rFont val="ＭＳ Ｐゴシック"/>
        <family val="3"/>
        <charset val="128"/>
      </rPr>
      <t>ロ</t>
    </r>
    <r>
      <rPr>
        <sz val="12"/>
        <rFont val="ＭＳ Ｐゴシック"/>
        <family val="3"/>
        <charset val="128"/>
      </rPr>
      <t>ー</t>
    </r>
    <r>
      <rPr>
        <sz val="12"/>
        <color indexed="12"/>
        <rFont val="ＭＳ Ｐゴシック"/>
        <family val="3"/>
        <charset val="128"/>
      </rPr>
      <t>プ</t>
    </r>
    <r>
      <rPr>
        <sz val="12"/>
        <rFont val="ＭＳ Ｐゴシック"/>
        <family val="3"/>
        <charset val="128"/>
      </rPr>
      <t>　ナー　ターン</t>
    </r>
    <phoneticPr fontId="3"/>
  </si>
  <si>
    <t>กรอบ หน้า ต่าง</t>
    <phoneticPr fontId="3"/>
  </si>
  <si>
    <t>kroop naa taang</t>
    <phoneticPr fontId="3"/>
  </si>
  <si>
    <t>window frame</t>
    <phoneticPr fontId="3"/>
  </si>
  <si>
    <t>窓枠</t>
    <rPh sb="0" eb="1">
      <t>マド</t>
    </rPh>
    <rPh sb="1" eb="2">
      <t>ワク</t>
    </rPh>
    <phoneticPr fontId="3"/>
  </si>
  <si>
    <t>เขียง</t>
    <phoneticPr fontId="3"/>
  </si>
  <si>
    <t>khiang</t>
    <phoneticPr fontId="3"/>
  </si>
  <si>
    <t>cutting board</t>
    <phoneticPr fontId="3"/>
  </si>
  <si>
    <t>まな板</t>
    <rPh sb="2" eb="3">
      <t>イタ</t>
    </rPh>
    <phoneticPr fontId="3"/>
  </si>
  <si>
    <r>
      <t>プ</t>
    </r>
    <r>
      <rPr>
        <sz val="10"/>
        <rFont val="ＭＳ Ｐゴシック"/>
        <family val="3"/>
        <charset val="128"/>
      </rPr>
      <t>ラ</t>
    </r>
    <r>
      <rPr>
        <sz val="12"/>
        <rFont val="ＭＳ Ｐゴシック"/>
        <family val="3"/>
        <charset val="128"/>
      </rPr>
      <t>ー　チャーラ　メッ</t>
    </r>
    <r>
      <rPr>
        <sz val="12"/>
        <color indexed="12"/>
        <rFont val="ＭＳ Ｐゴシック"/>
        <family val="3"/>
        <charset val="128"/>
      </rPr>
      <t>ト</t>
    </r>
    <r>
      <rPr>
        <sz val="12"/>
        <rFont val="ＭＳ Ｐゴシック"/>
        <family val="3"/>
        <charset val="128"/>
      </rPr>
      <t>（当て字）</t>
    </r>
    <rPh sb="13" eb="14">
      <t>ア</t>
    </rPh>
    <rPh sb="15" eb="16">
      <t>ジ</t>
    </rPh>
    <phoneticPr fontId="3"/>
  </si>
  <si>
    <t>ปลา จา ระ เม็ด</t>
    <phoneticPr fontId="3"/>
  </si>
  <si>
    <t>plaa caa ra? met</t>
    <phoneticPr fontId="3"/>
  </si>
  <si>
    <t>butterfish</t>
    <phoneticPr fontId="3"/>
  </si>
  <si>
    <t>マナガツオ</t>
    <phoneticPr fontId="3"/>
  </si>
  <si>
    <t>（ラオ）　リアン</t>
    <phoneticPr fontId="3"/>
  </si>
  <si>
    <t>(เล่า) เรียน</t>
    <phoneticPr fontId="3"/>
  </si>
  <si>
    <t>(lao) rian</t>
    <phoneticPr fontId="3"/>
  </si>
  <si>
    <t>learn</t>
    <phoneticPr fontId="3"/>
  </si>
  <si>
    <t>学ぶ</t>
    <rPh sb="0" eb="1">
      <t>マナ</t>
    </rPh>
    <phoneticPr fontId="3"/>
  </si>
  <si>
    <r>
      <t>ヤー　ター　レッ</t>
    </r>
    <r>
      <rPr>
        <sz val="12"/>
        <color indexed="12"/>
        <rFont val="ＭＳ Ｐゴシック"/>
        <family val="3"/>
        <charset val="128"/>
      </rPr>
      <t>プ</t>
    </r>
    <phoneticPr fontId="3"/>
  </si>
  <si>
    <t>ยา ทา เล็บ</t>
    <phoneticPr fontId="3"/>
  </si>
  <si>
    <t>yaa thaa lep</t>
    <phoneticPr fontId="3"/>
  </si>
  <si>
    <t>Manicure</t>
    <phoneticPr fontId="3"/>
  </si>
  <si>
    <t>マニキュア</t>
    <phoneticPr fontId="3"/>
  </si>
  <si>
    <r>
      <t>ター　レッ</t>
    </r>
    <r>
      <rPr>
        <sz val="12"/>
        <color indexed="12"/>
        <rFont val="ＭＳ Ｐゴシック"/>
        <family val="3"/>
        <charset val="128"/>
      </rPr>
      <t>プ</t>
    </r>
    <phoneticPr fontId="3"/>
  </si>
  <si>
    <t>ทา เล็บ</t>
    <phoneticPr fontId="3"/>
  </si>
  <si>
    <t>thaa lep</t>
    <phoneticPr fontId="3"/>
  </si>
  <si>
    <t>I paint nail polish</t>
    <phoneticPr fontId="3"/>
  </si>
  <si>
    <t>マニキュアを塗る</t>
    <rPh sb="6" eb="7">
      <t>ヌ</t>
    </rPh>
    <phoneticPr fontId="3"/>
  </si>
  <si>
    <t>manichaeism</t>
    <phoneticPr fontId="3"/>
  </si>
  <si>
    <t>マニ教</t>
    <rPh sb="2" eb="3">
      <t>キョウ</t>
    </rPh>
    <phoneticPr fontId="3"/>
  </si>
  <si>
    <t>Mannequin</t>
    <phoneticPr fontId="3"/>
  </si>
  <si>
    <t>マネキン</t>
    <phoneticPr fontId="3"/>
  </si>
  <si>
    <r>
      <t>カプ</t>
    </r>
    <r>
      <rPr>
        <sz val="10"/>
        <rFont val="ＭＳ Ｐゴシック"/>
        <family val="3"/>
        <charset val="128"/>
      </rPr>
      <t>リ</t>
    </r>
    <r>
      <rPr>
        <sz val="12"/>
        <rFont val="ＭＳ Ｐゴシック"/>
        <family val="3"/>
        <charset val="128"/>
      </rPr>
      <t>ッ</t>
    </r>
    <r>
      <rPr>
        <sz val="12"/>
        <color indexed="30"/>
        <rFont val="ＭＳ Ｐゴシック"/>
        <family val="3"/>
        <charset val="128"/>
      </rPr>
      <t>プ　</t>
    </r>
    <r>
      <rPr>
        <sz val="12"/>
        <rFont val="ＭＳ Ｐゴシック"/>
        <family val="3"/>
        <charset val="128"/>
      </rPr>
      <t>ター</t>
    </r>
    <phoneticPr fontId="3"/>
  </si>
  <si>
    <t>กะพริบ ตา</t>
    <phoneticPr fontId="3"/>
  </si>
  <si>
    <t>ka phrip taa</t>
    <phoneticPr fontId="3"/>
  </si>
  <si>
    <t>blink</t>
    <phoneticPr fontId="3"/>
  </si>
  <si>
    <t>瞬き</t>
    <rPh sb="0" eb="1">
      <t>マバタ</t>
    </rPh>
    <phoneticPr fontId="3"/>
  </si>
  <si>
    <r>
      <t>アマ　パー</t>
    </r>
    <r>
      <rPr>
        <sz val="12"/>
        <color indexed="12"/>
        <rFont val="ＭＳ Ｐゴシック"/>
        <family val="3"/>
        <charset val="128"/>
      </rPr>
      <t>ト</t>
    </r>
    <phoneticPr fontId="3"/>
  </si>
  <si>
    <t>อัมพาต</t>
    <phoneticPr fontId="3"/>
  </si>
  <si>
    <t>?am ma phaat</t>
    <phoneticPr fontId="3"/>
  </si>
  <si>
    <t>Paralysis</t>
    <phoneticPr fontId="3"/>
  </si>
  <si>
    <t>麻痺</t>
    <rPh sb="0" eb="2">
      <t>マヒ</t>
    </rPh>
    <phoneticPr fontId="3"/>
  </si>
  <si>
    <r>
      <t>セー</t>
    </r>
    <r>
      <rPr>
        <sz val="12"/>
        <color indexed="30"/>
        <rFont val="ＭＳ Ｐゴシック"/>
        <family val="3"/>
        <charset val="128"/>
      </rPr>
      <t>プ</t>
    </r>
    <r>
      <rPr>
        <sz val="12"/>
        <rFont val="ＭＳ Ｐゴシック"/>
        <family val="3"/>
        <charset val="128"/>
      </rPr>
      <t>　ター</t>
    </r>
    <phoneticPr fontId="3"/>
  </si>
  <si>
    <t>แสบ ตา</t>
    <phoneticPr fontId="3"/>
  </si>
  <si>
    <t>seep taa</t>
    <phoneticPr fontId="3"/>
  </si>
  <si>
    <t>dazzling</t>
    <phoneticPr fontId="3"/>
  </si>
  <si>
    <t>眩しい</t>
    <rPh sb="0" eb="1">
      <t>マブ</t>
    </rPh>
    <phoneticPr fontId="3"/>
  </si>
  <si>
    <r>
      <t>ク</t>
    </r>
    <r>
      <rPr>
        <sz val="10"/>
        <rFont val="ＭＳ Ｐゴシック"/>
        <family val="3"/>
        <charset val="128"/>
      </rPr>
      <t>ル</t>
    </r>
    <r>
      <rPr>
        <sz val="12"/>
        <color indexed="30"/>
        <rFont val="ＭＳ Ｐゴシック"/>
        <family val="3"/>
        <charset val="128"/>
      </rPr>
      <t>ク</t>
    </r>
    <phoneticPr fontId="3"/>
  </si>
  <si>
    <t>คลุก</t>
    <phoneticPr fontId="3"/>
  </si>
  <si>
    <t>khluk</t>
  </si>
  <si>
    <t>dredge</t>
    <phoneticPr fontId="3"/>
  </si>
  <si>
    <t>まぶす</t>
    <phoneticPr fontId="3"/>
  </si>
  <si>
    <r>
      <t>プ</t>
    </r>
    <r>
      <rPr>
        <sz val="10"/>
        <rFont val="ＭＳ Ｐゴシック"/>
        <family val="3"/>
        <charset val="128"/>
      </rPr>
      <t>ル</t>
    </r>
    <r>
      <rPr>
        <sz val="12"/>
        <rFont val="ＭＳ Ｐゴシック"/>
        <family val="3"/>
        <charset val="128"/>
      </rPr>
      <t>ア</t>
    </r>
    <r>
      <rPr>
        <sz val="12"/>
        <color indexed="30"/>
        <rFont val="ＭＳ Ｐゴシック"/>
        <family val="3"/>
        <charset val="128"/>
      </rPr>
      <t>ク</t>
    </r>
    <r>
      <rPr>
        <sz val="12"/>
        <rFont val="ＭＳ Ｐゴシック"/>
        <family val="3"/>
        <charset val="128"/>
      </rPr>
      <t>　ター</t>
    </r>
    <phoneticPr fontId="3"/>
  </si>
  <si>
    <t>เปลือก ตา</t>
    <phoneticPr fontId="3"/>
  </si>
  <si>
    <t>pluak taa</t>
    <phoneticPr fontId="3"/>
  </si>
  <si>
    <t>eyelids</t>
    <phoneticPr fontId="3"/>
  </si>
  <si>
    <t>瞼</t>
    <rPh sb="0" eb="1">
      <t>マブタ</t>
    </rPh>
    <phoneticPr fontId="3"/>
  </si>
  <si>
    <t>muffler</t>
    <phoneticPr fontId="3"/>
  </si>
  <si>
    <t>マフラー</t>
    <phoneticPr fontId="3"/>
  </si>
  <si>
    <r>
      <t>ポー　モッ</t>
    </r>
    <r>
      <rPr>
        <sz val="12"/>
        <color indexed="12"/>
        <rFont val="ＭＳ Ｐゴシック"/>
        <family val="3"/>
        <charset val="128"/>
      </rPr>
      <t>ト</t>
    </r>
    <phoneticPr fontId="3"/>
  </si>
  <si>
    <t>พ่อ มด</t>
    <phoneticPr fontId="3"/>
  </si>
  <si>
    <t>phoo mot</t>
    <phoneticPr fontId="3"/>
  </si>
  <si>
    <t>magician,wizard</t>
    <phoneticPr fontId="3"/>
  </si>
  <si>
    <t>魔法使い（男）</t>
    <rPh sb="0" eb="3">
      <t>マホウツカ</t>
    </rPh>
    <rPh sb="5" eb="6">
      <t>オトコ</t>
    </rPh>
    <phoneticPr fontId="3"/>
  </si>
  <si>
    <r>
      <t>ウィセー</t>
    </r>
    <r>
      <rPr>
        <sz val="12"/>
        <color indexed="12"/>
        <rFont val="ＭＳ Ｐゴシック"/>
        <family val="3"/>
        <charset val="128"/>
      </rPr>
      <t>ト</t>
    </r>
    <phoneticPr fontId="3"/>
  </si>
  <si>
    <t>วิเศษ</t>
    <phoneticPr fontId="3"/>
  </si>
  <si>
    <t>wi seet</t>
    <phoneticPr fontId="3"/>
  </si>
  <si>
    <t>魔法の</t>
    <rPh sb="0" eb="2">
      <t>マホウ</t>
    </rPh>
    <phoneticPr fontId="3"/>
  </si>
  <si>
    <t>thermos</t>
    <phoneticPr fontId="3"/>
  </si>
  <si>
    <t>魔法瓶</t>
    <rPh sb="0" eb="3">
      <t>マホウビン</t>
    </rPh>
    <phoneticPr fontId="3"/>
  </si>
  <si>
    <t>เสก</t>
    <phoneticPr fontId="3"/>
  </si>
  <si>
    <t>魔法を掛ける</t>
    <rPh sb="0" eb="2">
      <t>マホウ</t>
    </rPh>
    <rPh sb="3" eb="4">
      <t>カ</t>
    </rPh>
    <phoneticPr fontId="3"/>
  </si>
  <si>
    <r>
      <t>ングー　ピッ</t>
    </r>
    <r>
      <rPr>
        <sz val="12"/>
        <color indexed="12"/>
        <rFont val="ＭＳ Ｐゴシック"/>
        <family val="3"/>
        <charset val="128"/>
      </rPr>
      <t>ト</t>
    </r>
    <phoneticPr fontId="3"/>
  </si>
  <si>
    <t>งู พิษ</t>
    <phoneticPr fontId="3"/>
  </si>
  <si>
    <t>nguu phit</t>
    <phoneticPr fontId="3"/>
  </si>
  <si>
    <t>adder,viper</t>
    <phoneticPr fontId="3"/>
  </si>
  <si>
    <t>マムシ</t>
    <phoneticPr fontId="3"/>
  </si>
  <si>
    <t>beans</t>
    <phoneticPr fontId="3"/>
  </si>
  <si>
    <t>豆電池</t>
    <rPh sb="0" eb="1">
      <t>マメ</t>
    </rPh>
    <rPh sb="1" eb="3">
      <t>デンチ</t>
    </rPh>
    <phoneticPr fontId="3"/>
  </si>
  <si>
    <t>タオ　シー</t>
    <phoneticPr fontId="3"/>
  </si>
  <si>
    <t>เต้า ซี่</t>
    <phoneticPr fontId="3"/>
  </si>
  <si>
    <t>tao -</t>
    <phoneticPr fontId="3"/>
  </si>
  <si>
    <t>豆鼓（味噌）</t>
    <rPh sb="0" eb="1">
      <t>マメ</t>
    </rPh>
    <rPh sb="3" eb="5">
      <t>ミソ</t>
    </rPh>
    <phoneticPr fontId="3"/>
  </si>
  <si>
    <t>defend,guard,protect</t>
    <phoneticPr fontId="3"/>
  </si>
  <si>
    <t>守る（国等）</t>
    <rPh sb="0" eb="1">
      <t>マモ</t>
    </rPh>
    <rPh sb="3" eb="5">
      <t>クニナド</t>
    </rPh>
    <phoneticPr fontId="3"/>
  </si>
  <si>
    <t>守る（国等）</t>
    <rPh sb="0" eb="1">
      <t>マモ</t>
    </rPh>
    <rPh sb="3" eb="4">
      <t>クニ</t>
    </rPh>
    <rPh sb="4" eb="5">
      <t>ナド</t>
    </rPh>
    <phoneticPr fontId="3"/>
  </si>
  <si>
    <r>
      <t>ラン　マイ　ディッ</t>
    </r>
    <r>
      <rPr>
        <sz val="12"/>
        <color indexed="12"/>
        <rFont val="ＭＳ Ｐゴシック"/>
        <family val="3"/>
        <charset val="128"/>
      </rPr>
      <t>プ</t>
    </r>
    <phoneticPr fontId="3"/>
  </si>
  <si>
    <t>รัง ไหม ดิบ</t>
    <phoneticPr fontId="3"/>
  </si>
  <si>
    <t>ran mai dip</t>
    <phoneticPr fontId="3"/>
  </si>
  <si>
    <t>cocoon</t>
    <phoneticPr fontId="3"/>
  </si>
  <si>
    <t>繭</t>
    <rPh sb="0" eb="1">
      <t>マユ</t>
    </rPh>
    <phoneticPr fontId="3"/>
  </si>
  <si>
    <t>คิ้ว</t>
    <phoneticPr fontId="3"/>
  </si>
  <si>
    <t>khiu</t>
    <phoneticPr fontId="3"/>
  </si>
  <si>
    <t>eyebrows</t>
    <phoneticPr fontId="3"/>
  </si>
  <si>
    <t>眉毛</t>
    <rPh sb="0" eb="2">
      <t>マユゲ</t>
    </rPh>
    <phoneticPr fontId="3"/>
  </si>
  <si>
    <t>ディン　ソー　キアン　キウ</t>
    <phoneticPr fontId="3"/>
  </si>
  <si>
    <t>ดิน สอ เขียน คิ้ว</t>
    <phoneticPr fontId="3"/>
  </si>
  <si>
    <t>din soo khian khiu</t>
    <phoneticPr fontId="3"/>
  </si>
  <si>
    <t>Eyebrow pencil</t>
    <phoneticPr fontId="3"/>
  </si>
  <si>
    <t>眉墨</t>
    <rPh sb="0" eb="2">
      <t>マユズミ</t>
    </rPh>
    <phoneticPr fontId="3"/>
  </si>
  <si>
    <t>frown upon/at</t>
    <phoneticPr fontId="3"/>
  </si>
  <si>
    <t>眉をひそめる</t>
    <rPh sb="0" eb="1">
      <t>マユ</t>
    </rPh>
    <phoneticPr fontId="3"/>
  </si>
  <si>
    <t>get lost</t>
    <phoneticPr fontId="3"/>
  </si>
  <si>
    <t>迷う</t>
    <rPh sb="0" eb="1">
      <t>マヨ</t>
    </rPh>
    <phoneticPr fontId="3"/>
  </si>
  <si>
    <t>迷う、迷った</t>
    <rPh sb="0" eb="1">
      <t>マヨ</t>
    </rPh>
    <rPh sb="3" eb="4">
      <t>マヨ</t>
    </rPh>
    <phoneticPr fontId="3"/>
  </si>
  <si>
    <r>
      <t>マー　ヨーン　ネー</t>
    </r>
    <r>
      <rPr>
        <sz val="12"/>
        <color indexed="12"/>
        <rFont val="ＭＳ Ｐゴシック"/>
        <family val="3"/>
        <charset val="128"/>
      </rPr>
      <t>ト</t>
    </r>
    <r>
      <rPr>
        <sz val="12"/>
        <rFont val="ＭＳ Ｐゴシック"/>
        <family val="3"/>
        <charset val="128"/>
      </rPr>
      <t>（当て字）</t>
    </r>
    <rPh sb="11" eb="12">
      <t>ア</t>
    </rPh>
    <rPh sb="13" eb="14">
      <t>ジ</t>
    </rPh>
    <phoneticPr fontId="3"/>
  </si>
  <si>
    <t>มา ยอง เนส</t>
    <phoneticPr fontId="3"/>
  </si>
  <si>
    <t>maa yoong neet</t>
    <phoneticPr fontId="3"/>
  </si>
  <si>
    <t>mayonnaise</t>
    <phoneticPr fontId="3"/>
  </si>
  <si>
    <t>マヨネーズ</t>
    <phoneticPr fontId="3"/>
  </si>
  <si>
    <t>マラトン（当て字）</t>
    <rPh sb="5" eb="6">
      <t>ア</t>
    </rPh>
    <rPh sb="7" eb="8">
      <t>ジ</t>
    </rPh>
    <phoneticPr fontId="3"/>
  </si>
  <si>
    <t>มาราธอน</t>
    <phoneticPr fontId="3"/>
  </si>
  <si>
    <t>marathon</t>
    <phoneticPr fontId="3"/>
  </si>
  <si>
    <t>マラソン</t>
    <phoneticPr fontId="3"/>
  </si>
  <si>
    <r>
      <t>カイ　チャッ</t>
    </r>
    <r>
      <rPr>
        <sz val="12"/>
        <color indexed="12"/>
        <rFont val="ＭＳ Ｐゴシック"/>
        <family val="3"/>
        <charset val="128"/>
      </rPr>
      <t>プ</t>
    </r>
    <r>
      <rPr>
        <sz val="12"/>
        <rFont val="ＭＳ Ｐゴシック"/>
        <family val="3"/>
        <charset val="128"/>
      </rPr>
      <t>　サン</t>
    </r>
    <phoneticPr fontId="3"/>
  </si>
  <si>
    <t>ไข้ จับ สั่น</t>
    <phoneticPr fontId="3"/>
  </si>
  <si>
    <t>khai cap san</t>
    <phoneticPr fontId="3"/>
  </si>
  <si>
    <t>malaria</t>
    <phoneticPr fontId="3"/>
  </si>
  <si>
    <t>マラリア</t>
    <phoneticPr fontId="3"/>
  </si>
  <si>
    <t>カイ　マー　ラー　リア</t>
    <phoneticPr fontId="3"/>
  </si>
  <si>
    <t>ไข้ มา ลา เรีย</t>
    <phoneticPr fontId="3"/>
  </si>
  <si>
    <t>khai maa laa ria</t>
    <phoneticPr fontId="3"/>
  </si>
  <si>
    <r>
      <t>ウォン　ク</t>
    </r>
    <r>
      <rPr>
        <sz val="10"/>
        <rFont val="ＭＳ Ｐゴシック"/>
        <family val="3"/>
        <charset val="128"/>
      </rPr>
      <t>ロ</t>
    </r>
    <r>
      <rPr>
        <sz val="12"/>
        <rFont val="ＭＳ Ｐゴシック"/>
        <family val="3"/>
        <charset val="128"/>
      </rPr>
      <t>ム</t>
    </r>
    <phoneticPr fontId="3"/>
  </si>
  <si>
    <t>วง กลม</t>
    <phoneticPr fontId="3"/>
  </si>
  <si>
    <t>wong klom</t>
    <phoneticPr fontId="3"/>
  </si>
  <si>
    <t>丸</t>
    <rPh sb="0" eb="1">
      <t>マル</t>
    </rPh>
    <phoneticPr fontId="3"/>
  </si>
  <si>
    <r>
      <t>ク</t>
    </r>
    <r>
      <rPr>
        <sz val="10"/>
        <rFont val="ＭＳ Ｐゴシック"/>
        <family val="3"/>
        <charset val="128"/>
      </rPr>
      <t>ロ</t>
    </r>
    <r>
      <rPr>
        <sz val="12"/>
        <rFont val="ＭＳ Ｐゴシック"/>
        <family val="3"/>
        <charset val="128"/>
      </rPr>
      <t>ム</t>
    </r>
    <phoneticPr fontId="3"/>
  </si>
  <si>
    <t>กลม</t>
  </si>
  <si>
    <t>klom</t>
    <phoneticPr fontId="3"/>
  </si>
  <si>
    <t>round</t>
    <phoneticPr fontId="3"/>
  </si>
  <si>
    <t>丸い</t>
    <rPh sb="0" eb="1">
      <t>マル</t>
    </rPh>
    <phoneticPr fontId="3"/>
  </si>
  <si>
    <t>log</t>
    <phoneticPr fontId="3"/>
  </si>
  <si>
    <t>丸太</t>
    <rPh sb="0" eb="2">
      <t>マルタ</t>
    </rPh>
    <phoneticPr fontId="3"/>
  </si>
  <si>
    <t>マルチメディア（当て字）</t>
    <phoneticPr fontId="3"/>
  </si>
  <si>
    <t>มัลติ มีเดีย</t>
    <phoneticPr fontId="3"/>
  </si>
  <si>
    <t>multi media</t>
    <phoneticPr fontId="3"/>
  </si>
  <si>
    <t>マルチメディア</t>
    <phoneticPr fontId="3"/>
  </si>
  <si>
    <t>circumference,Surroundings</t>
    <phoneticPr fontId="3"/>
  </si>
  <si>
    <t>周り</t>
    <rPh sb="0" eb="1">
      <t>マワ</t>
    </rPh>
    <phoneticPr fontId="3"/>
  </si>
  <si>
    <t>回り道</t>
    <rPh sb="0" eb="1">
      <t>マワ</t>
    </rPh>
    <rPh sb="2" eb="3">
      <t>ミチ</t>
    </rPh>
    <phoneticPr fontId="3"/>
  </si>
  <si>
    <t>spread disease</t>
    <phoneticPr fontId="3"/>
  </si>
  <si>
    <r>
      <t>ラバー</t>
    </r>
    <r>
      <rPr>
        <sz val="12"/>
        <color indexed="30"/>
        <rFont val="ＭＳ Ｐゴシック"/>
        <family val="3"/>
        <charset val="128"/>
      </rPr>
      <t>ト</t>
    </r>
    <phoneticPr fontId="3"/>
  </si>
  <si>
    <t>ระบาด</t>
    <phoneticPr fontId="3"/>
  </si>
  <si>
    <t>ra baat</t>
    <phoneticPr fontId="3"/>
  </si>
  <si>
    <t>蔓延する</t>
    <rPh sb="0" eb="2">
      <t>マンエン</t>
    </rPh>
    <phoneticPr fontId="3"/>
  </si>
  <si>
    <r>
      <t>ルッ</t>
    </r>
    <r>
      <rPr>
        <sz val="12"/>
        <color indexed="12"/>
        <rFont val="ＭＳ Ｐゴシック"/>
        <family val="3"/>
        <charset val="128"/>
      </rPr>
      <t>ク</t>
    </r>
    <r>
      <rPr>
        <sz val="12"/>
        <rFont val="ＭＳ Ｐゴシック"/>
        <family val="3"/>
        <charset val="128"/>
      </rPr>
      <t>　ラーム</t>
    </r>
    <phoneticPr fontId="3"/>
  </si>
  <si>
    <t>ลุก ลาม</t>
    <phoneticPr fontId="3"/>
  </si>
  <si>
    <t>luk laam</t>
    <phoneticPr fontId="3"/>
  </si>
  <si>
    <t>カー　トゥーン（当て字）</t>
    <rPh sb="8" eb="9">
      <t>ア</t>
    </rPh>
    <rPh sb="10" eb="11">
      <t>ジ</t>
    </rPh>
    <phoneticPr fontId="3"/>
  </si>
  <si>
    <t>การ์ตูน</t>
    <phoneticPr fontId="3"/>
  </si>
  <si>
    <t>kaa tuun</t>
    <phoneticPr fontId="3"/>
  </si>
  <si>
    <t>Cartoon,comic</t>
    <phoneticPr fontId="3"/>
  </si>
  <si>
    <t>漫画</t>
    <rPh sb="0" eb="2">
      <t>マンガ</t>
    </rPh>
    <phoneticPr fontId="3"/>
  </si>
  <si>
    <t>Fully enjoy,have enough of</t>
    <phoneticPr fontId="3"/>
  </si>
  <si>
    <t>満喫</t>
    <rPh sb="0" eb="2">
      <t>マンキツ</t>
    </rPh>
    <phoneticPr fontId="3"/>
  </si>
  <si>
    <t>チャン　ペン</t>
    <phoneticPr fontId="3"/>
  </si>
  <si>
    <t>จันทร์ เพ็ญ</t>
    <phoneticPr fontId="3"/>
  </si>
  <si>
    <t>can phen</t>
    <phoneticPr fontId="3"/>
  </si>
  <si>
    <t>full moon</t>
    <phoneticPr fontId="3"/>
  </si>
  <si>
    <t>満月</t>
    <rPh sb="0" eb="2">
      <t>マンゲツ</t>
    </rPh>
    <phoneticPr fontId="3"/>
  </si>
  <si>
    <t>ドゥアン　ペン</t>
    <phoneticPr fontId="3"/>
  </si>
  <si>
    <t>ดวง เพ็ญ</t>
    <phoneticPr fontId="3"/>
  </si>
  <si>
    <t>duan phen</t>
    <phoneticPr fontId="3"/>
  </si>
  <si>
    <t>マムアン</t>
    <phoneticPr fontId="3"/>
  </si>
  <si>
    <t>มะม่วง</t>
    <phoneticPr fontId="3"/>
  </si>
  <si>
    <t>ma muang</t>
    <phoneticPr fontId="3"/>
  </si>
  <si>
    <t>mango</t>
    <phoneticPr fontId="3"/>
  </si>
  <si>
    <t>マンゴー</t>
    <phoneticPr fontId="3"/>
  </si>
  <si>
    <r>
      <t>マン　クッ</t>
    </r>
    <r>
      <rPr>
        <sz val="12"/>
        <color indexed="12"/>
        <rFont val="ＭＳ Ｐゴシック"/>
        <family val="3"/>
        <charset val="128"/>
      </rPr>
      <t>ト</t>
    </r>
    <phoneticPr fontId="3"/>
  </si>
  <si>
    <t>มัง คุด</t>
    <phoneticPr fontId="3"/>
  </si>
  <si>
    <t>mang khut</t>
    <phoneticPr fontId="3"/>
  </si>
  <si>
    <t>mangosteen</t>
    <phoneticPr fontId="3"/>
  </si>
  <si>
    <t>マンゴスチン</t>
    <phoneticPr fontId="3"/>
  </si>
  <si>
    <t>メーンチョン（当て字）</t>
    <rPh sb="7" eb="8">
      <t>ア</t>
    </rPh>
    <rPh sb="9" eb="10">
      <t>ジ</t>
    </rPh>
    <phoneticPr fontId="3"/>
  </si>
  <si>
    <t>แมนชั่น</t>
    <phoneticPr fontId="3"/>
  </si>
  <si>
    <t>mansion,mansiones [Latin]</t>
    <phoneticPr fontId="3"/>
  </si>
  <si>
    <t>マンション</t>
    <phoneticPr fontId="3"/>
  </si>
  <si>
    <t>ルア　ラン</t>
    <phoneticPr fontId="3"/>
  </si>
  <si>
    <t>เรื้อ รัง</t>
    <phoneticPr fontId="3"/>
  </si>
  <si>
    <t>rua rang</t>
    <phoneticPr fontId="3"/>
  </si>
  <si>
    <t>Chronic</t>
    <phoneticPr fontId="3"/>
  </si>
  <si>
    <t>慢性の</t>
    <rPh sb="0" eb="2">
      <t>マンセイ</t>
    </rPh>
    <phoneticPr fontId="3"/>
  </si>
  <si>
    <r>
      <t>ク</t>
    </r>
    <r>
      <rPr>
        <sz val="10"/>
        <rFont val="ＭＳ Ｐゴシック"/>
        <family val="3"/>
        <charset val="128"/>
      </rPr>
      <t>ワ</t>
    </r>
    <r>
      <rPr>
        <sz val="12"/>
        <rFont val="ＭＳ Ｐゴシック"/>
        <family val="3"/>
        <charset val="128"/>
      </rPr>
      <t>ーム　ポー　チャイ</t>
    </r>
    <phoneticPr fontId="3"/>
  </si>
  <si>
    <t>ความ พอ ใจ</t>
    <phoneticPr fontId="3"/>
  </si>
  <si>
    <t>khwaam phoo cai</t>
    <phoneticPr fontId="3"/>
  </si>
  <si>
    <t>contentment,satisfaction</t>
    <phoneticPr fontId="3"/>
  </si>
  <si>
    <t>満足</t>
    <rPh sb="0" eb="2">
      <t>マンゾク</t>
    </rPh>
    <phoneticPr fontId="3"/>
  </si>
  <si>
    <t>ハイ　ポー　チャイ</t>
    <phoneticPr fontId="3"/>
  </si>
  <si>
    <t>ให้ พอ ใจ</t>
    <phoneticPr fontId="3"/>
  </si>
  <si>
    <t>hai phoo cai</t>
    <phoneticPr fontId="3"/>
  </si>
  <si>
    <t>please,satisfy</t>
    <phoneticPr fontId="3"/>
  </si>
  <si>
    <t>満足させる</t>
    <rPh sb="0" eb="2">
      <t>マンゾク</t>
    </rPh>
    <phoneticPr fontId="3"/>
  </si>
  <si>
    <t>満足する</t>
    <rPh sb="0" eb="2">
      <t>マンゾク</t>
    </rPh>
    <phoneticPr fontId="3"/>
  </si>
  <si>
    <r>
      <t>ナム　クン　スーン　スッ</t>
    </r>
    <r>
      <rPr>
        <sz val="12"/>
        <color indexed="12"/>
        <rFont val="ＭＳ Ｐゴシック"/>
        <family val="3"/>
        <charset val="128"/>
      </rPr>
      <t>ト</t>
    </r>
    <phoneticPr fontId="3"/>
  </si>
  <si>
    <t>น้ำ ขึ้น สูง สุด</t>
    <phoneticPr fontId="3"/>
  </si>
  <si>
    <t>nam khun suung sut</t>
    <phoneticPr fontId="3"/>
  </si>
  <si>
    <t>high tide</t>
    <phoneticPr fontId="3"/>
  </si>
  <si>
    <t>満潮、満ち潮</t>
    <rPh sb="0" eb="2">
      <t>マンチョウ</t>
    </rPh>
    <rPh sb="3" eb="4">
      <t>ミ</t>
    </rPh>
    <rPh sb="5" eb="6">
      <t>シオ</t>
    </rPh>
    <phoneticPr fontId="3"/>
  </si>
  <si>
    <t>Man-to-man</t>
    <phoneticPr fontId="3"/>
  </si>
  <si>
    <t>マンツーマン</t>
    <phoneticPr fontId="3"/>
  </si>
  <si>
    <t>カネーン　テム</t>
    <phoneticPr fontId="3"/>
  </si>
  <si>
    <t>คะแนน เต็ม</t>
    <phoneticPr fontId="3"/>
  </si>
  <si>
    <t>kha neen tem</t>
    <phoneticPr fontId="3"/>
  </si>
  <si>
    <t>Perfect score</t>
    <phoneticPr fontId="3"/>
  </si>
  <si>
    <t>満点</t>
    <rPh sb="0" eb="2">
      <t>マンテン</t>
    </rPh>
    <phoneticPr fontId="3"/>
  </si>
  <si>
    <t>mantle</t>
    <phoneticPr fontId="3"/>
  </si>
  <si>
    <t>マント</t>
    <phoneticPr fontId="3"/>
  </si>
  <si>
    <t>真ん中</t>
    <rPh sb="0" eb="1">
      <t>マ</t>
    </rPh>
    <rPh sb="2" eb="3">
      <t>ナカ</t>
    </rPh>
    <phoneticPr fontId="3"/>
  </si>
  <si>
    <r>
      <t>イ</t>
    </r>
    <r>
      <rPr>
        <sz val="12"/>
        <color indexed="12"/>
        <rFont val="ＭＳ Ｐゴシック"/>
        <family val="3"/>
        <charset val="128"/>
      </rPr>
      <t>ム</t>
    </r>
    <phoneticPr fontId="3"/>
  </si>
  <si>
    <t>อิ่ม</t>
  </si>
  <si>
    <t>?im</t>
    <phoneticPr fontId="3"/>
  </si>
  <si>
    <t>become satiety</t>
    <phoneticPr fontId="3"/>
  </si>
  <si>
    <t>満腹になる</t>
    <rPh sb="0" eb="2">
      <t>マンプク</t>
    </rPh>
    <phoneticPr fontId="3"/>
  </si>
  <si>
    <r>
      <t>チョン　ロー</t>
    </r>
    <r>
      <rPr>
        <sz val="12"/>
        <color indexed="12"/>
        <rFont val="ＭＳ Ｐゴシック"/>
        <family val="3"/>
        <charset val="128"/>
      </rPr>
      <t>ト</t>
    </r>
    <phoneticPr fontId="3"/>
  </si>
  <si>
    <t>ช่อง ลอด</t>
    <phoneticPr fontId="3"/>
  </si>
  <si>
    <t>chong loot</t>
    <phoneticPr fontId="3"/>
  </si>
  <si>
    <t>manhole</t>
    <phoneticPr fontId="3"/>
  </si>
  <si>
    <t>マンホール</t>
    <phoneticPr fontId="3"/>
  </si>
  <si>
    <r>
      <t>ク</t>
    </r>
    <r>
      <rPr>
        <sz val="10"/>
        <rFont val="ＭＳ Ｐゴシック"/>
        <family val="3"/>
        <charset val="128"/>
      </rPr>
      <t>ロ</t>
    </r>
    <r>
      <rPr>
        <sz val="12"/>
        <rFont val="ＭＳ Ｐゴシック"/>
        <family val="3"/>
        <charset val="128"/>
      </rPr>
      <t>ム　ク</t>
    </r>
    <r>
      <rPr>
        <sz val="10"/>
        <rFont val="ＭＳ Ｐゴシック"/>
        <family val="3"/>
        <charset val="128"/>
      </rPr>
      <t>リ</t>
    </r>
    <r>
      <rPr>
        <sz val="12"/>
        <rFont val="ＭＳ Ｐゴシック"/>
        <family val="3"/>
        <charset val="128"/>
      </rPr>
      <t>アン</t>
    </r>
    <phoneticPr fontId="3"/>
  </si>
  <si>
    <t>กลม กลี้ยง</t>
    <phoneticPr fontId="3"/>
  </si>
  <si>
    <t>klom kliang</t>
    <phoneticPr fontId="3"/>
  </si>
  <si>
    <t>perfectly circular</t>
    <phoneticPr fontId="3"/>
  </si>
  <si>
    <t>真ん丸い</t>
    <rPh sb="0" eb="1">
      <t>マ</t>
    </rPh>
    <rPh sb="2" eb="3">
      <t>マル</t>
    </rPh>
    <phoneticPr fontId="3"/>
  </si>
  <si>
    <t>実</t>
    <rPh sb="0" eb="1">
      <t>ミ</t>
    </rPh>
    <phoneticPr fontId="3"/>
  </si>
  <si>
    <t>meat</t>
    <phoneticPr fontId="3"/>
  </si>
  <si>
    <t>身</t>
    <rPh sb="0" eb="1">
      <t>ミ</t>
    </rPh>
    <phoneticPr fontId="3"/>
  </si>
  <si>
    <t>ร่าง กาย</t>
    <phoneticPr fontId="3"/>
  </si>
  <si>
    <t>body</t>
    <phoneticPr fontId="3"/>
  </si>
  <si>
    <r>
      <t>チャッ</t>
    </r>
    <r>
      <rPr>
        <sz val="12"/>
        <color indexed="12"/>
        <rFont val="ＭＳ Ｐゴシック"/>
        <family val="3"/>
        <charset val="128"/>
      </rPr>
      <t>ト</t>
    </r>
    <r>
      <rPr>
        <sz val="12"/>
        <rFont val="ＭＳ Ｐゴシック"/>
        <family val="3"/>
        <charset val="128"/>
      </rPr>
      <t>　ソム　ロッ</t>
    </r>
    <r>
      <rPr>
        <sz val="12"/>
        <color indexed="12"/>
        <rFont val="ＭＳ Ｐゴシック"/>
        <family val="3"/>
        <charset val="128"/>
      </rPr>
      <t>ト</t>
    </r>
    <phoneticPr fontId="3"/>
  </si>
  <si>
    <t>จัด สม รส</t>
    <phoneticPr fontId="3"/>
  </si>
  <si>
    <t>cat som rot</t>
    <phoneticPr fontId="3"/>
  </si>
  <si>
    <t>Arranged marriage</t>
    <phoneticPr fontId="3"/>
  </si>
  <si>
    <t>見合い結婚</t>
    <rPh sb="0" eb="2">
      <t>ミア</t>
    </rPh>
    <rPh sb="3" eb="5">
      <t>ケッコン</t>
    </rPh>
    <phoneticPr fontId="3"/>
  </si>
  <si>
    <t>マミー（アクセントは後ろ）（当て字）</t>
    <rPh sb="10" eb="11">
      <t>ウシ</t>
    </rPh>
    <phoneticPr fontId="3"/>
  </si>
  <si>
    <t>มัมมี่</t>
    <phoneticPr fontId="3"/>
  </si>
  <si>
    <t>mummy</t>
    <phoneticPr fontId="3"/>
  </si>
  <si>
    <t>ミイラ</t>
    <phoneticPr fontId="3"/>
  </si>
  <si>
    <r>
      <t>ク</t>
    </r>
    <r>
      <rPr>
        <sz val="10"/>
        <rFont val="ＭＳ Ｐゴシック"/>
        <family val="3"/>
        <charset val="128"/>
      </rPr>
      <t>ラ</t>
    </r>
    <r>
      <rPr>
        <sz val="12"/>
        <rFont val="ＭＳ Ｐゴシック"/>
        <family val="3"/>
        <charset val="128"/>
      </rPr>
      <t>ー</t>
    </r>
    <r>
      <rPr>
        <sz val="12"/>
        <color indexed="30"/>
        <rFont val="ＭＳ Ｐゴシック"/>
        <family val="3"/>
        <charset val="128"/>
      </rPr>
      <t>ト</t>
    </r>
    <r>
      <rPr>
        <sz val="12"/>
        <rFont val="ＭＳ Ｐゴシック"/>
        <family val="3"/>
        <charset val="128"/>
      </rPr>
      <t>　サーイ　ター</t>
    </r>
    <phoneticPr fontId="3"/>
  </si>
  <si>
    <t>คลาด สาย ตา</t>
    <phoneticPr fontId="3"/>
  </si>
  <si>
    <t>khlaat saai taa</t>
    <phoneticPr fontId="3"/>
  </si>
  <si>
    <t>loose sight of</t>
    <phoneticPr fontId="3"/>
  </si>
  <si>
    <t>見失う</t>
    <rPh sb="0" eb="2">
      <t>ミウシナ</t>
    </rPh>
    <phoneticPr fontId="3"/>
  </si>
  <si>
    <r>
      <t>コン　ウア</t>
    </r>
    <r>
      <rPr>
        <sz val="12"/>
        <color indexed="12"/>
        <rFont val="ＭＳ Ｐゴシック"/>
        <family val="3"/>
        <charset val="128"/>
      </rPr>
      <t>ト</t>
    </r>
    <r>
      <rPr>
        <sz val="12"/>
        <rFont val="ＭＳ Ｐゴシック"/>
        <family val="3"/>
        <charset val="128"/>
      </rPr>
      <t>　マン　ウア</t>
    </r>
    <r>
      <rPr>
        <sz val="12"/>
        <color indexed="12"/>
        <rFont val="ＭＳ Ｐゴシック"/>
        <family val="3"/>
        <charset val="128"/>
      </rPr>
      <t>ト</t>
    </r>
    <r>
      <rPr>
        <sz val="12"/>
        <rFont val="ＭＳ Ｐゴシック"/>
        <family val="3"/>
        <charset val="128"/>
      </rPr>
      <t>　ミー</t>
    </r>
    <phoneticPr fontId="3"/>
  </si>
  <si>
    <t>คน อวด มั่ง อวด มี</t>
    <phoneticPr fontId="3"/>
  </si>
  <si>
    <t>khon ?uat mang ?uat mii</t>
    <phoneticPr fontId="3"/>
  </si>
  <si>
    <t>見栄っ張り</t>
    <rPh sb="0" eb="2">
      <t>ミエ</t>
    </rPh>
    <rPh sb="3" eb="4">
      <t>パ</t>
    </rPh>
    <phoneticPr fontId="3"/>
  </si>
  <si>
    <t>song ook</t>
    <phoneticPr fontId="3"/>
  </si>
  <si>
    <t>send-off</t>
    <phoneticPr fontId="3"/>
  </si>
  <si>
    <t>見送り</t>
    <rPh sb="0" eb="2">
      <t>ミオク</t>
    </rPh>
    <phoneticPr fontId="3"/>
  </si>
  <si>
    <t>マー　ソン</t>
    <phoneticPr fontId="3"/>
  </si>
  <si>
    <t>มา ส่ง</t>
    <phoneticPr fontId="3"/>
  </si>
  <si>
    <t>maa song</t>
    <phoneticPr fontId="3"/>
  </si>
  <si>
    <t>I came to the send-off</t>
    <phoneticPr fontId="3"/>
  </si>
  <si>
    <t>見送りに来た</t>
    <rPh sb="0" eb="2">
      <t>ミオク</t>
    </rPh>
    <rPh sb="4" eb="5">
      <t>キ</t>
    </rPh>
    <phoneticPr fontId="3"/>
  </si>
  <si>
    <t>farewell,see off</t>
    <phoneticPr fontId="3"/>
  </si>
  <si>
    <t>見送る</t>
    <rPh sb="0" eb="2">
      <t>ミオク</t>
    </rPh>
    <phoneticPr fontId="3"/>
  </si>
  <si>
    <t>アナー　ラヤッ</t>
    <phoneticPr fontId="3"/>
  </si>
  <si>
    <t>อนารยะ</t>
    <phoneticPr fontId="3"/>
  </si>
  <si>
    <t>a naa -</t>
    <phoneticPr fontId="3"/>
  </si>
  <si>
    <t>未開</t>
    <rPh sb="0" eb="2">
      <t>ミカイ</t>
    </rPh>
    <phoneticPr fontId="3"/>
  </si>
  <si>
    <r>
      <t>プ</t>
    </r>
    <r>
      <rPr>
        <sz val="10"/>
        <rFont val="ＭＳ Ｐゴシック"/>
        <family val="3"/>
        <charset val="128"/>
      </rPr>
      <t>ラ</t>
    </r>
    <r>
      <rPr>
        <sz val="12"/>
        <rFont val="ＭＳ Ｐゴシック"/>
        <family val="3"/>
        <charset val="128"/>
      </rPr>
      <t>ース　ヂャー</t>
    </r>
    <r>
      <rPr>
        <sz val="12"/>
        <color indexed="12"/>
        <rFont val="ＭＳ Ｐゴシック"/>
        <family val="3"/>
        <charset val="128"/>
      </rPr>
      <t>ク</t>
    </r>
    <r>
      <rPr>
        <sz val="12"/>
        <rFont val="ＭＳ Ｐゴシック"/>
        <family val="3"/>
        <charset val="128"/>
      </rPr>
      <t>　アーラヤタム</t>
    </r>
    <phoneticPr fontId="3"/>
  </si>
  <si>
    <t>ปราศ จาก อารย ธรรม</t>
    <phoneticPr fontId="3"/>
  </si>
  <si>
    <t>pras caak -</t>
    <phoneticPr fontId="3"/>
  </si>
  <si>
    <t>Uncivilized</t>
    <phoneticPr fontId="3"/>
  </si>
  <si>
    <t>マイ　チャルーン</t>
    <phoneticPr fontId="3"/>
  </si>
  <si>
    <t>ไม่ เจริญ</t>
    <phoneticPr fontId="3"/>
  </si>
  <si>
    <t>mai ca r@@n</t>
    <phoneticPr fontId="3"/>
  </si>
  <si>
    <t>barbari</t>
    <phoneticPr fontId="3"/>
  </si>
  <si>
    <t>未開の人</t>
    <rPh sb="0" eb="2">
      <t>ミカイ</t>
    </rPh>
    <rPh sb="3" eb="4">
      <t>ヒト</t>
    </rPh>
    <phoneticPr fontId="3"/>
  </si>
  <si>
    <t>ヌア　ホーム</t>
    <phoneticPr fontId="3"/>
  </si>
  <si>
    <t>เนื้อ หอม</t>
    <phoneticPr fontId="3"/>
  </si>
  <si>
    <t>nua hoom</t>
    <phoneticPr fontId="3"/>
  </si>
  <si>
    <t>身が美味しそう</t>
    <rPh sb="0" eb="1">
      <t>ミ</t>
    </rPh>
    <rPh sb="2" eb="4">
      <t>オイ</t>
    </rPh>
    <phoneticPr fontId="3"/>
  </si>
  <si>
    <r>
      <t>ク</t>
    </r>
    <r>
      <rPr>
        <sz val="10"/>
        <rFont val="ＭＳ Ｐゴシック"/>
        <family val="3"/>
        <charset val="128"/>
      </rPr>
      <t>ワ</t>
    </r>
    <r>
      <rPr>
        <sz val="12"/>
        <rFont val="ＭＳ Ｐゴシック"/>
        <family val="3"/>
        <charset val="128"/>
      </rPr>
      <t>ーム　ルー　スッ</t>
    </r>
    <r>
      <rPr>
        <sz val="12"/>
        <color indexed="12"/>
        <rFont val="ＭＳ Ｐゴシック"/>
        <family val="3"/>
        <charset val="128"/>
      </rPr>
      <t>ク</t>
    </r>
    <r>
      <rPr>
        <sz val="12"/>
        <rFont val="ＭＳ Ｐゴシック"/>
        <family val="3"/>
        <charset val="128"/>
      </rPr>
      <t>　ロッ</t>
    </r>
    <r>
      <rPr>
        <sz val="12"/>
        <color indexed="12"/>
        <rFont val="ＭＳ Ｐゴシック"/>
        <family val="3"/>
        <charset val="128"/>
      </rPr>
      <t>ト</t>
    </r>
    <phoneticPr fontId="3"/>
  </si>
  <si>
    <t>ความ รู้ สึก รส</t>
    <phoneticPr fontId="3"/>
  </si>
  <si>
    <t>khwaam ruu suk rot</t>
    <phoneticPr fontId="3"/>
  </si>
  <si>
    <t>カッ</t>
    <phoneticPr fontId="3"/>
  </si>
  <si>
    <t>brush,polish</t>
    <phoneticPr fontId="3"/>
  </si>
  <si>
    <t>磨く（靴、マッサージ、垢すり）</t>
    <rPh sb="0" eb="1">
      <t>ミガ</t>
    </rPh>
    <rPh sb="3" eb="4">
      <t>クツ</t>
    </rPh>
    <phoneticPr fontId="3"/>
  </si>
  <si>
    <t>sii</t>
  </si>
  <si>
    <t>磨く（歯）</t>
    <rPh sb="0" eb="1">
      <t>ミガ</t>
    </rPh>
    <rPh sb="3" eb="4">
      <t>ハ</t>
    </rPh>
    <phoneticPr fontId="3"/>
  </si>
  <si>
    <t>แปรง</t>
    <phoneticPr fontId="3"/>
  </si>
  <si>
    <t>preeng</t>
  </si>
  <si>
    <t>磨く（歯等ブラシを使うもの）</t>
    <rPh sb="0" eb="1">
      <t>ミガ</t>
    </rPh>
    <rPh sb="3" eb="4">
      <t>ハ</t>
    </rPh>
    <rPh sb="4" eb="5">
      <t>ナド</t>
    </rPh>
    <rPh sb="9" eb="10">
      <t>ツカ</t>
    </rPh>
    <phoneticPr fontId="3"/>
  </si>
  <si>
    <t>behalf</t>
    <phoneticPr fontId="3"/>
  </si>
  <si>
    <t>味方</t>
    <rPh sb="0" eb="2">
      <t>ミカタ</t>
    </rPh>
    <phoneticPr fontId="3"/>
  </si>
  <si>
    <r>
      <t>プア</t>
    </r>
    <r>
      <rPr>
        <sz val="12"/>
        <color indexed="12"/>
        <rFont val="ＭＳ Ｐゴシック"/>
        <family val="3"/>
        <charset val="128"/>
      </rPr>
      <t>ク</t>
    </r>
    <r>
      <rPr>
        <sz val="12"/>
        <rFont val="ＭＳ Ｐゴシック"/>
        <family val="3"/>
        <charset val="128"/>
      </rPr>
      <t>　ディオ　カン</t>
    </r>
    <phoneticPr fontId="3"/>
  </si>
  <si>
    <t>พวก  เดียว กัน</t>
    <phoneticPr fontId="3"/>
  </si>
  <si>
    <t>カオ　カーン</t>
    <phoneticPr fontId="3"/>
  </si>
  <si>
    <t>เข้า ข้าง</t>
    <phoneticPr fontId="3"/>
  </si>
  <si>
    <t>khao khaang</t>
    <phoneticPr fontId="3"/>
  </si>
  <si>
    <t>Take side</t>
    <phoneticPr fontId="3"/>
  </si>
  <si>
    <t>味方する</t>
    <rPh sb="0" eb="2">
      <t>ミカタ</t>
    </rPh>
    <phoneticPr fontId="3"/>
  </si>
  <si>
    <t>（プラ）　チャン　シアオ</t>
    <phoneticPr fontId="3"/>
  </si>
  <si>
    <t>(พระ) จันทร์ เสี้ยว</t>
    <phoneticPr fontId="3"/>
  </si>
  <si>
    <t>(phra?) can -</t>
    <phoneticPr fontId="3"/>
  </si>
  <si>
    <t>Crescent moon</t>
    <phoneticPr fontId="3"/>
  </si>
  <si>
    <t>三日月</t>
    <rPh sb="0" eb="3">
      <t>ミカヅキ</t>
    </rPh>
    <phoneticPr fontId="3"/>
  </si>
  <si>
    <t>citrus,mandarin</t>
    <phoneticPr fontId="3"/>
  </si>
  <si>
    <t>蜜柑</t>
    <rPh sb="0" eb="2">
      <t>ミカン</t>
    </rPh>
    <phoneticPr fontId="3"/>
  </si>
  <si>
    <t>ソム　チェン</t>
    <phoneticPr fontId="3"/>
  </si>
  <si>
    <t>ส้ม เฉ้ง</t>
    <phoneticPr fontId="3"/>
  </si>
  <si>
    <t>citrus</t>
    <phoneticPr fontId="3"/>
  </si>
  <si>
    <t>蜜柑（ソム　チェンは果実が赤いものを言う）</t>
    <rPh sb="0" eb="2">
      <t>ミカン</t>
    </rPh>
    <rPh sb="10" eb="12">
      <t>カジツ</t>
    </rPh>
    <rPh sb="13" eb="14">
      <t>アカ</t>
    </rPh>
    <rPh sb="18" eb="19">
      <t>イ</t>
    </rPh>
    <phoneticPr fontId="3"/>
  </si>
  <si>
    <t>ガン（カとガの中間音）</t>
    <rPh sb="7" eb="9">
      <t>チュウカン</t>
    </rPh>
    <rPh sb="9" eb="10">
      <t>オン</t>
    </rPh>
    <phoneticPr fontId="3"/>
  </si>
  <si>
    <t>stem</t>
    <phoneticPr fontId="3"/>
  </si>
  <si>
    <t>幹</t>
    <rPh sb="0" eb="1">
      <t>ミキ</t>
    </rPh>
    <phoneticPr fontId="3"/>
  </si>
  <si>
    <t>สาย</t>
    <phoneticPr fontId="3"/>
  </si>
  <si>
    <r>
      <t>タ</t>
    </r>
    <r>
      <rPr>
        <sz val="12"/>
        <rFont val="ＭＳ Ｐゴシック"/>
        <family val="3"/>
        <charset val="128"/>
      </rPr>
      <t>ナッ</t>
    </r>
    <r>
      <rPr>
        <sz val="12"/>
        <color indexed="12"/>
        <rFont val="ＭＳ Ｐゴシック"/>
        <family val="3"/>
        <charset val="128"/>
      </rPr>
      <t>ト</t>
    </r>
    <r>
      <rPr>
        <sz val="12"/>
        <rFont val="ＭＳ Ｐゴシック"/>
        <family val="3"/>
        <charset val="128"/>
      </rPr>
      <t>　ク</t>
    </r>
    <r>
      <rPr>
        <sz val="10"/>
        <rFont val="ＭＳ Ｐゴシック"/>
        <family val="3"/>
        <charset val="128"/>
      </rPr>
      <t>ワ</t>
    </r>
    <r>
      <rPr>
        <sz val="12"/>
        <rFont val="ＭＳ Ｐゴシック"/>
        <family val="3"/>
        <charset val="128"/>
      </rPr>
      <t>ー</t>
    </r>
    <phoneticPr fontId="3"/>
  </si>
  <si>
    <t>ถนัด ขวา</t>
    <phoneticPr fontId="3"/>
  </si>
  <si>
    <t>tha nat kwaa</t>
    <phoneticPr fontId="3"/>
  </si>
  <si>
    <t>Right handedness</t>
    <phoneticPr fontId="3"/>
  </si>
  <si>
    <t>右利き</t>
    <rPh sb="0" eb="2">
      <t>ミギキ</t>
    </rPh>
    <phoneticPr fontId="3"/>
  </si>
  <si>
    <r>
      <t>ク</t>
    </r>
    <r>
      <rPr>
        <sz val="10"/>
        <rFont val="ＭＳ Ｐゴシック"/>
        <family val="3"/>
        <charset val="128"/>
      </rPr>
      <t>ル</t>
    </r>
    <r>
      <rPr>
        <sz val="12"/>
        <rFont val="ＭＳ Ｐゴシック"/>
        <family val="3"/>
        <charset val="128"/>
      </rPr>
      <t>アン　パン</t>
    </r>
    <phoneticPr fontId="3"/>
  </si>
  <si>
    <t>เครื่อง ปั่น</t>
    <phoneticPr fontId="3"/>
  </si>
  <si>
    <t>khruang pan</t>
    <phoneticPr fontId="3"/>
  </si>
  <si>
    <t>mixer</t>
    <phoneticPr fontId="3"/>
  </si>
  <si>
    <t>ミキサー</t>
    <phoneticPr fontId="3"/>
  </si>
  <si>
    <r>
      <t>ロッ</t>
    </r>
    <r>
      <rPr>
        <sz val="12"/>
        <color indexed="12"/>
        <rFont val="ＭＳ Ｐゴシック"/>
        <family val="3"/>
        <charset val="128"/>
      </rPr>
      <t>ト</t>
    </r>
    <r>
      <rPr>
        <sz val="12"/>
        <rFont val="ＭＳ Ｐゴシック"/>
        <family val="3"/>
        <charset val="128"/>
      </rPr>
      <t>　プーン</t>
    </r>
    <phoneticPr fontId="3"/>
  </si>
  <si>
    <t>รถ ปูน</t>
    <phoneticPr fontId="3"/>
  </si>
  <si>
    <t>rot puun</t>
    <phoneticPr fontId="3"/>
  </si>
  <si>
    <t>mixer car</t>
    <phoneticPr fontId="3"/>
  </si>
  <si>
    <t>ミキサー車</t>
    <rPh sb="4" eb="5">
      <t>シャ</t>
    </rPh>
    <phoneticPr fontId="3"/>
  </si>
  <si>
    <t>downgrade</t>
    <phoneticPr fontId="3"/>
  </si>
  <si>
    <t>見くびる</t>
    <rPh sb="0" eb="1">
      <t>ミ</t>
    </rPh>
    <phoneticPr fontId="3"/>
  </si>
  <si>
    <t>ワーン　キウ</t>
    <phoneticPr fontId="3"/>
  </si>
  <si>
    <t>ว่าง คิ้ว</t>
    <phoneticPr fontId="3"/>
  </si>
  <si>
    <t>waang khiu</t>
    <phoneticPr fontId="3"/>
  </si>
  <si>
    <t>brow</t>
    <phoneticPr fontId="3"/>
  </si>
  <si>
    <t>眉間</t>
    <rPh sb="0" eb="2">
      <t>ミケン</t>
    </rPh>
    <phoneticPr fontId="3"/>
  </si>
  <si>
    <r>
      <t>ナーン　プ</t>
    </r>
    <r>
      <rPr>
        <sz val="10"/>
        <rFont val="ＭＳ Ｐゴシック"/>
        <family val="3"/>
        <charset val="128"/>
      </rPr>
      <t>ラ</t>
    </r>
    <r>
      <rPr>
        <sz val="12"/>
        <rFont val="ＭＳ Ｐゴシック"/>
        <family val="3"/>
        <charset val="128"/>
      </rPr>
      <t>ッ</t>
    </r>
    <phoneticPr fontId="3"/>
  </si>
  <si>
    <t>นาง พระ</t>
    <phoneticPr fontId="3"/>
  </si>
  <si>
    <t>naang phra</t>
    <phoneticPr fontId="3"/>
  </si>
  <si>
    <t>medium,Priestess,shrine maiden,vesta [Latin]</t>
    <phoneticPr fontId="3"/>
  </si>
  <si>
    <t>巫女</t>
    <rPh sb="0" eb="2">
      <t>ミコ</t>
    </rPh>
    <phoneticPr fontId="3"/>
  </si>
  <si>
    <r>
      <t>ナ</t>
    </r>
    <r>
      <rPr>
        <sz val="12"/>
        <color indexed="12"/>
        <rFont val="ＭＳ Ｐゴシック"/>
        <family val="3"/>
        <charset val="128"/>
      </rPr>
      <t>ク</t>
    </r>
    <r>
      <rPr>
        <sz val="12"/>
        <rFont val="ＭＳ Ｐゴシック"/>
        <family val="3"/>
        <charset val="128"/>
      </rPr>
      <t>　ブア</t>
    </r>
    <r>
      <rPr>
        <sz val="12"/>
        <color indexed="12"/>
        <rFont val="ＭＳ Ｐゴシック"/>
        <family val="3"/>
        <charset val="128"/>
      </rPr>
      <t>ト</t>
    </r>
    <r>
      <rPr>
        <sz val="12"/>
        <rFont val="ＭＳ Ｐゴシック"/>
        <family val="3"/>
        <charset val="128"/>
      </rPr>
      <t>　イン</t>
    </r>
    <phoneticPr fontId="3"/>
  </si>
  <si>
    <t>นัก บวช หญิง</t>
    <phoneticPr fontId="3"/>
  </si>
  <si>
    <t>nak buat jing</t>
    <phoneticPr fontId="3"/>
  </si>
  <si>
    <t>missa [Latin],mass</t>
    <phoneticPr fontId="3"/>
  </si>
  <si>
    <t>ミサ（カトリック教会における聖体の秘跡にかかる典礼を指す語彙）</t>
    <phoneticPr fontId="3"/>
  </si>
  <si>
    <r>
      <t>キー　パナー　ウッ</t>
    </r>
    <r>
      <rPr>
        <sz val="12"/>
        <color indexed="12"/>
        <rFont val="ＭＳ Ｐゴシック"/>
        <family val="3"/>
        <charset val="128"/>
      </rPr>
      <t>ト</t>
    </r>
    <phoneticPr fontId="3"/>
  </si>
  <si>
    <t>ขี ปนา วุธ</t>
    <phoneticPr fontId="3"/>
  </si>
  <si>
    <t>khii pa naa wut</t>
    <phoneticPr fontId="3"/>
  </si>
  <si>
    <t>missile</t>
    <phoneticPr fontId="3"/>
  </si>
  <si>
    <t>ミサイル</t>
    <phoneticPr fontId="3"/>
  </si>
  <si>
    <r>
      <t>チャ　ルア</t>
    </r>
    <r>
      <rPr>
        <sz val="12"/>
        <color indexed="12"/>
        <rFont val="ＭＳ Ｐゴシック"/>
        <family val="3"/>
        <charset val="128"/>
      </rPr>
      <t>ト</t>
    </r>
    <phoneticPr fontId="3"/>
  </si>
  <si>
    <t>จรวด</t>
    <phoneticPr fontId="3"/>
  </si>
  <si>
    <t>ca ruat</t>
    <phoneticPr fontId="3"/>
  </si>
  <si>
    <r>
      <t>ミ</t>
    </r>
    <r>
      <rPr>
        <sz val="12"/>
        <color indexed="12"/>
        <rFont val="ＭＳ Ｐゴシック"/>
        <family val="3"/>
        <charset val="128"/>
      </rPr>
      <t>ス</t>
    </r>
    <r>
      <rPr>
        <sz val="12"/>
        <rFont val="ＭＳ Ｐゴシック"/>
        <family val="3"/>
        <charset val="128"/>
      </rPr>
      <t>サイル／ミ</t>
    </r>
    <r>
      <rPr>
        <sz val="12"/>
        <color indexed="12"/>
        <rFont val="ＭＳ Ｐゴシック"/>
        <family val="3"/>
        <charset val="128"/>
      </rPr>
      <t>ス</t>
    </r>
    <r>
      <rPr>
        <sz val="12"/>
        <rFont val="ＭＳ Ｐゴシック"/>
        <family val="3"/>
        <charset val="128"/>
      </rPr>
      <t>サイ</t>
    </r>
    <r>
      <rPr>
        <sz val="12"/>
        <color indexed="12"/>
        <rFont val="ＭＳ Ｐゴシック"/>
        <family val="3"/>
        <charset val="128"/>
      </rPr>
      <t>ル</t>
    </r>
    <r>
      <rPr>
        <sz val="12"/>
        <rFont val="ＭＳ Ｐゴシック"/>
        <family val="3"/>
        <charset val="128"/>
      </rPr>
      <t>（当て字）</t>
    </r>
    <rPh sb="12" eb="13">
      <t>ア</t>
    </rPh>
    <rPh sb="14" eb="15">
      <t>ジ</t>
    </rPh>
    <phoneticPr fontId="3"/>
  </si>
  <si>
    <t>มิสไซลุ / มิสไซล์</t>
    <phoneticPr fontId="3"/>
  </si>
  <si>
    <t>cape</t>
    <phoneticPr fontId="3"/>
  </si>
  <si>
    <t>岬</t>
    <rPh sb="0" eb="1">
      <t>ミサキ</t>
    </rPh>
    <phoneticPr fontId="3"/>
  </si>
  <si>
    <t>To get dressed</t>
    <phoneticPr fontId="3"/>
  </si>
  <si>
    <t>身支度する</t>
    <rPh sb="0" eb="3">
      <t>ミジタク</t>
    </rPh>
    <phoneticPr fontId="3"/>
  </si>
  <si>
    <r>
      <t>アナー</t>
    </r>
    <r>
      <rPr>
        <sz val="12"/>
        <color indexed="12"/>
        <rFont val="ＭＳ Ｐゴシック"/>
        <family val="3"/>
        <charset val="128"/>
      </rPr>
      <t>ト</t>
    </r>
    <phoneticPr fontId="3"/>
  </si>
  <si>
    <t>อนาถ</t>
    <phoneticPr fontId="3"/>
  </si>
  <si>
    <t>惨め、惨めな</t>
    <rPh sb="0" eb="1">
      <t>ミジ</t>
    </rPh>
    <rPh sb="3" eb="4">
      <t>ミジ</t>
    </rPh>
    <phoneticPr fontId="3"/>
  </si>
  <si>
    <t>miserably</t>
    <phoneticPr fontId="3"/>
  </si>
  <si>
    <t>惨めに</t>
    <rPh sb="0" eb="1">
      <t>ミジ</t>
    </rPh>
    <phoneticPr fontId="3"/>
  </si>
  <si>
    <r>
      <t>チャッ</t>
    </r>
    <r>
      <rPr>
        <sz val="12"/>
        <color indexed="12"/>
        <rFont val="ＭＳ Ｐゴシック"/>
        <family val="3"/>
        <charset val="128"/>
      </rPr>
      <t>ク</t>
    </r>
    <r>
      <rPr>
        <sz val="12"/>
        <rFont val="ＭＳ Ｐゴシック"/>
        <family val="3"/>
        <charset val="128"/>
      </rPr>
      <t>　イェッ</t>
    </r>
    <r>
      <rPr>
        <sz val="12"/>
        <color indexed="12"/>
        <rFont val="ＭＳ Ｐゴシック"/>
        <family val="3"/>
        <charset val="128"/>
      </rPr>
      <t>プ</t>
    </r>
    <r>
      <rPr>
        <sz val="12"/>
        <rFont val="ＭＳ Ｐゴシック"/>
        <family val="3"/>
        <charset val="128"/>
      </rPr>
      <t>　パー</t>
    </r>
    <phoneticPr fontId="3"/>
  </si>
  <si>
    <t>จ้กร เย็บ ผ้า</t>
    <phoneticPr fontId="3"/>
  </si>
  <si>
    <t>cak yep phaa</t>
    <phoneticPr fontId="3"/>
  </si>
  <si>
    <t>Sewing machine</t>
    <phoneticPr fontId="3"/>
  </si>
  <si>
    <t>ミシン</t>
    <phoneticPr fontId="3"/>
  </si>
  <si>
    <t>น้ำ</t>
    <phoneticPr fontId="3"/>
  </si>
  <si>
    <t>naam/nam</t>
    <phoneticPr fontId="3"/>
  </si>
  <si>
    <t>water,aqua [Latin]</t>
    <phoneticPr fontId="3"/>
  </si>
  <si>
    <t>水</t>
    <rPh sb="0" eb="1">
      <t>ミズ</t>
    </rPh>
    <phoneticPr fontId="3"/>
  </si>
  <si>
    <r>
      <t>タレー　サー</t>
    </r>
    <r>
      <rPr>
        <sz val="12"/>
        <color indexed="12"/>
        <rFont val="ＭＳ Ｐゴシック"/>
        <family val="3"/>
        <charset val="128"/>
      </rPr>
      <t>プ</t>
    </r>
    <phoneticPr fontId="3"/>
  </si>
  <si>
    <t>ทะเล สาบ</t>
    <phoneticPr fontId="3"/>
  </si>
  <si>
    <t>tha lee saap</t>
    <phoneticPr fontId="3"/>
  </si>
  <si>
    <t>lake,stagnum [Latin スターニュム]</t>
    <phoneticPr fontId="3"/>
  </si>
  <si>
    <t>湖</t>
    <rPh sb="0" eb="1">
      <t>ミズウミ</t>
    </rPh>
    <phoneticPr fontId="3"/>
  </si>
  <si>
    <t>レーク（当て字）</t>
    <rPh sb="4" eb="5">
      <t>ア</t>
    </rPh>
    <rPh sb="6" eb="7">
      <t>ジ</t>
    </rPh>
    <phoneticPr fontId="3"/>
  </si>
  <si>
    <t>เลก</t>
    <phoneticPr fontId="3"/>
  </si>
  <si>
    <t>lake</t>
    <phoneticPr fontId="3"/>
  </si>
  <si>
    <t>ヒア</t>
    <phoneticPr fontId="3"/>
  </si>
  <si>
    <t>เหี้ย</t>
    <phoneticPr fontId="3"/>
  </si>
  <si>
    <t>water monitor</t>
    <phoneticPr fontId="3"/>
  </si>
  <si>
    <t>ミズオオトカゲ（正しい訳なのだが、เหี้ยมันで「ちくしょう」というslangがあるので、誤解されないよう注意）</t>
    <rPh sb="8" eb="9">
      <t>タダ</t>
    </rPh>
    <rPh sb="11" eb="12">
      <t>ヤク</t>
    </rPh>
    <rPh sb="47" eb="49">
      <t>ゴカイ</t>
    </rPh>
    <rPh sb="55" eb="57">
      <t>チュウイ</t>
    </rPh>
    <phoneticPr fontId="3"/>
  </si>
  <si>
    <t>ヒウ　ナーム</t>
    <phoneticPr fontId="3"/>
  </si>
  <si>
    <t>หิว น้ำ</t>
    <phoneticPr fontId="3"/>
  </si>
  <si>
    <t>hiu naam</t>
    <phoneticPr fontId="3"/>
  </si>
  <si>
    <t>I want some water</t>
    <phoneticPr fontId="3"/>
  </si>
  <si>
    <t>水が飲みたい</t>
    <rPh sb="0" eb="1">
      <t>ミズ</t>
    </rPh>
    <rPh sb="2" eb="3">
      <t>ノ</t>
    </rPh>
    <phoneticPr fontId="3"/>
  </si>
  <si>
    <t>オーン　ナーム</t>
    <phoneticPr fontId="3"/>
  </si>
  <si>
    <t>โอ่ง น้ำ</t>
    <phoneticPr fontId="3"/>
  </si>
  <si>
    <t>?oong naam</t>
    <phoneticPr fontId="3"/>
  </si>
  <si>
    <t>Water jug</t>
    <phoneticPr fontId="3"/>
  </si>
  <si>
    <t>水瓶</t>
    <rPh sb="0" eb="1">
      <t>ミズ</t>
    </rPh>
    <rPh sb="1" eb="2">
      <t>カメ</t>
    </rPh>
    <phoneticPr fontId="3"/>
  </si>
  <si>
    <t>トゥム　ナーム</t>
    <phoneticPr fontId="3"/>
  </si>
  <si>
    <t>ตุ่ม น้ำ</t>
    <phoneticPr fontId="3"/>
  </si>
  <si>
    <t>tum naam</t>
    <phoneticPr fontId="3"/>
  </si>
  <si>
    <r>
      <t>チュッ</t>
    </r>
    <r>
      <rPr>
        <sz val="12"/>
        <color indexed="30"/>
        <rFont val="ＭＳ Ｐゴシック"/>
        <family val="3"/>
        <charset val="128"/>
      </rPr>
      <t>ト</t>
    </r>
    <r>
      <rPr>
        <sz val="12"/>
        <rFont val="ＭＳ Ｐゴシック"/>
        <family val="3"/>
        <charset val="128"/>
      </rPr>
      <t>　ワイ　ナーム</t>
    </r>
    <phoneticPr fontId="3"/>
  </si>
  <si>
    <t>ชุด ว่าย น้ำ</t>
    <phoneticPr fontId="3"/>
  </si>
  <si>
    <t>chut waai naam</t>
    <phoneticPr fontId="3"/>
  </si>
  <si>
    <t>Swimsuit</t>
    <phoneticPr fontId="3"/>
  </si>
  <si>
    <t>水着</t>
    <rPh sb="0" eb="2">
      <t>ミズギ</t>
    </rPh>
    <phoneticPr fontId="3"/>
  </si>
  <si>
    <r>
      <t>ユア</t>
    </r>
    <r>
      <rPr>
        <sz val="12"/>
        <color indexed="12"/>
        <rFont val="ＭＳ Ｐゴシック"/>
        <family val="3"/>
        <charset val="128"/>
      </rPr>
      <t>ク</t>
    </r>
    <r>
      <rPr>
        <sz val="12"/>
        <rFont val="ＭＳ Ｐゴシック"/>
        <family val="3"/>
        <charset val="128"/>
      </rPr>
      <t>　ナーム</t>
    </r>
    <phoneticPr fontId="3"/>
  </si>
  <si>
    <t>เหยือก น้ำ</t>
    <phoneticPr fontId="3"/>
  </si>
  <si>
    <t>yuak naam</t>
    <phoneticPr fontId="3"/>
  </si>
  <si>
    <t>ewer,jug</t>
    <phoneticPr fontId="3"/>
  </si>
  <si>
    <t>水差し</t>
    <rPh sb="0" eb="2">
      <t>ミズサ</t>
    </rPh>
    <phoneticPr fontId="3"/>
  </si>
  <si>
    <r>
      <t>ラーイ　チュッ</t>
    </r>
    <r>
      <rPr>
        <sz val="12"/>
        <color indexed="30"/>
        <rFont val="ＭＳ Ｐゴシック"/>
        <family val="3"/>
        <charset val="128"/>
      </rPr>
      <t>ト</t>
    </r>
    <phoneticPr fontId="3"/>
  </si>
  <si>
    <t>ลาย จุด</t>
    <phoneticPr fontId="3"/>
  </si>
  <si>
    <t>laai cut</t>
    <phoneticPr fontId="3"/>
  </si>
  <si>
    <t>polka dot</t>
    <phoneticPr fontId="3"/>
  </si>
  <si>
    <t>水玉</t>
    <rPh sb="0" eb="2">
      <t>ミズタマ</t>
    </rPh>
    <phoneticPr fontId="3"/>
  </si>
  <si>
    <t>水たまり</t>
    <rPh sb="0" eb="1">
      <t>ミズ</t>
    </rPh>
    <phoneticPr fontId="3"/>
  </si>
  <si>
    <t>水で流す、水洗</t>
    <rPh sb="0" eb="1">
      <t>ミズ</t>
    </rPh>
    <rPh sb="2" eb="3">
      <t>ナガ</t>
    </rPh>
    <rPh sb="5" eb="7">
      <t>スイセン</t>
    </rPh>
    <phoneticPr fontId="3"/>
  </si>
  <si>
    <r>
      <t>ルアン　ルッ</t>
    </r>
    <r>
      <rPr>
        <sz val="12"/>
        <color indexed="12"/>
        <rFont val="ＭＳ Ｐゴシック"/>
        <family val="3"/>
        <charset val="128"/>
      </rPr>
      <t>ク</t>
    </r>
    <r>
      <rPr>
        <sz val="12"/>
        <rFont val="ＭＳ Ｐゴシック"/>
        <family val="3"/>
        <charset val="128"/>
      </rPr>
      <t>　ラッ</t>
    </r>
    <r>
      <rPr>
        <sz val="12"/>
        <color indexed="12"/>
        <rFont val="ＭＳ Ｐゴシック"/>
        <family val="3"/>
        <charset val="128"/>
      </rPr>
      <t>プ</t>
    </r>
    <phoneticPr fontId="3"/>
  </si>
  <si>
    <t>เรื่อง ลึก ลับ</t>
    <phoneticPr fontId="3"/>
  </si>
  <si>
    <t>ruang luk lap</t>
    <phoneticPr fontId="3"/>
  </si>
  <si>
    <t>ミステリー</t>
    <phoneticPr fontId="3"/>
  </si>
  <si>
    <t>トン　トー　ナーム</t>
    <phoneticPr fontId="3"/>
  </si>
  <si>
    <t>ทน ต่อ น้ำ</t>
    <phoneticPr fontId="3"/>
  </si>
  <si>
    <t>thon too naam</t>
    <phoneticPr fontId="3"/>
  </si>
  <si>
    <t>Resistant to water</t>
    <phoneticPr fontId="3"/>
  </si>
  <si>
    <t>水に強い</t>
    <rPh sb="0" eb="1">
      <t>ミズ</t>
    </rPh>
    <rPh sb="2" eb="3">
      <t>ツヨ</t>
    </rPh>
    <phoneticPr fontId="3"/>
  </si>
  <si>
    <t>水浸しにする</t>
    <rPh sb="0" eb="2">
      <t>ミズビタ</t>
    </rPh>
    <phoneticPr fontId="3"/>
  </si>
  <si>
    <r>
      <t>イス</t>
    </r>
    <r>
      <rPr>
        <sz val="12"/>
        <color indexed="12"/>
        <rFont val="ＭＳ Ｐゴシック"/>
        <family val="3"/>
        <charset val="128"/>
      </rPr>
      <t>ク</t>
    </r>
    <r>
      <rPr>
        <sz val="12"/>
        <rFont val="ＭＳ Ｐゴシック"/>
        <family val="3"/>
        <charset val="128"/>
      </rPr>
      <t>　イサイ</t>
    </r>
    <phoneticPr fontId="3"/>
  </si>
  <si>
    <t>อีสุก อีใส</t>
    <phoneticPr fontId="3"/>
  </si>
  <si>
    <t>?i sk ?i sai</t>
    <phoneticPr fontId="3"/>
  </si>
  <si>
    <t>Chicken pox</t>
    <phoneticPr fontId="3"/>
  </si>
  <si>
    <t>水疱瘡</t>
    <rPh sb="0" eb="3">
      <t>ミズボウソウ</t>
    </rPh>
    <phoneticPr fontId="3"/>
  </si>
  <si>
    <t>seedy,sleazy,shabby</t>
    <phoneticPr fontId="3"/>
  </si>
  <si>
    <t>みすぼらしい</t>
    <phoneticPr fontId="3"/>
  </si>
  <si>
    <r>
      <t>ク</t>
    </r>
    <r>
      <rPr>
        <sz val="10"/>
        <rFont val="ＭＳ Ｐゴシック"/>
        <family val="3"/>
        <charset val="128"/>
      </rPr>
      <t>ワ</t>
    </r>
    <r>
      <rPr>
        <sz val="12"/>
        <rFont val="ＭＳ Ｐゴシック"/>
        <family val="3"/>
        <charset val="128"/>
      </rPr>
      <t>ーム　モーソー</t>
    </r>
    <phoneticPr fontId="3"/>
  </si>
  <si>
    <t>ความ มอ ซอ</t>
    <phoneticPr fontId="3"/>
  </si>
  <si>
    <t>khwaam moo -</t>
    <phoneticPr fontId="3"/>
  </si>
  <si>
    <t>squalor</t>
    <phoneticPr fontId="3"/>
  </si>
  <si>
    <t>みすぼらしさ</t>
    <phoneticPr fontId="3"/>
  </si>
  <si>
    <r>
      <t>ホン　コン　フッ</t>
    </r>
    <r>
      <rPr>
        <sz val="12"/>
        <color indexed="12"/>
        <rFont val="ＭＳ Ｐゴシック"/>
        <family val="3"/>
        <charset val="128"/>
      </rPr>
      <t>ト</t>
    </r>
    <phoneticPr fontId="3"/>
  </si>
  <si>
    <t>ฮ่อง กง ฟุต</t>
    <phoneticPr fontId="3"/>
  </si>
  <si>
    <t>hong kong fut</t>
    <phoneticPr fontId="3"/>
  </si>
  <si>
    <t>水虫</t>
    <rPh sb="0" eb="2">
      <t>ミズムシ</t>
    </rPh>
    <phoneticPr fontId="3"/>
  </si>
  <si>
    <r>
      <t>ロー</t>
    </r>
    <r>
      <rPr>
        <sz val="12"/>
        <color indexed="30"/>
        <rFont val="ＭＳ Ｐゴシック"/>
        <family val="3"/>
        <charset val="128"/>
      </rPr>
      <t>ク</t>
    </r>
    <r>
      <rPr>
        <sz val="12"/>
        <rFont val="ＭＳ Ｐゴシック"/>
        <family val="3"/>
        <charset val="128"/>
      </rPr>
      <t>　ナム　カッ</t>
    </r>
    <r>
      <rPr>
        <sz val="12"/>
        <color indexed="12"/>
        <rFont val="ＭＳ Ｐゴシック"/>
        <family val="3"/>
        <charset val="128"/>
      </rPr>
      <t>ト</t>
    </r>
    <r>
      <rPr>
        <sz val="12"/>
        <rFont val="ＭＳ Ｐゴシック"/>
        <family val="3"/>
        <charset val="128"/>
      </rPr>
      <t>　ターオ</t>
    </r>
    <phoneticPr fontId="3"/>
  </si>
  <si>
    <t>โรค น้ำ กัด เท้า</t>
    <phoneticPr fontId="3"/>
  </si>
  <si>
    <t>rook nam kat thaao</t>
    <phoneticPr fontId="3"/>
  </si>
  <si>
    <t>Athlete's foot,boat bug</t>
    <phoneticPr fontId="3"/>
  </si>
  <si>
    <t>ウン　トゥア　デーン</t>
    <phoneticPr fontId="3"/>
  </si>
  <si>
    <t>วุ้น ถั่ว แดง</t>
    <phoneticPr fontId="3"/>
  </si>
  <si>
    <t>wun thua deeng</t>
    <phoneticPr fontId="3"/>
  </si>
  <si>
    <t>Sweet bean jelly</t>
    <phoneticPr fontId="3"/>
  </si>
  <si>
    <t>水ようかん</t>
    <rPh sb="0" eb="1">
      <t>ミズ</t>
    </rPh>
    <phoneticPr fontId="3"/>
  </si>
  <si>
    <t>水を浴びる（風呂に入る）</t>
    <rPh sb="0" eb="1">
      <t>ミズ</t>
    </rPh>
    <rPh sb="2" eb="3">
      <t>ア</t>
    </rPh>
    <rPh sb="6" eb="8">
      <t>フロ</t>
    </rPh>
    <rPh sb="9" eb="10">
      <t>ハイ</t>
    </rPh>
    <phoneticPr fontId="3"/>
  </si>
  <si>
    <r>
      <t>ク</t>
    </r>
    <r>
      <rPr>
        <sz val="10"/>
        <rFont val="ＭＳ Ｐゴシック"/>
        <family val="3"/>
        <charset val="128"/>
      </rPr>
      <t>ロ</t>
    </r>
    <r>
      <rPr>
        <sz val="12"/>
        <rFont val="ＭＳ Ｐゴシック"/>
        <family val="3"/>
        <charset val="128"/>
      </rPr>
      <t>ーン　ナーム</t>
    </r>
    <phoneticPr fontId="3"/>
  </si>
  <si>
    <t>กรอง น้ำ</t>
    <phoneticPr fontId="3"/>
  </si>
  <si>
    <t>kroong naam</t>
    <phoneticPr fontId="3"/>
  </si>
  <si>
    <t>I filtered the water</t>
    <phoneticPr fontId="3"/>
  </si>
  <si>
    <t>水を濾過する</t>
    <rPh sb="0" eb="1">
      <t>ミズ</t>
    </rPh>
    <rPh sb="2" eb="4">
      <t>ロカ</t>
    </rPh>
    <phoneticPr fontId="3"/>
  </si>
  <si>
    <t>crude</t>
    <phoneticPr fontId="3"/>
  </si>
  <si>
    <t>未精製の</t>
    <rPh sb="0" eb="3">
      <t>ミセイセイ</t>
    </rPh>
    <phoneticPr fontId="3"/>
  </si>
  <si>
    <t>カーン　サデーン　チョー</t>
    <phoneticPr fontId="3"/>
  </si>
  <si>
    <t>การ แสดง โชว์</t>
    <phoneticPr fontId="3"/>
  </si>
  <si>
    <t>kaan sa deeng choo</t>
    <phoneticPr fontId="3"/>
  </si>
  <si>
    <t>Spectacle</t>
    <phoneticPr fontId="3"/>
  </si>
  <si>
    <t>チョー（当て字）</t>
    <rPh sb="4" eb="5">
      <t>ア</t>
    </rPh>
    <rPh sb="6" eb="7">
      <t>ジ</t>
    </rPh>
    <phoneticPr fontId="3"/>
  </si>
  <si>
    <t>โชว์</t>
    <phoneticPr fontId="3"/>
  </si>
  <si>
    <t>choo</t>
    <phoneticPr fontId="3"/>
  </si>
  <si>
    <t>show</t>
    <phoneticPr fontId="3"/>
  </si>
  <si>
    <t>観せる、ショー</t>
    <rPh sb="0" eb="1">
      <t>ミ</t>
    </rPh>
    <phoneticPr fontId="3"/>
  </si>
  <si>
    <t>タオ　チアオ</t>
    <phoneticPr fontId="3"/>
  </si>
  <si>
    <t>เต้า เจี้ยว</t>
    <phoneticPr fontId="3"/>
  </si>
  <si>
    <t>tao ciao</t>
    <phoneticPr fontId="3"/>
  </si>
  <si>
    <t>miso</t>
    <phoneticPr fontId="3"/>
  </si>
  <si>
    <t>味噌</t>
    <rPh sb="0" eb="2">
      <t>ミソ</t>
    </rPh>
    <phoneticPr fontId="3"/>
  </si>
  <si>
    <t>ミソッ（当て字）</t>
    <phoneticPr fontId="3"/>
  </si>
  <si>
    <t>มิโซะ</t>
    <phoneticPr fontId="3"/>
  </si>
  <si>
    <t>Purification ceremony</t>
    <phoneticPr fontId="3"/>
  </si>
  <si>
    <t>禊</t>
    <rPh sb="0" eb="1">
      <t>ミソギ</t>
    </rPh>
    <phoneticPr fontId="3"/>
  </si>
  <si>
    <t>（ホン）　ターン</t>
    <phoneticPr fontId="3"/>
  </si>
  <si>
    <t>(หน) ทาง</t>
    <phoneticPr fontId="3"/>
  </si>
  <si>
    <t>(-) thaang</t>
    <phoneticPr fontId="3"/>
  </si>
  <si>
    <t>way</t>
    <phoneticPr fontId="3"/>
  </si>
  <si>
    <t>道</t>
    <rPh sb="0" eb="1">
      <t>ミチ</t>
    </rPh>
    <phoneticPr fontId="3"/>
  </si>
  <si>
    <t>road,way</t>
    <phoneticPr fontId="3"/>
  </si>
  <si>
    <r>
      <t>マッ</t>
    </r>
    <r>
      <rPr>
        <sz val="12"/>
        <color indexed="12"/>
        <rFont val="ＭＳ Ｐゴシック"/>
        <family val="3"/>
        <charset val="128"/>
      </rPr>
      <t>ク</t>
    </r>
    <phoneticPr fontId="3"/>
  </si>
  <si>
    <t xml:space="preserve">มรรค </t>
    <phoneticPr fontId="3"/>
  </si>
  <si>
    <t>道、行く手</t>
    <rPh sb="0" eb="1">
      <t>ミチ</t>
    </rPh>
    <rPh sb="2" eb="3">
      <t>ユ</t>
    </rPh>
    <rPh sb="4" eb="5">
      <t>テ</t>
    </rPh>
    <phoneticPr fontId="3"/>
  </si>
  <si>
    <r>
      <t>サオ　ティッ</t>
    </r>
    <r>
      <rPr>
        <sz val="12"/>
        <color indexed="12"/>
        <rFont val="ＭＳ Ｐゴシック"/>
        <family val="3"/>
        <charset val="128"/>
      </rPr>
      <t>ト</t>
    </r>
    <r>
      <rPr>
        <sz val="12"/>
        <rFont val="ＭＳ Ｐゴシック"/>
        <family val="3"/>
        <charset val="128"/>
      </rPr>
      <t>　パーイ　ボー</t>
    </r>
    <r>
      <rPr>
        <sz val="12"/>
        <color indexed="12"/>
        <rFont val="ＭＳ Ｐゴシック"/>
        <family val="3"/>
        <charset val="128"/>
      </rPr>
      <t>ク</t>
    </r>
    <r>
      <rPr>
        <sz val="12"/>
        <rFont val="ＭＳ Ｐゴシック"/>
        <family val="3"/>
        <charset val="128"/>
      </rPr>
      <t>　チュー　タノン</t>
    </r>
    <phoneticPr fontId="3"/>
  </si>
  <si>
    <t>เสา ติด ป้าย บอก ชื่อ ถนน</t>
    <phoneticPr fontId="3"/>
  </si>
  <si>
    <t>sao tit paaii book chuu tha non</t>
    <phoneticPr fontId="3"/>
  </si>
  <si>
    <t>Signpost</t>
    <phoneticPr fontId="3"/>
  </si>
  <si>
    <t>道標（道しるべ）</t>
    <rPh sb="0" eb="2">
      <t>ミチシルベ</t>
    </rPh>
    <rPh sb="3" eb="4">
      <t>ミチ</t>
    </rPh>
    <phoneticPr fontId="3"/>
  </si>
  <si>
    <t>fulfilled</t>
    <phoneticPr fontId="3"/>
  </si>
  <si>
    <t>満ち足りている</t>
    <rPh sb="0" eb="1">
      <t>ミ</t>
    </rPh>
    <rPh sb="2" eb="3">
      <t>タ</t>
    </rPh>
    <phoneticPr fontId="3"/>
  </si>
  <si>
    <t>I get lost</t>
    <phoneticPr fontId="3"/>
  </si>
  <si>
    <t>道に迷いました</t>
    <rPh sb="0" eb="1">
      <t>ミチ</t>
    </rPh>
    <rPh sb="2" eb="3">
      <t>マヨ</t>
    </rPh>
    <phoneticPr fontId="3"/>
  </si>
  <si>
    <t>astray</t>
    <phoneticPr fontId="3"/>
  </si>
  <si>
    <t>道に迷った、道に迷って</t>
    <rPh sb="0" eb="1">
      <t>ミチ</t>
    </rPh>
    <rPh sb="2" eb="3">
      <t>マヨ</t>
    </rPh>
    <rPh sb="6" eb="7">
      <t>ミチ</t>
    </rPh>
    <rPh sb="8" eb="9">
      <t>マヨ</t>
    </rPh>
    <phoneticPr fontId="3"/>
  </si>
  <si>
    <t>道に迷わす</t>
    <rPh sb="0" eb="1">
      <t>ミチ</t>
    </rPh>
    <rPh sb="2" eb="3">
      <t>マヨ</t>
    </rPh>
    <phoneticPr fontId="3"/>
  </si>
  <si>
    <t>ラワーン　ターン</t>
    <phoneticPr fontId="3"/>
  </si>
  <si>
    <t>ระหว่าง ทาง</t>
    <phoneticPr fontId="3"/>
  </si>
  <si>
    <t>ra waang thaang</t>
    <phoneticPr fontId="3"/>
  </si>
  <si>
    <r>
      <t>ユー　ク</t>
    </r>
    <r>
      <rPr>
        <sz val="10"/>
        <rFont val="ＭＳ Ｐゴシック"/>
        <family val="3"/>
        <charset val="128"/>
      </rPr>
      <t>ラ</t>
    </r>
    <r>
      <rPr>
        <sz val="12"/>
        <rFont val="ＭＳ Ｐゴシック"/>
        <family val="3"/>
        <charset val="128"/>
      </rPr>
      <t>ーン　ターン</t>
    </r>
    <phoneticPr fontId="3"/>
  </si>
  <si>
    <t>อยู่ กลาง ทาง</t>
    <phoneticPr fontId="3"/>
  </si>
  <si>
    <t>yuu klaang thaang</t>
    <phoneticPr fontId="3"/>
  </si>
  <si>
    <t>I am in the middle of the road</t>
    <phoneticPr fontId="3"/>
  </si>
  <si>
    <t>道の途中にいる</t>
    <rPh sb="0" eb="1">
      <t>ミチ</t>
    </rPh>
    <rPh sb="2" eb="4">
      <t>トチュウ</t>
    </rPh>
    <phoneticPr fontId="3"/>
  </si>
  <si>
    <t>ラヤッ　ターン</t>
    <phoneticPr fontId="3"/>
  </si>
  <si>
    <t>ระยะ ทาง</t>
    <phoneticPr fontId="3"/>
  </si>
  <si>
    <t>ra ya? thaang</t>
    <phoneticPr fontId="3"/>
  </si>
  <si>
    <t>道程</t>
    <rPh sb="0" eb="2">
      <t>ミチノリ</t>
    </rPh>
    <phoneticPr fontId="3"/>
  </si>
  <si>
    <r>
      <t>コー</t>
    </r>
    <r>
      <rPr>
        <sz val="12"/>
        <color indexed="12"/>
        <rFont val="ＭＳ Ｐゴシック"/>
        <family val="3"/>
        <charset val="128"/>
      </rPr>
      <t>プ</t>
    </r>
    <r>
      <rPr>
        <sz val="12"/>
        <rFont val="ＭＳ Ｐゴシック"/>
        <family val="3"/>
        <charset val="128"/>
      </rPr>
      <t>　タノン</t>
    </r>
    <phoneticPr fontId="3"/>
  </si>
  <si>
    <t>ขอบ ถนน</t>
    <phoneticPr fontId="3"/>
  </si>
  <si>
    <t>khoop tha non</t>
    <phoneticPr fontId="3"/>
  </si>
  <si>
    <t>roadside,wayside</t>
    <phoneticPr fontId="3"/>
  </si>
  <si>
    <t>道端</t>
    <rPh sb="0" eb="2">
      <t>ミチバタ</t>
    </rPh>
    <phoneticPr fontId="3"/>
  </si>
  <si>
    <t>リム　タノン</t>
    <phoneticPr fontId="3"/>
  </si>
  <si>
    <t>ริม ถนน</t>
    <phoneticPr fontId="3"/>
  </si>
  <si>
    <t>rim tha non</t>
    <phoneticPr fontId="3"/>
  </si>
  <si>
    <t>カーム　タノン</t>
    <phoneticPr fontId="3"/>
  </si>
  <si>
    <t>ข้าม ถนน</t>
    <phoneticPr fontId="3"/>
  </si>
  <si>
    <t>khaam tha non</t>
    <phoneticPr fontId="3"/>
  </si>
  <si>
    <t>cross the street</t>
    <phoneticPr fontId="3"/>
  </si>
  <si>
    <t>道を渡る</t>
    <rPh sb="0" eb="1">
      <t>ミチ</t>
    </rPh>
    <rPh sb="2" eb="3">
      <t>ワタ</t>
    </rPh>
    <phoneticPr fontId="3"/>
  </si>
  <si>
    <r>
      <t>タ</t>
    </r>
    <r>
      <rPr>
        <sz val="12"/>
        <color indexed="12"/>
        <rFont val="ＭＳ Ｐゴシック"/>
        <family val="3"/>
        <charset val="128"/>
      </rPr>
      <t>ク</t>
    </r>
    <r>
      <rPr>
        <sz val="12"/>
        <rFont val="ＭＳ Ｐゴシック"/>
        <family val="3"/>
        <charset val="128"/>
      </rPr>
      <t>　ピア</t>
    </r>
    <phoneticPr fontId="3"/>
  </si>
  <si>
    <t>ถัก เปีย</t>
    <phoneticPr fontId="3"/>
  </si>
  <si>
    <t>thak pia</t>
    <phoneticPr fontId="3"/>
  </si>
  <si>
    <t>braid</t>
    <phoneticPr fontId="3"/>
  </si>
  <si>
    <t>三つ編み</t>
    <rPh sb="0" eb="1">
      <t>ミ</t>
    </rPh>
    <rPh sb="2" eb="3">
      <t>ア</t>
    </rPh>
    <phoneticPr fontId="3"/>
  </si>
  <si>
    <t>バン　ナー　カーン</t>
    <phoneticPr fontId="3"/>
  </si>
  <si>
    <t>บรรณา การ</t>
    <phoneticPr fontId="3"/>
  </si>
  <si>
    <t>tribute</t>
    <phoneticPr fontId="3"/>
  </si>
  <si>
    <t>貢物</t>
    <rPh sb="0" eb="2">
      <t>ミツギモノ</t>
    </rPh>
    <phoneticPr fontId="3"/>
  </si>
  <si>
    <t>finance,support</t>
    <phoneticPr fontId="3"/>
  </si>
  <si>
    <t>貢ぐ</t>
    <rPh sb="0" eb="1">
      <t>ミツ</t>
    </rPh>
    <phoneticPr fontId="3"/>
  </si>
  <si>
    <t>goblin shark</t>
    <phoneticPr fontId="3"/>
  </si>
  <si>
    <t>ミツクリザメ</t>
    <phoneticPr fontId="3"/>
  </si>
  <si>
    <t>密度</t>
    <rPh sb="0" eb="2">
      <t>ミツド</t>
    </rPh>
    <phoneticPr fontId="3"/>
  </si>
  <si>
    <t>hive</t>
    <phoneticPr fontId="3"/>
  </si>
  <si>
    <t>蜜蜂の巣</t>
    <rPh sb="0" eb="2">
      <t>ミツバチ</t>
    </rPh>
    <rPh sb="3" eb="4">
      <t>ス</t>
    </rPh>
    <phoneticPr fontId="3"/>
  </si>
  <si>
    <t>ミツビチ　（ミツー）（当て字）</t>
    <phoneticPr fontId="3"/>
  </si>
  <si>
    <t>มิตซูบิชิ (มิตซู)</t>
    <phoneticPr fontId="3"/>
  </si>
  <si>
    <t>mitsubishi</t>
    <phoneticPr fontId="3"/>
  </si>
  <si>
    <t>三菱</t>
    <rPh sb="0" eb="2">
      <t>ミツビシ</t>
    </rPh>
    <phoneticPr fontId="3"/>
  </si>
  <si>
    <t>Poaching</t>
    <phoneticPr fontId="3"/>
  </si>
  <si>
    <t>密漁</t>
    <rPh sb="0" eb="2">
      <t>ミツリョウ</t>
    </rPh>
    <phoneticPr fontId="3"/>
  </si>
  <si>
    <r>
      <t>パー　トゥッ</t>
    </r>
    <r>
      <rPr>
        <sz val="12"/>
        <color indexed="12"/>
        <rFont val="ＭＳ Ｐゴシック"/>
        <family val="3"/>
        <charset val="128"/>
      </rPr>
      <t>プ</t>
    </r>
    <phoneticPr fontId="3"/>
  </si>
  <si>
    <t>ป่า ทึบ</t>
    <phoneticPr fontId="3"/>
  </si>
  <si>
    <t>paa -</t>
    <phoneticPr fontId="3"/>
  </si>
  <si>
    <t>dense forest</t>
    <phoneticPr fontId="3"/>
  </si>
  <si>
    <t>密林</t>
    <rPh sb="0" eb="2">
      <t>ミツリン</t>
    </rPh>
    <phoneticPr fontId="3"/>
  </si>
  <si>
    <t>ホイ　マレン　プー</t>
    <phoneticPr fontId="3"/>
  </si>
  <si>
    <t>หอย แมลง ภู่</t>
    <phoneticPr fontId="3"/>
  </si>
  <si>
    <t>hoi ma leeng -</t>
    <phoneticPr fontId="3"/>
  </si>
  <si>
    <t>green mussel</t>
    <phoneticPr fontId="3"/>
  </si>
  <si>
    <t>ミドリイガイ</t>
    <phoneticPr fontId="3"/>
  </si>
  <si>
    <t>嬰児</t>
    <rPh sb="0" eb="2">
      <t>ミドリゴ</t>
    </rPh>
    <phoneticPr fontId="3"/>
  </si>
  <si>
    <t>haven,port</t>
    <phoneticPr fontId="3"/>
  </si>
  <si>
    <t>港</t>
    <rPh sb="0" eb="1">
      <t>ミナト</t>
    </rPh>
    <phoneticPr fontId="3"/>
  </si>
  <si>
    <t>源</t>
    <rPh sb="0" eb="1">
      <t>ミナモト</t>
    </rPh>
    <phoneticPr fontId="3"/>
  </si>
  <si>
    <t>Apprentice monk</t>
    <phoneticPr fontId="3"/>
  </si>
  <si>
    <t>見習い僧</t>
    <rPh sb="0" eb="2">
      <t>ミナラ</t>
    </rPh>
    <rPh sb="3" eb="4">
      <t>ソウ</t>
    </rPh>
    <phoneticPr fontId="3"/>
  </si>
  <si>
    <t>アオ　ヤーン</t>
    <phoneticPr fontId="3"/>
  </si>
  <si>
    <t>เอา อย่าง</t>
    <phoneticPr fontId="3"/>
  </si>
  <si>
    <t>?ao yaang</t>
    <phoneticPr fontId="3"/>
  </si>
  <si>
    <t>見習う</t>
    <rPh sb="0" eb="2">
      <t>ミナラ</t>
    </rPh>
    <phoneticPr fontId="3"/>
  </si>
  <si>
    <r>
      <t>ティッ</t>
    </r>
    <r>
      <rPr>
        <sz val="12"/>
        <color indexed="12"/>
        <rFont val="ＭＳ Ｐゴシック"/>
        <family val="3"/>
        <charset val="128"/>
      </rPr>
      <t>ト</t>
    </r>
    <r>
      <rPr>
        <sz val="12"/>
        <rFont val="ＭＳ Ｐゴシック"/>
        <family val="3"/>
        <charset val="128"/>
      </rPr>
      <t>　トゥア</t>
    </r>
    <phoneticPr fontId="3"/>
  </si>
  <si>
    <t>ติด ตัว</t>
    <phoneticPr fontId="3"/>
  </si>
  <si>
    <t>tit tua</t>
    <phoneticPr fontId="3"/>
  </si>
  <si>
    <t>身に着けて行く</t>
    <rPh sb="0" eb="1">
      <t>ミ</t>
    </rPh>
    <rPh sb="2" eb="3">
      <t>ツ</t>
    </rPh>
    <rPh sb="5" eb="6">
      <t>イ</t>
    </rPh>
    <phoneticPr fontId="3"/>
  </si>
  <si>
    <t>ミネラル</t>
    <phoneticPr fontId="3"/>
  </si>
  <si>
    <r>
      <t>ナム　ク</t>
    </r>
    <r>
      <rPr>
        <sz val="10"/>
        <rFont val="ＭＳ Ｐゴシック"/>
        <family val="3"/>
        <charset val="128"/>
      </rPr>
      <t>ル</t>
    </r>
    <r>
      <rPr>
        <sz val="12"/>
        <rFont val="ＭＳ Ｐゴシック"/>
        <family val="3"/>
        <charset val="128"/>
      </rPr>
      <t>ア　レー</t>
    </r>
    <phoneticPr fontId="3"/>
  </si>
  <si>
    <t>น้ำ เกลือ แร่</t>
    <phoneticPr fontId="3"/>
  </si>
  <si>
    <t>nam klua ree</t>
    <phoneticPr fontId="3"/>
  </si>
  <si>
    <t>mineral water</t>
    <phoneticPr fontId="3"/>
  </si>
  <si>
    <t>ミネラルウォーター</t>
    <phoneticPr fontId="3"/>
  </si>
  <si>
    <t>bagworm</t>
    <phoneticPr fontId="3"/>
  </si>
  <si>
    <t>ミノムシ</t>
    <phoneticPr fontId="3"/>
  </si>
  <si>
    <r>
      <t>オー</t>
    </r>
    <r>
      <rPr>
        <sz val="12"/>
        <color indexed="30"/>
        <rFont val="ＭＳ Ｐゴシック"/>
        <family val="3"/>
        <charset val="128"/>
      </rPr>
      <t>ク</t>
    </r>
    <r>
      <rPr>
        <sz val="12"/>
        <rFont val="ＭＳ Ｐゴシック"/>
        <family val="3"/>
        <charset val="128"/>
      </rPr>
      <t>　ルー</t>
    </r>
    <r>
      <rPr>
        <sz val="12"/>
        <color indexed="30"/>
        <rFont val="ＭＳ Ｐゴシック"/>
        <family val="3"/>
        <charset val="128"/>
      </rPr>
      <t>ク</t>
    </r>
    <phoneticPr fontId="3"/>
  </si>
  <si>
    <t>ออก ลูก</t>
    <phoneticPr fontId="3"/>
  </si>
  <si>
    <t>?ook luuk</t>
    <phoneticPr fontId="3"/>
  </si>
  <si>
    <t>bear fruit,ripen</t>
    <phoneticPr fontId="3"/>
  </si>
  <si>
    <t>実る（果実）</t>
    <rPh sb="0" eb="1">
      <t>ミノ</t>
    </rPh>
    <rPh sb="3" eb="5">
      <t>カジツ</t>
    </rPh>
    <phoneticPr fontId="3"/>
  </si>
  <si>
    <t>ファオ</t>
    <phoneticPr fontId="3"/>
  </si>
  <si>
    <t>เฝ้า</t>
  </si>
  <si>
    <t>fao</t>
    <phoneticPr fontId="3"/>
  </si>
  <si>
    <t>メー　マーイ</t>
    <phoneticPr fontId="3"/>
  </si>
  <si>
    <t>แม่ ม่าย (หม่าย)</t>
    <phoneticPr fontId="3"/>
  </si>
  <si>
    <t>mee maai</t>
    <phoneticPr fontId="3"/>
  </si>
  <si>
    <t>widow</t>
    <phoneticPr fontId="3"/>
  </si>
  <si>
    <t>未亡人、寡婦</t>
    <rPh sb="0" eb="3">
      <t>ミボウジン</t>
    </rPh>
    <rPh sb="4" eb="6">
      <t>カフ</t>
    </rPh>
    <phoneticPr fontId="3"/>
  </si>
  <si>
    <t>イアム　カイ</t>
    <phoneticPr fontId="3"/>
  </si>
  <si>
    <t>เยี่ยม ไข้</t>
    <phoneticPr fontId="3"/>
  </si>
  <si>
    <t>yiam khai</t>
    <phoneticPr fontId="3"/>
  </si>
  <si>
    <t>見舞う</t>
    <rPh sb="0" eb="2">
      <t>ミマ</t>
    </rPh>
    <phoneticPr fontId="3"/>
  </si>
  <si>
    <t>หู</t>
    <phoneticPr fontId="3"/>
  </si>
  <si>
    <t>huu</t>
    <phoneticPr fontId="3"/>
  </si>
  <si>
    <t>耳</t>
    <rPh sb="0" eb="1">
      <t>ミミ</t>
    </rPh>
    <phoneticPr fontId="3"/>
  </si>
  <si>
    <r>
      <t>ティー　ク</t>
    </r>
    <r>
      <rPr>
        <sz val="10"/>
        <rFont val="ＭＳ Ｐゴシック"/>
        <family val="3"/>
        <charset val="128"/>
      </rPr>
      <t>ロ</t>
    </r>
    <r>
      <rPr>
        <sz val="12"/>
        <rFont val="ＭＳ Ｐゴシック"/>
        <family val="3"/>
        <charset val="128"/>
      </rPr>
      <t>ー</t>
    </r>
    <r>
      <rPr>
        <sz val="12"/>
        <color indexed="12"/>
        <rFont val="ＭＳ Ｐゴシック"/>
        <family val="3"/>
        <charset val="128"/>
      </rPr>
      <t>プ</t>
    </r>
    <r>
      <rPr>
        <sz val="12"/>
        <rFont val="ＭＳ Ｐゴシック"/>
        <family val="3"/>
        <charset val="128"/>
      </rPr>
      <t>　フー</t>
    </r>
    <phoneticPr fontId="3"/>
  </si>
  <si>
    <t>ที่ ครอบ หู</t>
    <phoneticPr fontId="3"/>
  </si>
  <si>
    <t>thii khroop huu</t>
    <phoneticPr fontId="3"/>
  </si>
  <si>
    <t>Earmuffs</t>
    <phoneticPr fontId="3"/>
  </si>
  <si>
    <t>耳あて</t>
    <rPh sb="0" eb="1">
      <t>ミミ</t>
    </rPh>
    <phoneticPr fontId="3"/>
  </si>
  <si>
    <t>マイ　ケ　フー</t>
    <phoneticPr fontId="3"/>
  </si>
  <si>
    <t>ไม้ แคะ หู</t>
    <phoneticPr fontId="3"/>
  </si>
  <si>
    <t>mai khe? huu</t>
    <phoneticPr fontId="3"/>
  </si>
  <si>
    <t>earpick</t>
    <phoneticPr fontId="3"/>
  </si>
  <si>
    <t>耳掻き</t>
    <rPh sb="0" eb="1">
      <t>ミミ</t>
    </rPh>
    <rPh sb="1" eb="2">
      <t>カ</t>
    </rPh>
    <phoneticPr fontId="3"/>
  </si>
  <si>
    <t>deaf</t>
    <phoneticPr fontId="3"/>
  </si>
  <si>
    <t>耳が聞こえない</t>
    <rPh sb="0" eb="1">
      <t>ミミ</t>
    </rPh>
    <rPh sb="2" eb="3">
      <t>キ</t>
    </rPh>
    <phoneticPr fontId="3"/>
  </si>
  <si>
    <t>フー　トゥン</t>
    <phoneticPr fontId="3"/>
  </si>
  <si>
    <t>หู ตึง</t>
    <phoneticPr fontId="3"/>
  </si>
  <si>
    <t>huu -</t>
    <phoneticPr fontId="3"/>
  </si>
  <si>
    <t>poor hearing</t>
    <phoneticPr fontId="3"/>
  </si>
  <si>
    <t>耳が遠い</t>
    <rPh sb="0" eb="1">
      <t>ミミ</t>
    </rPh>
    <rPh sb="2" eb="3">
      <t>トオ</t>
    </rPh>
    <phoneticPr fontId="3"/>
  </si>
  <si>
    <t>キー　フー</t>
    <phoneticPr fontId="3"/>
  </si>
  <si>
    <t>ขี้ หู</t>
    <phoneticPr fontId="3"/>
  </si>
  <si>
    <t>khii huu</t>
    <phoneticPr fontId="3"/>
  </si>
  <si>
    <t>ear shit</t>
    <phoneticPr fontId="3"/>
  </si>
  <si>
    <t>耳糞</t>
    <rPh sb="0" eb="1">
      <t>ミミ</t>
    </rPh>
    <rPh sb="1" eb="2">
      <t>クソ</t>
    </rPh>
    <phoneticPr fontId="3"/>
  </si>
  <si>
    <t>サイ　ドゥアン</t>
    <phoneticPr fontId="3"/>
  </si>
  <si>
    <t>ไส้ เดือน</t>
    <phoneticPr fontId="3"/>
  </si>
  <si>
    <t>sai duan</t>
    <phoneticPr fontId="3"/>
  </si>
  <si>
    <t>earthworm</t>
    <phoneticPr fontId="3"/>
  </si>
  <si>
    <t>ミミズ</t>
    <phoneticPr fontId="3"/>
  </si>
  <si>
    <r>
      <t>ウッ</t>
    </r>
    <r>
      <rPr>
        <sz val="12"/>
        <color indexed="12"/>
        <rFont val="ＭＳ Ｐゴシック"/>
        <family val="3"/>
        <charset val="128"/>
      </rPr>
      <t>ト</t>
    </r>
    <r>
      <rPr>
        <sz val="12"/>
        <rFont val="ＭＳ Ｐゴシック"/>
        <family val="3"/>
        <charset val="128"/>
      </rPr>
      <t>　フー</t>
    </r>
    <phoneticPr fontId="3"/>
  </si>
  <si>
    <t>อุด หู</t>
    <phoneticPr fontId="3"/>
  </si>
  <si>
    <t>?ut huu</t>
    <phoneticPr fontId="3"/>
  </si>
  <si>
    <t>Earplugs</t>
    <phoneticPr fontId="3"/>
  </si>
  <si>
    <t>耳栓</t>
    <rPh sb="0" eb="2">
      <t>ミミセン</t>
    </rPh>
    <phoneticPr fontId="3"/>
  </si>
  <si>
    <r>
      <t>ティー　ピッ</t>
    </r>
    <r>
      <rPr>
        <sz val="12"/>
        <color indexed="12"/>
        <rFont val="ＭＳ Ｐゴシック"/>
        <family val="3"/>
        <charset val="128"/>
      </rPr>
      <t>ト</t>
    </r>
    <r>
      <rPr>
        <sz val="12"/>
        <rFont val="ＭＳ Ｐゴシック"/>
        <family val="3"/>
        <charset val="128"/>
      </rPr>
      <t>　フー</t>
    </r>
    <phoneticPr fontId="3"/>
  </si>
  <si>
    <t>ที่ ปิด หู</t>
    <phoneticPr fontId="3"/>
  </si>
  <si>
    <t>thii pit huu</t>
    <phoneticPr fontId="3"/>
  </si>
  <si>
    <t>earplug</t>
    <phoneticPr fontId="3"/>
  </si>
  <si>
    <t>バイ　フー</t>
    <phoneticPr fontId="3"/>
  </si>
  <si>
    <t>ใบ หู</t>
    <phoneticPr fontId="3"/>
  </si>
  <si>
    <t>bai huu</t>
    <phoneticPr fontId="3"/>
  </si>
  <si>
    <t>earlobe</t>
    <phoneticPr fontId="3"/>
  </si>
  <si>
    <t>耳たぶ</t>
    <rPh sb="0" eb="1">
      <t>ミミ</t>
    </rPh>
    <phoneticPr fontId="3"/>
  </si>
  <si>
    <t>フー　ウー</t>
    <phoneticPr fontId="3"/>
  </si>
  <si>
    <t>หู อื้อ</t>
    <phoneticPr fontId="3"/>
  </si>
  <si>
    <t>huu ?uu</t>
    <phoneticPr fontId="3"/>
  </si>
  <si>
    <t>tinnitus</t>
    <phoneticPr fontId="3"/>
  </si>
  <si>
    <t>耳鳴りがする</t>
    <rPh sb="0" eb="2">
      <t>ミミナ</t>
    </rPh>
    <phoneticPr fontId="3"/>
  </si>
  <si>
    <t>ナー　ドゥー</t>
    <phoneticPr fontId="3"/>
  </si>
  <si>
    <t>น่า ดู</t>
    <phoneticPr fontId="3"/>
  </si>
  <si>
    <t>naa duu</t>
    <phoneticPr fontId="3"/>
  </si>
  <si>
    <t>見ものだ</t>
    <rPh sb="0" eb="1">
      <t>ミ</t>
    </rPh>
    <phoneticPr fontId="3"/>
  </si>
  <si>
    <r>
      <t>チー</t>
    </r>
    <r>
      <rPr>
        <sz val="12"/>
        <color indexed="30"/>
        <rFont val="ＭＳ Ｐゴシック"/>
        <family val="3"/>
        <charset val="128"/>
      </rPr>
      <t>プ</t>
    </r>
    <r>
      <rPr>
        <sz val="12"/>
        <rFont val="ＭＳ Ｐゴシック"/>
        <family val="3"/>
        <charset val="128"/>
      </rPr>
      <t>　パチョーン</t>
    </r>
    <phoneticPr fontId="3"/>
  </si>
  <si>
    <t>ชีพจร</t>
    <phoneticPr fontId="3"/>
  </si>
  <si>
    <t>chiip pha coon</t>
    <phoneticPr fontId="3"/>
  </si>
  <si>
    <t>pulse</t>
    <phoneticPr fontId="3"/>
  </si>
  <si>
    <t>脈</t>
    <rPh sb="0" eb="1">
      <t>ミャク</t>
    </rPh>
    <phoneticPr fontId="3"/>
  </si>
  <si>
    <t>脈管</t>
    <rPh sb="0" eb="1">
      <t>ミャク</t>
    </rPh>
    <rPh sb="1" eb="2">
      <t>カン</t>
    </rPh>
    <phoneticPr fontId="3"/>
  </si>
  <si>
    <r>
      <t>チャッ</t>
    </r>
    <r>
      <rPr>
        <sz val="12"/>
        <color indexed="30"/>
        <rFont val="ＭＳ Ｐゴシック"/>
        <family val="3"/>
        <charset val="128"/>
      </rPr>
      <t>プ</t>
    </r>
    <r>
      <rPr>
        <sz val="12"/>
        <rFont val="ＭＳ Ｐゴシック"/>
        <family val="3"/>
        <charset val="128"/>
      </rPr>
      <t>　チー</t>
    </r>
    <r>
      <rPr>
        <sz val="12"/>
        <color indexed="30"/>
        <rFont val="ＭＳ Ｐゴシック"/>
        <family val="3"/>
        <charset val="128"/>
      </rPr>
      <t>プ</t>
    </r>
    <r>
      <rPr>
        <sz val="12"/>
        <rFont val="ＭＳ Ｐゴシック"/>
        <family val="3"/>
        <charset val="128"/>
      </rPr>
      <t>　パチョーン</t>
    </r>
    <phoneticPr fontId="3"/>
  </si>
  <si>
    <t>จับ ชีพจร</t>
    <phoneticPr fontId="3"/>
  </si>
  <si>
    <t>cap chiip pha coon</t>
    <phoneticPr fontId="3"/>
  </si>
  <si>
    <t>take the pulse</t>
    <phoneticPr fontId="3"/>
  </si>
  <si>
    <t>脈をとる</t>
    <rPh sb="0" eb="1">
      <t>ミャク</t>
    </rPh>
    <phoneticPr fontId="3"/>
  </si>
  <si>
    <r>
      <t>コーン　ファー</t>
    </r>
    <r>
      <rPr>
        <sz val="12"/>
        <color indexed="12"/>
        <rFont val="ＭＳ Ｐゴシック"/>
        <family val="3"/>
        <charset val="128"/>
      </rPr>
      <t>ク</t>
    </r>
    <phoneticPr fontId="3"/>
  </si>
  <si>
    <t>ของ ฝาก</t>
    <phoneticPr fontId="3"/>
  </si>
  <si>
    <t>khoong faak</t>
    <phoneticPr fontId="3"/>
  </si>
  <si>
    <t>souvenir</t>
    <phoneticPr fontId="3"/>
  </si>
  <si>
    <t>土産物</t>
    <rPh sb="0" eb="2">
      <t>ミヤゲ</t>
    </rPh>
    <rPh sb="2" eb="3">
      <t>モノ</t>
    </rPh>
    <phoneticPr fontId="3"/>
  </si>
  <si>
    <r>
      <t>スー　マー　ファー</t>
    </r>
    <r>
      <rPr>
        <sz val="12"/>
        <color indexed="12"/>
        <rFont val="ＭＳ Ｐゴシック"/>
        <family val="3"/>
        <charset val="128"/>
      </rPr>
      <t>ク</t>
    </r>
    <phoneticPr fontId="3"/>
  </si>
  <si>
    <t>ซื้อ มา ฝาก</t>
    <phoneticPr fontId="3"/>
  </si>
  <si>
    <t>suu maa faak</t>
    <phoneticPr fontId="3"/>
  </si>
  <si>
    <t>土産を買って来る／来た</t>
    <rPh sb="0" eb="2">
      <t>ミヤゲ</t>
    </rPh>
    <rPh sb="3" eb="4">
      <t>カ</t>
    </rPh>
    <rPh sb="6" eb="7">
      <t>ク</t>
    </rPh>
    <rPh sb="9" eb="10">
      <t>キ</t>
    </rPh>
    <phoneticPr fontId="3"/>
  </si>
  <si>
    <t>กรุง</t>
    <phoneticPr fontId="3"/>
  </si>
  <si>
    <t>krung</t>
    <phoneticPr fontId="3"/>
  </si>
  <si>
    <t>都</t>
    <rPh sb="0" eb="1">
      <t>ミヤコ</t>
    </rPh>
    <phoneticPr fontId="3"/>
  </si>
  <si>
    <r>
      <t>ラコーン　プ</t>
    </r>
    <r>
      <rPr>
        <sz val="10"/>
        <rFont val="ＭＳ Ｐゴシック"/>
        <family val="3"/>
        <charset val="128"/>
      </rPr>
      <t>レ</t>
    </r>
    <r>
      <rPr>
        <sz val="12"/>
        <rFont val="ＭＳ Ｐゴシック"/>
        <family val="3"/>
        <charset val="128"/>
      </rPr>
      <t>ーン</t>
    </r>
    <phoneticPr fontId="3"/>
  </si>
  <si>
    <t>ละคร เพลง</t>
    <phoneticPr fontId="3"/>
  </si>
  <si>
    <t>la khoon phleeng</t>
    <phoneticPr fontId="3"/>
  </si>
  <si>
    <t>Musical</t>
    <phoneticPr fontId="3"/>
  </si>
  <si>
    <t>ミュージカル</t>
    <phoneticPr fontId="3"/>
  </si>
  <si>
    <r>
      <t>ドー</t>
    </r>
    <r>
      <rPr>
        <sz val="12"/>
        <color indexed="12"/>
        <rFont val="ＭＳ Ｐゴシック"/>
        <family val="3"/>
        <charset val="128"/>
      </rPr>
      <t>ク</t>
    </r>
    <r>
      <rPr>
        <sz val="12"/>
        <rFont val="ＭＳ Ｐゴシック"/>
        <family val="3"/>
        <charset val="128"/>
      </rPr>
      <t>　ミョウガ</t>
    </r>
    <phoneticPr fontId="3"/>
  </si>
  <si>
    <t>ดอก เมียวงะ</t>
    <phoneticPr fontId="3"/>
  </si>
  <si>
    <t>Myoga</t>
    <phoneticPr fontId="3"/>
  </si>
  <si>
    <t>ミョウガ</t>
    <phoneticPr fontId="3"/>
  </si>
  <si>
    <t>妙技</t>
    <rPh sb="0" eb="2">
      <t>ミョウギ</t>
    </rPh>
    <phoneticPr fontId="3"/>
  </si>
  <si>
    <t>miracle cure,wonder drug</t>
    <phoneticPr fontId="3"/>
  </si>
  <si>
    <t>妙薬</t>
    <rPh sb="0" eb="2">
      <t>ミョウヤク</t>
    </rPh>
    <phoneticPr fontId="3"/>
  </si>
  <si>
    <t>advantage,favor,favour,luck,providence</t>
    <phoneticPr fontId="3"/>
  </si>
  <si>
    <t>冥利</t>
    <rPh sb="0" eb="2">
      <t>ミョウリ</t>
    </rPh>
    <phoneticPr fontId="3"/>
  </si>
  <si>
    <t>attraction,appeal,charm,fascination,glamor,lure</t>
    <phoneticPr fontId="3"/>
  </si>
  <si>
    <t>魅力</t>
    <rPh sb="0" eb="2">
      <t>ミリョク</t>
    </rPh>
    <phoneticPr fontId="3"/>
  </si>
  <si>
    <t>チュアン　チャイ</t>
    <phoneticPr fontId="3"/>
  </si>
  <si>
    <t>ชวน ใจ</t>
    <phoneticPr fontId="3"/>
  </si>
  <si>
    <t>chuan cai</t>
    <phoneticPr fontId="3"/>
  </si>
  <si>
    <t>attractive,appealing,charming,fascinating,tempting</t>
    <phoneticPr fontId="3"/>
  </si>
  <si>
    <t>魅力的な</t>
    <rPh sb="0" eb="3">
      <t>ミリョクテキ</t>
    </rPh>
    <phoneticPr fontId="3"/>
  </si>
  <si>
    <t>ガーム</t>
    <phoneticPr fontId="3"/>
  </si>
  <si>
    <t>งาม</t>
    <phoneticPr fontId="3"/>
  </si>
  <si>
    <t>ngaam</t>
    <phoneticPr fontId="3"/>
  </si>
  <si>
    <t>glamorous</t>
    <phoneticPr fontId="3"/>
  </si>
  <si>
    <t>魅力のある</t>
    <rPh sb="0" eb="2">
      <t>ミリョク</t>
    </rPh>
    <phoneticPr fontId="3"/>
  </si>
  <si>
    <t>ミルク</t>
    <phoneticPr fontId="3"/>
  </si>
  <si>
    <t>チャー　ノム</t>
    <phoneticPr fontId="3"/>
  </si>
  <si>
    <t>ชา นม</t>
    <phoneticPr fontId="3"/>
  </si>
  <si>
    <t>milk tea</t>
    <phoneticPr fontId="3"/>
  </si>
  <si>
    <t>ミルクティー</t>
    <phoneticPr fontId="3"/>
  </si>
  <si>
    <r>
      <t>トーム　マナッ</t>
    </r>
    <r>
      <rPr>
        <sz val="12"/>
        <color indexed="12"/>
        <rFont val="ＭＳ Ｐゴシック"/>
        <family val="3"/>
        <charset val="128"/>
      </rPr>
      <t>ト</t>
    </r>
    <phoneticPr fontId="3"/>
  </si>
  <si>
    <t>โทมนัว</t>
    <phoneticPr fontId="3"/>
  </si>
  <si>
    <t>未練</t>
    <rPh sb="0" eb="2">
      <t>ミレン</t>
    </rPh>
    <phoneticPr fontId="3"/>
  </si>
  <si>
    <t>身を固める</t>
    <rPh sb="0" eb="1">
      <t>ミ</t>
    </rPh>
    <rPh sb="2" eb="3">
      <t>カタ</t>
    </rPh>
    <phoneticPr fontId="3"/>
  </si>
  <si>
    <t>カティ　チョン</t>
    <phoneticPr fontId="3"/>
  </si>
  <si>
    <t>คติ ชน</t>
    <phoneticPr fontId="3"/>
  </si>
  <si>
    <t>kha ti chon</t>
    <phoneticPr fontId="3"/>
  </si>
  <si>
    <t>Folklore</t>
    <phoneticPr fontId="3"/>
  </si>
  <si>
    <t>民間伝承</t>
    <rPh sb="0" eb="2">
      <t>ミンカン</t>
    </rPh>
    <rPh sb="2" eb="4">
      <t>デンショウ</t>
    </rPh>
    <phoneticPr fontId="3"/>
  </si>
  <si>
    <t>ニターン　プーン　バーン</t>
    <phoneticPr fontId="3"/>
  </si>
  <si>
    <t>นิทาน พื้น บ้าน</t>
    <phoneticPr fontId="3"/>
  </si>
  <si>
    <t>ni thaan phuun baan</t>
    <phoneticPr fontId="3"/>
  </si>
  <si>
    <t>Folkloric</t>
    <phoneticPr fontId="3"/>
  </si>
  <si>
    <t>民間伝承の</t>
    <rPh sb="0" eb="2">
      <t>ミンカン</t>
    </rPh>
    <rPh sb="2" eb="4">
      <t>デンショウ</t>
    </rPh>
    <phoneticPr fontId="3"/>
  </si>
  <si>
    <t>minshuku</t>
    <phoneticPr fontId="3"/>
  </si>
  <si>
    <t>民宿</t>
    <rPh sb="0" eb="2">
      <t>ミンシュク</t>
    </rPh>
    <phoneticPr fontId="3"/>
  </si>
  <si>
    <t>folk</t>
    <phoneticPr fontId="3"/>
  </si>
  <si>
    <t>民俗</t>
    <rPh sb="0" eb="2">
      <t>ミンゾク</t>
    </rPh>
    <phoneticPr fontId="3"/>
  </si>
  <si>
    <t>folklore</t>
    <phoneticPr fontId="3"/>
  </si>
  <si>
    <t>民俗学</t>
    <rPh sb="0" eb="2">
      <t>ミンゾク</t>
    </rPh>
    <rPh sb="2" eb="3">
      <t>ガク</t>
    </rPh>
    <phoneticPr fontId="3"/>
  </si>
  <si>
    <t>ミンチ</t>
    <phoneticPr fontId="3"/>
  </si>
  <si>
    <t>民話</t>
    <rPh sb="0" eb="2">
      <t>ミンワ</t>
    </rPh>
    <phoneticPr fontId="3"/>
  </si>
  <si>
    <t>マイ　ダイ　サティッ</t>
    <phoneticPr fontId="3"/>
  </si>
  <si>
    <t>ไม่ ได้ สติ</t>
    <phoneticPr fontId="3"/>
  </si>
  <si>
    <t>mai dai sa ti?</t>
    <phoneticPr fontId="3"/>
  </si>
  <si>
    <t>unconscious,unconsciousness</t>
    <phoneticPr fontId="3"/>
  </si>
  <si>
    <t>無意識</t>
    <rPh sb="0" eb="3">
      <t>ムイシキ</t>
    </rPh>
    <phoneticPr fontId="3"/>
  </si>
  <si>
    <t>無意識的な</t>
    <rPh sb="0" eb="4">
      <t>ムイシキテキ</t>
    </rPh>
    <phoneticPr fontId="3"/>
  </si>
  <si>
    <t>マイ　ルー　トゥア</t>
    <phoneticPr fontId="3"/>
  </si>
  <si>
    <t>ไม่ รู้ ตัว</t>
    <phoneticPr fontId="3"/>
  </si>
  <si>
    <t>mai ruu tua</t>
    <phoneticPr fontId="3"/>
  </si>
  <si>
    <t>Unconsciously</t>
    <phoneticPr fontId="3"/>
  </si>
  <si>
    <t>無意識に</t>
    <rPh sb="0" eb="3">
      <t>ムイシキ</t>
    </rPh>
    <phoneticPr fontId="3"/>
  </si>
  <si>
    <r>
      <t>パイ　ラッ</t>
    </r>
    <r>
      <rPr>
        <sz val="12"/>
        <color indexed="12"/>
        <rFont val="ＭＳ Ｐゴシック"/>
        <family val="3"/>
        <charset val="128"/>
      </rPr>
      <t>プ</t>
    </r>
    <phoneticPr fontId="3"/>
  </si>
  <si>
    <t>ไป รับ</t>
    <phoneticPr fontId="3"/>
  </si>
  <si>
    <t>pai rap</t>
    <phoneticPr fontId="3"/>
  </si>
  <si>
    <t>go to pick</t>
    <phoneticPr fontId="3"/>
  </si>
  <si>
    <t>迎えに行く</t>
    <rPh sb="0" eb="1">
      <t>ムカ</t>
    </rPh>
    <rPh sb="3" eb="4">
      <t>イ</t>
    </rPh>
    <phoneticPr fontId="3"/>
  </si>
  <si>
    <r>
      <t>マー　ラッ</t>
    </r>
    <r>
      <rPr>
        <sz val="12"/>
        <color indexed="12"/>
        <rFont val="ＭＳ Ｐゴシック"/>
        <family val="3"/>
        <charset val="128"/>
      </rPr>
      <t>プ</t>
    </r>
    <phoneticPr fontId="3"/>
  </si>
  <si>
    <t>มา รับ</t>
    <phoneticPr fontId="3"/>
  </si>
  <si>
    <t>maa rap</t>
    <phoneticPr fontId="3"/>
  </si>
  <si>
    <t>come to pick</t>
    <phoneticPr fontId="3"/>
  </si>
  <si>
    <t>迎えに来る</t>
    <rPh sb="0" eb="1">
      <t>ムカ</t>
    </rPh>
    <rPh sb="3" eb="4">
      <t>ク</t>
    </rPh>
    <phoneticPr fontId="3"/>
  </si>
  <si>
    <t>ニターン　サマイ　ボーラーン</t>
    <phoneticPr fontId="3"/>
  </si>
  <si>
    <t>นิทาน สมัย โบราณ</t>
    <phoneticPr fontId="3"/>
  </si>
  <si>
    <t>ni thaan sa mai boo raan</t>
    <phoneticPr fontId="3"/>
  </si>
  <si>
    <t>Old tale</t>
    <phoneticPr fontId="3"/>
  </si>
  <si>
    <t>昔話</t>
    <rPh sb="0" eb="2">
      <t>ムカシバナシ</t>
    </rPh>
    <phoneticPr fontId="3"/>
  </si>
  <si>
    <t>むかつかせる</t>
    <phoneticPr fontId="3"/>
  </si>
  <si>
    <t>คลื่น ไศ้</t>
    <phoneticPr fontId="3"/>
  </si>
  <si>
    <t>disgusted,revolt</t>
    <phoneticPr fontId="3"/>
  </si>
  <si>
    <t>むかつく</t>
    <phoneticPr fontId="3"/>
  </si>
  <si>
    <t>マン　キアオ</t>
    <phoneticPr fontId="3"/>
  </si>
  <si>
    <t>หมั่น เขี้ยว</t>
    <phoneticPr fontId="3"/>
  </si>
  <si>
    <t>maan khiao</t>
    <phoneticPr fontId="3"/>
  </si>
  <si>
    <t>むかつく（憎らしい、というような意味で、それほど腹立たしいわけではない）</t>
    <rPh sb="5" eb="6">
      <t>ニク</t>
    </rPh>
    <rPh sb="16" eb="18">
      <t>イミ</t>
    </rPh>
    <rPh sb="24" eb="26">
      <t>ハラダ</t>
    </rPh>
    <phoneticPr fontId="3"/>
  </si>
  <si>
    <t>マン　サイ</t>
    <phoneticPr fontId="3"/>
  </si>
  <si>
    <t>หมั่น ไส้</t>
    <phoneticPr fontId="3"/>
  </si>
  <si>
    <t>maan sai</t>
    <phoneticPr fontId="3"/>
  </si>
  <si>
    <t>マン　ファン</t>
    <phoneticPr fontId="3"/>
  </si>
  <si>
    <t>หมั่น ฟัน</t>
    <phoneticPr fontId="3"/>
  </si>
  <si>
    <t>maan fan</t>
    <phoneticPr fontId="3"/>
  </si>
  <si>
    <t>むかつくような</t>
    <phoneticPr fontId="3"/>
  </si>
  <si>
    <r>
      <t>タカー</t>
    </r>
    <r>
      <rPr>
        <sz val="12"/>
        <color indexed="12"/>
        <rFont val="ＭＳ Ｐゴシック"/>
        <family val="3"/>
        <charset val="128"/>
      </rPr>
      <t>プ</t>
    </r>
    <phoneticPr fontId="3"/>
  </si>
  <si>
    <t>ตะขาบ</t>
    <phoneticPr fontId="3"/>
  </si>
  <si>
    <t>ta khaap</t>
    <phoneticPr fontId="3"/>
  </si>
  <si>
    <t>centipede</t>
    <phoneticPr fontId="3"/>
  </si>
  <si>
    <t>百足</t>
    <rPh sb="0" eb="2">
      <t>ムカデ</t>
    </rPh>
    <phoneticPr fontId="3"/>
  </si>
  <si>
    <t>マイ　サイ　チャイ</t>
    <phoneticPr fontId="3"/>
  </si>
  <si>
    <t>ไม่ ใส่ ใจ</t>
    <phoneticPr fontId="3"/>
  </si>
  <si>
    <t>mai sai cai</t>
    <phoneticPr fontId="3"/>
  </si>
  <si>
    <t>indifference</t>
    <phoneticPr fontId="3"/>
  </si>
  <si>
    <t>無関心</t>
    <rPh sb="0" eb="3">
      <t>ムカンシン</t>
    </rPh>
    <phoneticPr fontId="3"/>
  </si>
  <si>
    <t>無関心な</t>
    <rPh sb="0" eb="3">
      <t>ムカンシン</t>
    </rPh>
    <phoneticPr fontId="3"/>
  </si>
  <si>
    <t>apathy</t>
    <phoneticPr fontId="3"/>
  </si>
  <si>
    <t>無感動</t>
    <rPh sb="0" eb="3">
      <t>ムカンドウ</t>
    </rPh>
    <phoneticPr fontId="3"/>
  </si>
  <si>
    <t>apathetic</t>
    <phoneticPr fontId="3"/>
  </si>
  <si>
    <t>無感動な</t>
    <rPh sb="0" eb="3">
      <t>ムカンドウ</t>
    </rPh>
    <phoneticPr fontId="3"/>
  </si>
  <si>
    <t>麦</t>
    <rPh sb="0" eb="1">
      <t>ムギ</t>
    </rPh>
    <phoneticPr fontId="3"/>
  </si>
  <si>
    <t>向き（方角）</t>
    <rPh sb="0" eb="1">
      <t>ム</t>
    </rPh>
    <rPh sb="3" eb="5">
      <t>ホウガク</t>
    </rPh>
    <phoneticPr fontId="3"/>
  </si>
  <si>
    <t>サーン　アニンシー</t>
    <phoneticPr fontId="3"/>
  </si>
  <si>
    <t>สาร อนินทรียุ์</t>
    <phoneticPr fontId="3"/>
  </si>
  <si>
    <t>Inorganic substance</t>
    <phoneticPr fontId="3"/>
  </si>
  <si>
    <t>無機物</t>
    <rPh sb="0" eb="3">
      <t>ムキブツ</t>
    </rPh>
    <phoneticPr fontId="3"/>
  </si>
  <si>
    <r>
      <t>ポー</t>
    </r>
    <r>
      <rPr>
        <sz val="12"/>
        <color indexed="30"/>
        <rFont val="ＭＳ Ｐゴシック"/>
        <family val="3"/>
        <charset val="128"/>
      </rPr>
      <t>ク</t>
    </r>
    <phoneticPr fontId="3"/>
  </si>
  <si>
    <t>ปอก</t>
    <phoneticPr fontId="3"/>
  </si>
  <si>
    <t>pook</t>
  </si>
  <si>
    <t>剥く（皮）</t>
    <rPh sb="0" eb="1">
      <t>ム</t>
    </rPh>
    <rPh sb="3" eb="4">
      <t>カワ</t>
    </rPh>
    <phoneticPr fontId="3"/>
  </si>
  <si>
    <t>ハン　パイ</t>
    <phoneticPr fontId="3"/>
  </si>
  <si>
    <t>หัน ไป</t>
    <phoneticPr fontId="3"/>
  </si>
  <si>
    <t>han pai</t>
    <phoneticPr fontId="3"/>
  </si>
  <si>
    <t>向く（方角）</t>
    <rPh sb="0" eb="1">
      <t>ム</t>
    </rPh>
    <rPh sb="3" eb="5">
      <t>ホウガク</t>
    </rPh>
    <phoneticPr fontId="3"/>
  </si>
  <si>
    <t>Become swollen</t>
    <phoneticPr fontId="3"/>
  </si>
  <si>
    <t>むくむ</t>
    <phoneticPr fontId="3"/>
  </si>
  <si>
    <t>aim at,direct,steer to</t>
    <phoneticPr fontId="3"/>
  </si>
  <si>
    <t>向ける（方角）</t>
    <rPh sb="0" eb="1">
      <t>ム</t>
    </rPh>
    <rPh sb="4" eb="6">
      <t>ホウガク</t>
    </rPh>
    <phoneticPr fontId="3"/>
  </si>
  <si>
    <t>アナン</t>
    <phoneticPr fontId="3"/>
  </si>
  <si>
    <t>อนันต์</t>
    <phoneticPr fontId="3"/>
  </si>
  <si>
    <t>?a nan</t>
    <phoneticPr fontId="3"/>
  </si>
  <si>
    <t>infinity</t>
    <phoneticPr fontId="3"/>
  </si>
  <si>
    <t>無限</t>
    <rPh sb="0" eb="2">
      <t>ムゲン</t>
    </rPh>
    <phoneticPr fontId="3"/>
  </si>
  <si>
    <t>インフィニティ（当て字）</t>
    <phoneticPr fontId="3"/>
  </si>
  <si>
    <t>อินฟินิตี้</t>
    <phoneticPr fontId="3"/>
  </si>
  <si>
    <t>infinite</t>
    <phoneticPr fontId="3"/>
  </si>
  <si>
    <t>無限の</t>
    <rPh sb="0" eb="2">
      <t>ムゲン</t>
    </rPh>
    <phoneticPr fontId="3"/>
  </si>
  <si>
    <t>be promiscuous</t>
    <phoneticPr fontId="3"/>
  </si>
  <si>
    <t>無差別である</t>
    <rPh sb="0" eb="3">
      <t>ムサベツ</t>
    </rPh>
    <phoneticPr fontId="3"/>
  </si>
  <si>
    <r>
      <t>（ローン）　（オ</t>
    </r>
    <r>
      <rPr>
        <sz val="12"/>
        <color indexed="12"/>
        <rFont val="ＭＳ Ｐゴシック"/>
        <family val="3"/>
        <charset val="128"/>
      </rPr>
      <t>プ</t>
    </r>
    <r>
      <rPr>
        <sz val="12"/>
        <rFont val="ＭＳ Ｐゴシック"/>
        <family val="3"/>
        <charset val="128"/>
      </rPr>
      <t>）　アーオ</t>
    </r>
    <phoneticPr fontId="3"/>
  </si>
  <si>
    <t>(ร้อน) (อบ) อ้าว</t>
    <phoneticPr fontId="3"/>
  </si>
  <si>
    <t>(roon) (?op) ?aao</t>
    <phoneticPr fontId="3"/>
  </si>
  <si>
    <t>humid,sultry</t>
    <phoneticPr fontId="3"/>
  </si>
  <si>
    <t>蒸し暑い</t>
    <rPh sb="0" eb="1">
      <t>ム</t>
    </rPh>
    <rPh sb="2" eb="3">
      <t>アツ</t>
    </rPh>
    <phoneticPr fontId="3"/>
  </si>
  <si>
    <r>
      <t>ウバッ</t>
    </r>
    <r>
      <rPr>
        <sz val="12"/>
        <color indexed="12"/>
        <rFont val="ＭＳ Ｐゴシック"/>
        <family val="3"/>
        <charset val="128"/>
      </rPr>
      <t>ト</t>
    </r>
    <r>
      <rPr>
        <sz val="12"/>
        <rFont val="ＭＳ Ｐゴシック"/>
        <family val="3"/>
        <charset val="128"/>
      </rPr>
      <t>　ティ　ヘー</t>
    </r>
    <r>
      <rPr>
        <sz val="12"/>
        <color indexed="12"/>
        <rFont val="ＭＳ Ｐゴシック"/>
        <family val="3"/>
        <charset val="128"/>
      </rPr>
      <t>ト</t>
    </r>
    <r>
      <rPr>
        <sz val="12"/>
        <rFont val="ＭＳ Ｐゴシック"/>
        <family val="3"/>
        <charset val="128"/>
      </rPr>
      <t>　ペン　スーン</t>
    </r>
    <phoneticPr fontId="3"/>
  </si>
  <si>
    <t>อุบัติ เหตุ เป็น ศูนย์</t>
    <phoneticPr fontId="3"/>
  </si>
  <si>
    <t>?u bat ti heet pen suun</t>
    <phoneticPr fontId="3"/>
  </si>
  <si>
    <t>無事故</t>
    <rPh sb="0" eb="3">
      <t>ムジコ</t>
    </rPh>
    <phoneticPr fontId="3"/>
  </si>
  <si>
    <t>ヤー　モーン</t>
    <phoneticPr fontId="3"/>
  </si>
  <si>
    <t>ยา หม่อง</t>
    <phoneticPr fontId="3"/>
  </si>
  <si>
    <t>yaa -</t>
    <phoneticPr fontId="3"/>
  </si>
  <si>
    <t>虫刺され薬。が、要するにメンソレータム</t>
    <rPh sb="0" eb="1">
      <t>ムシ</t>
    </rPh>
    <rPh sb="1" eb="2">
      <t>サ</t>
    </rPh>
    <rPh sb="4" eb="5">
      <t>クスリ</t>
    </rPh>
    <rPh sb="8" eb="9">
      <t>ヨウ</t>
    </rPh>
    <phoneticPr fontId="3"/>
  </si>
  <si>
    <t>นึ่ง</t>
    <phoneticPr fontId="3"/>
  </si>
  <si>
    <t>nung</t>
    <phoneticPr fontId="3"/>
  </si>
  <si>
    <t>steamed</t>
    <phoneticPr fontId="3"/>
  </si>
  <si>
    <t>蒸した</t>
    <rPh sb="0" eb="1">
      <t>ム</t>
    </rPh>
    <phoneticPr fontId="3"/>
  </si>
  <si>
    <t>braised</t>
    <phoneticPr fontId="3"/>
  </si>
  <si>
    <t>蒸し煮にした</t>
    <rPh sb="0" eb="1">
      <t>ム</t>
    </rPh>
    <rPh sb="2" eb="3">
      <t>ニ</t>
    </rPh>
    <phoneticPr fontId="3"/>
  </si>
  <si>
    <t>ファン　フッ</t>
    <phoneticPr fontId="3"/>
  </si>
  <si>
    <t>ฟัน ผุ</t>
    <phoneticPr fontId="3"/>
  </si>
  <si>
    <t>fan phu?</t>
    <phoneticPr fontId="3"/>
  </si>
  <si>
    <t>tooth decay</t>
    <phoneticPr fontId="3"/>
  </si>
  <si>
    <t>虫歯</t>
    <rPh sb="0" eb="2">
      <t>ムシバ</t>
    </rPh>
    <phoneticPr fontId="3"/>
  </si>
  <si>
    <t>虫歯の穴</t>
    <rPh sb="0" eb="2">
      <t>ムシバ</t>
    </rPh>
    <rPh sb="3" eb="4">
      <t>アナ</t>
    </rPh>
    <phoneticPr fontId="3"/>
  </si>
  <si>
    <t>erode,undermine</t>
    <phoneticPr fontId="3"/>
  </si>
  <si>
    <r>
      <t>ライ　ク</t>
    </r>
    <r>
      <rPr>
        <sz val="10"/>
        <rFont val="ＭＳ Ｐゴシック"/>
        <family val="3"/>
        <charset val="128"/>
      </rPr>
      <t>ワ</t>
    </r>
    <r>
      <rPr>
        <sz val="12"/>
        <rFont val="ＭＳ Ｐゴシック"/>
        <family val="3"/>
        <charset val="128"/>
      </rPr>
      <t>ーム　プ</t>
    </r>
    <r>
      <rPr>
        <sz val="10"/>
        <rFont val="ＭＳ Ｐゴシック"/>
        <family val="3"/>
        <charset val="128"/>
      </rPr>
      <t>ラ</t>
    </r>
    <r>
      <rPr>
        <sz val="12"/>
        <rFont val="ＭＳ Ｐゴシック"/>
        <family val="3"/>
        <charset val="128"/>
      </rPr>
      <t>ー　ニー</t>
    </r>
    <phoneticPr fontId="3"/>
  </si>
  <si>
    <t>ไร้ ความ ปราณี</t>
    <phoneticPr fontId="3"/>
  </si>
  <si>
    <t>- khwaam praa nii</t>
    <phoneticPr fontId="3"/>
  </si>
  <si>
    <t>無慈悲な</t>
    <rPh sb="0" eb="3">
      <t>ムジヒ</t>
    </rPh>
    <phoneticPr fontId="3"/>
  </si>
  <si>
    <t>ウェン　カヤーイ</t>
    <phoneticPr fontId="3"/>
  </si>
  <si>
    <t>แว่น ขยาย</t>
    <phoneticPr fontId="3"/>
  </si>
  <si>
    <t>wen kha yaai</t>
    <phoneticPr fontId="3"/>
  </si>
  <si>
    <t>magnifying glass</t>
    <phoneticPr fontId="3"/>
  </si>
  <si>
    <t>虫眼鏡</t>
    <rPh sb="0" eb="3">
      <t>ムシメガネ</t>
    </rPh>
    <phoneticPr fontId="3"/>
  </si>
  <si>
    <t>無邪気な</t>
    <rPh sb="0" eb="3">
      <t>ムジャキ</t>
    </rPh>
    <phoneticPr fontId="3"/>
  </si>
  <si>
    <t>innocently,naively</t>
    <phoneticPr fontId="3"/>
  </si>
  <si>
    <r>
      <t>オ</t>
    </r>
    <r>
      <rPr>
        <sz val="12"/>
        <color indexed="30"/>
        <rFont val="ＭＳ Ｐゴシック"/>
        <family val="3"/>
        <charset val="128"/>
      </rPr>
      <t>プ</t>
    </r>
    <phoneticPr fontId="3"/>
  </si>
  <si>
    <t>อบ</t>
    <phoneticPr fontId="3"/>
  </si>
  <si>
    <t>baked,roast</t>
    <phoneticPr fontId="3"/>
  </si>
  <si>
    <t>蒸し焼きにする</t>
    <rPh sb="0" eb="1">
      <t>ム</t>
    </rPh>
    <rPh sb="2" eb="3">
      <t>ヤ</t>
    </rPh>
    <phoneticPr fontId="3"/>
  </si>
  <si>
    <t>contradiction,paradox</t>
    <phoneticPr fontId="3"/>
  </si>
  <si>
    <t>矛盾</t>
    <rPh sb="0" eb="2">
      <t>ムジュン</t>
    </rPh>
    <phoneticPr fontId="3"/>
  </si>
  <si>
    <t>contradictory</t>
    <phoneticPr fontId="3"/>
  </si>
  <si>
    <t>矛盾した</t>
    <rPh sb="0" eb="2">
      <t>ムジュン</t>
    </rPh>
    <phoneticPr fontId="3"/>
  </si>
  <si>
    <t>矛盾しない</t>
    <rPh sb="0" eb="2">
      <t>ムジュン</t>
    </rPh>
    <phoneticPr fontId="3"/>
  </si>
  <si>
    <r>
      <t>カッ</t>
    </r>
    <r>
      <rPr>
        <sz val="12"/>
        <color indexed="30"/>
        <rFont val="ＭＳ Ｐゴシック"/>
        <family val="3"/>
        <charset val="128"/>
      </rPr>
      <t>ト</t>
    </r>
    <r>
      <rPr>
        <sz val="12"/>
        <rFont val="ＭＳ Ｐゴシック"/>
        <family val="3"/>
        <charset val="128"/>
      </rPr>
      <t>　イェーン　カン</t>
    </r>
    <phoneticPr fontId="3"/>
  </si>
  <si>
    <t>ขัด แย้ง กัน</t>
    <phoneticPr fontId="3"/>
  </si>
  <si>
    <t>khat yeeng kan</t>
    <phoneticPr fontId="3"/>
  </si>
  <si>
    <t>矛盾する</t>
    <rPh sb="0" eb="2">
      <t>ムジュン</t>
    </rPh>
    <phoneticPr fontId="3"/>
  </si>
  <si>
    <t>マイ　カオ　カン</t>
    <phoneticPr fontId="3"/>
  </si>
  <si>
    <t>ไม่ เข้า กัน</t>
    <phoneticPr fontId="3"/>
  </si>
  <si>
    <t>mai khao kan</t>
    <phoneticPr fontId="3"/>
  </si>
  <si>
    <t>マイ　ソン　チャイ　コン　ウン</t>
    <phoneticPr fontId="3"/>
  </si>
  <si>
    <t>ไม่ สน ใจ คน อื่น</t>
    <phoneticPr fontId="3"/>
  </si>
  <si>
    <t>mai son cai khon ?uun</t>
    <phoneticPr fontId="3"/>
  </si>
  <si>
    <t>Callous</t>
    <phoneticPr fontId="3"/>
  </si>
  <si>
    <t>無神経な</t>
    <rPh sb="0" eb="3">
      <t>ムシンケイ</t>
    </rPh>
    <phoneticPr fontId="3"/>
  </si>
  <si>
    <t>innumerable</t>
    <phoneticPr fontId="3"/>
  </si>
  <si>
    <t>無数の</t>
    <rPh sb="0" eb="2">
      <t>ムスウ</t>
    </rPh>
    <phoneticPr fontId="3"/>
  </si>
  <si>
    <t>ヌアン</t>
    <phoneticPr fontId="3"/>
  </si>
  <si>
    <t>เงื่อน</t>
    <phoneticPr fontId="3"/>
  </si>
  <si>
    <t>nguan</t>
    <phoneticPr fontId="3"/>
  </si>
  <si>
    <t>knot</t>
    <phoneticPr fontId="3"/>
  </si>
  <si>
    <t>結び目</t>
    <rPh sb="0" eb="1">
      <t>ムス</t>
    </rPh>
    <rPh sb="2" eb="3">
      <t>メ</t>
    </rPh>
    <phoneticPr fontId="3"/>
  </si>
  <si>
    <t>tie,knot</t>
    <phoneticPr fontId="3"/>
  </si>
  <si>
    <t>結ぶ</t>
    <rPh sb="0" eb="1">
      <t>ムス</t>
    </rPh>
    <phoneticPr fontId="3"/>
  </si>
  <si>
    <t>咽させる</t>
    <rPh sb="0" eb="1">
      <t>ムセ</t>
    </rPh>
    <phoneticPr fontId="3"/>
  </si>
  <si>
    <r>
      <t>サム　ラッ</t>
    </r>
    <r>
      <rPr>
        <sz val="12"/>
        <color indexed="12"/>
        <rFont val="ＭＳ Ｐゴシック"/>
        <family val="3"/>
        <charset val="128"/>
      </rPr>
      <t>ク</t>
    </r>
    <phoneticPr fontId="3"/>
  </si>
  <si>
    <t>สำ ลัก</t>
    <phoneticPr fontId="3"/>
  </si>
  <si>
    <t>sam lak</t>
    <phoneticPr fontId="3"/>
  </si>
  <si>
    <t>choke,cough</t>
    <phoneticPr fontId="3"/>
  </si>
  <si>
    <t>咽る</t>
    <rPh sb="0" eb="1">
      <t>ムセ</t>
    </rPh>
    <phoneticPr fontId="3"/>
  </si>
  <si>
    <r>
      <t>ウィッ</t>
    </r>
    <r>
      <rPr>
        <sz val="12"/>
        <color indexed="12"/>
        <rFont val="ＭＳ Ｐゴシック"/>
        <family val="3"/>
        <charset val="128"/>
      </rPr>
      <t>ト</t>
    </r>
    <r>
      <rPr>
        <sz val="12"/>
        <rFont val="ＭＳ Ｐゴシック"/>
        <family val="3"/>
        <charset val="128"/>
      </rPr>
      <t>　タユッ</t>
    </r>
  </si>
  <si>
    <t>วิทยุ</t>
  </si>
  <si>
    <t>wit tha yu?</t>
  </si>
  <si>
    <t>wireless</t>
    <phoneticPr fontId="3"/>
  </si>
  <si>
    <t>無線</t>
    <rPh sb="0" eb="2">
      <t>ムセン</t>
    </rPh>
    <phoneticPr fontId="3"/>
  </si>
  <si>
    <t>Matchless</t>
    <phoneticPr fontId="3"/>
  </si>
  <si>
    <t>無双</t>
    <rPh sb="0" eb="2">
      <t>ムソウ</t>
    </rPh>
    <phoneticPr fontId="3"/>
  </si>
  <si>
    <t>แส้</t>
    <phoneticPr fontId="3"/>
  </si>
  <si>
    <t>see</t>
    <phoneticPr fontId="3"/>
  </si>
  <si>
    <t>whip</t>
    <phoneticPr fontId="3"/>
  </si>
  <si>
    <t>鞭</t>
    <rPh sb="0" eb="1">
      <t>ムチ</t>
    </rPh>
    <phoneticPr fontId="3"/>
  </si>
  <si>
    <t>アウィチャー</t>
    <phoneticPr fontId="3"/>
  </si>
  <si>
    <t>อวิชา</t>
    <phoneticPr fontId="3"/>
  </si>
  <si>
    <t>無知</t>
    <rPh sb="0" eb="2">
      <t>ムチ</t>
    </rPh>
    <phoneticPr fontId="3"/>
  </si>
  <si>
    <r>
      <t>ク</t>
    </r>
    <r>
      <rPr>
        <sz val="10"/>
        <rFont val="ＭＳ Ｐゴシック"/>
        <family val="3"/>
        <charset val="128"/>
      </rPr>
      <t>ワ</t>
    </r>
    <r>
      <rPr>
        <sz val="12"/>
        <rFont val="ＭＳ Ｐゴシック"/>
        <family val="3"/>
        <charset val="128"/>
      </rPr>
      <t>ーム　マイ　ルー</t>
    </r>
    <phoneticPr fontId="3"/>
  </si>
  <si>
    <t>ความ ไม่ รู้</t>
    <phoneticPr fontId="3"/>
  </si>
  <si>
    <t>khwaam mai ruu</t>
    <phoneticPr fontId="3"/>
  </si>
  <si>
    <t>マイ　ルー</t>
    <phoneticPr fontId="3"/>
  </si>
  <si>
    <t>ไม่ รู้</t>
    <phoneticPr fontId="3"/>
  </si>
  <si>
    <t>mai ruu</t>
    <phoneticPr fontId="3"/>
  </si>
  <si>
    <t>無知な</t>
    <rPh sb="0" eb="2">
      <t>ムチ</t>
    </rPh>
    <phoneticPr fontId="3"/>
  </si>
  <si>
    <t>無知の</t>
    <rPh sb="0" eb="2">
      <t>ムチ</t>
    </rPh>
    <phoneticPr fontId="3"/>
  </si>
  <si>
    <r>
      <t>カーン　ユー　ヨン　コン　ク</t>
    </r>
    <r>
      <rPr>
        <sz val="10"/>
        <rFont val="ＭＳ Ｐゴシック"/>
        <family val="3"/>
        <charset val="128"/>
      </rPr>
      <t>ラ</t>
    </r>
    <r>
      <rPr>
        <sz val="12"/>
        <rFont val="ＭＳ Ｐゴシック"/>
        <family val="3"/>
        <charset val="128"/>
      </rPr>
      <t>　パン</t>
    </r>
    <phoneticPr fontId="3"/>
  </si>
  <si>
    <t>การ อยู่ ยง คง กระ พัน</t>
    <phoneticPr fontId="3"/>
  </si>
  <si>
    <t>kaan yuu - khong kra phan</t>
    <phoneticPr fontId="3"/>
  </si>
  <si>
    <t>invincibility</t>
    <phoneticPr fontId="3"/>
  </si>
  <si>
    <t>無敵、不敗</t>
    <rPh sb="0" eb="2">
      <t>ムテキ</t>
    </rPh>
    <rPh sb="3" eb="5">
      <t>フハイ</t>
    </rPh>
    <phoneticPr fontId="3"/>
  </si>
  <si>
    <r>
      <t>ユー　ヨン　コン　ク</t>
    </r>
    <r>
      <rPr>
        <sz val="10"/>
        <rFont val="ＭＳ Ｐゴシック"/>
        <family val="3"/>
        <charset val="128"/>
      </rPr>
      <t>ラ</t>
    </r>
    <r>
      <rPr>
        <sz val="12"/>
        <rFont val="ＭＳ Ｐゴシック"/>
        <family val="3"/>
        <charset val="128"/>
      </rPr>
      <t>　パン</t>
    </r>
    <phoneticPr fontId="3"/>
  </si>
  <si>
    <t>อยู่ ยง คง กระ พัน</t>
    <phoneticPr fontId="3"/>
  </si>
  <si>
    <t>yuu - khong kra phang</t>
    <phoneticPr fontId="3"/>
  </si>
  <si>
    <t>invincible,unrivaled</t>
    <phoneticPr fontId="3"/>
  </si>
  <si>
    <t>無敵の</t>
    <rPh sb="0" eb="2">
      <t>ムテキ</t>
    </rPh>
    <phoneticPr fontId="3"/>
  </si>
  <si>
    <t>Indifferent,unconcern</t>
    <phoneticPr fontId="3"/>
  </si>
  <si>
    <t>無頓着</t>
    <rPh sb="0" eb="3">
      <t>ムトンチャク</t>
    </rPh>
    <phoneticPr fontId="3"/>
  </si>
  <si>
    <t>マイ　アオ　チャイ　サイ</t>
    <phoneticPr fontId="3"/>
  </si>
  <si>
    <t>ไม่ เอา ใจ ใส่</t>
    <phoneticPr fontId="3"/>
  </si>
  <si>
    <t>Heedless</t>
    <phoneticPr fontId="3"/>
  </si>
  <si>
    <t>無頓着な</t>
    <rPh sb="0" eb="3">
      <t>ムトンチャク</t>
    </rPh>
    <phoneticPr fontId="3"/>
  </si>
  <si>
    <t>vain</t>
    <phoneticPr fontId="3"/>
  </si>
  <si>
    <t>空しい、虚しい</t>
    <rPh sb="0" eb="1">
      <t>ムナ</t>
    </rPh>
    <rPh sb="4" eb="5">
      <t>ムナ</t>
    </rPh>
    <phoneticPr fontId="3"/>
  </si>
  <si>
    <r>
      <t>（ナー）　オ</t>
    </r>
    <r>
      <rPr>
        <sz val="12"/>
        <color indexed="12"/>
        <rFont val="ＭＳ Ｐゴシック"/>
        <family val="3"/>
        <charset val="128"/>
      </rPr>
      <t>ク</t>
    </r>
    <phoneticPr fontId="3"/>
  </si>
  <si>
    <t>(หน้า) อก</t>
    <phoneticPr fontId="3"/>
  </si>
  <si>
    <t>(naa) ?ok</t>
    <phoneticPr fontId="3"/>
  </si>
  <si>
    <t>breast,chest</t>
    <phoneticPr fontId="3"/>
  </si>
  <si>
    <t>胸</t>
    <rPh sb="0" eb="1">
      <t>ムネ</t>
    </rPh>
    <phoneticPr fontId="3"/>
  </si>
  <si>
    <t>chagrin,regret</t>
    <phoneticPr fontId="3"/>
  </si>
  <si>
    <t>無念</t>
    <rPh sb="0" eb="2">
      <t>ムネン</t>
    </rPh>
    <phoneticPr fontId="3"/>
  </si>
  <si>
    <t>プーン　ライ　レーン　サトーン　トイ　ラン</t>
    <phoneticPr fontId="3"/>
  </si>
  <si>
    <t>ปืน ไร้ แรง สะท้อน ถอย หลัง</t>
    <phoneticPr fontId="3"/>
  </si>
  <si>
    <t>puun - reeng sa thoon thoi lang</t>
    <phoneticPr fontId="3"/>
  </si>
  <si>
    <t>recoilless gun</t>
    <phoneticPr fontId="3"/>
  </si>
  <si>
    <t>無反動砲</t>
    <rPh sb="0" eb="4">
      <t>ムハンドウホウ</t>
    </rPh>
    <phoneticPr fontId="3"/>
  </si>
  <si>
    <t>無表情な</t>
    <rPh sb="0" eb="3">
      <t>ムヒョウジョウ</t>
    </rPh>
    <phoneticPr fontId="3"/>
  </si>
  <si>
    <t>謀反を起こす</t>
    <rPh sb="0" eb="2">
      <t>ムホン</t>
    </rPh>
    <rPh sb="3" eb="4">
      <t>オ</t>
    </rPh>
    <phoneticPr fontId="3"/>
  </si>
  <si>
    <r>
      <t>ウィ</t>
    </r>
    <r>
      <rPr>
        <sz val="12"/>
        <color indexed="12"/>
        <rFont val="ＭＳ Ｐゴシック"/>
        <family val="3"/>
        <charset val="128"/>
      </rPr>
      <t>ル</t>
    </r>
    <r>
      <rPr>
        <sz val="12"/>
        <rFont val="ＭＳ Ｐゴシック"/>
        <family val="3"/>
        <charset val="128"/>
      </rPr>
      <t>レヂ（当て字）</t>
    </r>
    <rPh sb="6" eb="7">
      <t>ア</t>
    </rPh>
    <rPh sb="8" eb="9">
      <t>ジ</t>
    </rPh>
    <phoneticPr fontId="3"/>
  </si>
  <si>
    <t>วิลเลจ</t>
    <phoneticPr fontId="3"/>
  </si>
  <si>
    <t>village,bagus [Latin],vicus [Latin]</t>
    <phoneticPr fontId="3"/>
  </si>
  <si>
    <t>村</t>
    <rPh sb="0" eb="1">
      <t>ムラ</t>
    </rPh>
    <phoneticPr fontId="3"/>
  </si>
  <si>
    <r>
      <t>ク</t>
    </r>
    <r>
      <rPr>
        <sz val="10"/>
        <rFont val="ＭＳ Ｐゴシック"/>
        <family val="3"/>
        <charset val="128"/>
      </rPr>
      <t>ラ</t>
    </r>
    <r>
      <rPr>
        <sz val="12"/>
        <rFont val="ＭＳ Ｐゴシック"/>
        <family val="3"/>
        <charset val="128"/>
      </rPr>
      <t>ー</t>
    </r>
    <r>
      <rPr>
        <sz val="12"/>
        <color indexed="12"/>
        <rFont val="ＭＳ Ｐゴシック"/>
        <family val="3"/>
        <charset val="128"/>
      </rPr>
      <t>プ</t>
    </r>
    <phoneticPr fontId="3"/>
  </si>
  <si>
    <t>คราบ</t>
    <phoneticPr fontId="3"/>
  </si>
  <si>
    <t>むら（色むら、汚れ）</t>
    <rPh sb="3" eb="4">
      <t>イロ</t>
    </rPh>
    <rPh sb="7" eb="8">
      <t>ヨゴ</t>
    </rPh>
    <phoneticPr fontId="3"/>
  </si>
  <si>
    <t>ムー　バーン</t>
    <phoneticPr fontId="3"/>
  </si>
  <si>
    <t>หมู่ บ้าน</t>
    <phoneticPr fontId="3"/>
  </si>
  <si>
    <t>muu baan</t>
    <phoneticPr fontId="3"/>
  </si>
  <si>
    <t>村、集落</t>
    <rPh sb="0" eb="1">
      <t>ムラ</t>
    </rPh>
    <rPh sb="2" eb="4">
      <t>シュウラク</t>
    </rPh>
    <phoneticPr fontId="3"/>
  </si>
  <si>
    <t>チャーオ　バーン</t>
    <phoneticPr fontId="3"/>
  </si>
  <si>
    <t>ชาว บ้าน</t>
    <phoneticPr fontId="3"/>
  </si>
  <si>
    <t>chaao baan</t>
    <phoneticPr fontId="3"/>
  </si>
  <si>
    <t>Villager</t>
    <phoneticPr fontId="3"/>
  </si>
  <si>
    <t>村人</t>
    <rPh sb="0" eb="2">
      <t>ムラビト</t>
    </rPh>
    <phoneticPr fontId="3"/>
  </si>
  <si>
    <t>bunch,herd</t>
    <phoneticPr fontId="3"/>
  </si>
  <si>
    <t>群れ（人、物、動物）</t>
    <rPh sb="0" eb="1">
      <t>ム</t>
    </rPh>
    <rPh sb="3" eb="4">
      <t>ヒト</t>
    </rPh>
    <rPh sb="5" eb="6">
      <t>モノ</t>
    </rPh>
    <rPh sb="7" eb="9">
      <t>ドウブツ</t>
    </rPh>
    <phoneticPr fontId="3"/>
  </si>
  <si>
    <t>หน่อ</t>
    <phoneticPr fontId="3"/>
  </si>
  <si>
    <t>bud,sprout</t>
    <phoneticPr fontId="3"/>
  </si>
  <si>
    <t>芽</t>
    <rPh sb="0" eb="1">
      <t>メ</t>
    </rPh>
    <phoneticPr fontId="3"/>
  </si>
  <si>
    <t>ตา</t>
  </si>
  <si>
    <t>taa</t>
    <phoneticPr fontId="3"/>
  </si>
  <si>
    <t>eye</t>
    <phoneticPr fontId="3"/>
  </si>
  <si>
    <t>目</t>
    <rPh sb="0" eb="1">
      <t>メ</t>
    </rPh>
    <phoneticPr fontId="3"/>
  </si>
  <si>
    <t>doom,fate</t>
    <phoneticPr fontId="3"/>
  </si>
  <si>
    <t>命運</t>
    <rPh sb="0" eb="2">
      <t>メイウン</t>
    </rPh>
    <phoneticPr fontId="3"/>
  </si>
  <si>
    <t>（ダーオ）　プルートー（当て字）</t>
    <rPh sb="12" eb="13">
      <t>ア</t>
    </rPh>
    <rPh sb="14" eb="15">
      <t>ジ</t>
    </rPh>
    <phoneticPr fontId="3"/>
  </si>
  <si>
    <t>(ดาว) พลูโต</t>
    <phoneticPr fontId="3"/>
  </si>
  <si>
    <t>Pluto</t>
    <phoneticPr fontId="3"/>
  </si>
  <si>
    <t>冥王星</t>
    <rPh sb="0" eb="3">
      <t>メイオウセイ</t>
    </rPh>
    <phoneticPr fontId="3"/>
  </si>
  <si>
    <t>へディス　（ハデス）（当て字）</t>
    <phoneticPr fontId="3"/>
  </si>
  <si>
    <t>เฮดีส (ฮาเดส)</t>
    <phoneticPr fontId="3"/>
  </si>
  <si>
    <t>hades</t>
    <phoneticPr fontId="3"/>
  </si>
  <si>
    <t>冥界</t>
    <rPh sb="0" eb="2">
      <t>メイカイ</t>
    </rPh>
    <phoneticPr fontId="3"/>
  </si>
  <si>
    <t>銘柄</t>
    <rPh sb="0" eb="2">
      <t>メイガラ</t>
    </rPh>
    <phoneticPr fontId="3"/>
  </si>
  <si>
    <r>
      <t>アム　プ</t>
    </r>
    <r>
      <rPr>
        <sz val="10"/>
        <rFont val="ＭＳ Ｐゴシック"/>
        <family val="3"/>
        <charset val="128"/>
      </rPr>
      <t>ラ</t>
    </r>
    <r>
      <rPr>
        <sz val="12"/>
        <rFont val="ＭＳ Ｐゴシック"/>
        <family val="3"/>
        <charset val="128"/>
      </rPr>
      <t>ーン</t>
    </r>
    <phoneticPr fontId="3"/>
  </si>
  <si>
    <t>อำ พราง</t>
    <phoneticPr fontId="3"/>
  </si>
  <si>
    <t>Camouflage</t>
    <phoneticPr fontId="3"/>
  </si>
  <si>
    <t>迷彩</t>
    <rPh sb="0" eb="2">
      <t>メイサイ</t>
    </rPh>
    <phoneticPr fontId="3"/>
  </si>
  <si>
    <r>
      <t>プ</t>
    </r>
    <r>
      <rPr>
        <sz val="10"/>
        <rFont val="ＭＳ Ｐゴシック"/>
        <family val="3"/>
        <charset val="128"/>
      </rPr>
      <t>ラ</t>
    </r>
    <r>
      <rPr>
        <sz val="12"/>
        <rFont val="ＭＳ Ｐゴシック"/>
        <family val="3"/>
        <charset val="128"/>
      </rPr>
      <t>ーン　ター</t>
    </r>
    <phoneticPr fontId="3"/>
  </si>
  <si>
    <t>พราง ตา</t>
    <phoneticPr fontId="3"/>
  </si>
  <si>
    <t>ルアン　ター</t>
    <phoneticPr fontId="3"/>
  </si>
  <si>
    <t>ลวง ตา</t>
    <phoneticPr fontId="3"/>
  </si>
  <si>
    <t>luang taa</t>
    <phoneticPr fontId="3"/>
  </si>
  <si>
    <t>ラーイ　タハーン</t>
    <phoneticPr fontId="3"/>
  </si>
  <si>
    <t>ลาย ทหาร</t>
    <phoneticPr fontId="3"/>
  </si>
  <si>
    <t>laai tha haan</t>
    <phoneticPr fontId="3"/>
  </si>
  <si>
    <t>คำ นาม</t>
    <phoneticPr fontId="3"/>
  </si>
  <si>
    <t>kham naam</t>
    <phoneticPr fontId="3"/>
  </si>
  <si>
    <t>noun</t>
    <phoneticPr fontId="3"/>
  </si>
  <si>
    <t>名詞</t>
    <rPh sb="0" eb="2">
      <t>メイシ</t>
    </rPh>
    <phoneticPr fontId="3"/>
  </si>
  <si>
    <t>盟主</t>
    <rPh sb="0" eb="2">
      <t>メイシュ</t>
    </rPh>
    <phoneticPr fontId="3"/>
  </si>
  <si>
    <t>サターン　ティー　ティー　ミー　チュー　シアン</t>
    <phoneticPr fontId="3"/>
  </si>
  <si>
    <t>สถาน ที่ ที่ มี ชื่อ เสียง</t>
    <phoneticPr fontId="3"/>
  </si>
  <si>
    <t>sa thaan thii thii mii chuu siang</t>
    <phoneticPr fontId="3"/>
  </si>
  <si>
    <t>the sights</t>
    <phoneticPr fontId="3"/>
  </si>
  <si>
    <t>名所</t>
    <rPh sb="0" eb="2">
      <t>メイショ</t>
    </rPh>
    <phoneticPr fontId="3"/>
  </si>
  <si>
    <t>command</t>
    <phoneticPr fontId="3"/>
  </si>
  <si>
    <t>命じる</t>
    <rPh sb="0" eb="1">
      <t>メイ</t>
    </rPh>
    <phoneticPr fontId="3"/>
  </si>
  <si>
    <r>
      <t>ク</t>
    </r>
    <r>
      <rPr>
        <sz val="10"/>
        <rFont val="ＭＳ Ｐゴシック"/>
        <family val="3"/>
        <charset val="128"/>
      </rPr>
      <t>ワ</t>
    </r>
    <r>
      <rPr>
        <sz val="12"/>
        <rFont val="ＭＳ Ｐゴシック"/>
        <family val="3"/>
        <charset val="128"/>
      </rPr>
      <t>ーム　チュア　ゴム　ガーイ</t>
    </r>
    <phoneticPr fontId="3"/>
  </si>
  <si>
    <t>ความ เชื่อ งม งาย</t>
    <phoneticPr fontId="3"/>
  </si>
  <si>
    <t>khwaam chua -</t>
    <phoneticPr fontId="3"/>
  </si>
  <si>
    <t>superstition</t>
    <phoneticPr fontId="3"/>
  </si>
  <si>
    <t>迷信</t>
    <rPh sb="0" eb="2">
      <t>メイシン</t>
    </rPh>
    <phoneticPr fontId="3"/>
  </si>
  <si>
    <r>
      <t>ク</t>
    </r>
    <r>
      <rPr>
        <sz val="10"/>
        <rFont val="ＭＳ Ｐゴシック"/>
        <family val="3"/>
        <charset val="128"/>
      </rPr>
      <t>ワ</t>
    </r>
    <r>
      <rPr>
        <sz val="12"/>
        <rFont val="ＭＳ Ｐゴシック"/>
        <family val="3"/>
        <charset val="128"/>
      </rPr>
      <t>ーム　チュア　チョー</t>
    </r>
    <r>
      <rPr>
        <sz val="12"/>
        <color indexed="12"/>
        <rFont val="ＭＳ Ｐゴシック"/>
        <family val="3"/>
        <charset val="128"/>
      </rPr>
      <t>ク</t>
    </r>
    <r>
      <rPr>
        <sz val="12"/>
        <rFont val="ＭＳ Ｐゴシック"/>
        <family val="3"/>
        <charset val="128"/>
      </rPr>
      <t>　ラーン</t>
    </r>
    <phoneticPr fontId="3"/>
  </si>
  <si>
    <t>ความ เชื่อ โชค ลาง</t>
    <phoneticPr fontId="3"/>
  </si>
  <si>
    <t>khwaam chua chook laang</t>
    <phoneticPr fontId="3"/>
  </si>
  <si>
    <r>
      <t>サイヤサー</t>
    </r>
    <r>
      <rPr>
        <sz val="12"/>
        <color indexed="12"/>
        <rFont val="ＭＳ Ｐゴシック"/>
        <family val="3"/>
        <charset val="128"/>
      </rPr>
      <t>ト</t>
    </r>
    <phoneticPr fontId="3"/>
  </si>
  <si>
    <t>ไสย ศาสตร์</t>
    <phoneticPr fontId="3"/>
  </si>
  <si>
    <r>
      <t>チュア　チョー</t>
    </r>
    <r>
      <rPr>
        <sz val="12"/>
        <color indexed="12"/>
        <rFont val="ＭＳ Ｐゴシック"/>
        <family val="3"/>
        <charset val="128"/>
      </rPr>
      <t>ク</t>
    </r>
    <r>
      <rPr>
        <sz val="12"/>
        <rFont val="ＭＳ Ｐゴシック"/>
        <family val="3"/>
        <charset val="128"/>
      </rPr>
      <t>　ラーン</t>
    </r>
    <phoneticPr fontId="3"/>
  </si>
  <si>
    <t>เชื่อ โชค ลาง</t>
    <phoneticPr fontId="3"/>
  </si>
  <si>
    <t>chua chook laang</t>
    <phoneticPr fontId="3"/>
  </si>
  <si>
    <t>superstitious</t>
    <phoneticPr fontId="3"/>
  </si>
  <si>
    <t>迷信の、迷信深い</t>
    <rPh sb="0" eb="2">
      <t>メイシン</t>
    </rPh>
    <rPh sb="4" eb="6">
      <t>メイシン</t>
    </rPh>
    <rPh sb="6" eb="7">
      <t>ブカ</t>
    </rPh>
    <phoneticPr fontId="3"/>
  </si>
  <si>
    <t>mace</t>
    <phoneticPr fontId="3"/>
  </si>
  <si>
    <t>メイス</t>
    <phoneticPr fontId="3"/>
  </si>
  <si>
    <t>カーン　タム　サマー　ティッ</t>
    <phoneticPr fontId="3"/>
  </si>
  <si>
    <t>การ ทำ สมาธิ</t>
    <phoneticPr fontId="3"/>
  </si>
  <si>
    <t>kaan tham sa maa thi?</t>
    <phoneticPr fontId="3"/>
  </si>
  <si>
    <t>meditation</t>
    <phoneticPr fontId="3"/>
  </si>
  <si>
    <t>瞑想</t>
    <rPh sb="0" eb="2">
      <t>メイソウ</t>
    </rPh>
    <phoneticPr fontId="3"/>
  </si>
  <si>
    <t>meditate</t>
    <phoneticPr fontId="3"/>
  </si>
  <si>
    <t>瞑想する</t>
    <rPh sb="0" eb="2">
      <t>メイソウ</t>
    </rPh>
    <phoneticPr fontId="3"/>
  </si>
  <si>
    <t>Happiness in the next world</t>
    <phoneticPr fontId="3"/>
  </si>
  <si>
    <t>冥福</t>
    <rPh sb="0" eb="2">
      <t>メイフク</t>
    </rPh>
    <phoneticPr fontId="3"/>
  </si>
  <si>
    <t>コーン　ティー　ミー　チュー</t>
    <phoneticPr fontId="3"/>
  </si>
  <si>
    <t>ของ ที่ มี ชื่อ</t>
    <phoneticPr fontId="3"/>
  </si>
  <si>
    <t>khoong thii mii chuu</t>
    <phoneticPr fontId="3"/>
  </si>
  <si>
    <t>名物</t>
    <rPh sb="0" eb="2">
      <t>メイブツ</t>
    </rPh>
    <phoneticPr fontId="3"/>
  </si>
  <si>
    <t>スァオ　モーン</t>
    <phoneticPr fontId="3"/>
  </si>
  <si>
    <t>เศร้า หมอง</t>
    <phoneticPr fontId="3"/>
  </si>
  <si>
    <t>feel depressed</t>
    <phoneticPr fontId="3"/>
  </si>
  <si>
    <t>滅入る</t>
    <rPh sb="0" eb="2">
      <t>メイ</t>
    </rPh>
    <phoneticPr fontId="3"/>
  </si>
  <si>
    <r>
      <t>ホッ</t>
    </r>
    <r>
      <rPr>
        <sz val="12"/>
        <color indexed="30"/>
        <rFont val="ＭＳ Ｐゴシック"/>
        <family val="3"/>
        <charset val="128"/>
      </rPr>
      <t>ト　</t>
    </r>
    <r>
      <rPr>
        <sz val="12"/>
        <rFont val="ＭＳ Ｐゴシック"/>
        <family val="3"/>
        <charset val="128"/>
      </rPr>
      <t>フー</t>
    </r>
    <phoneticPr fontId="3"/>
  </si>
  <si>
    <t>หด หู่</t>
    <phoneticPr fontId="3"/>
  </si>
  <si>
    <t>hot huu</t>
    <phoneticPr fontId="3"/>
  </si>
  <si>
    <t>bidding,command,decree,dictation,instruction</t>
    <phoneticPr fontId="3"/>
  </si>
  <si>
    <t>命令</t>
    <rPh sb="0" eb="2">
      <t>メイレイ</t>
    </rPh>
    <phoneticPr fontId="3"/>
  </si>
  <si>
    <t>Imperium [Latin]</t>
    <phoneticPr fontId="3"/>
  </si>
  <si>
    <t>命令権、絶対指揮権</t>
    <rPh sb="0" eb="2">
      <t>メイレイ</t>
    </rPh>
    <rPh sb="2" eb="3">
      <t>ケン</t>
    </rPh>
    <rPh sb="4" eb="6">
      <t>ゼッタイ</t>
    </rPh>
    <rPh sb="6" eb="9">
      <t>シキケン</t>
    </rPh>
    <phoneticPr fontId="3"/>
  </si>
  <si>
    <t>command,order,imperare [Latin インペラーレ]</t>
    <phoneticPr fontId="3"/>
  </si>
  <si>
    <t>命令する</t>
    <rPh sb="0" eb="2">
      <t>メイレイ</t>
    </rPh>
    <phoneticPr fontId="3"/>
  </si>
  <si>
    <r>
      <t>カオ　ウォン　コッ</t>
    </r>
    <r>
      <rPr>
        <sz val="12"/>
        <color indexed="12"/>
        <rFont val="ＭＳ Ｐゴシック"/>
        <family val="3"/>
        <charset val="128"/>
      </rPr>
      <t>ト</t>
    </r>
    <phoneticPr fontId="3"/>
  </si>
  <si>
    <t>เขา วง กต</t>
    <phoneticPr fontId="3"/>
  </si>
  <si>
    <t>khao wong kot</t>
    <phoneticPr fontId="3"/>
  </si>
  <si>
    <t>labyrinth,maze</t>
    <phoneticPr fontId="3"/>
  </si>
  <si>
    <t>迷路</t>
    <rPh sb="0" eb="2">
      <t>メイロ</t>
    </rPh>
    <phoneticPr fontId="3"/>
  </si>
  <si>
    <t>メーン（当て字）</t>
    <phoneticPr fontId="3"/>
  </si>
  <si>
    <t>เมน</t>
    <phoneticPr fontId="3"/>
  </si>
  <si>
    <t>main</t>
    <phoneticPr fontId="3"/>
  </si>
  <si>
    <t>メイン</t>
    <phoneticPr fontId="3"/>
  </si>
  <si>
    <t>cow</t>
    <phoneticPr fontId="3"/>
  </si>
  <si>
    <t>雌牛</t>
    <rPh sb="0" eb="2">
      <t>メウシ</t>
    </rPh>
    <phoneticPr fontId="3"/>
  </si>
  <si>
    <t>ラーン　ター</t>
    <phoneticPr fontId="3"/>
  </si>
  <si>
    <t>ลาน ตา</t>
    <phoneticPr fontId="3"/>
  </si>
  <si>
    <t>laan taa</t>
    <phoneticPr fontId="3"/>
  </si>
  <si>
    <t>目移りがする</t>
    <rPh sb="0" eb="2">
      <t>メウツ</t>
    </rPh>
    <phoneticPr fontId="3"/>
  </si>
  <si>
    <t>ミッター（当て字）</t>
    <rPh sb="5" eb="6">
      <t>ア</t>
    </rPh>
    <rPh sb="7" eb="8">
      <t>ジ</t>
    </rPh>
    <phoneticPr fontId="3"/>
  </si>
  <si>
    <t>มิ เตอร์</t>
    <phoneticPr fontId="3"/>
  </si>
  <si>
    <t>mi? t@@</t>
    <phoneticPr fontId="3"/>
  </si>
  <si>
    <t>meter</t>
    <phoneticPr fontId="3"/>
  </si>
  <si>
    <t>メーター</t>
    <phoneticPr fontId="3"/>
  </si>
  <si>
    <r>
      <t>キロー　メート</t>
    </r>
    <r>
      <rPr>
        <sz val="12"/>
        <color indexed="12"/>
        <rFont val="ＭＳ Ｐゴシック"/>
        <family val="3"/>
        <charset val="128"/>
      </rPr>
      <t>ル</t>
    </r>
    <r>
      <rPr>
        <sz val="12"/>
        <rFont val="ＭＳ Ｐゴシック"/>
        <family val="3"/>
        <charset val="128"/>
      </rPr>
      <t>（当て字）</t>
    </r>
    <rPh sb="9" eb="10">
      <t>ア</t>
    </rPh>
    <rPh sb="11" eb="12">
      <t>ジ</t>
    </rPh>
    <phoneticPr fontId="3"/>
  </si>
  <si>
    <t>กิโล เมตร</t>
    <phoneticPr fontId="3"/>
  </si>
  <si>
    <t>ki loo meet</t>
    <phoneticPr fontId="3"/>
  </si>
  <si>
    <t>kilometer (km)</t>
    <phoneticPr fontId="3"/>
  </si>
  <si>
    <t>メートル</t>
    <phoneticPr fontId="3"/>
  </si>
  <si>
    <r>
      <t>メート</t>
    </r>
    <r>
      <rPr>
        <sz val="12"/>
        <color indexed="12"/>
        <rFont val="ＭＳ Ｐゴシック"/>
        <family val="3"/>
        <charset val="128"/>
      </rPr>
      <t>ル</t>
    </r>
    <r>
      <rPr>
        <sz val="12"/>
        <rFont val="ＭＳ Ｐゴシック"/>
        <family val="3"/>
        <charset val="128"/>
      </rPr>
      <t>（当て字）</t>
    </r>
    <rPh sb="5" eb="6">
      <t>ア</t>
    </rPh>
    <rPh sb="7" eb="8">
      <t>ジ</t>
    </rPh>
    <phoneticPr fontId="3"/>
  </si>
  <si>
    <t>เมตร</t>
    <phoneticPr fontId="3"/>
  </si>
  <si>
    <t>meter (m)</t>
    <phoneticPr fontId="3"/>
  </si>
  <si>
    <r>
      <t>チェッ</t>
    </r>
    <r>
      <rPr>
        <sz val="12"/>
        <color indexed="30"/>
        <rFont val="ＭＳ Ｐゴシック"/>
        <family val="3"/>
        <charset val="128"/>
      </rPr>
      <t>プ</t>
    </r>
    <r>
      <rPr>
        <sz val="12"/>
        <rFont val="ＭＳ Ｐゴシック"/>
        <family val="3"/>
        <charset val="128"/>
      </rPr>
      <t>　ター</t>
    </r>
    <phoneticPr fontId="3"/>
  </si>
  <si>
    <t>เจ็บ ตา</t>
    <phoneticPr fontId="3"/>
  </si>
  <si>
    <t>cep taa</t>
    <phoneticPr fontId="3"/>
  </si>
  <si>
    <t>目が痛い</t>
    <rPh sb="0" eb="1">
      <t>メ</t>
    </rPh>
    <rPh sb="2" eb="3">
      <t>イタ</t>
    </rPh>
    <phoneticPr fontId="3"/>
  </si>
  <si>
    <r>
      <t>プ</t>
    </r>
    <r>
      <rPr>
        <sz val="10"/>
        <rFont val="ＭＳ Ｐゴシック"/>
        <family val="3"/>
        <charset val="128"/>
      </rPr>
      <t>ラ</t>
    </r>
    <r>
      <rPr>
        <sz val="12"/>
        <rFont val="ＭＳ Ｐゴシック"/>
        <family val="3"/>
        <charset val="128"/>
      </rPr>
      <t>ー　パー</t>
    </r>
    <r>
      <rPr>
        <sz val="12"/>
        <color indexed="12"/>
        <rFont val="ＭＳ Ｐゴシック"/>
        <family val="3"/>
        <charset val="128"/>
      </rPr>
      <t>ク</t>
    </r>
    <r>
      <rPr>
        <sz val="12"/>
        <rFont val="ＭＳ Ｐゴシック"/>
        <family val="3"/>
        <charset val="128"/>
      </rPr>
      <t>　レーム</t>
    </r>
    <phoneticPr fontId="3"/>
  </si>
  <si>
    <t>ปลา ปาก แหลม</t>
    <phoneticPr fontId="3"/>
  </si>
  <si>
    <t>plaa paak leem</t>
    <phoneticPr fontId="3"/>
  </si>
  <si>
    <t>メカジキ</t>
    <phoneticPr fontId="3"/>
  </si>
  <si>
    <t>ผลิ</t>
    <phoneticPr fontId="3"/>
  </si>
  <si>
    <t>芽が出る、芽を出す</t>
    <rPh sb="0" eb="1">
      <t>メ</t>
    </rPh>
    <rPh sb="2" eb="3">
      <t>デ</t>
    </rPh>
    <rPh sb="5" eb="6">
      <t>メ</t>
    </rPh>
    <rPh sb="7" eb="8">
      <t>ダ</t>
    </rPh>
    <phoneticPr fontId="3"/>
  </si>
  <si>
    <t>ウェン　（ター）</t>
    <phoneticPr fontId="3"/>
  </si>
  <si>
    <t>แว่น (ตา)</t>
    <phoneticPr fontId="3"/>
  </si>
  <si>
    <t>wen (taa)</t>
    <phoneticPr fontId="3"/>
  </si>
  <si>
    <t>glass,spectacles</t>
    <phoneticPr fontId="3"/>
  </si>
  <si>
    <t>眼鏡</t>
    <rPh sb="0" eb="2">
      <t>メガネ</t>
    </rPh>
    <phoneticPr fontId="3"/>
  </si>
  <si>
    <t>Megaphone</t>
    <phoneticPr fontId="3"/>
  </si>
  <si>
    <t>メガホン</t>
    <phoneticPr fontId="3"/>
  </si>
  <si>
    <t>チャオ　メー</t>
    <phoneticPr fontId="3"/>
  </si>
  <si>
    <t>เจ้า แม่</t>
    <phoneticPr fontId="3"/>
  </si>
  <si>
    <t>cao mee</t>
    <phoneticPr fontId="3"/>
  </si>
  <si>
    <t>goddess</t>
    <phoneticPr fontId="3"/>
  </si>
  <si>
    <t>女神</t>
    <rPh sb="0" eb="2">
      <t>メガミ</t>
    </rPh>
    <phoneticPr fontId="3"/>
  </si>
  <si>
    <t>テー　ウィー</t>
    <phoneticPr fontId="3"/>
  </si>
  <si>
    <t>เทวี</t>
    <phoneticPr fontId="3"/>
  </si>
  <si>
    <t>thee wii</t>
    <phoneticPr fontId="3"/>
  </si>
  <si>
    <t>ター　ラーイ</t>
    <phoneticPr fontId="3"/>
  </si>
  <si>
    <t>ตา ลาย</t>
    <phoneticPr fontId="3"/>
  </si>
  <si>
    <t>taa laai</t>
    <phoneticPr fontId="3"/>
  </si>
  <si>
    <t>目が悪い</t>
    <rPh sb="0" eb="1">
      <t>メ</t>
    </rPh>
    <rPh sb="2" eb="3">
      <t>ワル</t>
    </rPh>
    <phoneticPr fontId="3"/>
  </si>
  <si>
    <r>
      <t>ヤー　ヨー</t>
    </r>
    <r>
      <rPr>
        <sz val="12"/>
        <color indexed="12"/>
        <rFont val="ＭＳ Ｐゴシック"/>
        <family val="3"/>
        <charset val="128"/>
      </rPr>
      <t>ト</t>
    </r>
    <r>
      <rPr>
        <sz val="12"/>
        <rFont val="ＭＳ Ｐゴシック"/>
        <family val="3"/>
        <charset val="128"/>
      </rPr>
      <t>　ター</t>
    </r>
    <phoneticPr fontId="3"/>
  </si>
  <si>
    <t>ยา หยอด ตา</t>
    <phoneticPr fontId="3"/>
  </si>
  <si>
    <t>yaa yoot taa</t>
    <phoneticPr fontId="3"/>
  </si>
  <si>
    <t>eye drop,eye wash</t>
    <phoneticPr fontId="3"/>
  </si>
  <si>
    <t>目薬</t>
    <rPh sb="0" eb="2">
      <t>メグスリ</t>
    </rPh>
    <phoneticPr fontId="3"/>
  </si>
  <si>
    <r>
      <t>ター　ボー</t>
    </r>
    <r>
      <rPr>
        <sz val="12"/>
        <color indexed="12"/>
        <rFont val="ＭＳ Ｐゴシック"/>
        <family val="3"/>
        <charset val="128"/>
      </rPr>
      <t>ト</t>
    </r>
    <phoneticPr fontId="3"/>
  </si>
  <si>
    <t>ตา บอด</t>
    <phoneticPr fontId="3"/>
  </si>
  <si>
    <t>taa boot</t>
    <phoneticPr fontId="3"/>
  </si>
  <si>
    <t>blindness</t>
    <phoneticPr fontId="3"/>
  </si>
  <si>
    <t>めくら、めくらの</t>
    <phoneticPr fontId="3"/>
  </si>
  <si>
    <t>turn over</t>
    <phoneticPr fontId="3"/>
  </si>
  <si>
    <t>めくる（皮を）（まくる）</t>
    <rPh sb="4" eb="5">
      <t>カワ</t>
    </rPh>
    <phoneticPr fontId="3"/>
  </si>
  <si>
    <t>めくる（裾）（まくる）</t>
    <rPh sb="4" eb="5">
      <t>スソ</t>
    </rPh>
    <phoneticPr fontId="3"/>
  </si>
  <si>
    <t>พลิก</t>
    <phoneticPr fontId="3"/>
  </si>
  <si>
    <t>phlik</t>
    <phoneticPr fontId="3"/>
  </si>
  <si>
    <t>めくる（本のページ等を）</t>
    <rPh sb="4" eb="5">
      <t>ホン</t>
    </rPh>
    <rPh sb="9" eb="10">
      <t>ナド</t>
    </rPh>
    <phoneticPr fontId="3"/>
  </si>
  <si>
    <r>
      <t>プー</t>
    </r>
    <r>
      <rPr>
        <sz val="12"/>
        <color indexed="12"/>
        <rFont val="ＭＳ Ｐゴシック"/>
        <family val="3"/>
        <charset val="128"/>
      </rPr>
      <t>ト</t>
    </r>
    <r>
      <rPr>
        <sz val="12"/>
        <rFont val="ＭＳ Ｐゴシック"/>
        <family val="3"/>
        <charset val="128"/>
      </rPr>
      <t>　クン</t>
    </r>
    <phoneticPr fontId="3"/>
  </si>
  <si>
    <t>เปิด ขึ้น</t>
    <phoneticPr fontId="3"/>
  </si>
  <si>
    <t>p@@t khun</t>
    <phoneticPr fontId="3"/>
  </si>
  <si>
    <t>Turned up</t>
    <phoneticPr fontId="3"/>
  </si>
  <si>
    <t>めくれる（まくれる）</t>
    <phoneticPr fontId="3"/>
  </si>
  <si>
    <r>
      <t>ナリカー　プ</t>
    </r>
    <r>
      <rPr>
        <sz val="10"/>
        <rFont val="ＭＳ Ｐゴシック"/>
        <family val="3"/>
        <charset val="128"/>
      </rPr>
      <t>ル</t>
    </r>
    <r>
      <rPr>
        <sz val="12"/>
        <color indexed="12"/>
        <rFont val="ＭＳ Ｐゴシック"/>
        <family val="3"/>
        <charset val="128"/>
      </rPr>
      <t>ク</t>
    </r>
    <phoneticPr fontId="3"/>
  </si>
  <si>
    <t>นาฬิกา ปลุก</t>
    <phoneticPr fontId="3"/>
  </si>
  <si>
    <t>naa li kaa pluk</t>
    <phoneticPr fontId="3"/>
  </si>
  <si>
    <t>Alarm clock</t>
    <phoneticPr fontId="3"/>
  </si>
  <si>
    <t>目覚まし時計</t>
    <rPh sb="0" eb="2">
      <t>メザ</t>
    </rPh>
    <rPh sb="4" eb="6">
      <t>ドケイ</t>
    </rPh>
    <phoneticPr fontId="3"/>
  </si>
  <si>
    <t>トゥーン　（ノーン）</t>
    <phoneticPr fontId="3"/>
  </si>
  <si>
    <t>ตื่น (นอน)</t>
    <phoneticPr fontId="3"/>
  </si>
  <si>
    <t>tuun (noon)</t>
    <phoneticPr fontId="3"/>
  </si>
  <si>
    <t>目覚める</t>
    <rPh sb="0" eb="2">
      <t>メザ</t>
    </rPh>
    <phoneticPr fontId="3"/>
  </si>
  <si>
    <r>
      <t>（ラッ</t>
    </r>
    <r>
      <rPr>
        <sz val="12"/>
        <color indexed="30"/>
        <rFont val="ＭＳ Ｐゴシック"/>
        <family val="3"/>
        <charset val="128"/>
      </rPr>
      <t>プ</t>
    </r>
    <r>
      <rPr>
        <sz val="12"/>
        <rFont val="ＭＳ Ｐゴシック"/>
        <family val="3"/>
        <charset val="128"/>
      </rPr>
      <t>　プ</t>
    </r>
    <r>
      <rPr>
        <sz val="10"/>
        <rFont val="ＭＳ Ｐゴシック"/>
        <family val="3"/>
        <charset val="128"/>
      </rPr>
      <t>ラ</t>
    </r>
    <r>
      <rPr>
        <sz val="12"/>
        <rFont val="ＭＳ Ｐゴシック"/>
        <family val="3"/>
        <charset val="128"/>
      </rPr>
      <t>）ターン</t>
    </r>
    <phoneticPr fontId="3"/>
  </si>
  <si>
    <t>(รับ ประ) ทาน</t>
    <phoneticPr fontId="3"/>
  </si>
  <si>
    <t>(rap pra) thaan</t>
    <phoneticPr fontId="3"/>
  </si>
  <si>
    <t>lichee</t>
    <phoneticPr fontId="3"/>
  </si>
  <si>
    <t>召し上がる</t>
    <rPh sb="0" eb="1">
      <t>メ</t>
    </rPh>
    <rPh sb="2" eb="3">
      <t>ア</t>
    </rPh>
    <phoneticPr fontId="3"/>
  </si>
  <si>
    <r>
      <t>ク</t>
    </r>
    <r>
      <rPr>
        <sz val="10"/>
        <rFont val="ＭＳ Ｐゴシック"/>
        <family val="3"/>
        <charset val="128"/>
      </rPr>
      <t>ル</t>
    </r>
    <r>
      <rPr>
        <sz val="12"/>
        <rFont val="ＭＳ Ｐゴシック"/>
        <family val="3"/>
        <charset val="128"/>
      </rPr>
      <t>アン　マーイ</t>
    </r>
    <phoneticPr fontId="3"/>
  </si>
  <si>
    <t>เครื่อง หมาย</t>
    <phoneticPr fontId="3"/>
  </si>
  <si>
    <t>khruang maai</t>
    <phoneticPr fontId="3"/>
  </si>
  <si>
    <t>landmark</t>
    <phoneticPr fontId="3"/>
  </si>
  <si>
    <t>目印</t>
    <rPh sb="0" eb="2">
      <t>メジルシ</t>
    </rPh>
    <phoneticPr fontId="3"/>
  </si>
  <si>
    <t>table knife</t>
    <phoneticPr fontId="3"/>
  </si>
  <si>
    <t>メス</t>
    <phoneticPr fontId="3"/>
  </si>
  <si>
    <t>トゥア　ミア</t>
    <phoneticPr fontId="3"/>
  </si>
  <si>
    <t>ตัว เมีย</t>
    <phoneticPr fontId="3"/>
  </si>
  <si>
    <t>tua mia</t>
    <phoneticPr fontId="3"/>
  </si>
  <si>
    <t>雌</t>
    <rPh sb="0" eb="1">
      <t>メス</t>
    </rPh>
    <phoneticPr fontId="3"/>
  </si>
  <si>
    <t>bitch</t>
    <phoneticPr fontId="3"/>
  </si>
  <si>
    <t>雌犬、スベタ、売女</t>
    <rPh sb="0" eb="1">
      <t>メス</t>
    </rPh>
    <rPh sb="1" eb="2">
      <t>イヌ</t>
    </rPh>
    <rPh sb="7" eb="8">
      <t>ウ</t>
    </rPh>
    <rPh sb="8" eb="9">
      <t>オンナ</t>
    </rPh>
    <phoneticPr fontId="3"/>
  </si>
  <si>
    <t>vixen</t>
    <phoneticPr fontId="3"/>
  </si>
  <si>
    <t>雌狐</t>
    <rPh sb="0" eb="1">
      <t>メス</t>
    </rPh>
    <rPh sb="1" eb="2">
      <t>ギツネ</t>
    </rPh>
    <phoneticPr fontId="3"/>
  </si>
  <si>
    <t>Killifish</t>
    <phoneticPr fontId="3"/>
  </si>
  <si>
    <t>メダカ</t>
    <phoneticPr fontId="3"/>
  </si>
  <si>
    <t>カイ　ダーオ</t>
    <phoneticPr fontId="3"/>
  </si>
  <si>
    <t>ไข่ ดาว</t>
    <phoneticPr fontId="3"/>
  </si>
  <si>
    <t>khai daao</t>
    <phoneticPr fontId="3"/>
  </si>
  <si>
    <t>目玉焼き</t>
    <rPh sb="0" eb="3">
      <t>メダマヤ</t>
    </rPh>
    <phoneticPr fontId="3"/>
  </si>
  <si>
    <t>メダル</t>
    <phoneticPr fontId="3"/>
  </si>
  <si>
    <r>
      <t>カーン　チュッ</t>
    </r>
    <r>
      <rPr>
        <sz val="12"/>
        <color indexed="12"/>
        <rFont val="ＭＳ Ｐゴシック"/>
        <family val="3"/>
        <charset val="128"/>
      </rPr>
      <t>プ</t>
    </r>
    <phoneticPr fontId="3"/>
  </si>
  <si>
    <t>การ ชุบ</t>
    <phoneticPr fontId="3"/>
  </si>
  <si>
    <t>kaan chup</t>
    <phoneticPr fontId="3"/>
  </si>
  <si>
    <t>plating</t>
    <phoneticPr fontId="3"/>
  </si>
  <si>
    <t>メッキ</t>
    <phoneticPr fontId="3"/>
  </si>
  <si>
    <r>
      <t>チュッ</t>
    </r>
    <r>
      <rPr>
        <sz val="12"/>
        <color indexed="30"/>
        <rFont val="ＭＳ Ｐゴシック"/>
        <family val="3"/>
        <charset val="128"/>
      </rPr>
      <t>プ</t>
    </r>
    <phoneticPr fontId="3"/>
  </si>
  <si>
    <t>ชุบ</t>
  </si>
  <si>
    <t>chup</t>
    <phoneticPr fontId="3"/>
  </si>
  <si>
    <t>plated</t>
    <phoneticPr fontId="3"/>
  </si>
  <si>
    <t>メッキする</t>
    <phoneticPr fontId="3"/>
  </si>
  <si>
    <t>ruin</t>
    <phoneticPr fontId="3"/>
  </si>
  <si>
    <t>滅亡する</t>
    <rPh sb="0" eb="2">
      <t>メツボウ</t>
    </rPh>
    <phoneticPr fontId="3"/>
  </si>
  <si>
    <t>メヌー</t>
    <phoneticPr fontId="3"/>
  </si>
  <si>
    <t>เมนู</t>
    <phoneticPr fontId="3"/>
  </si>
  <si>
    <t>menu</t>
    <phoneticPr fontId="3"/>
  </si>
  <si>
    <t>メニュー</t>
    <phoneticPr fontId="3"/>
  </si>
  <si>
    <t>ラーイ　カーン　アー　ハーン</t>
    <phoneticPr fontId="3"/>
  </si>
  <si>
    <t>ราย การ อา หาร</t>
    <phoneticPr fontId="3"/>
  </si>
  <si>
    <t>raai kaan ?aa haan</t>
    <phoneticPr fontId="3"/>
  </si>
  <si>
    <t>（ヒン）　モーラ</t>
    <phoneticPr fontId="3"/>
  </si>
  <si>
    <t>(หิน)</t>
    <phoneticPr fontId="3"/>
  </si>
  <si>
    <t>(hin) moo ra</t>
    <phoneticPr fontId="3"/>
  </si>
  <si>
    <t>agate</t>
    <phoneticPr fontId="3"/>
  </si>
  <si>
    <t>瑪瑙（めのう）</t>
    <rPh sb="0" eb="2">
      <t>メノウ</t>
    </rPh>
    <phoneticPr fontId="3"/>
  </si>
  <si>
    <r>
      <t>アーゲー</t>
    </r>
    <r>
      <rPr>
        <sz val="12"/>
        <color indexed="12"/>
        <rFont val="ＭＳ Ｐゴシック"/>
        <family val="3"/>
        <charset val="128"/>
      </rPr>
      <t>ト</t>
    </r>
    <r>
      <rPr>
        <sz val="12"/>
        <rFont val="ＭＳ Ｐゴシック"/>
        <family val="3"/>
        <charset val="128"/>
      </rPr>
      <t>（当て字）</t>
    </r>
    <phoneticPr fontId="3"/>
  </si>
  <si>
    <t>อาเกต</t>
    <phoneticPr fontId="3"/>
  </si>
  <si>
    <t>agate</t>
  </si>
  <si>
    <t>germinate</t>
    <phoneticPr fontId="3"/>
  </si>
  <si>
    <t>芽生える</t>
    <rPh sb="0" eb="2">
      <t>メバ</t>
    </rPh>
    <phoneticPr fontId="3"/>
  </si>
  <si>
    <t>ウィアン　シーサッ</t>
    <phoneticPr fontId="3"/>
  </si>
  <si>
    <t>เวียน ศีรษะ</t>
    <phoneticPr fontId="3"/>
  </si>
  <si>
    <t>wian sii sa?</t>
    <phoneticPr fontId="3"/>
  </si>
  <si>
    <t>眩暈がする</t>
    <rPh sb="0" eb="2">
      <t>メマイ</t>
    </rPh>
    <phoneticPr fontId="3"/>
  </si>
  <si>
    <t>ウィアン　フア</t>
    <phoneticPr fontId="3"/>
  </si>
  <si>
    <t>เวียน หัว</t>
    <phoneticPr fontId="3"/>
  </si>
  <si>
    <t>wian hua</t>
    <phoneticPr fontId="3"/>
  </si>
  <si>
    <t>ウィン　ウィアン</t>
    <phoneticPr fontId="3"/>
  </si>
  <si>
    <t>วิง เวียน</t>
    <phoneticPr fontId="3"/>
  </si>
  <si>
    <t>wing wian</t>
    <phoneticPr fontId="3"/>
  </si>
  <si>
    <r>
      <t>ナー　ムー</t>
    </r>
    <r>
      <rPr>
        <sz val="12"/>
        <color indexed="12"/>
        <rFont val="ＭＳ Ｐゴシック"/>
        <family val="3"/>
        <charset val="128"/>
      </rPr>
      <t>ト</t>
    </r>
    <phoneticPr fontId="3"/>
  </si>
  <si>
    <t>หน้า มืด</t>
    <phoneticPr fontId="3"/>
  </si>
  <si>
    <t>naa muut</t>
    <phoneticPr fontId="3"/>
  </si>
  <si>
    <t>オーレ　チョン　オーン　エーン</t>
    <phoneticPr fontId="3"/>
  </si>
  <si>
    <r>
      <t>อรชร อ้อน แอ้น</t>
    </r>
    <r>
      <rPr>
        <sz val="12"/>
        <rFont val="ＭＳ Ｐゴシック"/>
        <family val="3"/>
        <charset val="128"/>
      </rPr>
      <t>（妻が言うには間違っている）</t>
    </r>
    <rPh sb="15" eb="16">
      <t>ツマ</t>
    </rPh>
    <rPh sb="17" eb="18">
      <t>イ</t>
    </rPh>
    <rPh sb="21" eb="23">
      <t>マチガ</t>
    </rPh>
    <phoneticPr fontId="3"/>
  </si>
  <si>
    <t>- ?oon -</t>
    <phoneticPr fontId="3"/>
  </si>
  <si>
    <t>effeminate</t>
    <phoneticPr fontId="3"/>
  </si>
  <si>
    <t>女々しい</t>
    <rPh sb="0" eb="2">
      <t>メメ</t>
    </rPh>
    <phoneticPr fontId="3"/>
  </si>
  <si>
    <t>sissy</t>
    <phoneticPr fontId="3"/>
  </si>
  <si>
    <t>メモ</t>
    <phoneticPr fontId="3"/>
  </si>
  <si>
    <t>サケール（当て字）</t>
    <rPh sb="5" eb="6">
      <t>ア</t>
    </rPh>
    <rPh sb="7" eb="8">
      <t>ジ</t>
    </rPh>
    <phoneticPr fontId="3"/>
  </si>
  <si>
    <t>สเกล</t>
    <phoneticPr fontId="3"/>
  </si>
  <si>
    <t>sa keel</t>
    <phoneticPr fontId="3"/>
  </si>
  <si>
    <t>目盛</t>
    <rPh sb="0" eb="2">
      <t>メモリ</t>
    </rPh>
    <phoneticPr fontId="3"/>
  </si>
  <si>
    <t>メモリー</t>
    <phoneticPr fontId="3"/>
  </si>
  <si>
    <t>メモリー（当て字）</t>
    <rPh sb="5" eb="6">
      <t>ア</t>
    </rPh>
    <rPh sb="7" eb="8">
      <t>ジ</t>
    </rPh>
    <phoneticPr fontId="3"/>
  </si>
  <si>
    <t>เมมโมรี่</t>
    <phoneticPr fontId="3"/>
  </si>
  <si>
    <t>キー　ター</t>
    <phoneticPr fontId="3"/>
  </si>
  <si>
    <t>ขี้ ตา</t>
    <phoneticPr fontId="3"/>
  </si>
  <si>
    <t>khii taa</t>
    <phoneticPr fontId="3"/>
  </si>
  <si>
    <t>eye mucus</t>
    <phoneticPr fontId="3"/>
  </si>
  <si>
    <t>目やに</t>
    <rPh sb="0" eb="1">
      <t>メ</t>
    </rPh>
    <phoneticPr fontId="3"/>
  </si>
  <si>
    <t>メラニー（当て字）</t>
    <phoneticPr fontId="3"/>
  </si>
  <si>
    <t>เมลานี</t>
    <phoneticPr fontId="3"/>
  </si>
  <si>
    <t>melanie</t>
    <phoneticPr fontId="3"/>
  </si>
  <si>
    <t>メラニー</t>
    <phoneticPr fontId="3"/>
  </si>
  <si>
    <t>マー　ムン</t>
    <phoneticPr fontId="3"/>
  </si>
  <si>
    <t>ม้า หมุน</t>
    <phoneticPr fontId="3"/>
  </si>
  <si>
    <t>maa mun</t>
    <phoneticPr fontId="3"/>
  </si>
  <si>
    <t>carousel,merry‐go‐round</t>
    <phoneticPr fontId="3"/>
  </si>
  <si>
    <t>メリーゴーランド、回転木馬</t>
    <rPh sb="9" eb="11">
      <t>カイテン</t>
    </rPh>
    <rPh sb="11" eb="13">
      <t>モクバ</t>
    </rPh>
    <phoneticPr fontId="3"/>
  </si>
  <si>
    <t>melon</t>
    <phoneticPr fontId="3"/>
  </si>
  <si>
    <t>メロン</t>
    <phoneticPr fontId="3"/>
  </si>
  <si>
    <t>ルゥム　ター</t>
    <phoneticPr fontId="3"/>
  </si>
  <si>
    <t>ลืม ตา</t>
    <phoneticPr fontId="3"/>
  </si>
  <si>
    <t>luum taa</t>
    <phoneticPr fontId="3"/>
  </si>
  <si>
    <t>I open my eyes</t>
    <phoneticPr fontId="3"/>
  </si>
  <si>
    <t>目を開ける</t>
    <rPh sb="0" eb="1">
      <t>メ</t>
    </rPh>
    <rPh sb="2" eb="3">
      <t>ア</t>
    </rPh>
    <phoneticPr fontId="3"/>
  </si>
  <si>
    <t>dazzle</t>
    <phoneticPr fontId="3"/>
  </si>
  <si>
    <t>目をくらませる</t>
    <rPh sb="0" eb="1">
      <t>メ</t>
    </rPh>
    <phoneticPr fontId="3"/>
  </si>
  <si>
    <t>カッジー　ター</t>
    <phoneticPr fontId="3"/>
  </si>
  <si>
    <t>ขยี้ ตา</t>
    <phoneticPr fontId="3"/>
  </si>
  <si>
    <t>kha jii taa</t>
    <phoneticPr fontId="3"/>
  </si>
  <si>
    <t>I rub my eyes</t>
    <phoneticPr fontId="3"/>
  </si>
  <si>
    <t>目を擦る</t>
    <rPh sb="0" eb="1">
      <t>メ</t>
    </rPh>
    <rPh sb="2" eb="3">
      <t>コス</t>
    </rPh>
    <phoneticPr fontId="3"/>
  </si>
  <si>
    <r>
      <t>ラッ</t>
    </r>
    <r>
      <rPr>
        <sz val="12"/>
        <color indexed="30"/>
        <rFont val="ＭＳ Ｐゴシック"/>
        <family val="3"/>
        <charset val="128"/>
      </rPr>
      <t>プ</t>
    </r>
    <r>
      <rPr>
        <sz val="12"/>
        <rFont val="ＭＳ Ｐゴシック"/>
        <family val="3"/>
        <charset val="128"/>
      </rPr>
      <t>　ター</t>
    </r>
    <phoneticPr fontId="3"/>
  </si>
  <si>
    <t>หลับ ตา</t>
    <phoneticPr fontId="3"/>
  </si>
  <si>
    <t>lap taa</t>
    <phoneticPr fontId="3"/>
  </si>
  <si>
    <t>I close my eyes</t>
    <phoneticPr fontId="3"/>
  </si>
  <si>
    <t>目を閉じる</t>
    <rPh sb="0" eb="1">
      <t>メ</t>
    </rPh>
    <rPh sb="2" eb="3">
      <t>ト</t>
    </rPh>
    <phoneticPr fontId="3"/>
  </si>
  <si>
    <t>サムリー</t>
    <phoneticPr fontId="3"/>
  </si>
  <si>
    <t>สำลี</t>
    <phoneticPr fontId="3"/>
  </si>
  <si>
    <t>sam lii</t>
    <phoneticPr fontId="3"/>
  </si>
  <si>
    <t>cotton</t>
    <phoneticPr fontId="3"/>
  </si>
  <si>
    <t>綿</t>
    <rPh sb="0" eb="1">
      <t>メン</t>
    </rPh>
    <phoneticPr fontId="3"/>
  </si>
  <si>
    <t>phase,side,surface</t>
    <phoneticPr fontId="3"/>
  </si>
  <si>
    <t>面</t>
    <rPh sb="0" eb="1">
      <t>メン</t>
    </rPh>
    <phoneticPr fontId="3"/>
  </si>
  <si>
    <t>ฝ้าย</t>
    <phoneticPr fontId="3"/>
  </si>
  <si>
    <t>綿（こちらの方が一般的）</t>
    <rPh sb="0" eb="1">
      <t>メン</t>
    </rPh>
    <rPh sb="6" eb="7">
      <t>ホウ</t>
    </rPh>
    <rPh sb="8" eb="11">
      <t>イッパンテキ</t>
    </rPh>
    <phoneticPr fontId="3"/>
  </si>
  <si>
    <t>クアイ　ティアオ　（グッ　ディオと聞こえる）</t>
    <rPh sb="17" eb="18">
      <t>キ</t>
    </rPh>
    <phoneticPr fontId="3"/>
  </si>
  <si>
    <t>ก๋วย เตี๋ยว</t>
    <phoneticPr fontId="3"/>
  </si>
  <si>
    <t>kuai tiao</t>
    <phoneticPr fontId="3"/>
  </si>
  <si>
    <t>rice noodles</t>
    <phoneticPr fontId="3"/>
  </si>
  <si>
    <t>麺（米の麺）</t>
    <rPh sb="0" eb="1">
      <t>メン</t>
    </rPh>
    <rPh sb="2" eb="3">
      <t>コメ</t>
    </rPh>
    <rPh sb="4" eb="5">
      <t>メン</t>
    </rPh>
    <phoneticPr fontId="3"/>
  </si>
  <si>
    <t>noodles</t>
    <phoneticPr fontId="3"/>
  </si>
  <si>
    <t>麺（米の麺、きしめんくらいの太さ）</t>
    <rPh sb="0" eb="1">
      <t>メン</t>
    </rPh>
    <rPh sb="2" eb="3">
      <t>コメ</t>
    </rPh>
    <rPh sb="4" eb="5">
      <t>メン</t>
    </rPh>
    <rPh sb="14" eb="15">
      <t>フト</t>
    </rPh>
    <phoneticPr fontId="3"/>
  </si>
  <si>
    <r>
      <t>セン　レッ</t>
    </r>
    <r>
      <rPr>
        <sz val="12"/>
        <color indexed="12"/>
        <rFont val="ＭＳ Ｐゴシック"/>
        <family val="3"/>
        <charset val="128"/>
      </rPr>
      <t>ク</t>
    </r>
    <phoneticPr fontId="3"/>
  </si>
  <si>
    <t>เส้น เล็ก</t>
    <phoneticPr fontId="3"/>
  </si>
  <si>
    <t>sen lek</t>
    <phoneticPr fontId="3"/>
  </si>
  <si>
    <t>麺（米の麺、蕎麦くらいの細さ）</t>
    <rPh sb="0" eb="1">
      <t>メン</t>
    </rPh>
    <rPh sb="2" eb="3">
      <t>コメ</t>
    </rPh>
    <rPh sb="4" eb="5">
      <t>メン</t>
    </rPh>
    <rPh sb="6" eb="8">
      <t>ソバ</t>
    </rPh>
    <rPh sb="12" eb="13">
      <t>ホソ</t>
    </rPh>
    <phoneticPr fontId="3"/>
  </si>
  <si>
    <t>麺（米の麺、春雨くらいの細さ）</t>
    <rPh sb="0" eb="1">
      <t>メン</t>
    </rPh>
    <rPh sb="2" eb="3">
      <t>コメ</t>
    </rPh>
    <rPh sb="4" eb="5">
      <t>メン</t>
    </rPh>
    <rPh sb="6" eb="8">
      <t>ハルサメ</t>
    </rPh>
    <rPh sb="12" eb="13">
      <t>ホソ</t>
    </rPh>
    <phoneticPr fontId="3"/>
  </si>
  <si>
    <t>バ　ミー</t>
    <phoneticPr fontId="3"/>
  </si>
  <si>
    <t>บะ หมี่</t>
    <phoneticPr fontId="3"/>
  </si>
  <si>
    <t>ba mii</t>
    <phoneticPr fontId="3"/>
  </si>
  <si>
    <t>麺、ラーメン</t>
    <rPh sb="0" eb="1">
      <t>メン</t>
    </rPh>
    <phoneticPr fontId="3"/>
  </si>
  <si>
    <t>プーム　クム　カン</t>
    <phoneticPr fontId="3"/>
  </si>
  <si>
    <t>ภูมิ คู้ม กัน</t>
    <phoneticPr fontId="3"/>
  </si>
  <si>
    <t>phuum khum kan</t>
    <phoneticPr fontId="3"/>
  </si>
  <si>
    <t>免疫、免疫性</t>
    <rPh sb="0" eb="2">
      <t>メンエキ</t>
    </rPh>
    <rPh sb="3" eb="6">
      <t>メンエキセイ</t>
    </rPh>
    <phoneticPr fontId="3"/>
  </si>
  <si>
    <t>免疫の</t>
    <rPh sb="0" eb="2">
      <t>メンエキ</t>
    </rPh>
    <phoneticPr fontId="3"/>
  </si>
  <si>
    <t>immune to</t>
    <phoneticPr fontId="3"/>
  </si>
  <si>
    <t>免疫を持つ</t>
    <rPh sb="0" eb="2">
      <t>メンエキ</t>
    </rPh>
    <rPh sb="3" eb="4">
      <t>モ</t>
    </rPh>
    <phoneticPr fontId="3"/>
  </si>
  <si>
    <t>certificate,license,permit</t>
    <phoneticPr fontId="3"/>
  </si>
  <si>
    <t>免許証</t>
    <rPh sb="0" eb="3">
      <t>メンキョショウ</t>
    </rPh>
    <phoneticPr fontId="3"/>
  </si>
  <si>
    <r>
      <t>プ</t>
    </r>
    <r>
      <rPr>
        <sz val="10"/>
        <rFont val="ＭＳ Ｐゴシック"/>
        <family val="3"/>
        <charset val="128"/>
      </rPr>
      <t>ロ</t>
    </r>
    <r>
      <rPr>
        <sz val="12"/>
        <rFont val="ＭＳ Ｐゴシック"/>
        <family val="3"/>
        <charset val="128"/>
      </rPr>
      <t>ー</t>
    </r>
    <r>
      <rPr>
        <sz val="12"/>
        <color indexed="30"/>
        <rFont val="ＭＳ Ｐゴシック"/>
        <family val="3"/>
        <charset val="128"/>
      </rPr>
      <t>ト</t>
    </r>
    <r>
      <rPr>
        <sz val="12"/>
        <rFont val="ＭＳ Ｐゴシック"/>
        <family val="3"/>
        <charset val="128"/>
      </rPr>
      <t>　パーシー</t>
    </r>
    <phoneticPr fontId="3"/>
  </si>
  <si>
    <t>ปลอด ภาษี</t>
    <phoneticPr fontId="3"/>
  </si>
  <si>
    <t>ploot phaa sii</t>
    <phoneticPr fontId="3"/>
  </si>
  <si>
    <t>duty free,tax exemption</t>
    <phoneticPr fontId="3"/>
  </si>
  <si>
    <t>免税</t>
    <rPh sb="0" eb="2">
      <t>メンゼイ</t>
    </rPh>
    <phoneticPr fontId="3"/>
  </si>
  <si>
    <t>ヌア　ティー</t>
    <phoneticPr fontId="3"/>
  </si>
  <si>
    <t>เนื้อ ที่</t>
    <phoneticPr fontId="3"/>
  </si>
  <si>
    <t>nua thii</t>
    <phoneticPr fontId="3"/>
  </si>
  <si>
    <t>area</t>
    <phoneticPr fontId="3"/>
  </si>
  <si>
    <t>面積</t>
    <rPh sb="0" eb="2">
      <t>メンセキ</t>
    </rPh>
    <phoneticPr fontId="3"/>
  </si>
  <si>
    <t>プーン　ティー</t>
    <phoneticPr fontId="3"/>
  </si>
  <si>
    <t>พื้น ที่</t>
    <phoneticPr fontId="3"/>
  </si>
  <si>
    <t>phuun thii</t>
    <phoneticPr fontId="3"/>
  </si>
  <si>
    <t>Interview</t>
    <phoneticPr fontId="3"/>
  </si>
  <si>
    <t>面接</t>
    <rPh sb="0" eb="2">
      <t>メンセツ</t>
    </rPh>
    <phoneticPr fontId="3"/>
  </si>
  <si>
    <t>Seasoned cod roe</t>
    <phoneticPr fontId="3"/>
  </si>
  <si>
    <t>明太子</t>
    <rPh sb="0" eb="3">
      <t>メンタイコ</t>
    </rPh>
    <phoneticPr fontId="3"/>
  </si>
  <si>
    <t>chamfer</t>
    <phoneticPr fontId="3"/>
  </si>
  <si>
    <t>面取り</t>
    <rPh sb="0" eb="2">
      <t>メント</t>
    </rPh>
    <phoneticPr fontId="3"/>
  </si>
  <si>
    <t>กระ ทั่ง บัตร</t>
    <phoneticPr fontId="3"/>
  </si>
  <si>
    <t>kra thang bat</t>
    <phoneticPr fontId="3"/>
  </si>
  <si>
    <t>cotton bud</t>
    <phoneticPr fontId="3"/>
  </si>
  <si>
    <t>綿棒</t>
    <rPh sb="0" eb="2">
      <t>メンボウ</t>
    </rPh>
    <phoneticPr fontId="3"/>
  </si>
  <si>
    <t>サムリー　ガーン</t>
    <phoneticPr fontId="3"/>
  </si>
  <si>
    <t>สำลี งาน</t>
    <phoneticPr fontId="3"/>
  </si>
  <si>
    <t>sam lii ngaan</t>
    <phoneticPr fontId="3"/>
  </si>
  <si>
    <t>swab</t>
    <phoneticPr fontId="3"/>
  </si>
  <si>
    <r>
      <t>タク</t>
    </r>
    <r>
      <rPr>
        <sz val="10"/>
        <rFont val="ＭＳ Ｐゴシック"/>
        <family val="3"/>
        <charset val="128"/>
      </rPr>
      <t>ラ</t>
    </r>
    <r>
      <rPr>
        <sz val="12"/>
        <rFont val="ＭＳ Ｐゴシック"/>
        <family val="3"/>
        <charset val="128"/>
      </rPr>
      <t>イ　ナーム</t>
    </r>
    <phoneticPr fontId="3"/>
  </si>
  <si>
    <t>ตะไคร่ น้ำ</t>
    <phoneticPr fontId="3"/>
  </si>
  <si>
    <t>ta khrai naam</t>
    <phoneticPr fontId="3"/>
  </si>
  <si>
    <t>alga,algae,seaweed</t>
    <phoneticPr fontId="3"/>
  </si>
  <si>
    <t>藻</t>
    <rPh sb="0" eb="1">
      <t>モ</t>
    </rPh>
    <phoneticPr fontId="3"/>
  </si>
  <si>
    <r>
      <t>カーン　ワイ　トゥッ</t>
    </r>
    <r>
      <rPr>
        <sz val="12"/>
        <color indexed="12"/>
        <rFont val="ＭＳ Ｐゴシック"/>
        <family val="3"/>
        <charset val="128"/>
      </rPr>
      <t>ク</t>
    </r>
    <phoneticPr fontId="3"/>
  </si>
  <si>
    <t>การ ไว้ ทุกข์</t>
    <phoneticPr fontId="3"/>
  </si>
  <si>
    <t>kaan wai thuk</t>
    <phoneticPr fontId="3"/>
  </si>
  <si>
    <t>mourning</t>
    <phoneticPr fontId="3"/>
  </si>
  <si>
    <t>喪、喪中</t>
    <rPh sb="0" eb="1">
      <t>モ</t>
    </rPh>
    <rPh sb="2" eb="4">
      <t>モチュウ</t>
    </rPh>
    <phoneticPr fontId="3"/>
  </si>
  <si>
    <t>モーアイ（当て字）</t>
    <rPh sb="5" eb="6">
      <t>ア</t>
    </rPh>
    <rPh sb="7" eb="8">
      <t>ジ</t>
    </rPh>
    <phoneticPr fontId="3"/>
  </si>
  <si>
    <t>โมอาย</t>
    <phoneticPr fontId="3"/>
  </si>
  <si>
    <t>moai</t>
    <phoneticPr fontId="3"/>
  </si>
  <si>
    <t>モアイ</t>
    <phoneticPr fontId="3"/>
  </si>
  <si>
    <r>
      <t>イー</t>
    </r>
    <r>
      <rPr>
        <sz val="12"/>
        <color indexed="30"/>
        <rFont val="ＭＳ Ｐゴシック"/>
        <family val="3"/>
        <charset val="128"/>
      </rPr>
      <t>ク</t>
    </r>
    <r>
      <rPr>
        <sz val="12"/>
        <rFont val="ＭＳ Ｐゴシック"/>
        <family val="3"/>
        <charset val="128"/>
      </rPr>
      <t>　ク</t>
    </r>
    <r>
      <rPr>
        <sz val="10"/>
        <rFont val="ＭＳ Ｐゴシック"/>
        <family val="3"/>
        <charset val="128"/>
      </rPr>
      <t>ラ</t>
    </r>
    <r>
      <rPr>
        <sz val="12"/>
        <rFont val="ＭＳ Ｐゴシック"/>
        <family val="3"/>
        <charset val="128"/>
      </rPr>
      <t>ン　（ヌン）</t>
    </r>
    <phoneticPr fontId="3"/>
  </si>
  <si>
    <t>อีก ครั้ง (หนึ่ง)</t>
    <phoneticPr fontId="3"/>
  </si>
  <si>
    <t>iik khrang (nung)</t>
    <phoneticPr fontId="3"/>
  </si>
  <si>
    <t>One more time</t>
    <phoneticPr fontId="3"/>
  </si>
  <si>
    <t>もう１回</t>
    <rPh sb="3" eb="4">
      <t>カイ</t>
    </rPh>
    <phoneticPr fontId="3"/>
  </si>
  <si>
    <r>
      <t>イー</t>
    </r>
    <r>
      <rPr>
        <sz val="12"/>
        <color indexed="30"/>
        <rFont val="ＭＳ Ｐゴシック"/>
        <family val="3"/>
        <charset val="128"/>
      </rPr>
      <t>ク　</t>
    </r>
    <r>
      <rPr>
        <sz val="12"/>
        <rFont val="ＭＳ Ｐゴシック"/>
        <family val="3"/>
        <charset val="128"/>
      </rPr>
      <t>ティー　ヌン</t>
    </r>
    <phoneticPr fontId="3"/>
  </si>
  <si>
    <t>อีก ที่ หนึ่ง</t>
    <phoneticPr fontId="3"/>
  </si>
  <si>
    <t>iik thii nung</t>
    <phoneticPr fontId="3"/>
  </si>
  <si>
    <t>fury</t>
    <phoneticPr fontId="3"/>
  </si>
  <si>
    <t>猛威</t>
    <rPh sb="0" eb="2">
      <t>モウイ</t>
    </rPh>
    <phoneticPr fontId="3"/>
  </si>
  <si>
    <t>猛威、猛威を振るう</t>
    <rPh sb="0" eb="2">
      <t>モウイ</t>
    </rPh>
    <rPh sb="3" eb="5">
      <t>モウイ</t>
    </rPh>
    <rPh sb="6" eb="7">
      <t>フ</t>
    </rPh>
    <phoneticPr fontId="3"/>
  </si>
  <si>
    <t>fierce attack</t>
    <phoneticPr fontId="3"/>
  </si>
  <si>
    <t>猛攻</t>
    <rPh sb="0" eb="2">
      <t>モウコウ</t>
    </rPh>
    <phoneticPr fontId="3"/>
  </si>
  <si>
    <t>Mencius</t>
    <phoneticPr fontId="3"/>
  </si>
  <si>
    <t>孟子</t>
    <rPh sb="0" eb="2">
      <t>モウシ</t>
    </rPh>
    <phoneticPr fontId="3"/>
  </si>
  <si>
    <r>
      <t>バイ　サマッ</t>
    </r>
    <r>
      <rPr>
        <sz val="12"/>
        <color indexed="12"/>
        <rFont val="ＭＳ Ｐゴシック"/>
        <family val="3"/>
        <charset val="128"/>
      </rPr>
      <t>ク</t>
    </r>
    <phoneticPr fontId="3"/>
  </si>
  <si>
    <t>ใบ สมัคร</t>
    <phoneticPr fontId="3"/>
  </si>
  <si>
    <t>bai sa mak</t>
    <phoneticPr fontId="3"/>
  </si>
  <si>
    <t>Application form</t>
    <phoneticPr fontId="3"/>
  </si>
  <si>
    <t>申込用紙</t>
    <rPh sb="0" eb="2">
      <t>モウシコミ</t>
    </rPh>
    <rPh sb="2" eb="4">
      <t>ヨウシ</t>
    </rPh>
    <phoneticPr fontId="3"/>
  </si>
  <si>
    <r>
      <t>コン　ター　ボー</t>
    </r>
    <r>
      <rPr>
        <sz val="12"/>
        <color indexed="12"/>
        <rFont val="ＭＳ Ｐゴシック"/>
        <family val="3"/>
        <charset val="128"/>
      </rPr>
      <t>ト</t>
    </r>
    <phoneticPr fontId="3"/>
  </si>
  <si>
    <t>คน ตา บอด</t>
    <phoneticPr fontId="3"/>
  </si>
  <si>
    <t>khon taa boot</t>
    <phoneticPr fontId="3"/>
  </si>
  <si>
    <t>blind person</t>
    <phoneticPr fontId="3"/>
  </si>
  <si>
    <t>盲人</t>
    <rPh sb="0" eb="2">
      <t>モウジン</t>
    </rPh>
    <phoneticPr fontId="3"/>
  </si>
  <si>
    <t>ラム　サイ　ヤイ　シー　カム</t>
    <phoneticPr fontId="3"/>
  </si>
  <si>
    <t>ลำ ไส้ ใหญ่ ซี คัม</t>
    <phoneticPr fontId="3"/>
  </si>
  <si>
    <t>lam sai yai sii kham</t>
    <phoneticPr fontId="3"/>
  </si>
  <si>
    <t>cecum</t>
    <phoneticPr fontId="3"/>
  </si>
  <si>
    <t>盲腸</t>
    <rPh sb="0" eb="2">
      <t>モウチョウ</t>
    </rPh>
    <phoneticPr fontId="3"/>
  </si>
  <si>
    <t>パー　ホム</t>
    <phoneticPr fontId="3"/>
  </si>
  <si>
    <t>ผ้า ห่ม</t>
    <phoneticPr fontId="3"/>
  </si>
  <si>
    <t>phaa hom</t>
    <phoneticPr fontId="3"/>
  </si>
  <si>
    <t>blanket</t>
    <phoneticPr fontId="3"/>
  </si>
  <si>
    <t>毛布</t>
    <rPh sb="0" eb="2">
      <t>モウフ</t>
    </rPh>
    <phoneticPr fontId="3"/>
  </si>
  <si>
    <t>blizzard</t>
    <phoneticPr fontId="3"/>
  </si>
  <si>
    <t>猛吹雪</t>
    <rPh sb="0" eb="3">
      <t>モウフブキ</t>
    </rPh>
    <phoneticPr fontId="3"/>
  </si>
  <si>
    <t>盲目</t>
    <rPh sb="0" eb="2">
      <t>モウモク</t>
    </rPh>
    <phoneticPr fontId="3"/>
  </si>
  <si>
    <t>マイ　ルゥム　フー　ルゥム　ター</t>
    <phoneticPr fontId="3"/>
  </si>
  <si>
    <t>ไม่ ลืม หู ลืม ตา</t>
    <phoneticPr fontId="3"/>
  </si>
  <si>
    <t>mai luum huu luum taa</t>
    <phoneticPr fontId="3"/>
  </si>
  <si>
    <t>Ignorant of the world</t>
    <phoneticPr fontId="3"/>
  </si>
  <si>
    <t>盲目（世間知らずであることを示す場合などに使う言葉）</t>
    <rPh sb="0" eb="2">
      <t>モウモク</t>
    </rPh>
    <rPh sb="3" eb="6">
      <t>セケンシ</t>
    </rPh>
    <rPh sb="14" eb="15">
      <t>シメ</t>
    </rPh>
    <rPh sb="16" eb="18">
      <t>バアイ</t>
    </rPh>
    <rPh sb="21" eb="22">
      <t>ツカ</t>
    </rPh>
    <rPh sb="23" eb="25">
      <t>コトバ</t>
    </rPh>
    <phoneticPr fontId="3"/>
  </si>
  <si>
    <t>second childhood</t>
    <phoneticPr fontId="3"/>
  </si>
  <si>
    <t>耄碌（もうろく）</t>
    <rPh sb="0" eb="2">
      <t>モウロク</t>
    </rPh>
    <phoneticPr fontId="3"/>
  </si>
  <si>
    <t>flammable</t>
    <phoneticPr fontId="3"/>
  </si>
  <si>
    <t>燃えやすい</t>
    <rPh sb="0" eb="1">
      <t>モ</t>
    </rPh>
    <phoneticPr fontId="3"/>
  </si>
  <si>
    <t>モートゥー</t>
    <phoneticPr fontId="3"/>
  </si>
  <si>
    <t>มอ เตอร์</t>
    <phoneticPr fontId="3"/>
  </si>
  <si>
    <t>moo t@@</t>
    <phoneticPr fontId="3"/>
  </si>
  <si>
    <t>motor</t>
    <phoneticPr fontId="3"/>
  </si>
  <si>
    <t>モーター</t>
    <phoneticPr fontId="3"/>
  </si>
  <si>
    <t>ルア　ヨン</t>
    <phoneticPr fontId="3"/>
  </si>
  <si>
    <t>เรือ ยนต์</t>
    <phoneticPr fontId="3"/>
  </si>
  <si>
    <t>rua yon</t>
    <phoneticPr fontId="3"/>
  </si>
  <si>
    <t>motor boat</t>
    <phoneticPr fontId="3"/>
  </si>
  <si>
    <t>モーターボート</t>
    <phoneticPr fontId="3"/>
  </si>
  <si>
    <t>モカー（当て字）</t>
    <rPh sb="4" eb="5">
      <t>ア</t>
    </rPh>
    <rPh sb="6" eb="7">
      <t>ジ</t>
    </rPh>
    <phoneticPr fontId="3"/>
  </si>
  <si>
    <t>มอคค่า</t>
    <phoneticPr fontId="3"/>
  </si>
  <si>
    <t>mocha</t>
    <phoneticPr fontId="3"/>
  </si>
  <si>
    <t>モカ</t>
    <phoneticPr fontId="3"/>
  </si>
  <si>
    <t>ディン　ロン</t>
    <phoneticPr fontId="3"/>
  </si>
  <si>
    <t>ดิ้น รน</t>
    <phoneticPr fontId="3"/>
  </si>
  <si>
    <t>もがく</t>
    <phoneticPr fontId="3"/>
  </si>
  <si>
    <r>
      <t>ビッ</t>
    </r>
    <r>
      <rPr>
        <sz val="12"/>
        <color indexed="12"/>
        <rFont val="ＭＳ Ｐゴシック"/>
        <family val="3"/>
        <charset val="128"/>
      </rPr>
      <t>ト</t>
    </r>
    <r>
      <rPr>
        <sz val="12"/>
        <rFont val="ＭＳ Ｐゴシック"/>
        <family val="3"/>
        <charset val="128"/>
      </rPr>
      <t>　トゥア</t>
    </r>
    <phoneticPr fontId="3"/>
  </si>
  <si>
    <t>บิด ตัว</t>
    <phoneticPr fontId="3"/>
  </si>
  <si>
    <t>bit tua</t>
    <phoneticPr fontId="3"/>
  </si>
  <si>
    <t>lumber,timber,wood</t>
    <phoneticPr fontId="3"/>
  </si>
  <si>
    <t>木材</t>
    <rPh sb="0" eb="2">
      <t>モクザイ</t>
    </rPh>
    <phoneticPr fontId="3"/>
  </si>
  <si>
    <t>サーラバン</t>
    <phoneticPr fontId="3"/>
  </si>
  <si>
    <t>สารบัญ</t>
    <phoneticPr fontId="3"/>
  </si>
  <si>
    <t>saa ra ban</t>
    <phoneticPr fontId="3"/>
  </si>
  <si>
    <t>Table of contents</t>
    <phoneticPr fontId="3"/>
  </si>
  <si>
    <t>目次</t>
    <rPh sb="0" eb="2">
      <t>モクジ</t>
    </rPh>
    <phoneticPr fontId="3"/>
  </si>
  <si>
    <r>
      <t>カム　ピー　コーン　サー</t>
    </r>
    <r>
      <rPr>
        <sz val="12"/>
        <color indexed="12"/>
        <rFont val="ＭＳ Ｐゴシック"/>
        <family val="3"/>
        <charset val="128"/>
      </rPr>
      <t>ト</t>
    </r>
    <r>
      <rPr>
        <sz val="12"/>
        <rFont val="ＭＳ Ｐゴシック"/>
        <family val="3"/>
        <charset val="128"/>
      </rPr>
      <t>　サナー　ク</t>
    </r>
    <r>
      <rPr>
        <sz val="10"/>
        <rFont val="ＭＳ Ｐゴシック"/>
        <family val="3"/>
        <charset val="128"/>
      </rPr>
      <t>リ</t>
    </r>
    <r>
      <rPr>
        <sz val="12"/>
        <rFont val="ＭＳ Ｐゴシック"/>
        <family val="3"/>
        <charset val="128"/>
      </rPr>
      <t>ッ</t>
    </r>
    <r>
      <rPr>
        <sz val="12"/>
        <color indexed="12"/>
        <rFont val="ＭＳ Ｐゴシック"/>
        <family val="3"/>
        <charset val="128"/>
      </rPr>
      <t>ト</t>
    </r>
    <phoneticPr fontId="3"/>
  </si>
  <si>
    <t>คัม ภีร์ ของ ศาสนา คริสต์</t>
    <phoneticPr fontId="3"/>
  </si>
  <si>
    <t>kham phii khoong saat sa naa khrit</t>
    <phoneticPr fontId="3"/>
  </si>
  <si>
    <t>apocalypse</t>
    <phoneticPr fontId="3"/>
  </si>
  <si>
    <t>黙示、黙示録</t>
    <rPh sb="0" eb="2">
      <t>モクシ</t>
    </rPh>
    <rPh sb="3" eb="5">
      <t>モクシ</t>
    </rPh>
    <rPh sb="5" eb="6">
      <t>ロク</t>
    </rPh>
    <phoneticPr fontId="3"/>
  </si>
  <si>
    <t>（ダーオ）　ジュピター（当て字）</t>
    <rPh sb="12" eb="13">
      <t>ア</t>
    </rPh>
    <rPh sb="14" eb="15">
      <t>ジ</t>
    </rPh>
    <phoneticPr fontId="3"/>
  </si>
  <si>
    <t>(ดาว) จูปีเตอร์</t>
    <phoneticPr fontId="3"/>
  </si>
  <si>
    <t>Jupiter</t>
    <phoneticPr fontId="3"/>
  </si>
  <si>
    <t>木星</t>
    <rPh sb="0" eb="2">
      <t>モクセイ</t>
    </rPh>
    <phoneticPr fontId="3"/>
  </si>
  <si>
    <r>
      <t>ダーオ　パルハッ</t>
    </r>
    <r>
      <rPr>
        <sz val="12"/>
        <color indexed="12"/>
        <rFont val="ＭＳ Ｐゴシック"/>
        <family val="3"/>
        <charset val="128"/>
      </rPr>
      <t>ト</t>
    </r>
    <phoneticPr fontId="3"/>
  </si>
  <si>
    <t>ดาว พฤหัสบดี</t>
    <phoneticPr fontId="3"/>
  </si>
  <si>
    <t>daao phru hat</t>
    <phoneticPr fontId="3"/>
  </si>
  <si>
    <t>目的語</t>
    <rPh sb="0" eb="3">
      <t>モクテキゴ</t>
    </rPh>
    <phoneticPr fontId="3"/>
  </si>
  <si>
    <r>
      <t>チュッ</t>
    </r>
    <r>
      <rPr>
        <sz val="12"/>
        <color indexed="12"/>
        <rFont val="ＭＳ Ｐゴシック"/>
        <family val="3"/>
        <charset val="128"/>
      </rPr>
      <t>ト</t>
    </r>
    <r>
      <rPr>
        <sz val="12"/>
        <rFont val="ＭＳ Ｐゴシック"/>
        <family val="3"/>
        <charset val="128"/>
      </rPr>
      <t>　マイ　プ</t>
    </r>
    <r>
      <rPr>
        <sz val="10"/>
        <rFont val="ＭＳ Ｐゴシック"/>
        <family val="3"/>
        <charset val="128"/>
      </rPr>
      <t>ラ</t>
    </r>
    <r>
      <rPr>
        <sz val="12"/>
        <rFont val="ＭＳ Ｐゴシック"/>
        <family val="3"/>
        <charset val="128"/>
      </rPr>
      <t>ーイ　ターン</t>
    </r>
    <phoneticPr fontId="3"/>
  </si>
  <si>
    <t>จุด หมาย ปลาย ทาง</t>
    <phoneticPr fontId="3"/>
  </si>
  <si>
    <t>cut mai plaai thaang</t>
    <phoneticPr fontId="3"/>
  </si>
  <si>
    <t>目的地</t>
    <rPh sb="0" eb="3">
      <t>モクテキチ</t>
    </rPh>
    <phoneticPr fontId="3"/>
  </si>
  <si>
    <t>ตุ่น</t>
    <phoneticPr fontId="3"/>
  </si>
  <si>
    <t>もぐら</t>
    <phoneticPr fontId="3"/>
  </si>
  <si>
    <t>ダム　ナーム</t>
    <phoneticPr fontId="3"/>
  </si>
  <si>
    <t>ดำ น้ำ</t>
    <phoneticPr fontId="3"/>
  </si>
  <si>
    <t>dam naam</t>
    <phoneticPr fontId="3"/>
  </si>
  <si>
    <t>潜る</t>
    <rPh sb="0" eb="1">
      <t>モグ</t>
    </rPh>
    <phoneticPr fontId="3"/>
  </si>
  <si>
    <r>
      <t>フン</t>
    </r>
    <r>
      <rPr>
        <sz val="12"/>
        <rFont val="ＭＳ Ｐゴシック"/>
        <family val="3"/>
        <charset val="128"/>
      </rPr>
      <t>　チャム　ローン</t>
    </r>
    <phoneticPr fontId="3"/>
  </si>
  <si>
    <t>หุ่น จำ ลอง</t>
    <phoneticPr fontId="3"/>
  </si>
  <si>
    <t>hun cam loong</t>
    <phoneticPr fontId="3"/>
  </si>
  <si>
    <t>模型</t>
    <rPh sb="0" eb="2">
      <t>モケイ</t>
    </rPh>
    <phoneticPr fontId="3"/>
  </si>
  <si>
    <r>
      <t>ベー</t>
    </r>
    <r>
      <rPr>
        <sz val="12"/>
        <color indexed="12"/>
        <rFont val="ＭＳ Ｐゴシック"/>
        <family val="3"/>
        <charset val="128"/>
      </rPr>
      <t>プ</t>
    </r>
    <r>
      <rPr>
        <sz val="12"/>
        <rFont val="ＭＳ Ｐゴシック"/>
        <family val="3"/>
        <charset val="128"/>
      </rPr>
      <t>　チャム　ローン</t>
    </r>
    <phoneticPr fontId="3"/>
  </si>
  <si>
    <t>แบบ จำ ลอง</t>
    <phoneticPr fontId="3"/>
  </si>
  <si>
    <t>beep cam loong</t>
    <phoneticPr fontId="3"/>
  </si>
  <si>
    <t>猛者</t>
    <rPh sb="0" eb="2">
      <t>モサ</t>
    </rPh>
    <phoneticPr fontId="3"/>
  </si>
  <si>
    <r>
      <t>モーサイ</t>
    </r>
    <r>
      <rPr>
        <sz val="12"/>
        <color indexed="12"/>
        <rFont val="ＭＳ Ｐゴシック"/>
        <family val="3"/>
        <charset val="128"/>
      </rPr>
      <t>ク</t>
    </r>
    <r>
      <rPr>
        <sz val="12"/>
        <rFont val="ＭＳ Ｐゴシック"/>
        <family val="3"/>
        <charset val="128"/>
      </rPr>
      <t>（当て字）</t>
    </r>
    <rPh sb="6" eb="7">
      <t>ア</t>
    </rPh>
    <rPh sb="8" eb="9">
      <t>ジ</t>
    </rPh>
    <phoneticPr fontId="3"/>
  </si>
  <si>
    <t>โมเสก</t>
    <phoneticPr fontId="3"/>
  </si>
  <si>
    <t>モザイク</t>
    <phoneticPr fontId="3"/>
  </si>
  <si>
    <t>トゥア　ナン　スー</t>
    <phoneticPr fontId="3"/>
  </si>
  <si>
    <t>ตัว หนัง สือ</t>
    <phoneticPr fontId="3"/>
  </si>
  <si>
    <t>tua nang suu</t>
    <phoneticPr fontId="3"/>
  </si>
  <si>
    <t>character,letter</t>
    <phoneticPr fontId="3"/>
  </si>
  <si>
    <t>文字</t>
    <rPh sb="0" eb="2">
      <t>モジ</t>
    </rPh>
    <phoneticPr fontId="3"/>
  </si>
  <si>
    <t>Literally</t>
    <phoneticPr fontId="3"/>
  </si>
  <si>
    <t>文字通り</t>
    <rPh sb="0" eb="2">
      <t>モジ</t>
    </rPh>
    <rPh sb="2" eb="3">
      <t>ドオ</t>
    </rPh>
    <phoneticPr fontId="3"/>
  </si>
  <si>
    <t>文字通りの</t>
    <rPh sb="0" eb="2">
      <t>モジ</t>
    </rPh>
    <rPh sb="2" eb="3">
      <t>ドオ</t>
    </rPh>
    <phoneticPr fontId="3"/>
  </si>
  <si>
    <t>chief mourner</t>
    <phoneticPr fontId="3"/>
  </si>
  <si>
    <t>喪主</t>
    <rPh sb="0" eb="2">
      <t>モシュ</t>
    </rPh>
    <phoneticPr fontId="3"/>
  </si>
  <si>
    <t>ス　ラオ</t>
    <phoneticPr fontId="3"/>
  </si>
  <si>
    <t>สุเหร่า</t>
    <phoneticPr fontId="3"/>
  </si>
  <si>
    <t>su rao</t>
    <phoneticPr fontId="3"/>
  </si>
  <si>
    <t>mosque</t>
    <phoneticPr fontId="3"/>
  </si>
  <si>
    <t>モスク</t>
    <phoneticPr fontId="3"/>
  </si>
  <si>
    <r>
      <t>マッ</t>
    </r>
    <r>
      <rPr>
        <sz val="12"/>
        <color indexed="30"/>
        <rFont val="ＭＳ Ｐゴシック"/>
        <family val="3"/>
        <charset val="128"/>
      </rPr>
      <t>ト</t>
    </r>
    <r>
      <rPr>
        <sz val="12"/>
        <rFont val="ＭＳ Ｐゴシック"/>
        <family val="3"/>
        <charset val="128"/>
      </rPr>
      <t>　サ　イー</t>
    </r>
    <r>
      <rPr>
        <sz val="12"/>
        <color indexed="30"/>
        <rFont val="ＭＳ Ｐゴシック"/>
        <family val="3"/>
        <charset val="128"/>
      </rPr>
      <t>ト</t>
    </r>
    <phoneticPr fontId="3"/>
  </si>
  <si>
    <t>มัสยิด</t>
    <phoneticPr fontId="3"/>
  </si>
  <si>
    <t>mat sa jit</t>
    <phoneticPr fontId="3"/>
  </si>
  <si>
    <t>もたれかかる</t>
    <phoneticPr fontId="3"/>
  </si>
  <si>
    <t>もたれる（胃などが）</t>
    <rPh sb="5" eb="6">
      <t>イ</t>
    </rPh>
    <phoneticPr fontId="3"/>
  </si>
  <si>
    <t>モージ（当て字）</t>
    <rPh sb="4" eb="5">
      <t>ア</t>
    </rPh>
    <rPh sb="6" eb="7">
      <t>ジ</t>
    </rPh>
    <phoneticPr fontId="3"/>
  </si>
  <si>
    <t>โมจิ</t>
    <phoneticPr fontId="3"/>
  </si>
  <si>
    <t>mochi</t>
    <phoneticPr fontId="3"/>
  </si>
  <si>
    <t>餅</t>
    <rPh sb="0" eb="1">
      <t>モチ</t>
    </rPh>
    <phoneticPr fontId="3"/>
  </si>
  <si>
    <t>カオ　ニアオ</t>
    <phoneticPr fontId="3"/>
  </si>
  <si>
    <t>ข้าว เหนียว</t>
    <phoneticPr fontId="3"/>
  </si>
  <si>
    <t>khaao niao</t>
    <phoneticPr fontId="3"/>
  </si>
  <si>
    <t>sticky rice cake</t>
    <phoneticPr fontId="3"/>
  </si>
  <si>
    <t>餅、もち米</t>
    <rPh sb="0" eb="1">
      <t>モチ</t>
    </rPh>
    <rPh sb="4" eb="5">
      <t>コメ</t>
    </rPh>
    <phoneticPr fontId="3"/>
  </si>
  <si>
    <t>レーン　チューン　チャイ</t>
    <phoneticPr fontId="3"/>
  </si>
  <si>
    <t>แรง จูง ใจ</t>
    <phoneticPr fontId="3"/>
  </si>
  <si>
    <t>reeng - cai</t>
    <phoneticPr fontId="3"/>
  </si>
  <si>
    <t>motivation</t>
    <phoneticPr fontId="3"/>
  </si>
  <si>
    <t>モチベーション</t>
    <phoneticPr fontId="3"/>
  </si>
  <si>
    <t>grieving,pining</t>
    <phoneticPr fontId="3"/>
  </si>
  <si>
    <t>喪中</t>
    <rPh sb="0" eb="2">
      <t>モチュウ</t>
    </rPh>
    <phoneticPr fontId="3"/>
  </si>
  <si>
    <t>レン　トゥア</t>
    <phoneticPr fontId="3"/>
  </si>
  <si>
    <t>เล่น ตัว</t>
    <phoneticPr fontId="3"/>
  </si>
  <si>
    <t>ｌen tua</t>
    <phoneticPr fontId="3"/>
  </si>
  <si>
    <t>マイ　トゥー　プーン</t>
    <phoneticPr fontId="3"/>
  </si>
  <si>
    <t>ไม้ ถู พื้น</t>
    <phoneticPr fontId="3"/>
  </si>
  <si>
    <t>mai thuu phuun</t>
    <phoneticPr fontId="3"/>
  </si>
  <si>
    <t>mop</t>
    <phoneticPr fontId="3"/>
  </si>
  <si>
    <t>モップ</t>
    <phoneticPr fontId="3"/>
  </si>
  <si>
    <t>rap roong</t>
  </si>
  <si>
    <t>entertain,fete</t>
    <phoneticPr fontId="3"/>
  </si>
  <si>
    <t>持て成す</t>
    <rPh sb="0" eb="1">
      <t>モ</t>
    </rPh>
    <rPh sb="2" eb="3">
      <t>ナ</t>
    </rPh>
    <phoneticPr fontId="3"/>
  </si>
  <si>
    <t>liang</t>
  </si>
  <si>
    <t>fete</t>
    <phoneticPr fontId="3"/>
  </si>
  <si>
    <r>
      <t>ナーイ　ベー</t>
    </r>
    <r>
      <rPr>
        <sz val="12"/>
        <color indexed="12"/>
        <rFont val="ＭＳ Ｐゴシック"/>
        <family val="3"/>
        <charset val="128"/>
      </rPr>
      <t>プ</t>
    </r>
    <phoneticPr fontId="3"/>
  </si>
  <si>
    <t>นาย แบบ</t>
    <phoneticPr fontId="3"/>
  </si>
  <si>
    <t>naai beep</t>
    <phoneticPr fontId="3"/>
  </si>
  <si>
    <t>モデル（男）</t>
    <rPh sb="4" eb="5">
      <t>オトコ</t>
    </rPh>
    <phoneticPr fontId="3"/>
  </si>
  <si>
    <r>
      <t>ナーン　ベー</t>
    </r>
    <r>
      <rPr>
        <sz val="12"/>
        <color indexed="12"/>
        <rFont val="ＭＳ Ｐゴシック"/>
        <family val="3"/>
        <charset val="128"/>
      </rPr>
      <t>プ</t>
    </r>
    <phoneticPr fontId="3"/>
  </si>
  <si>
    <t>นาง แบบ</t>
    <phoneticPr fontId="3"/>
  </si>
  <si>
    <t>naang beep</t>
    <phoneticPr fontId="3"/>
  </si>
  <si>
    <t>モデル（女）</t>
    <rPh sb="4" eb="5">
      <t>オンナ</t>
    </rPh>
    <phoneticPr fontId="3"/>
  </si>
  <si>
    <t>return,restore</t>
    <phoneticPr fontId="3"/>
  </si>
  <si>
    <t>ย้อน</t>
  </si>
  <si>
    <t>ティー　ドゥーム</t>
    <phoneticPr fontId="3"/>
  </si>
  <si>
    <t>ที่ เดิม</t>
    <phoneticPr fontId="3"/>
  </si>
  <si>
    <t>thii d@@m</t>
    <phoneticPr fontId="3"/>
  </si>
  <si>
    <t>元の所</t>
    <rPh sb="0" eb="1">
      <t>モト</t>
    </rPh>
    <rPh sb="2" eb="3">
      <t>トコロ</t>
    </rPh>
    <phoneticPr fontId="3"/>
  </si>
  <si>
    <t>return,recovery</t>
    <phoneticPr fontId="3"/>
  </si>
  <si>
    <t>モニター（当て字）</t>
    <rPh sb="5" eb="6">
      <t>ア</t>
    </rPh>
    <rPh sb="7" eb="8">
      <t>ジ</t>
    </rPh>
    <phoneticPr fontId="3"/>
  </si>
  <si>
    <t xml:space="preserve">มอนิเตอร์ </t>
    <phoneticPr fontId="3"/>
  </si>
  <si>
    <t>モニター</t>
    <phoneticPr fontId="3"/>
  </si>
  <si>
    <r>
      <t>チョー　パー</t>
    </r>
    <r>
      <rPr>
        <sz val="12"/>
        <color indexed="12"/>
        <rFont val="ＭＳ Ｐゴシック"/>
        <family val="3"/>
        <charset val="128"/>
      </rPr>
      <t>プ</t>
    </r>
    <phoneticPr fontId="3"/>
  </si>
  <si>
    <t>จอ ภาพ</t>
    <phoneticPr fontId="3"/>
  </si>
  <si>
    <t>choo phaap</t>
    <phoneticPr fontId="3"/>
  </si>
  <si>
    <r>
      <t>ホン　（ケッ</t>
    </r>
    <r>
      <rPr>
        <sz val="12"/>
        <color indexed="12"/>
        <rFont val="ＭＳ Ｐゴシック"/>
        <family val="3"/>
        <charset val="128"/>
      </rPr>
      <t>プ</t>
    </r>
    <r>
      <rPr>
        <sz val="12"/>
        <rFont val="ＭＳ Ｐゴシック"/>
        <family val="3"/>
        <charset val="128"/>
      </rPr>
      <t>）　コン</t>
    </r>
    <phoneticPr fontId="3"/>
  </si>
  <si>
    <t>ห้อง (เก็บ) ของ</t>
    <phoneticPr fontId="3"/>
  </si>
  <si>
    <t>hong (kep) khoong</t>
    <phoneticPr fontId="3"/>
  </si>
  <si>
    <t>物置</t>
    <rPh sb="0" eb="2">
      <t>モノオキ</t>
    </rPh>
    <phoneticPr fontId="3"/>
  </si>
  <si>
    <t>narrative,historia [Latin]</t>
    <phoneticPr fontId="3"/>
  </si>
  <si>
    <t>物語</t>
    <rPh sb="0" eb="2">
      <t>モノガタリ</t>
    </rPh>
    <phoneticPr fontId="3"/>
  </si>
  <si>
    <t>カーン　ラオ　ルアン</t>
    <phoneticPr fontId="3"/>
  </si>
  <si>
    <t>การ เล่า เรื่อง</t>
    <phoneticPr fontId="3"/>
  </si>
  <si>
    <t>kaan rao ruang</t>
    <phoneticPr fontId="3"/>
  </si>
  <si>
    <t>ストーリー（当て字）</t>
    <rPh sb="6" eb="7">
      <t>ア</t>
    </rPh>
    <rPh sb="8" eb="9">
      <t>ジ</t>
    </rPh>
    <phoneticPr fontId="3"/>
  </si>
  <si>
    <t>สตอรี่</t>
    <phoneticPr fontId="3"/>
  </si>
  <si>
    <t>story</t>
    <phoneticPr fontId="3"/>
  </si>
  <si>
    <t>narrative,story,historia [Latin]</t>
    <phoneticPr fontId="3"/>
  </si>
  <si>
    <t>ニヤーイ</t>
    <phoneticPr fontId="3"/>
  </si>
  <si>
    <t>นิยาย</t>
    <phoneticPr fontId="3"/>
  </si>
  <si>
    <t>ni yaai</t>
    <phoneticPr fontId="3"/>
  </si>
  <si>
    <t>narrative</t>
    <phoneticPr fontId="3"/>
  </si>
  <si>
    <t>物語の</t>
    <rPh sb="0" eb="2">
      <t>モノガタリ</t>
    </rPh>
    <phoneticPr fontId="3"/>
  </si>
  <si>
    <t>melancholy</t>
    <phoneticPr fontId="3"/>
  </si>
  <si>
    <t>もの悲しい</t>
    <rPh sb="2" eb="3">
      <t>カナ</t>
    </rPh>
    <phoneticPr fontId="3"/>
  </si>
  <si>
    <t>ミー　ピアン　ポー</t>
    <phoneticPr fontId="3"/>
  </si>
  <si>
    <t>มี เพียง พอ</t>
    <phoneticPr fontId="3"/>
  </si>
  <si>
    <t>mii phiang phoo</t>
    <phoneticPr fontId="3"/>
  </si>
  <si>
    <t>Unsatisfactory</t>
    <phoneticPr fontId="3"/>
  </si>
  <si>
    <t>物足りない</t>
    <rPh sb="0" eb="2">
      <t>モノタ</t>
    </rPh>
    <phoneticPr fontId="3"/>
  </si>
  <si>
    <t>ティー　ターク　パー</t>
    <phoneticPr fontId="3"/>
  </si>
  <si>
    <t>ที่ ตาก ผ้า</t>
    <phoneticPr fontId="3"/>
  </si>
  <si>
    <t>thii taak phaa</t>
    <phoneticPr fontId="3"/>
  </si>
  <si>
    <t>Clothesline</t>
    <phoneticPr fontId="3"/>
  </si>
  <si>
    <t>物干し</t>
    <rPh sb="0" eb="2">
      <t>モノホ</t>
    </rPh>
    <phoneticPr fontId="3"/>
  </si>
  <si>
    <t>ロー　リアン</t>
    <phoneticPr fontId="3"/>
  </si>
  <si>
    <t>ล้อ เลียน</t>
    <phoneticPr fontId="3"/>
  </si>
  <si>
    <t>loo lian</t>
    <phoneticPr fontId="3"/>
  </si>
  <si>
    <t>物真似</t>
    <rPh sb="0" eb="1">
      <t>モノ</t>
    </rPh>
    <rPh sb="1" eb="3">
      <t>マネ</t>
    </rPh>
    <phoneticPr fontId="3"/>
  </si>
  <si>
    <t>クン　イン</t>
    <phoneticPr fontId="3"/>
  </si>
  <si>
    <t>กุ้ง ยิง</t>
    <phoneticPr fontId="3"/>
  </si>
  <si>
    <t>kung jing</t>
    <phoneticPr fontId="3"/>
  </si>
  <si>
    <t>stye</t>
    <phoneticPr fontId="3"/>
  </si>
  <si>
    <t>ものもらい</t>
    <phoneticPr fontId="3"/>
  </si>
  <si>
    <t>clement</t>
    <phoneticPr fontId="3"/>
  </si>
  <si>
    <t>物柔らか</t>
    <rPh sb="0" eb="2">
      <t>モノヤワ</t>
    </rPh>
    <phoneticPr fontId="3"/>
  </si>
  <si>
    <t>フア　ワイ</t>
    <phoneticPr fontId="3"/>
  </si>
  <si>
    <t>หัว ไว</t>
    <phoneticPr fontId="3"/>
  </si>
  <si>
    <t>hua wai</t>
    <phoneticPr fontId="3"/>
  </si>
  <si>
    <t>物分りの良い</t>
    <rPh sb="0" eb="2">
      <t>モノワカ</t>
    </rPh>
    <rPh sb="4" eb="5">
      <t>ヨ</t>
    </rPh>
    <phoneticPr fontId="3"/>
  </si>
  <si>
    <r>
      <t>ティー　ク</t>
    </r>
    <r>
      <rPr>
        <sz val="10"/>
        <rFont val="ＭＳ Ｐゴシック"/>
        <family val="3"/>
        <charset val="128"/>
      </rPr>
      <t>ル</t>
    </r>
    <r>
      <rPr>
        <sz val="12"/>
        <rFont val="ＭＳ Ｐゴシック"/>
        <family val="3"/>
        <charset val="128"/>
      </rPr>
      <t>アン　ワイ　ユー　サムー</t>
    </r>
    <phoneticPr fontId="3"/>
  </si>
  <si>
    <t>ที่ เคลื่อน ไหว อยู่ เส มอ</t>
    <phoneticPr fontId="3"/>
  </si>
  <si>
    <t>thii khruang wai yuu sa m@@</t>
    <phoneticPr fontId="3"/>
  </si>
  <si>
    <t>mobile</t>
    <phoneticPr fontId="3"/>
  </si>
  <si>
    <t>モバイル（可動する、移動式）の</t>
    <rPh sb="5" eb="7">
      <t>カドウ</t>
    </rPh>
    <rPh sb="10" eb="12">
      <t>イドウ</t>
    </rPh>
    <rPh sb="12" eb="13">
      <t>シキ</t>
    </rPh>
    <phoneticPr fontId="3"/>
  </si>
  <si>
    <t>モーバーイ（当て字）</t>
    <phoneticPr fontId="3"/>
  </si>
  <si>
    <t>โมบาย</t>
    <phoneticPr fontId="3"/>
  </si>
  <si>
    <t>ウッパ　コーン　スー　サーン　ムー　トゥー</t>
    <phoneticPr fontId="3"/>
  </si>
  <si>
    <t>?up pa koon suu saan muu thuu</t>
    <phoneticPr fontId="3"/>
  </si>
  <si>
    <t>モバイル機器</t>
    <rPh sb="4" eb="6">
      <t>キキ</t>
    </rPh>
    <phoneticPr fontId="3"/>
  </si>
  <si>
    <t>example,model</t>
    <phoneticPr fontId="3"/>
  </si>
  <si>
    <t>模範</t>
    <rPh sb="0" eb="2">
      <t>モハン</t>
    </rPh>
    <phoneticPr fontId="3"/>
  </si>
  <si>
    <t>I set an example</t>
    <phoneticPr fontId="3"/>
  </si>
  <si>
    <t>模範を示す</t>
    <rPh sb="0" eb="2">
      <t>モハン</t>
    </rPh>
    <rPh sb="3" eb="4">
      <t>シメ</t>
    </rPh>
    <phoneticPr fontId="3"/>
  </si>
  <si>
    <r>
      <t>チュッ</t>
    </r>
    <r>
      <rPr>
        <sz val="12"/>
        <color indexed="12"/>
        <rFont val="ＭＳ Ｐゴシック"/>
        <family val="3"/>
        <charset val="128"/>
      </rPr>
      <t>ト</t>
    </r>
    <r>
      <rPr>
        <sz val="12"/>
        <rFont val="ＭＳ Ｐゴシック"/>
        <family val="3"/>
        <charset val="128"/>
      </rPr>
      <t>　ガン　ソッ</t>
    </r>
    <r>
      <rPr>
        <sz val="12"/>
        <color indexed="12"/>
        <rFont val="ＭＳ Ｐゴシック"/>
        <family val="3"/>
        <charset val="128"/>
      </rPr>
      <t>プ</t>
    </r>
    <phoneticPr fontId="3"/>
  </si>
  <si>
    <t>ชุด งาน ศพ</t>
    <phoneticPr fontId="3"/>
  </si>
  <si>
    <t>chut ngaan sop</t>
    <phoneticPr fontId="3"/>
  </si>
  <si>
    <t>Mourning</t>
    <phoneticPr fontId="3"/>
  </si>
  <si>
    <t>喪服</t>
    <rPh sb="0" eb="2">
      <t>モフク</t>
    </rPh>
    <phoneticPr fontId="3"/>
  </si>
  <si>
    <t>トン　フー</t>
    <phoneticPr fontId="3"/>
  </si>
  <si>
    <t>ฅ้น เฟอร์</t>
    <phoneticPr fontId="3"/>
  </si>
  <si>
    <t>fir tree</t>
    <phoneticPr fontId="3"/>
  </si>
  <si>
    <t>樅</t>
    <rPh sb="0" eb="1">
      <t>モミ</t>
    </rPh>
    <phoneticPr fontId="3"/>
  </si>
  <si>
    <t>จอน</t>
    <phoneticPr fontId="3"/>
  </si>
  <si>
    <t>Sideburns</t>
    <phoneticPr fontId="3"/>
  </si>
  <si>
    <t>もみあげ</t>
    <phoneticPr fontId="3"/>
  </si>
  <si>
    <t>คลึง</t>
    <phoneticPr fontId="3"/>
  </si>
  <si>
    <t>揉む</t>
    <rPh sb="0" eb="1">
      <t>モ</t>
    </rPh>
    <phoneticPr fontId="3"/>
  </si>
  <si>
    <t>木綿</t>
    <rPh sb="0" eb="2">
      <t>モメン</t>
    </rPh>
    <phoneticPr fontId="3"/>
  </si>
  <si>
    <t>femur,thigh</t>
    <phoneticPr fontId="3"/>
  </si>
  <si>
    <t>腿</t>
    <rPh sb="0" eb="1">
      <t>モモ</t>
    </rPh>
    <phoneticPr fontId="3"/>
  </si>
  <si>
    <r>
      <t>ピー</t>
    </r>
    <r>
      <rPr>
        <sz val="12"/>
        <color indexed="12"/>
        <rFont val="ＭＳ Ｐゴシック"/>
        <family val="3"/>
        <charset val="128"/>
      </rPr>
      <t>チ</t>
    </r>
    <r>
      <rPr>
        <sz val="12"/>
        <rFont val="ＭＳ Ｐゴシック"/>
        <family val="3"/>
        <charset val="128"/>
      </rPr>
      <t>（当て字）</t>
    </r>
    <phoneticPr fontId="3"/>
  </si>
  <si>
    <t>พีช</t>
    <phoneticPr fontId="3"/>
  </si>
  <si>
    <t>peach</t>
    <phoneticPr fontId="3"/>
  </si>
  <si>
    <t>桃</t>
    <rPh sb="0" eb="1">
      <t>モモ</t>
    </rPh>
    <phoneticPr fontId="3"/>
  </si>
  <si>
    <r>
      <t>ルー</t>
    </r>
    <r>
      <rPr>
        <sz val="12"/>
        <color indexed="30"/>
        <rFont val="ＭＳ Ｐゴシック"/>
        <family val="3"/>
        <charset val="128"/>
      </rPr>
      <t>ク</t>
    </r>
    <r>
      <rPr>
        <sz val="12"/>
        <rFont val="ＭＳ Ｐゴシック"/>
        <family val="3"/>
        <charset val="128"/>
      </rPr>
      <t>　トー</t>
    </r>
    <phoneticPr fontId="3"/>
  </si>
  <si>
    <t>ลูก ท้อ</t>
    <phoneticPr fontId="3"/>
  </si>
  <si>
    <t>luuk thoo</t>
    <phoneticPr fontId="3"/>
  </si>
  <si>
    <t>靄</t>
    <rPh sb="0" eb="1">
      <t>モヤ</t>
    </rPh>
    <phoneticPr fontId="3"/>
  </si>
  <si>
    <r>
      <t>トゥア　ゴー</t>
    </r>
    <r>
      <rPr>
        <sz val="12"/>
        <color indexed="12"/>
        <rFont val="ＭＳ Ｐゴシック"/>
        <family val="3"/>
        <charset val="128"/>
      </rPr>
      <t>ク</t>
    </r>
    <phoneticPr fontId="3"/>
  </si>
  <si>
    <t>ถั่ว งอก</t>
    <phoneticPr fontId="3"/>
  </si>
  <si>
    <t>thua ngook</t>
    <phoneticPr fontId="3"/>
  </si>
  <si>
    <t>sprout</t>
    <phoneticPr fontId="3"/>
  </si>
  <si>
    <t>もやし</t>
    <phoneticPr fontId="3"/>
  </si>
  <si>
    <t>event,holding</t>
    <phoneticPr fontId="3"/>
  </si>
  <si>
    <t>催し</t>
    <rPh sb="0" eb="1">
      <t>モヨオ</t>
    </rPh>
    <phoneticPr fontId="3"/>
  </si>
  <si>
    <r>
      <t>ク</t>
    </r>
    <r>
      <rPr>
        <sz val="10"/>
        <rFont val="ＭＳ Ｐゴシック"/>
        <family val="3"/>
        <charset val="128"/>
      </rPr>
      <t>ラ</t>
    </r>
    <r>
      <rPr>
        <sz val="12"/>
        <rFont val="ＭＳ Ｐゴシック"/>
        <family val="3"/>
        <charset val="128"/>
      </rPr>
      <t>イ　ティー　スッ</t>
    </r>
    <r>
      <rPr>
        <sz val="12"/>
        <color indexed="12"/>
        <rFont val="ＭＳ Ｐゴシック"/>
        <family val="3"/>
        <charset val="128"/>
      </rPr>
      <t>ト</t>
    </r>
    <phoneticPr fontId="3"/>
  </si>
  <si>
    <t>ใกล้ ที่ สุด</t>
    <phoneticPr fontId="3"/>
  </si>
  <si>
    <t>klai thii sut</t>
    <phoneticPr fontId="3"/>
  </si>
  <si>
    <t>nearest</t>
    <phoneticPr fontId="3"/>
  </si>
  <si>
    <t>最寄りの</t>
    <rPh sb="0" eb="2">
      <t>モヨ</t>
    </rPh>
    <phoneticPr fontId="3"/>
  </si>
  <si>
    <t>ป่า</t>
    <phoneticPr fontId="3"/>
  </si>
  <si>
    <t>forest,silva [Latin],keith [celt]</t>
    <phoneticPr fontId="3"/>
  </si>
  <si>
    <t>森</t>
    <rPh sb="0" eb="1">
      <t>モリ</t>
    </rPh>
    <phoneticPr fontId="3"/>
  </si>
  <si>
    <r>
      <t>チャ　マッ</t>
    </r>
    <r>
      <rPr>
        <sz val="12"/>
        <color indexed="12"/>
        <rFont val="ＭＳ Ｐゴシック"/>
        <family val="3"/>
        <charset val="128"/>
      </rPr>
      <t>ク</t>
    </r>
    <phoneticPr fontId="3"/>
  </si>
  <si>
    <t>ชนัก</t>
    <phoneticPr fontId="3"/>
  </si>
  <si>
    <t>cha nak</t>
    <phoneticPr fontId="3"/>
  </si>
  <si>
    <t>Harpoon</t>
    <phoneticPr fontId="3"/>
  </si>
  <si>
    <t>銛</t>
    <rPh sb="0" eb="1">
      <t>モリ</t>
    </rPh>
    <phoneticPr fontId="3"/>
  </si>
  <si>
    <r>
      <t>チャ　ムア</t>
    </r>
    <r>
      <rPr>
        <sz val="12"/>
        <color indexed="12"/>
        <rFont val="ＭＳ Ｐゴシック"/>
        <family val="3"/>
        <charset val="128"/>
      </rPr>
      <t>ク</t>
    </r>
    <phoneticPr fontId="3"/>
  </si>
  <si>
    <t>ฉมวก</t>
    <phoneticPr fontId="3"/>
  </si>
  <si>
    <t>cha muak</t>
    <phoneticPr fontId="3"/>
  </si>
  <si>
    <t>ハープーン（当て字）</t>
    <phoneticPr fontId="3"/>
  </si>
  <si>
    <t>ฮาร์พูน</t>
    <phoneticPr fontId="3"/>
  </si>
  <si>
    <t>盛る（ご飯を）</t>
    <rPh sb="0" eb="1">
      <t>モ</t>
    </rPh>
    <rPh sb="4" eb="5">
      <t>ハン</t>
    </rPh>
    <phoneticPr fontId="3"/>
  </si>
  <si>
    <t>モー　フィーン（当て字）</t>
    <rPh sb="8" eb="9">
      <t>ア</t>
    </rPh>
    <rPh sb="10" eb="11">
      <t>ジ</t>
    </rPh>
    <phoneticPr fontId="3"/>
  </si>
  <si>
    <t>มอร์ ฟีน</t>
    <phoneticPr fontId="3"/>
  </si>
  <si>
    <t>moo fiin</t>
    <phoneticPr fontId="3"/>
  </si>
  <si>
    <t>morphine</t>
    <phoneticPr fontId="3"/>
  </si>
  <si>
    <t>モルヒネ</t>
    <phoneticPr fontId="3"/>
  </si>
  <si>
    <t>ヌー　タパオ</t>
    <phoneticPr fontId="3"/>
  </si>
  <si>
    <t>หนู ตะเภา</t>
    <phoneticPr fontId="3"/>
  </si>
  <si>
    <t>nuu ta phao</t>
    <phoneticPr fontId="3"/>
  </si>
  <si>
    <t>marmot</t>
    <phoneticPr fontId="3"/>
  </si>
  <si>
    <t>モルモット</t>
    <phoneticPr fontId="3"/>
  </si>
  <si>
    <t>gate,arcus [Latin アルクス],arco [Italy]</t>
    <phoneticPr fontId="3"/>
  </si>
  <si>
    <t>門</t>
    <rPh sb="0" eb="1">
      <t>モン</t>
    </rPh>
    <phoneticPr fontId="3"/>
  </si>
  <si>
    <r>
      <t>ト</t>
    </r>
    <r>
      <rPr>
        <sz val="10"/>
        <rFont val="ＭＳ Ｐゴシック"/>
        <family val="3"/>
        <charset val="128"/>
      </rPr>
      <t>ラ</t>
    </r>
    <r>
      <rPr>
        <sz val="12"/>
        <rFont val="ＭＳ Ｐゴシック"/>
        <family val="3"/>
        <charset val="128"/>
      </rPr>
      <t>ー　プ</t>
    </r>
    <r>
      <rPr>
        <sz val="10"/>
        <rFont val="ＭＳ Ｐゴシック"/>
        <family val="3"/>
        <charset val="128"/>
      </rPr>
      <t>ラ</t>
    </r>
    <r>
      <rPr>
        <sz val="12"/>
        <rFont val="ＭＳ Ｐゴシック"/>
        <family val="3"/>
        <charset val="128"/>
      </rPr>
      <t>　チャム　ト</t>
    </r>
    <r>
      <rPr>
        <sz val="10"/>
        <rFont val="ＭＳ Ｐゴシック"/>
        <family val="3"/>
        <charset val="128"/>
      </rPr>
      <t>ラ</t>
    </r>
    <r>
      <rPr>
        <sz val="12"/>
        <rFont val="ＭＳ Ｐゴシック"/>
        <family val="3"/>
        <charset val="128"/>
      </rPr>
      <t>　クーン</t>
    </r>
    <phoneticPr fontId="3"/>
  </si>
  <si>
    <t>ตรา ประ จำ ตระ กูล</t>
    <phoneticPr fontId="3"/>
  </si>
  <si>
    <t>traa pra cam tra kuun</t>
    <phoneticPr fontId="3"/>
  </si>
  <si>
    <t>crest</t>
    <phoneticPr fontId="3"/>
  </si>
  <si>
    <t>紋章</t>
    <rPh sb="0" eb="2">
      <t>モンショウ</t>
    </rPh>
    <phoneticPr fontId="3"/>
  </si>
  <si>
    <t>Medical interview</t>
    <phoneticPr fontId="3"/>
  </si>
  <si>
    <t>問診</t>
    <rPh sb="0" eb="2">
      <t>モンシン</t>
    </rPh>
    <phoneticPr fontId="3"/>
  </si>
  <si>
    <t>モーラ　スム</t>
    <phoneticPr fontId="3"/>
  </si>
  <si>
    <t>มรสุม</t>
    <phoneticPr fontId="3"/>
  </si>
  <si>
    <t>moo ra sum</t>
    <phoneticPr fontId="3"/>
  </si>
  <si>
    <t>monsoon</t>
    <phoneticPr fontId="3"/>
  </si>
  <si>
    <t>モンスーン</t>
    <phoneticPr fontId="3"/>
  </si>
  <si>
    <r>
      <t>ベー</t>
    </r>
    <r>
      <rPr>
        <sz val="12"/>
        <color indexed="12"/>
        <rFont val="ＭＳ Ｐゴシック"/>
        <family val="3"/>
        <charset val="128"/>
      </rPr>
      <t>プ</t>
    </r>
    <r>
      <rPr>
        <sz val="12"/>
        <rFont val="ＭＳ Ｐゴシック"/>
        <family val="3"/>
        <charset val="128"/>
      </rPr>
      <t>　ト</t>
    </r>
    <r>
      <rPr>
        <sz val="10"/>
        <rFont val="ＭＳ Ｐゴシック"/>
        <family val="3"/>
        <charset val="128"/>
      </rPr>
      <t>ル</t>
    </r>
    <r>
      <rPr>
        <sz val="12"/>
        <rFont val="ＭＳ Ｐゴシック"/>
        <family val="3"/>
        <charset val="128"/>
      </rPr>
      <t>アッ</t>
    </r>
    <r>
      <rPr>
        <sz val="12"/>
        <color indexed="12"/>
        <rFont val="ＭＳ Ｐゴシック"/>
        <family val="3"/>
        <charset val="128"/>
      </rPr>
      <t>ト</t>
    </r>
    <r>
      <rPr>
        <sz val="12"/>
        <rFont val="ＭＳ Ｐゴシック"/>
        <family val="3"/>
        <charset val="128"/>
      </rPr>
      <t>　ソー</t>
    </r>
    <r>
      <rPr>
        <sz val="12"/>
        <color indexed="12"/>
        <rFont val="ＭＳ Ｐゴシック"/>
        <family val="3"/>
        <charset val="128"/>
      </rPr>
      <t>プ</t>
    </r>
    <phoneticPr fontId="3"/>
  </si>
  <si>
    <t>แบบ ตรวจ สอบ</t>
    <phoneticPr fontId="3"/>
  </si>
  <si>
    <t>beep truat soop</t>
    <phoneticPr fontId="3"/>
  </si>
  <si>
    <t>Braindumps</t>
    <phoneticPr fontId="3"/>
  </si>
  <si>
    <t>問題集</t>
    <rPh sb="0" eb="2">
      <t>モンダイ</t>
    </rPh>
    <rPh sb="2" eb="3">
      <t>シュウ</t>
    </rPh>
    <phoneticPr fontId="3"/>
  </si>
  <si>
    <t>gatekeeper,gate watcher</t>
    <phoneticPr fontId="3"/>
  </si>
  <si>
    <t>門番</t>
    <rPh sb="0" eb="2">
      <t>モンバン</t>
    </rPh>
    <phoneticPr fontId="3"/>
  </si>
  <si>
    <r>
      <t>ク</t>
    </r>
    <r>
      <rPr>
        <sz val="10"/>
        <rFont val="ＭＳ Ｐゴシック"/>
        <family val="3"/>
        <charset val="128"/>
      </rPr>
      <t>ラ</t>
    </r>
    <r>
      <rPr>
        <sz val="12"/>
        <rFont val="ＭＳ Ｐゴシック"/>
        <family val="3"/>
        <charset val="128"/>
      </rPr>
      <t>　スアン　スッ</t>
    </r>
    <r>
      <rPr>
        <sz val="12"/>
        <color indexed="12"/>
        <rFont val="ＭＳ Ｐゴシック"/>
        <family val="3"/>
        <charset val="128"/>
      </rPr>
      <t>ク</t>
    </r>
    <r>
      <rPr>
        <sz val="12"/>
        <rFont val="ＭＳ Ｐゴシック"/>
        <family val="3"/>
        <charset val="128"/>
      </rPr>
      <t>　サー　ティ　カーン</t>
    </r>
    <phoneticPr fontId="3"/>
  </si>
  <si>
    <t>กระ ทรวง ศึก ษา ธิ การ</t>
    <phoneticPr fontId="3"/>
  </si>
  <si>
    <t>kra suang suk saa thi kaan</t>
    <phoneticPr fontId="3"/>
  </si>
  <si>
    <t>Ministry of Education</t>
    <phoneticPr fontId="3"/>
  </si>
  <si>
    <t>文部省</t>
    <rPh sb="0" eb="3">
      <t>モンブショウ</t>
    </rPh>
    <phoneticPr fontId="3"/>
  </si>
  <si>
    <t>Worrying endlessly</t>
    <phoneticPr fontId="3"/>
  </si>
  <si>
    <t>悶々</t>
    <rPh sb="0" eb="2">
      <t>モンモン</t>
    </rPh>
    <phoneticPr fontId="3"/>
  </si>
  <si>
    <r>
      <t>ルー</t>
    </r>
    <r>
      <rPr>
        <sz val="12"/>
        <color indexed="12"/>
        <rFont val="ＭＳ Ｐゴシック"/>
        <family val="3"/>
        <charset val="128"/>
      </rPr>
      <t>ク</t>
    </r>
    <r>
      <rPr>
        <sz val="12"/>
        <rFont val="ＭＳ Ｐゴシック"/>
        <family val="3"/>
        <charset val="128"/>
      </rPr>
      <t>　タヌー</t>
    </r>
    <phoneticPr fontId="3"/>
  </si>
  <si>
    <t>ลูก ธนู</t>
    <phoneticPr fontId="3"/>
  </si>
  <si>
    <t>luuk tha nuu</t>
    <phoneticPr fontId="3"/>
  </si>
  <si>
    <t>arrow</t>
    <phoneticPr fontId="3"/>
  </si>
  <si>
    <t>矢</t>
    <rPh sb="0" eb="1">
      <t>ヤ</t>
    </rPh>
    <phoneticPr fontId="3"/>
  </si>
  <si>
    <t>Encampment</t>
    <phoneticPr fontId="3"/>
  </si>
  <si>
    <t>野営地</t>
    <rPh sb="0" eb="2">
      <t>ヤエイ</t>
    </rPh>
    <rPh sb="2" eb="3">
      <t>チ</t>
    </rPh>
    <phoneticPr fontId="3"/>
  </si>
  <si>
    <t>Double tooth</t>
    <phoneticPr fontId="3"/>
  </si>
  <si>
    <t>八重歯</t>
    <rPh sb="0" eb="3">
      <t>ヤエバ</t>
    </rPh>
    <phoneticPr fontId="3"/>
  </si>
  <si>
    <r>
      <t>ラーン　カーイ　パッ</t>
    </r>
    <r>
      <rPr>
        <sz val="12"/>
        <color indexed="12"/>
        <rFont val="ＭＳ Ｐゴシック"/>
        <family val="3"/>
        <charset val="128"/>
      </rPr>
      <t>ク</t>
    </r>
    <phoneticPr fontId="3"/>
  </si>
  <si>
    <t>ร้าน ขาย ผัก</t>
    <phoneticPr fontId="3"/>
  </si>
  <si>
    <t>raan khaai phak</t>
    <phoneticPr fontId="3"/>
  </si>
  <si>
    <t>greengrocer</t>
    <phoneticPr fontId="3"/>
  </si>
  <si>
    <t>八百屋</t>
    <rPh sb="0" eb="3">
      <t>ヤオヤ</t>
    </rPh>
    <phoneticPr fontId="3"/>
  </si>
  <si>
    <t>in the open air</t>
    <phoneticPr fontId="3"/>
  </si>
  <si>
    <t>野外で</t>
    <rPh sb="0" eb="2">
      <t>ヤガイ</t>
    </rPh>
    <phoneticPr fontId="3"/>
  </si>
  <si>
    <t>カー　（トム　ナーム）</t>
    <phoneticPr fontId="3"/>
  </si>
  <si>
    <t>กา (ต้ม น้ำ)</t>
    <phoneticPr fontId="3"/>
  </si>
  <si>
    <t>kaa (tom naam)</t>
    <phoneticPr fontId="3"/>
  </si>
  <si>
    <t>薬缶</t>
    <rPh sb="0" eb="2">
      <t>ヤカン</t>
    </rPh>
    <phoneticPr fontId="3"/>
  </si>
  <si>
    <t>ペッ</t>
    <phoneticPr fontId="3"/>
  </si>
  <si>
    <t>แพะ</t>
    <phoneticPr fontId="3"/>
  </si>
  <si>
    <t>phe?</t>
    <phoneticPr fontId="3"/>
  </si>
  <si>
    <t>goat</t>
    <phoneticPr fontId="3"/>
  </si>
  <si>
    <t>山羊</t>
    <rPh sb="0" eb="2">
      <t>ヤギ</t>
    </rPh>
    <phoneticPr fontId="3"/>
  </si>
  <si>
    <t>ヤーキソバ（当て字）</t>
    <rPh sb="6" eb="7">
      <t>ア</t>
    </rPh>
    <rPh sb="8" eb="9">
      <t>ジ</t>
    </rPh>
    <phoneticPr fontId="3"/>
  </si>
  <si>
    <t>ยากิโซบะ</t>
    <phoneticPr fontId="3"/>
  </si>
  <si>
    <t>yakisoba</t>
    <phoneticPr fontId="3"/>
  </si>
  <si>
    <t>焼きそば</t>
    <rPh sb="0" eb="1">
      <t>ヤ</t>
    </rPh>
    <phoneticPr fontId="3"/>
  </si>
  <si>
    <r>
      <t>ムー　ク</t>
    </r>
    <r>
      <rPr>
        <sz val="10"/>
        <rFont val="ＭＳ Ｐゴシック"/>
        <family val="3"/>
        <charset val="128"/>
      </rPr>
      <t>ラ</t>
    </r>
    <r>
      <rPr>
        <sz val="12"/>
        <rFont val="ＭＳ Ｐゴシック"/>
        <family val="3"/>
        <charset val="128"/>
      </rPr>
      <t>タッ</t>
    </r>
    <phoneticPr fontId="3"/>
  </si>
  <si>
    <t>หมู กระทะ</t>
    <phoneticPr fontId="3"/>
  </si>
  <si>
    <t>muu kra tha?</t>
    <phoneticPr fontId="3"/>
  </si>
  <si>
    <t>grilled meat</t>
    <phoneticPr fontId="3"/>
  </si>
  <si>
    <t>焼肉、豚（しばしば屋台料理店を指すのに使われる）</t>
    <rPh sb="0" eb="2">
      <t>ヤキニク</t>
    </rPh>
    <rPh sb="3" eb="4">
      <t>ブタ</t>
    </rPh>
    <rPh sb="9" eb="11">
      <t>ヤタイ</t>
    </rPh>
    <rPh sb="11" eb="13">
      <t>リョウリ</t>
    </rPh>
    <rPh sb="13" eb="14">
      <t>テン</t>
    </rPh>
    <rPh sb="15" eb="16">
      <t>サ</t>
    </rPh>
    <rPh sb="19" eb="20">
      <t>ツカ</t>
    </rPh>
    <phoneticPr fontId="3"/>
  </si>
  <si>
    <t>焼餅</t>
    <rPh sb="0" eb="2">
      <t>ヤキモチ</t>
    </rPh>
    <phoneticPr fontId="3"/>
  </si>
  <si>
    <t>キーラー　ベース　ボーン</t>
    <phoneticPr fontId="3"/>
  </si>
  <si>
    <t>กีฬา เบส บอล</t>
    <phoneticPr fontId="3"/>
  </si>
  <si>
    <t>kii laa - boon</t>
    <phoneticPr fontId="3"/>
  </si>
  <si>
    <t>Baseball</t>
    <phoneticPr fontId="3"/>
  </si>
  <si>
    <t>野球</t>
    <rPh sb="0" eb="2">
      <t>ヤキュウ</t>
    </rPh>
    <phoneticPr fontId="3"/>
  </si>
  <si>
    <t>serenade</t>
    <phoneticPr fontId="3"/>
  </si>
  <si>
    <t>夜曲、小夜曲</t>
    <rPh sb="0" eb="2">
      <t>ヤキョク</t>
    </rPh>
    <rPh sb="3" eb="6">
      <t>サヨキョク</t>
    </rPh>
    <phoneticPr fontId="3"/>
  </si>
  <si>
    <r>
      <t>ローハッ　ウィッ</t>
    </r>
    <r>
      <rPr>
        <sz val="12"/>
        <color indexed="12"/>
        <rFont val="ＭＳ Ｐゴシック"/>
        <family val="3"/>
        <charset val="128"/>
      </rPr>
      <t>ト</t>
    </r>
    <r>
      <rPr>
        <sz val="12"/>
        <rFont val="ＭＳ Ｐゴシック"/>
        <family val="3"/>
        <charset val="128"/>
      </rPr>
      <t>　タヤー</t>
    </r>
    <phoneticPr fontId="3"/>
  </si>
  <si>
    <t>โลหะ วิทยา</t>
    <phoneticPr fontId="3"/>
  </si>
  <si>
    <t>loo ha? wit tha yaa</t>
    <phoneticPr fontId="3"/>
  </si>
  <si>
    <t>Metallurgy</t>
    <phoneticPr fontId="3"/>
  </si>
  <si>
    <t>冶金</t>
    <rPh sb="0" eb="2">
      <t>ヤキン</t>
    </rPh>
    <phoneticPr fontId="3"/>
  </si>
  <si>
    <t>ローハッ　カム</t>
    <phoneticPr fontId="3"/>
  </si>
  <si>
    <t>โลหะ กรรม</t>
    <phoneticPr fontId="3"/>
  </si>
  <si>
    <t>loo ha? kam</t>
    <phoneticPr fontId="3"/>
  </si>
  <si>
    <t>Metallurgical</t>
    <phoneticPr fontId="3"/>
  </si>
  <si>
    <t>冶金の</t>
    <rPh sb="0" eb="2">
      <t>ヤキン</t>
    </rPh>
    <phoneticPr fontId="3"/>
  </si>
  <si>
    <t>約</t>
    <rPh sb="0" eb="1">
      <t>ヤク</t>
    </rPh>
    <phoneticPr fontId="3"/>
  </si>
  <si>
    <t>役（劇の）</t>
    <rPh sb="0" eb="1">
      <t>ヤク</t>
    </rPh>
    <rPh sb="2" eb="3">
      <t>ゲキ</t>
    </rPh>
    <phoneticPr fontId="3"/>
  </si>
  <si>
    <t>bake,grill</t>
    <phoneticPr fontId="3"/>
  </si>
  <si>
    <t>焼く（強火）</t>
    <rPh sb="0" eb="1">
      <t>ヤ</t>
    </rPh>
    <rPh sb="3" eb="5">
      <t>ツヨビ</t>
    </rPh>
    <phoneticPr fontId="3"/>
  </si>
  <si>
    <t>焼く（中火）</t>
    <rPh sb="0" eb="1">
      <t>ヤ</t>
    </rPh>
    <rPh sb="3" eb="4">
      <t>ナカ</t>
    </rPh>
    <rPh sb="4" eb="5">
      <t>ヒ</t>
    </rPh>
    <phoneticPr fontId="3"/>
  </si>
  <si>
    <t>役柄</t>
    <rPh sb="0" eb="2">
      <t>ヤクガラ</t>
    </rPh>
    <phoneticPr fontId="3"/>
  </si>
  <si>
    <t>薬剤</t>
    <rPh sb="0" eb="2">
      <t>ヤクザイ</t>
    </rPh>
    <phoneticPr fontId="3"/>
  </si>
  <si>
    <r>
      <t>プー　プ</t>
    </r>
    <r>
      <rPr>
        <sz val="10"/>
        <rFont val="ＭＳ Ｐゴシック"/>
        <family val="3"/>
        <charset val="128"/>
      </rPr>
      <t>レ</t>
    </r>
    <r>
      <rPr>
        <sz val="12"/>
        <rFont val="ＭＳ Ｐゴシック"/>
        <family val="3"/>
        <charset val="128"/>
      </rPr>
      <t>ー</t>
    </r>
    <phoneticPr fontId="3"/>
  </si>
  <si>
    <t>ผู้ แปล</t>
    <phoneticPr fontId="3"/>
  </si>
  <si>
    <t>phuu plee</t>
    <phoneticPr fontId="3"/>
  </si>
  <si>
    <t>actor,actress</t>
    <phoneticPr fontId="3"/>
  </si>
  <si>
    <t>役者</t>
    <rPh sb="0" eb="2">
      <t>ヤクシャ</t>
    </rPh>
    <phoneticPr fontId="3"/>
  </si>
  <si>
    <r>
      <t>プ</t>
    </r>
    <r>
      <rPr>
        <sz val="10"/>
        <rFont val="ＭＳ Ｐゴシック"/>
        <family val="3"/>
        <charset val="128"/>
      </rPr>
      <t>レ</t>
    </r>
    <r>
      <rPr>
        <sz val="12"/>
        <rFont val="ＭＳ Ｐゴシック"/>
        <family val="3"/>
        <charset val="128"/>
      </rPr>
      <t>ー　ク</t>
    </r>
    <r>
      <rPr>
        <sz val="10"/>
        <rFont val="ＭＳ Ｐゴシック"/>
        <family val="3"/>
        <charset val="128"/>
      </rPr>
      <t>ワ</t>
    </r>
    <r>
      <rPr>
        <sz val="12"/>
        <rFont val="ＭＳ Ｐゴシック"/>
        <family val="3"/>
        <charset val="128"/>
      </rPr>
      <t>ーム</t>
    </r>
    <phoneticPr fontId="3"/>
  </si>
  <si>
    <t>แปลความ</t>
    <phoneticPr fontId="3"/>
  </si>
  <si>
    <t>plee khwaam</t>
    <phoneticPr fontId="3"/>
  </si>
  <si>
    <t>訳す</t>
    <rPh sb="0" eb="1">
      <t>ヤク</t>
    </rPh>
    <phoneticPr fontId="3"/>
  </si>
  <si>
    <t>herb</t>
    <phoneticPr fontId="3"/>
  </si>
  <si>
    <t>薬草、ハーブ</t>
    <rPh sb="0" eb="2">
      <t>ヤクソウ</t>
    </rPh>
    <phoneticPr fontId="3"/>
  </si>
  <si>
    <t>exorcism</t>
    <phoneticPr fontId="3"/>
  </si>
  <si>
    <t>厄払い</t>
    <rPh sb="0" eb="2">
      <t>ヤクバラ</t>
    </rPh>
    <phoneticPr fontId="3"/>
  </si>
  <si>
    <r>
      <t>サド　ク</t>
    </r>
    <r>
      <rPr>
        <sz val="10"/>
        <rFont val="ＭＳ Ｐゴシック"/>
        <family val="3"/>
        <charset val="128"/>
      </rPr>
      <t>ロ</t>
    </r>
    <r>
      <rPr>
        <sz val="12"/>
        <rFont val="ＭＳ Ｐゴシック"/>
        <family val="3"/>
        <charset val="128"/>
      </rPr>
      <t>ッ</t>
    </r>
    <phoneticPr fontId="3"/>
  </si>
  <si>
    <t>สะเดาะห์ เคราะห์</t>
    <phoneticPr fontId="3"/>
  </si>
  <si>
    <t>sa - khro?</t>
    <phoneticPr fontId="3"/>
  </si>
  <si>
    <t>I will do the exorcism</t>
    <phoneticPr fontId="3"/>
  </si>
  <si>
    <t>厄払いをする</t>
    <rPh sb="0" eb="2">
      <t>ヤクバラ</t>
    </rPh>
    <phoneticPr fontId="3"/>
  </si>
  <si>
    <r>
      <t>ク</t>
    </r>
    <r>
      <rPr>
        <sz val="10"/>
        <rFont val="ＭＳ Ｐゴシック"/>
        <family val="3"/>
        <charset val="128"/>
      </rPr>
      <t>ル</t>
    </r>
    <r>
      <rPr>
        <sz val="12"/>
        <rFont val="ＭＳ Ｐゴシック"/>
        <family val="3"/>
        <charset val="128"/>
      </rPr>
      <t>アン　ヤー</t>
    </r>
    <phoneticPr fontId="3"/>
  </si>
  <si>
    <t>เครื่อง ยา</t>
    <phoneticPr fontId="3"/>
  </si>
  <si>
    <t>khruang yaa</t>
    <phoneticPr fontId="3"/>
  </si>
  <si>
    <t>drug</t>
    <phoneticPr fontId="3"/>
  </si>
  <si>
    <t>薬品</t>
    <rPh sb="0" eb="2">
      <t>ヤクヒン</t>
    </rPh>
    <phoneticPr fontId="3"/>
  </si>
  <si>
    <t>薬品（アルコール）</t>
    <rPh sb="0" eb="2">
      <t>ヤクヒン</t>
    </rPh>
    <phoneticPr fontId="3"/>
  </si>
  <si>
    <t>薬物</t>
    <rPh sb="0" eb="2">
      <t>ヤクブツ</t>
    </rPh>
    <phoneticPr fontId="3"/>
  </si>
  <si>
    <r>
      <t>カーン　ワーン　ヤー　ピッ</t>
    </r>
    <r>
      <rPr>
        <sz val="12"/>
        <color indexed="12"/>
        <rFont val="ＭＳ Ｐゴシック"/>
        <family val="3"/>
        <charset val="128"/>
      </rPr>
      <t>ト</t>
    </r>
    <phoneticPr fontId="3"/>
  </si>
  <si>
    <t>การ วาง ยา พิษ</t>
    <phoneticPr fontId="3"/>
  </si>
  <si>
    <t>kaan waang yaa phit</t>
    <phoneticPr fontId="3"/>
  </si>
  <si>
    <t>Drug intoxication</t>
    <phoneticPr fontId="3"/>
  </si>
  <si>
    <t>薬物中毒</t>
    <rPh sb="0" eb="2">
      <t>ヤクブツ</t>
    </rPh>
    <rPh sb="2" eb="4">
      <t>チュウドク</t>
    </rPh>
    <phoneticPr fontId="3"/>
  </si>
  <si>
    <t>薬味</t>
    <rPh sb="0" eb="2">
      <t>ヤクミ</t>
    </rPh>
    <phoneticPr fontId="3"/>
  </si>
  <si>
    <t>ノム　ピヤオ</t>
    <phoneticPr fontId="3"/>
  </si>
  <si>
    <t>นม เปรี้ยว</t>
    <phoneticPr fontId="3"/>
  </si>
  <si>
    <t>nom priao</t>
    <phoneticPr fontId="3"/>
  </si>
  <si>
    <t>Yakult</t>
    <phoneticPr fontId="3"/>
  </si>
  <si>
    <t>ヤクルト</t>
    <phoneticPr fontId="3"/>
  </si>
  <si>
    <r>
      <t>ヤクル</t>
    </r>
    <r>
      <rPr>
        <sz val="12"/>
        <color indexed="12"/>
        <rFont val="ＭＳ Ｐゴシック"/>
        <family val="3"/>
        <charset val="128"/>
      </rPr>
      <t>ト</t>
    </r>
    <r>
      <rPr>
        <sz val="12"/>
        <rFont val="ＭＳ Ｐゴシック"/>
        <family val="3"/>
        <charset val="128"/>
      </rPr>
      <t>（当て字）</t>
    </r>
    <phoneticPr fontId="3"/>
  </si>
  <si>
    <t>ยาคูลท์</t>
    <phoneticPr fontId="3"/>
  </si>
  <si>
    <t>役を当てる</t>
    <rPh sb="0" eb="1">
      <t>ヤク</t>
    </rPh>
    <rPh sb="2" eb="3">
      <t>ア</t>
    </rPh>
    <phoneticPr fontId="3"/>
  </si>
  <si>
    <r>
      <t>ティウ　タッ</t>
    </r>
    <r>
      <rPr>
        <sz val="12"/>
        <color indexed="12"/>
        <rFont val="ＭＳ Ｐゴシック"/>
        <family val="3"/>
        <charset val="128"/>
      </rPr>
      <t>ト</t>
    </r>
    <r>
      <rPr>
        <sz val="12"/>
        <rFont val="ＭＳ Ｐゴシック"/>
        <family val="3"/>
        <charset val="128"/>
      </rPr>
      <t>　トーン　ク</t>
    </r>
    <r>
      <rPr>
        <sz val="10"/>
        <rFont val="ＭＳ Ｐゴシック"/>
        <family val="3"/>
        <charset val="128"/>
      </rPr>
      <t>ラ</t>
    </r>
    <r>
      <rPr>
        <sz val="12"/>
        <rFont val="ＭＳ Ｐゴシック"/>
        <family val="3"/>
        <charset val="128"/>
      </rPr>
      <t>ーン　クーン</t>
    </r>
    <phoneticPr fontId="3"/>
  </si>
  <si>
    <t>ทิว ทัศน์ ตอน กลาง อคืน</t>
    <phoneticPr fontId="3"/>
  </si>
  <si>
    <t>thiu that toon klaang khuun</t>
    <phoneticPr fontId="3"/>
  </si>
  <si>
    <t>night view</t>
    <phoneticPr fontId="3"/>
  </si>
  <si>
    <t>夜景</t>
    <rPh sb="0" eb="2">
      <t>ヤケイ</t>
    </rPh>
    <phoneticPr fontId="3"/>
  </si>
  <si>
    <r>
      <t>プ</t>
    </r>
    <r>
      <rPr>
        <sz val="10"/>
        <rFont val="ＭＳ Ｐゴシック"/>
        <family val="3"/>
        <charset val="128"/>
      </rPr>
      <t>レ</t>
    </r>
    <r>
      <rPr>
        <sz val="12"/>
        <rFont val="ＭＳ Ｐゴシック"/>
        <family val="3"/>
        <charset val="128"/>
      </rPr>
      <t>ー　ナム　ローン　ルア</t>
    </r>
    <r>
      <rPr>
        <sz val="12"/>
        <color indexed="12"/>
        <rFont val="ＭＳ Ｐゴシック"/>
        <family val="3"/>
        <charset val="128"/>
      </rPr>
      <t>ク</t>
    </r>
    <phoneticPr fontId="3"/>
  </si>
  <si>
    <t>แผล น้ำ ร้อน ลวก</t>
    <phoneticPr fontId="3"/>
  </si>
  <si>
    <t>phlee nam roon luak</t>
    <phoneticPr fontId="3"/>
  </si>
  <si>
    <t>やけど（熱湯）</t>
    <rPh sb="4" eb="6">
      <t>ネットウ</t>
    </rPh>
    <phoneticPr fontId="3"/>
  </si>
  <si>
    <r>
      <t>プ</t>
    </r>
    <r>
      <rPr>
        <sz val="10"/>
        <rFont val="ＭＳ Ｐゴシック"/>
        <family val="3"/>
        <charset val="128"/>
      </rPr>
      <t>レ</t>
    </r>
    <r>
      <rPr>
        <sz val="12"/>
        <rFont val="ＭＳ Ｐゴシック"/>
        <family val="3"/>
        <charset val="128"/>
      </rPr>
      <t>ー　ファイ　ルア</t>
    </r>
    <r>
      <rPr>
        <sz val="12"/>
        <color indexed="12"/>
        <rFont val="ＭＳ Ｐゴシック"/>
        <family val="3"/>
        <charset val="128"/>
      </rPr>
      <t>ク</t>
    </r>
    <phoneticPr fontId="3"/>
  </si>
  <si>
    <t>แผล ไฟ ลวก</t>
    <phoneticPr fontId="3"/>
  </si>
  <si>
    <t>phlee fai luak</t>
    <phoneticPr fontId="3"/>
  </si>
  <si>
    <t>火傷（火）</t>
    <rPh sb="0" eb="2">
      <t>ヤケド</t>
    </rPh>
    <rPh sb="3" eb="4">
      <t>ヒ</t>
    </rPh>
    <phoneticPr fontId="3"/>
  </si>
  <si>
    <r>
      <t>ナム　ローン　ルア</t>
    </r>
    <r>
      <rPr>
        <sz val="12"/>
        <color indexed="12"/>
        <rFont val="ＭＳ Ｐゴシック"/>
        <family val="3"/>
        <charset val="128"/>
      </rPr>
      <t>ク</t>
    </r>
    <phoneticPr fontId="3"/>
  </si>
  <si>
    <t>น้ำ ร้อน ลวก</t>
    <phoneticPr fontId="3"/>
  </si>
  <si>
    <t>nam roon luak</t>
    <phoneticPr fontId="3"/>
  </si>
  <si>
    <t>やけどする（熱湯）</t>
    <rPh sb="6" eb="8">
      <t>ネットウ</t>
    </rPh>
    <phoneticPr fontId="3"/>
  </si>
  <si>
    <r>
      <t>ファイ　ルア</t>
    </r>
    <r>
      <rPr>
        <sz val="12"/>
        <color indexed="12"/>
        <rFont val="ＭＳ Ｐゴシック"/>
        <family val="3"/>
        <charset val="128"/>
      </rPr>
      <t>ク</t>
    </r>
    <phoneticPr fontId="3"/>
  </si>
  <si>
    <t>ไฟ ลวก</t>
    <phoneticPr fontId="3"/>
  </si>
  <si>
    <t>fai luak</t>
    <phoneticPr fontId="3"/>
  </si>
  <si>
    <t>火傷する（火）</t>
    <rPh sb="0" eb="2">
      <t>ヤケド</t>
    </rPh>
    <rPh sb="5" eb="6">
      <t>ヒ</t>
    </rPh>
    <phoneticPr fontId="3"/>
  </si>
  <si>
    <t>ผัก</t>
    <phoneticPr fontId="3"/>
  </si>
  <si>
    <t>vegetables</t>
    <phoneticPr fontId="3"/>
  </si>
  <si>
    <t>benevolent,gracious,forgiving,fond,tender</t>
    <phoneticPr fontId="3"/>
  </si>
  <si>
    <t>優しい</t>
    <rPh sb="0" eb="1">
      <t>ヤサ</t>
    </rPh>
    <phoneticPr fontId="3"/>
  </si>
  <si>
    <t>チャイ　ラーイ</t>
    <phoneticPr fontId="3"/>
  </si>
  <si>
    <t>ใจ ร้าย</t>
    <phoneticPr fontId="3"/>
  </si>
  <si>
    <t>cai raai</t>
    <phoneticPr fontId="3"/>
  </si>
  <si>
    <t>優しくない</t>
    <rPh sb="0" eb="1">
      <t>ヤサ</t>
    </rPh>
    <phoneticPr fontId="3"/>
  </si>
  <si>
    <t>palm tree</t>
    <phoneticPr fontId="3"/>
  </si>
  <si>
    <t>椰子</t>
    <rPh sb="0" eb="2">
      <t>ヤシ</t>
    </rPh>
    <phoneticPr fontId="3"/>
  </si>
  <si>
    <r>
      <t>ルー</t>
    </r>
    <r>
      <rPr>
        <sz val="12"/>
        <color indexed="30"/>
        <rFont val="ＭＳ Ｐゴシック"/>
        <family val="3"/>
        <charset val="128"/>
      </rPr>
      <t>ク</t>
    </r>
    <r>
      <rPr>
        <sz val="12"/>
        <rFont val="ＭＳ Ｐゴシック"/>
        <family val="3"/>
        <charset val="128"/>
      </rPr>
      <t>　ソーン</t>
    </r>
    <phoneticPr fontId="3"/>
  </si>
  <si>
    <t>ลูก ศร</t>
    <phoneticPr fontId="3"/>
  </si>
  <si>
    <t>luuk soon</t>
    <phoneticPr fontId="3"/>
  </si>
  <si>
    <t>directing arrow</t>
    <phoneticPr fontId="3"/>
  </si>
  <si>
    <t>矢印</t>
    <rPh sb="0" eb="2">
      <t>ヤジルシ</t>
    </rPh>
    <phoneticPr fontId="3"/>
  </si>
  <si>
    <t>休む</t>
    <rPh sb="0" eb="1">
      <t>ヤス</t>
    </rPh>
    <rPh sb="1" eb="2">
      <t>イッキュウ</t>
    </rPh>
    <phoneticPr fontId="3"/>
  </si>
  <si>
    <t>キンクー</t>
    <phoneticPr fontId="3"/>
  </si>
  <si>
    <t>กิ้ง กือ</t>
    <phoneticPr fontId="3"/>
  </si>
  <si>
    <t>millipede</t>
    <phoneticPr fontId="3"/>
  </si>
  <si>
    <t>ヤスデ</t>
    <phoneticPr fontId="3"/>
  </si>
  <si>
    <t>ลา</t>
  </si>
  <si>
    <t>be absent</t>
    <phoneticPr fontId="3"/>
  </si>
  <si>
    <t>休む（仕事）</t>
    <rPh sb="0" eb="1">
      <t>ヤス</t>
    </rPh>
    <rPh sb="3" eb="5">
      <t>シゴト</t>
    </rPh>
    <phoneticPr fontId="3"/>
  </si>
  <si>
    <t>wild animal,wildlife</t>
    <phoneticPr fontId="3"/>
  </si>
  <si>
    <t>野生動物</t>
    <rPh sb="0" eb="2">
      <t>ヤセイ</t>
    </rPh>
    <rPh sb="2" eb="4">
      <t>ドウブツ</t>
    </rPh>
    <phoneticPr fontId="3"/>
  </si>
  <si>
    <r>
      <t>クー</t>
    </r>
    <r>
      <rPr>
        <sz val="12"/>
        <color indexed="30"/>
        <rFont val="ＭＳ Ｐゴシック"/>
        <family val="3"/>
        <charset val="128"/>
      </rPr>
      <t>ト　</t>
    </r>
    <r>
      <rPr>
        <sz val="12"/>
        <rFont val="ＭＳ Ｐゴシック"/>
        <family val="3"/>
        <charset val="128"/>
      </rPr>
      <t>タムマ　チャー</t>
    </r>
    <r>
      <rPr>
        <sz val="12"/>
        <color indexed="30"/>
        <rFont val="ＭＳ Ｐゴシック"/>
        <family val="3"/>
        <charset val="128"/>
      </rPr>
      <t>ト</t>
    </r>
    <phoneticPr fontId="3"/>
  </si>
  <si>
    <t>เกิด ธรรม ชาติ</t>
    <phoneticPr fontId="3"/>
  </si>
  <si>
    <t>k@@t tham ma chaat</t>
    <phoneticPr fontId="3"/>
  </si>
  <si>
    <t>wild</t>
    <phoneticPr fontId="3"/>
  </si>
  <si>
    <t>野生の</t>
    <rPh sb="0" eb="2">
      <t>ヤセイ</t>
    </rPh>
    <phoneticPr fontId="3"/>
  </si>
  <si>
    <t>ポーム</t>
    <phoneticPr fontId="3"/>
  </si>
  <si>
    <t>ผอม</t>
    <phoneticPr fontId="3"/>
  </si>
  <si>
    <t>phoom</t>
    <phoneticPr fontId="3"/>
  </si>
  <si>
    <t>skinny,thin</t>
    <phoneticPr fontId="3"/>
  </si>
  <si>
    <t>infertile</t>
    <phoneticPr fontId="3"/>
  </si>
  <si>
    <t>痩せた（土地が）</t>
    <rPh sb="0" eb="1">
      <t>ヤ</t>
    </rPh>
    <rPh sb="4" eb="6">
      <t>トチ</t>
    </rPh>
    <phoneticPr fontId="3"/>
  </si>
  <si>
    <t>be thin</t>
    <phoneticPr fontId="3"/>
  </si>
  <si>
    <t>痩せている</t>
    <rPh sb="0" eb="1">
      <t>ヤ</t>
    </rPh>
    <phoneticPr fontId="3"/>
  </si>
  <si>
    <t>ポーム　ロン</t>
    <phoneticPr fontId="3"/>
  </si>
  <si>
    <t>ผอม ลง</t>
    <phoneticPr fontId="3"/>
  </si>
  <si>
    <t>phoom long</t>
    <phoneticPr fontId="3"/>
  </si>
  <si>
    <t>lose weight</t>
    <phoneticPr fontId="3"/>
  </si>
  <si>
    <t>痩せる</t>
    <rPh sb="0" eb="1">
      <t>ヤ</t>
    </rPh>
    <phoneticPr fontId="3"/>
  </si>
  <si>
    <t>comitatenses (comitatensis) [Latin]</t>
    <phoneticPr fontId="3"/>
  </si>
  <si>
    <t>野戦軍</t>
    <rPh sb="0" eb="2">
      <t>ヤセン</t>
    </rPh>
    <rPh sb="2" eb="3">
      <t>グン</t>
    </rPh>
    <phoneticPr fontId="3"/>
  </si>
  <si>
    <t>nocturne</t>
    <phoneticPr fontId="3"/>
  </si>
  <si>
    <t>夜想曲</t>
    <rPh sb="0" eb="3">
      <t>ヤソウキョク</t>
    </rPh>
    <phoneticPr fontId="3"/>
  </si>
  <si>
    <t>ペーン　ローイ</t>
    <phoneticPr fontId="3"/>
  </si>
  <si>
    <t>แผง ลดย</t>
    <phoneticPr fontId="3"/>
  </si>
  <si>
    <t>pheeng looi</t>
    <phoneticPr fontId="3"/>
  </si>
  <si>
    <t>屋台</t>
    <rPh sb="0" eb="2">
      <t>ヤタイ</t>
    </rPh>
    <phoneticPr fontId="3"/>
  </si>
  <si>
    <t>家賃</t>
    <rPh sb="0" eb="2">
      <t>ヤチン</t>
    </rPh>
    <phoneticPr fontId="3"/>
  </si>
  <si>
    <t>outburst of anger</t>
    <phoneticPr fontId="3"/>
  </si>
  <si>
    <t>八つ当たり</t>
    <rPh sb="0" eb="1">
      <t>ヤ</t>
    </rPh>
    <rPh sb="2" eb="3">
      <t>ア</t>
    </rPh>
    <phoneticPr fontId="3"/>
  </si>
  <si>
    <r>
      <t>ク</t>
    </r>
    <r>
      <rPr>
        <sz val="10"/>
        <rFont val="ＭＳ Ｐゴシック"/>
        <family val="3"/>
        <charset val="128"/>
      </rPr>
      <t>ラ</t>
    </r>
    <r>
      <rPr>
        <sz val="12"/>
        <rFont val="ＭＳ Ｐゴシック"/>
        <family val="3"/>
        <charset val="128"/>
      </rPr>
      <t>　スン　プーン</t>
    </r>
    <phoneticPr fontId="3"/>
  </si>
  <si>
    <t>กระ สุน ปืน</t>
    <phoneticPr fontId="3"/>
  </si>
  <si>
    <t>kra sun puun</t>
    <phoneticPr fontId="3"/>
  </si>
  <si>
    <t>cartridge</t>
    <phoneticPr fontId="3"/>
  </si>
  <si>
    <t>薬莢</t>
    <rPh sb="0" eb="2">
      <t>ヤッキョウ</t>
    </rPh>
    <phoneticPr fontId="3"/>
  </si>
  <si>
    <r>
      <t>パネー</t>
    </r>
    <r>
      <rPr>
        <sz val="12"/>
        <color indexed="30"/>
        <rFont val="ＭＳ Ｐゴシック"/>
        <family val="3"/>
        <charset val="128"/>
      </rPr>
      <t>ク</t>
    </r>
    <r>
      <rPr>
        <sz val="12"/>
        <rFont val="ＭＳ Ｐゴシック"/>
        <family val="3"/>
        <charset val="128"/>
      </rPr>
      <t>　チャーイ　ヤー</t>
    </r>
    <phoneticPr fontId="3"/>
  </si>
  <si>
    <t>แผนก จ่าย ยา</t>
    <phoneticPr fontId="3"/>
  </si>
  <si>
    <t>pha neek caai yaa</t>
    <phoneticPr fontId="3"/>
  </si>
  <si>
    <t>Pharmacy</t>
    <phoneticPr fontId="3"/>
  </si>
  <si>
    <t>薬局（病院内）</t>
    <rPh sb="0" eb="2">
      <t>ヤッキョク</t>
    </rPh>
    <rPh sb="3" eb="5">
      <t>ビョウイン</t>
    </rPh>
    <rPh sb="5" eb="6">
      <t>ナイ</t>
    </rPh>
    <phoneticPr fontId="3"/>
  </si>
  <si>
    <t>ラーン　カーイ　ヤー</t>
    <phoneticPr fontId="3"/>
  </si>
  <si>
    <t>ร้าน ขาย ยา</t>
    <phoneticPr fontId="3"/>
  </si>
  <si>
    <t>raan khaai yaa</t>
    <phoneticPr fontId="3"/>
  </si>
  <si>
    <t>薬局（町中の）</t>
    <rPh sb="0" eb="2">
      <t>ヤッキョク</t>
    </rPh>
    <rPh sb="3" eb="5">
      <t>マチナカ</t>
    </rPh>
    <phoneticPr fontId="3"/>
  </si>
  <si>
    <t>ファーマシー（当て字）</t>
    <rPh sb="7" eb="8">
      <t>ア</t>
    </rPh>
    <rPh sb="9" eb="10">
      <t>ジ</t>
    </rPh>
    <phoneticPr fontId="3"/>
  </si>
  <si>
    <t>ฟาร์มาซี</t>
    <phoneticPr fontId="3"/>
  </si>
  <si>
    <t>ポーム　ヘーン</t>
    <phoneticPr fontId="3"/>
  </si>
  <si>
    <t>ผอม แห้ง</t>
    <phoneticPr fontId="3"/>
  </si>
  <si>
    <t>phoom heeng</t>
    <phoneticPr fontId="3"/>
  </si>
  <si>
    <t>やつれる</t>
    <phoneticPr fontId="3"/>
  </si>
  <si>
    <t>inn</t>
    <phoneticPr fontId="3"/>
  </si>
  <si>
    <t>宿</t>
    <rPh sb="0" eb="1">
      <t>ヤド</t>
    </rPh>
    <phoneticPr fontId="3"/>
  </si>
  <si>
    <t>プー　セー　チュアン</t>
    <phoneticPr fontId="3"/>
  </si>
  <si>
    <t>ปู เส ฉวน</t>
    <phoneticPr fontId="3"/>
  </si>
  <si>
    <t>hermit crab</t>
    <phoneticPr fontId="3"/>
  </si>
  <si>
    <t>ヤドカリ</t>
    <phoneticPr fontId="3"/>
  </si>
  <si>
    <t>ガイ　ヤーン</t>
    <phoneticPr fontId="3"/>
  </si>
  <si>
    <t>ไก่ ย่าง</t>
    <phoneticPr fontId="3"/>
  </si>
  <si>
    <t>kai yaang</t>
    <phoneticPr fontId="3"/>
  </si>
  <si>
    <t>grilled chicken</t>
    <phoneticPr fontId="3"/>
  </si>
  <si>
    <t>焼鳥</t>
    <rPh sb="0" eb="1">
      <t>ヤ</t>
    </rPh>
    <rPh sb="1" eb="2">
      <t>トリ</t>
    </rPh>
    <phoneticPr fontId="3"/>
  </si>
  <si>
    <r>
      <t>ウィ</t>
    </r>
    <r>
      <rPr>
        <sz val="10"/>
        <rFont val="ＭＳ Ｐゴシック"/>
        <family val="3"/>
        <charset val="128"/>
      </rPr>
      <t>ル</t>
    </r>
    <r>
      <rPr>
        <sz val="12"/>
        <rFont val="ＭＳ Ｐゴシック"/>
        <family val="3"/>
        <charset val="128"/>
      </rPr>
      <t>ロー（当て字）</t>
    </r>
    <rPh sb="6" eb="7">
      <t>ア</t>
    </rPh>
    <rPh sb="8" eb="9">
      <t>ジ</t>
    </rPh>
    <phoneticPr fontId="3"/>
  </si>
  <si>
    <t>วิลโลว์</t>
    <phoneticPr fontId="3"/>
  </si>
  <si>
    <t>Willow</t>
    <phoneticPr fontId="3"/>
  </si>
  <si>
    <t>柳</t>
    <rPh sb="0" eb="1">
      <t>ヤナギ</t>
    </rPh>
    <phoneticPr fontId="3"/>
  </si>
  <si>
    <t>ヌア　ヤーン</t>
    <phoneticPr fontId="3"/>
  </si>
  <si>
    <t>เนื้อ ย่าง</t>
    <phoneticPr fontId="3"/>
  </si>
  <si>
    <t>nua yaang</t>
    <phoneticPr fontId="3"/>
  </si>
  <si>
    <t>korean barbecue</t>
    <phoneticPr fontId="3"/>
  </si>
  <si>
    <t>焼肉（牛肉）</t>
    <rPh sb="0" eb="1">
      <t>ヤ</t>
    </rPh>
    <rPh sb="1" eb="2">
      <t>ニク</t>
    </rPh>
    <rPh sb="3" eb="5">
      <t>ギュウニク</t>
    </rPh>
    <phoneticPr fontId="3"/>
  </si>
  <si>
    <t>Janus [Latin]</t>
    <phoneticPr fontId="3"/>
  </si>
  <si>
    <t>ヤヌス（ローマの門や入口、戦いの神）</t>
    <rPh sb="8" eb="9">
      <t>モン</t>
    </rPh>
    <rPh sb="10" eb="12">
      <t>イリグチ</t>
    </rPh>
    <rPh sb="13" eb="14">
      <t>タタカ</t>
    </rPh>
    <rPh sb="16" eb="17">
      <t>カミ</t>
    </rPh>
    <phoneticPr fontId="3"/>
  </si>
  <si>
    <t>ラン　カー</t>
    <phoneticPr fontId="3"/>
  </si>
  <si>
    <t>หลัง คา</t>
    <phoneticPr fontId="3"/>
  </si>
  <si>
    <t>lang khaa</t>
    <phoneticPr fontId="3"/>
  </si>
  <si>
    <t>屋根</t>
    <rPh sb="0" eb="2">
      <t>ヤネ</t>
    </rPh>
    <phoneticPr fontId="3"/>
  </si>
  <si>
    <t>プム　マーイ</t>
    <phoneticPr fontId="3"/>
  </si>
  <si>
    <t>พุ่ม ไม้</t>
    <phoneticPr fontId="3"/>
  </si>
  <si>
    <t>- maai</t>
    <phoneticPr fontId="3"/>
  </si>
  <si>
    <t>bush</t>
    <phoneticPr fontId="3"/>
  </si>
  <si>
    <t>藪</t>
    <rPh sb="0" eb="1">
      <t>ヤブ</t>
    </rPh>
    <phoneticPr fontId="3"/>
  </si>
  <si>
    <t>破く、破る（紙）</t>
    <rPh sb="0" eb="1">
      <t>ヤブ</t>
    </rPh>
    <rPh sb="3" eb="4">
      <t>ヤブ</t>
    </rPh>
    <rPh sb="6" eb="7">
      <t>カミ</t>
    </rPh>
    <phoneticPr fontId="3"/>
  </si>
  <si>
    <r>
      <t>チー</t>
    </r>
    <r>
      <rPr>
        <sz val="12"/>
        <color indexed="30"/>
        <rFont val="ＭＳ Ｐゴシック"/>
        <family val="3"/>
        <charset val="128"/>
      </rPr>
      <t>ク　</t>
    </r>
    <r>
      <rPr>
        <sz val="12"/>
        <rFont val="ＭＳ Ｐゴシック"/>
        <family val="3"/>
        <charset val="128"/>
      </rPr>
      <t>オ－</t>
    </r>
    <r>
      <rPr>
        <sz val="12"/>
        <color indexed="30"/>
        <rFont val="ＭＳ Ｐゴシック"/>
        <family val="3"/>
        <charset val="128"/>
      </rPr>
      <t>ク</t>
    </r>
    <phoneticPr fontId="3"/>
  </si>
  <si>
    <t>ฉีก ออก</t>
    <phoneticPr fontId="3"/>
  </si>
  <si>
    <t>chiik ?ook</t>
    <phoneticPr fontId="3"/>
  </si>
  <si>
    <t>Take break</t>
    <phoneticPr fontId="3"/>
  </si>
  <si>
    <t>破り取る</t>
    <rPh sb="0" eb="1">
      <t>ヤブ</t>
    </rPh>
    <rPh sb="2" eb="3">
      <t>ト</t>
    </rPh>
    <phoneticPr fontId="3"/>
  </si>
  <si>
    <t>破る（戦で）</t>
    <rPh sb="0" eb="1">
      <t>ヤブ</t>
    </rPh>
    <rPh sb="3" eb="4">
      <t>イクサ</t>
    </rPh>
    <phoneticPr fontId="3"/>
  </si>
  <si>
    <t>defeated,lose</t>
    <phoneticPr fontId="3"/>
  </si>
  <si>
    <t>敗れる</t>
    <rPh sb="0" eb="1">
      <t>ヤブ</t>
    </rPh>
    <phoneticPr fontId="3"/>
  </si>
  <si>
    <t>破れる（服）</t>
    <rPh sb="0" eb="1">
      <t>ヤブ</t>
    </rPh>
    <rPh sb="4" eb="5">
      <t>フク</t>
    </rPh>
    <phoneticPr fontId="3"/>
  </si>
  <si>
    <t>field gun</t>
    <phoneticPr fontId="3"/>
  </si>
  <si>
    <t>野砲</t>
    <rPh sb="0" eb="2">
      <t>ヤホウ</t>
    </rPh>
    <phoneticPr fontId="3"/>
  </si>
  <si>
    <t>p@@n</t>
    <phoneticPr fontId="3"/>
  </si>
  <si>
    <t>dowdy</t>
    <phoneticPr fontId="3"/>
  </si>
  <si>
    <t>野暮ったい</t>
    <rPh sb="0" eb="2">
      <t>ヤボ</t>
    </rPh>
    <phoneticPr fontId="3"/>
  </si>
  <si>
    <t>プー　カオ</t>
    <phoneticPr fontId="3"/>
  </si>
  <si>
    <t>ภู เขา</t>
    <phoneticPr fontId="3"/>
  </si>
  <si>
    <t>phuu khao</t>
    <phoneticPr fontId="3"/>
  </si>
  <si>
    <t>mountain,monte [Latin]</t>
    <phoneticPr fontId="3"/>
  </si>
  <si>
    <t>porcupine</t>
    <phoneticPr fontId="3"/>
  </si>
  <si>
    <t>ヤマアラシ</t>
    <phoneticPr fontId="3"/>
  </si>
  <si>
    <t>マン　サオ</t>
    <phoneticPr fontId="3"/>
  </si>
  <si>
    <t>man sao</t>
    <phoneticPr fontId="3"/>
  </si>
  <si>
    <t>山芋</t>
    <rPh sb="0" eb="2">
      <t>ヤマイモ</t>
    </rPh>
    <phoneticPr fontId="3"/>
  </si>
  <si>
    <t>tiger keelback</t>
    <phoneticPr fontId="3"/>
  </si>
  <si>
    <t>ヤマカガシ</t>
    <phoneticPr fontId="3"/>
  </si>
  <si>
    <t>疾しい</t>
    <rPh sb="0" eb="1">
      <t>ヤマ</t>
    </rPh>
    <phoneticPr fontId="3"/>
  </si>
  <si>
    <t>ヤマハー（当て字）</t>
    <rPh sb="5" eb="6">
      <t>ア</t>
    </rPh>
    <rPh sb="7" eb="8">
      <t>ジ</t>
    </rPh>
    <phoneticPr fontId="3"/>
  </si>
  <si>
    <t>ยามาฮ่า</t>
    <phoneticPr fontId="3"/>
  </si>
  <si>
    <t>YAMAHA</t>
    <phoneticPr fontId="3"/>
  </si>
  <si>
    <t>ヤマハ</t>
    <phoneticPr fontId="3"/>
  </si>
  <si>
    <t>kind of trout,Yamame</t>
    <phoneticPr fontId="3"/>
  </si>
  <si>
    <t>山女</t>
    <rPh sb="0" eb="2">
      <t>ヤマメ</t>
    </rPh>
    <phoneticPr fontId="3"/>
  </si>
  <si>
    <t>darkness,opaque</t>
    <phoneticPr fontId="3"/>
  </si>
  <si>
    <t>闇</t>
    <rPh sb="0" eb="1">
      <t>ヤミ</t>
    </rPh>
    <phoneticPr fontId="3"/>
  </si>
  <si>
    <t>ป่วย</t>
  </si>
  <si>
    <t>fall ill</t>
    <phoneticPr fontId="3"/>
  </si>
  <si>
    <t>病む</t>
    <rPh sb="0" eb="1">
      <t>ヤ</t>
    </rPh>
    <phoneticPr fontId="3"/>
  </si>
  <si>
    <t>ヤム　チャー（当て字）</t>
    <rPh sb="7" eb="8">
      <t>ア</t>
    </rPh>
    <rPh sb="9" eb="10">
      <t>ジ</t>
    </rPh>
    <phoneticPr fontId="3"/>
  </si>
  <si>
    <t>หยำ ฉ่า</t>
    <phoneticPr fontId="3"/>
  </si>
  <si>
    <t>yam chaa</t>
    <phoneticPr fontId="3"/>
  </si>
  <si>
    <t>飲茶</t>
    <rPh sb="0" eb="2">
      <t>ヤムチャ</t>
    </rPh>
    <phoneticPr fontId="3"/>
  </si>
  <si>
    <r>
      <t>チン　チョッ</t>
    </r>
    <r>
      <rPr>
        <sz val="12"/>
        <color indexed="12"/>
        <rFont val="ＭＳ Ｐゴシック"/>
        <family val="3"/>
        <charset val="128"/>
      </rPr>
      <t>ク</t>
    </r>
    <phoneticPr fontId="3"/>
  </si>
  <si>
    <t>จิ้ง จก</t>
    <phoneticPr fontId="3"/>
  </si>
  <si>
    <t>cing cok</t>
    <phoneticPr fontId="3"/>
  </si>
  <si>
    <t>ヤモリ</t>
    <phoneticPr fontId="3"/>
  </si>
  <si>
    <t>แหลน</t>
    <phoneticPr fontId="3"/>
  </si>
  <si>
    <t>spear</t>
    <phoneticPr fontId="3"/>
  </si>
  <si>
    <t>槍（競技用）</t>
    <rPh sb="0" eb="1">
      <t>ヤリ</t>
    </rPh>
    <rPh sb="2" eb="4">
      <t>キョウギ</t>
    </rPh>
    <rPh sb="4" eb="5">
      <t>ヨウ</t>
    </rPh>
    <phoneticPr fontId="3"/>
  </si>
  <si>
    <t>หลาว</t>
    <phoneticPr fontId="3"/>
  </si>
  <si>
    <t>laao,tragula [Latin]</t>
    <phoneticPr fontId="3"/>
  </si>
  <si>
    <t>槍（武器）</t>
    <rPh sb="0" eb="1">
      <t>ヤリ</t>
    </rPh>
    <rPh sb="2" eb="4">
      <t>ブキ</t>
    </rPh>
    <phoneticPr fontId="3"/>
  </si>
  <si>
    <r>
      <t>ホー</t>
    </r>
    <r>
      <rPr>
        <sz val="12"/>
        <color indexed="12"/>
        <rFont val="ＭＳ Ｐゴシック"/>
        <family val="3"/>
        <charset val="128"/>
      </rPr>
      <t>ク</t>
    </r>
    <r>
      <rPr>
        <sz val="12"/>
        <rFont val="ＭＳ Ｐゴシック"/>
        <family val="3"/>
        <charset val="128"/>
      </rPr>
      <t>　（ヤーオ）</t>
    </r>
    <phoneticPr fontId="3"/>
  </si>
  <si>
    <t>หอก (ยาว)</t>
    <phoneticPr fontId="3"/>
  </si>
  <si>
    <t>hook (yaao),tragula [Latin]</t>
    <phoneticPr fontId="3"/>
  </si>
  <si>
    <t>槍（武器、一般的）</t>
    <rPh sb="0" eb="1">
      <t>ヤリ</t>
    </rPh>
    <rPh sb="2" eb="4">
      <t>ブキ</t>
    </rPh>
    <rPh sb="5" eb="8">
      <t>イッパンテキ</t>
    </rPh>
    <phoneticPr fontId="3"/>
  </si>
  <si>
    <t>やる気</t>
    <rPh sb="2" eb="3">
      <t>キ</t>
    </rPh>
    <phoneticPr fontId="3"/>
  </si>
  <si>
    <t>オーン　ロン</t>
    <phoneticPr fontId="3"/>
  </si>
  <si>
    <t>อ่อน ลง</t>
    <phoneticPr fontId="3"/>
  </si>
  <si>
    <t>oon long</t>
    <phoneticPr fontId="3"/>
  </si>
  <si>
    <t>ease,soften</t>
    <phoneticPr fontId="3"/>
  </si>
  <si>
    <t>和らぐ</t>
    <rPh sb="0" eb="1">
      <t>ヤワ</t>
    </rPh>
    <phoneticPr fontId="3"/>
  </si>
  <si>
    <r>
      <t>サゴッ</t>
    </r>
    <r>
      <rPr>
        <sz val="12"/>
        <color indexed="30"/>
        <rFont val="ＭＳ Ｐゴシック"/>
        <family val="3"/>
        <charset val="128"/>
      </rPr>
      <t>プ</t>
    </r>
    <r>
      <rPr>
        <sz val="12"/>
        <rFont val="ＭＳ Ｐゴシック"/>
        <family val="3"/>
        <charset val="128"/>
      </rPr>
      <t>　ロン</t>
    </r>
    <phoneticPr fontId="3"/>
  </si>
  <si>
    <t>สงบ ลง</t>
    <phoneticPr fontId="3"/>
  </si>
  <si>
    <t>sa ngop long</t>
    <phoneticPr fontId="3"/>
  </si>
  <si>
    <t>バン　タオ　ロン</t>
    <phoneticPr fontId="3"/>
  </si>
  <si>
    <t>บรร เทา ลง</t>
    <phoneticPr fontId="3"/>
  </si>
  <si>
    <t>ban thao long</t>
    <phoneticPr fontId="3"/>
  </si>
  <si>
    <t>タム　ハイ　オーン　ロン</t>
    <phoneticPr fontId="3"/>
  </si>
  <si>
    <t>ทำ ให้ อ่อน ลง</t>
    <phoneticPr fontId="3"/>
  </si>
  <si>
    <t>tham hai oon long</t>
    <phoneticPr fontId="3"/>
  </si>
  <si>
    <t>relieve,soothe</t>
    <phoneticPr fontId="3"/>
  </si>
  <si>
    <t>和らげる</t>
    <rPh sb="0" eb="1">
      <t>ヤワ</t>
    </rPh>
    <phoneticPr fontId="3"/>
  </si>
  <si>
    <t>和らげる（苦痛を）</t>
    <rPh sb="0" eb="1">
      <t>ヤワ</t>
    </rPh>
    <rPh sb="5" eb="7">
      <t>クツウ</t>
    </rPh>
    <phoneticPr fontId="3"/>
  </si>
  <si>
    <r>
      <t>タム　ハイ　サゴッ</t>
    </r>
    <r>
      <rPr>
        <sz val="12"/>
        <color indexed="12"/>
        <rFont val="ＭＳ Ｐゴシック"/>
        <family val="3"/>
        <charset val="128"/>
      </rPr>
      <t>プ</t>
    </r>
    <r>
      <rPr>
        <sz val="12"/>
        <rFont val="ＭＳ Ｐゴシック"/>
        <family val="3"/>
        <charset val="128"/>
      </rPr>
      <t>　ロン</t>
    </r>
    <phoneticPr fontId="3"/>
  </si>
  <si>
    <t>ทำ ให้ สงบ ลง</t>
    <phoneticPr fontId="3"/>
  </si>
  <si>
    <t>tham hai sa ngop long</t>
    <phoneticPr fontId="3"/>
  </si>
  <si>
    <t>和らげる（心を）</t>
    <rPh sb="0" eb="1">
      <t>ヤワ</t>
    </rPh>
    <rPh sb="5" eb="6">
      <t>ココロ</t>
    </rPh>
    <phoneticPr fontId="3"/>
  </si>
  <si>
    <t>パン　タ　サンヤー</t>
    <phoneticPr fontId="3"/>
  </si>
  <si>
    <t>พันธ สัญญา</t>
    <phoneticPr fontId="3"/>
  </si>
  <si>
    <t>phan tha san yaa</t>
    <phoneticPr fontId="3"/>
  </si>
  <si>
    <t>Testament</t>
    <phoneticPr fontId="3"/>
  </si>
  <si>
    <t>遺言</t>
    <rPh sb="0" eb="2">
      <t>ユイゴン</t>
    </rPh>
    <phoneticPr fontId="3"/>
  </si>
  <si>
    <t>ピナイ　カム</t>
    <phoneticPr fontId="3"/>
  </si>
  <si>
    <t>พินัย กรรม</t>
    <phoneticPr fontId="3"/>
  </si>
  <si>
    <t>phi nai kam</t>
    <phoneticPr fontId="3"/>
  </si>
  <si>
    <t>カー　シン　ソー</t>
    <phoneticPr fontId="3"/>
  </si>
  <si>
    <t>คา สิ่ง โส</t>
    <phoneticPr fontId="3"/>
  </si>
  <si>
    <t>khaa sing soo</t>
    <phoneticPr fontId="3"/>
  </si>
  <si>
    <t>Betrothal money</t>
    <phoneticPr fontId="3"/>
  </si>
  <si>
    <t>結納金</t>
    <rPh sb="0" eb="3">
      <t>ユイノウキン</t>
    </rPh>
    <phoneticPr fontId="3"/>
  </si>
  <si>
    <t>รัด</t>
    <phoneticPr fontId="3"/>
  </si>
  <si>
    <t>結う、結わう</t>
    <rPh sb="0" eb="1">
      <t>ユ</t>
    </rPh>
    <rPh sb="3" eb="4">
      <t>ユ</t>
    </rPh>
    <phoneticPr fontId="3"/>
  </si>
  <si>
    <t>gloom,melancholy</t>
    <phoneticPr fontId="3"/>
  </si>
  <si>
    <t>憂鬱</t>
    <rPh sb="0" eb="2">
      <t>ユウウツ</t>
    </rPh>
    <phoneticPr fontId="3"/>
  </si>
  <si>
    <t>dismal,melancholy</t>
    <phoneticPr fontId="3"/>
  </si>
  <si>
    <t>憂鬱な</t>
    <rPh sb="0" eb="2">
      <t>ユウウツ</t>
    </rPh>
    <phoneticPr fontId="3"/>
  </si>
  <si>
    <r>
      <t>ロッ</t>
    </r>
    <r>
      <rPr>
        <sz val="12"/>
        <color indexed="12"/>
        <rFont val="ＭＳ Ｐゴシック"/>
        <family val="3"/>
        <charset val="128"/>
      </rPr>
      <t>ト</t>
    </r>
    <r>
      <rPr>
        <sz val="12"/>
        <rFont val="ＭＳ Ｐゴシック"/>
        <family val="3"/>
        <charset val="128"/>
      </rPr>
      <t>　チャイ</t>
    </r>
    <phoneticPr fontId="3"/>
  </si>
  <si>
    <t>ลด ใจ</t>
    <phoneticPr fontId="3"/>
  </si>
  <si>
    <t>lot cai</t>
    <phoneticPr fontId="3"/>
  </si>
  <si>
    <r>
      <t>ソー</t>
    </r>
    <r>
      <rPr>
        <sz val="12"/>
        <color indexed="12"/>
        <rFont val="ＭＳ Ｐゴシック"/>
        <family val="3"/>
        <charset val="128"/>
      </rPr>
      <t>ク</t>
    </r>
    <phoneticPr fontId="3"/>
  </si>
  <si>
    <t>โศก</t>
    <phoneticPr fontId="3"/>
  </si>
  <si>
    <t>melancholic</t>
    <phoneticPr fontId="3"/>
  </si>
  <si>
    <t>憂鬱の</t>
    <rPh sb="0" eb="2">
      <t>ユウウツ</t>
    </rPh>
    <phoneticPr fontId="3"/>
  </si>
  <si>
    <r>
      <t>スアン　サヌッ</t>
    </r>
    <r>
      <rPr>
        <sz val="12"/>
        <color indexed="12"/>
        <rFont val="ＭＳ Ｐゴシック"/>
        <family val="3"/>
        <charset val="128"/>
      </rPr>
      <t>ク</t>
    </r>
    <phoneticPr fontId="3"/>
  </si>
  <si>
    <t>สวน สนุก</t>
    <phoneticPr fontId="3"/>
  </si>
  <si>
    <t>suan sa nuk</t>
    <phoneticPr fontId="3"/>
  </si>
  <si>
    <t>amusement park</t>
    <phoneticPr fontId="3"/>
  </si>
  <si>
    <t>遊園地</t>
    <rPh sb="0" eb="3">
      <t>ユウエンチ</t>
    </rPh>
    <phoneticPr fontId="3"/>
  </si>
  <si>
    <t>Bottle gourd,moonflower</t>
    <phoneticPr fontId="3"/>
  </si>
  <si>
    <t>夕顔</t>
    <rPh sb="0" eb="2">
      <t>ユウガオ</t>
    </rPh>
    <phoneticPr fontId="3"/>
  </si>
  <si>
    <t>ユーカリ（当て字）</t>
    <rPh sb="5" eb="6">
      <t>ア</t>
    </rPh>
    <rPh sb="7" eb="8">
      <t>ジ</t>
    </rPh>
    <phoneticPr fontId="3"/>
  </si>
  <si>
    <t>ยูคาลิ</t>
    <phoneticPr fontId="3"/>
  </si>
  <si>
    <t>eucalyptus</t>
    <phoneticPr fontId="3"/>
  </si>
  <si>
    <t>ユーカリ</t>
    <phoneticPr fontId="3"/>
  </si>
  <si>
    <t>有機栽培による</t>
    <rPh sb="0" eb="2">
      <t>ユウキ</t>
    </rPh>
    <rPh sb="2" eb="4">
      <t>サイバイ</t>
    </rPh>
    <phoneticPr fontId="3"/>
  </si>
  <si>
    <t>サーン　イン　シー</t>
    <phoneticPr fontId="3"/>
  </si>
  <si>
    <t>สาร อินทรีย์</t>
    <phoneticPr fontId="3"/>
  </si>
  <si>
    <t>saan ?in sii</t>
    <phoneticPr fontId="3"/>
  </si>
  <si>
    <t>Organic substance</t>
    <phoneticPr fontId="3"/>
  </si>
  <si>
    <t>有機物</t>
    <rPh sb="0" eb="3">
      <t>ユウキブツ</t>
    </rPh>
    <phoneticPr fontId="3"/>
  </si>
  <si>
    <t>Eternity</t>
    <phoneticPr fontId="3"/>
  </si>
  <si>
    <t>悠久</t>
    <rPh sb="0" eb="2">
      <t>ユウキュウ</t>
    </rPh>
    <phoneticPr fontId="3"/>
  </si>
  <si>
    <r>
      <t>ワン　ユッ</t>
    </r>
    <r>
      <rPr>
        <sz val="12"/>
        <color indexed="12"/>
        <rFont val="ＭＳ Ｐゴシック"/>
        <family val="3"/>
        <charset val="128"/>
      </rPr>
      <t>ト</t>
    </r>
    <r>
      <rPr>
        <sz val="12"/>
        <rFont val="ＭＳ Ｐゴシック"/>
        <family val="3"/>
        <charset val="128"/>
      </rPr>
      <t>　ダイ　ラッ</t>
    </r>
    <r>
      <rPr>
        <sz val="12"/>
        <color indexed="12"/>
        <rFont val="ＭＳ Ｐゴシック"/>
        <family val="3"/>
        <charset val="128"/>
      </rPr>
      <t>プ</t>
    </r>
    <r>
      <rPr>
        <sz val="12"/>
        <rFont val="ＭＳ Ｐゴシック"/>
        <family val="3"/>
        <charset val="128"/>
      </rPr>
      <t>　グン　ドゥーアン</t>
    </r>
    <phoneticPr fontId="3"/>
  </si>
  <si>
    <t>วัน หยุด ได้ รับ เงิน เดือน</t>
    <phoneticPr fontId="3"/>
  </si>
  <si>
    <t>wan yut dai rap ng@n duan</t>
    <phoneticPr fontId="3"/>
  </si>
  <si>
    <t>Paid leave/vacation</t>
    <phoneticPr fontId="3"/>
  </si>
  <si>
    <t>有給休暇</t>
    <rPh sb="0" eb="2">
      <t>ユウキュウ</t>
    </rPh>
    <rPh sb="2" eb="4">
      <t>キュウカ</t>
    </rPh>
    <phoneticPr fontId="3"/>
  </si>
  <si>
    <t>user</t>
    <phoneticPr fontId="3"/>
  </si>
  <si>
    <t>ユーザー</t>
    <phoneticPr fontId="3"/>
  </si>
  <si>
    <t>有識者</t>
    <rPh sb="0" eb="3">
      <t>ユウシキシャ</t>
    </rPh>
    <phoneticPr fontId="3"/>
  </si>
  <si>
    <t>憂愁</t>
    <rPh sb="0" eb="2">
      <t>ユウシュウ</t>
    </rPh>
    <phoneticPr fontId="3"/>
  </si>
  <si>
    <t>โล เล</t>
    <phoneticPr fontId="3"/>
  </si>
  <si>
    <t>loo lee</t>
    <phoneticPr fontId="3"/>
  </si>
  <si>
    <t>Indecisive/Irresolute</t>
    <phoneticPr fontId="3"/>
  </si>
  <si>
    <t>優柔不断な</t>
    <rPh sb="0" eb="2">
      <t>ユウジュウ</t>
    </rPh>
    <rPh sb="2" eb="4">
      <t>フダン</t>
    </rPh>
    <phoneticPr fontId="3"/>
  </si>
  <si>
    <r>
      <t>チャナッ　ルー</t>
    </r>
    <r>
      <rPr>
        <sz val="12"/>
        <color indexed="12"/>
        <rFont val="ＭＳ Ｐゴシック"/>
        <family val="3"/>
        <charset val="128"/>
      </rPr>
      <t>ト</t>
    </r>
    <phoneticPr fontId="3"/>
  </si>
  <si>
    <t>ชนะ เลิศ</t>
    <phoneticPr fontId="3"/>
  </si>
  <si>
    <t>cha na? l@@t</t>
    <phoneticPr fontId="3"/>
  </si>
  <si>
    <t>優勝する</t>
    <rPh sb="0" eb="2">
      <t>ユウショウ</t>
    </rPh>
    <phoneticPr fontId="3"/>
  </si>
  <si>
    <r>
      <t>チン　チャナッ　ルー</t>
    </r>
    <r>
      <rPr>
        <sz val="12"/>
        <color indexed="12"/>
        <rFont val="ＭＳ Ｐゴシック"/>
        <family val="3"/>
        <charset val="128"/>
      </rPr>
      <t>ト</t>
    </r>
    <phoneticPr fontId="3"/>
  </si>
  <si>
    <t>ชิง ชนะ เลิศ</t>
    <phoneticPr fontId="3"/>
  </si>
  <si>
    <t>ching cha na? l@@t</t>
    <phoneticPr fontId="3"/>
  </si>
  <si>
    <t>優勝を争う</t>
    <rPh sb="0" eb="2">
      <t>ユウショウ</t>
    </rPh>
    <rPh sb="3" eb="4">
      <t>アラソ</t>
    </rPh>
    <phoneticPr fontId="3"/>
  </si>
  <si>
    <t>アー　ハーン　イェン</t>
    <phoneticPr fontId="3"/>
  </si>
  <si>
    <t>อา หาร เย็น</t>
    <phoneticPr fontId="3"/>
  </si>
  <si>
    <t>?aa haan jen</t>
    <phoneticPr fontId="3"/>
  </si>
  <si>
    <t>dinner,supper</t>
    <phoneticPr fontId="3"/>
  </si>
  <si>
    <t>夕食</t>
    <rPh sb="0" eb="2">
      <t>ユウショク</t>
    </rPh>
    <phoneticPr fontId="3"/>
  </si>
  <si>
    <t>ユーチン（当て字）</t>
    <rPh sb="5" eb="6">
      <t>ア</t>
    </rPh>
    <rPh sb="7" eb="8">
      <t>ジ</t>
    </rPh>
    <phoneticPr fontId="3"/>
  </si>
  <si>
    <t>ยูชิน</t>
    <phoneticPr fontId="3"/>
  </si>
  <si>
    <t>USHIN</t>
    <phoneticPr fontId="3"/>
  </si>
  <si>
    <t>ユーシン</t>
    <phoneticPr fontId="3"/>
  </si>
  <si>
    <t>雄大な</t>
    <rPh sb="0" eb="2">
      <t>ユウダイ</t>
    </rPh>
    <phoneticPr fontId="3"/>
  </si>
  <si>
    <t>悠長な</t>
    <rPh sb="0" eb="2">
      <t>ユウチョウ</t>
    </rPh>
    <phoneticPr fontId="3"/>
  </si>
  <si>
    <r>
      <t>チュッ</t>
    </r>
    <r>
      <rPr>
        <sz val="12"/>
        <color indexed="12"/>
        <rFont val="ＭＳ Ｐゴシック"/>
        <family val="3"/>
        <charset val="128"/>
      </rPr>
      <t>ト</t>
    </r>
    <r>
      <rPr>
        <sz val="12"/>
        <rFont val="ＭＳ Ｐゴシック"/>
        <family val="3"/>
        <charset val="128"/>
      </rPr>
      <t>　ローム　レーオ</t>
    </r>
    <phoneticPr fontId="3"/>
  </si>
  <si>
    <t>จุด หลอม เหลว</t>
    <phoneticPr fontId="3"/>
  </si>
  <si>
    <t>Melting point</t>
    <phoneticPr fontId="3"/>
  </si>
  <si>
    <t>cut - leeo</t>
    <phoneticPr fontId="3"/>
  </si>
  <si>
    <t>融点</t>
    <rPh sb="0" eb="2">
      <t>ユウテン</t>
    </rPh>
    <phoneticPr fontId="3"/>
  </si>
  <si>
    <t>induction</t>
    <phoneticPr fontId="3"/>
  </si>
  <si>
    <t>誘導</t>
    <rPh sb="0" eb="2">
      <t>ユウドウ</t>
    </rPh>
    <phoneticPr fontId="3"/>
  </si>
  <si>
    <t>induce</t>
    <phoneticPr fontId="3"/>
  </si>
  <si>
    <t>誘導する</t>
    <rPh sb="0" eb="2">
      <t>ユウドウ</t>
    </rPh>
    <phoneticPr fontId="3"/>
  </si>
  <si>
    <t>有毒な</t>
    <rPh sb="0" eb="2">
      <t>ユウドク</t>
    </rPh>
    <phoneticPr fontId="3"/>
  </si>
  <si>
    <r>
      <t>プ</t>
    </r>
    <r>
      <rPr>
        <sz val="10"/>
        <rFont val="ＭＳ Ｐゴシック"/>
        <family val="3"/>
        <charset val="128"/>
      </rPr>
      <t>ラ</t>
    </r>
    <r>
      <rPr>
        <sz val="12"/>
        <rFont val="ＭＳ Ｐゴシック"/>
        <family val="3"/>
        <charset val="128"/>
      </rPr>
      <t>　アティッ</t>
    </r>
    <r>
      <rPr>
        <sz val="12"/>
        <color indexed="12"/>
        <rFont val="ＭＳ Ｐゴシック"/>
        <family val="3"/>
        <charset val="128"/>
      </rPr>
      <t>ト</t>
    </r>
    <r>
      <rPr>
        <sz val="12"/>
        <rFont val="ＭＳ Ｐゴシック"/>
        <family val="3"/>
        <charset val="128"/>
      </rPr>
      <t>　トン　イェン</t>
    </r>
    <phoneticPr fontId="3"/>
  </si>
  <si>
    <t>พระ อาทิตย์ ตอน เย็น</t>
    <phoneticPr fontId="3"/>
  </si>
  <si>
    <t>pra ?aa thit toon jen</t>
    <phoneticPr fontId="3"/>
  </si>
  <si>
    <t>sunset</t>
    <phoneticPr fontId="3"/>
  </si>
  <si>
    <t>夕日</t>
    <rPh sb="0" eb="2">
      <t>ユウヒ</t>
    </rPh>
    <phoneticPr fontId="3"/>
  </si>
  <si>
    <t>nomad</t>
    <phoneticPr fontId="3"/>
  </si>
  <si>
    <t>遊牧民</t>
    <rPh sb="0" eb="3">
      <t>ユウボクミン</t>
    </rPh>
    <phoneticPr fontId="3"/>
  </si>
  <si>
    <t>nomadic</t>
    <phoneticPr fontId="3"/>
  </si>
  <si>
    <t>遊牧民の</t>
    <rPh sb="0" eb="3">
      <t>ユウボクミン</t>
    </rPh>
    <phoneticPr fontId="3"/>
  </si>
  <si>
    <t>promnade</t>
    <phoneticPr fontId="3"/>
  </si>
  <si>
    <t>遊歩道</t>
    <rPh sb="0" eb="3">
      <t>ユウホドウ</t>
    </rPh>
    <phoneticPr fontId="3"/>
  </si>
  <si>
    <t>勇猛</t>
    <rPh sb="0" eb="2">
      <t>ユウモウ</t>
    </rPh>
    <phoneticPr fontId="3"/>
  </si>
  <si>
    <r>
      <t>トー</t>
    </r>
    <r>
      <rPr>
        <sz val="12"/>
        <color indexed="12"/>
        <rFont val="ＭＳ Ｐゴシック"/>
        <family val="3"/>
        <charset val="128"/>
      </rPr>
      <t>ル　</t>
    </r>
    <r>
      <rPr>
        <sz val="12"/>
        <rFont val="ＭＳ Ｐゴシック"/>
        <family val="3"/>
        <charset val="128"/>
      </rPr>
      <t>ウェー（当て字）</t>
    </r>
    <phoneticPr fontId="3"/>
  </si>
  <si>
    <t>โทลเวย์</t>
    <phoneticPr fontId="3"/>
  </si>
  <si>
    <t>tollway</t>
    <phoneticPr fontId="3"/>
  </si>
  <si>
    <t>有料道路</t>
    <rPh sb="0" eb="2">
      <t>ユウリョウ</t>
    </rPh>
    <rPh sb="2" eb="4">
      <t>ドウロ</t>
    </rPh>
    <phoneticPr fontId="3"/>
  </si>
  <si>
    <t>ghost,phantom,specter,spook</t>
    <phoneticPr fontId="3"/>
  </si>
  <si>
    <t>幽霊</t>
    <rPh sb="0" eb="2">
      <t>ユウレイ</t>
    </rPh>
    <phoneticPr fontId="3"/>
  </si>
  <si>
    <t>floor</t>
    <phoneticPr fontId="3"/>
  </si>
  <si>
    <t>床</t>
    <rPh sb="0" eb="1">
      <t>ユカ</t>
    </rPh>
    <phoneticPr fontId="3"/>
  </si>
  <si>
    <t>amusing,delightful</t>
    <phoneticPr fontId="3"/>
  </si>
  <si>
    <t>愉快な</t>
    <rPh sb="0" eb="2">
      <t>ユカイ</t>
    </rPh>
    <phoneticPr fontId="3"/>
  </si>
  <si>
    <r>
      <t>ルア</t>
    </r>
    <r>
      <rPr>
        <sz val="12"/>
        <color indexed="12"/>
        <rFont val="ＭＳ Ｐゴシック"/>
        <family val="3"/>
        <charset val="128"/>
      </rPr>
      <t>ク</t>
    </r>
    <phoneticPr fontId="3"/>
  </si>
  <si>
    <t>ลวก</t>
    <phoneticPr fontId="3"/>
  </si>
  <si>
    <t>湯がく</t>
    <rPh sb="0" eb="1">
      <t>ユ</t>
    </rPh>
    <phoneticPr fontId="3"/>
  </si>
  <si>
    <t>スノー（当て字）</t>
    <phoneticPr fontId="3"/>
  </si>
  <si>
    <t>สโน</t>
    <phoneticPr fontId="3"/>
  </si>
  <si>
    <t>snow</t>
    <phoneticPr fontId="3"/>
  </si>
  <si>
    <t>雪</t>
    <rPh sb="0" eb="1">
      <t>ユキ</t>
    </rPh>
    <phoneticPr fontId="3"/>
  </si>
  <si>
    <t>ヒマッ</t>
    <phoneticPr fontId="3"/>
  </si>
  <si>
    <t>หิมะ</t>
    <phoneticPr fontId="3"/>
  </si>
  <si>
    <t>hi ma?</t>
    <phoneticPr fontId="3"/>
  </si>
  <si>
    <t>カーン　トー　スー　スノー　ボーン</t>
    <phoneticPr fontId="3"/>
  </si>
  <si>
    <t>การ ต่อ สู้ สโนว์ บอล</t>
    <phoneticPr fontId="3"/>
  </si>
  <si>
    <t>kaan too suu - boon</t>
    <phoneticPr fontId="3"/>
  </si>
  <si>
    <t>Snowball fight</t>
    <phoneticPr fontId="3"/>
  </si>
  <si>
    <t>雪合戦</t>
    <rPh sb="0" eb="3">
      <t>ユキガッセン</t>
    </rPh>
    <phoneticPr fontId="3"/>
  </si>
  <si>
    <r>
      <t>トゥッ</t>
    </r>
    <r>
      <rPr>
        <sz val="12"/>
        <color indexed="12"/>
        <rFont val="ＭＳ Ｐゴシック"/>
        <family val="3"/>
        <charset val="128"/>
      </rPr>
      <t>ク</t>
    </r>
    <r>
      <rPr>
        <sz val="12"/>
        <rFont val="ＭＳ Ｐゴシック"/>
        <family val="3"/>
        <charset val="128"/>
      </rPr>
      <t>　カター　ヒマッ</t>
    </r>
    <phoneticPr fontId="3"/>
  </si>
  <si>
    <t>ตุ๊กตา หิมะ</t>
    <phoneticPr fontId="3"/>
  </si>
  <si>
    <t>tuk ka taa hi ma?</t>
    <phoneticPr fontId="3"/>
  </si>
  <si>
    <t>snowman</t>
    <phoneticPr fontId="3"/>
  </si>
  <si>
    <t>雪だるま（雪人形、現象を説明しないと絶対分かってもらえない）</t>
    <rPh sb="0" eb="1">
      <t>ユキ</t>
    </rPh>
    <rPh sb="5" eb="6">
      <t>ユキ</t>
    </rPh>
    <rPh sb="6" eb="8">
      <t>ニンギョウ</t>
    </rPh>
    <rPh sb="9" eb="11">
      <t>ゲンショウ</t>
    </rPh>
    <rPh sb="12" eb="14">
      <t>セツメイ</t>
    </rPh>
    <rPh sb="18" eb="20">
      <t>ゼッタイ</t>
    </rPh>
    <rPh sb="20" eb="21">
      <t>ワ</t>
    </rPh>
    <phoneticPr fontId="3"/>
  </si>
  <si>
    <r>
      <t>マヌッ</t>
    </r>
    <r>
      <rPr>
        <sz val="12"/>
        <color indexed="30"/>
        <rFont val="ＭＳ Ｐゴシック"/>
        <family val="3"/>
        <charset val="128"/>
      </rPr>
      <t>ト</t>
    </r>
    <r>
      <rPr>
        <sz val="12"/>
        <rFont val="ＭＳ Ｐゴシック"/>
        <family val="3"/>
        <charset val="128"/>
      </rPr>
      <t>　ヒマッ</t>
    </r>
    <phoneticPr fontId="3"/>
  </si>
  <si>
    <t>มนุษย์ หิมะ</t>
    <phoneticPr fontId="3"/>
  </si>
  <si>
    <t>ma nut hi ma?</t>
    <phoneticPr fontId="3"/>
  </si>
  <si>
    <t>雪だるま（雪人間、現象を説明しないと絶対分かってもらえない）</t>
    <rPh sb="0" eb="1">
      <t>ユキ</t>
    </rPh>
    <rPh sb="5" eb="6">
      <t>ユキ</t>
    </rPh>
    <rPh sb="6" eb="8">
      <t>ニンゲン</t>
    </rPh>
    <rPh sb="9" eb="11">
      <t>ゲンショウ</t>
    </rPh>
    <rPh sb="12" eb="14">
      <t>セツメイ</t>
    </rPh>
    <rPh sb="18" eb="20">
      <t>ゼッタイ</t>
    </rPh>
    <rPh sb="20" eb="21">
      <t>ワ</t>
    </rPh>
    <phoneticPr fontId="3"/>
  </si>
  <si>
    <t>alabaster</t>
    <phoneticPr fontId="3"/>
  </si>
  <si>
    <t>雪花石膏</t>
    <rPh sb="0" eb="1">
      <t>ユキ</t>
    </rPh>
    <rPh sb="1" eb="2">
      <t>ハナ</t>
    </rPh>
    <rPh sb="2" eb="4">
      <t>セッコウ</t>
    </rPh>
    <phoneticPr fontId="3"/>
  </si>
  <si>
    <t>プー　スーン　ハーイ</t>
    <phoneticPr fontId="3"/>
  </si>
  <si>
    <t>ผู้ สูญ หาย</t>
    <phoneticPr fontId="3"/>
  </si>
  <si>
    <t>phuu suun haai</t>
    <phoneticPr fontId="3"/>
  </si>
  <si>
    <t>missing person</t>
    <phoneticPr fontId="3"/>
  </si>
  <si>
    <t>行方不明者</t>
    <rPh sb="0" eb="2">
      <t>ユクエ</t>
    </rPh>
    <rPh sb="2" eb="4">
      <t>フメイ</t>
    </rPh>
    <rPh sb="4" eb="5">
      <t>モノ</t>
    </rPh>
    <phoneticPr fontId="3"/>
  </si>
  <si>
    <t>湯気</t>
    <rPh sb="0" eb="2">
      <t>ユゲ</t>
    </rPh>
    <phoneticPr fontId="3"/>
  </si>
  <si>
    <r>
      <t>ハイ　ルア</t>
    </r>
    <r>
      <rPr>
        <sz val="12"/>
        <color indexed="12"/>
        <rFont val="ＭＳ Ｐゴシック"/>
        <family val="3"/>
        <charset val="128"/>
      </rPr>
      <t>ト</t>
    </r>
    <phoneticPr fontId="3"/>
  </si>
  <si>
    <t>ให้ เลือด</t>
    <phoneticPr fontId="3"/>
  </si>
  <si>
    <t>hai luat</t>
    <phoneticPr fontId="3"/>
  </si>
  <si>
    <t>Transfuse</t>
    <phoneticPr fontId="3"/>
  </si>
  <si>
    <t>輸血する</t>
    <rPh sb="0" eb="2">
      <t>ユケツ</t>
    </rPh>
    <phoneticPr fontId="3"/>
  </si>
  <si>
    <r>
      <t>ハイ　ロー　ヒッ</t>
    </r>
    <r>
      <rPr>
        <sz val="12"/>
        <color indexed="12"/>
        <rFont val="ＭＳ Ｐゴシック"/>
        <family val="3"/>
        <charset val="128"/>
      </rPr>
      <t>ト</t>
    </r>
    <phoneticPr fontId="3"/>
  </si>
  <si>
    <t>ให้ โล หิต</t>
    <phoneticPr fontId="3"/>
  </si>
  <si>
    <t>hai loo hit</t>
    <phoneticPr fontId="3"/>
  </si>
  <si>
    <t>บ้วน</t>
  </si>
  <si>
    <t>濯ぐ（口）</t>
    <rPh sb="0" eb="1">
      <t>ユス</t>
    </rPh>
    <rPh sb="3" eb="4">
      <t>クチ</t>
    </rPh>
    <phoneticPr fontId="3"/>
  </si>
  <si>
    <t>カーン　ミー　ナム　マン</t>
    <phoneticPr fontId="3"/>
  </si>
  <si>
    <t>การ มี น้ำ มัน</t>
    <phoneticPr fontId="3"/>
  </si>
  <si>
    <t>kaan mii nam man</t>
    <phoneticPr fontId="3"/>
  </si>
  <si>
    <t>Oiliness</t>
    <phoneticPr fontId="3"/>
  </si>
  <si>
    <t>油性</t>
    <rPh sb="0" eb="2">
      <t>ユセイ</t>
    </rPh>
    <phoneticPr fontId="3"/>
  </si>
  <si>
    <t>Oleaginous</t>
    <phoneticPr fontId="3"/>
  </si>
  <si>
    <t>油性の</t>
    <rPh sb="0" eb="2">
      <t>ユセイ</t>
    </rPh>
    <phoneticPr fontId="3"/>
  </si>
  <si>
    <t>チュディア（当て字）</t>
    <phoneticPr fontId="3"/>
  </si>
  <si>
    <t>จูเดีย</t>
    <phoneticPr fontId="3"/>
  </si>
  <si>
    <t>Judea</t>
    <phoneticPr fontId="3"/>
  </si>
  <si>
    <t>ユダヤ</t>
    <phoneticPr fontId="3"/>
  </si>
  <si>
    <t>チャーオ　イウ</t>
    <phoneticPr fontId="3"/>
  </si>
  <si>
    <t>ชาว ยิว</t>
    <phoneticPr fontId="3"/>
  </si>
  <si>
    <t>Jews</t>
    <phoneticPr fontId="3"/>
  </si>
  <si>
    <t>ユダヤ人</t>
    <rPh sb="3" eb="4">
      <t>ジン</t>
    </rPh>
    <phoneticPr fontId="3"/>
  </si>
  <si>
    <t>ゆっくり進む</t>
    <rPh sb="4" eb="5">
      <t>スス</t>
    </rPh>
    <phoneticPr fontId="3"/>
  </si>
  <si>
    <t>ต้ม</t>
  </si>
  <si>
    <t>boiled</t>
    <phoneticPr fontId="3"/>
  </si>
  <si>
    <t>茹でた</t>
    <rPh sb="0" eb="1">
      <t>ユ</t>
    </rPh>
    <phoneticPr fontId="3"/>
  </si>
  <si>
    <t>カイ　トム</t>
    <phoneticPr fontId="3"/>
  </si>
  <si>
    <t>ไข่ ต้ม</t>
    <phoneticPr fontId="3"/>
  </si>
  <si>
    <t>khai tom</t>
    <phoneticPr fontId="3"/>
  </si>
  <si>
    <t>boiled egg</t>
    <phoneticPr fontId="3"/>
  </si>
  <si>
    <t>茹で卵</t>
    <rPh sb="0" eb="1">
      <t>ユ</t>
    </rPh>
    <rPh sb="2" eb="3">
      <t>タマゴ</t>
    </rPh>
    <phoneticPr fontId="3"/>
  </si>
  <si>
    <r>
      <t>ユニク</t>
    </r>
    <r>
      <rPr>
        <sz val="10"/>
        <rFont val="ＭＳ Ｐゴシック"/>
        <family val="3"/>
        <charset val="128"/>
      </rPr>
      <t>ロ</t>
    </r>
    <r>
      <rPr>
        <sz val="12"/>
        <rFont val="ＭＳ Ｐゴシック"/>
        <family val="3"/>
        <charset val="128"/>
      </rPr>
      <t>ー（当て字、一見ユニコーと聞こえる）</t>
    </r>
    <rPh sb="6" eb="7">
      <t>ア</t>
    </rPh>
    <rPh sb="8" eb="9">
      <t>ジ</t>
    </rPh>
    <rPh sb="10" eb="12">
      <t>イッケン</t>
    </rPh>
    <rPh sb="17" eb="18">
      <t>キ</t>
    </rPh>
    <phoneticPr fontId="3"/>
  </si>
  <si>
    <t>ยูนิโคล่</t>
    <phoneticPr fontId="3"/>
  </si>
  <si>
    <t>UNIQLO</t>
    <phoneticPr fontId="3"/>
  </si>
  <si>
    <t>ユニクロ</t>
    <phoneticPr fontId="3"/>
  </si>
  <si>
    <t>トゥアイ　ナム　チャー</t>
    <phoneticPr fontId="3"/>
  </si>
  <si>
    <t>ถ้วย น้ำ ชา</t>
    <phoneticPr fontId="3"/>
  </si>
  <si>
    <t>thuai nam caa</t>
    <phoneticPr fontId="3"/>
  </si>
  <si>
    <t>湯呑</t>
    <rPh sb="0" eb="2">
      <t>ユノミ</t>
    </rPh>
    <phoneticPr fontId="3"/>
  </si>
  <si>
    <t>นิ้ว</t>
  </si>
  <si>
    <t>finger</t>
    <phoneticPr fontId="3"/>
  </si>
  <si>
    <t>แหวน</t>
    <phoneticPr fontId="3"/>
  </si>
  <si>
    <t>ring</t>
    <phoneticPr fontId="3"/>
  </si>
  <si>
    <t>指輪</t>
    <rPh sb="0" eb="2">
      <t>ユビワ</t>
    </rPh>
    <phoneticPr fontId="3"/>
  </si>
  <si>
    <r>
      <t>リン</t>
    </r>
    <r>
      <rPr>
        <sz val="12"/>
        <color indexed="12"/>
        <rFont val="ＭＳ Ｐゴシック"/>
        <family val="3"/>
        <charset val="128"/>
      </rPr>
      <t>グ</t>
    </r>
    <r>
      <rPr>
        <sz val="12"/>
        <rFont val="ＭＳ Ｐゴシック"/>
        <family val="3"/>
        <charset val="128"/>
      </rPr>
      <t>（当て字）</t>
    </r>
    <rPh sb="4" eb="5">
      <t>ア</t>
    </rPh>
    <rPh sb="6" eb="7">
      <t>ジ</t>
    </rPh>
    <phoneticPr fontId="3"/>
  </si>
  <si>
    <t>ริง</t>
    <phoneticPr fontId="3"/>
  </si>
  <si>
    <t>bathtub</t>
    <phoneticPr fontId="3"/>
  </si>
  <si>
    <t>湯船</t>
    <rPh sb="0" eb="2">
      <t>ユブネ</t>
    </rPh>
    <phoneticPr fontId="3"/>
  </si>
  <si>
    <t>（カン）　タヌー</t>
    <phoneticPr fontId="3"/>
  </si>
  <si>
    <t>(คัน) ธนู</t>
    <phoneticPr fontId="3"/>
  </si>
  <si>
    <t>(khan) tha nuu</t>
    <phoneticPr fontId="3"/>
  </si>
  <si>
    <t>bow,arcus [Latin]</t>
    <phoneticPr fontId="3"/>
  </si>
  <si>
    <t>弓</t>
    <rPh sb="0" eb="1">
      <t>ユミ</t>
    </rPh>
    <phoneticPr fontId="3"/>
  </si>
  <si>
    <t>カン　ソーン</t>
    <phoneticPr fontId="3"/>
  </si>
  <si>
    <t>คัน ศร</t>
    <phoneticPr fontId="3"/>
  </si>
  <si>
    <t>khan soon</t>
    <phoneticPr fontId="3"/>
  </si>
  <si>
    <t>ポン　タヌー</t>
    <phoneticPr fontId="3"/>
  </si>
  <si>
    <t>พล ธนู</t>
    <phoneticPr fontId="3"/>
  </si>
  <si>
    <t>phon tha nuu</t>
    <phoneticPr fontId="3"/>
  </si>
  <si>
    <t>archer,sagitarii [Latin]</t>
    <phoneticPr fontId="3"/>
  </si>
  <si>
    <t>弓兵</t>
    <rPh sb="0" eb="1">
      <t>ユミ</t>
    </rPh>
    <rPh sb="1" eb="2">
      <t>ヘイ</t>
    </rPh>
    <phoneticPr fontId="3"/>
  </si>
  <si>
    <r>
      <t>ク</t>
    </r>
    <r>
      <rPr>
        <sz val="10"/>
        <rFont val="ＭＳ Ｐゴシック"/>
        <family val="3"/>
        <charset val="128"/>
      </rPr>
      <t>ワ</t>
    </r>
    <r>
      <rPr>
        <sz val="12"/>
        <rFont val="ＭＳ Ｐゴシック"/>
        <family val="3"/>
        <charset val="128"/>
      </rPr>
      <t>ーム　ファン</t>
    </r>
    <phoneticPr fontId="3"/>
  </si>
  <si>
    <t>ความ ฝัน</t>
    <phoneticPr fontId="3"/>
  </si>
  <si>
    <t>khwaam fan</t>
    <phoneticPr fontId="3"/>
  </si>
  <si>
    <t>dream</t>
    <phoneticPr fontId="3"/>
  </si>
  <si>
    <t>夢</t>
    <rPh sb="0" eb="1">
      <t>ユメ</t>
    </rPh>
    <phoneticPr fontId="3"/>
  </si>
  <si>
    <t>サッキゥバス（当て字）</t>
    <rPh sb="7" eb="8">
      <t>ア</t>
    </rPh>
    <rPh sb="9" eb="10">
      <t>ジ</t>
    </rPh>
    <phoneticPr fontId="3"/>
  </si>
  <si>
    <t>ซัคคิวบัส</t>
    <phoneticPr fontId="3"/>
  </si>
  <si>
    <t>sucubus</t>
    <phoneticPr fontId="3"/>
  </si>
  <si>
    <t>夢魔</t>
    <rPh sb="0" eb="1">
      <t>ユメ</t>
    </rPh>
    <rPh sb="1" eb="2">
      <t>マ</t>
    </rPh>
    <phoneticPr fontId="3"/>
  </si>
  <si>
    <t>夢を見る</t>
    <rPh sb="0" eb="1">
      <t>ユメ</t>
    </rPh>
    <rPh sb="2" eb="3">
      <t>ミ</t>
    </rPh>
    <phoneticPr fontId="3"/>
  </si>
  <si>
    <t>由来</t>
    <rPh sb="0" eb="2">
      <t>ユライ</t>
    </rPh>
    <phoneticPr fontId="3"/>
  </si>
  <si>
    <t>ウー</t>
    <phoneticPr fontId="3"/>
  </si>
  <si>
    <t>อู่</t>
    <phoneticPr fontId="3"/>
  </si>
  <si>
    <t>?uu</t>
    <phoneticPr fontId="3"/>
  </si>
  <si>
    <t>cradle</t>
    <phoneticPr fontId="3"/>
  </si>
  <si>
    <t>揺り篭</t>
    <rPh sb="0" eb="1">
      <t>ユ</t>
    </rPh>
    <rPh sb="2" eb="3">
      <t>カゴ</t>
    </rPh>
    <phoneticPr fontId="3"/>
  </si>
  <si>
    <t>เปล</t>
    <phoneticPr fontId="3"/>
  </si>
  <si>
    <r>
      <t>ク</t>
    </r>
    <r>
      <rPr>
        <sz val="10"/>
        <rFont val="ＭＳ Ｐゴシック"/>
        <family val="3"/>
        <charset val="128"/>
      </rPr>
      <t>ラ</t>
    </r>
    <r>
      <rPr>
        <sz val="12"/>
        <rFont val="ＭＳ Ｐゴシック"/>
        <family val="3"/>
        <charset val="128"/>
      </rPr>
      <t>ーイ</t>
    </r>
    <phoneticPr fontId="3"/>
  </si>
  <si>
    <t>คลาย</t>
    <phoneticPr fontId="3"/>
  </si>
  <si>
    <t>緩める</t>
    <rPh sb="0" eb="1">
      <t>ユル</t>
    </rPh>
    <phoneticPr fontId="3"/>
  </si>
  <si>
    <t>shake,sway</t>
    <phoneticPr fontId="3"/>
  </si>
  <si>
    <t>揺れる（地震）</t>
    <rPh sb="0" eb="1">
      <t>ユ</t>
    </rPh>
    <rPh sb="4" eb="6">
      <t>ジシン</t>
    </rPh>
    <phoneticPr fontId="3"/>
  </si>
  <si>
    <r>
      <rPr>
        <sz val="12"/>
        <rFont val="ＭＳ Ｐゴシック"/>
        <family val="3"/>
        <charset val="128"/>
      </rPr>
      <t>ク</t>
    </r>
    <r>
      <rPr>
        <sz val="10"/>
        <rFont val="ＭＳ Ｐゴシック"/>
        <family val="3"/>
        <charset val="128"/>
      </rPr>
      <t>ル</t>
    </r>
    <r>
      <rPr>
        <sz val="12"/>
        <rFont val="ＭＳ Ｐゴシック"/>
        <family val="3"/>
        <charset val="128"/>
      </rPr>
      <t>アン　タム　ナム　ウン</t>
    </r>
    <phoneticPr fontId="3"/>
  </si>
  <si>
    <t>เครื่อง ทำ น้ำ อุ่น</t>
    <phoneticPr fontId="3"/>
  </si>
  <si>
    <t>khruang tham nam ?un</t>
    <phoneticPr fontId="3"/>
  </si>
  <si>
    <t>water heater</t>
    <phoneticPr fontId="3"/>
  </si>
  <si>
    <t>湯沸かし器</t>
    <rPh sb="0" eb="2">
      <t>ユワカ</t>
    </rPh>
    <rPh sb="4" eb="5">
      <t>キ</t>
    </rPh>
    <phoneticPr fontId="3"/>
  </si>
  <si>
    <r>
      <rPr>
        <sz val="12"/>
        <rFont val="ＭＳ Ｐゴシック"/>
        <family val="3"/>
        <charset val="128"/>
      </rPr>
      <t>ク</t>
    </r>
    <r>
      <rPr>
        <sz val="10"/>
        <rFont val="ＭＳ Ｐゴシック"/>
        <family val="3"/>
        <charset val="128"/>
      </rPr>
      <t>ル</t>
    </r>
    <r>
      <rPr>
        <sz val="12"/>
        <rFont val="ＭＳ Ｐゴシック"/>
        <family val="3"/>
        <charset val="128"/>
      </rPr>
      <t>アン　タム　ナム　ローン</t>
    </r>
    <phoneticPr fontId="3"/>
  </si>
  <si>
    <t>เครื่อง ทำ น้ำ ร้อน</t>
    <phoneticPr fontId="3"/>
  </si>
  <si>
    <t>khruang tham nam roon</t>
    <phoneticPr fontId="3"/>
  </si>
  <si>
    <t>マオ</t>
    <phoneticPr fontId="3"/>
  </si>
  <si>
    <t>เมา</t>
    <phoneticPr fontId="3"/>
  </si>
  <si>
    <t>mao</t>
    <phoneticPr fontId="3"/>
  </si>
  <si>
    <t>get drunk</t>
    <phoneticPr fontId="3"/>
  </si>
  <si>
    <t>酔う</t>
    <rPh sb="0" eb="1">
      <t>ヨ</t>
    </rPh>
    <phoneticPr fontId="3"/>
  </si>
  <si>
    <r>
      <t>ピーィ　サー</t>
    </r>
    <r>
      <rPr>
        <sz val="12"/>
        <color indexed="12"/>
        <rFont val="ＭＳ Ｐゴシック"/>
        <family val="3"/>
        <charset val="128"/>
      </rPr>
      <t>ト</t>
    </r>
    <phoneticPr fontId="3"/>
  </si>
  <si>
    <t>ปี ศาจ</t>
    <phoneticPr fontId="3"/>
  </si>
  <si>
    <t>demon,devil,ghost</t>
    <phoneticPr fontId="3"/>
  </si>
  <si>
    <t>妖怪</t>
    <rPh sb="0" eb="2">
      <t>ヨウカイ</t>
    </rPh>
    <phoneticPr fontId="3"/>
  </si>
  <si>
    <t>溶解</t>
    <rPh sb="0" eb="2">
      <t>ヨウカイ</t>
    </rPh>
    <phoneticPr fontId="3"/>
  </si>
  <si>
    <t>溶解する</t>
    <rPh sb="0" eb="2">
      <t>ヨウカイ</t>
    </rPh>
    <phoneticPr fontId="3"/>
  </si>
  <si>
    <t>ワーン　ウン　トゥア</t>
    <phoneticPr fontId="3"/>
  </si>
  <si>
    <t>หวาน วุ้น ถั่ว</t>
    <phoneticPr fontId="3"/>
  </si>
  <si>
    <t>waan wun thua</t>
    <phoneticPr fontId="3"/>
  </si>
  <si>
    <t>ようかん</t>
    <phoneticPr fontId="3"/>
  </si>
  <si>
    <t>ヒン　ラーワー</t>
    <phoneticPr fontId="3"/>
  </si>
  <si>
    <t>หิน ลาวา</t>
    <phoneticPr fontId="3"/>
  </si>
  <si>
    <t>hin -</t>
    <phoneticPr fontId="3"/>
  </si>
  <si>
    <t>lava</t>
    <phoneticPr fontId="3"/>
  </si>
  <si>
    <t>溶岩</t>
    <rPh sb="0" eb="2">
      <t>ヨウガン</t>
    </rPh>
    <phoneticPr fontId="3"/>
  </si>
  <si>
    <t>Cheerfulness</t>
    <phoneticPr fontId="3"/>
  </si>
  <si>
    <t>陽気</t>
    <rPh sb="0" eb="2">
      <t>ヨウキ</t>
    </rPh>
    <phoneticPr fontId="3"/>
  </si>
  <si>
    <r>
      <t>サヌッ</t>
    </r>
    <r>
      <rPr>
        <sz val="12"/>
        <color indexed="12"/>
        <rFont val="ＭＳ Ｐゴシック"/>
        <family val="3"/>
        <charset val="128"/>
      </rPr>
      <t>ク</t>
    </r>
    <r>
      <rPr>
        <sz val="12"/>
        <rFont val="ＭＳ Ｐゴシック"/>
        <family val="3"/>
        <charset val="128"/>
      </rPr>
      <t>　サナーン</t>
    </r>
    <phoneticPr fontId="3"/>
  </si>
  <si>
    <t>สนุก สนาน</t>
    <phoneticPr fontId="3"/>
  </si>
  <si>
    <t>sa nuk -</t>
    <phoneticPr fontId="3"/>
  </si>
  <si>
    <t>cheerful</t>
    <phoneticPr fontId="3"/>
  </si>
  <si>
    <t>陽気な</t>
    <rPh sb="0" eb="2">
      <t>ヨウキ</t>
    </rPh>
    <phoneticPr fontId="3"/>
  </si>
  <si>
    <t>ラー　ルーン</t>
    <phoneticPr fontId="3"/>
  </si>
  <si>
    <t>ร่า เริง</t>
    <phoneticPr fontId="3"/>
  </si>
  <si>
    <t>raa r@@ng</t>
    <phoneticPr fontId="3"/>
  </si>
  <si>
    <t>anode</t>
    <phoneticPr fontId="3"/>
  </si>
  <si>
    <t>陽極</t>
    <rPh sb="0" eb="2">
      <t>ヨウキョク</t>
    </rPh>
    <phoneticPr fontId="3"/>
  </si>
  <si>
    <t>要撃機</t>
    <rPh sb="0" eb="2">
      <t>ヨウゲキ</t>
    </rPh>
    <rPh sb="2" eb="3">
      <t>キ</t>
    </rPh>
    <phoneticPr fontId="3"/>
  </si>
  <si>
    <t>ศัพท์</t>
    <phoneticPr fontId="3"/>
  </si>
  <si>
    <t>用語</t>
    <rPh sb="0" eb="2">
      <t>ヨウゴ</t>
    </rPh>
    <phoneticPr fontId="3"/>
  </si>
  <si>
    <t>fort,fortification,fortress</t>
    <phoneticPr fontId="3"/>
  </si>
  <si>
    <t>要塞</t>
    <rPh sb="0" eb="2">
      <t>ヨウサイ</t>
    </rPh>
    <phoneticPr fontId="3"/>
  </si>
  <si>
    <r>
      <t>ポム　プ</t>
    </r>
    <r>
      <rPr>
        <sz val="10"/>
        <rFont val="ＭＳ Ｐゴシック"/>
        <family val="3"/>
        <charset val="128"/>
      </rPr>
      <t>ラ</t>
    </r>
    <r>
      <rPr>
        <sz val="12"/>
        <rFont val="ＭＳ Ｐゴシック"/>
        <family val="3"/>
        <charset val="128"/>
      </rPr>
      <t>ー　カーン</t>
    </r>
    <phoneticPr fontId="3"/>
  </si>
  <si>
    <t>ป้อม ปรา การ</t>
    <phoneticPr fontId="3"/>
  </si>
  <si>
    <t>pom praa kaan</t>
    <phoneticPr fontId="3"/>
  </si>
  <si>
    <t>カン　タン</t>
    <phoneticPr fontId="3"/>
  </si>
  <si>
    <t>กัน ตัน</t>
    <phoneticPr fontId="3"/>
  </si>
  <si>
    <t>kan tan</t>
    <phoneticPr fontId="3"/>
  </si>
  <si>
    <t>solvent</t>
    <phoneticPr fontId="3"/>
  </si>
  <si>
    <t>溶剤</t>
    <rPh sb="0" eb="2">
      <t>ヨウザイ</t>
    </rPh>
    <phoneticPr fontId="3"/>
  </si>
  <si>
    <t>サーン　ララーイ</t>
    <phoneticPr fontId="3"/>
  </si>
  <si>
    <t>สาร ละ ลาย</t>
    <phoneticPr fontId="3"/>
  </si>
  <si>
    <t>saan la laai</t>
    <phoneticPr fontId="3"/>
  </si>
  <si>
    <t>fortify</t>
    <phoneticPr fontId="3"/>
  </si>
  <si>
    <t>要塞化する</t>
    <rPh sb="0" eb="3">
      <t>ヨウサイカ</t>
    </rPh>
    <phoneticPr fontId="3"/>
  </si>
  <si>
    <r>
      <t>ルー</t>
    </r>
    <r>
      <rPr>
        <sz val="12"/>
        <color indexed="12"/>
        <rFont val="ＭＳ Ｐゴシック"/>
        <family val="3"/>
        <charset val="128"/>
      </rPr>
      <t>ク</t>
    </r>
    <r>
      <rPr>
        <sz val="12"/>
        <rFont val="ＭＳ Ｐゴシック"/>
        <family val="3"/>
        <charset val="128"/>
      </rPr>
      <t>　ブン　タム</t>
    </r>
    <phoneticPr fontId="3"/>
  </si>
  <si>
    <t>ลูก บุญ ธรรม</t>
    <phoneticPr fontId="3"/>
  </si>
  <si>
    <t>luuk bun tham</t>
    <phoneticPr fontId="3"/>
  </si>
  <si>
    <t>Adopted child</t>
    <phoneticPr fontId="3"/>
  </si>
  <si>
    <t>養子</t>
    <rPh sb="0" eb="2">
      <t>ヨウシ</t>
    </rPh>
    <phoneticPr fontId="3"/>
  </si>
  <si>
    <t>幼児</t>
    <rPh sb="0" eb="2">
      <t>ヨウジ</t>
    </rPh>
    <phoneticPr fontId="3"/>
  </si>
  <si>
    <t>養子縁組</t>
    <rPh sb="0" eb="2">
      <t>ヨウシ</t>
    </rPh>
    <rPh sb="2" eb="4">
      <t>エングミ</t>
    </rPh>
    <phoneticPr fontId="3"/>
  </si>
  <si>
    <t>form,style</t>
    <phoneticPr fontId="3"/>
  </si>
  <si>
    <t>様式</t>
    <rPh sb="0" eb="2">
      <t>ヨウシキ</t>
    </rPh>
    <phoneticPr fontId="3"/>
  </si>
  <si>
    <t>養子にする</t>
    <rPh sb="0" eb="2">
      <t>ヨウシ</t>
    </rPh>
    <phoneticPr fontId="3"/>
  </si>
  <si>
    <t>health care,hygiene,recuperation</t>
    <phoneticPr fontId="3"/>
  </si>
  <si>
    <t>養生</t>
    <rPh sb="0" eb="2">
      <t>ヨウジョウ</t>
    </rPh>
    <phoneticPr fontId="3"/>
  </si>
  <si>
    <t>アー　ハーン　ファラン</t>
    <phoneticPr fontId="3"/>
  </si>
  <si>
    <t>อา หาร ฝรั่ง</t>
    <phoneticPr fontId="3"/>
  </si>
  <si>
    <t>aa haan fa rang</t>
    <phoneticPr fontId="3"/>
  </si>
  <si>
    <t>european/western style meal</t>
    <phoneticPr fontId="3"/>
  </si>
  <si>
    <t>洋食</t>
    <rPh sb="0" eb="2">
      <t>ヨウショク</t>
    </rPh>
    <phoneticPr fontId="3"/>
  </si>
  <si>
    <r>
      <t>リアン　サッ</t>
    </r>
    <r>
      <rPr>
        <sz val="12"/>
        <color indexed="12"/>
        <rFont val="ＭＳ Ｐゴシック"/>
        <family val="3"/>
        <charset val="128"/>
      </rPr>
      <t>ト</t>
    </r>
    <r>
      <rPr>
        <sz val="12"/>
        <rFont val="ＭＳ Ｐゴシック"/>
        <family val="3"/>
        <charset val="128"/>
      </rPr>
      <t>　ナーム</t>
    </r>
    <phoneticPr fontId="3"/>
  </si>
  <si>
    <t>เลี้ยง สัตว์ น้ำ</t>
    <phoneticPr fontId="3"/>
  </si>
  <si>
    <t>liang sat naam</t>
  </si>
  <si>
    <t>cultivate</t>
    <phoneticPr fontId="3"/>
  </si>
  <si>
    <t>養殖する</t>
    <rPh sb="0" eb="2">
      <t>ヨウショク</t>
    </rPh>
    <phoneticPr fontId="3"/>
  </si>
  <si>
    <t>cautious,jealous,vigilant,wary of</t>
    <phoneticPr fontId="3"/>
  </si>
  <si>
    <t>用心深い</t>
    <rPh sb="0" eb="3">
      <t>ヨウジンブカ</t>
    </rPh>
    <phoneticPr fontId="3"/>
  </si>
  <si>
    <t>ドゥー　アー　カーン　コーン</t>
    <phoneticPr fontId="3"/>
  </si>
  <si>
    <t>ดู อา การ ก่อน</t>
    <phoneticPr fontId="3"/>
  </si>
  <si>
    <t>duu ?aa kaan koon</t>
    <phoneticPr fontId="3"/>
  </si>
  <si>
    <t>様子を見る（病状の）</t>
    <rPh sb="0" eb="2">
      <t>ヨウス</t>
    </rPh>
    <rPh sb="3" eb="4">
      <t>ミ</t>
    </rPh>
    <rPh sb="6" eb="8">
      <t>ビョウジョウ</t>
    </rPh>
    <phoneticPr fontId="3"/>
  </si>
  <si>
    <t>positive</t>
    <phoneticPr fontId="3"/>
  </si>
  <si>
    <t>陽性</t>
    <rPh sb="0" eb="2">
      <t>ヨウセイ</t>
    </rPh>
    <phoneticPr fontId="3"/>
  </si>
  <si>
    <t>養成</t>
    <rPh sb="0" eb="2">
      <t>ヨウセイ</t>
    </rPh>
    <phoneticPr fontId="3"/>
  </si>
  <si>
    <t>容積</t>
    <rPh sb="0" eb="2">
      <t>ヨウセキ</t>
    </rPh>
    <phoneticPr fontId="3"/>
  </si>
  <si>
    <t>ターイ　コーン　ワイ</t>
    <phoneticPr fontId="3"/>
  </si>
  <si>
    <t>ตาย ก่อน วัย</t>
    <phoneticPr fontId="3"/>
  </si>
  <si>
    <t>taai koon wai</t>
    <phoneticPr fontId="3"/>
  </si>
  <si>
    <t>Premature death</t>
    <phoneticPr fontId="3"/>
  </si>
  <si>
    <t>夭折（ようせつ）、夭逝、夭死、若死に</t>
    <rPh sb="0" eb="2">
      <t>ヨウセツ</t>
    </rPh>
    <rPh sb="9" eb="11">
      <t>ヨウセイ</t>
    </rPh>
    <rPh sb="12" eb="14">
      <t>ヨウシ</t>
    </rPh>
    <rPh sb="15" eb="17">
      <t>ワカジ</t>
    </rPh>
    <phoneticPr fontId="3"/>
  </si>
  <si>
    <t>チュアム</t>
    <phoneticPr fontId="3"/>
  </si>
  <si>
    <t>เชื่อม</t>
    <phoneticPr fontId="3"/>
  </si>
  <si>
    <t>chuam</t>
    <phoneticPr fontId="3"/>
  </si>
  <si>
    <t>weld</t>
    <phoneticPr fontId="3"/>
  </si>
  <si>
    <t>溶接する</t>
    <rPh sb="0" eb="2">
      <t>ヨウセツ</t>
    </rPh>
    <phoneticPr fontId="3"/>
  </si>
  <si>
    <t>容態</t>
    <rPh sb="0" eb="2">
      <t>ヨウタイ</t>
    </rPh>
    <phoneticPr fontId="3"/>
  </si>
  <si>
    <t>(ローン　リアン)　アヌ　バーン</t>
    <phoneticPr fontId="3"/>
  </si>
  <si>
    <t>(โรง เรียน) อนุ บาล</t>
    <phoneticPr fontId="3"/>
  </si>
  <si>
    <t>(roong rian) ?a nu baan</t>
    <phoneticPr fontId="3"/>
  </si>
  <si>
    <t>Kindergarten</t>
    <phoneticPr fontId="3"/>
  </si>
  <si>
    <t>幼稚園</t>
    <rPh sb="0" eb="3">
      <t>ヨウチエン</t>
    </rPh>
    <phoneticPr fontId="3"/>
  </si>
  <si>
    <t>ワイ　リアン</t>
    <phoneticPr fontId="3"/>
  </si>
  <si>
    <t>วัยเรียน</t>
    <phoneticPr fontId="3"/>
  </si>
  <si>
    <t>wai rian</t>
    <phoneticPr fontId="3"/>
  </si>
  <si>
    <t>preschool</t>
    <phoneticPr fontId="3"/>
  </si>
  <si>
    <t>larva</t>
    <phoneticPr fontId="3"/>
  </si>
  <si>
    <t>幼虫</t>
    <rPh sb="0" eb="2">
      <t>ヨウチュウ</t>
    </rPh>
    <phoneticPr fontId="3"/>
  </si>
  <si>
    <r>
      <t>プア</t>
    </r>
    <r>
      <rPr>
        <sz val="12"/>
        <color indexed="30"/>
        <rFont val="ＭＳ Ｐゴシック"/>
        <family val="3"/>
        <charset val="128"/>
      </rPr>
      <t>ト</t>
    </r>
    <r>
      <rPr>
        <sz val="12"/>
        <rFont val="ＭＳ Ｐゴシック"/>
        <family val="3"/>
        <charset val="128"/>
      </rPr>
      <t>　エオ</t>
    </r>
    <phoneticPr fontId="3"/>
  </si>
  <si>
    <t>ปวด เอว</t>
    <phoneticPr fontId="3"/>
  </si>
  <si>
    <t>puat ?eo</t>
    <phoneticPr fontId="3"/>
  </si>
  <si>
    <t>Low back pain,lumbago</t>
    <phoneticPr fontId="3"/>
  </si>
  <si>
    <t>腰痛</t>
    <rPh sb="0" eb="2">
      <t>ヨウツウ</t>
    </rPh>
    <phoneticPr fontId="3"/>
  </si>
  <si>
    <t>Diversionary</t>
    <phoneticPr fontId="3"/>
  </si>
  <si>
    <t>陽動</t>
    <rPh sb="0" eb="2">
      <t>ヨウドウ</t>
    </rPh>
    <phoneticPr fontId="3"/>
  </si>
  <si>
    <r>
      <t>ベー</t>
    </r>
    <r>
      <rPr>
        <sz val="12"/>
        <color indexed="12"/>
        <rFont val="ＭＳ Ｐゴシック"/>
        <family val="3"/>
        <charset val="128"/>
      </rPr>
      <t>プ</t>
    </r>
    <r>
      <rPr>
        <sz val="12"/>
        <rFont val="ＭＳ Ｐゴシック"/>
        <family val="3"/>
        <charset val="128"/>
      </rPr>
      <t>　ファラン</t>
    </r>
    <phoneticPr fontId="3"/>
  </si>
  <si>
    <t>แบบ ฝรั่ง</t>
    <phoneticPr fontId="3"/>
  </si>
  <si>
    <t>beep fa rang</t>
    <phoneticPr fontId="3"/>
  </si>
  <si>
    <t>european/Western-style</t>
    <phoneticPr fontId="3"/>
  </si>
  <si>
    <t>洋風の</t>
    <rPh sb="0" eb="2">
      <t>ヨウフウ</t>
    </rPh>
    <phoneticPr fontId="3"/>
  </si>
  <si>
    <t>looks</t>
    <phoneticPr fontId="3"/>
  </si>
  <si>
    <t>容貌</t>
    <rPh sb="0" eb="2">
      <t>ヨウボウ</t>
    </rPh>
    <phoneticPr fontId="3"/>
  </si>
  <si>
    <t>揚陸艦</t>
    <rPh sb="0" eb="2">
      <t>ヨウリク</t>
    </rPh>
    <rPh sb="2" eb="3">
      <t>カン</t>
    </rPh>
    <phoneticPr fontId="3"/>
  </si>
  <si>
    <r>
      <t>カナー</t>
    </r>
    <r>
      <rPr>
        <sz val="12"/>
        <color indexed="30"/>
        <rFont val="ＭＳ Ｐゴシック"/>
        <family val="3"/>
        <charset val="128"/>
      </rPr>
      <t>ト</t>
    </r>
    <r>
      <rPr>
        <sz val="12"/>
        <rFont val="ＭＳ Ｐゴシック"/>
        <family val="3"/>
        <charset val="128"/>
      </rPr>
      <t>　バンチュッ</t>
    </r>
    <phoneticPr fontId="3"/>
  </si>
  <si>
    <t>ขนาด บรรจุ</t>
    <phoneticPr fontId="3"/>
  </si>
  <si>
    <t>kha naat  ban cu?</t>
    <phoneticPr fontId="3"/>
  </si>
  <si>
    <t>Capacity</t>
    <phoneticPr fontId="3"/>
  </si>
  <si>
    <t>容量</t>
    <rPh sb="0" eb="2">
      <t>ヨウリョウ</t>
    </rPh>
    <phoneticPr fontId="3"/>
  </si>
  <si>
    <r>
      <t>ヨー　クー</t>
    </r>
    <r>
      <rPr>
        <sz val="12"/>
        <color indexed="12"/>
        <rFont val="ＭＳ Ｐゴシック"/>
        <family val="3"/>
        <charset val="128"/>
      </rPr>
      <t>ト</t>
    </r>
    <phoneticPr fontId="3"/>
  </si>
  <si>
    <t>โย เกิร์ต</t>
    <phoneticPr fontId="3"/>
  </si>
  <si>
    <t>yoo k@@t</t>
    <phoneticPr fontId="3"/>
  </si>
  <si>
    <t>yogurt</t>
    <phoneticPr fontId="3"/>
  </si>
  <si>
    <t>ヨーグルト</t>
    <phoneticPr fontId="3"/>
  </si>
  <si>
    <t>leisure,otium [Latin]</t>
    <phoneticPr fontId="3"/>
  </si>
  <si>
    <t>余暇</t>
    <rPh sb="0" eb="2">
      <t>ヨカ</t>
    </rPh>
    <phoneticPr fontId="3"/>
  </si>
  <si>
    <r>
      <t>ク</t>
    </r>
    <r>
      <rPr>
        <sz val="10"/>
        <rFont val="ＭＳ Ｐゴシック"/>
        <family val="3"/>
        <charset val="128"/>
      </rPr>
      <t>ワ</t>
    </r>
    <r>
      <rPr>
        <sz val="12"/>
        <rFont val="ＭＳ Ｐゴシック"/>
        <family val="3"/>
        <charset val="128"/>
      </rPr>
      <t>ーム　ロー</t>
    </r>
    <r>
      <rPr>
        <sz val="12"/>
        <color indexed="12"/>
        <rFont val="ＭＳ Ｐゴシック"/>
        <family val="3"/>
        <charset val="128"/>
      </rPr>
      <t>プ</t>
    </r>
    <phoneticPr fontId="3"/>
  </si>
  <si>
    <t>ความ โลภ</t>
    <phoneticPr fontId="3"/>
  </si>
  <si>
    <t>khwaam loop</t>
    <phoneticPr fontId="3"/>
  </si>
  <si>
    <t>wants</t>
    <phoneticPr fontId="3"/>
  </si>
  <si>
    <t>欲</t>
    <rPh sb="0" eb="1">
      <t>ヨク</t>
    </rPh>
    <phoneticPr fontId="3"/>
  </si>
  <si>
    <t>よく気の変わる</t>
    <rPh sb="2" eb="3">
      <t>キ</t>
    </rPh>
    <rPh sb="4" eb="5">
      <t>カ</t>
    </rPh>
    <phoneticPr fontId="3"/>
  </si>
  <si>
    <t>ala [Latin],alae [Latin]</t>
    <phoneticPr fontId="3"/>
  </si>
  <si>
    <t>翼軍</t>
    <rPh sb="0" eb="1">
      <t>ヨク</t>
    </rPh>
    <rPh sb="1" eb="2">
      <t>グン</t>
    </rPh>
    <phoneticPr fontId="3"/>
  </si>
  <si>
    <r>
      <t>ポン　プ</t>
    </r>
    <r>
      <rPr>
        <sz val="10"/>
        <rFont val="ＭＳ Ｐゴシック"/>
        <family val="3"/>
        <charset val="128"/>
      </rPr>
      <t>ラ</t>
    </r>
    <r>
      <rPr>
        <sz val="12"/>
        <rFont val="ＭＳ Ｐゴシック"/>
        <family val="3"/>
        <charset val="128"/>
      </rPr>
      <t>ーム</t>
    </r>
    <phoneticPr fontId="3"/>
  </si>
  <si>
    <t>ป้อง ปราม</t>
    <phoneticPr fontId="3"/>
  </si>
  <si>
    <t>pong -</t>
    <phoneticPr fontId="3"/>
  </si>
  <si>
    <t>deterrence</t>
    <phoneticPr fontId="3"/>
  </si>
  <si>
    <t>抑止</t>
    <rPh sb="0" eb="2">
      <t>ヨクシ</t>
    </rPh>
    <phoneticPr fontId="3"/>
  </si>
  <si>
    <t>bathroom</t>
    <phoneticPr fontId="3"/>
  </si>
  <si>
    <t>浴室</t>
    <rPh sb="0" eb="2">
      <t>ヨクシツ</t>
    </rPh>
    <phoneticPr fontId="3"/>
  </si>
  <si>
    <r>
      <t>プ</t>
    </r>
    <r>
      <rPr>
        <sz val="10"/>
        <rFont val="ＭＳ Ｐゴシック"/>
        <family val="3"/>
        <charset val="128"/>
      </rPr>
      <t>ラ</t>
    </r>
    <r>
      <rPr>
        <sz val="12"/>
        <rFont val="ＭＳ Ｐゴシック"/>
        <family val="3"/>
        <charset val="128"/>
      </rPr>
      <t>ーイ　ピー</t>
    </r>
    <r>
      <rPr>
        <sz val="12"/>
        <color indexed="12"/>
        <rFont val="ＭＳ Ｐゴシック"/>
        <family val="3"/>
        <charset val="128"/>
      </rPr>
      <t>ク</t>
    </r>
    <phoneticPr fontId="3"/>
  </si>
  <si>
    <t>ปลาย ปีก</t>
    <phoneticPr fontId="3"/>
  </si>
  <si>
    <t>plaai piik</t>
    <phoneticPr fontId="3"/>
  </si>
  <si>
    <t>wing tip</t>
    <phoneticPr fontId="3"/>
  </si>
  <si>
    <t>翼端</t>
    <rPh sb="0" eb="1">
      <t>ヨク</t>
    </rPh>
    <rPh sb="1" eb="2">
      <t>タン</t>
    </rPh>
    <phoneticPr fontId="3"/>
  </si>
  <si>
    <t>ディー　クン</t>
    <phoneticPr fontId="3"/>
  </si>
  <si>
    <t>ดี ขึ้น</t>
    <phoneticPr fontId="3"/>
  </si>
  <si>
    <t>dii khun</t>
    <phoneticPr fontId="3"/>
  </si>
  <si>
    <t>Get better</t>
    <phoneticPr fontId="3"/>
  </si>
  <si>
    <t>良くなること全般</t>
    <rPh sb="0" eb="1">
      <t>ヨ</t>
    </rPh>
    <rPh sb="6" eb="8">
      <t>ゼンパン</t>
    </rPh>
    <phoneticPr fontId="3"/>
  </si>
  <si>
    <t>wingspan</t>
    <phoneticPr fontId="3"/>
  </si>
  <si>
    <t>翼幅</t>
    <rPh sb="0" eb="1">
      <t>ヨク</t>
    </rPh>
    <rPh sb="1" eb="2">
      <t>ハバ</t>
    </rPh>
    <phoneticPr fontId="3"/>
  </si>
  <si>
    <r>
      <t>コン　ロー</t>
    </r>
    <r>
      <rPr>
        <sz val="12"/>
        <color indexed="12"/>
        <rFont val="ＭＳ Ｐゴシック"/>
        <family val="3"/>
        <charset val="128"/>
      </rPr>
      <t>プ</t>
    </r>
    <phoneticPr fontId="3"/>
  </si>
  <si>
    <t>คน โลภ</t>
    <phoneticPr fontId="3"/>
  </si>
  <si>
    <t>khon loop</t>
    <phoneticPr fontId="3"/>
  </si>
  <si>
    <t>欲張り</t>
    <rPh sb="0" eb="2">
      <t>ヨクバ</t>
    </rPh>
    <phoneticPr fontId="3"/>
  </si>
  <si>
    <t>โลภ</t>
    <phoneticPr fontId="3"/>
  </si>
  <si>
    <t>loop</t>
    <phoneticPr fontId="3"/>
  </si>
  <si>
    <t>greedy</t>
    <phoneticPr fontId="3"/>
  </si>
  <si>
    <t>欲張りな</t>
    <rPh sb="0" eb="2">
      <t>ヨクバ</t>
    </rPh>
    <phoneticPr fontId="3"/>
  </si>
  <si>
    <t>欲望</t>
    <rPh sb="0" eb="2">
      <t>ヨクボウ</t>
    </rPh>
    <phoneticPr fontId="3"/>
  </si>
  <si>
    <t>Wing surface</t>
    <phoneticPr fontId="3"/>
  </si>
  <si>
    <t>翼面</t>
    <rPh sb="0" eb="1">
      <t>ヨク</t>
    </rPh>
    <rPh sb="1" eb="2">
      <t>メン</t>
    </rPh>
    <phoneticPr fontId="3"/>
  </si>
  <si>
    <t>beside,side</t>
    <phoneticPr fontId="3"/>
  </si>
  <si>
    <t>横</t>
    <rPh sb="0" eb="1">
      <t>ヨコ</t>
    </rPh>
    <phoneticPr fontId="3"/>
  </si>
  <si>
    <t>width</t>
    <phoneticPr fontId="3"/>
  </si>
  <si>
    <t>横（縦に対する）</t>
    <rPh sb="0" eb="1">
      <t>ヨコ</t>
    </rPh>
    <rPh sb="2" eb="3">
      <t>タテ</t>
    </rPh>
    <rPh sb="4" eb="5">
      <t>タイ</t>
    </rPh>
    <phoneticPr fontId="3"/>
  </si>
  <si>
    <r>
      <t>（ルー</t>
    </r>
    <r>
      <rPr>
        <sz val="12"/>
        <color indexed="12"/>
        <rFont val="ＭＳ Ｐゴシック"/>
        <family val="3"/>
        <charset val="128"/>
      </rPr>
      <t>プ</t>
    </r>
    <r>
      <rPr>
        <sz val="12"/>
        <rFont val="ＭＳ Ｐゴシック"/>
        <family val="3"/>
        <charset val="128"/>
      </rPr>
      <t>）　ナー　シアオ</t>
    </r>
    <phoneticPr fontId="3"/>
  </si>
  <si>
    <t>(รูป) หน้า เสี้ยว</t>
    <phoneticPr fontId="3"/>
  </si>
  <si>
    <t>(ruup) naa siao</t>
    <phoneticPr fontId="3"/>
  </si>
  <si>
    <t>横顔</t>
    <rPh sb="0" eb="2">
      <t>ヨコガオ</t>
    </rPh>
    <phoneticPr fontId="3"/>
  </si>
  <si>
    <r>
      <t>パー</t>
    </r>
    <r>
      <rPr>
        <sz val="12"/>
        <color indexed="12"/>
        <rFont val="ＭＳ Ｐゴシック"/>
        <family val="3"/>
        <charset val="128"/>
      </rPr>
      <t>ト</t>
    </r>
    <phoneticPr fontId="3"/>
  </si>
  <si>
    <t>พาด</t>
    <phoneticPr fontId="3"/>
  </si>
  <si>
    <t>横切って</t>
    <rPh sb="0" eb="2">
      <t>ヨコギ</t>
    </rPh>
    <phoneticPr fontId="3"/>
  </si>
  <si>
    <r>
      <t>タッ</t>
    </r>
    <r>
      <rPr>
        <sz val="12"/>
        <color indexed="30"/>
        <rFont val="ＭＳ Ｐゴシック"/>
        <family val="3"/>
        <charset val="128"/>
      </rPr>
      <t>ト</t>
    </r>
    <r>
      <rPr>
        <sz val="12"/>
        <rFont val="ＭＳ Ｐゴシック"/>
        <family val="3"/>
        <charset val="128"/>
      </rPr>
      <t>　カーム</t>
    </r>
    <phoneticPr fontId="3"/>
  </si>
  <si>
    <t>ตัด ข้าม</t>
    <phoneticPr fontId="3"/>
  </si>
  <si>
    <t>tat khaam</t>
    <phoneticPr fontId="3"/>
  </si>
  <si>
    <t>横切る</t>
    <rPh sb="0" eb="2">
      <t>ヨコギ</t>
    </rPh>
    <phoneticPr fontId="3"/>
  </si>
  <si>
    <t>マイ　ミー　タムマ</t>
    <phoneticPr fontId="3"/>
  </si>
  <si>
    <t>ไม่ มี ธรรมะ</t>
    <phoneticPr fontId="3"/>
  </si>
  <si>
    <t>mai mii tham ma</t>
    <phoneticPr fontId="3"/>
  </si>
  <si>
    <t>devious</t>
    <phoneticPr fontId="3"/>
  </si>
  <si>
    <t>邪な（よこしまな）</t>
    <rPh sb="0" eb="1">
      <t>ヨコシマ</t>
    </rPh>
    <phoneticPr fontId="3"/>
  </si>
  <si>
    <t>stain,tarnish</t>
    <phoneticPr fontId="3"/>
  </si>
  <si>
    <t>汚す</t>
    <rPh sb="0" eb="1">
      <t>ヨゴ</t>
    </rPh>
    <phoneticPr fontId="3"/>
  </si>
  <si>
    <r>
      <t>ト</t>
    </r>
    <r>
      <rPr>
        <sz val="10"/>
        <rFont val="ＭＳ Ｐゴシック"/>
        <family val="3"/>
        <charset val="128"/>
      </rPr>
      <t>ロ</t>
    </r>
    <r>
      <rPr>
        <sz val="12"/>
        <rFont val="ＭＳ Ｐゴシック"/>
        <family val="3"/>
        <charset val="128"/>
      </rPr>
      <t>ー</t>
    </r>
    <r>
      <rPr>
        <sz val="12"/>
        <color indexed="12"/>
        <rFont val="ＭＳ Ｐゴシック"/>
        <family val="3"/>
        <charset val="128"/>
      </rPr>
      <t>ク</t>
    </r>
    <phoneticPr fontId="3"/>
  </si>
  <si>
    <t>ตรอก</t>
    <phoneticPr fontId="3"/>
  </si>
  <si>
    <t>trook</t>
    <phoneticPr fontId="3"/>
  </si>
  <si>
    <t>alley,side street</t>
    <phoneticPr fontId="3"/>
  </si>
  <si>
    <t>横丁</t>
    <rPh sb="0" eb="2">
      <t>ヨコチョウ</t>
    </rPh>
    <phoneticPr fontId="3"/>
  </si>
  <si>
    <t>เปื้อน</t>
    <phoneticPr fontId="3"/>
  </si>
  <si>
    <t>汚れる、汚れた</t>
    <rPh sb="0" eb="1">
      <t>ヨゴ</t>
    </rPh>
    <rPh sb="4" eb="5">
      <t>ヨゴ</t>
    </rPh>
    <phoneticPr fontId="3"/>
  </si>
  <si>
    <t>preparation</t>
  </si>
  <si>
    <t>予習</t>
    <rPh sb="0" eb="2">
      <t>ヨシュウ</t>
    </rPh>
    <phoneticPr fontId="3"/>
  </si>
  <si>
    <r>
      <t>ト</t>
    </r>
    <r>
      <rPr>
        <sz val="10"/>
        <rFont val="ＭＳ Ｐゴシック"/>
        <family val="3"/>
        <charset val="128"/>
      </rPr>
      <t>リ</t>
    </r>
    <r>
      <rPr>
        <sz val="12"/>
        <rFont val="ＭＳ Ｐゴシック"/>
        <family val="3"/>
        <charset val="128"/>
      </rPr>
      <t>アム　リアン</t>
    </r>
    <phoneticPr fontId="3"/>
  </si>
  <si>
    <t>เตรียม เรียน</t>
    <phoneticPr fontId="3"/>
  </si>
  <si>
    <t>triam rian</t>
    <phoneticPr fontId="3"/>
  </si>
  <si>
    <t>予習する</t>
    <rPh sb="0" eb="2">
      <t>ヨシュウ</t>
    </rPh>
    <phoneticPr fontId="3"/>
  </si>
  <si>
    <r>
      <t>アフトゥー　チョッ</t>
    </r>
    <r>
      <rPr>
        <sz val="12"/>
        <color indexed="12"/>
        <rFont val="ＭＳ Ｐゴシック"/>
        <family val="3"/>
        <charset val="128"/>
      </rPr>
      <t>ク</t>
    </r>
    <r>
      <rPr>
        <sz val="12"/>
        <rFont val="ＭＳ Ｐゴシック"/>
        <family val="3"/>
        <charset val="128"/>
      </rPr>
      <t>（当て字）</t>
    </r>
    <phoneticPr fontId="3"/>
  </si>
  <si>
    <t>อาฟเตอร์ ช็อก</t>
    <phoneticPr fontId="3"/>
  </si>
  <si>
    <t>Aftershocks</t>
    <phoneticPr fontId="3"/>
  </si>
  <si>
    <t>余震</t>
    <rPh sb="0" eb="2">
      <t>ヨシン</t>
    </rPh>
    <phoneticPr fontId="3"/>
  </si>
  <si>
    <r>
      <t>スアン　ティー　ルア　コン　チーウィッ</t>
    </r>
    <r>
      <rPr>
        <sz val="12"/>
        <color indexed="12"/>
        <rFont val="ＭＳ Ｐゴシック"/>
        <family val="3"/>
        <charset val="128"/>
      </rPr>
      <t>ト</t>
    </r>
    <phoneticPr fontId="3"/>
  </si>
  <si>
    <t>ส่วน ที่ เหลือ ของ ชีวิต</t>
    <phoneticPr fontId="3"/>
  </si>
  <si>
    <t>suan thii lua khoong chii wit</t>
    <phoneticPr fontId="3"/>
  </si>
  <si>
    <t>remaining years</t>
    <phoneticPr fontId="3"/>
  </si>
  <si>
    <t>余生、余命</t>
    <rPh sb="0" eb="2">
      <t>ヨセイ</t>
    </rPh>
    <rPh sb="3" eb="5">
      <t>ヨメイ</t>
    </rPh>
    <phoneticPr fontId="3"/>
  </si>
  <si>
    <r>
      <t>チッ</t>
    </r>
    <r>
      <rPr>
        <sz val="12"/>
        <color indexed="30"/>
        <rFont val="ＭＳ Ｐゴシック"/>
        <family val="3"/>
        <charset val="128"/>
      </rPr>
      <t>ト</t>
    </r>
    <phoneticPr fontId="3"/>
  </si>
  <si>
    <t>ชิด</t>
    <phoneticPr fontId="3"/>
  </si>
  <si>
    <t>chit</t>
    <phoneticPr fontId="3"/>
  </si>
  <si>
    <t>寄せる</t>
    <rPh sb="0" eb="1">
      <t>ヨ</t>
    </rPh>
    <phoneticPr fontId="3"/>
  </si>
  <si>
    <r>
      <t>カーン　カッ</t>
    </r>
    <r>
      <rPr>
        <sz val="12"/>
        <color indexed="12"/>
        <rFont val="ＭＳ Ｐゴシック"/>
        <family val="3"/>
        <charset val="128"/>
      </rPr>
      <t>ト</t>
    </r>
    <r>
      <rPr>
        <sz val="12"/>
        <rFont val="ＭＳ Ｐゴシック"/>
        <family val="3"/>
        <charset val="128"/>
      </rPr>
      <t>　ルアッ</t>
    </r>
    <r>
      <rPr>
        <sz val="12"/>
        <color indexed="12"/>
        <rFont val="ＭＳ Ｐゴシック"/>
        <family val="3"/>
        <charset val="128"/>
      </rPr>
      <t>ク</t>
    </r>
    <r>
      <rPr>
        <sz val="12"/>
        <rFont val="ＭＳ Ｐゴシック"/>
        <family val="3"/>
        <charset val="128"/>
      </rPr>
      <t>　ロー</t>
    </r>
    <r>
      <rPr>
        <sz val="12"/>
        <color indexed="12"/>
        <rFont val="ＭＳ Ｐゴシック"/>
        <family val="3"/>
        <charset val="128"/>
      </rPr>
      <t>プ</t>
    </r>
    <r>
      <rPr>
        <sz val="12"/>
        <rFont val="ＭＳ Ｐゴシック"/>
        <family val="3"/>
        <charset val="128"/>
      </rPr>
      <t>　レー</t>
    </r>
    <r>
      <rPr>
        <sz val="12"/>
        <color indexed="12"/>
        <rFont val="ＭＳ Ｐゴシック"/>
        <family val="3"/>
        <charset val="128"/>
      </rPr>
      <t>ク</t>
    </r>
    <phoneticPr fontId="3"/>
  </si>
  <si>
    <t>การ คัด เลือก รอบ แรก</t>
    <phoneticPr fontId="3"/>
  </si>
  <si>
    <t>kaan khat luak roop reek</t>
    <phoneticPr fontId="3"/>
  </si>
  <si>
    <t>予選</t>
    <rPh sb="0" eb="2">
      <t>ヨセン</t>
    </rPh>
    <phoneticPr fontId="3"/>
  </si>
  <si>
    <t>よそう（ご飯を）</t>
    <rPh sb="5" eb="6">
      <t>ハン</t>
    </rPh>
    <phoneticPr fontId="3"/>
  </si>
  <si>
    <r>
      <t>タ</t>
    </r>
    <r>
      <rPr>
        <sz val="12"/>
        <color indexed="30"/>
        <rFont val="ＭＳ Ｐゴシック"/>
        <family val="3"/>
        <charset val="128"/>
      </rPr>
      <t>ク</t>
    </r>
    <r>
      <rPr>
        <sz val="12"/>
        <rFont val="ＭＳ Ｐゴシック"/>
        <family val="3"/>
        <charset val="128"/>
      </rPr>
      <t>　ハイ</t>
    </r>
    <phoneticPr fontId="3"/>
  </si>
  <si>
    <t>ตัก ให้</t>
    <phoneticPr fontId="3"/>
  </si>
  <si>
    <t>tak hai</t>
    <phoneticPr fontId="3"/>
  </si>
  <si>
    <t>よそってあげる</t>
    <phoneticPr fontId="3"/>
  </si>
  <si>
    <t>ワーン　コー</t>
    <phoneticPr fontId="3"/>
  </si>
  <si>
    <t>วาง ข้อ</t>
    <phoneticPr fontId="3"/>
  </si>
  <si>
    <t>waang khoo</t>
    <phoneticPr fontId="3"/>
  </si>
  <si>
    <t>drool</t>
    <phoneticPr fontId="3"/>
  </si>
  <si>
    <t>涎</t>
    <rPh sb="0" eb="1">
      <t>ヨダレ</t>
    </rPh>
    <phoneticPr fontId="3"/>
  </si>
  <si>
    <t>ナム　ラーイ　ライ</t>
    <phoneticPr fontId="3"/>
  </si>
  <si>
    <t>น้ำ ลาย ไหล</t>
    <phoneticPr fontId="3"/>
  </si>
  <si>
    <t>nam laai lai</t>
    <phoneticPr fontId="3"/>
  </si>
  <si>
    <t>drool drips</t>
    <phoneticPr fontId="3"/>
  </si>
  <si>
    <t>涎が垂れる</t>
    <rPh sb="0" eb="1">
      <t>ヨダレ</t>
    </rPh>
    <rPh sb="2" eb="3">
      <t>タ</t>
    </rPh>
    <phoneticPr fontId="3"/>
  </si>
  <si>
    <t>appetite,desire</t>
    <phoneticPr fontId="3"/>
  </si>
  <si>
    <t>欲求</t>
    <rPh sb="0" eb="2">
      <t>ヨッキュウ</t>
    </rPh>
    <phoneticPr fontId="3"/>
  </si>
  <si>
    <t>フェーオ</t>
    <phoneticPr fontId="3"/>
  </si>
  <si>
    <t>แห้ว</t>
    <phoneticPr fontId="3"/>
  </si>
  <si>
    <t>frustration</t>
    <phoneticPr fontId="3"/>
  </si>
  <si>
    <t>欲求不満</t>
    <rPh sb="0" eb="2">
      <t>ヨッキュウ</t>
    </rPh>
    <rPh sb="2" eb="4">
      <t>フマン</t>
    </rPh>
    <phoneticPr fontId="3"/>
  </si>
  <si>
    <t>yacht</t>
    <phoneticPr fontId="3"/>
  </si>
  <si>
    <t>ヨット</t>
    <phoneticPr fontId="3"/>
  </si>
  <si>
    <t>キー　マオ</t>
    <phoneticPr fontId="3"/>
  </si>
  <si>
    <t>ขี้ เมา</t>
    <phoneticPr fontId="3"/>
  </si>
  <si>
    <t>khii mao</t>
    <phoneticPr fontId="3"/>
  </si>
  <si>
    <t>drunkard</t>
    <phoneticPr fontId="3"/>
  </si>
  <si>
    <t>酔っ払い</t>
    <rPh sb="0" eb="1">
      <t>ヨ</t>
    </rPh>
    <rPh sb="2" eb="3">
      <t>パラ</t>
    </rPh>
    <phoneticPr fontId="3"/>
  </si>
  <si>
    <t>タハーン　パン</t>
    <phoneticPr fontId="3"/>
  </si>
  <si>
    <t>ทหาร -</t>
    <phoneticPr fontId="3"/>
  </si>
  <si>
    <t>tha haan -</t>
    <phoneticPr fontId="3"/>
  </si>
  <si>
    <t>reserve,seniores [Latin セニオーレス]</t>
    <phoneticPr fontId="3"/>
  </si>
  <si>
    <t>予備役</t>
    <rPh sb="0" eb="3">
      <t>ヨビエキ</t>
    </rPh>
    <phoneticPr fontId="3"/>
  </si>
  <si>
    <t>prep (school)</t>
    <phoneticPr fontId="3"/>
  </si>
  <si>
    <t>予備校</t>
    <rPh sb="0" eb="3">
      <t>ヨビコウ</t>
    </rPh>
    <phoneticPr fontId="3"/>
  </si>
  <si>
    <t>ティアン　サム　ローン</t>
    <phoneticPr fontId="3"/>
  </si>
  <si>
    <t>เตียง สำ รอง</t>
    <phoneticPr fontId="3"/>
  </si>
  <si>
    <t>tiang sam roong</t>
    <phoneticPr fontId="3"/>
  </si>
  <si>
    <t>extra bed</t>
    <phoneticPr fontId="3"/>
  </si>
  <si>
    <t>予備ベッド</t>
    <rPh sb="0" eb="2">
      <t>ヨビ</t>
    </rPh>
    <phoneticPr fontId="3"/>
  </si>
  <si>
    <t>attraction</t>
    <phoneticPr fontId="3"/>
  </si>
  <si>
    <t>呼び物</t>
    <rPh sb="0" eb="1">
      <t>ヨ</t>
    </rPh>
    <rPh sb="2" eb="3">
      <t>モノ</t>
    </rPh>
    <phoneticPr fontId="3"/>
  </si>
  <si>
    <r>
      <t>マー</t>
    </r>
    <r>
      <rPr>
        <sz val="12"/>
        <color indexed="12"/>
        <rFont val="ＭＳ Ｐゴシック"/>
        <family val="3"/>
        <charset val="128"/>
      </rPr>
      <t>ト</t>
    </r>
    <r>
      <rPr>
        <sz val="12"/>
        <rFont val="ＭＳ Ｐゴシック"/>
        <family val="3"/>
        <charset val="128"/>
      </rPr>
      <t>　ト</t>
    </r>
    <r>
      <rPr>
        <sz val="10"/>
        <rFont val="ＭＳ Ｐゴシック"/>
        <family val="3"/>
        <charset val="128"/>
      </rPr>
      <t>ラ</t>
    </r>
    <r>
      <rPr>
        <sz val="12"/>
        <rFont val="ＭＳ Ｐゴシック"/>
        <family val="3"/>
        <charset val="128"/>
      </rPr>
      <t>　カーン　ポン　カン</t>
    </r>
    <phoneticPr fontId="3"/>
  </si>
  <si>
    <t>มาตร การ ป้อง กัน</t>
    <phoneticPr fontId="3"/>
  </si>
  <si>
    <t>maat tra kaan pong kan</t>
    <phoneticPr fontId="3"/>
  </si>
  <si>
    <t>preventive measures</t>
    <phoneticPr fontId="3"/>
  </si>
  <si>
    <t>予防策、予防措置</t>
    <rPh sb="0" eb="2">
      <t>ヨボウ</t>
    </rPh>
    <rPh sb="2" eb="3">
      <t>サク</t>
    </rPh>
    <rPh sb="4" eb="6">
      <t>ヨボウ</t>
    </rPh>
    <rPh sb="6" eb="8">
      <t>ソチ</t>
    </rPh>
    <phoneticPr fontId="3"/>
  </si>
  <si>
    <r>
      <t>チー</t>
    </r>
    <r>
      <rPr>
        <sz val="12"/>
        <color indexed="12"/>
        <rFont val="ＭＳ Ｐゴシック"/>
        <family val="3"/>
        <charset val="128"/>
      </rPr>
      <t>ト</t>
    </r>
    <r>
      <rPr>
        <sz val="12"/>
        <rFont val="ＭＳ Ｐゴシック"/>
        <family val="3"/>
        <charset val="128"/>
      </rPr>
      <t>　ヤー　ポン　カン　ロー</t>
    </r>
    <r>
      <rPr>
        <sz val="12"/>
        <color indexed="12"/>
        <rFont val="ＭＳ Ｐゴシック"/>
        <family val="3"/>
        <charset val="128"/>
      </rPr>
      <t>ク</t>
    </r>
    <phoneticPr fontId="3"/>
  </si>
  <si>
    <t>ฉีด ยา ป้อง กัน โรค</t>
    <phoneticPr fontId="3"/>
  </si>
  <si>
    <t>chiit yaa pong kan rook</t>
    <phoneticPr fontId="3"/>
  </si>
  <si>
    <t>Vaccination</t>
    <phoneticPr fontId="3"/>
  </si>
  <si>
    <t>予防接種</t>
    <rPh sb="0" eb="2">
      <t>ヨボウ</t>
    </rPh>
    <rPh sb="2" eb="4">
      <t>セッシュ</t>
    </rPh>
    <phoneticPr fontId="3"/>
  </si>
  <si>
    <t>予防線</t>
    <rPh sb="0" eb="3">
      <t>ヨボウセン</t>
    </rPh>
    <phoneticPr fontId="3"/>
  </si>
  <si>
    <t>アーン　ワー</t>
    <phoneticPr fontId="3"/>
  </si>
  <si>
    <t>อ่าน ว่า</t>
    <phoneticPr fontId="3"/>
  </si>
  <si>
    <t>aan waa</t>
    <phoneticPr fontId="3"/>
  </si>
  <si>
    <t>call a roll,read out loud</t>
    <phoneticPr fontId="3"/>
  </si>
  <si>
    <t>読み上げる</t>
    <rPh sb="0" eb="1">
      <t>ヨ</t>
    </rPh>
    <rPh sb="2" eb="3">
      <t>ア</t>
    </rPh>
    <phoneticPr fontId="3"/>
  </si>
  <si>
    <t>Be revived</t>
    <phoneticPr fontId="3"/>
  </si>
  <si>
    <t>蘇る</t>
    <rPh sb="0" eb="1">
      <t>ヨミガエ</t>
    </rPh>
    <phoneticPr fontId="3"/>
  </si>
  <si>
    <t>literate</t>
    <phoneticPr fontId="3"/>
  </si>
  <si>
    <t>読み書きのできる</t>
    <rPh sb="0" eb="1">
      <t>ヨ</t>
    </rPh>
    <rPh sb="2" eb="3">
      <t>カ</t>
    </rPh>
    <phoneticPr fontId="3"/>
  </si>
  <si>
    <t>อ่าน</t>
    <phoneticPr fontId="3"/>
  </si>
  <si>
    <t>aan</t>
    <phoneticPr fontId="3"/>
  </si>
  <si>
    <t>読む</t>
    <rPh sb="0" eb="1">
      <t>ヨ</t>
    </rPh>
    <phoneticPr fontId="3"/>
  </si>
  <si>
    <t>アーン　マイ　ペン</t>
    <phoneticPr fontId="3"/>
  </si>
  <si>
    <t>อ่าน ไม่ เป็น</t>
    <phoneticPr fontId="3"/>
  </si>
  <si>
    <t>aan mai pen</t>
    <phoneticPr fontId="3"/>
  </si>
  <si>
    <t>Unreadable</t>
    <phoneticPr fontId="3"/>
  </si>
  <si>
    <t>読めない</t>
    <rPh sb="0" eb="1">
      <t>ヨ</t>
    </rPh>
    <phoneticPr fontId="3"/>
  </si>
  <si>
    <t>カーン　サム　ローン</t>
    <phoneticPr fontId="3"/>
  </si>
  <si>
    <t>การ สำ รอง</t>
    <phoneticPr fontId="3"/>
  </si>
  <si>
    <t>kaan sam roong</t>
    <phoneticPr fontId="3"/>
  </si>
  <si>
    <t>予約</t>
    <rPh sb="0" eb="2">
      <t>ヨヤク</t>
    </rPh>
    <phoneticPr fontId="3"/>
  </si>
  <si>
    <t>トン　チョーン　ルアン　ナー　マイ</t>
    <phoneticPr fontId="3"/>
  </si>
  <si>
    <t>ต้อง จอง ล่วง หม้า ไหม</t>
    <phoneticPr fontId="3"/>
  </si>
  <si>
    <t>tong coong luang naa mai</t>
    <phoneticPr fontId="3"/>
  </si>
  <si>
    <t>Do I need a reservation?</t>
    <phoneticPr fontId="3"/>
  </si>
  <si>
    <t>予約が必要ですか</t>
    <rPh sb="0" eb="2">
      <t>ヨヤク</t>
    </rPh>
    <rPh sb="3" eb="5">
      <t>ヒツヨウ</t>
    </rPh>
    <phoneticPr fontId="3"/>
  </si>
  <si>
    <t>予約した</t>
    <rPh sb="0" eb="2">
      <t>ヨヤク</t>
    </rPh>
    <phoneticPr fontId="3"/>
  </si>
  <si>
    <t>予約する</t>
    <rPh sb="0" eb="2">
      <t>ヨヤク</t>
    </rPh>
    <phoneticPr fontId="3"/>
  </si>
  <si>
    <t>จอง</t>
    <phoneticPr fontId="3"/>
  </si>
  <si>
    <t>coong</t>
    <phoneticPr fontId="3"/>
  </si>
  <si>
    <t>Cross-eyed</t>
    <phoneticPr fontId="3"/>
  </si>
  <si>
    <t>寄り目の</t>
    <rPh sb="0" eb="1">
      <t>ヨ</t>
    </rPh>
    <rPh sb="2" eb="3">
      <t>メ</t>
    </rPh>
    <phoneticPr fontId="3"/>
  </si>
  <si>
    <t>drop in,visit</t>
    <phoneticPr fontId="3"/>
  </si>
  <si>
    <t>寄る</t>
    <rPh sb="0" eb="1">
      <t>ヨ</t>
    </rPh>
    <phoneticPr fontId="3"/>
  </si>
  <si>
    <r>
      <t>スア　ク</t>
    </r>
    <r>
      <rPr>
        <sz val="10"/>
        <rFont val="ＭＳ Ｐゴシック"/>
        <family val="3"/>
        <charset val="128"/>
      </rPr>
      <t>ロ</t>
    </r>
    <r>
      <rPr>
        <sz val="12"/>
        <rFont val="ＭＳ Ｐゴシック"/>
        <family val="3"/>
        <charset val="128"/>
      </rPr>
      <t>ッ</t>
    </r>
    <phoneticPr fontId="3"/>
  </si>
  <si>
    <t>เสื้อ เกราะ</t>
    <phoneticPr fontId="3"/>
  </si>
  <si>
    <t>鎧、甲冑</t>
    <rPh sb="0" eb="1">
      <t>ヨロイ</t>
    </rPh>
    <rPh sb="2" eb="4">
      <t>カッチュウ</t>
    </rPh>
    <phoneticPr fontId="3"/>
  </si>
  <si>
    <t>stagger</t>
    <phoneticPr fontId="3"/>
  </si>
  <si>
    <t>よろける、よろめく</t>
    <phoneticPr fontId="3"/>
  </si>
  <si>
    <t>delightful</t>
    <phoneticPr fontId="3"/>
  </si>
  <si>
    <t>喜びを与える</t>
    <rPh sb="0" eb="1">
      <t>ヨロコ</t>
    </rPh>
    <rPh sb="3" eb="4">
      <t>アタ</t>
    </rPh>
    <phoneticPr fontId="3"/>
  </si>
  <si>
    <t>rejoice</t>
    <phoneticPr fontId="3"/>
  </si>
  <si>
    <t>喜ぶ</t>
    <rPh sb="0" eb="1">
      <t>ヨロコ</t>
    </rPh>
    <phoneticPr fontId="3"/>
  </si>
  <si>
    <t>weak</t>
    <phoneticPr fontId="3"/>
  </si>
  <si>
    <t>弱い</t>
    <rPh sb="0" eb="1">
      <t>ヨワ</t>
    </rPh>
    <phoneticPr fontId="3"/>
  </si>
  <si>
    <r>
      <t>トゥッ</t>
    </r>
    <r>
      <rPr>
        <sz val="12"/>
        <color indexed="12"/>
        <rFont val="ＭＳ Ｐゴシック"/>
        <family val="3"/>
        <charset val="128"/>
      </rPr>
      <t>プ</t>
    </r>
    <r>
      <rPr>
        <sz val="12"/>
        <rFont val="ＭＳ Ｐゴシック"/>
        <family val="3"/>
        <charset val="128"/>
      </rPr>
      <t>　コン　ラ　パー</t>
    </r>
    <r>
      <rPr>
        <sz val="12"/>
        <color indexed="12"/>
        <rFont val="ＭＳ Ｐゴシック"/>
        <family val="3"/>
        <charset val="128"/>
      </rPr>
      <t>プ</t>
    </r>
    <phoneticPr fontId="3"/>
  </si>
  <si>
    <t>ทุพ คล ภาพ</t>
    <phoneticPr fontId="3"/>
  </si>
  <si>
    <t>infirm</t>
    <phoneticPr fontId="3"/>
  </si>
  <si>
    <t>Weakly</t>
    <phoneticPr fontId="3"/>
  </si>
  <si>
    <t>弱く</t>
    <rPh sb="0" eb="1">
      <t>ヨワ</t>
    </rPh>
    <phoneticPr fontId="3"/>
  </si>
  <si>
    <t>ความ อ่อน</t>
    <phoneticPr fontId="3"/>
  </si>
  <si>
    <t>khwaam ?oon (?ee)</t>
    <phoneticPr fontId="3"/>
  </si>
  <si>
    <t>弱さ</t>
    <rPh sb="0" eb="1">
      <t>ヨワ</t>
    </rPh>
    <phoneticPr fontId="3"/>
  </si>
  <si>
    <t>ファイ　オーン</t>
    <phoneticPr fontId="3"/>
  </si>
  <si>
    <t>ไฟ อ่อน</t>
    <phoneticPr fontId="3"/>
  </si>
  <si>
    <t>fai ?oon</t>
    <phoneticPr fontId="3"/>
  </si>
  <si>
    <t>Low heat</t>
    <phoneticPr fontId="3"/>
  </si>
  <si>
    <t>弱火</t>
    <rPh sb="0" eb="2">
      <t>ヨワビ</t>
    </rPh>
    <phoneticPr fontId="3"/>
  </si>
  <si>
    <t>abate,weaken</t>
    <phoneticPr fontId="3"/>
  </si>
  <si>
    <t>弱まる（バッテリー等が）</t>
    <rPh sb="0" eb="1">
      <t>ヨワ</t>
    </rPh>
    <rPh sb="9" eb="10">
      <t>ナド</t>
    </rPh>
    <phoneticPr fontId="3"/>
  </si>
  <si>
    <t>weaken</t>
    <phoneticPr fontId="3"/>
  </si>
  <si>
    <t>弱る（身体的に弱るという意味の他に困る、というような場合も）</t>
    <rPh sb="0" eb="1">
      <t>ヨワ</t>
    </rPh>
    <rPh sb="3" eb="6">
      <t>シンタイテキ</t>
    </rPh>
    <rPh sb="7" eb="8">
      <t>ヨワ</t>
    </rPh>
    <rPh sb="12" eb="14">
      <t>イミ</t>
    </rPh>
    <rPh sb="15" eb="16">
      <t>ホカ</t>
    </rPh>
    <rPh sb="17" eb="18">
      <t>コマ</t>
    </rPh>
    <rPh sb="26" eb="28">
      <t>バアイ</t>
    </rPh>
    <phoneticPr fontId="3"/>
  </si>
  <si>
    <r>
      <t>アーン　マイ　オー</t>
    </r>
    <r>
      <rPr>
        <sz val="12"/>
        <color indexed="12"/>
        <rFont val="ＭＳ Ｐゴシック"/>
        <family val="3"/>
        <charset val="128"/>
      </rPr>
      <t>ク</t>
    </r>
    <phoneticPr fontId="3"/>
  </si>
  <si>
    <t>อ่าน ไม่ ออก</t>
    <phoneticPr fontId="3"/>
  </si>
  <si>
    <t>aan mai ook</t>
    <phoneticPr fontId="3"/>
  </si>
  <si>
    <t>読んでも分らない。</t>
    <rPh sb="0" eb="1">
      <t>ヨ</t>
    </rPh>
    <rPh sb="4" eb="5">
      <t>ワカ</t>
    </rPh>
    <phoneticPr fontId="3"/>
  </si>
  <si>
    <t>ラーメン（当て字）</t>
    <rPh sb="5" eb="6">
      <t>ア</t>
    </rPh>
    <rPh sb="7" eb="8">
      <t>ジ</t>
    </rPh>
    <phoneticPr fontId="3"/>
  </si>
  <si>
    <t>ราเมน</t>
    <phoneticPr fontId="3"/>
  </si>
  <si>
    <t>ramen</t>
    <phoneticPr fontId="3"/>
  </si>
  <si>
    <t>ラーメン</t>
    <phoneticPr fontId="3"/>
  </si>
  <si>
    <r>
      <t>ナム　マン　プ</t>
    </r>
    <r>
      <rPr>
        <sz val="10"/>
        <rFont val="ＭＳ Ｐゴシック"/>
        <family val="3"/>
        <charset val="128"/>
      </rPr>
      <t>リ</t>
    </r>
    <r>
      <rPr>
        <sz val="12"/>
        <color indexed="12"/>
        <rFont val="ＭＳ Ｐゴシック"/>
        <family val="3"/>
        <charset val="128"/>
      </rPr>
      <t>ク</t>
    </r>
    <phoneticPr fontId="3"/>
  </si>
  <si>
    <t>น้ำ มัน พริก</t>
    <phoneticPr fontId="3"/>
  </si>
  <si>
    <t>nam man phrik</t>
    <phoneticPr fontId="3"/>
  </si>
  <si>
    <t>Chili oil</t>
    <phoneticPr fontId="3"/>
  </si>
  <si>
    <t>ラー油</t>
    <rPh sb="2" eb="3">
      <t>ユ</t>
    </rPh>
    <phoneticPr fontId="3"/>
  </si>
  <si>
    <t>パーユッ　フォン　ファー　カノーン</t>
    <phoneticPr fontId="3"/>
  </si>
  <si>
    <t>พายุ ฝน ฟ้า คะนอง</t>
    <phoneticPr fontId="3"/>
  </si>
  <si>
    <t>phaa yu? fon faa kha noong</t>
    <phoneticPr fontId="3"/>
  </si>
  <si>
    <t>Thunderstorm</t>
    <phoneticPr fontId="3"/>
  </si>
  <si>
    <t>雷雨</t>
    <rPh sb="0" eb="2">
      <t>ライウ</t>
    </rPh>
    <phoneticPr fontId="3"/>
  </si>
  <si>
    <r>
      <t>プ</t>
    </r>
    <r>
      <rPr>
        <sz val="10"/>
        <rFont val="ＭＳ Ｐゴシック"/>
        <family val="3"/>
        <charset val="128"/>
      </rPr>
      <t>ラ</t>
    </r>
    <r>
      <rPr>
        <sz val="12"/>
        <rFont val="ＭＳ Ｐゴシック"/>
        <family val="3"/>
        <charset val="128"/>
      </rPr>
      <t>ー　チョーン</t>
    </r>
    <phoneticPr fontId="3"/>
  </si>
  <si>
    <t>ปลา ช่อน</t>
    <phoneticPr fontId="3"/>
  </si>
  <si>
    <t>plaa choon</t>
    <phoneticPr fontId="3"/>
  </si>
  <si>
    <t>snakehead fish</t>
    <phoneticPr fontId="3"/>
  </si>
  <si>
    <t>雷魚</t>
    <rPh sb="0" eb="2">
      <t>ライギョ</t>
    </rPh>
    <phoneticPr fontId="3"/>
  </si>
  <si>
    <t>Torpedo bomber</t>
    <phoneticPr fontId="3"/>
  </si>
  <si>
    <t>雷撃機</t>
    <rPh sb="0" eb="2">
      <t>ライゲキ</t>
    </rPh>
    <rPh sb="2" eb="3">
      <t>キ</t>
    </rPh>
    <phoneticPr fontId="3"/>
  </si>
  <si>
    <t>マー　チョーム　ティー</t>
    <phoneticPr fontId="3"/>
  </si>
  <si>
    <t>มา โจม ตี</t>
    <phoneticPr fontId="3"/>
  </si>
  <si>
    <t>maa coom tii</t>
    <phoneticPr fontId="3"/>
  </si>
  <si>
    <t>attack,invasion</t>
    <phoneticPr fontId="3"/>
  </si>
  <si>
    <t>来襲</t>
    <rPh sb="0" eb="2">
      <t>ライシュウ</t>
    </rPh>
    <phoneticPr fontId="3"/>
  </si>
  <si>
    <r>
      <t>チーウィッ</t>
    </r>
    <r>
      <rPr>
        <sz val="12"/>
        <color indexed="12"/>
        <rFont val="ＭＳ Ｐゴシック"/>
        <family val="3"/>
        <charset val="128"/>
      </rPr>
      <t>ト</t>
    </r>
    <r>
      <rPr>
        <sz val="12"/>
        <rFont val="ＭＳ Ｐゴシック"/>
        <family val="3"/>
        <charset val="128"/>
      </rPr>
      <t>　パーイ　ラン　モーラナッ</t>
    </r>
    <phoneticPr fontId="3"/>
  </si>
  <si>
    <t>ชีวิต ภาย หลัง มรณะ</t>
    <phoneticPr fontId="3"/>
  </si>
  <si>
    <t>chii wit phaai lang moo ra na?</t>
    <phoneticPr fontId="3"/>
  </si>
  <si>
    <t>afterlife</t>
    <phoneticPr fontId="3"/>
  </si>
  <si>
    <t>来世</t>
    <rPh sb="0" eb="2">
      <t>ライセ</t>
    </rPh>
    <phoneticPr fontId="3"/>
  </si>
  <si>
    <r>
      <t>チーウィッ</t>
    </r>
    <r>
      <rPr>
        <sz val="12"/>
        <color indexed="12"/>
        <rFont val="ＭＳ Ｐゴシック"/>
        <family val="3"/>
        <charset val="128"/>
      </rPr>
      <t>ト</t>
    </r>
    <r>
      <rPr>
        <sz val="12"/>
        <rFont val="ＭＳ Ｐゴシック"/>
        <family val="3"/>
        <charset val="128"/>
      </rPr>
      <t>　ラン　ク</t>
    </r>
    <r>
      <rPr>
        <sz val="10"/>
        <rFont val="ＭＳ Ｐゴシック"/>
        <family val="3"/>
        <charset val="128"/>
      </rPr>
      <t>ワ</t>
    </r>
    <r>
      <rPr>
        <sz val="12"/>
        <rFont val="ＭＳ Ｐゴシック"/>
        <family val="3"/>
        <charset val="128"/>
      </rPr>
      <t>ーム　ターイ</t>
    </r>
    <phoneticPr fontId="3"/>
  </si>
  <si>
    <t>ชีวิต หลัง ความ ตาย</t>
    <phoneticPr fontId="3"/>
  </si>
  <si>
    <t>chii wit lang khwaam taai</t>
    <phoneticPr fontId="3"/>
  </si>
  <si>
    <t>リン　チー</t>
    <phoneticPr fontId="3"/>
  </si>
  <si>
    <t>ลิ้นจี่</t>
    <phoneticPr fontId="3"/>
  </si>
  <si>
    <t>lin cii</t>
    <phoneticPr fontId="3"/>
  </si>
  <si>
    <t>litchee</t>
    <phoneticPr fontId="3"/>
  </si>
  <si>
    <t>ライチ</t>
    <phoneticPr fontId="3"/>
  </si>
  <si>
    <t>ファー　ローン　レッ　ファー　パー</t>
    <phoneticPr fontId="3"/>
  </si>
  <si>
    <t>ฟ้า ร้อง และ ฟ้า ผ่า</t>
    <phoneticPr fontId="3"/>
  </si>
  <si>
    <t>faa roong le? faa phaa</t>
    <phoneticPr fontId="3"/>
  </si>
  <si>
    <t>thunder and lightning</t>
    <phoneticPr fontId="3"/>
  </si>
  <si>
    <t>雷電</t>
    <rPh sb="0" eb="2">
      <t>ライデン</t>
    </rPh>
    <phoneticPr fontId="3"/>
  </si>
  <si>
    <t>ライト</t>
    <phoneticPr fontId="3"/>
  </si>
  <si>
    <r>
      <t>（コ</t>
    </r>
    <r>
      <rPr>
        <sz val="10"/>
        <rFont val="ＭＳ Ｐゴシック"/>
        <family val="3"/>
        <charset val="128"/>
      </rPr>
      <t>ロ</t>
    </r>
    <r>
      <rPr>
        <sz val="12"/>
        <rFont val="ＭＳ Ｐゴシック"/>
        <family val="3"/>
        <charset val="128"/>
      </rPr>
      <t>ッ</t>
    </r>
    <r>
      <rPr>
        <sz val="12"/>
        <color indexed="12"/>
        <rFont val="ＭＳ Ｐゴシック"/>
        <family val="3"/>
        <charset val="128"/>
      </rPr>
      <t>プ</t>
    </r>
    <r>
      <rPr>
        <sz val="12"/>
        <rFont val="ＭＳ Ｐゴシック"/>
        <family val="3"/>
        <charset val="128"/>
      </rPr>
      <t>）　ブー　チャー</t>
    </r>
    <phoneticPr fontId="3"/>
  </si>
  <si>
    <t>(เคารพ) บูชา</t>
    <phoneticPr fontId="3"/>
  </si>
  <si>
    <t>(-) buu chaa</t>
    <phoneticPr fontId="3"/>
  </si>
  <si>
    <t>礼拝</t>
    <rPh sb="0" eb="2">
      <t>ライハイ</t>
    </rPh>
    <phoneticPr fontId="3"/>
  </si>
  <si>
    <r>
      <t>サッ</t>
    </r>
    <r>
      <rPr>
        <sz val="12"/>
        <color indexed="12"/>
        <rFont val="ＭＳ Ｐゴシック"/>
        <family val="3"/>
        <charset val="128"/>
      </rPr>
      <t>ク</t>
    </r>
    <r>
      <rPr>
        <sz val="12"/>
        <rFont val="ＭＳ Ｐゴシック"/>
        <family val="3"/>
        <charset val="128"/>
      </rPr>
      <t>　カーラ</t>
    </r>
    <phoneticPr fontId="3"/>
  </si>
  <si>
    <t>สัก การะ</t>
    <phoneticPr fontId="3"/>
  </si>
  <si>
    <t>sak kaa ra?</t>
    <phoneticPr fontId="3"/>
  </si>
  <si>
    <t>ナマッス　カーン</t>
    <phoneticPr fontId="3"/>
  </si>
  <si>
    <t>นมัส การ</t>
    <phoneticPr fontId="3"/>
  </si>
  <si>
    <t>คู่ แข่ง</t>
    <phoneticPr fontId="3"/>
  </si>
  <si>
    <t>kuu kheng</t>
    <phoneticPr fontId="3"/>
  </si>
  <si>
    <t>competitor</t>
  </si>
  <si>
    <t>ライバル</t>
    <phoneticPr fontId="3"/>
  </si>
  <si>
    <t>โรค เรื้อน</t>
    <phoneticPr fontId="3"/>
  </si>
  <si>
    <t>rook ruan</t>
    <phoneticPr fontId="3"/>
  </si>
  <si>
    <t>leprosy</t>
    <phoneticPr fontId="3"/>
  </si>
  <si>
    <t>ライ病</t>
    <rPh sb="2" eb="3">
      <t>ビョウ</t>
    </rPh>
    <phoneticPr fontId="3"/>
  </si>
  <si>
    <r>
      <t>ライ</t>
    </r>
    <r>
      <rPr>
        <sz val="12"/>
        <color indexed="12"/>
        <rFont val="ＭＳ Ｐゴシック"/>
        <family val="3"/>
        <charset val="128"/>
      </rPr>
      <t>フ</t>
    </r>
    <r>
      <rPr>
        <sz val="12"/>
        <rFont val="ＭＳ Ｐゴシック"/>
        <family val="3"/>
        <charset val="128"/>
      </rPr>
      <t>　ハウ</t>
    </r>
    <r>
      <rPr>
        <sz val="12"/>
        <color indexed="12"/>
        <rFont val="ＭＳ Ｐゴシック"/>
        <family val="3"/>
        <charset val="128"/>
      </rPr>
      <t>ス</t>
    </r>
    <r>
      <rPr>
        <sz val="12"/>
        <rFont val="ＭＳ Ｐゴシック"/>
        <family val="3"/>
        <charset val="128"/>
      </rPr>
      <t>（当て字）</t>
    </r>
    <phoneticPr fontId="3"/>
  </si>
  <si>
    <t>ไลฟ์ เฮ้าส์</t>
    <phoneticPr fontId="3"/>
  </si>
  <si>
    <t>livehouse</t>
    <phoneticPr fontId="3"/>
  </si>
  <si>
    <t>ライブハウス</t>
    <phoneticPr fontId="3"/>
  </si>
  <si>
    <t>rifle</t>
    <phoneticPr fontId="3"/>
  </si>
  <si>
    <t>ライフル</t>
    <phoneticPr fontId="3"/>
  </si>
  <si>
    <t>ライフル（当て字）</t>
    <phoneticPr fontId="3"/>
  </si>
  <si>
    <t>ไรเฟิล</t>
    <phoneticPr fontId="3"/>
  </si>
  <si>
    <t>タハーン　トゥー　プーン　ヤーオ</t>
    <phoneticPr fontId="3"/>
  </si>
  <si>
    <t>ทหาร ถือ ปืน ยาว</t>
    <phoneticPr fontId="3"/>
  </si>
  <si>
    <t>tha haan thuu puun yaao</t>
    <phoneticPr fontId="3"/>
  </si>
  <si>
    <t>rifleman</t>
    <phoneticPr fontId="3"/>
  </si>
  <si>
    <t>ライフル兵</t>
    <rPh sb="4" eb="5">
      <t>ヘイ</t>
    </rPh>
    <phoneticPr fontId="3"/>
  </si>
  <si>
    <t>カーオ　ライ</t>
    <phoneticPr fontId="3"/>
  </si>
  <si>
    <t>ข้าว ไรย์</t>
    <phoneticPr fontId="3"/>
  </si>
  <si>
    <t>khaao rai</t>
    <phoneticPr fontId="3"/>
  </si>
  <si>
    <t>rye</t>
    <phoneticPr fontId="3"/>
  </si>
  <si>
    <t>ライ麦</t>
    <rPh sb="2" eb="3">
      <t>ムギ</t>
    </rPh>
    <phoneticPr fontId="3"/>
  </si>
  <si>
    <t>ライ（当て字）</t>
    <phoneticPr fontId="3"/>
  </si>
  <si>
    <t>ไลน์</t>
    <phoneticPr fontId="3"/>
  </si>
  <si>
    <t>ライン</t>
    <phoneticPr fontId="3"/>
  </si>
  <si>
    <t>モー　ラム</t>
    <phoneticPr fontId="3"/>
  </si>
  <si>
    <t>หมอ ลำ</t>
    <phoneticPr fontId="3"/>
  </si>
  <si>
    <t>moo lam</t>
    <phoneticPr fontId="3"/>
  </si>
  <si>
    <t>ラオスやイーサーン（タイ東北部）などにおける ラーオ族（タイ・ユワン族（タイ語版）を除く）の伝統音楽のこと</t>
    <phoneticPr fontId="3"/>
  </si>
  <si>
    <r>
      <t>パラダイ</t>
    </r>
    <r>
      <rPr>
        <sz val="12"/>
        <color indexed="12"/>
        <rFont val="ＭＳ Ｐゴシック"/>
        <family val="3"/>
        <charset val="128"/>
      </rPr>
      <t>ス</t>
    </r>
    <phoneticPr fontId="3"/>
  </si>
  <si>
    <t>พาราไดซ์</t>
    <phoneticPr fontId="3"/>
  </si>
  <si>
    <t>Paradise,pleasure garden</t>
    <phoneticPr fontId="3"/>
  </si>
  <si>
    <t>楽園</t>
    <rPh sb="0" eb="2">
      <t>ラクエン</t>
    </rPh>
    <phoneticPr fontId="3"/>
  </si>
  <si>
    <r>
      <t>カーン　キー</t>
    </r>
    <r>
      <rPr>
        <sz val="12"/>
        <color indexed="12"/>
        <rFont val="ＭＳ Ｐゴシック"/>
        <family val="3"/>
        <charset val="128"/>
      </rPr>
      <t>ト</t>
    </r>
    <r>
      <rPr>
        <sz val="12"/>
        <rFont val="ＭＳ Ｐゴシック"/>
        <family val="3"/>
        <charset val="128"/>
      </rPr>
      <t>　キアン</t>
    </r>
    <phoneticPr fontId="3"/>
  </si>
  <si>
    <t>การ ขีด เขียน</t>
    <phoneticPr fontId="3"/>
  </si>
  <si>
    <t>kaan khiit khian</t>
    <phoneticPr fontId="3"/>
  </si>
  <si>
    <t>Graffiti,scribble</t>
    <phoneticPr fontId="3"/>
  </si>
  <si>
    <t>落書き</t>
    <rPh sb="0" eb="2">
      <t>ラクガ</t>
    </rPh>
    <phoneticPr fontId="3"/>
  </si>
  <si>
    <r>
      <t>キー</t>
    </r>
    <r>
      <rPr>
        <sz val="12"/>
        <color indexed="30"/>
        <rFont val="ＭＳ Ｐゴシック"/>
        <family val="3"/>
        <charset val="128"/>
      </rPr>
      <t>ト</t>
    </r>
    <r>
      <rPr>
        <sz val="12"/>
        <rFont val="ＭＳ Ｐゴシック"/>
        <family val="3"/>
        <charset val="128"/>
      </rPr>
      <t>　キアン</t>
    </r>
    <phoneticPr fontId="3"/>
  </si>
  <si>
    <t>ขีด เขียน</t>
    <phoneticPr fontId="3"/>
  </si>
  <si>
    <t>khiit khian</t>
    <phoneticPr fontId="3"/>
  </si>
  <si>
    <t>落書きする</t>
    <rPh sb="0" eb="2">
      <t>ラクガ</t>
    </rPh>
    <phoneticPr fontId="3"/>
  </si>
  <si>
    <r>
      <t>ウー</t>
    </r>
    <r>
      <rPr>
        <sz val="12"/>
        <color indexed="12"/>
        <rFont val="ＭＳ Ｐゴシック"/>
        <family val="3"/>
        <charset val="128"/>
      </rPr>
      <t>ト</t>
    </r>
    <phoneticPr fontId="3"/>
  </si>
  <si>
    <t>อุฐ</t>
    <phoneticPr fontId="3"/>
  </si>
  <si>
    <t>?uut</t>
    <phoneticPr fontId="3"/>
  </si>
  <si>
    <t>camel</t>
    <phoneticPr fontId="3"/>
  </si>
  <si>
    <t>駱駝</t>
    <rPh sb="0" eb="2">
      <t>ラクダ</t>
    </rPh>
    <phoneticPr fontId="3"/>
  </si>
  <si>
    <t>ニー　ナー</t>
    <phoneticPr fontId="3"/>
  </si>
  <si>
    <t>หนี หน้า</t>
    <phoneticPr fontId="3"/>
  </si>
  <si>
    <t>nii naa</t>
    <phoneticPr fontId="3"/>
  </si>
  <si>
    <t>flunk</t>
    <phoneticPr fontId="3"/>
  </si>
  <si>
    <t>落第</t>
    <rPh sb="0" eb="2">
      <t>ラクダイ</t>
    </rPh>
    <phoneticPr fontId="3"/>
  </si>
  <si>
    <r>
      <t>ソー</t>
    </r>
    <r>
      <rPr>
        <sz val="12"/>
        <color indexed="30"/>
        <rFont val="ＭＳ Ｐゴシック"/>
        <family val="3"/>
        <charset val="128"/>
      </rPr>
      <t>プ</t>
    </r>
    <r>
      <rPr>
        <sz val="12"/>
        <rFont val="ＭＳ Ｐゴシック"/>
        <family val="3"/>
        <charset val="128"/>
      </rPr>
      <t>　トッ</t>
    </r>
    <r>
      <rPr>
        <sz val="12"/>
        <color indexed="30"/>
        <rFont val="ＭＳ Ｐゴシック"/>
        <family val="3"/>
        <charset val="128"/>
      </rPr>
      <t>ク</t>
    </r>
    <phoneticPr fontId="3"/>
  </si>
  <si>
    <t>สอบ ตก</t>
    <phoneticPr fontId="3"/>
  </si>
  <si>
    <t>soop tok</t>
    <phoneticPr fontId="3"/>
  </si>
  <si>
    <t>落第する</t>
    <rPh sb="0" eb="2">
      <t>ラクダイ</t>
    </rPh>
    <phoneticPr fontId="3"/>
  </si>
  <si>
    <t>disappointment,dismay</t>
    <phoneticPr fontId="3"/>
  </si>
  <si>
    <t>落胆</t>
    <rPh sb="0" eb="2">
      <t>ラクタン</t>
    </rPh>
    <phoneticPr fontId="3"/>
  </si>
  <si>
    <t>落胆させる</t>
    <rPh sb="0" eb="2">
      <t>ラクタン</t>
    </rPh>
    <phoneticPr fontId="3"/>
  </si>
  <si>
    <r>
      <t>モッ</t>
    </r>
    <r>
      <rPr>
        <sz val="12"/>
        <color indexed="12"/>
        <rFont val="ＭＳ Ｐゴシック"/>
        <family val="3"/>
        <charset val="128"/>
      </rPr>
      <t>ト　</t>
    </r>
    <r>
      <rPr>
        <sz val="12"/>
        <rFont val="ＭＳ Ｐゴシック"/>
        <family val="3"/>
        <charset val="128"/>
      </rPr>
      <t>カム　ラン　チャイ</t>
    </r>
    <phoneticPr fontId="3"/>
  </si>
  <si>
    <t>หมด กำ ลัง ใจ</t>
    <phoneticPr fontId="3"/>
  </si>
  <si>
    <t>mot kam lang cai</t>
    <phoneticPr fontId="3"/>
  </si>
  <si>
    <t>落胆する</t>
    <rPh sb="0" eb="2">
      <t>ラクタン</t>
    </rPh>
    <phoneticPr fontId="3"/>
  </si>
  <si>
    <t>Lightning strike,Thunderbolt,fulminis [Latin]</t>
    <phoneticPr fontId="3"/>
  </si>
  <si>
    <t>落雷</t>
    <rPh sb="0" eb="2">
      <t>ラクライ</t>
    </rPh>
    <phoneticPr fontId="3"/>
  </si>
  <si>
    <t>ラーザーニャ（当て字）</t>
    <rPh sb="7" eb="8">
      <t>ア</t>
    </rPh>
    <rPh sb="9" eb="10">
      <t>ジ</t>
    </rPh>
    <phoneticPr fontId="3"/>
  </si>
  <si>
    <t>ลาซานญ่า</t>
    <phoneticPr fontId="3"/>
  </si>
  <si>
    <t>Lasagna</t>
    <phoneticPr fontId="3"/>
  </si>
  <si>
    <t>ラザニア</t>
    <phoneticPr fontId="3"/>
  </si>
  <si>
    <t>radiator</t>
    <phoneticPr fontId="3"/>
  </si>
  <si>
    <t>ラジエーター（冷却器）</t>
    <rPh sb="7" eb="10">
      <t>レイキャクキ</t>
    </rPh>
    <phoneticPr fontId="3"/>
  </si>
  <si>
    <r>
      <t>ウィッ</t>
    </r>
    <r>
      <rPr>
        <sz val="12"/>
        <color indexed="12"/>
        <rFont val="ＭＳ Ｐゴシック"/>
        <family val="3"/>
        <charset val="128"/>
      </rPr>
      <t>ト</t>
    </r>
    <r>
      <rPr>
        <sz val="12"/>
        <rFont val="ＭＳ Ｐゴシック"/>
        <family val="3"/>
        <charset val="128"/>
      </rPr>
      <t>　タユッ</t>
    </r>
    <phoneticPr fontId="3"/>
  </si>
  <si>
    <t>วิทยุ</t>
    <phoneticPr fontId="3"/>
  </si>
  <si>
    <t>wit tha yu?</t>
    <phoneticPr fontId="3"/>
  </si>
  <si>
    <t>radio</t>
    <phoneticPr fontId="3"/>
  </si>
  <si>
    <t>ラジオ</t>
    <phoneticPr fontId="3"/>
  </si>
  <si>
    <r>
      <t>ウィッ</t>
    </r>
    <r>
      <rPr>
        <sz val="12"/>
        <color indexed="12"/>
        <rFont val="ＭＳ Ｐゴシック"/>
        <family val="3"/>
        <charset val="128"/>
      </rPr>
      <t>ト</t>
    </r>
    <r>
      <rPr>
        <sz val="12"/>
        <rFont val="ＭＳ Ｐゴシック"/>
        <family val="3"/>
        <charset val="128"/>
      </rPr>
      <t>　タユッ　テー</t>
    </r>
    <r>
      <rPr>
        <sz val="12"/>
        <color indexed="12"/>
        <rFont val="ＭＳ Ｐゴシック"/>
        <family val="3"/>
        <charset val="128"/>
      </rPr>
      <t>プ</t>
    </r>
    <phoneticPr fontId="3"/>
  </si>
  <si>
    <t>วิทยุ เทป</t>
    <phoneticPr fontId="3"/>
  </si>
  <si>
    <t>wit tha yu? theep</t>
    <phoneticPr fontId="3"/>
  </si>
  <si>
    <t>boom box</t>
    <phoneticPr fontId="3"/>
  </si>
  <si>
    <t>ラジカセ</t>
    <phoneticPr fontId="3"/>
  </si>
  <si>
    <r>
      <t>ルン　ティー　カーン　クアッ</t>
    </r>
    <r>
      <rPr>
        <sz val="12"/>
        <color indexed="12"/>
        <rFont val="ＭＳ Ｐゴシック"/>
        <family val="3"/>
        <charset val="128"/>
      </rPr>
      <t>プ</t>
    </r>
    <r>
      <rPr>
        <sz val="12"/>
        <rFont val="ＭＳ Ｐゴシック"/>
        <family val="3"/>
        <charset val="128"/>
      </rPr>
      <t>　クム　ウィッ</t>
    </r>
    <r>
      <rPr>
        <sz val="12"/>
        <color indexed="12"/>
        <rFont val="ＭＳ Ｐゴシック"/>
        <family val="3"/>
        <charset val="128"/>
      </rPr>
      <t>ト</t>
    </r>
    <r>
      <rPr>
        <sz val="12"/>
        <rFont val="ＭＳ Ｐゴシック"/>
        <family val="3"/>
        <charset val="128"/>
      </rPr>
      <t>　タユッ</t>
    </r>
    <phoneticPr fontId="3"/>
  </si>
  <si>
    <t>รุ่น ที่ การ ควบ คุม วิทยุ</t>
    <phoneticPr fontId="3"/>
  </si>
  <si>
    <t>run thii kaan khuap khum wit tha yu?</t>
    <phoneticPr fontId="3"/>
  </si>
  <si>
    <t>radio-controlled models</t>
    <phoneticPr fontId="3"/>
  </si>
  <si>
    <t>ラジコン</t>
    <phoneticPr fontId="3"/>
  </si>
  <si>
    <t>羅針盤、方位磁針</t>
    <rPh sb="0" eb="3">
      <t>ラシンバン</t>
    </rPh>
    <rPh sb="4" eb="6">
      <t>ホウイ</t>
    </rPh>
    <rPh sb="6" eb="8">
      <t>ジシン</t>
    </rPh>
    <phoneticPr fontId="3"/>
  </si>
  <si>
    <r>
      <t>ロム　チュー　チー</t>
    </r>
    <r>
      <rPr>
        <sz val="12"/>
        <color indexed="12"/>
        <rFont val="ＭＳ Ｐゴシック"/>
        <family val="3"/>
        <charset val="128"/>
      </rPr>
      <t>プ</t>
    </r>
    <phoneticPr fontId="3"/>
  </si>
  <si>
    <t>ร่ม ชู ชีพ</t>
    <phoneticPr fontId="3"/>
  </si>
  <si>
    <t>rom chuu chiip</t>
    <phoneticPr fontId="3"/>
  </si>
  <si>
    <t>parachute</t>
    <phoneticPr fontId="3"/>
  </si>
  <si>
    <t>落下傘</t>
    <rPh sb="0" eb="3">
      <t>ラッカサン</t>
    </rPh>
    <phoneticPr fontId="3"/>
  </si>
  <si>
    <t>トゥア　リ　ソン</t>
    <phoneticPr fontId="3"/>
  </si>
  <si>
    <t>ถั่ว ลิ สง</t>
    <phoneticPr fontId="3"/>
  </si>
  <si>
    <t>thua li song</t>
    <phoneticPr fontId="3"/>
  </si>
  <si>
    <t>落花生</t>
    <rPh sb="0" eb="3">
      <t>ラッカセイ</t>
    </rPh>
    <phoneticPr fontId="3"/>
  </si>
  <si>
    <t>ナイ　ゲーン　ディー</t>
    <phoneticPr fontId="3"/>
  </si>
  <si>
    <t>ใน แง่ ดี</t>
    <phoneticPr fontId="3"/>
  </si>
  <si>
    <t>nai - dii</t>
    <phoneticPr fontId="3"/>
  </si>
  <si>
    <t>optimistic</t>
    <phoneticPr fontId="3"/>
  </si>
  <si>
    <t>楽観的、楽観的な</t>
    <rPh sb="0" eb="3">
      <t>ラッカンテキ</t>
    </rPh>
    <rPh sb="4" eb="7">
      <t>ラッカンテキ</t>
    </rPh>
    <phoneticPr fontId="3"/>
  </si>
  <si>
    <r>
      <t>モーン　ロー</t>
    </r>
    <r>
      <rPr>
        <sz val="12"/>
        <color indexed="12"/>
        <rFont val="ＭＳ Ｐゴシック"/>
        <family val="3"/>
        <charset val="128"/>
      </rPr>
      <t>ク</t>
    </r>
    <r>
      <rPr>
        <sz val="12"/>
        <rFont val="ＭＳ Ｐゴシック"/>
        <family val="3"/>
        <charset val="128"/>
      </rPr>
      <t>　ナイ　ゲー</t>
    </r>
    <phoneticPr fontId="3"/>
  </si>
  <si>
    <t>มอง โลก ใน แง่</t>
    <phoneticPr fontId="3"/>
  </si>
  <si>
    <t>moong look nai -</t>
    <phoneticPr fontId="3"/>
  </si>
  <si>
    <r>
      <t>ナー</t>
    </r>
    <r>
      <rPr>
        <sz val="12"/>
        <color indexed="12"/>
        <rFont val="ＭＳ Ｐゴシック"/>
        <family val="3"/>
        <charset val="128"/>
      </rPr>
      <t>ク</t>
    </r>
    <r>
      <rPr>
        <sz val="12"/>
        <rFont val="ＭＳ Ｐゴシック"/>
        <family val="3"/>
        <charset val="128"/>
      </rPr>
      <t>　タレー</t>
    </r>
    <phoneticPr fontId="3"/>
  </si>
  <si>
    <t>นาก ทะเล</t>
    <phoneticPr fontId="3"/>
  </si>
  <si>
    <t>naak tha lee</t>
    <phoneticPr fontId="3"/>
  </si>
  <si>
    <t>sea otter</t>
    <phoneticPr fontId="3"/>
  </si>
  <si>
    <t>ラッコ</t>
    <phoneticPr fontId="3"/>
  </si>
  <si>
    <t>ラッパ</t>
    <phoneticPr fontId="3"/>
  </si>
  <si>
    <r>
      <t>レー</t>
    </r>
    <r>
      <rPr>
        <sz val="12"/>
        <color indexed="12"/>
        <rFont val="ＭＳ Ｐゴシック"/>
        <family val="3"/>
        <charset val="128"/>
      </rPr>
      <t>プ</t>
    </r>
    <phoneticPr fontId="3"/>
  </si>
  <si>
    <t>แร๊ป</t>
    <phoneticPr fontId="3"/>
  </si>
  <si>
    <t>reep</t>
    <phoneticPr fontId="3"/>
  </si>
  <si>
    <t>ラップ</t>
    <phoneticPr fontId="3"/>
  </si>
  <si>
    <r>
      <t>レッ</t>
    </r>
    <r>
      <rPr>
        <sz val="12"/>
        <color indexed="12"/>
        <rFont val="ＭＳ Ｐゴシック"/>
        <family val="3"/>
        <charset val="128"/>
      </rPr>
      <t>プ</t>
    </r>
    <r>
      <rPr>
        <sz val="12"/>
        <rFont val="ＭＳ Ｐゴシック"/>
        <family val="3"/>
        <charset val="128"/>
      </rPr>
      <t>トッ</t>
    </r>
    <r>
      <rPr>
        <sz val="12"/>
        <color indexed="12"/>
        <rFont val="ＭＳ Ｐゴシック"/>
        <family val="3"/>
        <charset val="128"/>
      </rPr>
      <t>プ</t>
    </r>
    <r>
      <rPr>
        <sz val="12"/>
        <rFont val="ＭＳ Ｐゴシック"/>
        <family val="3"/>
        <charset val="128"/>
      </rPr>
      <t>（当て字）</t>
    </r>
    <phoneticPr fontId="3"/>
  </si>
  <si>
    <t>แล็ปท็อป</t>
    <phoneticPr fontId="3"/>
  </si>
  <si>
    <t>laptop</t>
    <phoneticPr fontId="3"/>
  </si>
  <si>
    <t>ラップトップ</t>
    <phoneticPr fontId="3"/>
  </si>
  <si>
    <t>ラッティン（当て字）</t>
    <phoneticPr fontId="3"/>
  </si>
  <si>
    <t>ละติน</t>
    <phoneticPr fontId="3"/>
  </si>
  <si>
    <t>Latin</t>
    <phoneticPr fontId="3"/>
  </si>
  <si>
    <t>ラテン語</t>
    <rPh sb="3" eb="4">
      <t>ゴ</t>
    </rPh>
    <phoneticPr fontId="3"/>
  </si>
  <si>
    <t>mule</t>
    <phoneticPr fontId="3"/>
  </si>
  <si>
    <t>騾馬</t>
    <rPh sb="0" eb="2">
      <t>ラバ</t>
    </rPh>
    <phoneticPr fontId="3"/>
  </si>
  <si>
    <t>Lamennais</t>
    <phoneticPr fontId="3"/>
  </si>
  <si>
    <t>ラムネ</t>
    <phoneticPr fontId="3"/>
  </si>
  <si>
    <r>
      <t>ク</t>
    </r>
    <r>
      <rPr>
        <sz val="10"/>
        <rFont val="ＭＳ Ｐゴシック"/>
        <family val="3"/>
        <charset val="128"/>
      </rPr>
      <t>ル</t>
    </r>
    <r>
      <rPr>
        <sz val="12"/>
        <rFont val="ＭＳ Ｐゴシック"/>
        <family val="3"/>
        <charset val="128"/>
      </rPr>
      <t>アイ　マーイ</t>
    </r>
    <phoneticPr fontId="3"/>
  </si>
  <si>
    <t>กล้วย ไม้</t>
    <phoneticPr fontId="3"/>
  </si>
  <si>
    <t>kluai maai</t>
    <phoneticPr fontId="3"/>
  </si>
  <si>
    <t>orchid</t>
    <phoneticPr fontId="3"/>
  </si>
  <si>
    <t>蘭</t>
    <rPh sb="0" eb="1">
      <t>ラン</t>
    </rPh>
    <phoneticPr fontId="3"/>
  </si>
  <si>
    <t>Air turbulence</t>
    <phoneticPr fontId="3"/>
  </si>
  <si>
    <t>乱気流</t>
    <rPh sb="0" eb="3">
      <t>ランキリュウ</t>
    </rPh>
    <phoneticPr fontId="3"/>
  </si>
  <si>
    <t>rank</t>
    <phoneticPr fontId="3"/>
  </si>
  <si>
    <t>ランク</t>
    <phoneticPr fontId="3"/>
  </si>
  <si>
    <t>サーイ　ター　イアン</t>
    <phoneticPr fontId="3"/>
  </si>
  <si>
    <t>สาย ตา เอียง</t>
    <phoneticPr fontId="3"/>
  </si>
  <si>
    <t>saai taa ?iang</t>
    <phoneticPr fontId="3"/>
  </si>
  <si>
    <t>Astigmatism</t>
    <phoneticPr fontId="3"/>
  </si>
  <si>
    <t>乱視</t>
    <rPh sb="0" eb="2">
      <t>ランシ</t>
    </rPh>
    <phoneticPr fontId="3"/>
  </si>
  <si>
    <t>Troublous times</t>
    <phoneticPr fontId="3"/>
  </si>
  <si>
    <t>乱世</t>
    <rPh sb="0" eb="2">
      <t>ランセ</t>
    </rPh>
    <phoneticPr fontId="3"/>
  </si>
  <si>
    <t>ラン　カイ　カーン</t>
    <phoneticPr fontId="3"/>
  </si>
  <si>
    <t>รัง ไข่ การ</t>
    <phoneticPr fontId="3"/>
  </si>
  <si>
    <t>rang khai kaan</t>
    <phoneticPr fontId="3"/>
  </si>
  <si>
    <t>Ovary</t>
    <phoneticPr fontId="3"/>
  </si>
  <si>
    <t>卵巣</t>
    <rPh sb="0" eb="2">
      <t>ランソウ</t>
    </rPh>
    <phoneticPr fontId="3"/>
  </si>
  <si>
    <t>アンタ　サーオ</t>
    <phoneticPr fontId="3"/>
  </si>
  <si>
    <t>อัณฑะ สาว</t>
    <phoneticPr fontId="3"/>
  </si>
  <si>
    <t>- saao</t>
    <phoneticPr fontId="3"/>
  </si>
  <si>
    <t>卵巣（口語）</t>
    <rPh sb="0" eb="2">
      <t>ランソウ</t>
    </rPh>
    <rPh sb="3" eb="5">
      <t>コウゴ</t>
    </rPh>
    <phoneticPr fontId="3"/>
  </si>
  <si>
    <t>ラン　カイ</t>
    <phoneticPr fontId="3"/>
  </si>
  <si>
    <t>รัง ไข่</t>
    <phoneticPr fontId="3"/>
  </si>
  <si>
    <t>rang khai</t>
    <phoneticPr fontId="3"/>
  </si>
  <si>
    <t>Ovarian</t>
    <phoneticPr fontId="3"/>
  </si>
  <si>
    <t>卵巣の</t>
    <rPh sb="0" eb="2">
      <t>ランソウ</t>
    </rPh>
    <phoneticPr fontId="3"/>
  </si>
  <si>
    <t>ランダム（口語）</t>
    <rPh sb="5" eb="7">
      <t>コウゴ</t>
    </rPh>
    <phoneticPr fontId="3"/>
  </si>
  <si>
    <t>มวย หมู่</t>
    <phoneticPr fontId="3"/>
  </si>
  <si>
    <t>fray</t>
    <phoneticPr fontId="3"/>
  </si>
  <si>
    <t>乱闘</t>
    <rPh sb="0" eb="2">
      <t>ラントウ</t>
    </rPh>
    <phoneticPr fontId="3"/>
  </si>
  <si>
    <r>
      <t>レーン</t>
    </r>
    <r>
      <rPr>
        <sz val="12"/>
        <color indexed="12"/>
        <rFont val="ＭＳ Ｐゴシック"/>
        <family val="3"/>
        <charset val="128"/>
      </rPr>
      <t>ド</t>
    </r>
    <r>
      <rPr>
        <sz val="12"/>
        <rFont val="ＭＳ Ｐゴシック"/>
        <family val="3"/>
        <charset val="128"/>
      </rPr>
      <t>　ローワー（当て字）</t>
    </r>
    <phoneticPr fontId="3"/>
  </si>
  <si>
    <t>แลนด์ โรเวอร์</t>
    <phoneticPr fontId="3"/>
  </si>
  <si>
    <t>Land Rover</t>
    <phoneticPr fontId="3"/>
  </si>
  <si>
    <t>ランドローバー</t>
    <phoneticPr fontId="3"/>
  </si>
  <si>
    <t>ランヌー（当て字）</t>
    <phoneticPr fontId="3"/>
  </si>
  <si>
    <t>รันเนอร์</t>
    <phoneticPr fontId="3"/>
  </si>
  <si>
    <t>runner</t>
    <phoneticPr fontId="3"/>
  </si>
  <si>
    <t>ランナー（成形品の）</t>
    <rPh sb="5" eb="7">
      <t>セイケイ</t>
    </rPh>
    <rPh sb="7" eb="8">
      <t>シナ</t>
    </rPh>
    <phoneticPr fontId="3"/>
  </si>
  <si>
    <t>マッファイ</t>
    <phoneticPr fontId="3"/>
  </si>
  <si>
    <t>มะไฟ</t>
    <phoneticPr fontId="3"/>
  </si>
  <si>
    <t>ma fai</t>
    <phoneticPr fontId="3"/>
  </si>
  <si>
    <t>Baccaurea ramiflora Lour</t>
    <phoneticPr fontId="3"/>
  </si>
  <si>
    <t>ランバイ属（Baccaurea）はコミカンソウ科（旧トウダイグサ科コミカンソウ亜科）の属である。バッカウレア属とも呼ばれる。 この属には100以上の種が含まれており、インドネシアから西太平洋までと分布が広い。</t>
    <phoneticPr fontId="3"/>
  </si>
  <si>
    <t>コーム　（ファイ）</t>
    <phoneticPr fontId="3"/>
  </si>
  <si>
    <t>โคม (ไฟ)</t>
    <phoneticPr fontId="3"/>
  </si>
  <si>
    <t>- (fai)</t>
    <phoneticPr fontId="3"/>
  </si>
  <si>
    <t>lamp</t>
    <phoneticPr fontId="3"/>
  </si>
  <si>
    <t>ランプ</t>
    <phoneticPr fontId="3"/>
  </si>
  <si>
    <t>タキアン</t>
    <phoneticPr fontId="3"/>
  </si>
  <si>
    <t>ตะเกียง</t>
    <phoneticPr fontId="3"/>
  </si>
  <si>
    <t>ta kiang</t>
    <phoneticPr fontId="3"/>
  </si>
  <si>
    <t>ンゴッ</t>
    <phoneticPr fontId="3"/>
  </si>
  <si>
    <t>เงาะ</t>
    <phoneticPr fontId="3"/>
  </si>
  <si>
    <t>ngo?</t>
    <phoneticPr fontId="3"/>
  </si>
  <si>
    <t>rambutan</t>
    <phoneticPr fontId="3"/>
  </si>
  <si>
    <t>ランブータン</t>
    <phoneticPr fontId="3"/>
  </si>
  <si>
    <t>Strong language</t>
    <phoneticPr fontId="3"/>
  </si>
  <si>
    <t>乱暴な言葉</t>
    <rPh sb="0" eb="2">
      <t>ランボウ</t>
    </rPh>
    <rPh sb="3" eb="5">
      <t>コトバ</t>
    </rPh>
    <phoneticPr fontId="3"/>
  </si>
  <si>
    <t>リーグ</t>
    <phoneticPr fontId="3"/>
  </si>
  <si>
    <t>理科</t>
    <rPh sb="0" eb="2">
      <t>リカ</t>
    </rPh>
    <phoneticPr fontId="3"/>
  </si>
  <si>
    <t>catch</t>
    <phoneticPr fontId="3"/>
  </si>
  <si>
    <t>罹患（罹病）する</t>
    <rPh sb="0" eb="2">
      <t>リカン</t>
    </rPh>
    <rPh sb="3" eb="5">
      <t>リビョウ</t>
    </rPh>
    <phoneticPr fontId="3"/>
  </si>
  <si>
    <t xml:space="preserve">contraction of a disease,Diseased
 </t>
    <phoneticPr fontId="3"/>
  </si>
  <si>
    <t>罹患、罹病</t>
    <rPh sb="0" eb="2">
      <t>リカン</t>
    </rPh>
    <rPh sb="3" eb="5">
      <t>リビョウ</t>
    </rPh>
    <phoneticPr fontId="3"/>
  </si>
  <si>
    <t>morbidity</t>
    <phoneticPr fontId="3"/>
  </si>
  <si>
    <t>罹患率（罹病率）</t>
    <rPh sb="0" eb="2">
      <t>リカン</t>
    </rPh>
    <rPh sb="2" eb="3">
      <t>リツ</t>
    </rPh>
    <rPh sb="4" eb="6">
      <t>リビョウ</t>
    </rPh>
    <rPh sb="6" eb="7">
      <t>リツ</t>
    </rPh>
    <phoneticPr fontId="3"/>
  </si>
  <si>
    <r>
      <t>コンヤ　サー</t>
    </r>
    <r>
      <rPr>
        <sz val="12"/>
        <color indexed="12"/>
        <rFont val="ＭＳ Ｐゴシック"/>
        <family val="3"/>
        <charset val="128"/>
      </rPr>
      <t>ト</t>
    </r>
    <phoneticPr fontId="3"/>
  </si>
  <si>
    <t>กลศาสตร์</t>
    <phoneticPr fontId="3"/>
  </si>
  <si>
    <t>mechanics</t>
    <phoneticPr fontId="3"/>
  </si>
  <si>
    <t>力学</t>
    <rPh sb="0" eb="2">
      <t>リキガク</t>
    </rPh>
    <phoneticPr fontId="3"/>
  </si>
  <si>
    <r>
      <t>ボッ</t>
    </r>
    <r>
      <rPr>
        <sz val="12"/>
        <color indexed="12"/>
        <rFont val="ＭＳ Ｐゴシック"/>
        <family val="3"/>
        <charset val="128"/>
      </rPr>
      <t>ク</t>
    </r>
    <phoneticPr fontId="3"/>
  </si>
  <si>
    <t>บก</t>
    <phoneticPr fontId="3"/>
  </si>
  <si>
    <t>bok</t>
    <phoneticPr fontId="3"/>
  </si>
  <si>
    <t>陸</t>
    <rPh sb="0" eb="1">
      <t>リク</t>
    </rPh>
    <phoneticPr fontId="3"/>
  </si>
  <si>
    <t>army</t>
    <phoneticPr fontId="3"/>
  </si>
  <si>
    <t>陸軍</t>
    <rPh sb="0" eb="2">
      <t>リクグン</t>
    </rPh>
    <phoneticPr fontId="3"/>
  </si>
  <si>
    <r>
      <t>タハーン　ボッ</t>
    </r>
    <r>
      <rPr>
        <sz val="12"/>
        <color indexed="12"/>
        <rFont val="ＭＳ Ｐゴシック"/>
        <family val="3"/>
        <charset val="128"/>
      </rPr>
      <t>ク</t>
    </r>
    <r>
      <rPr>
        <sz val="12"/>
        <rFont val="ＭＳ Ｐゴシック"/>
        <family val="3"/>
        <charset val="128"/>
      </rPr>
      <t>　（トーボー）</t>
    </r>
    <phoneticPr fontId="3"/>
  </si>
  <si>
    <t>ทหาร บก (ทบ.)</t>
    <phoneticPr fontId="3"/>
  </si>
  <si>
    <t>tha haan bok</t>
    <phoneticPr fontId="3"/>
  </si>
  <si>
    <r>
      <t>ヂャー　シッ</t>
    </r>
    <r>
      <rPr>
        <sz val="12"/>
        <color indexed="12"/>
        <rFont val="ＭＳ Ｐゴシック"/>
        <family val="3"/>
        <charset val="128"/>
      </rPr>
      <t>プ</t>
    </r>
    <r>
      <rPr>
        <sz val="12"/>
        <rFont val="ＭＳ Ｐゴシック"/>
        <family val="3"/>
        <charset val="128"/>
      </rPr>
      <t>　ト</t>
    </r>
    <r>
      <rPr>
        <sz val="10"/>
        <rFont val="ＭＳ Ｐゴシック"/>
        <family val="3"/>
        <charset val="128"/>
      </rPr>
      <t>リ</t>
    </r>
    <r>
      <rPr>
        <sz val="12"/>
        <rFont val="ＭＳ Ｐゴシック"/>
        <family val="3"/>
        <charset val="128"/>
      </rPr>
      <t>ー　（チョーソートー）</t>
    </r>
    <phoneticPr fontId="3"/>
  </si>
  <si>
    <t>จ่า สิบ ตรี (จ.ส.ต.)</t>
    <phoneticPr fontId="3"/>
  </si>
  <si>
    <t>caa sip trii</t>
    <phoneticPr fontId="3"/>
  </si>
  <si>
    <t>staff Sergeant</t>
    <phoneticPr fontId="3"/>
  </si>
  <si>
    <t>陸軍二等軍曹</t>
    <rPh sb="0" eb="2">
      <t>リクグン</t>
    </rPh>
    <rPh sb="2" eb="4">
      <t>２トウ</t>
    </rPh>
    <rPh sb="4" eb="6">
      <t>グンソウ</t>
    </rPh>
    <phoneticPr fontId="3"/>
  </si>
  <si>
    <r>
      <t>ヂャー　シッ</t>
    </r>
    <r>
      <rPr>
        <sz val="12"/>
        <color indexed="12"/>
        <rFont val="ＭＳ Ｐゴシック"/>
        <family val="3"/>
        <charset val="128"/>
      </rPr>
      <t>プ</t>
    </r>
    <r>
      <rPr>
        <sz val="12"/>
        <rFont val="ＭＳ Ｐゴシック"/>
        <family val="3"/>
        <charset val="128"/>
      </rPr>
      <t>　トー　（チョーソートー）</t>
    </r>
    <phoneticPr fontId="3"/>
  </si>
  <si>
    <t>จ่า สิบ โท (จ.ส.ท.)</t>
    <phoneticPr fontId="3"/>
  </si>
  <si>
    <t>caa sip thoo</t>
    <phoneticPr fontId="3"/>
  </si>
  <si>
    <t>Sergeant first class</t>
    <phoneticPr fontId="3"/>
  </si>
  <si>
    <t>陸軍一等軍曹</t>
    <rPh sb="0" eb="2">
      <t>リクグン</t>
    </rPh>
    <rPh sb="2" eb="4">
      <t>イットウ</t>
    </rPh>
    <rPh sb="4" eb="6">
      <t>グンソウ</t>
    </rPh>
    <phoneticPr fontId="3"/>
  </si>
  <si>
    <r>
      <t>シッ</t>
    </r>
    <r>
      <rPr>
        <sz val="12"/>
        <color indexed="12"/>
        <rFont val="ＭＳ Ｐゴシック"/>
        <family val="3"/>
        <charset val="128"/>
      </rPr>
      <t>プ</t>
    </r>
    <r>
      <rPr>
        <sz val="12"/>
        <rFont val="ＭＳ Ｐゴシック"/>
        <family val="3"/>
        <charset val="128"/>
      </rPr>
      <t>　トー　（ソートー）</t>
    </r>
    <phoneticPr fontId="3"/>
  </si>
  <si>
    <t>สิบ โท (ส.ท.)</t>
    <phoneticPr fontId="3"/>
  </si>
  <si>
    <t>sip thoo</t>
    <phoneticPr fontId="3"/>
  </si>
  <si>
    <t>corporal</t>
    <phoneticPr fontId="3"/>
  </si>
  <si>
    <t>陸軍伍長</t>
    <rPh sb="0" eb="2">
      <t>リクグン</t>
    </rPh>
    <rPh sb="2" eb="4">
      <t>ゴチョウ</t>
    </rPh>
    <phoneticPr fontId="3"/>
  </si>
  <si>
    <r>
      <t>シッ</t>
    </r>
    <r>
      <rPr>
        <sz val="12"/>
        <color indexed="12"/>
        <rFont val="ＭＳ Ｐゴシック"/>
        <family val="3"/>
        <charset val="128"/>
      </rPr>
      <t>プ</t>
    </r>
    <r>
      <rPr>
        <sz val="12"/>
        <rFont val="ＭＳ Ｐゴシック"/>
        <family val="3"/>
        <charset val="128"/>
      </rPr>
      <t>　エー</t>
    </r>
    <r>
      <rPr>
        <sz val="12"/>
        <color indexed="12"/>
        <rFont val="ＭＳ Ｐゴシック"/>
        <family val="3"/>
        <charset val="128"/>
      </rPr>
      <t>ク</t>
    </r>
    <r>
      <rPr>
        <sz val="12"/>
        <rFont val="ＭＳ Ｐゴシック"/>
        <family val="3"/>
        <charset val="128"/>
      </rPr>
      <t>　（ソーオー）</t>
    </r>
    <phoneticPr fontId="3"/>
  </si>
  <si>
    <t>สิบ เอก (ส.อ.)</t>
    <phoneticPr fontId="3"/>
  </si>
  <si>
    <t>sip ?eek</t>
    <phoneticPr fontId="3"/>
  </si>
  <si>
    <t>sergeant</t>
    <phoneticPr fontId="3"/>
  </si>
  <si>
    <t>陸軍三等軍曹</t>
    <rPh sb="0" eb="2">
      <t>リクグン</t>
    </rPh>
    <rPh sb="2" eb="4">
      <t>サントウ</t>
    </rPh>
    <rPh sb="4" eb="6">
      <t>グンソウ</t>
    </rPh>
    <phoneticPr fontId="3"/>
  </si>
  <si>
    <r>
      <t>ナーイ　ダー</t>
    </r>
    <r>
      <rPr>
        <sz val="12"/>
        <color indexed="12"/>
        <rFont val="ＭＳ Ｐゴシック"/>
        <family val="3"/>
        <charset val="128"/>
      </rPr>
      <t>プ</t>
    </r>
    <r>
      <rPr>
        <sz val="12"/>
        <rFont val="ＭＳ Ｐゴシック"/>
        <family val="3"/>
        <charset val="128"/>
      </rPr>
      <t>　（ドー）</t>
    </r>
    <phoneticPr fontId="3"/>
  </si>
  <si>
    <t>นาย ดาบ (ด.)</t>
    <phoneticPr fontId="3"/>
  </si>
  <si>
    <t>naai daap</t>
    <phoneticPr fontId="3"/>
  </si>
  <si>
    <t>Warrant officer</t>
    <phoneticPr fontId="3"/>
  </si>
  <si>
    <t>陸軍准尉</t>
    <rPh sb="0" eb="2">
      <t>リクグン</t>
    </rPh>
    <rPh sb="2" eb="4">
      <t>ジュンイ</t>
    </rPh>
    <phoneticPr fontId="3"/>
  </si>
  <si>
    <t>パン　ヂャー　（ポーチョー）</t>
    <phoneticPr fontId="3"/>
  </si>
  <si>
    <t>พัน จ่า (พ.จ.)</t>
    <phoneticPr fontId="3"/>
  </si>
  <si>
    <r>
      <t>ポン　ヂャッ</t>
    </r>
    <r>
      <rPr>
        <sz val="12"/>
        <color indexed="12"/>
        <rFont val="ＭＳ Ｐゴシック"/>
        <family val="3"/>
        <charset val="128"/>
      </rPr>
      <t>ト</t>
    </r>
    <r>
      <rPr>
        <sz val="12"/>
        <rFont val="ＭＳ Ｐゴシック"/>
        <family val="3"/>
        <charset val="128"/>
      </rPr>
      <t>　ワー　（ポンチョー）</t>
    </r>
    <phoneticPr fontId="3"/>
  </si>
  <si>
    <t>พล จัตวา (พล.จ.)</t>
    <phoneticPr fontId="3"/>
  </si>
  <si>
    <t>phon -</t>
    <phoneticPr fontId="3"/>
  </si>
  <si>
    <t>Brigadier</t>
    <phoneticPr fontId="3"/>
  </si>
  <si>
    <t>陸軍准将</t>
    <rPh sb="0" eb="2">
      <t>リクグン</t>
    </rPh>
    <rPh sb="2" eb="4">
      <t>ジュンショウ</t>
    </rPh>
    <phoneticPr fontId="3"/>
  </si>
  <si>
    <r>
      <t>ローイ　ト</t>
    </r>
    <r>
      <rPr>
        <sz val="10"/>
        <rFont val="ＭＳ Ｐゴシック"/>
        <family val="3"/>
        <charset val="128"/>
      </rPr>
      <t>リ</t>
    </r>
    <r>
      <rPr>
        <sz val="12"/>
        <rFont val="ＭＳ Ｐゴシック"/>
        <family val="3"/>
        <charset val="128"/>
      </rPr>
      <t>ー　（ロートー）</t>
    </r>
    <phoneticPr fontId="3"/>
  </si>
  <si>
    <t>ร้อย ตรี (ร.ต.)</t>
    <phoneticPr fontId="3"/>
  </si>
  <si>
    <t>rooi trii</t>
    <phoneticPr fontId="3"/>
  </si>
  <si>
    <t>second lieutenant</t>
    <phoneticPr fontId="3"/>
  </si>
  <si>
    <t>陸軍少尉</t>
    <rPh sb="0" eb="2">
      <t>リクグン</t>
    </rPh>
    <rPh sb="2" eb="4">
      <t>ショウイ</t>
    </rPh>
    <phoneticPr fontId="3"/>
  </si>
  <si>
    <r>
      <t>パン　ト</t>
    </r>
    <r>
      <rPr>
        <sz val="10"/>
        <rFont val="ＭＳ Ｐゴシック"/>
        <family val="3"/>
        <charset val="128"/>
      </rPr>
      <t>リ</t>
    </r>
    <r>
      <rPr>
        <sz val="12"/>
        <rFont val="ＭＳ Ｐゴシック"/>
        <family val="3"/>
        <charset val="128"/>
      </rPr>
      <t>ー　（ポートー）</t>
    </r>
    <phoneticPr fontId="3"/>
  </si>
  <si>
    <t>พัน ตรี (พ.ต.)</t>
    <phoneticPr fontId="3"/>
  </si>
  <si>
    <t>phan trii</t>
    <phoneticPr fontId="3"/>
  </si>
  <si>
    <t>陸軍少佐</t>
    <rPh sb="0" eb="2">
      <t>リクグン</t>
    </rPh>
    <rPh sb="2" eb="4">
      <t>ショウサ</t>
    </rPh>
    <phoneticPr fontId="3"/>
  </si>
  <si>
    <r>
      <t>ポン　ト</t>
    </r>
    <r>
      <rPr>
        <sz val="10"/>
        <rFont val="ＭＳ Ｐゴシック"/>
        <family val="3"/>
        <charset val="128"/>
      </rPr>
      <t>リ</t>
    </r>
    <r>
      <rPr>
        <sz val="12"/>
        <rFont val="ＭＳ Ｐゴシック"/>
        <family val="3"/>
        <charset val="128"/>
      </rPr>
      <t>ー　（ポントー）</t>
    </r>
    <phoneticPr fontId="3"/>
  </si>
  <si>
    <t>พล ตรี (พล.ต.)</t>
    <phoneticPr fontId="3"/>
  </si>
  <si>
    <t>phon trii</t>
    <phoneticPr fontId="3"/>
  </si>
  <si>
    <t>Major general</t>
    <phoneticPr fontId="3"/>
  </si>
  <si>
    <t>陸軍少将</t>
    <rPh sb="0" eb="2">
      <t>リクグン</t>
    </rPh>
    <rPh sb="2" eb="4">
      <t>ショウショウ</t>
    </rPh>
    <phoneticPr fontId="3"/>
  </si>
  <si>
    <r>
      <t>シッ</t>
    </r>
    <r>
      <rPr>
        <sz val="12"/>
        <color indexed="12"/>
        <rFont val="ＭＳ Ｐゴシック"/>
        <family val="3"/>
        <charset val="128"/>
      </rPr>
      <t>プ</t>
    </r>
    <r>
      <rPr>
        <sz val="12"/>
        <rFont val="ＭＳ Ｐゴシック"/>
        <family val="3"/>
        <charset val="128"/>
      </rPr>
      <t>　ト</t>
    </r>
    <r>
      <rPr>
        <sz val="10"/>
        <rFont val="ＭＳ Ｐゴシック"/>
        <family val="3"/>
        <charset val="128"/>
      </rPr>
      <t>リ</t>
    </r>
    <r>
      <rPr>
        <sz val="12"/>
        <rFont val="ＭＳ Ｐゴシック"/>
        <family val="3"/>
        <charset val="128"/>
      </rPr>
      <t>ー　（ソートー）</t>
    </r>
    <phoneticPr fontId="3"/>
  </si>
  <si>
    <t>สิบ ตรี (ส.ต.)</t>
    <phoneticPr fontId="3"/>
  </si>
  <si>
    <t>sip trii</t>
    <phoneticPr fontId="3"/>
  </si>
  <si>
    <t>lance corporal</t>
    <phoneticPr fontId="3"/>
  </si>
  <si>
    <t>陸軍上等兵</t>
    <rPh sb="0" eb="2">
      <t>リクグン</t>
    </rPh>
    <rPh sb="2" eb="5">
      <t>ジョウトウヘイ</t>
    </rPh>
    <phoneticPr fontId="3"/>
  </si>
  <si>
    <r>
      <t>ヂャー　シッ</t>
    </r>
    <r>
      <rPr>
        <sz val="12"/>
        <color indexed="12"/>
        <rFont val="ＭＳ Ｐゴシック"/>
        <family val="3"/>
        <charset val="128"/>
      </rPr>
      <t>プ</t>
    </r>
    <r>
      <rPr>
        <sz val="12"/>
        <rFont val="ＭＳ Ｐゴシック"/>
        <family val="3"/>
        <charset val="128"/>
      </rPr>
      <t>　エー</t>
    </r>
    <r>
      <rPr>
        <sz val="12"/>
        <color indexed="12"/>
        <rFont val="ＭＳ Ｐゴシック"/>
        <family val="3"/>
        <charset val="128"/>
      </rPr>
      <t>ク</t>
    </r>
    <r>
      <rPr>
        <sz val="12"/>
        <rFont val="ＭＳ Ｐゴシック"/>
        <family val="3"/>
        <charset val="128"/>
      </rPr>
      <t>　（チョーソーオー）</t>
    </r>
    <phoneticPr fontId="3"/>
  </si>
  <si>
    <t>จ่า สิบ เอก (จ.ส.อ.)</t>
    <phoneticPr fontId="3"/>
  </si>
  <si>
    <t>caa sip ?eek</t>
    <phoneticPr fontId="3"/>
  </si>
  <si>
    <t>Sergeant major</t>
    <phoneticPr fontId="3"/>
  </si>
  <si>
    <t>陸軍曹長</t>
    <rPh sb="0" eb="2">
      <t>リクグン</t>
    </rPh>
    <rPh sb="2" eb="4">
      <t>ソウチョウ</t>
    </rPh>
    <phoneticPr fontId="3"/>
  </si>
  <si>
    <r>
      <t>ローイ　エー</t>
    </r>
    <r>
      <rPr>
        <sz val="12"/>
        <color indexed="12"/>
        <rFont val="ＭＳ Ｐゴシック"/>
        <family val="3"/>
        <charset val="128"/>
      </rPr>
      <t>ク</t>
    </r>
    <r>
      <rPr>
        <sz val="12"/>
        <rFont val="ＭＳ Ｐゴシック"/>
        <family val="3"/>
        <charset val="128"/>
      </rPr>
      <t>　（ローオー）</t>
    </r>
    <phoneticPr fontId="3"/>
  </si>
  <si>
    <t>ร้อย เอก (ร.อ.)</t>
    <phoneticPr fontId="3"/>
  </si>
  <si>
    <t>rooi ?eek</t>
    <phoneticPr fontId="3"/>
  </si>
  <si>
    <t>陸軍大尉</t>
    <rPh sb="0" eb="2">
      <t>リクグン</t>
    </rPh>
    <rPh sb="2" eb="4">
      <t>タイイ</t>
    </rPh>
    <phoneticPr fontId="3"/>
  </si>
  <si>
    <r>
      <t>パン　エー</t>
    </r>
    <r>
      <rPr>
        <sz val="12"/>
        <color indexed="12"/>
        <rFont val="ＭＳ Ｐゴシック"/>
        <family val="3"/>
        <charset val="128"/>
      </rPr>
      <t>ク</t>
    </r>
    <r>
      <rPr>
        <sz val="12"/>
        <rFont val="ＭＳ Ｐゴシック"/>
        <family val="3"/>
        <charset val="128"/>
      </rPr>
      <t>　（ポーオー）</t>
    </r>
    <phoneticPr fontId="3"/>
  </si>
  <si>
    <t>พัน เอก (พ.อ.)</t>
    <phoneticPr fontId="3"/>
  </si>
  <si>
    <t>phan ?eek</t>
    <phoneticPr fontId="3"/>
  </si>
  <si>
    <t>colonel</t>
    <phoneticPr fontId="3"/>
  </si>
  <si>
    <t>陸軍大佐</t>
    <rPh sb="0" eb="2">
      <t>リクグン</t>
    </rPh>
    <rPh sb="2" eb="4">
      <t>タイサ</t>
    </rPh>
    <phoneticPr fontId="3"/>
  </si>
  <si>
    <r>
      <t>ポン　エー</t>
    </r>
    <r>
      <rPr>
        <sz val="12"/>
        <color indexed="12"/>
        <rFont val="ＭＳ Ｐゴシック"/>
        <family val="3"/>
        <charset val="128"/>
      </rPr>
      <t>ク</t>
    </r>
    <r>
      <rPr>
        <sz val="12"/>
        <rFont val="ＭＳ Ｐゴシック"/>
        <family val="3"/>
        <charset val="128"/>
      </rPr>
      <t>　（ポンエー）</t>
    </r>
    <phoneticPr fontId="3"/>
  </si>
  <si>
    <t>พล เอก (พล.อ.)</t>
    <phoneticPr fontId="3"/>
  </si>
  <si>
    <t>phon ?eek</t>
    <phoneticPr fontId="3"/>
  </si>
  <si>
    <t>陸軍大将</t>
    <rPh sb="0" eb="2">
      <t>リクグン</t>
    </rPh>
    <rPh sb="2" eb="4">
      <t>タイショウ</t>
    </rPh>
    <phoneticPr fontId="3"/>
  </si>
  <si>
    <t>ローイ　トー　（ロートー）</t>
    <phoneticPr fontId="3"/>
  </si>
  <si>
    <t>ร้อย โท (ร.ท.)</t>
    <phoneticPr fontId="3"/>
  </si>
  <si>
    <t>rooi thoo</t>
    <phoneticPr fontId="3"/>
  </si>
  <si>
    <t>lieutenant</t>
    <phoneticPr fontId="3"/>
  </si>
  <si>
    <t>陸軍中尉</t>
    <rPh sb="0" eb="2">
      <t>リクグン</t>
    </rPh>
    <rPh sb="2" eb="4">
      <t>チュウイ</t>
    </rPh>
    <phoneticPr fontId="3"/>
  </si>
  <si>
    <t>パン　トー　（ポートー）</t>
    <phoneticPr fontId="3"/>
  </si>
  <si>
    <t>พัน โท (พ.ท.)</t>
    <phoneticPr fontId="3"/>
  </si>
  <si>
    <t>phan thoo</t>
    <phoneticPr fontId="3"/>
  </si>
  <si>
    <t>lieutenant colonel</t>
    <phoneticPr fontId="3"/>
  </si>
  <si>
    <t>陸軍中佐</t>
    <rPh sb="0" eb="2">
      <t>リクグン</t>
    </rPh>
    <rPh sb="2" eb="4">
      <t>チュウサ</t>
    </rPh>
    <phoneticPr fontId="3"/>
  </si>
  <si>
    <t>ポン　トー　（ポントー）</t>
    <phoneticPr fontId="3"/>
  </si>
  <si>
    <t>พล โท (พล.ท.)</t>
    <phoneticPr fontId="3"/>
  </si>
  <si>
    <t>phon thoo</t>
    <phoneticPr fontId="3"/>
  </si>
  <si>
    <t>Lieutenant general</t>
    <phoneticPr fontId="3"/>
  </si>
  <si>
    <t>陸軍中将</t>
    <rPh sb="0" eb="2">
      <t>リクグン</t>
    </rPh>
    <rPh sb="2" eb="4">
      <t>チュウジョウ</t>
    </rPh>
    <phoneticPr fontId="3"/>
  </si>
  <si>
    <t>クリーター</t>
    <phoneticPr fontId="3"/>
  </si>
  <si>
    <t>กรีฑา</t>
    <phoneticPr fontId="3"/>
  </si>
  <si>
    <t>Athletics</t>
    <phoneticPr fontId="3"/>
  </si>
  <si>
    <t>陸上競技</t>
    <rPh sb="0" eb="2">
      <t>リクジョウ</t>
    </rPh>
    <rPh sb="2" eb="4">
      <t>キョウギ</t>
    </rPh>
    <phoneticPr fontId="3"/>
  </si>
  <si>
    <r>
      <t>ターン　ボッ</t>
    </r>
    <r>
      <rPr>
        <sz val="12"/>
        <color indexed="12"/>
        <rFont val="ＭＳ Ｐゴシック"/>
        <family val="3"/>
        <charset val="128"/>
      </rPr>
      <t>ク</t>
    </r>
    <phoneticPr fontId="3"/>
  </si>
  <si>
    <t>ทาง บก</t>
    <phoneticPr fontId="3"/>
  </si>
  <si>
    <t>thaang bok</t>
    <phoneticPr fontId="3"/>
  </si>
  <si>
    <t>bay land</t>
    <phoneticPr fontId="3"/>
  </si>
  <si>
    <t>陸路で</t>
    <rPh sb="0" eb="2">
      <t>リクロ</t>
    </rPh>
    <phoneticPr fontId="3"/>
  </si>
  <si>
    <t>ヘン　ゲー　トゥア</t>
    <phoneticPr fontId="3"/>
  </si>
  <si>
    <t>เห็น แก่ ตัว</t>
    <phoneticPr fontId="3"/>
  </si>
  <si>
    <t>hen kee tua</t>
    <phoneticPr fontId="3"/>
  </si>
  <si>
    <t>selfish</t>
    <phoneticPr fontId="3"/>
  </si>
  <si>
    <t>利己的な</t>
    <rPh sb="0" eb="3">
      <t>リコテキ</t>
    </rPh>
    <phoneticPr fontId="3"/>
  </si>
  <si>
    <t>divorce,Divorcement</t>
    <phoneticPr fontId="3"/>
  </si>
  <si>
    <t>離婚</t>
    <rPh sb="0" eb="2">
      <t>リコン</t>
    </rPh>
    <phoneticPr fontId="3"/>
  </si>
  <si>
    <t>ヤー　（カン）</t>
    <phoneticPr fontId="3"/>
  </si>
  <si>
    <t>อย่า (กัน)</t>
    <phoneticPr fontId="3"/>
  </si>
  <si>
    <t>yaa (kan)</t>
    <phoneticPr fontId="3"/>
  </si>
  <si>
    <t>divorce</t>
    <phoneticPr fontId="3"/>
  </si>
  <si>
    <t>離婚する</t>
    <rPh sb="0" eb="2">
      <t>リコン</t>
    </rPh>
    <phoneticPr fontId="3"/>
  </si>
  <si>
    <t>ヤー　（ラーン）</t>
    <phoneticPr fontId="3"/>
  </si>
  <si>
    <t>อย่า (ร้าง)</t>
    <phoneticPr fontId="3"/>
  </si>
  <si>
    <t>yaa (raang)</t>
    <phoneticPr fontId="3"/>
  </si>
  <si>
    <r>
      <t>ルー</t>
    </r>
    <r>
      <rPr>
        <sz val="12"/>
        <color indexed="30"/>
        <rFont val="ＭＳ Ｐゴシック"/>
        <family val="3"/>
        <charset val="128"/>
      </rPr>
      <t>ク　</t>
    </r>
    <r>
      <rPr>
        <sz val="12"/>
        <rFont val="ＭＳ Ｐゴシック"/>
        <family val="3"/>
        <charset val="128"/>
      </rPr>
      <t>カン</t>
    </r>
    <phoneticPr fontId="3"/>
  </si>
  <si>
    <t>เลิก กัน</t>
    <phoneticPr fontId="3"/>
  </si>
  <si>
    <t>l@@k kan</t>
    <phoneticPr fontId="3"/>
  </si>
  <si>
    <t>diaspora [Latin]</t>
    <phoneticPr fontId="3"/>
  </si>
  <si>
    <t>離散</t>
    <rPh sb="0" eb="2">
      <t>リサン</t>
    </rPh>
    <phoneticPr fontId="3"/>
  </si>
  <si>
    <t>completing a course,taking a class,studying a subject</t>
    <phoneticPr fontId="3"/>
  </si>
  <si>
    <t>履修</t>
    <rPh sb="0" eb="2">
      <t>リシュウ</t>
    </rPh>
    <phoneticPr fontId="3"/>
  </si>
  <si>
    <r>
      <t>ク</t>
    </r>
    <r>
      <rPr>
        <sz val="10"/>
        <rFont val="ＭＳ Ｐゴシック"/>
        <family val="3"/>
        <charset val="128"/>
      </rPr>
      <t>ラ</t>
    </r>
    <r>
      <rPr>
        <sz val="12"/>
        <rFont val="ＭＳ Ｐゴシック"/>
        <family val="3"/>
        <charset val="128"/>
      </rPr>
      <t>　ロー</t>
    </r>
    <r>
      <rPr>
        <sz val="12"/>
        <color indexed="12"/>
        <rFont val="ＭＳ Ｐゴシック"/>
        <family val="3"/>
        <charset val="128"/>
      </rPr>
      <t>ク</t>
    </r>
    <phoneticPr fontId="3"/>
  </si>
  <si>
    <t>กระ รอก</t>
    <phoneticPr fontId="3"/>
  </si>
  <si>
    <t>kra rook</t>
    <phoneticPr fontId="3"/>
  </si>
  <si>
    <t>squirrel</t>
    <phoneticPr fontId="3"/>
  </si>
  <si>
    <t>リス</t>
    <phoneticPr fontId="3"/>
  </si>
  <si>
    <r>
      <t>（サッ</t>
    </r>
    <r>
      <rPr>
        <sz val="12"/>
        <color indexed="12"/>
        <rFont val="ＭＳ Ｐゴシック"/>
        <family val="3"/>
        <charset val="128"/>
      </rPr>
      <t>ト</t>
    </r>
    <r>
      <rPr>
        <sz val="12"/>
        <rFont val="ＭＳ Ｐゴシック"/>
        <family val="3"/>
        <charset val="128"/>
      </rPr>
      <t>）　ク</t>
    </r>
    <r>
      <rPr>
        <sz val="10"/>
        <rFont val="ＭＳ Ｐゴシック"/>
        <family val="3"/>
        <charset val="128"/>
      </rPr>
      <t>ラ</t>
    </r>
    <r>
      <rPr>
        <sz val="12"/>
        <rFont val="ＭＳ Ｐゴシック"/>
        <family val="3"/>
        <charset val="128"/>
      </rPr>
      <t>　チョン</t>
    </r>
    <phoneticPr fontId="3"/>
  </si>
  <si>
    <r>
      <t>(</t>
    </r>
    <r>
      <rPr>
        <u/>
        <sz val="11"/>
        <color indexed="12"/>
        <rFont val="Arial Unicode MS"/>
        <family val="3"/>
        <charset val="128"/>
      </rPr>
      <t>สัตว์</t>
    </r>
    <r>
      <rPr>
        <u/>
        <sz val="11"/>
        <color indexed="12"/>
        <rFont val="ＭＳ Ｐゴシック"/>
        <family val="3"/>
        <charset val="128"/>
      </rPr>
      <t xml:space="preserve">) </t>
    </r>
    <r>
      <rPr>
        <u/>
        <sz val="11"/>
        <color indexed="12"/>
        <rFont val="Arial Unicode MS"/>
        <family val="3"/>
        <charset val="128"/>
      </rPr>
      <t>กระ</t>
    </r>
    <r>
      <rPr>
        <u/>
        <sz val="11"/>
        <color indexed="12"/>
        <rFont val="ＭＳ Ｐゴシック"/>
        <family val="3"/>
        <charset val="128"/>
      </rPr>
      <t xml:space="preserve"> </t>
    </r>
    <r>
      <rPr>
        <u/>
        <sz val="11"/>
        <color indexed="12"/>
        <rFont val="Arial Unicode MS"/>
        <family val="3"/>
        <charset val="128"/>
      </rPr>
      <t>จ้อน</t>
    </r>
    <phoneticPr fontId="3"/>
  </si>
  <si>
    <t>(sat) kra con</t>
    <phoneticPr fontId="3"/>
  </si>
  <si>
    <t>リス科の動物（種）</t>
    <rPh sb="2" eb="3">
      <t>カ</t>
    </rPh>
    <rPh sb="4" eb="6">
      <t>ドウブツ</t>
    </rPh>
    <rPh sb="7" eb="8">
      <t>シュ</t>
    </rPh>
    <phoneticPr fontId="3"/>
  </si>
  <si>
    <t>reason,rational</t>
    <phoneticPr fontId="3"/>
  </si>
  <si>
    <t>理性</t>
    <rPh sb="0" eb="2">
      <t>リセイ</t>
    </rPh>
    <phoneticPr fontId="3"/>
  </si>
  <si>
    <r>
      <t>リセッ</t>
    </r>
    <r>
      <rPr>
        <sz val="12"/>
        <color indexed="12"/>
        <rFont val="ＭＳ Ｐゴシック"/>
        <family val="3"/>
        <charset val="128"/>
      </rPr>
      <t>ト</t>
    </r>
    <r>
      <rPr>
        <sz val="12"/>
        <rFont val="ＭＳ Ｐゴシック"/>
        <family val="3"/>
        <charset val="128"/>
      </rPr>
      <t>（当て字）</t>
    </r>
    <phoneticPr fontId="3"/>
  </si>
  <si>
    <t>รีเซ็ต</t>
    <phoneticPr fontId="3"/>
  </si>
  <si>
    <t>reset</t>
    <phoneticPr fontId="3"/>
  </si>
  <si>
    <t>リセット</t>
    <phoneticPr fontId="3"/>
  </si>
  <si>
    <r>
      <t>リゾー</t>
    </r>
    <r>
      <rPr>
        <sz val="12"/>
        <color indexed="12"/>
        <rFont val="ＭＳ Ｐゴシック"/>
        <family val="3"/>
        <charset val="128"/>
      </rPr>
      <t>ト</t>
    </r>
    <r>
      <rPr>
        <sz val="12"/>
        <rFont val="ＭＳ Ｐゴシック"/>
        <family val="3"/>
        <charset val="128"/>
      </rPr>
      <t>（当て字）</t>
    </r>
    <phoneticPr fontId="3"/>
  </si>
  <si>
    <t>รีสอร์ท</t>
    <phoneticPr fontId="3"/>
  </si>
  <si>
    <t>リゾート</t>
    <phoneticPr fontId="3"/>
  </si>
  <si>
    <t>リチウム　ポーリマー</t>
    <phoneticPr fontId="3"/>
  </si>
  <si>
    <t>ลิเธียม โพลิเมอร์</t>
    <phoneticPr fontId="3"/>
  </si>
  <si>
    <t>Lithium polymer</t>
    <phoneticPr fontId="3"/>
  </si>
  <si>
    <t>リチウム電池</t>
    <rPh sb="4" eb="6">
      <t>デンチ</t>
    </rPh>
    <phoneticPr fontId="3"/>
  </si>
  <si>
    <t>律儀</t>
    <rPh sb="0" eb="2">
      <t>リチギ</t>
    </rPh>
    <phoneticPr fontId="3"/>
  </si>
  <si>
    <r>
      <t>スー　ト</t>
    </r>
    <r>
      <rPr>
        <sz val="10"/>
        <rFont val="ＭＳ Ｐゴシック"/>
        <family val="3"/>
        <charset val="128"/>
      </rPr>
      <t>ロ</t>
    </r>
    <r>
      <rPr>
        <sz val="12"/>
        <rFont val="ＭＳ Ｐゴシック"/>
        <family val="3"/>
        <charset val="128"/>
      </rPr>
      <t>ン　トー　ナー　ティー</t>
    </r>
    <phoneticPr fontId="3"/>
  </si>
  <si>
    <t>ซื่อ ตรง ต่อ หน้า ที่</t>
    <phoneticPr fontId="3"/>
  </si>
  <si>
    <t>suu trong too naa thii</t>
    <phoneticPr fontId="3"/>
  </si>
  <si>
    <t>律儀な</t>
    <rPh sb="0" eb="2">
      <t>リチギ</t>
    </rPh>
    <phoneticPr fontId="3"/>
  </si>
  <si>
    <r>
      <t>アット</t>
    </r>
    <r>
      <rPr>
        <sz val="10"/>
        <rFont val="ＭＳ Ｐゴシック"/>
        <family val="3"/>
        <charset val="128"/>
      </rPr>
      <t>ラ</t>
    </r>
    <r>
      <rPr>
        <sz val="12"/>
        <rFont val="ＭＳ Ｐゴシック"/>
        <family val="3"/>
        <charset val="128"/>
      </rPr>
      <t>ー</t>
    </r>
    <phoneticPr fontId="3"/>
  </si>
  <si>
    <t>อัตรา</t>
    <phoneticPr fontId="3"/>
  </si>
  <si>
    <t>?at traa</t>
    <phoneticPr fontId="3"/>
  </si>
  <si>
    <t>rate</t>
    <phoneticPr fontId="3"/>
  </si>
  <si>
    <t>率</t>
    <rPh sb="0" eb="1">
      <t>リツ</t>
    </rPh>
    <phoneticPr fontId="3"/>
  </si>
  <si>
    <r>
      <t>レー</t>
    </r>
    <r>
      <rPr>
        <sz val="12"/>
        <color indexed="30"/>
        <rFont val="ＭＳ Ｐゴシック"/>
        <family val="3"/>
        <charset val="128"/>
      </rPr>
      <t>ト</t>
    </r>
    <r>
      <rPr>
        <sz val="12"/>
        <rFont val="ＭＳ Ｐゴシック"/>
        <family val="3"/>
        <charset val="128"/>
      </rPr>
      <t>（当て字）</t>
    </r>
    <phoneticPr fontId="3"/>
  </si>
  <si>
    <t>เรท</t>
    <phoneticPr fontId="3"/>
  </si>
  <si>
    <t>overpass</t>
    <phoneticPr fontId="3"/>
  </si>
  <si>
    <t>陸橋</t>
    <rPh sb="0" eb="2">
      <t>リッキョウ</t>
    </rPh>
    <phoneticPr fontId="3"/>
  </si>
  <si>
    <t>rhythm</t>
    <phoneticPr fontId="3"/>
  </si>
  <si>
    <t>律動、リズム</t>
    <rPh sb="0" eb="2">
      <t>リツドウ</t>
    </rPh>
    <phoneticPr fontId="3"/>
  </si>
  <si>
    <r>
      <t>リット</t>
    </r>
    <r>
      <rPr>
        <sz val="12"/>
        <color indexed="12"/>
        <rFont val="ＭＳ Ｐゴシック"/>
        <family val="3"/>
        <charset val="128"/>
      </rPr>
      <t>ル</t>
    </r>
    <r>
      <rPr>
        <sz val="12"/>
        <rFont val="ＭＳ Ｐゴシック"/>
        <family val="3"/>
        <charset val="128"/>
      </rPr>
      <t>（当て字）</t>
    </r>
    <rPh sb="5" eb="6">
      <t>ア</t>
    </rPh>
    <rPh sb="7" eb="8">
      <t>ジ</t>
    </rPh>
    <phoneticPr fontId="3"/>
  </si>
  <si>
    <t>ลิตร</t>
    <phoneticPr fontId="3"/>
  </si>
  <si>
    <t>lit</t>
    <phoneticPr fontId="3"/>
  </si>
  <si>
    <t>liter (ℓ)</t>
    <phoneticPr fontId="3"/>
  </si>
  <si>
    <t>リットル</t>
    <phoneticPr fontId="3"/>
  </si>
  <si>
    <t>立腹</t>
    <rPh sb="0" eb="2">
      <t>リップク</t>
    </rPh>
    <phoneticPr fontId="3"/>
  </si>
  <si>
    <r>
      <t>ルー</t>
    </r>
    <r>
      <rPr>
        <sz val="12"/>
        <color indexed="12"/>
        <rFont val="ＭＳ Ｐゴシック"/>
        <family val="3"/>
        <charset val="128"/>
      </rPr>
      <t>ク</t>
    </r>
    <r>
      <rPr>
        <sz val="12"/>
        <rFont val="ＭＳ Ｐゴシック"/>
        <family val="3"/>
        <charset val="128"/>
      </rPr>
      <t>　バー</t>
    </r>
    <r>
      <rPr>
        <sz val="12"/>
        <color indexed="12"/>
        <rFont val="ＭＳ Ｐゴシック"/>
        <family val="3"/>
        <charset val="128"/>
      </rPr>
      <t>ト</t>
    </r>
    <phoneticPr fontId="3"/>
  </si>
  <si>
    <t>ลูก บาศก์</t>
    <phoneticPr fontId="3"/>
  </si>
  <si>
    <t>luuk baat</t>
    <phoneticPr fontId="3"/>
  </si>
  <si>
    <t>cube</t>
    <phoneticPr fontId="3"/>
  </si>
  <si>
    <t>立方体</t>
    <rPh sb="0" eb="3">
      <t>リッポウタイ</t>
    </rPh>
    <phoneticPr fontId="3"/>
  </si>
  <si>
    <r>
      <t>コッ　ドー</t>
    </r>
    <r>
      <rPr>
        <sz val="12"/>
        <color indexed="12"/>
        <rFont val="ＭＳ Ｐゴシック"/>
        <family val="3"/>
        <charset val="128"/>
      </rPr>
      <t>ト</t>
    </r>
    <r>
      <rPr>
        <sz val="12"/>
        <rFont val="ＭＳ Ｐゴシック"/>
        <family val="3"/>
        <charset val="128"/>
      </rPr>
      <t>　ディアオ</t>
    </r>
    <phoneticPr fontId="3"/>
  </si>
  <si>
    <t>เกาะ โดด เดี่ยว</t>
    <phoneticPr fontId="3"/>
  </si>
  <si>
    <t>ko? doot diao</t>
    <phoneticPr fontId="3"/>
  </si>
  <si>
    <t>Isolated island</t>
    <phoneticPr fontId="3"/>
  </si>
  <si>
    <t>離島</t>
    <rPh sb="0" eb="2">
      <t>リトウ</t>
    </rPh>
    <phoneticPr fontId="3"/>
  </si>
  <si>
    <t>ソーム　ヤイ</t>
    <phoneticPr fontId="3"/>
  </si>
  <si>
    <t>ซ้อม ใหญ่</t>
    <phoneticPr fontId="3"/>
  </si>
  <si>
    <t>soom yai</t>
    <phoneticPr fontId="3"/>
  </si>
  <si>
    <t>Rehearsal</t>
    <phoneticPr fontId="3"/>
  </si>
  <si>
    <t>リハーサル</t>
    <phoneticPr fontId="3"/>
  </si>
  <si>
    <t>利発な</t>
    <rPh sb="0" eb="2">
      <t>リハツ</t>
    </rPh>
    <phoneticPr fontId="3"/>
  </si>
  <si>
    <r>
      <t>カーン　パッ</t>
    </r>
    <r>
      <rPr>
        <sz val="12"/>
        <color indexed="12"/>
        <rFont val="ＭＳ Ｐゴシック"/>
        <family val="3"/>
        <charset val="128"/>
      </rPr>
      <t>ク</t>
    </r>
    <r>
      <rPr>
        <sz val="12"/>
        <rFont val="ＭＳ Ｐゴシック"/>
        <family val="3"/>
        <charset val="128"/>
      </rPr>
      <t>　フーン</t>
    </r>
    <phoneticPr fontId="3"/>
  </si>
  <si>
    <t>การ พัก ฟื้น</t>
    <phoneticPr fontId="3"/>
  </si>
  <si>
    <t>kaan phak fuun</t>
    <phoneticPr fontId="3"/>
  </si>
  <si>
    <t>Rehabilitation</t>
    <phoneticPr fontId="3"/>
  </si>
  <si>
    <t>リハビリ</t>
    <phoneticPr fontId="3"/>
  </si>
  <si>
    <t>マイ　アン</t>
    <phoneticPr fontId="3"/>
  </si>
  <si>
    <t>ไม่ อั้น</t>
    <phoneticPr fontId="3"/>
  </si>
  <si>
    <t>リベラル</t>
    <phoneticPr fontId="3"/>
  </si>
  <si>
    <t>ボー</t>
    <phoneticPr fontId="3"/>
  </si>
  <si>
    <t>โบ</t>
    <phoneticPr fontId="3"/>
  </si>
  <si>
    <t>ribbon</t>
    <phoneticPr fontId="3"/>
  </si>
  <si>
    <t>リボン</t>
    <phoneticPr fontId="3"/>
  </si>
  <si>
    <r>
      <t>リッ</t>
    </r>
    <r>
      <rPr>
        <sz val="12"/>
        <color indexed="30"/>
        <rFont val="ＭＳ Ｐゴシック"/>
        <family val="3"/>
        <charset val="128"/>
      </rPr>
      <t>プ</t>
    </r>
    <r>
      <rPr>
        <sz val="12"/>
        <rFont val="ＭＳ Ｐゴシック"/>
        <family val="3"/>
        <charset val="128"/>
      </rPr>
      <t>　ビン（当て字）</t>
    </r>
    <rPh sb="7" eb="8">
      <t>ア</t>
    </rPh>
    <rPh sb="9" eb="10">
      <t>ジ</t>
    </rPh>
    <phoneticPr fontId="3"/>
  </si>
  <si>
    <t>ริบ บิ้น</t>
    <phoneticPr fontId="3"/>
  </si>
  <si>
    <t>rip bin</t>
    <phoneticPr fontId="3"/>
  </si>
  <si>
    <r>
      <t>リアッ</t>
    </r>
    <r>
      <rPr>
        <sz val="12"/>
        <color indexed="12"/>
        <rFont val="ＭＳ Ｐゴシック"/>
        <family val="3"/>
        <charset val="128"/>
      </rPr>
      <t>プ</t>
    </r>
    <r>
      <rPr>
        <sz val="12"/>
        <rFont val="ＭＳ Ｐゴシック"/>
        <family val="3"/>
        <charset val="128"/>
      </rPr>
      <t>　リアン　マイ</t>
    </r>
    <phoneticPr fontId="3"/>
  </si>
  <si>
    <t>เรียบ เรียง ใหม่</t>
    <phoneticPr fontId="3"/>
  </si>
  <si>
    <t>riap riang mai</t>
    <phoneticPr fontId="3"/>
  </si>
  <si>
    <t>remix</t>
    <phoneticPr fontId="3"/>
  </si>
  <si>
    <t>リミックス</t>
    <phoneticPr fontId="3"/>
  </si>
  <si>
    <r>
      <t>リモー</t>
    </r>
    <r>
      <rPr>
        <sz val="12"/>
        <color indexed="12"/>
        <rFont val="ＭＳ Ｐゴシック"/>
        <family val="3"/>
        <charset val="128"/>
      </rPr>
      <t>ト</t>
    </r>
    <r>
      <rPr>
        <sz val="12"/>
        <rFont val="ＭＳ Ｐゴシック"/>
        <family val="3"/>
        <charset val="128"/>
      </rPr>
      <t>（当て字）</t>
    </r>
    <rPh sb="5" eb="6">
      <t>ア</t>
    </rPh>
    <rPh sb="7" eb="8">
      <t>ジ</t>
    </rPh>
    <phoneticPr fontId="3"/>
  </si>
  <si>
    <t>รีโมท</t>
    <phoneticPr fontId="3"/>
  </si>
  <si>
    <t>rii moot</t>
    <phoneticPr fontId="3"/>
  </si>
  <si>
    <t>remote</t>
    <phoneticPr fontId="3"/>
  </si>
  <si>
    <t>リモコン</t>
    <phoneticPr fontId="3"/>
  </si>
  <si>
    <t>คำ ย่อ</t>
    <phoneticPr fontId="3"/>
  </si>
  <si>
    <t>abbreviation</t>
    <phoneticPr fontId="3"/>
  </si>
  <si>
    <t>略語</t>
    <rPh sb="0" eb="2">
      <t>リャクゴ</t>
    </rPh>
    <phoneticPr fontId="3"/>
  </si>
  <si>
    <r>
      <t>ド</t>
    </r>
    <r>
      <rPr>
        <sz val="10"/>
        <rFont val="ＭＳ Ｐゴシック"/>
        <family val="3"/>
        <charset val="128"/>
      </rPr>
      <t>ラ</t>
    </r>
    <r>
      <rPr>
        <sz val="12"/>
        <rFont val="ＭＳ Ｐゴシック"/>
        <family val="3"/>
        <charset val="128"/>
      </rPr>
      <t>コーン（当て字）</t>
    </r>
    <rPh sb="6" eb="7">
      <t>ア</t>
    </rPh>
    <rPh sb="8" eb="9">
      <t>ジ</t>
    </rPh>
    <phoneticPr fontId="3"/>
  </si>
  <si>
    <t>ดราก้อน</t>
    <phoneticPr fontId="3"/>
  </si>
  <si>
    <t>dragon</t>
    <phoneticPr fontId="3"/>
  </si>
  <si>
    <t>マン　コーン</t>
    <phoneticPr fontId="3"/>
  </si>
  <si>
    <t>มัง กร</t>
    <phoneticPr fontId="3"/>
  </si>
  <si>
    <t>mang koon</t>
    <phoneticPr fontId="3"/>
  </si>
  <si>
    <t>ルム　ナーム</t>
    <phoneticPr fontId="3"/>
  </si>
  <si>
    <t>ลุ่ม น้ำ</t>
    <phoneticPr fontId="3"/>
  </si>
  <si>
    <t>lum naam</t>
    <phoneticPr fontId="3"/>
  </si>
  <si>
    <t>流域</t>
    <rPh sb="0" eb="2">
      <t>リュウイキ</t>
    </rPh>
    <phoneticPr fontId="3"/>
  </si>
  <si>
    <t>ロン　コン</t>
    <phoneticPr fontId="3"/>
  </si>
  <si>
    <r>
      <rPr>
        <u/>
        <sz val="11"/>
        <color indexed="12"/>
        <rFont val="Arial Unicode MS"/>
        <family val="3"/>
        <charset val="128"/>
      </rPr>
      <t>ลอง</t>
    </r>
    <r>
      <rPr>
        <u/>
        <sz val="11"/>
        <color indexed="12"/>
        <rFont val="ＭＳ Ｐゴシック"/>
        <family val="3"/>
        <charset val="128"/>
      </rPr>
      <t xml:space="preserve"> </t>
    </r>
    <r>
      <rPr>
        <u/>
        <sz val="11"/>
        <color indexed="12"/>
        <rFont val="Arial Unicode MS"/>
        <family val="3"/>
        <charset val="128"/>
      </rPr>
      <t>กอง</t>
    </r>
    <phoneticPr fontId="3"/>
  </si>
  <si>
    <t>loong koong</t>
    <phoneticPr fontId="3"/>
  </si>
  <si>
    <t>Wollongong</t>
    <phoneticPr fontId="3"/>
  </si>
  <si>
    <t>竜功</t>
    <rPh sb="0" eb="1">
      <t>リュウ</t>
    </rPh>
    <rPh sb="1" eb="2">
      <t>イサオ</t>
    </rPh>
    <phoneticPr fontId="3"/>
  </si>
  <si>
    <r>
      <t>カーン　パイ　リアン　ナイ　ターン　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t>
    </r>
    <phoneticPr fontId="3"/>
  </si>
  <si>
    <t>การ ไป เรียน ใน ต่าง ประ เทศ</t>
    <phoneticPr fontId="3"/>
  </si>
  <si>
    <t>kaan pai rian nai taang pra theet</t>
    <phoneticPr fontId="3"/>
  </si>
  <si>
    <t>studying abroad</t>
    <phoneticPr fontId="3"/>
  </si>
  <si>
    <t>留学</t>
    <rPh sb="0" eb="2">
      <t>リュウガク</t>
    </rPh>
    <phoneticPr fontId="3"/>
  </si>
  <si>
    <r>
      <t>パイ　リアン　ターン　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t>
    </r>
    <phoneticPr fontId="3"/>
  </si>
  <si>
    <t>ไป เรียน ต่าง ประ เทศ</t>
    <phoneticPr fontId="3"/>
  </si>
  <si>
    <t>pai rian taang pra theet</t>
    <phoneticPr fontId="3"/>
  </si>
  <si>
    <t>study abroad</t>
    <phoneticPr fontId="3"/>
  </si>
  <si>
    <t>留学する</t>
    <rPh sb="0" eb="2">
      <t>リュウガク</t>
    </rPh>
    <phoneticPr fontId="3"/>
  </si>
  <si>
    <r>
      <t>リアン　トー　ターン　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t>
    </r>
    <phoneticPr fontId="3"/>
  </si>
  <si>
    <t>เรียน ต่อ ต่าง ประ เทศ</t>
    <phoneticPr fontId="3"/>
  </si>
  <si>
    <t>rian too taang pra theet</t>
    <phoneticPr fontId="3"/>
  </si>
  <si>
    <r>
      <t>ナ</t>
    </r>
    <r>
      <rPr>
        <sz val="12"/>
        <color indexed="12"/>
        <rFont val="ＭＳ Ｐゴシック"/>
        <family val="3"/>
        <charset val="128"/>
      </rPr>
      <t>ク</t>
    </r>
    <r>
      <rPr>
        <sz val="12"/>
        <rFont val="ＭＳ Ｐゴシック"/>
        <family val="3"/>
        <charset val="128"/>
      </rPr>
      <t>　スッ</t>
    </r>
    <r>
      <rPr>
        <sz val="12"/>
        <color indexed="12"/>
        <rFont val="ＭＳ Ｐゴシック"/>
        <family val="3"/>
        <charset val="128"/>
      </rPr>
      <t>ク</t>
    </r>
    <r>
      <rPr>
        <sz val="12"/>
        <rFont val="ＭＳ Ｐゴシック"/>
        <family val="3"/>
        <charset val="128"/>
      </rPr>
      <t>　サー　タン　チャー</t>
    </r>
    <r>
      <rPr>
        <sz val="12"/>
        <color indexed="12"/>
        <rFont val="ＭＳ Ｐゴシック"/>
        <family val="3"/>
        <charset val="128"/>
      </rPr>
      <t>ト</t>
    </r>
    <phoneticPr fontId="3"/>
  </si>
  <si>
    <t>นัก ศึก ษา ต่าง ชาติ</t>
    <phoneticPr fontId="3"/>
  </si>
  <si>
    <t>nak suk saa taang chaat</t>
    <phoneticPr fontId="3"/>
  </si>
  <si>
    <t>foreign student</t>
    <phoneticPr fontId="3"/>
  </si>
  <si>
    <t>留学生</t>
    <rPh sb="0" eb="3">
      <t>リュウガクセイ</t>
    </rPh>
    <phoneticPr fontId="3"/>
  </si>
  <si>
    <t>ラム　ヤイ</t>
    <phoneticPr fontId="3"/>
  </si>
  <si>
    <t>ลำ ใย</t>
    <phoneticPr fontId="3"/>
  </si>
  <si>
    <t>lam yai</t>
    <phoneticPr fontId="3"/>
  </si>
  <si>
    <t>longan</t>
    <phoneticPr fontId="3"/>
  </si>
  <si>
    <t>竜眼</t>
    <rPh sb="0" eb="2">
      <t>リュウガン</t>
    </rPh>
    <phoneticPr fontId="3"/>
  </si>
  <si>
    <r>
      <t>（ペン）　ティー　プ</t>
    </r>
    <r>
      <rPr>
        <sz val="10"/>
        <rFont val="ＭＳ Ｐゴシック"/>
        <family val="3"/>
        <charset val="128"/>
      </rPr>
      <t>レ</t>
    </r>
    <r>
      <rPr>
        <sz val="12"/>
        <rFont val="ＭＳ Ｐゴシック"/>
        <family val="3"/>
        <charset val="128"/>
      </rPr>
      <t>ー　ラーイ</t>
    </r>
    <phoneticPr fontId="3"/>
  </si>
  <si>
    <t>(เป็น) ที่ แพร่ หลาย</t>
    <phoneticPr fontId="3"/>
  </si>
  <si>
    <t>pen thii phree laai</t>
    <phoneticPr fontId="3"/>
  </si>
  <si>
    <t>流行している（病気が蔓延している）</t>
    <rPh sb="0" eb="2">
      <t>リュウコウ</t>
    </rPh>
    <rPh sb="7" eb="9">
      <t>ビョウキ</t>
    </rPh>
    <rPh sb="10" eb="12">
      <t>マンエン</t>
    </rPh>
    <phoneticPr fontId="3"/>
  </si>
  <si>
    <t>流行している、流行っている</t>
    <rPh sb="0" eb="2">
      <t>リュウコウ</t>
    </rPh>
    <rPh sb="7" eb="9">
      <t>ハヤ</t>
    </rPh>
    <phoneticPr fontId="3"/>
  </si>
  <si>
    <t>流行する（病気が蔓延する）</t>
    <rPh sb="0" eb="2">
      <t>リュウコウ</t>
    </rPh>
    <rPh sb="5" eb="7">
      <t>ビョウキ</t>
    </rPh>
    <rPh sb="8" eb="10">
      <t>マンエン</t>
    </rPh>
    <phoneticPr fontId="3"/>
  </si>
  <si>
    <t>流行の</t>
    <rPh sb="0" eb="2">
      <t>リュウコウ</t>
    </rPh>
    <phoneticPr fontId="3"/>
  </si>
  <si>
    <t>流行病</t>
    <rPh sb="0" eb="3">
      <t>リュウコウビョウ</t>
    </rPh>
    <phoneticPr fontId="3"/>
  </si>
  <si>
    <r>
      <t>ク</t>
    </r>
    <r>
      <rPr>
        <sz val="10"/>
        <rFont val="ＭＳ Ｐゴシック"/>
        <family val="3"/>
        <charset val="128"/>
      </rPr>
      <t>ロ</t>
    </r>
    <r>
      <rPr>
        <sz val="12"/>
        <rFont val="ＭＳ Ｐゴシック"/>
        <family val="3"/>
        <charset val="128"/>
      </rPr>
      <t>ッ</t>
    </r>
    <r>
      <rPr>
        <sz val="12"/>
        <color indexed="30"/>
        <rFont val="ＭＳ Ｐゴシック"/>
        <family val="3"/>
        <charset val="128"/>
      </rPr>
      <t>ト</t>
    </r>
    <r>
      <rPr>
        <sz val="12"/>
        <rFont val="ＭＳ Ｐゴシック"/>
        <family val="3"/>
        <charset val="128"/>
      </rPr>
      <t>　カム　マタン</t>
    </r>
    <phoneticPr fontId="3"/>
  </si>
  <si>
    <t>กรด กำ มะถัน</t>
    <phoneticPr fontId="3"/>
  </si>
  <si>
    <t>krot kam ma than</t>
    <phoneticPr fontId="3"/>
  </si>
  <si>
    <t>sulfric acid</t>
    <phoneticPr fontId="3"/>
  </si>
  <si>
    <t>硫酸</t>
    <rPh sb="0" eb="2">
      <t>リュウサン</t>
    </rPh>
    <phoneticPr fontId="3"/>
  </si>
  <si>
    <r>
      <t>テーン　ルー</t>
    </r>
    <r>
      <rPr>
        <sz val="12"/>
        <color indexed="12"/>
        <rFont val="ＭＳ Ｐゴシック"/>
        <family val="3"/>
        <charset val="128"/>
      </rPr>
      <t>ク</t>
    </r>
    <phoneticPr fontId="3"/>
  </si>
  <si>
    <t>แท้ง ลูก</t>
    <phoneticPr fontId="3"/>
  </si>
  <si>
    <t>theeng luuk</t>
    <phoneticPr fontId="3"/>
  </si>
  <si>
    <t>miscarry</t>
    <phoneticPr fontId="3"/>
  </si>
  <si>
    <t>流産する</t>
    <rPh sb="0" eb="2">
      <t>リュウザン</t>
    </rPh>
    <phoneticPr fontId="3"/>
  </si>
  <si>
    <r>
      <t>アヌパー</t>
    </r>
    <r>
      <rPr>
        <sz val="12"/>
        <color indexed="12"/>
        <rFont val="ＭＳ Ｐゴシック"/>
        <family val="3"/>
        <charset val="128"/>
      </rPr>
      <t>ク</t>
    </r>
    <phoneticPr fontId="3"/>
  </si>
  <si>
    <t>อนุ ภาค</t>
    <phoneticPr fontId="3"/>
  </si>
  <si>
    <t>?a nu phaak</t>
    <phoneticPr fontId="3"/>
  </si>
  <si>
    <t>粒子、微粒子</t>
    <rPh sb="0" eb="2">
      <t>リュウシ</t>
    </rPh>
    <rPh sb="3" eb="6">
      <t>ビリュウシ</t>
    </rPh>
    <phoneticPr fontId="3"/>
  </si>
  <si>
    <t>クラウン（当て字）</t>
    <rPh sb="5" eb="6">
      <t>ア</t>
    </rPh>
    <rPh sb="7" eb="8">
      <t>ジ</t>
    </rPh>
    <phoneticPr fontId="3"/>
  </si>
  <si>
    <t>คราวน์</t>
    <phoneticPr fontId="3"/>
  </si>
  <si>
    <t>crown,watch stem</t>
    <phoneticPr fontId="3"/>
  </si>
  <si>
    <t>竜頭</t>
    <rPh sb="0" eb="2">
      <t>リュウズ</t>
    </rPh>
    <phoneticPr fontId="3"/>
  </si>
  <si>
    <r>
      <t>サケッ</t>
    </r>
    <r>
      <rPr>
        <sz val="12"/>
        <color indexed="12"/>
        <rFont val="ＭＳ Ｐゴシック"/>
        <family val="3"/>
        <charset val="128"/>
      </rPr>
      <t>ト</t>
    </r>
    <r>
      <rPr>
        <sz val="12"/>
        <rFont val="ＭＳ Ｐゴシック"/>
        <family val="3"/>
        <charset val="128"/>
      </rPr>
      <t>　ダーオ</t>
    </r>
    <phoneticPr fontId="3"/>
  </si>
  <si>
    <t>สะเก็ด ดาว</t>
    <phoneticPr fontId="3"/>
  </si>
  <si>
    <t>- daao</t>
    <phoneticPr fontId="3"/>
  </si>
  <si>
    <t>meteor</t>
    <phoneticPr fontId="3"/>
  </si>
  <si>
    <t>流星</t>
    <rPh sb="0" eb="2">
      <t>リュウセイ</t>
    </rPh>
    <phoneticPr fontId="3"/>
  </si>
  <si>
    <t>High explosive</t>
    <phoneticPr fontId="3"/>
  </si>
  <si>
    <t>榴弾</t>
    <rPh sb="0" eb="2">
      <t>リュウダン</t>
    </rPh>
    <phoneticPr fontId="3"/>
  </si>
  <si>
    <r>
      <t>プーン　ク</t>
    </r>
    <r>
      <rPr>
        <sz val="10"/>
        <rFont val="ＭＳ Ｐゴシック"/>
        <family val="3"/>
        <charset val="128"/>
      </rPr>
      <t>ロ</t>
    </r>
    <r>
      <rPr>
        <sz val="12"/>
        <rFont val="ＭＳ Ｐゴシック"/>
        <family val="3"/>
        <charset val="128"/>
      </rPr>
      <t>ッ</t>
    </r>
    <r>
      <rPr>
        <sz val="12"/>
        <color indexed="12"/>
        <rFont val="ＭＳ Ｐゴシック"/>
        <family val="3"/>
        <charset val="128"/>
      </rPr>
      <t>ク</t>
    </r>
    <phoneticPr fontId="3"/>
  </si>
  <si>
    <t>ปืน ครก</t>
    <phoneticPr fontId="3"/>
  </si>
  <si>
    <t>puun khrok</t>
    <phoneticPr fontId="3"/>
  </si>
  <si>
    <t>howitzer</t>
    <phoneticPr fontId="3"/>
  </si>
  <si>
    <t>榴弾砲</t>
    <rPh sb="0" eb="3">
      <t>リュウダンホウ</t>
    </rPh>
    <phoneticPr fontId="3"/>
  </si>
  <si>
    <t>fluency</t>
    <phoneticPr fontId="3"/>
  </si>
  <si>
    <t>流暢さ</t>
    <rPh sb="0" eb="2">
      <t>リュウチョウ</t>
    </rPh>
    <phoneticPr fontId="3"/>
  </si>
  <si>
    <t>fluent</t>
    <phoneticPr fontId="3"/>
  </si>
  <si>
    <t>流暢な</t>
    <rPh sb="0" eb="2">
      <t>リュウチョウ</t>
    </rPh>
    <phoneticPr fontId="3"/>
  </si>
  <si>
    <t>fluently</t>
    <phoneticPr fontId="3"/>
  </si>
  <si>
    <t>流暢に</t>
    <rPh sb="0" eb="2">
      <t>リュウチョウ</t>
    </rPh>
    <phoneticPr fontId="3"/>
  </si>
  <si>
    <t>サム　チャン</t>
    <phoneticPr fontId="3"/>
  </si>
  <si>
    <t>ซ้ำ ชั้น</t>
    <phoneticPr fontId="3"/>
  </si>
  <si>
    <t>sam chan</t>
    <phoneticPr fontId="3"/>
  </si>
  <si>
    <t>Proffesional</t>
    <phoneticPr fontId="3"/>
  </si>
  <si>
    <t>留年する</t>
    <rPh sb="0" eb="2">
      <t>リュウネン</t>
    </rPh>
    <phoneticPr fontId="3"/>
  </si>
  <si>
    <r>
      <t>プア</t>
    </r>
    <r>
      <rPr>
        <sz val="12"/>
        <color indexed="12"/>
        <rFont val="ＭＳ Ｐゴシック"/>
        <family val="3"/>
        <charset val="128"/>
      </rPr>
      <t>ト</t>
    </r>
    <r>
      <rPr>
        <sz val="12"/>
        <rFont val="ＭＳ Ｐゴシック"/>
        <family val="3"/>
        <charset val="128"/>
      </rPr>
      <t>　コー</t>
    </r>
    <phoneticPr fontId="3"/>
  </si>
  <si>
    <t>ปวด ข้อ</t>
    <phoneticPr fontId="3"/>
  </si>
  <si>
    <t>puat khoo</t>
    <phoneticPr fontId="3"/>
  </si>
  <si>
    <t>Rheumatism</t>
    <phoneticPr fontId="3"/>
  </si>
  <si>
    <t>リューマチ</t>
    <phoneticPr fontId="3"/>
  </si>
  <si>
    <r>
      <t>ロー</t>
    </r>
    <r>
      <rPr>
        <sz val="12"/>
        <color indexed="12"/>
        <rFont val="ＭＳ Ｐゴシック"/>
        <family val="3"/>
        <charset val="128"/>
      </rPr>
      <t>ク</t>
    </r>
    <r>
      <rPr>
        <sz val="12"/>
        <rFont val="ＭＳ Ｐゴシック"/>
        <family val="3"/>
        <charset val="128"/>
      </rPr>
      <t>　プア</t>
    </r>
    <r>
      <rPr>
        <sz val="12"/>
        <color indexed="12"/>
        <rFont val="ＭＳ Ｐゴシック"/>
        <family val="3"/>
        <charset val="128"/>
      </rPr>
      <t>ト</t>
    </r>
    <r>
      <rPr>
        <sz val="12"/>
        <rFont val="ＭＳ Ｐゴシック"/>
        <family val="3"/>
        <charset val="128"/>
      </rPr>
      <t>　ナイ　コー</t>
    </r>
    <phoneticPr fontId="3"/>
  </si>
  <si>
    <t>โรค ปวด ใน ข้อ</t>
    <phoneticPr fontId="3"/>
  </si>
  <si>
    <t>rook puat nai khoo</t>
    <phoneticPr fontId="3"/>
  </si>
  <si>
    <t>backpack,rucksack</t>
    <phoneticPr fontId="3"/>
  </si>
  <si>
    <t>リュックサック</t>
    <phoneticPr fontId="3"/>
  </si>
  <si>
    <t>寮</t>
    <rPh sb="0" eb="1">
      <t>リョウ</t>
    </rPh>
    <phoneticPr fontId="3"/>
  </si>
  <si>
    <t>パリ　マーン</t>
    <phoneticPr fontId="3"/>
  </si>
  <si>
    <t>ปริ มาณ</t>
    <phoneticPr fontId="3"/>
  </si>
  <si>
    <t>pa ri maan</t>
    <phoneticPr fontId="3"/>
  </si>
  <si>
    <t>amount,deal,quantity</t>
    <phoneticPr fontId="3"/>
  </si>
  <si>
    <t>量</t>
    <rPh sb="0" eb="1">
      <t>リョウ</t>
    </rPh>
    <phoneticPr fontId="3"/>
  </si>
  <si>
    <t>landscape,realm,sphere,territory</t>
    <phoneticPr fontId="3"/>
  </si>
  <si>
    <r>
      <t>ナーン　ナーム　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t>
    </r>
    <phoneticPr fontId="3"/>
  </si>
  <si>
    <t>น่าน น้ำ ประ เทศ</t>
    <phoneticPr fontId="3"/>
  </si>
  <si>
    <t>naan naam pra theet</t>
    <phoneticPr fontId="3"/>
  </si>
  <si>
    <t>Territorial waters</t>
    <phoneticPr fontId="3"/>
  </si>
  <si>
    <t>領海</t>
    <rPh sb="0" eb="2">
      <t>リョウカイ</t>
    </rPh>
    <phoneticPr fontId="3"/>
  </si>
  <si>
    <t>ナーン　ファー</t>
    <phoneticPr fontId="3"/>
  </si>
  <si>
    <t>น่าน ฟ้า</t>
    <phoneticPr fontId="3"/>
  </si>
  <si>
    <t>naan faa</t>
    <phoneticPr fontId="3"/>
  </si>
  <si>
    <t>Airspace</t>
    <phoneticPr fontId="3"/>
  </si>
  <si>
    <t>領空</t>
    <rPh sb="0" eb="2">
      <t>リョウクウ</t>
    </rPh>
    <phoneticPr fontId="3"/>
  </si>
  <si>
    <t>hound</t>
    <phoneticPr fontId="3"/>
  </si>
  <si>
    <t>猟犬</t>
    <rPh sb="0" eb="2">
      <t>リョウケン</t>
    </rPh>
    <phoneticPr fontId="3"/>
  </si>
  <si>
    <t>Fisherman</t>
    <phoneticPr fontId="3"/>
  </si>
  <si>
    <t>漁師</t>
    <rPh sb="0" eb="2">
      <t>リョウシ</t>
    </rPh>
    <phoneticPr fontId="3"/>
  </si>
  <si>
    <r>
      <t>ナ</t>
    </r>
    <r>
      <rPr>
        <sz val="12"/>
        <color indexed="30"/>
        <rFont val="ＭＳ Ｐゴシック"/>
        <family val="3"/>
        <charset val="128"/>
      </rPr>
      <t>ク</t>
    </r>
    <r>
      <rPr>
        <sz val="12"/>
        <rFont val="ＭＳ Ｐゴシック"/>
        <family val="3"/>
        <charset val="128"/>
      </rPr>
      <t>　ラー　サッ</t>
    </r>
    <r>
      <rPr>
        <sz val="12"/>
        <color indexed="30"/>
        <rFont val="ＭＳ Ｐゴシック"/>
        <family val="3"/>
        <charset val="128"/>
      </rPr>
      <t>ト</t>
    </r>
    <phoneticPr fontId="3"/>
  </si>
  <si>
    <t>นัก ล่า สัตว์</t>
    <phoneticPr fontId="3"/>
  </si>
  <si>
    <t>nak laa sat</t>
    <phoneticPr fontId="3"/>
  </si>
  <si>
    <t>hunter</t>
    <phoneticPr fontId="3"/>
  </si>
  <si>
    <t>猟師</t>
    <rPh sb="0" eb="2">
      <t>リョウシ</t>
    </rPh>
    <phoneticPr fontId="3"/>
  </si>
  <si>
    <t>provision</t>
    <phoneticPr fontId="3"/>
  </si>
  <si>
    <t>糧食</t>
    <rPh sb="0" eb="2">
      <t>リョウショク</t>
    </rPh>
    <phoneticPr fontId="3"/>
  </si>
  <si>
    <t>色</t>
    <rPh sb="0" eb="1">
      <t>ショク</t>
    </rPh>
    <phoneticPr fontId="3"/>
  </si>
  <si>
    <t>Conscience</t>
    <phoneticPr fontId="3"/>
  </si>
  <si>
    <t>良心</t>
    <rPh sb="0" eb="2">
      <t>リョウシン</t>
    </rPh>
    <phoneticPr fontId="3"/>
  </si>
  <si>
    <t>dominion,fief,manor</t>
    <phoneticPr fontId="3"/>
  </si>
  <si>
    <t>領地</t>
    <rPh sb="0" eb="2">
      <t>リョウチ</t>
    </rPh>
    <phoneticPr fontId="3"/>
  </si>
  <si>
    <t>ムー　ソーン　カーン</t>
    <phoneticPr fontId="3"/>
  </si>
  <si>
    <t>มือ สอง ข้าง</t>
    <phoneticPr fontId="3"/>
  </si>
  <si>
    <t>muu soong khaang</t>
    <phoneticPr fontId="3"/>
  </si>
  <si>
    <t>both hands</t>
    <phoneticPr fontId="3"/>
  </si>
  <si>
    <t>両手</t>
    <rPh sb="0" eb="2">
      <t>リョウテ</t>
    </rPh>
    <phoneticPr fontId="3"/>
  </si>
  <si>
    <t>quantitative</t>
    <phoneticPr fontId="3"/>
  </si>
  <si>
    <t>量的な</t>
    <rPh sb="0" eb="2">
      <t>リョウテキ</t>
    </rPh>
    <phoneticPr fontId="3"/>
  </si>
  <si>
    <r>
      <t>アーナー　チャッ</t>
    </r>
    <r>
      <rPr>
        <sz val="12"/>
        <color indexed="12"/>
        <rFont val="ＭＳ Ｐゴシック"/>
        <family val="3"/>
        <charset val="128"/>
      </rPr>
      <t>ク</t>
    </r>
    <phoneticPr fontId="3"/>
  </si>
  <si>
    <t>อาณา จักร</t>
    <phoneticPr fontId="3"/>
  </si>
  <si>
    <t>?aa naa cak</t>
    <phoneticPr fontId="3"/>
  </si>
  <si>
    <t>dominion,realm,territory</t>
    <phoneticPr fontId="3"/>
  </si>
  <si>
    <t>領土</t>
    <rPh sb="0" eb="2">
      <t>リョウド</t>
    </rPh>
    <phoneticPr fontId="3"/>
  </si>
  <si>
    <t>ディン　デーン</t>
    <phoneticPr fontId="3"/>
  </si>
  <si>
    <t>ดิน แดน</t>
    <phoneticPr fontId="3"/>
  </si>
  <si>
    <t>din deen</t>
    <phoneticPr fontId="3"/>
  </si>
  <si>
    <t>領土の</t>
    <rPh sb="0" eb="2">
      <t>リョウド</t>
    </rPh>
    <phoneticPr fontId="3"/>
  </si>
  <si>
    <r>
      <t>ウィティー　カーン　ラッ</t>
    </r>
    <r>
      <rPr>
        <sz val="12"/>
        <color indexed="12"/>
        <rFont val="ＭＳ Ｐゴシック"/>
        <family val="3"/>
        <charset val="128"/>
      </rPr>
      <t>ク</t>
    </r>
    <r>
      <rPr>
        <sz val="12"/>
        <rFont val="ＭＳ Ｐゴシック"/>
        <family val="3"/>
        <charset val="128"/>
      </rPr>
      <t>サー</t>
    </r>
    <phoneticPr fontId="3"/>
  </si>
  <si>
    <t>วิธี การ รัก ษา</t>
    <phoneticPr fontId="3"/>
  </si>
  <si>
    <t>wi thii kaan rak saa</t>
    <phoneticPr fontId="3"/>
  </si>
  <si>
    <t>therapy,remedy</t>
    <phoneticPr fontId="3"/>
  </si>
  <si>
    <t>療法</t>
    <rPh sb="0" eb="2">
      <t>リョウホウ</t>
    </rPh>
    <phoneticPr fontId="3"/>
  </si>
  <si>
    <t>（タン）　ソーン　ダーン</t>
    <phoneticPr fontId="3"/>
  </si>
  <si>
    <t>(ทั้ง) สอง ด้าน</t>
    <phoneticPr fontId="3"/>
  </si>
  <si>
    <t>(thang) soong daan</t>
    <phoneticPr fontId="3"/>
  </si>
  <si>
    <t>double side</t>
    <phoneticPr fontId="3"/>
  </si>
  <si>
    <t>両面</t>
    <rPh sb="0" eb="2">
      <t>リョウメン</t>
    </rPh>
    <phoneticPr fontId="3"/>
  </si>
  <si>
    <t>（タン）　ソーン　ナー</t>
    <phoneticPr fontId="3"/>
  </si>
  <si>
    <t>(ทั้ง) สอง หน้า</t>
    <phoneticPr fontId="3"/>
  </si>
  <si>
    <t>(thang) soong naa</t>
    <phoneticPr fontId="3"/>
  </si>
  <si>
    <t>cuisine</t>
    <phoneticPr fontId="3"/>
  </si>
  <si>
    <t>料理</t>
    <rPh sb="0" eb="2">
      <t>リョウリ</t>
    </rPh>
    <phoneticPr fontId="3"/>
  </si>
  <si>
    <t>タム　アー　ハーン</t>
    <phoneticPr fontId="3"/>
  </si>
  <si>
    <t>ทำ อา หาร</t>
    <phoneticPr fontId="3"/>
  </si>
  <si>
    <t>tham aa haan</t>
    <phoneticPr fontId="3"/>
  </si>
  <si>
    <t>料理する（ご飯を作る）</t>
    <rPh sb="0" eb="2">
      <t>リョウリ</t>
    </rPh>
    <rPh sb="6" eb="7">
      <t>ハン</t>
    </rPh>
    <rPh sb="8" eb="9">
      <t>ツク</t>
    </rPh>
    <phoneticPr fontId="3"/>
  </si>
  <si>
    <t>料理人</t>
    <rPh sb="0" eb="2">
      <t>リョウリ</t>
    </rPh>
    <rPh sb="2" eb="3">
      <t>ニン</t>
    </rPh>
    <phoneticPr fontId="3"/>
  </si>
  <si>
    <r>
      <t>ク</t>
    </r>
    <r>
      <rPr>
        <sz val="10"/>
        <rFont val="ＭＳ Ｐゴシック"/>
        <family val="3"/>
        <charset val="128"/>
      </rPr>
      <t>ル</t>
    </r>
    <r>
      <rPr>
        <sz val="12"/>
        <rFont val="ＭＳ Ｐゴシック"/>
        <family val="3"/>
        <charset val="128"/>
      </rPr>
      <t>アン　ビン　ドーイ　サーン</t>
    </r>
    <phoneticPr fontId="3"/>
  </si>
  <si>
    <t>เครื่อง บิน โดย สา</t>
    <phoneticPr fontId="3"/>
  </si>
  <si>
    <t>khruang bin dooi saan</t>
    <phoneticPr fontId="3"/>
  </si>
  <si>
    <t>airliner</t>
    <phoneticPr fontId="3"/>
  </si>
  <si>
    <t>旅客機</t>
    <rPh sb="0" eb="3">
      <t>リョカクキ</t>
    </rPh>
    <phoneticPr fontId="3"/>
  </si>
  <si>
    <t>旅館</t>
    <rPh sb="0" eb="2">
      <t>リョカン</t>
    </rPh>
    <phoneticPr fontId="3"/>
  </si>
  <si>
    <t>チャー　キオ</t>
    <phoneticPr fontId="3"/>
  </si>
  <si>
    <t>ชา เขียว</t>
    <phoneticPr fontId="3"/>
  </si>
  <si>
    <t>chaa khiao</t>
    <phoneticPr fontId="3"/>
  </si>
  <si>
    <t>green tea</t>
    <phoneticPr fontId="3"/>
  </si>
  <si>
    <t>緑茶</t>
    <rPh sb="0" eb="2">
      <t>リョクチャ</t>
    </rPh>
    <phoneticPr fontId="3"/>
  </si>
  <si>
    <t>トー　ヒン</t>
    <phoneticPr fontId="3"/>
  </si>
  <si>
    <t>ต้อ หิน</t>
    <phoneticPr fontId="3"/>
  </si>
  <si>
    <t>too hin</t>
    <phoneticPr fontId="3"/>
  </si>
  <si>
    <t>Glaucoma</t>
    <phoneticPr fontId="3"/>
  </si>
  <si>
    <t>緑内障</t>
    <rPh sb="0" eb="3">
      <t>リョクナイショウ</t>
    </rPh>
    <phoneticPr fontId="3"/>
  </si>
  <si>
    <r>
      <t>ト</t>
    </r>
    <r>
      <rPr>
        <sz val="10"/>
        <rFont val="ＭＳ Ｐゴシック"/>
        <family val="3"/>
        <charset val="128"/>
      </rPr>
      <t>リ</t>
    </r>
    <r>
      <rPr>
        <sz val="12"/>
        <rFont val="ＭＳ Ｐゴシック"/>
        <family val="3"/>
        <charset val="128"/>
      </rPr>
      <t>ッ</t>
    </r>
    <r>
      <rPr>
        <sz val="12"/>
        <color indexed="12"/>
        <rFont val="ＭＳ Ｐゴシック"/>
        <family val="3"/>
        <charset val="128"/>
      </rPr>
      <t>プ</t>
    </r>
    <r>
      <rPr>
        <sz val="12"/>
        <rFont val="ＭＳ Ｐゴシック"/>
        <family val="3"/>
        <charset val="128"/>
      </rPr>
      <t>（当て字）</t>
    </r>
    <rPh sb="5" eb="6">
      <t>ア</t>
    </rPh>
    <rPh sb="7" eb="8">
      <t>ジ</t>
    </rPh>
    <phoneticPr fontId="3"/>
  </si>
  <si>
    <t>ทริป</t>
    <phoneticPr fontId="3"/>
  </si>
  <si>
    <t>trip</t>
    <phoneticPr fontId="3"/>
  </si>
  <si>
    <t>旅行</t>
    <rPh sb="0" eb="2">
      <t>リョコウ</t>
    </rPh>
    <phoneticPr fontId="3"/>
  </si>
  <si>
    <t>旅行、旅行する（全般的に）</t>
    <rPh sb="0" eb="2">
      <t>リョコウ</t>
    </rPh>
    <rPh sb="3" eb="5">
      <t>リョコウ</t>
    </rPh>
    <rPh sb="8" eb="11">
      <t>ゼンパンテキ</t>
    </rPh>
    <phoneticPr fontId="3"/>
  </si>
  <si>
    <t>นัก ท่อง เที่ยว (นทท.)</t>
    <phoneticPr fontId="3"/>
  </si>
  <si>
    <t>traveler</t>
    <phoneticPr fontId="3"/>
  </si>
  <si>
    <t>旅行者</t>
    <rPh sb="0" eb="3">
      <t>リョコウシャ</t>
    </rPh>
    <phoneticPr fontId="3"/>
  </si>
  <si>
    <t>（トーン）　ティアオ</t>
    <phoneticPr fontId="3"/>
  </si>
  <si>
    <t>(ท่อง) เที่ยว</t>
    <phoneticPr fontId="3"/>
  </si>
  <si>
    <t>(thoong) thiao</t>
    <phoneticPr fontId="3"/>
  </si>
  <si>
    <t>旅行する（遊び）</t>
    <rPh sb="0" eb="2">
      <t>リョコウ</t>
    </rPh>
    <rPh sb="5" eb="6">
      <t>アソ</t>
    </rPh>
    <phoneticPr fontId="3"/>
  </si>
  <si>
    <t>カーン　ドゥーン　ターン</t>
    <phoneticPr fontId="3"/>
  </si>
  <si>
    <t>การ เดิน ทาง</t>
    <phoneticPr fontId="3"/>
  </si>
  <si>
    <t>kaan d@@n thaang</t>
    <phoneticPr fontId="3"/>
  </si>
  <si>
    <t>旅行全般</t>
    <rPh sb="0" eb="2">
      <t>リョコウ</t>
    </rPh>
    <rPh sb="2" eb="4">
      <t>ゼンパン</t>
    </rPh>
    <phoneticPr fontId="3"/>
  </si>
  <si>
    <t>コーン　ポン　ノーイ</t>
    <phoneticPr fontId="3"/>
  </si>
  <si>
    <t>กอง พล น้อย</t>
    <phoneticPr fontId="3"/>
  </si>
  <si>
    <t>koong phon noi</t>
    <phoneticPr fontId="3"/>
  </si>
  <si>
    <t>Brigade</t>
    <phoneticPr fontId="3"/>
  </si>
  <si>
    <t>旅団</t>
    <rPh sb="0" eb="2">
      <t>リョダン</t>
    </rPh>
    <phoneticPr fontId="3"/>
  </si>
  <si>
    <t>カー　ドゥーン　ターン</t>
    <phoneticPr fontId="3"/>
  </si>
  <si>
    <t>คา เดิน ทาง</t>
    <phoneticPr fontId="3"/>
  </si>
  <si>
    <t>khaa d@@n thaang</t>
    <phoneticPr fontId="3"/>
  </si>
  <si>
    <t>Travel expenses</t>
    <phoneticPr fontId="3"/>
  </si>
  <si>
    <t>旅費</t>
    <rPh sb="0" eb="2">
      <t>リョヒ</t>
    </rPh>
    <phoneticPr fontId="3"/>
  </si>
  <si>
    <t>カーン　ビン　クン</t>
    <phoneticPr fontId="3"/>
  </si>
  <si>
    <t>การ บิน ขึ้น</t>
    <phoneticPr fontId="3"/>
  </si>
  <si>
    <t>kaan bin khun</t>
    <phoneticPr fontId="3"/>
  </si>
  <si>
    <t>離陸</t>
    <rPh sb="0" eb="2">
      <t>リリク</t>
    </rPh>
    <phoneticPr fontId="3"/>
  </si>
  <si>
    <t>理論</t>
    <rPh sb="0" eb="2">
      <t>リロン</t>
    </rPh>
    <phoneticPr fontId="3"/>
  </si>
  <si>
    <t>theoretical</t>
    <phoneticPr fontId="3"/>
  </si>
  <si>
    <t>理論上の</t>
    <rPh sb="0" eb="2">
      <t>リロン</t>
    </rPh>
    <rPh sb="2" eb="3">
      <t>ジョウ</t>
    </rPh>
    <phoneticPr fontId="3"/>
  </si>
  <si>
    <r>
      <t>ターム　ト</t>
    </r>
    <r>
      <rPr>
        <sz val="10"/>
        <rFont val="ＭＳ Ｐゴシック"/>
        <family val="3"/>
        <charset val="128"/>
      </rPr>
      <t>リ</t>
    </r>
    <r>
      <rPr>
        <sz val="12"/>
        <rFont val="ＭＳ Ｐゴシック"/>
        <family val="3"/>
        <charset val="128"/>
      </rPr>
      <t>ッ</t>
    </r>
    <r>
      <rPr>
        <sz val="12"/>
        <color indexed="12"/>
        <rFont val="ＭＳ Ｐゴシック"/>
        <family val="3"/>
        <charset val="128"/>
      </rPr>
      <t>ト</t>
    </r>
    <r>
      <rPr>
        <sz val="12"/>
        <rFont val="ＭＳ Ｐゴシック"/>
        <family val="3"/>
        <charset val="128"/>
      </rPr>
      <t>　サディー</t>
    </r>
    <phoneticPr fontId="3"/>
  </si>
  <si>
    <t>ตาม ทฤษฎี</t>
    <phoneticPr fontId="3"/>
  </si>
  <si>
    <t>taam thrit sa dii</t>
    <phoneticPr fontId="3"/>
  </si>
  <si>
    <t>Theoretical</t>
    <phoneticPr fontId="3"/>
  </si>
  <si>
    <t>理論的な</t>
    <rPh sb="0" eb="2">
      <t>リロン</t>
    </rPh>
    <rPh sb="2" eb="3">
      <t>テキ</t>
    </rPh>
    <phoneticPr fontId="3"/>
  </si>
  <si>
    <r>
      <t>チューン　ト</t>
    </r>
    <r>
      <rPr>
        <sz val="10"/>
        <rFont val="ＭＳ Ｐゴシック"/>
        <family val="3"/>
        <charset val="128"/>
      </rPr>
      <t>リ</t>
    </r>
    <r>
      <rPr>
        <sz val="12"/>
        <rFont val="ＭＳ Ｐゴシック"/>
        <family val="3"/>
        <charset val="128"/>
      </rPr>
      <t>ッ</t>
    </r>
    <r>
      <rPr>
        <sz val="12"/>
        <color indexed="12"/>
        <rFont val="ＭＳ Ｐゴシック"/>
        <family val="3"/>
        <charset val="128"/>
      </rPr>
      <t>ト</t>
    </r>
    <r>
      <rPr>
        <sz val="12"/>
        <rFont val="ＭＳ Ｐゴシック"/>
        <family val="3"/>
        <charset val="128"/>
      </rPr>
      <t>　サディー</t>
    </r>
    <phoneticPr fontId="3"/>
  </si>
  <si>
    <t>เชิง ทฤษฎี</t>
    <phoneticPr fontId="3"/>
  </si>
  <si>
    <t>ch@@ng thrit sa dii</t>
    <phoneticPr fontId="3"/>
  </si>
  <si>
    <t>理論的には</t>
    <rPh sb="0" eb="3">
      <t>リロンテキ</t>
    </rPh>
    <phoneticPr fontId="3"/>
  </si>
  <si>
    <t>contour,profile,outline</t>
    <phoneticPr fontId="3"/>
  </si>
  <si>
    <t>輪郭</t>
    <rPh sb="0" eb="2">
      <t>リンカク</t>
    </rPh>
    <phoneticPr fontId="3"/>
  </si>
  <si>
    <t>輪郭を描く</t>
    <rPh sb="0" eb="2">
      <t>リンカク</t>
    </rPh>
    <rPh sb="3" eb="4">
      <t>カ</t>
    </rPh>
    <phoneticPr fontId="3"/>
  </si>
  <si>
    <t>エップン（当て字）</t>
    <rPh sb="5" eb="6">
      <t>ア</t>
    </rPh>
    <rPh sb="7" eb="8">
      <t>ジ</t>
    </rPh>
    <phoneticPr fontId="3"/>
  </si>
  <si>
    <t>แอปเปิ้ล</t>
    <phoneticPr fontId="3"/>
  </si>
  <si>
    <t>?ep p@n</t>
    <phoneticPr fontId="3"/>
  </si>
  <si>
    <t>apple</t>
    <phoneticPr fontId="3"/>
  </si>
  <si>
    <t>林檎</t>
    <rPh sb="0" eb="2">
      <t>リンゴ</t>
    </rPh>
    <phoneticPr fontId="3"/>
  </si>
  <si>
    <t>ティン モーラナッ</t>
    <phoneticPr fontId="3"/>
  </si>
  <si>
    <t>เตียง มรณะ</t>
    <phoneticPr fontId="3"/>
  </si>
  <si>
    <t>tiang moo ra na?</t>
    <phoneticPr fontId="3"/>
  </si>
  <si>
    <t>Deathbed</t>
    <phoneticPr fontId="3"/>
  </si>
  <si>
    <t>臨終</t>
    <rPh sb="0" eb="2">
      <t>リンジュウ</t>
    </rPh>
    <phoneticPr fontId="3"/>
  </si>
  <si>
    <t>Stinginess</t>
    <phoneticPr fontId="3"/>
  </si>
  <si>
    <t>吝嗇</t>
    <rPh sb="0" eb="2">
      <t>リンショク</t>
    </rPh>
    <phoneticPr fontId="3"/>
  </si>
  <si>
    <r>
      <t>ク</t>
    </r>
    <r>
      <rPr>
        <sz val="10"/>
        <rFont val="ＭＳ Ｐゴシック"/>
        <family val="3"/>
        <charset val="128"/>
      </rPr>
      <t>リ</t>
    </r>
    <r>
      <rPr>
        <sz val="12"/>
        <rFont val="ＭＳ Ｐゴシック"/>
        <family val="3"/>
        <charset val="128"/>
      </rPr>
      <t>ーム　ヌア</t>
    </r>
    <r>
      <rPr>
        <sz val="12"/>
        <color indexed="12"/>
        <rFont val="ＭＳ Ｐゴシック"/>
        <family val="3"/>
        <charset val="128"/>
      </rPr>
      <t>ト</t>
    </r>
    <r>
      <rPr>
        <sz val="12"/>
        <rFont val="ＭＳ Ｐゴシック"/>
        <family val="3"/>
        <charset val="128"/>
      </rPr>
      <t>　ポム</t>
    </r>
    <phoneticPr fontId="3"/>
  </si>
  <si>
    <t>ครีม นวด ผม</t>
    <phoneticPr fontId="3"/>
  </si>
  <si>
    <t>khriim nuat phom</t>
    <phoneticPr fontId="3"/>
  </si>
  <si>
    <t>リンス</t>
    <phoneticPr fontId="3"/>
  </si>
  <si>
    <r>
      <t>ナム　ヤー　ヌア</t>
    </r>
    <r>
      <rPr>
        <sz val="12"/>
        <color indexed="12"/>
        <rFont val="ＭＳ Ｐゴシック"/>
        <family val="3"/>
        <charset val="128"/>
      </rPr>
      <t>ト</t>
    </r>
    <r>
      <rPr>
        <sz val="12"/>
        <rFont val="ＭＳ Ｐゴシック"/>
        <family val="3"/>
        <charset val="128"/>
      </rPr>
      <t>　ポム</t>
    </r>
    <phoneticPr fontId="3"/>
  </si>
  <si>
    <t>น้ำ ยา นวด ผม</t>
    <phoneticPr fontId="3"/>
  </si>
  <si>
    <t>nam yaa nuat phom</t>
    <phoneticPr fontId="3"/>
  </si>
  <si>
    <t>ถัด</t>
    <phoneticPr fontId="3"/>
  </si>
  <si>
    <t>Adjacent to</t>
    <phoneticPr fontId="3"/>
  </si>
  <si>
    <t>隣接した</t>
    <rPh sb="0" eb="2">
      <t>リンセツ</t>
    </rPh>
    <phoneticPr fontId="3"/>
  </si>
  <si>
    <t>輪廻</t>
    <rPh sb="0" eb="2">
      <t>リンネ</t>
    </rPh>
    <phoneticPr fontId="3"/>
  </si>
  <si>
    <t>トム　ナム　ルアン</t>
    <phoneticPr fontId="3"/>
  </si>
  <si>
    <t>ต่อม น้ำ เหลือง</t>
    <phoneticPr fontId="3"/>
  </si>
  <si>
    <t>tom nam luang</t>
    <phoneticPr fontId="3"/>
  </si>
  <si>
    <t>lymph glands</t>
    <phoneticPr fontId="3"/>
  </si>
  <si>
    <t>リンパ線</t>
    <rPh sb="3" eb="4">
      <t>セン</t>
    </rPh>
    <phoneticPr fontId="3"/>
  </si>
  <si>
    <t>ノーン　ナイ</t>
    <phoneticPr fontId="3"/>
  </si>
  <si>
    <t>หนอง ใน</t>
    <phoneticPr fontId="3"/>
  </si>
  <si>
    <t>noong nai</t>
    <phoneticPr fontId="3"/>
  </si>
  <si>
    <t>Gonorrhea</t>
    <phoneticPr fontId="3"/>
  </si>
  <si>
    <t>淋病</t>
    <rPh sb="0" eb="2">
      <t>リンビョウ</t>
    </rPh>
    <phoneticPr fontId="3"/>
  </si>
  <si>
    <t>オイ</t>
    <phoneticPr fontId="3"/>
  </si>
  <si>
    <t>อ่อย</t>
    <phoneticPr fontId="3"/>
  </si>
  <si>
    <t>lure</t>
    <phoneticPr fontId="3"/>
  </si>
  <si>
    <t>ルアー</t>
    <phoneticPr fontId="3"/>
  </si>
  <si>
    <t>シン　ロー</t>
    <phoneticPr fontId="3"/>
  </si>
  <si>
    <t>สิ่ง ล่อ</t>
    <phoneticPr fontId="3"/>
  </si>
  <si>
    <t>sing loo</t>
    <phoneticPr fontId="3"/>
  </si>
  <si>
    <t>累計</t>
    <rPh sb="0" eb="2">
      <t>ルイケイ</t>
    </rPh>
    <phoneticPr fontId="3"/>
  </si>
  <si>
    <t>サッ　ソム　プーム　プーン</t>
    <phoneticPr fontId="3"/>
  </si>
  <si>
    <t>สะ สม เพิ่ม พูน</t>
    <phoneticPr fontId="3"/>
  </si>
  <si>
    <t>sa? som ph@@m</t>
    <phoneticPr fontId="3"/>
  </si>
  <si>
    <t>Cumulative</t>
    <phoneticPr fontId="3"/>
  </si>
  <si>
    <t>累積する</t>
    <rPh sb="0" eb="2">
      <t>ルイセキ</t>
    </rPh>
    <phoneticPr fontId="3"/>
  </si>
  <si>
    <t>route</t>
    <phoneticPr fontId="3"/>
  </si>
  <si>
    <t>ルート</t>
    <phoneticPr fontId="3"/>
  </si>
  <si>
    <r>
      <t>ルーレッ</t>
    </r>
    <r>
      <rPr>
        <sz val="12"/>
        <color indexed="12"/>
        <rFont val="ＭＳ Ｐゴシック"/>
        <family val="3"/>
        <charset val="128"/>
      </rPr>
      <t>ト</t>
    </r>
    <r>
      <rPr>
        <sz val="12"/>
        <rFont val="ＭＳ Ｐゴシック"/>
        <family val="3"/>
        <charset val="128"/>
      </rPr>
      <t>（当て字）</t>
    </r>
    <rPh sb="6" eb="7">
      <t>ア</t>
    </rPh>
    <rPh sb="8" eb="9">
      <t>ジ</t>
    </rPh>
    <phoneticPr fontId="3"/>
  </si>
  <si>
    <t>รูเล็ต</t>
    <phoneticPr fontId="3"/>
  </si>
  <si>
    <t>roulette</t>
    <phoneticPr fontId="3"/>
  </si>
  <si>
    <t>ルーレット</t>
    <phoneticPr fontId="3"/>
  </si>
  <si>
    <t>留守である</t>
    <rPh sb="0" eb="2">
      <t>ルス</t>
    </rPh>
    <phoneticPr fontId="3"/>
  </si>
  <si>
    <t>留守番をする</t>
    <rPh sb="0" eb="3">
      <t>ルスバン</t>
    </rPh>
    <phoneticPr fontId="3"/>
  </si>
  <si>
    <t>arugula</t>
    <phoneticPr fontId="3"/>
  </si>
  <si>
    <t>ルッコラ</t>
    <phoneticPr fontId="3"/>
  </si>
  <si>
    <r>
      <t>ルノー</t>
    </r>
    <r>
      <rPr>
        <sz val="12"/>
        <color indexed="12"/>
        <rFont val="ＭＳ Ｐゴシック"/>
        <family val="3"/>
        <charset val="128"/>
      </rPr>
      <t>ルト</t>
    </r>
    <r>
      <rPr>
        <sz val="12"/>
        <rFont val="ＭＳ Ｐゴシック"/>
        <family val="3"/>
        <charset val="128"/>
      </rPr>
      <t>（当て字）</t>
    </r>
    <phoneticPr fontId="3"/>
  </si>
  <si>
    <t>เรโนลต์</t>
    <phoneticPr fontId="3"/>
  </si>
  <si>
    <t>Renault</t>
    <phoneticPr fontId="3"/>
  </si>
  <si>
    <t>ルノー</t>
    <phoneticPr fontId="3"/>
  </si>
  <si>
    <r>
      <t>タ</t>
    </r>
    <r>
      <rPr>
        <sz val="12"/>
        <color indexed="12"/>
        <rFont val="ＭＳ Ｐゴシック"/>
        <family val="3"/>
        <charset val="128"/>
      </rPr>
      <t>プ</t>
    </r>
    <r>
      <rPr>
        <sz val="12"/>
        <rFont val="ＭＳ Ｐゴシック"/>
        <family val="3"/>
        <charset val="128"/>
      </rPr>
      <t>　ティム</t>
    </r>
    <phoneticPr fontId="3"/>
  </si>
  <si>
    <t>ruby</t>
    <phoneticPr fontId="3"/>
  </si>
  <si>
    <t>ルビー</t>
    <phoneticPr fontId="3"/>
  </si>
  <si>
    <t>ルビー（当て字）</t>
    <phoneticPr fontId="3"/>
  </si>
  <si>
    <t>รูบี (รูบี้)</t>
    <phoneticPr fontId="3"/>
  </si>
  <si>
    <t>ruby</t>
  </si>
  <si>
    <t>ルビー</t>
  </si>
  <si>
    <t>spirit,genius [Latin 天分、精神の意も]</t>
    <rPh sb="21" eb="23">
      <t>テンブン</t>
    </rPh>
    <rPh sb="24" eb="26">
      <t>セイシン</t>
    </rPh>
    <rPh sb="27" eb="28">
      <t>イ</t>
    </rPh>
    <phoneticPr fontId="3"/>
  </si>
  <si>
    <t>霊、精霊</t>
    <rPh sb="0" eb="1">
      <t>レイ</t>
    </rPh>
    <rPh sb="2" eb="4">
      <t>セイレイ</t>
    </rPh>
    <phoneticPr fontId="3"/>
  </si>
  <si>
    <r>
      <t>カーン　オー</t>
    </r>
    <r>
      <rPr>
        <sz val="12"/>
        <color indexed="30"/>
        <rFont val="ＭＳ Ｐゴシック"/>
        <family val="3"/>
        <charset val="128"/>
      </rPr>
      <t>ク</t>
    </r>
    <r>
      <rPr>
        <sz val="12"/>
        <rFont val="ＭＳ Ｐゴシック"/>
        <family val="3"/>
        <charset val="128"/>
      </rPr>
      <t>　ベー</t>
    </r>
    <r>
      <rPr>
        <sz val="12"/>
        <color indexed="30"/>
        <rFont val="ＭＳ Ｐゴシック"/>
        <family val="3"/>
        <charset val="128"/>
      </rPr>
      <t>プ</t>
    </r>
    <phoneticPr fontId="3"/>
  </si>
  <si>
    <t>การ ออก แบบ</t>
    <phoneticPr fontId="3"/>
  </si>
  <si>
    <t>kaan ?ook beep</t>
    <phoneticPr fontId="3"/>
  </si>
  <si>
    <t>レイアウト</t>
    <phoneticPr fontId="3"/>
  </si>
  <si>
    <r>
      <t>ロッ</t>
    </r>
    <r>
      <rPr>
        <sz val="12"/>
        <color indexed="12"/>
        <rFont val="ＭＳ Ｐゴシック"/>
        <family val="3"/>
        <charset val="128"/>
      </rPr>
      <t>ト　</t>
    </r>
    <r>
      <rPr>
        <sz val="12"/>
        <rFont val="ＭＳ Ｐゴシック"/>
        <family val="3"/>
        <charset val="128"/>
      </rPr>
      <t>（バン　トゥッ</t>
    </r>
    <r>
      <rPr>
        <sz val="12"/>
        <color indexed="12"/>
        <rFont val="ＭＳ Ｐゴシック"/>
        <family val="3"/>
        <charset val="128"/>
      </rPr>
      <t>ク</t>
    </r>
    <r>
      <rPr>
        <sz val="12"/>
        <rFont val="ＭＳ Ｐゴシック"/>
        <family val="3"/>
        <charset val="128"/>
      </rPr>
      <t>）</t>
    </r>
    <r>
      <rPr>
        <sz val="12"/>
        <color indexed="12"/>
        <rFont val="ＭＳ Ｐゴシック"/>
        <family val="3"/>
        <charset val="128"/>
      </rPr>
      <t>　</t>
    </r>
    <r>
      <rPr>
        <sz val="12"/>
        <rFont val="ＭＳ Ｐゴシック"/>
        <family val="3"/>
        <charset val="128"/>
      </rPr>
      <t>ソッ</t>
    </r>
    <r>
      <rPr>
        <sz val="12"/>
        <color indexed="12"/>
        <rFont val="ＭＳ Ｐゴシック"/>
        <family val="3"/>
        <charset val="128"/>
      </rPr>
      <t>プ</t>
    </r>
    <phoneticPr fontId="3"/>
  </si>
  <si>
    <t>รถ (บัน ทึก) ศพ</t>
    <phoneticPr fontId="3"/>
  </si>
  <si>
    <t>rot (ban thuk) sop</t>
    <phoneticPr fontId="3"/>
  </si>
  <si>
    <t>hearse</t>
    <phoneticPr fontId="3"/>
  </si>
  <si>
    <t>霊柩車</t>
    <rPh sb="0" eb="3">
      <t>レイキュウシャ</t>
    </rPh>
    <phoneticPr fontId="3"/>
  </si>
  <si>
    <r>
      <t>チャイ　チュー</t>
    </r>
    <r>
      <rPr>
        <sz val="12"/>
        <color indexed="12"/>
        <rFont val="ＭＳ Ｐゴシック"/>
        <family val="3"/>
        <charset val="128"/>
      </rPr>
      <t>ト</t>
    </r>
    <r>
      <rPr>
        <sz val="12"/>
        <rFont val="ＭＳ Ｐゴシック"/>
        <family val="3"/>
        <charset val="128"/>
      </rPr>
      <t>　チャイ　ダム</t>
    </r>
    <phoneticPr fontId="3"/>
  </si>
  <si>
    <t>ใจ จืด ใจ ดำ</t>
    <phoneticPr fontId="3"/>
  </si>
  <si>
    <t>cai cuut cai dam</t>
    <phoneticPr fontId="3"/>
  </si>
  <si>
    <t>relentless,ruthless</t>
    <phoneticPr fontId="3"/>
  </si>
  <si>
    <t>冷酷な</t>
    <rPh sb="0" eb="2">
      <t>レイコク</t>
    </rPh>
    <phoneticPr fontId="3"/>
  </si>
  <si>
    <t>soul</t>
    <phoneticPr fontId="3"/>
  </si>
  <si>
    <t>霊魂</t>
    <rPh sb="0" eb="2">
      <t>レイコン</t>
    </rPh>
    <phoneticPr fontId="3"/>
  </si>
  <si>
    <t>necromancer</t>
    <phoneticPr fontId="3"/>
  </si>
  <si>
    <t>霊術師</t>
    <rPh sb="0" eb="3">
      <t>レイジュツシ</t>
    </rPh>
    <phoneticPr fontId="3"/>
  </si>
  <si>
    <t>cool,stoic</t>
    <phoneticPr fontId="3"/>
  </si>
  <si>
    <t>冷静な</t>
    <rPh sb="0" eb="2">
      <t>レイセイ</t>
    </rPh>
    <phoneticPr fontId="3"/>
  </si>
  <si>
    <r>
      <t>ソン　ク</t>
    </r>
    <r>
      <rPr>
        <sz val="10"/>
        <rFont val="ＭＳ Ｐゴシック"/>
        <family val="3"/>
        <charset val="128"/>
      </rPr>
      <t>ラ</t>
    </r>
    <r>
      <rPr>
        <sz val="12"/>
        <rFont val="ＭＳ Ｐゴシック"/>
        <family val="3"/>
        <charset val="128"/>
      </rPr>
      <t>ーム　イェン</t>
    </r>
    <phoneticPr fontId="3"/>
  </si>
  <si>
    <t>สง คราม เย็น</t>
    <phoneticPr fontId="3"/>
  </si>
  <si>
    <t>song khraam jen</t>
    <phoneticPr fontId="3"/>
  </si>
  <si>
    <t>cold war</t>
    <phoneticPr fontId="3"/>
  </si>
  <si>
    <t>冷戦</t>
    <rPh sb="0" eb="2">
      <t>レイセン</t>
    </rPh>
    <phoneticPr fontId="3"/>
  </si>
  <si>
    <t>カーン　チェー　イェン</t>
    <phoneticPr fontId="3"/>
  </si>
  <si>
    <t>การ แช่ เย็น</t>
    <phoneticPr fontId="3"/>
  </si>
  <si>
    <t>kaan chee jen</t>
    <phoneticPr fontId="3"/>
  </si>
  <si>
    <t>refrigeration</t>
    <phoneticPr fontId="3"/>
  </si>
  <si>
    <t>冷蔵</t>
    <rPh sb="0" eb="2">
      <t>レイゾウ</t>
    </rPh>
    <phoneticPr fontId="3"/>
  </si>
  <si>
    <t>トゥー　イェン</t>
    <phoneticPr fontId="3"/>
  </si>
  <si>
    <t>ตู้ เย็น</t>
    <phoneticPr fontId="3"/>
  </si>
  <si>
    <t>tuu jen</t>
    <phoneticPr fontId="3"/>
  </si>
  <si>
    <t>refrigerator</t>
    <phoneticPr fontId="3"/>
  </si>
  <si>
    <t>冷蔵庫</t>
    <rPh sb="0" eb="3">
      <t>レイゾウコ</t>
    </rPh>
    <phoneticPr fontId="3"/>
  </si>
  <si>
    <t>chee jen</t>
  </si>
  <si>
    <t>refrigerate</t>
    <phoneticPr fontId="3"/>
  </si>
  <si>
    <t>冷蔵する</t>
    <rPh sb="0" eb="2">
      <t>レイゾウ</t>
    </rPh>
    <phoneticPr fontId="3"/>
  </si>
  <si>
    <t>冷淡</t>
    <rPh sb="0" eb="2">
      <t>レイタン</t>
    </rPh>
    <phoneticPr fontId="3"/>
  </si>
  <si>
    <r>
      <t>チャイ　チュー</t>
    </r>
    <r>
      <rPr>
        <sz val="12"/>
        <color indexed="12"/>
        <rFont val="ＭＳ Ｐゴシック"/>
        <family val="3"/>
        <charset val="128"/>
      </rPr>
      <t>ト</t>
    </r>
    <phoneticPr fontId="3"/>
  </si>
  <si>
    <t>ใจ จืด</t>
    <phoneticPr fontId="3"/>
  </si>
  <si>
    <t>cai cuut</t>
    <phoneticPr fontId="3"/>
  </si>
  <si>
    <t>冷淡な</t>
    <rPh sb="0" eb="2">
      <t>レイタン</t>
    </rPh>
    <phoneticPr fontId="3"/>
  </si>
  <si>
    <t>Cool-headedness</t>
    <phoneticPr fontId="3"/>
  </si>
  <si>
    <t>冷徹</t>
    <rPh sb="0" eb="2">
      <t>レイテツ</t>
    </rPh>
    <phoneticPr fontId="3"/>
  </si>
  <si>
    <t>カーン　チェー　ケン</t>
    <phoneticPr fontId="3"/>
  </si>
  <si>
    <t>การ แช่ แข็ง</t>
    <phoneticPr fontId="3"/>
  </si>
  <si>
    <t>kaan chee kheng</t>
    <phoneticPr fontId="3"/>
  </si>
  <si>
    <t>freezing</t>
    <phoneticPr fontId="3"/>
  </si>
  <si>
    <t>冷凍</t>
    <rPh sb="0" eb="2">
      <t>レイトウ</t>
    </rPh>
    <phoneticPr fontId="3"/>
  </si>
  <si>
    <t>トゥー　チェー　ケン</t>
    <phoneticPr fontId="3"/>
  </si>
  <si>
    <t>ตู้ แช่ แข็ง</t>
    <phoneticPr fontId="3"/>
  </si>
  <si>
    <t>tuu chee kheng</t>
    <phoneticPr fontId="3"/>
  </si>
  <si>
    <t>freezer</t>
    <phoneticPr fontId="3"/>
  </si>
  <si>
    <t>冷凍庫</t>
    <rPh sb="0" eb="3">
      <t>レイトウコ</t>
    </rPh>
    <phoneticPr fontId="3"/>
  </si>
  <si>
    <t>アー　ハーン　チェー　ケン</t>
    <phoneticPr fontId="3"/>
  </si>
  <si>
    <t>อา หาร แช่ แข็ง</t>
    <phoneticPr fontId="3"/>
  </si>
  <si>
    <t>aa haan chee kheng</t>
    <phoneticPr fontId="3"/>
  </si>
  <si>
    <t>frozen food</t>
    <phoneticPr fontId="3"/>
  </si>
  <si>
    <t>冷凍食品</t>
    <rPh sb="0" eb="2">
      <t>レイトウ</t>
    </rPh>
    <rPh sb="2" eb="4">
      <t>ショクヒン</t>
    </rPh>
    <phoneticPr fontId="3"/>
  </si>
  <si>
    <t>chee kheng</t>
  </si>
  <si>
    <t>冷凍する</t>
    <rPh sb="0" eb="2">
      <t>レイトウ</t>
    </rPh>
    <phoneticPr fontId="3"/>
  </si>
  <si>
    <r>
      <rPr>
        <sz val="12"/>
        <rFont val="ＭＳ Ｐゴシック"/>
        <family val="3"/>
        <charset val="128"/>
      </rPr>
      <t>ク</t>
    </r>
    <r>
      <rPr>
        <sz val="10"/>
        <rFont val="ＭＳ Ｐゴシック"/>
        <family val="3"/>
        <charset val="128"/>
      </rPr>
      <t>ル</t>
    </r>
    <r>
      <rPr>
        <sz val="12"/>
        <rFont val="ＭＳ Ｐゴシック"/>
        <family val="3"/>
        <charset val="128"/>
      </rPr>
      <t>アン　タム　ク</t>
    </r>
    <r>
      <rPr>
        <sz val="10"/>
        <rFont val="ＭＳ Ｐゴシック"/>
        <family val="3"/>
        <charset val="128"/>
      </rPr>
      <t>ワ</t>
    </r>
    <r>
      <rPr>
        <sz val="12"/>
        <rFont val="ＭＳ Ｐゴシック"/>
        <family val="3"/>
        <charset val="128"/>
      </rPr>
      <t>ーム　イェン</t>
    </r>
    <phoneticPr fontId="3"/>
  </si>
  <si>
    <t>เครื่อง ทำ ความ เย็น</t>
    <phoneticPr fontId="3"/>
  </si>
  <si>
    <t>khruang tham khwaam jen</t>
    <phoneticPr fontId="3"/>
  </si>
  <si>
    <t>冷房</t>
    <rPh sb="0" eb="2">
      <t>レイボウ</t>
    </rPh>
    <phoneticPr fontId="3"/>
  </si>
  <si>
    <r>
      <t>ナ</t>
    </r>
    <r>
      <rPr>
        <sz val="12"/>
        <color indexed="12"/>
        <rFont val="ＭＳ Ｐゴシック"/>
        <family val="3"/>
        <charset val="128"/>
      </rPr>
      <t>ク</t>
    </r>
    <r>
      <rPr>
        <sz val="12"/>
        <rFont val="ＭＳ Ｐゴシック"/>
        <family val="3"/>
        <charset val="128"/>
      </rPr>
      <t>　ケン　ロッ</t>
    </r>
    <r>
      <rPr>
        <sz val="12"/>
        <color indexed="12"/>
        <rFont val="ＭＳ Ｐゴシック"/>
        <family val="3"/>
        <charset val="128"/>
      </rPr>
      <t>ト</t>
    </r>
    <phoneticPr fontId="3"/>
  </si>
  <si>
    <t>นัก แข่ง รถ</t>
    <phoneticPr fontId="3"/>
  </si>
  <si>
    <t>nak kheng rot</t>
    <phoneticPr fontId="3"/>
  </si>
  <si>
    <t>racer</t>
    <phoneticPr fontId="3"/>
  </si>
  <si>
    <t>レーサー</t>
    <phoneticPr fontId="3"/>
  </si>
  <si>
    <t>セーン　レースー</t>
    <phoneticPr fontId="3"/>
  </si>
  <si>
    <t>แสง เลเซอร์</t>
    <phoneticPr fontId="3"/>
  </si>
  <si>
    <t>seeng laser</t>
    <phoneticPr fontId="3"/>
  </si>
  <si>
    <t>laser</t>
    <phoneticPr fontId="3"/>
  </si>
  <si>
    <t>レーザー</t>
    <phoneticPr fontId="3"/>
  </si>
  <si>
    <r>
      <t>ルー</t>
    </r>
    <r>
      <rPr>
        <sz val="12"/>
        <color indexed="12"/>
        <rFont val="ＭＳ Ｐゴシック"/>
        <family val="3"/>
        <charset val="128"/>
      </rPr>
      <t>ク</t>
    </r>
    <r>
      <rPr>
        <sz val="12"/>
        <rFont val="ＭＳ Ｐゴシック"/>
        <family val="3"/>
        <charset val="128"/>
      </rPr>
      <t>　ゲー</t>
    </r>
    <r>
      <rPr>
        <sz val="12"/>
        <color indexed="12"/>
        <rFont val="ＭＳ Ｐゴシック"/>
        <family val="3"/>
        <charset val="128"/>
      </rPr>
      <t>ト</t>
    </r>
    <phoneticPr fontId="3"/>
  </si>
  <si>
    <t>ลูก เกต</t>
    <phoneticPr fontId="3"/>
  </si>
  <si>
    <t>luuk keet</t>
    <phoneticPr fontId="3"/>
  </si>
  <si>
    <t>Raisins</t>
    <phoneticPr fontId="3"/>
  </si>
  <si>
    <t>レーズン</t>
    <phoneticPr fontId="3"/>
  </si>
  <si>
    <t>レーダー（当て字）</t>
    <phoneticPr fontId="3"/>
  </si>
  <si>
    <t>เรดาร์</t>
    <phoneticPr fontId="3"/>
  </si>
  <si>
    <t>Radar</t>
    <phoneticPr fontId="3"/>
  </si>
  <si>
    <t>レーダー</t>
    <phoneticPr fontId="3"/>
  </si>
  <si>
    <t>rail</t>
    <phoneticPr fontId="3"/>
  </si>
  <si>
    <t>レール</t>
    <phoneticPr fontId="3"/>
  </si>
  <si>
    <r>
      <t>プ</t>
    </r>
    <r>
      <rPr>
        <sz val="10"/>
        <rFont val="ＭＳ Ｐゴシック"/>
        <family val="3"/>
        <charset val="128"/>
      </rPr>
      <t>ラ</t>
    </r>
    <r>
      <rPr>
        <sz val="12"/>
        <rFont val="ＭＳ Ｐゴシック"/>
        <family val="3"/>
        <charset val="128"/>
      </rPr>
      <t>　ワッ</t>
    </r>
    <r>
      <rPr>
        <sz val="12"/>
        <color indexed="12"/>
        <rFont val="ＭＳ Ｐゴシック"/>
        <family val="3"/>
        <charset val="128"/>
      </rPr>
      <t>ト</t>
    </r>
    <r>
      <rPr>
        <sz val="12"/>
        <rFont val="ＭＳ Ｐゴシック"/>
        <family val="3"/>
        <charset val="128"/>
      </rPr>
      <t>　ティ　サー</t>
    </r>
    <r>
      <rPr>
        <sz val="12"/>
        <color indexed="12"/>
        <rFont val="ＭＳ Ｐゴシック"/>
        <family val="3"/>
        <charset val="128"/>
      </rPr>
      <t>ト</t>
    </r>
    <phoneticPr fontId="3"/>
  </si>
  <si>
    <t>ประ วัติ ศาสตร์</t>
    <phoneticPr fontId="3"/>
  </si>
  <si>
    <t>pra wat ti saat</t>
    <phoneticPr fontId="3"/>
  </si>
  <si>
    <t>history,historia [Latin]</t>
    <phoneticPr fontId="3"/>
  </si>
  <si>
    <r>
      <t>ヘー</t>
    </r>
    <r>
      <rPr>
        <sz val="12"/>
        <color indexed="12"/>
        <rFont val="ＭＳ Ｐゴシック"/>
        <family val="3"/>
        <charset val="128"/>
      </rPr>
      <t>ト</t>
    </r>
    <r>
      <rPr>
        <sz val="12"/>
        <rFont val="ＭＳ Ｐゴシック"/>
        <family val="3"/>
        <charset val="128"/>
      </rPr>
      <t>　カーン　チャム　ローン</t>
    </r>
    <phoneticPr fontId="3"/>
  </si>
  <si>
    <t>เหตุ การณ์ จำ ลอง</t>
    <phoneticPr fontId="3"/>
  </si>
  <si>
    <t>heet kaan cam loong</t>
    <phoneticPr fontId="3"/>
  </si>
  <si>
    <t>歴史上の出来事等を再現する</t>
    <rPh sb="0" eb="2">
      <t>レキシ</t>
    </rPh>
    <rPh sb="2" eb="3">
      <t>ジョウ</t>
    </rPh>
    <rPh sb="4" eb="7">
      <t>デキゴト</t>
    </rPh>
    <rPh sb="7" eb="8">
      <t>ナド</t>
    </rPh>
    <rPh sb="9" eb="11">
      <t>サイゲン</t>
    </rPh>
    <phoneticPr fontId="3"/>
  </si>
  <si>
    <t>Long military service</t>
    <phoneticPr fontId="3"/>
  </si>
  <si>
    <t>歴戦</t>
    <rPh sb="0" eb="2">
      <t>レキセン</t>
    </rPh>
    <phoneticPr fontId="3"/>
  </si>
  <si>
    <t>レクサス（当て字）</t>
    <phoneticPr fontId="3"/>
  </si>
  <si>
    <t>เลกซัส</t>
    <phoneticPr fontId="3"/>
  </si>
  <si>
    <t>Lexus</t>
    <phoneticPr fontId="3"/>
  </si>
  <si>
    <t>レクサス</t>
    <phoneticPr fontId="3"/>
  </si>
  <si>
    <r>
      <t>レコー</t>
    </r>
    <r>
      <rPr>
        <sz val="12"/>
        <color indexed="12"/>
        <rFont val="ＭＳ Ｐゴシック"/>
        <family val="3"/>
        <charset val="128"/>
      </rPr>
      <t>ド</t>
    </r>
    <r>
      <rPr>
        <sz val="12"/>
        <rFont val="ＭＳ Ｐゴシック"/>
        <family val="3"/>
        <charset val="128"/>
      </rPr>
      <t>（当て字）</t>
    </r>
    <phoneticPr fontId="3"/>
  </si>
  <si>
    <t>เรคคอร์ด</t>
    <phoneticPr fontId="3"/>
  </si>
  <si>
    <t>records</t>
    <phoneticPr fontId="3"/>
  </si>
  <si>
    <t>レコード</t>
    <phoneticPr fontId="3"/>
  </si>
  <si>
    <t>レシピ</t>
    <phoneticPr fontId="3"/>
  </si>
  <si>
    <t>restaurant</t>
    <phoneticPr fontId="3"/>
  </si>
  <si>
    <t>レストラン、料亭</t>
    <rPh sb="6" eb="8">
      <t>リョウテイ</t>
    </rPh>
    <phoneticPr fontId="3"/>
  </si>
  <si>
    <r>
      <t>サラ</t>
    </r>
    <r>
      <rPr>
        <sz val="12"/>
        <color indexed="30"/>
        <rFont val="ＭＳ Ｐゴシック"/>
        <family val="3"/>
        <charset val="128"/>
      </rPr>
      <t>ト</t>
    </r>
    <r>
      <rPr>
        <sz val="12"/>
        <rFont val="ＭＳ Ｐゴシック"/>
        <family val="3"/>
        <charset val="128"/>
      </rPr>
      <t>　（ケーオ）</t>
    </r>
    <phoneticPr fontId="3"/>
  </si>
  <si>
    <t>สลัด (แก้ว)</t>
    <phoneticPr fontId="3"/>
  </si>
  <si>
    <t>sa lat (keeo)</t>
    <phoneticPr fontId="3"/>
  </si>
  <si>
    <t>lettuce</t>
    <phoneticPr fontId="3"/>
  </si>
  <si>
    <t>レタス</t>
    <phoneticPr fontId="3"/>
  </si>
  <si>
    <r>
      <t>パッ</t>
    </r>
    <r>
      <rPr>
        <sz val="12"/>
        <color indexed="12"/>
        <rFont val="ＭＳ Ｐゴシック"/>
        <family val="3"/>
        <charset val="128"/>
      </rPr>
      <t>ク</t>
    </r>
    <r>
      <rPr>
        <sz val="12"/>
        <rFont val="ＭＳ Ｐゴシック"/>
        <family val="3"/>
        <charset val="128"/>
      </rPr>
      <t>　カー</t>
    </r>
    <r>
      <rPr>
        <sz val="12"/>
        <color indexed="12"/>
        <rFont val="ＭＳ Ｐゴシック"/>
        <family val="3"/>
        <charset val="128"/>
      </rPr>
      <t>ト</t>
    </r>
    <r>
      <rPr>
        <sz val="12"/>
        <rFont val="ＭＳ Ｐゴシック"/>
        <family val="3"/>
        <charset val="128"/>
      </rPr>
      <t>　ケーオ</t>
    </r>
    <phoneticPr fontId="3"/>
  </si>
  <si>
    <t>ผัก กาด แก้ว</t>
    <phoneticPr fontId="3"/>
  </si>
  <si>
    <t>phak kaat keeo</t>
    <phoneticPr fontId="3"/>
  </si>
  <si>
    <t>คิว</t>
  </si>
  <si>
    <t>row,queue</t>
    <phoneticPr fontId="3"/>
  </si>
  <si>
    <t>列</t>
    <rPh sb="0" eb="1">
      <t>レツ</t>
    </rPh>
    <phoneticPr fontId="3"/>
  </si>
  <si>
    <t>แถว</t>
  </si>
  <si>
    <t>line,queue</t>
    <phoneticPr fontId="3"/>
  </si>
  <si>
    <t>列（順番待ちの列）</t>
    <rPh sb="0" eb="1">
      <t>レツ</t>
    </rPh>
    <rPh sb="2" eb="4">
      <t>ジュンバン</t>
    </rPh>
    <rPh sb="4" eb="5">
      <t>マ</t>
    </rPh>
    <rPh sb="7" eb="8">
      <t>レツ</t>
    </rPh>
    <phoneticPr fontId="3"/>
  </si>
  <si>
    <t>ネーオ</t>
    <phoneticPr fontId="3"/>
  </si>
  <si>
    <t>แนว</t>
    <phoneticPr fontId="3"/>
  </si>
  <si>
    <t>neeo</t>
    <phoneticPr fontId="3"/>
  </si>
  <si>
    <t>column,line,row</t>
    <phoneticPr fontId="3"/>
  </si>
  <si>
    <t>列（数表の縦横）</t>
    <rPh sb="0" eb="1">
      <t>レツ</t>
    </rPh>
    <rPh sb="2" eb="4">
      <t>スウヒョウ</t>
    </rPh>
    <rPh sb="5" eb="7">
      <t>ジュウオウ</t>
    </rPh>
    <phoneticPr fontId="3"/>
  </si>
  <si>
    <t>列車</t>
    <rPh sb="0" eb="2">
      <t>レッシャ</t>
    </rPh>
    <phoneticPr fontId="3"/>
  </si>
  <si>
    <t>ロー　キウ</t>
    <phoneticPr fontId="3"/>
  </si>
  <si>
    <t>รอ คิว</t>
    <phoneticPr fontId="3"/>
  </si>
  <si>
    <t>roo khiu</t>
    <phoneticPr fontId="3"/>
  </si>
  <si>
    <t>列に並んで順番を待つ</t>
    <rPh sb="0" eb="1">
      <t>レツ</t>
    </rPh>
    <rPh sb="2" eb="3">
      <t>ナラ</t>
    </rPh>
    <rPh sb="5" eb="7">
      <t>ジュンバン</t>
    </rPh>
    <rPh sb="8" eb="9">
      <t>マ</t>
    </rPh>
    <phoneticPr fontId="3"/>
  </si>
  <si>
    <t>セーン　キウ</t>
    <phoneticPr fontId="3"/>
  </si>
  <si>
    <t>แซง คิว</t>
    <phoneticPr fontId="3"/>
  </si>
  <si>
    <t>seeng khiu</t>
    <phoneticPr fontId="3"/>
  </si>
  <si>
    <t>列に割り込む</t>
    <rPh sb="0" eb="1">
      <t>レツ</t>
    </rPh>
    <rPh sb="2" eb="3">
      <t>ワ</t>
    </rPh>
    <rPh sb="4" eb="5">
      <t>コ</t>
    </rPh>
    <phoneticPr fontId="3"/>
  </si>
  <si>
    <r>
      <t>ラッ</t>
    </r>
    <r>
      <rPr>
        <sz val="12"/>
        <color indexed="30"/>
        <rFont val="ＭＳ Ｐゴシック"/>
        <family val="3"/>
        <charset val="128"/>
      </rPr>
      <t>ト</t>
    </r>
    <r>
      <rPr>
        <sz val="12"/>
        <rFont val="ＭＳ Ｐゴシック"/>
        <family val="3"/>
        <charset val="128"/>
      </rPr>
      <t>　キウ</t>
    </r>
    <phoneticPr fontId="3"/>
  </si>
  <si>
    <t>ลัด คิว</t>
    <phoneticPr fontId="3"/>
  </si>
  <si>
    <t>lat khiu</t>
    <phoneticPr fontId="3"/>
  </si>
  <si>
    <t>レバー</t>
    <phoneticPr fontId="3"/>
  </si>
  <si>
    <t>リウィウ（当て字）</t>
    <rPh sb="5" eb="6">
      <t>ア</t>
    </rPh>
    <rPh sb="7" eb="8">
      <t>ジ</t>
    </rPh>
    <phoneticPr fontId="3"/>
  </si>
  <si>
    <t>รีวิว</t>
    <phoneticPr fontId="3"/>
  </si>
  <si>
    <t>マナーオ</t>
    <phoneticPr fontId="3"/>
  </si>
  <si>
    <t>มะนาว</t>
    <phoneticPr fontId="3"/>
  </si>
  <si>
    <t>ma naao</t>
    <phoneticPr fontId="3"/>
  </si>
  <si>
    <t>lemon</t>
    <phoneticPr fontId="3"/>
  </si>
  <si>
    <t>レモン</t>
    <phoneticPr fontId="3"/>
  </si>
  <si>
    <t>レモン（ライム）</t>
    <phoneticPr fontId="3"/>
  </si>
  <si>
    <t>ตะไคร้</t>
    <phoneticPr fontId="3"/>
  </si>
  <si>
    <t>lemongrass</t>
    <phoneticPr fontId="3"/>
  </si>
  <si>
    <t>レモングラス</t>
    <phoneticPr fontId="3"/>
  </si>
  <si>
    <t>チャー　マナーオ</t>
    <phoneticPr fontId="3"/>
  </si>
  <si>
    <t>ชา มะนาว</t>
    <phoneticPr fontId="3"/>
  </si>
  <si>
    <t>chaa ma naao</t>
    <phoneticPr fontId="3"/>
  </si>
  <si>
    <t>lemon tea</t>
    <phoneticPr fontId="3"/>
  </si>
  <si>
    <t>レモンティー</t>
    <phoneticPr fontId="3"/>
  </si>
  <si>
    <r>
      <t>イ</t>
    </r>
    <r>
      <rPr>
        <sz val="12"/>
        <color indexed="12"/>
        <rFont val="ＭＳ Ｐゴシック"/>
        <family val="3"/>
        <charset val="128"/>
      </rPr>
      <t>ト</t>
    </r>
    <phoneticPr fontId="3"/>
  </si>
  <si>
    <t>อิฐ</t>
    <phoneticPr fontId="3"/>
  </si>
  <si>
    <t>?it</t>
    <phoneticPr fontId="3"/>
  </si>
  <si>
    <t>brick</t>
    <phoneticPr fontId="3"/>
  </si>
  <si>
    <t>煉瓦</t>
    <rPh sb="0" eb="2">
      <t>レンガ</t>
    </rPh>
    <phoneticPr fontId="3"/>
  </si>
  <si>
    <t>チャン　コー　イト</t>
    <phoneticPr fontId="3"/>
  </si>
  <si>
    <t>ช่าง ก่อ อิฐ</t>
    <phoneticPr fontId="3"/>
  </si>
  <si>
    <t>chaang koo ?it</t>
    <phoneticPr fontId="3"/>
  </si>
  <si>
    <t>Bricklayer</t>
    <phoneticPr fontId="3"/>
  </si>
  <si>
    <t>レンガ職人</t>
    <rPh sb="3" eb="5">
      <t>ショクニン</t>
    </rPh>
    <phoneticPr fontId="3"/>
  </si>
  <si>
    <t>Purgatory</t>
    <phoneticPr fontId="3"/>
  </si>
  <si>
    <t>煉獄</t>
    <rPh sb="0" eb="2">
      <t>レンゴク</t>
    </rPh>
    <phoneticPr fontId="3"/>
  </si>
  <si>
    <r>
      <t>ラー</t>
    </r>
    <r>
      <rPr>
        <sz val="12"/>
        <color indexed="12"/>
        <rFont val="ＭＳ Ｐゴシック"/>
        <family val="3"/>
        <charset val="128"/>
      </rPr>
      <t>ク</t>
    </r>
    <r>
      <rPr>
        <sz val="12"/>
        <rFont val="ＭＳ Ｐゴシック"/>
        <family val="3"/>
        <charset val="128"/>
      </rPr>
      <t>　ブア</t>
    </r>
    <phoneticPr fontId="3"/>
  </si>
  <si>
    <t>ราก บัว</t>
    <phoneticPr fontId="3"/>
  </si>
  <si>
    <t>raak bua</t>
    <phoneticPr fontId="3"/>
  </si>
  <si>
    <t>lotus root</t>
    <phoneticPr fontId="3"/>
  </si>
  <si>
    <t>蓮根</t>
    <rPh sb="0" eb="2">
      <t>レンコン</t>
    </rPh>
    <phoneticPr fontId="3"/>
  </si>
  <si>
    <r>
      <t>パティ　キリヤー　ルー</t>
    </r>
    <r>
      <rPr>
        <sz val="12"/>
        <color indexed="12"/>
        <rFont val="ＭＳ Ｐゴシック"/>
        <family val="3"/>
        <charset val="128"/>
      </rPr>
      <t>ク</t>
    </r>
    <r>
      <rPr>
        <sz val="12"/>
        <rFont val="ＭＳ Ｐゴシック"/>
        <family val="3"/>
        <charset val="128"/>
      </rPr>
      <t>　ソー</t>
    </r>
    <phoneticPr fontId="3"/>
  </si>
  <si>
    <t>ปฏิ กิริยา ลูก โซ่</t>
    <phoneticPr fontId="3"/>
  </si>
  <si>
    <t>pa ti ki ri yaa luuk soo</t>
    <phoneticPr fontId="3"/>
  </si>
  <si>
    <t>Chain reaction</t>
    <phoneticPr fontId="3"/>
  </si>
  <si>
    <t>連鎖反応</t>
    <rPh sb="0" eb="2">
      <t>レンサ</t>
    </rPh>
    <rPh sb="2" eb="4">
      <t>ハンノウ</t>
    </rPh>
    <phoneticPr fontId="3"/>
  </si>
  <si>
    <t>練習</t>
    <rPh sb="0" eb="2">
      <t>レンシュウ</t>
    </rPh>
    <phoneticPr fontId="3"/>
  </si>
  <si>
    <t>練習する</t>
    <rPh sb="0" eb="2">
      <t>レンシュウ</t>
    </rPh>
    <phoneticPr fontId="3"/>
  </si>
  <si>
    <r>
      <t>ベー</t>
    </r>
    <r>
      <rPr>
        <sz val="12"/>
        <color indexed="12"/>
        <rFont val="ＭＳ Ｐゴシック"/>
        <family val="3"/>
        <charset val="128"/>
      </rPr>
      <t>プ</t>
    </r>
    <r>
      <rPr>
        <sz val="12"/>
        <rFont val="ＭＳ Ｐゴシック"/>
        <family val="3"/>
        <charset val="128"/>
      </rPr>
      <t>　フッ</t>
    </r>
    <r>
      <rPr>
        <sz val="12"/>
        <color indexed="12"/>
        <rFont val="ＭＳ Ｐゴシック"/>
        <family val="3"/>
        <charset val="128"/>
      </rPr>
      <t>ク</t>
    </r>
    <r>
      <rPr>
        <sz val="12"/>
        <rFont val="ＭＳ Ｐゴシック"/>
        <family val="3"/>
        <charset val="128"/>
      </rPr>
      <t>　ハッ</t>
    </r>
    <r>
      <rPr>
        <sz val="12"/>
        <color indexed="12"/>
        <rFont val="ＭＳ Ｐゴシック"/>
        <family val="3"/>
        <charset val="128"/>
      </rPr>
      <t>ト</t>
    </r>
    <phoneticPr fontId="3"/>
  </si>
  <si>
    <t>แบบ ฝึก หัด</t>
    <phoneticPr fontId="3"/>
  </si>
  <si>
    <t>beep fuk hat</t>
    <phoneticPr fontId="3"/>
  </si>
  <si>
    <t>Practice questions</t>
    <phoneticPr fontId="3"/>
  </si>
  <si>
    <t>練習問題</t>
    <rPh sb="0" eb="2">
      <t>レンシュウ</t>
    </rPh>
    <rPh sb="2" eb="4">
      <t>モンダイ</t>
    </rPh>
    <phoneticPr fontId="3"/>
  </si>
  <si>
    <t>Love,Lovesickness</t>
    <phoneticPr fontId="3"/>
  </si>
  <si>
    <t>恋情</t>
    <rPh sb="0" eb="2">
      <t>レンジョウ</t>
    </rPh>
    <phoneticPr fontId="3"/>
  </si>
  <si>
    <r>
      <t>ク</t>
    </r>
    <r>
      <rPr>
        <sz val="10"/>
        <rFont val="ＭＳ Ｐゴシック"/>
        <family val="3"/>
        <charset val="128"/>
      </rPr>
      <t>ロ</t>
    </r>
    <r>
      <rPr>
        <sz val="12"/>
        <rFont val="ＭＳ Ｐゴシック"/>
        <family val="3"/>
        <charset val="128"/>
      </rPr>
      <t>ム　タハーン</t>
    </r>
    <phoneticPr fontId="3"/>
  </si>
  <si>
    <t>กรม ทหาร</t>
    <phoneticPr fontId="3"/>
  </si>
  <si>
    <t>krom tha haan</t>
    <phoneticPr fontId="3"/>
  </si>
  <si>
    <t>regiment</t>
    <phoneticPr fontId="3"/>
  </si>
  <si>
    <t>連隊</t>
    <rPh sb="0" eb="2">
      <t>レンタイ</t>
    </rPh>
    <phoneticPr fontId="3"/>
  </si>
  <si>
    <r>
      <t>ロッ</t>
    </r>
    <r>
      <rPr>
        <sz val="12"/>
        <color indexed="12"/>
        <rFont val="ＭＳ Ｐゴシック"/>
        <family val="3"/>
        <charset val="128"/>
      </rPr>
      <t>ト</t>
    </r>
    <r>
      <rPr>
        <sz val="12"/>
        <rFont val="ＭＳ Ｐゴシック"/>
        <family val="3"/>
        <charset val="128"/>
      </rPr>
      <t>　チャオ</t>
    </r>
    <phoneticPr fontId="3"/>
  </si>
  <si>
    <t>รถ เช่า</t>
    <phoneticPr fontId="3"/>
  </si>
  <si>
    <t>rot chao</t>
    <phoneticPr fontId="3"/>
  </si>
  <si>
    <t>car rental</t>
    <phoneticPr fontId="3"/>
  </si>
  <si>
    <t>レンタカー</t>
    <phoneticPr fontId="3"/>
  </si>
  <si>
    <t>Proficiency</t>
    <phoneticPr fontId="3"/>
  </si>
  <si>
    <t>練度</t>
    <rPh sb="0" eb="2">
      <t>レンド</t>
    </rPh>
    <phoneticPr fontId="3"/>
  </si>
  <si>
    <t>mercy,pity</t>
    <phoneticPr fontId="3"/>
  </si>
  <si>
    <t>憐憫</t>
    <rPh sb="0" eb="2">
      <t>レンビン</t>
    </rPh>
    <phoneticPr fontId="3"/>
  </si>
  <si>
    <r>
      <t>カーン　トッ</t>
    </r>
    <r>
      <rPr>
        <sz val="12"/>
        <color indexed="12"/>
        <rFont val="ＭＳ Ｐゴシック"/>
        <family val="3"/>
        <charset val="128"/>
      </rPr>
      <t>ク</t>
    </r>
    <r>
      <rPr>
        <sz val="12"/>
        <rFont val="ＭＳ Ｐゴシック"/>
        <family val="3"/>
        <charset val="128"/>
      </rPr>
      <t>　ルム　ラッ</t>
    </r>
    <r>
      <rPr>
        <sz val="12"/>
        <color indexed="12"/>
        <rFont val="ＭＳ Ｐゴシック"/>
        <family val="3"/>
        <charset val="128"/>
      </rPr>
      <t>ク</t>
    </r>
    <phoneticPr fontId="3"/>
  </si>
  <si>
    <t>การ ตก หลุม รัก</t>
    <phoneticPr fontId="3"/>
  </si>
  <si>
    <t>kaan tok lum rak</t>
    <phoneticPr fontId="3"/>
  </si>
  <si>
    <t>attachment,Falling in love,love,tender emotions</t>
    <phoneticPr fontId="3"/>
  </si>
  <si>
    <t>恋慕</t>
    <rPh sb="0" eb="2">
      <t>レンボ</t>
    </rPh>
    <phoneticPr fontId="3"/>
  </si>
  <si>
    <t>炉</t>
    <rPh sb="0" eb="1">
      <t>ロ</t>
    </rPh>
    <phoneticPr fontId="3"/>
  </si>
  <si>
    <t>leak,leakage</t>
    <phoneticPr fontId="3"/>
  </si>
  <si>
    <t>漏洩</t>
    <rPh sb="0" eb="2">
      <t>ロウエイ</t>
    </rPh>
    <phoneticPr fontId="3"/>
  </si>
  <si>
    <t>corridor</t>
    <phoneticPr fontId="3"/>
  </si>
  <si>
    <t>廊下</t>
    <rPh sb="0" eb="2">
      <t>ロウカ</t>
    </rPh>
    <phoneticPr fontId="3"/>
  </si>
  <si>
    <t>サーイ　ター　コン　ケー</t>
    <phoneticPr fontId="3"/>
  </si>
  <si>
    <t>สาย ตา คน แก่</t>
    <phoneticPr fontId="3"/>
  </si>
  <si>
    <t>saai taa khon kee</t>
    <phoneticPr fontId="3"/>
  </si>
  <si>
    <t>Presbyopia</t>
    <phoneticPr fontId="3"/>
  </si>
  <si>
    <t>老眼</t>
    <rPh sb="0" eb="2">
      <t>ロウガン</t>
    </rPh>
    <phoneticPr fontId="3"/>
  </si>
  <si>
    <t>老眼（より一般的）</t>
    <rPh sb="0" eb="2">
      <t>ロウガン</t>
    </rPh>
    <rPh sb="5" eb="8">
      <t>イッパンテキ</t>
    </rPh>
    <phoneticPr fontId="3"/>
  </si>
  <si>
    <t>チャラー</t>
    <phoneticPr fontId="3"/>
  </si>
  <si>
    <t>ชรา</t>
    <phoneticPr fontId="3"/>
  </si>
  <si>
    <t>senile</t>
    <phoneticPr fontId="3"/>
  </si>
  <si>
    <t>老人性</t>
    <rPh sb="0" eb="3">
      <t>ロウジンセイ</t>
    </rPh>
    <phoneticPr fontId="3"/>
  </si>
  <si>
    <t>ローク　チャラー</t>
    <phoneticPr fontId="3"/>
  </si>
  <si>
    <t>โรค ชรา</t>
    <phoneticPr fontId="3"/>
  </si>
  <si>
    <t>Senile disease</t>
    <phoneticPr fontId="3"/>
  </si>
  <si>
    <t>老人病</t>
    <rPh sb="0" eb="3">
      <t>ロウジンビョウ</t>
    </rPh>
    <phoneticPr fontId="3"/>
  </si>
  <si>
    <r>
      <t>ク</t>
    </r>
    <r>
      <rPr>
        <sz val="10"/>
        <rFont val="ＭＳ Ｐゴシック"/>
        <family val="3"/>
        <charset val="128"/>
      </rPr>
      <t>ワ</t>
    </r>
    <r>
      <rPr>
        <sz val="12"/>
        <rFont val="ＭＳ Ｐゴシック"/>
        <family val="3"/>
        <charset val="128"/>
      </rPr>
      <t>ーム　ケー</t>
    </r>
    <phoneticPr fontId="3"/>
  </si>
  <si>
    <t>ความ แก่</t>
    <phoneticPr fontId="3"/>
  </si>
  <si>
    <t>khwaam kee</t>
    <phoneticPr fontId="3"/>
  </si>
  <si>
    <t>Senility</t>
    <phoneticPr fontId="3"/>
  </si>
  <si>
    <t>老衰</t>
    <rPh sb="0" eb="2">
      <t>ロウスイ</t>
    </rPh>
    <phoneticPr fontId="3"/>
  </si>
  <si>
    <r>
      <t>ク</t>
    </r>
    <r>
      <rPr>
        <sz val="10"/>
        <rFont val="ＭＳ Ｐゴシック"/>
        <family val="3"/>
        <charset val="128"/>
      </rPr>
      <t>ワ</t>
    </r>
    <r>
      <rPr>
        <sz val="12"/>
        <rFont val="ＭＳ Ｐゴシック"/>
        <family val="3"/>
        <charset val="128"/>
      </rPr>
      <t>ーム　チャラー</t>
    </r>
    <phoneticPr fontId="3"/>
  </si>
  <si>
    <t>ความ ชรา</t>
    <phoneticPr fontId="3"/>
  </si>
  <si>
    <t>ティアン　（カイ）</t>
    <phoneticPr fontId="3"/>
  </si>
  <si>
    <t>เทียน (ไข)</t>
    <phoneticPr fontId="3"/>
  </si>
  <si>
    <t>thian (khai)</t>
    <phoneticPr fontId="3"/>
  </si>
  <si>
    <t>candle</t>
    <phoneticPr fontId="3"/>
  </si>
  <si>
    <t>蝋燭</t>
    <rPh sb="0" eb="2">
      <t>ロウソク</t>
    </rPh>
    <phoneticPr fontId="3"/>
  </si>
  <si>
    <t>カーン　ファイ　ルア</t>
    <phoneticPr fontId="3"/>
  </si>
  <si>
    <t>การ ไฟ รั่ว</t>
    <phoneticPr fontId="3"/>
  </si>
  <si>
    <t>kaan fai rua</t>
    <phoneticPr fontId="3"/>
  </si>
  <si>
    <t>earth/electric/electrical leakage</t>
    <phoneticPr fontId="3"/>
  </si>
  <si>
    <t>漏電</t>
    <rPh sb="0" eb="2">
      <t>ロウデン</t>
    </rPh>
    <phoneticPr fontId="3"/>
  </si>
  <si>
    <t>ファイ　ルア</t>
    <phoneticPr fontId="3"/>
  </si>
  <si>
    <t>ไฟ รั่ว</t>
    <phoneticPr fontId="3"/>
  </si>
  <si>
    <t>fai rua</t>
    <phoneticPr fontId="3"/>
  </si>
  <si>
    <t>漏電する</t>
    <rPh sb="0" eb="2">
      <t>ロウデン</t>
    </rPh>
    <phoneticPr fontId="3"/>
  </si>
  <si>
    <t>ワイ　トーン</t>
    <phoneticPr fontId="3"/>
  </si>
  <si>
    <t>วัย ทอง</t>
    <phoneticPr fontId="3"/>
  </si>
  <si>
    <t>wai thoong</t>
    <phoneticPr fontId="3"/>
  </si>
  <si>
    <t>advanced age,old age,senility</t>
    <phoneticPr fontId="3"/>
  </si>
  <si>
    <t>老齢</t>
    <rPh sb="0" eb="2">
      <t>ロウレイ</t>
    </rPh>
    <phoneticPr fontId="3"/>
  </si>
  <si>
    <t>ガイ　オプ</t>
    <phoneticPr fontId="3"/>
  </si>
  <si>
    <t>ไก่ อบ</t>
    <phoneticPr fontId="3"/>
  </si>
  <si>
    <t>kai ?op</t>
    <phoneticPr fontId="3"/>
  </si>
  <si>
    <t>roast beef</t>
    <phoneticPr fontId="3"/>
  </si>
  <si>
    <t>ローストビーフ</t>
    <phoneticPr fontId="3"/>
  </si>
  <si>
    <t>rotary</t>
    <phoneticPr fontId="3"/>
  </si>
  <si>
    <t>ロータリー</t>
    <phoneticPr fontId="3"/>
  </si>
  <si>
    <r>
      <t>スア　ク</t>
    </r>
    <r>
      <rPr>
        <sz val="12"/>
        <color indexed="12"/>
        <rFont val="ＭＳ Ｐゴシック"/>
        <family val="3"/>
        <charset val="128"/>
      </rPr>
      <t>ル</t>
    </r>
    <r>
      <rPr>
        <sz val="12"/>
        <rFont val="ＭＳ Ｐゴシック"/>
        <family val="3"/>
        <charset val="128"/>
      </rPr>
      <t>ム</t>
    </r>
    <phoneticPr fontId="3"/>
  </si>
  <si>
    <t>เสื้อ คลุม</t>
    <phoneticPr fontId="3"/>
  </si>
  <si>
    <t>sua khlum</t>
    <phoneticPr fontId="3"/>
  </si>
  <si>
    <t>robe</t>
    <phoneticPr fontId="3"/>
  </si>
  <si>
    <t>ローブ</t>
    <phoneticPr fontId="3"/>
  </si>
  <si>
    <r>
      <t>チュア</t>
    </r>
    <r>
      <rPr>
        <sz val="12"/>
        <color indexed="12"/>
        <rFont val="ＭＳ Ｐゴシック"/>
        <family val="3"/>
        <charset val="128"/>
      </rPr>
      <t>ク</t>
    </r>
    <r>
      <rPr>
        <sz val="12"/>
        <rFont val="ＭＳ Ｐゴシック"/>
        <family val="3"/>
        <charset val="128"/>
      </rPr>
      <t>　ヤイ</t>
    </r>
    <phoneticPr fontId="3"/>
  </si>
  <si>
    <t>เชือก ใหญ่</t>
    <phoneticPr fontId="3"/>
  </si>
  <si>
    <t>chuak yai</t>
    <phoneticPr fontId="3"/>
  </si>
  <si>
    <t>rope</t>
    <phoneticPr fontId="3"/>
  </si>
  <si>
    <t>ロープ</t>
    <phoneticPr fontId="3"/>
  </si>
  <si>
    <t>ropeway</t>
    <phoneticPr fontId="3"/>
  </si>
  <si>
    <t>ロープウェイ</t>
    <phoneticPr fontId="3"/>
  </si>
  <si>
    <t>ローマン（当て字）</t>
    <rPh sb="5" eb="6">
      <t>ア</t>
    </rPh>
    <rPh sb="7" eb="8">
      <t>ジ</t>
    </rPh>
    <phoneticPr fontId="3"/>
  </si>
  <si>
    <t>โรมัน</t>
    <phoneticPr fontId="3"/>
  </si>
  <si>
    <t>roman,romanus [Latin]</t>
    <phoneticPr fontId="3"/>
  </si>
  <si>
    <t>ローマ人</t>
    <rPh sb="3" eb="4">
      <t>ジン</t>
    </rPh>
    <phoneticPr fontId="3"/>
  </si>
  <si>
    <t>foederati [Latin フェデラティ]</t>
    <phoneticPr fontId="3"/>
  </si>
  <si>
    <t>ローマの同盟者としての部族</t>
    <rPh sb="4" eb="7">
      <t>ドウメイシャ</t>
    </rPh>
    <rPh sb="11" eb="13">
      <t>ブゾク</t>
    </rPh>
    <phoneticPr fontId="3"/>
  </si>
  <si>
    <t>testudo [Latin]</t>
    <phoneticPr fontId="3"/>
  </si>
  <si>
    <t>ローマ軍の歩兵戦術のひとつ。歩兵集団が密集した隊列で盾（スクトゥム）を前方、上方に掲げつつ対峙、移動する戦術。主に騎兵に対する防御あるいは攻城戦での突撃に用いられた。</t>
    <phoneticPr fontId="3"/>
  </si>
  <si>
    <t>ローミン（当て字）</t>
    <phoneticPr fontId="3"/>
  </si>
  <si>
    <t>โรมมิ่ง</t>
    <phoneticPr fontId="3"/>
  </si>
  <si>
    <t>roaming</t>
    <phoneticPr fontId="3"/>
  </si>
  <si>
    <t>ローミング</t>
    <phoneticPr fontId="3"/>
  </si>
  <si>
    <t>ロール</t>
    <phoneticPr fontId="3"/>
  </si>
  <si>
    <r>
      <t>ロール</t>
    </r>
    <r>
      <rPr>
        <sz val="12"/>
        <color indexed="12"/>
        <rFont val="ＭＳ Ｐゴシック"/>
        <family val="3"/>
        <charset val="128"/>
      </rPr>
      <t>ス</t>
    </r>
    <r>
      <rPr>
        <sz val="12"/>
        <rFont val="ＭＳ Ｐゴシック"/>
        <family val="3"/>
        <charset val="128"/>
      </rPr>
      <t>ロイ</t>
    </r>
    <r>
      <rPr>
        <sz val="12"/>
        <color indexed="12"/>
        <rFont val="ＭＳ Ｐゴシック"/>
        <family val="3"/>
        <charset val="128"/>
      </rPr>
      <t>ス</t>
    </r>
    <r>
      <rPr>
        <sz val="12"/>
        <rFont val="ＭＳ Ｐゴシック"/>
        <family val="3"/>
        <charset val="128"/>
      </rPr>
      <t>（当て字）</t>
    </r>
    <phoneticPr fontId="3"/>
  </si>
  <si>
    <t>โรลส์รอยซ์</t>
    <phoneticPr fontId="3"/>
  </si>
  <si>
    <t>Rolls-Royce</t>
    <phoneticPr fontId="3"/>
  </si>
  <si>
    <t>ロールスロイス</t>
    <phoneticPr fontId="3"/>
  </si>
  <si>
    <r>
      <t>ク</t>
    </r>
    <r>
      <rPr>
        <sz val="10"/>
        <rFont val="ＭＳ Ｐゴシック"/>
        <family val="3"/>
        <charset val="128"/>
      </rPr>
      <t>ル</t>
    </r>
    <r>
      <rPr>
        <sz val="12"/>
        <rFont val="ＭＳ Ｐゴシック"/>
        <family val="3"/>
        <charset val="128"/>
      </rPr>
      <t>アン　ク</t>
    </r>
    <r>
      <rPr>
        <sz val="10"/>
        <rFont val="ＭＳ Ｐゴシック"/>
        <family val="3"/>
        <charset val="128"/>
      </rPr>
      <t>ロ</t>
    </r>
    <r>
      <rPr>
        <sz val="12"/>
        <rFont val="ＭＳ Ｐゴシック"/>
        <family val="3"/>
        <charset val="128"/>
      </rPr>
      <t>ーン</t>
    </r>
    <phoneticPr fontId="3"/>
  </si>
  <si>
    <t>เครื่อง กรอง</t>
    <phoneticPr fontId="3"/>
  </si>
  <si>
    <t>khruang kroong</t>
    <phoneticPr fontId="3"/>
  </si>
  <si>
    <t>filter,strainer</t>
    <phoneticPr fontId="3"/>
  </si>
  <si>
    <t>濾過器</t>
    <rPh sb="0" eb="2">
      <t>ロカ</t>
    </rPh>
    <rPh sb="2" eb="3">
      <t>キ</t>
    </rPh>
    <phoneticPr fontId="3"/>
  </si>
  <si>
    <t>濾過する</t>
    <rPh sb="0" eb="2">
      <t>ロカ</t>
    </rPh>
    <phoneticPr fontId="3"/>
  </si>
  <si>
    <t>ออก</t>
  </si>
  <si>
    <t>?ook</t>
  </si>
  <si>
    <t>log out</t>
    <phoneticPr fontId="3"/>
  </si>
  <si>
    <t>ログアウトする</t>
    <phoneticPr fontId="3"/>
  </si>
  <si>
    <t>log in</t>
    <phoneticPr fontId="3"/>
  </si>
  <si>
    <t>ログインする</t>
    <phoneticPr fontId="3"/>
  </si>
  <si>
    <r>
      <t>アッ</t>
    </r>
    <r>
      <rPr>
        <sz val="12"/>
        <color indexed="12"/>
        <rFont val="ＭＳ Ｐゴシック"/>
        <family val="3"/>
        <charset val="128"/>
      </rPr>
      <t>ト</t>
    </r>
    <r>
      <rPr>
        <sz val="12"/>
        <rFont val="ＭＳ Ｐゴシック"/>
        <family val="3"/>
        <charset val="128"/>
      </rPr>
      <t>　シアン</t>
    </r>
    <phoneticPr fontId="3"/>
  </si>
  <si>
    <t>อัด เสียง</t>
    <phoneticPr fontId="3"/>
  </si>
  <si>
    <t>?at siang</t>
    <phoneticPr fontId="3"/>
  </si>
  <si>
    <t>録音する</t>
    <rPh sb="0" eb="2">
      <t>ロクオン</t>
    </rPh>
    <phoneticPr fontId="3"/>
  </si>
  <si>
    <r>
      <t>バン　トゥッ</t>
    </r>
    <r>
      <rPr>
        <sz val="12"/>
        <color indexed="12"/>
        <rFont val="ＭＳ Ｐゴシック"/>
        <family val="3"/>
        <charset val="128"/>
      </rPr>
      <t>ク</t>
    </r>
    <r>
      <rPr>
        <sz val="12"/>
        <rFont val="ＭＳ Ｐゴシック"/>
        <family val="3"/>
        <charset val="128"/>
      </rPr>
      <t>　シアン</t>
    </r>
    <phoneticPr fontId="3"/>
  </si>
  <si>
    <t>บัน ทึก เสียง</t>
    <phoneticPr fontId="3"/>
  </si>
  <si>
    <t>ban thuk siang</t>
    <phoneticPr fontId="3"/>
  </si>
  <si>
    <r>
      <t>アッ</t>
    </r>
    <r>
      <rPr>
        <sz val="12"/>
        <color indexed="12"/>
        <rFont val="ＭＳ Ｐゴシック"/>
        <family val="3"/>
        <charset val="128"/>
      </rPr>
      <t>ト</t>
    </r>
    <r>
      <rPr>
        <sz val="12"/>
        <rFont val="ＭＳ Ｐゴシック"/>
        <family val="3"/>
        <charset val="128"/>
      </rPr>
      <t>　パー</t>
    </r>
    <r>
      <rPr>
        <sz val="12"/>
        <color indexed="12"/>
        <rFont val="ＭＳ Ｐゴシック"/>
        <family val="3"/>
        <charset val="128"/>
      </rPr>
      <t>プ</t>
    </r>
    <phoneticPr fontId="3"/>
  </si>
  <si>
    <t>อัด ภาพ</t>
    <phoneticPr fontId="3"/>
  </si>
  <si>
    <t>?at phaap</t>
    <phoneticPr fontId="3"/>
  </si>
  <si>
    <t>録画する</t>
    <rPh sb="0" eb="2">
      <t>ロクガ</t>
    </rPh>
    <phoneticPr fontId="3"/>
  </si>
  <si>
    <r>
      <t>バン　トゥッ</t>
    </r>
    <r>
      <rPr>
        <sz val="12"/>
        <color indexed="12"/>
        <rFont val="ＭＳ Ｐゴシック"/>
        <family val="3"/>
        <charset val="128"/>
      </rPr>
      <t>ク</t>
    </r>
    <r>
      <rPr>
        <sz val="12"/>
        <rFont val="ＭＳ Ｐゴシック"/>
        <family val="3"/>
        <charset val="128"/>
      </rPr>
      <t>　パー</t>
    </r>
    <r>
      <rPr>
        <sz val="12"/>
        <color indexed="12"/>
        <rFont val="ＭＳ Ｐゴシック"/>
        <family val="3"/>
        <charset val="128"/>
      </rPr>
      <t>プ</t>
    </r>
    <phoneticPr fontId="3"/>
  </si>
  <si>
    <t>บัน ทึก ภาพ</t>
    <phoneticPr fontId="3"/>
  </si>
  <si>
    <t>ban thuk phaap</t>
    <phoneticPr fontId="3"/>
  </si>
  <si>
    <t>rocket</t>
    <phoneticPr fontId="3"/>
  </si>
  <si>
    <t>ロケット</t>
    <phoneticPr fontId="3"/>
  </si>
  <si>
    <r>
      <t>ロ</t>
    </r>
    <r>
      <rPr>
        <sz val="12"/>
        <color indexed="12"/>
        <rFont val="ＭＳ Ｐゴシック"/>
        <family val="3"/>
        <charset val="128"/>
      </rPr>
      <t>ク</t>
    </r>
    <r>
      <rPr>
        <sz val="12"/>
        <rFont val="ＭＳ Ｐゴシック"/>
        <family val="3"/>
        <charset val="128"/>
      </rPr>
      <t>ケッ</t>
    </r>
    <r>
      <rPr>
        <sz val="12"/>
        <color indexed="12"/>
        <rFont val="ＭＳ Ｐゴシック"/>
        <family val="3"/>
        <charset val="128"/>
      </rPr>
      <t>ト</t>
    </r>
    <r>
      <rPr>
        <sz val="12"/>
        <rFont val="ＭＳ Ｐゴシック"/>
        <family val="3"/>
        <charset val="128"/>
      </rPr>
      <t>（当て字）</t>
    </r>
    <phoneticPr fontId="3"/>
  </si>
  <si>
    <t>รอคเค็ท</t>
    <phoneticPr fontId="3"/>
  </si>
  <si>
    <t>alley</t>
    <phoneticPr fontId="3"/>
  </si>
  <si>
    <t>路地</t>
    <rPh sb="0" eb="2">
      <t>ロジ</t>
    </rPh>
    <phoneticPr fontId="3"/>
  </si>
  <si>
    <t>line,route</t>
    <phoneticPr fontId="3"/>
  </si>
  <si>
    <t>路線</t>
    <rPh sb="0" eb="2">
      <t>ロセン</t>
    </rPh>
    <phoneticPr fontId="3"/>
  </si>
  <si>
    <r>
      <t>トゥー　ケッ</t>
    </r>
    <r>
      <rPr>
        <sz val="12"/>
        <color indexed="12"/>
        <rFont val="ＭＳ Ｐゴシック"/>
        <family val="3"/>
        <charset val="128"/>
      </rPr>
      <t>プ</t>
    </r>
    <r>
      <rPr>
        <sz val="12"/>
        <rFont val="ＭＳ Ｐゴシック"/>
        <family val="3"/>
        <charset val="128"/>
      </rPr>
      <t>　コーン</t>
    </r>
    <phoneticPr fontId="3"/>
  </si>
  <si>
    <t>ตู้ เก็บ ของ</t>
    <phoneticPr fontId="3"/>
  </si>
  <si>
    <t>tuu kep khoong</t>
    <phoneticPr fontId="3"/>
  </si>
  <si>
    <t>locker</t>
    <phoneticPr fontId="3"/>
  </si>
  <si>
    <t>ロッカー</t>
    <phoneticPr fontId="3"/>
  </si>
  <si>
    <t>ロック</t>
    <phoneticPr fontId="3"/>
  </si>
  <si>
    <t>ร็อค</t>
    <phoneticPr fontId="3"/>
  </si>
  <si>
    <t>rok</t>
    <phoneticPr fontId="3"/>
  </si>
  <si>
    <t>rock</t>
    <phoneticPr fontId="3"/>
  </si>
  <si>
    <t>ロックする（鍵）</t>
    <rPh sb="6" eb="7">
      <t>カギ</t>
    </rPh>
    <phoneticPr fontId="3"/>
  </si>
  <si>
    <r>
      <t>シー　ク</t>
    </r>
    <r>
      <rPr>
        <sz val="10"/>
        <rFont val="ＭＳ Ｐゴシック"/>
        <family val="3"/>
        <charset val="128"/>
      </rPr>
      <t>ロ</t>
    </r>
    <r>
      <rPr>
        <sz val="12"/>
        <rFont val="ＭＳ Ｐゴシック"/>
        <family val="3"/>
        <charset val="128"/>
      </rPr>
      <t>ーン</t>
    </r>
    <phoneticPr fontId="3"/>
  </si>
  <si>
    <t>ซี่ โครง</t>
    <phoneticPr fontId="3"/>
  </si>
  <si>
    <t>sii khroong</t>
    <phoneticPr fontId="3"/>
  </si>
  <si>
    <t>rib</t>
    <phoneticPr fontId="3"/>
  </si>
  <si>
    <t>肋骨</t>
    <rPh sb="0" eb="2">
      <t>ロッコツ</t>
    </rPh>
    <phoneticPr fontId="3"/>
  </si>
  <si>
    <r>
      <t>パム　ナ</t>
    </r>
    <r>
      <rPr>
        <sz val="12"/>
        <color indexed="12"/>
        <rFont val="ＭＳ Ｐゴシック"/>
        <family val="3"/>
        <charset val="128"/>
      </rPr>
      <t>ク</t>
    </r>
    <phoneticPr fontId="3"/>
  </si>
  <si>
    <t>พำ นัก</t>
    <phoneticPr fontId="3"/>
  </si>
  <si>
    <t>- nak</t>
    <phoneticPr fontId="3"/>
  </si>
  <si>
    <t>ロッジ</t>
    <phoneticPr fontId="3"/>
  </si>
  <si>
    <t>ลา</t>
    <phoneticPr fontId="3"/>
  </si>
  <si>
    <t>ass,donkey</t>
    <phoneticPr fontId="3"/>
  </si>
  <si>
    <t>驢馬</t>
    <rPh sb="0" eb="2">
      <t>ロバ</t>
    </rPh>
    <phoneticPr fontId="3"/>
  </si>
  <si>
    <r>
      <t>ロー</t>
    </r>
    <r>
      <rPr>
        <sz val="12"/>
        <color indexed="12"/>
        <rFont val="ＭＳ Ｐゴシック"/>
        <family val="3"/>
        <charset val="128"/>
      </rPr>
      <t>ブ</t>
    </r>
    <r>
      <rPr>
        <sz val="12"/>
        <rFont val="ＭＳ Ｐゴシック"/>
        <family val="3"/>
        <charset val="128"/>
      </rPr>
      <t>ビー（当て字）</t>
    </r>
    <rPh sb="6" eb="7">
      <t>ア</t>
    </rPh>
    <rPh sb="8" eb="9">
      <t>ジ</t>
    </rPh>
    <phoneticPr fontId="3"/>
  </si>
  <si>
    <t>ล็อบบี้</t>
    <phoneticPr fontId="3"/>
  </si>
  <si>
    <t>lobby</t>
    <phoneticPr fontId="3"/>
  </si>
  <si>
    <t>ロビー</t>
    <phoneticPr fontId="3"/>
  </si>
  <si>
    <t>クン　マン　コーン</t>
    <phoneticPr fontId="3"/>
  </si>
  <si>
    <t>กุ้ง มัง กร</t>
    <phoneticPr fontId="3"/>
  </si>
  <si>
    <t>kung mang koon</t>
    <phoneticPr fontId="3"/>
  </si>
  <si>
    <t>lobster</t>
    <phoneticPr fontId="3"/>
  </si>
  <si>
    <t>ロブスター</t>
    <phoneticPr fontId="3"/>
  </si>
  <si>
    <t>ロブサトゥー（当て字）</t>
    <phoneticPr fontId="3"/>
  </si>
  <si>
    <t>ล็อบสเตอร์</t>
    <phoneticPr fontId="3"/>
  </si>
  <si>
    <r>
      <t>ニヤーイ　ラッ</t>
    </r>
    <r>
      <rPr>
        <sz val="12"/>
        <color indexed="12"/>
        <rFont val="ＭＳ Ｐゴシック"/>
        <family val="3"/>
        <charset val="128"/>
      </rPr>
      <t>ク</t>
    </r>
    <r>
      <rPr>
        <sz val="12"/>
        <rFont val="ＭＳ Ｐゴシック"/>
        <family val="3"/>
        <charset val="128"/>
      </rPr>
      <t>　ク</t>
    </r>
    <r>
      <rPr>
        <sz val="10"/>
        <rFont val="ＭＳ Ｐゴシック"/>
        <family val="3"/>
        <charset val="128"/>
      </rPr>
      <t>ラ</t>
    </r>
    <r>
      <rPr>
        <sz val="12"/>
        <rFont val="ＭＳ Ｐゴシック"/>
        <family val="3"/>
        <charset val="128"/>
      </rPr>
      <t>イ</t>
    </r>
    <phoneticPr fontId="3"/>
  </si>
  <si>
    <t>นิยาย รัก ใคร่</t>
    <phoneticPr fontId="3"/>
  </si>
  <si>
    <t>ni yaai rak -</t>
    <phoneticPr fontId="3"/>
  </si>
  <si>
    <t>romance</t>
    <phoneticPr fontId="3"/>
  </si>
  <si>
    <t>ロマンス</t>
    <phoneticPr fontId="3"/>
  </si>
  <si>
    <r>
      <t>ルアン　ロー</t>
    </r>
    <r>
      <rPr>
        <sz val="12"/>
        <color indexed="12"/>
        <rFont val="ＭＳ Ｐゴシック"/>
        <family val="3"/>
        <charset val="128"/>
      </rPr>
      <t>ト</t>
    </r>
    <r>
      <rPr>
        <sz val="12"/>
        <rFont val="ＭＳ Ｐゴシック"/>
        <family val="3"/>
        <charset val="128"/>
      </rPr>
      <t>　ポーン</t>
    </r>
    <phoneticPr fontId="3"/>
  </si>
  <si>
    <t>เรื่อง ใลด โผน</t>
    <phoneticPr fontId="3"/>
  </si>
  <si>
    <t>tram</t>
    <phoneticPr fontId="3"/>
  </si>
  <si>
    <t>路面電車</t>
    <rPh sb="0" eb="2">
      <t>ロメン</t>
    </rPh>
    <rPh sb="2" eb="4">
      <t>デンシャ</t>
    </rPh>
    <phoneticPr fontId="3"/>
  </si>
  <si>
    <t>論拠</t>
    <rPh sb="0" eb="2">
      <t>ロンキョ</t>
    </rPh>
    <phoneticPr fontId="3"/>
  </si>
  <si>
    <t>論じる</t>
    <rPh sb="0" eb="1">
      <t>ロン</t>
    </rPh>
    <phoneticPr fontId="3"/>
  </si>
  <si>
    <t>ถก</t>
    <phoneticPr fontId="3"/>
  </si>
  <si>
    <t>thok</t>
    <phoneticPr fontId="3"/>
  </si>
  <si>
    <t>discuss</t>
    <phoneticPr fontId="3"/>
  </si>
  <si>
    <t>contention</t>
    <phoneticPr fontId="3"/>
  </si>
  <si>
    <t>論点</t>
    <rPh sb="0" eb="2">
      <t>ロンテン</t>
    </rPh>
    <phoneticPr fontId="3"/>
  </si>
  <si>
    <t>論点外の</t>
    <rPh sb="0" eb="2">
      <t>ロンテン</t>
    </rPh>
    <rPh sb="2" eb="3">
      <t>ガイ</t>
    </rPh>
    <phoneticPr fontId="3"/>
  </si>
  <si>
    <t>review,commentarii [Latin]</t>
    <phoneticPr fontId="3"/>
  </si>
  <si>
    <t>論評、論評する</t>
    <rPh sb="0" eb="2">
      <t>ロンピョウ</t>
    </rPh>
    <rPh sb="3" eb="5">
      <t>ロンピョウ</t>
    </rPh>
    <phoneticPr fontId="3"/>
  </si>
  <si>
    <r>
      <t>ウィッ</t>
    </r>
    <r>
      <rPr>
        <sz val="12"/>
        <color indexed="12"/>
        <rFont val="ＭＳ Ｐゴシック"/>
        <family val="3"/>
        <charset val="128"/>
      </rPr>
      <t>ト</t>
    </r>
    <r>
      <rPr>
        <sz val="12"/>
        <rFont val="ＭＳ Ｐゴシック"/>
        <family val="3"/>
        <charset val="128"/>
      </rPr>
      <t>　タヤー　ニ　ポン</t>
    </r>
    <phoneticPr fontId="3"/>
  </si>
  <si>
    <t>วิทยา นิพนธ์</t>
    <phoneticPr fontId="3"/>
  </si>
  <si>
    <t>wit tha yaa ni phon</t>
    <phoneticPr fontId="3"/>
  </si>
  <si>
    <t>論文</t>
    <rPh sb="0" eb="2">
      <t>ロンブン</t>
    </rPh>
    <phoneticPr fontId="3"/>
  </si>
  <si>
    <t>タカッ</t>
    <phoneticPr fontId="3"/>
  </si>
  <si>
    <t>ตรรกะ</t>
    <phoneticPr fontId="3"/>
  </si>
  <si>
    <t>論理</t>
    <rPh sb="0" eb="2">
      <t>ロンリ</t>
    </rPh>
    <phoneticPr fontId="3"/>
  </si>
  <si>
    <t>logical</t>
    <phoneticPr fontId="3"/>
  </si>
  <si>
    <t>論理的な</t>
    <rPh sb="0" eb="3">
      <t>ロンリテキ</t>
    </rPh>
    <phoneticPr fontId="3"/>
  </si>
  <si>
    <r>
      <t>ウェー</t>
    </r>
    <r>
      <rPr>
        <sz val="12"/>
        <color indexed="12"/>
        <rFont val="ＭＳ Ｐゴシック"/>
        <family val="3"/>
        <charset val="128"/>
      </rPr>
      <t>ク</t>
    </r>
    <r>
      <rPr>
        <sz val="12"/>
        <rFont val="ＭＳ Ｐゴシック"/>
        <family val="3"/>
        <charset val="128"/>
      </rPr>
      <t>　ステーチョン（当て字）</t>
    </r>
    <phoneticPr fontId="3"/>
  </si>
  <si>
    <t>เวิร์ค สเตชั่น</t>
    <phoneticPr fontId="3"/>
  </si>
  <si>
    <t>work station</t>
    <phoneticPr fontId="3"/>
  </si>
  <si>
    <t>ワークステーション</t>
    <phoneticPr fontId="3"/>
  </si>
  <si>
    <r>
      <t>ティー　パッ</t>
    </r>
    <r>
      <rPr>
        <sz val="12"/>
        <color indexed="12"/>
        <rFont val="ＭＳ Ｐゴシック"/>
        <family val="3"/>
        <charset val="128"/>
      </rPr>
      <t>ト</t>
    </r>
    <r>
      <rPr>
        <sz val="12"/>
        <rFont val="ＭＳ Ｐゴシック"/>
        <family val="3"/>
        <charset val="128"/>
      </rPr>
      <t>　ナム　フォン</t>
    </r>
    <phoneticPr fontId="3"/>
  </si>
  <si>
    <t>ที่ ปัด น้ำ ฝน</t>
    <phoneticPr fontId="3"/>
  </si>
  <si>
    <t>thii pat nam fon</t>
    <phoneticPr fontId="3"/>
  </si>
  <si>
    <t>wiper</t>
    <phoneticPr fontId="3"/>
  </si>
  <si>
    <t>ワイパー</t>
    <phoneticPr fontId="3"/>
  </si>
  <si>
    <r>
      <t>（チュア</t>
    </r>
    <r>
      <rPr>
        <sz val="12"/>
        <color indexed="12"/>
        <rFont val="ＭＳ Ｐゴシック"/>
        <family val="3"/>
        <charset val="128"/>
      </rPr>
      <t>ク</t>
    </r>
    <r>
      <rPr>
        <sz val="12"/>
        <rFont val="ＭＳ Ｐゴシック"/>
        <family val="3"/>
        <charset val="128"/>
      </rPr>
      <t>）　サリン</t>
    </r>
    <phoneticPr fontId="3"/>
  </si>
  <si>
    <t>(เชือก) สลิง</t>
    <phoneticPr fontId="3"/>
  </si>
  <si>
    <t>(chuak) sa ling</t>
    <phoneticPr fontId="3"/>
  </si>
  <si>
    <t>ワイヤー</t>
    <phoneticPr fontId="3"/>
  </si>
  <si>
    <r>
      <t>ワイ</t>
    </r>
    <r>
      <rPr>
        <sz val="12"/>
        <color indexed="12"/>
        <rFont val="ＭＳ Ｐゴシック"/>
        <family val="3"/>
        <charset val="128"/>
      </rPr>
      <t>ン</t>
    </r>
    <r>
      <rPr>
        <sz val="12"/>
        <rFont val="ＭＳ Ｐゴシック"/>
        <family val="3"/>
        <charset val="128"/>
      </rPr>
      <t>（当て字）</t>
    </r>
    <rPh sb="4" eb="5">
      <t>ア</t>
    </rPh>
    <rPh sb="6" eb="7">
      <t>ジ</t>
    </rPh>
    <phoneticPr fontId="3"/>
  </si>
  <si>
    <t>ไวน์</t>
    <phoneticPr fontId="3"/>
  </si>
  <si>
    <t>vinum [Latin ヴィーヌム],wine</t>
    <phoneticPr fontId="3"/>
  </si>
  <si>
    <t>ワイン</t>
    <phoneticPr fontId="3"/>
  </si>
  <si>
    <t>ラオ　アグン</t>
    <phoneticPr fontId="3"/>
  </si>
  <si>
    <t>เหล้า องุ่น</t>
    <phoneticPr fontId="3"/>
  </si>
  <si>
    <t>lao ?a ngun</t>
    <phoneticPr fontId="3"/>
  </si>
  <si>
    <t>ワイン、葡萄酒</t>
    <rPh sb="4" eb="7">
      <t>ブドウシュ</t>
    </rPh>
    <phoneticPr fontId="3"/>
  </si>
  <si>
    <t>boil</t>
    <phoneticPr fontId="3"/>
  </si>
  <si>
    <t>沸かす</t>
    <rPh sb="0" eb="1">
      <t>ワ</t>
    </rPh>
    <phoneticPr fontId="3"/>
  </si>
  <si>
    <r>
      <t>ク</t>
    </r>
    <r>
      <rPr>
        <sz val="10"/>
        <rFont val="ＭＳ Ｐゴシック"/>
        <family val="3"/>
        <charset val="128"/>
      </rPr>
      <t>ワ</t>
    </r>
    <r>
      <rPr>
        <sz val="12"/>
        <rFont val="ＭＳ Ｐゴシック"/>
        <family val="3"/>
        <charset val="128"/>
      </rPr>
      <t>ーム　ヘン　ゲー</t>
    </r>
    <phoneticPr fontId="3"/>
  </si>
  <si>
    <t>ความ เห็น แก่</t>
    <phoneticPr fontId="3"/>
  </si>
  <si>
    <t>khwaam hen kee</t>
    <phoneticPr fontId="3"/>
  </si>
  <si>
    <t>わがまま</t>
    <phoneticPr fontId="3"/>
  </si>
  <si>
    <t>ヘン　ゲー　トゥア　コーン</t>
    <phoneticPr fontId="3"/>
  </si>
  <si>
    <t>เห็น แก่ ตัว ของ</t>
    <phoneticPr fontId="3"/>
  </si>
  <si>
    <t>hen kee tua khoong</t>
    <phoneticPr fontId="3"/>
  </si>
  <si>
    <t>アオ　テー　チャイ</t>
    <phoneticPr fontId="3"/>
  </si>
  <si>
    <t>เอา แต่ ใจ</t>
    <phoneticPr fontId="3"/>
  </si>
  <si>
    <t>ao tee cai</t>
    <phoneticPr fontId="3"/>
  </si>
  <si>
    <t>わがままな</t>
    <phoneticPr fontId="3"/>
  </si>
  <si>
    <t>パーサー　ワイ　ルン</t>
    <phoneticPr fontId="3"/>
  </si>
  <si>
    <t>ภาษา วัย รุ่น</t>
    <phoneticPr fontId="3"/>
  </si>
  <si>
    <t>phaa saa wai run</t>
    <phoneticPr fontId="3"/>
  </si>
  <si>
    <t>Youth words</t>
    <phoneticPr fontId="3"/>
  </si>
  <si>
    <t>若者言葉</t>
    <rPh sb="0" eb="2">
      <t>ワカモノ</t>
    </rPh>
    <rPh sb="2" eb="4">
      <t>コトバ</t>
    </rPh>
    <phoneticPr fontId="3"/>
  </si>
  <si>
    <t>side</t>
    <phoneticPr fontId="3"/>
  </si>
  <si>
    <t>脇</t>
    <rPh sb="0" eb="1">
      <t>ワキ</t>
    </rPh>
    <phoneticPr fontId="3"/>
  </si>
  <si>
    <t>beside</t>
    <phoneticPr fontId="3"/>
  </si>
  <si>
    <t>脇に</t>
    <rPh sb="0" eb="1">
      <t>ワキ</t>
    </rPh>
    <phoneticPr fontId="3"/>
  </si>
  <si>
    <r>
      <t>ラッ</t>
    </r>
    <r>
      <rPr>
        <sz val="12"/>
        <color indexed="12"/>
        <rFont val="ＭＳ Ｐゴシック"/>
        <family val="3"/>
        <charset val="128"/>
      </rPr>
      <t>ク　</t>
    </r>
    <r>
      <rPr>
        <sz val="12"/>
        <rFont val="ＭＳ Ｐゴシック"/>
        <family val="3"/>
        <charset val="128"/>
      </rPr>
      <t>レー</t>
    </r>
    <phoneticPr fontId="3"/>
  </si>
  <si>
    <t>รัก แร้</t>
    <phoneticPr fontId="3"/>
  </si>
  <si>
    <t>rak ree</t>
    <phoneticPr fontId="3"/>
  </si>
  <si>
    <t>Armpit,oxter,Underarm</t>
    <phoneticPr fontId="3"/>
  </si>
  <si>
    <t>脇の下</t>
    <rPh sb="0" eb="1">
      <t>ワキ</t>
    </rPh>
    <rPh sb="2" eb="3">
      <t>シタ</t>
    </rPh>
    <phoneticPr fontId="3"/>
  </si>
  <si>
    <t>チャッカ　レー</t>
    <phoneticPr fontId="3"/>
  </si>
  <si>
    <t>จัก แร้</t>
    <phoneticPr fontId="3"/>
  </si>
  <si>
    <t>cak ka ree</t>
    <phoneticPr fontId="3"/>
  </si>
  <si>
    <t>脇の下（口語）</t>
    <rPh sb="0" eb="1">
      <t>ワキ</t>
    </rPh>
    <rPh sb="2" eb="3">
      <t>シタ</t>
    </rPh>
    <rPh sb="4" eb="6">
      <t>コウゴ</t>
    </rPh>
    <phoneticPr fontId="3"/>
  </si>
  <si>
    <r>
      <t>ドゥア</t>
    </r>
    <r>
      <rPr>
        <sz val="12"/>
        <color indexed="30"/>
        <rFont val="ＭＳ Ｐゴシック"/>
        <family val="3"/>
        <charset val="128"/>
      </rPr>
      <t>ト</t>
    </r>
    <phoneticPr fontId="3"/>
  </si>
  <si>
    <t>เดือด</t>
    <phoneticPr fontId="3"/>
  </si>
  <si>
    <t>duat</t>
    <phoneticPr fontId="3"/>
  </si>
  <si>
    <t>沸く</t>
    <rPh sb="0" eb="1">
      <t>ワ</t>
    </rPh>
    <phoneticPr fontId="3"/>
  </si>
  <si>
    <t>枠</t>
    <rPh sb="0" eb="1">
      <t>ワク</t>
    </rPh>
    <phoneticPr fontId="3"/>
  </si>
  <si>
    <r>
      <t>ダーオ　ク</t>
    </r>
    <r>
      <rPr>
        <sz val="10"/>
        <rFont val="ＭＳ Ｐゴシック"/>
        <family val="3"/>
        <charset val="128"/>
      </rPr>
      <t>ロ</t>
    </r>
    <r>
      <rPr>
        <sz val="12"/>
        <rFont val="ＭＳ Ｐゴシック"/>
        <family val="3"/>
        <charset val="128"/>
      </rPr>
      <t>ッ</t>
    </r>
    <phoneticPr fontId="3"/>
  </si>
  <si>
    <t>ดาว เคราะห์</t>
    <phoneticPr fontId="3"/>
  </si>
  <si>
    <t>daao khro?</t>
    <phoneticPr fontId="3"/>
  </si>
  <si>
    <t>planet</t>
    <phoneticPr fontId="3"/>
  </si>
  <si>
    <t>惑星</t>
    <rPh sb="0" eb="2">
      <t>ワクセイ</t>
    </rPh>
    <phoneticPr fontId="3"/>
  </si>
  <si>
    <r>
      <t>ワッ</t>
    </r>
    <r>
      <rPr>
        <sz val="12"/>
        <color indexed="12"/>
        <rFont val="ＭＳ Ｐゴシック"/>
        <family val="3"/>
        <charset val="128"/>
      </rPr>
      <t>ク</t>
    </r>
    <r>
      <rPr>
        <sz val="12"/>
        <rFont val="ＭＳ Ｐゴシック"/>
        <family val="3"/>
        <charset val="128"/>
      </rPr>
      <t>　シーン（当て字）</t>
    </r>
    <rPh sb="8" eb="9">
      <t>ア</t>
    </rPh>
    <rPh sb="10" eb="11">
      <t>ジ</t>
    </rPh>
    <phoneticPr fontId="3"/>
  </si>
  <si>
    <t>วัค ซีน</t>
    <phoneticPr fontId="3"/>
  </si>
  <si>
    <t>wak siin</t>
    <phoneticPr fontId="3"/>
  </si>
  <si>
    <t>vaccine</t>
    <phoneticPr fontId="3"/>
  </si>
  <si>
    <t>ワクチン</t>
    <phoneticPr fontId="3"/>
  </si>
  <si>
    <t>I'm so excited</t>
    <phoneticPr fontId="3"/>
  </si>
  <si>
    <t>わくわくする</t>
    <phoneticPr fontId="3"/>
  </si>
  <si>
    <r>
      <t>プ</t>
    </r>
    <r>
      <rPr>
        <sz val="10"/>
        <rFont val="ＭＳ Ｐゴシック"/>
        <family val="3"/>
        <charset val="128"/>
      </rPr>
      <t>ラ</t>
    </r>
    <r>
      <rPr>
        <sz val="12"/>
        <rFont val="ＭＳ Ｐゴシック"/>
        <family val="3"/>
        <charset val="128"/>
      </rPr>
      <t>ー</t>
    </r>
    <r>
      <rPr>
        <sz val="12"/>
        <color indexed="12"/>
        <rFont val="ＭＳ Ｐゴシック"/>
        <family val="3"/>
        <charset val="128"/>
      </rPr>
      <t>プ</t>
    </r>
    <r>
      <rPr>
        <sz val="12"/>
        <rFont val="ＭＳ Ｐゴシック"/>
        <family val="3"/>
        <charset val="128"/>
      </rPr>
      <t>　プ</t>
    </r>
    <r>
      <rPr>
        <sz val="10"/>
        <rFont val="ＭＳ Ｐゴシック"/>
        <family val="3"/>
        <charset val="128"/>
      </rPr>
      <t>ル</t>
    </r>
    <r>
      <rPr>
        <sz val="12"/>
        <rFont val="ＭＳ Ｐゴシック"/>
        <family val="3"/>
        <charset val="128"/>
      </rPr>
      <t>ーム</t>
    </r>
    <phoneticPr fontId="3"/>
  </si>
  <si>
    <t>ปลาบ ปลื้ม</t>
    <phoneticPr fontId="3"/>
  </si>
  <si>
    <t>plaap pluum</t>
    <phoneticPr fontId="3"/>
  </si>
  <si>
    <t>わくわくする（喜びで心が）</t>
    <rPh sb="7" eb="8">
      <t>ヨロコ</t>
    </rPh>
    <rPh sb="10" eb="11">
      <t>ココロ</t>
    </rPh>
    <phoneticPr fontId="3"/>
  </si>
  <si>
    <r>
      <t>ロッ</t>
    </r>
    <r>
      <rPr>
        <sz val="12"/>
        <color indexed="12"/>
        <rFont val="ＭＳ Ｐゴシック"/>
        <family val="3"/>
        <charset val="128"/>
      </rPr>
      <t>ト</t>
    </r>
    <r>
      <rPr>
        <sz val="12"/>
        <rFont val="ＭＳ Ｐゴシック"/>
        <family val="3"/>
        <charset val="128"/>
      </rPr>
      <t>　ウェン（当て字）</t>
    </r>
    <rPh sb="8" eb="9">
      <t>ア</t>
    </rPh>
    <rPh sb="10" eb="11">
      <t>ジ</t>
    </rPh>
    <phoneticPr fontId="3"/>
  </si>
  <si>
    <t>รถ แวน</t>
    <phoneticPr fontId="3"/>
  </si>
  <si>
    <t>van,wagon</t>
    <phoneticPr fontId="3"/>
  </si>
  <si>
    <t>ワゴン車</t>
    <rPh sb="3" eb="4">
      <t>クルマ</t>
    </rPh>
    <phoneticPr fontId="3"/>
  </si>
  <si>
    <t>รถ บรร ทุก</t>
    <phoneticPr fontId="3"/>
  </si>
  <si>
    <t>rot  -</t>
    <phoneticPr fontId="3"/>
  </si>
  <si>
    <t>技</t>
    <rPh sb="0" eb="1">
      <t>ワザ</t>
    </rPh>
    <phoneticPr fontId="3"/>
  </si>
  <si>
    <t>ワサビ（当て字）</t>
    <phoneticPr fontId="3"/>
  </si>
  <si>
    <t>วาซาบิ</t>
    <phoneticPr fontId="3"/>
  </si>
  <si>
    <t>wasabi</t>
    <phoneticPr fontId="3"/>
  </si>
  <si>
    <t>わさび</t>
    <phoneticPr fontId="3"/>
  </si>
  <si>
    <t>災い</t>
    <rPh sb="0" eb="1">
      <t>ワザワ</t>
    </rPh>
    <phoneticPr fontId="3"/>
  </si>
  <si>
    <t>イーグル（当て字）</t>
    <rPh sb="5" eb="6">
      <t>ア</t>
    </rPh>
    <rPh sb="7" eb="8">
      <t>ジ</t>
    </rPh>
    <phoneticPr fontId="3"/>
  </si>
  <si>
    <t>อีเกิล</t>
    <phoneticPr fontId="3"/>
  </si>
  <si>
    <t>eagle,aquila [Latin]</t>
    <phoneticPr fontId="3"/>
  </si>
  <si>
    <t>鷲</t>
    <rPh sb="0" eb="1">
      <t>ワシ</t>
    </rPh>
    <phoneticPr fontId="3"/>
  </si>
  <si>
    <r>
      <t>ノ</t>
    </r>
    <r>
      <rPr>
        <sz val="12"/>
        <color indexed="30"/>
        <rFont val="ＭＳ Ｐゴシック"/>
        <family val="3"/>
        <charset val="128"/>
      </rPr>
      <t>ク</t>
    </r>
    <r>
      <rPr>
        <sz val="12"/>
        <rFont val="ＭＳ Ｐゴシック"/>
        <family val="3"/>
        <charset val="128"/>
      </rPr>
      <t>　イン　シー</t>
    </r>
    <phoneticPr fontId="3"/>
  </si>
  <si>
    <t>นก อินทรี</t>
    <phoneticPr fontId="3"/>
  </si>
  <si>
    <t>nok ?in sii</t>
    <phoneticPr fontId="3"/>
  </si>
  <si>
    <t>a little less,fraction</t>
    <phoneticPr fontId="3"/>
  </si>
  <si>
    <t>僅か</t>
    <rPh sb="0" eb="1">
      <t>ワズ</t>
    </rPh>
    <phoneticPr fontId="3"/>
  </si>
  <si>
    <t>fractional,slender,slight</t>
    <phoneticPr fontId="3"/>
  </si>
  <si>
    <t>僅かな</t>
    <rPh sb="0" eb="1">
      <t>ワズ</t>
    </rPh>
    <phoneticPr fontId="3"/>
  </si>
  <si>
    <t>slightly</t>
    <phoneticPr fontId="3"/>
  </si>
  <si>
    <t>僅かに</t>
    <rPh sb="0" eb="1">
      <t>ワズ</t>
    </rPh>
    <phoneticPr fontId="3"/>
  </si>
  <si>
    <t>患う</t>
    <rPh sb="0" eb="1">
      <t>ワズラ</t>
    </rPh>
    <phoneticPr fontId="3"/>
  </si>
  <si>
    <t>things left behind</t>
    <phoneticPr fontId="3"/>
  </si>
  <si>
    <t>ルゥム　コーン</t>
    <phoneticPr fontId="3"/>
  </si>
  <si>
    <t>ลืม ของ</t>
    <phoneticPr fontId="3"/>
  </si>
  <si>
    <t>luum khoong</t>
    <phoneticPr fontId="3"/>
  </si>
  <si>
    <t>忘れ物をする</t>
    <rPh sb="0" eb="1">
      <t>ワス</t>
    </rPh>
    <rPh sb="2" eb="3">
      <t>モノ</t>
    </rPh>
    <phoneticPr fontId="3"/>
  </si>
  <si>
    <t>渡す（橋）</t>
    <rPh sb="0" eb="1">
      <t>ワタ</t>
    </rPh>
    <rPh sb="3" eb="4">
      <t>ハシ</t>
    </rPh>
    <phoneticPr fontId="3"/>
  </si>
  <si>
    <t>プー　マー</t>
    <phoneticPr fontId="3"/>
  </si>
  <si>
    <t>ปู ม้า</t>
    <phoneticPr fontId="3"/>
  </si>
  <si>
    <t>puu maa</t>
    <phoneticPr fontId="3"/>
  </si>
  <si>
    <t>blue crab</t>
    <phoneticPr fontId="3"/>
  </si>
  <si>
    <t>渡り蟹</t>
    <rPh sb="0" eb="1">
      <t>ワタ</t>
    </rPh>
    <rPh sb="2" eb="3">
      <t>ガニ</t>
    </rPh>
    <phoneticPr fontId="3"/>
  </si>
  <si>
    <r>
      <t>ノ</t>
    </r>
    <r>
      <rPr>
        <sz val="12"/>
        <color indexed="12"/>
        <rFont val="ＭＳ Ｐゴシック"/>
        <family val="3"/>
        <charset val="128"/>
      </rPr>
      <t>ク</t>
    </r>
    <r>
      <rPr>
        <sz val="12"/>
        <rFont val="ＭＳ Ｐゴシック"/>
        <family val="3"/>
        <charset val="128"/>
      </rPr>
      <t>　オパ　ヨッ</t>
    </r>
    <r>
      <rPr>
        <sz val="12"/>
        <color indexed="12"/>
        <rFont val="ＭＳ Ｐゴシック"/>
        <family val="3"/>
        <charset val="128"/>
      </rPr>
      <t>プ</t>
    </r>
    <phoneticPr fontId="3"/>
  </si>
  <si>
    <t>นก อพ ยพ</t>
    <phoneticPr fontId="3"/>
  </si>
  <si>
    <t>nak ?op pha yop</t>
    <phoneticPr fontId="3"/>
  </si>
  <si>
    <t>Migratory birds,migrant</t>
    <phoneticPr fontId="3"/>
  </si>
  <si>
    <t>渡り鳥</t>
    <rPh sb="0" eb="1">
      <t>ワタ</t>
    </rPh>
    <rPh sb="2" eb="3">
      <t>ドリ</t>
    </rPh>
    <phoneticPr fontId="3"/>
  </si>
  <si>
    <t>migrate,range</t>
    <phoneticPr fontId="3"/>
  </si>
  <si>
    <t>渡る</t>
    <rPh sb="0" eb="1">
      <t>ワタ</t>
    </rPh>
    <phoneticPr fontId="3"/>
  </si>
  <si>
    <t>migrate</t>
    <phoneticPr fontId="3"/>
  </si>
  <si>
    <t>渡る（鳥などが）</t>
    <rPh sb="0" eb="1">
      <t>ワタ</t>
    </rPh>
    <rPh sb="3" eb="4">
      <t>トリ</t>
    </rPh>
    <phoneticPr fontId="3"/>
  </si>
  <si>
    <r>
      <t>ワッフ</t>
    </r>
    <r>
      <rPr>
        <sz val="12"/>
        <color indexed="12"/>
        <rFont val="ＭＳ Ｐゴシック"/>
        <family val="3"/>
        <charset val="128"/>
      </rPr>
      <t>ル</t>
    </r>
    <r>
      <rPr>
        <sz val="12"/>
        <rFont val="ＭＳ Ｐゴシック"/>
        <family val="3"/>
        <charset val="128"/>
      </rPr>
      <t>（当て字）</t>
    </r>
    <phoneticPr fontId="3"/>
  </si>
  <si>
    <t>วาฟเฟิล</t>
    <phoneticPr fontId="3"/>
  </si>
  <si>
    <t>waffle</t>
    <phoneticPr fontId="3"/>
  </si>
  <si>
    <t>ワッフル</t>
    <phoneticPr fontId="3"/>
  </si>
  <si>
    <t>カノム　ラン　プン</t>
    <phoneticPr fontId="3"/>
  </si>
  <si>
    <t>ขนม รัง ผึ้ง</t>
    <phoneticPr fontId="3"/>
  </si>
  <si>
    <t>kha nom rang phung</t>
    <phoneticPr fontId="3"/>
  </si>
  <si>
    <t>ワッフル状のお菓子。蜂蜜を使っている</t>
    <rPh sb="4" eb="5">
      <t>ジョウ</t>
    </rPh>
    <rPh sb="7" eb="9">
      <t>カシ</t>
    </rPh>
    <rPh sb="10" eb="12">
      <t>ハチミツ</t>
    </rPh>
    <rPh sb="13" eb="14">
      <t>ツカ</t>
    </rPh>
    <phoneticPr fontId="3"/>
  </si>
  <si>
    <r>
      <t>ガッ</t>
    </r>
    <r>
      <rPr>
        <sz val="12"/>
        <color indexed="30"/>
        <rFont val="ＭＳ Ｐゴシック"/>
        <family val="3"/>
        <charset val="128"/>
      </rPr>
      <t>プ</t>
    </r>
    <r>
      <rPr>
        <sz val="12"/>
        <rFont val="ＭＳ Ｐゴシック"/>
        <family val="3"/>
        <charset val="128"/>
      </rPr>
      <t>　（ダッ</t>
    </r>
    <r>
      <rPr>
        <sz val="12"/>
        <color indexed="30"/>
        <rFont val="ＭＳ Ｐゴシック"/>
        <family val="3"/>
        <charset val="128"/>
      </rPr>
      <t>ク</t>
    </r>
    <r>
      <rPr>
        <sz val="12"/>
        <rFont val="ＭＳ Ｐゴシック"/>
        <family val="3"/>
        <charset val="128"/>
      </rPr>
      <t>）</t>
    </r>
    <phoneticPr fontId="3"/>
  </si>
  <si>
    <t>กับ (ดัก)</t>
    <phoneticPr fontId="3"/>
  </si>
  <si>
    <t>kap (dak)</t>
    <phoneticPr fontId="3"/>
  </si>
  <si>
    <t>罠、陥穽（かんせい）</t>
    <rPh sb="0" eb="1">
      <t>ワナ</t>
    </rPh>
    <rPh sb="2" eb="4">
      <t>カンセイ</t>
    </rPh>
    <phoneticPr fontId="3"/>
  </si>
  <si>
    <t>チョーラケー</t>
    <phoneticPr fontId="3"/>
  </si>
  <si>
    <t>จระเข้</t>
    <phoneticPr fontId="3"/>
  </si>
  <si>
    <t>coo ra khee</t>
    <phoneticPr fontId="3"/>
  </si>
  <si>
    <t>alligator,crocodile</t>
    <phoneticPr fontId="3"/>
  </si>
  <si>
    <t>鰐</t>
    <rPh sb="0" eb="1">
      <t>ワニ</t>
    </rPh>
    <phoneticPr fontId="3"/>
  </si>
  <si>
    <t>dreary,lonely</t>
    <phoneticPr fontId="3"/>
  </si>
  <si>
    <t>侘しい</t>
    <rPh sb="0" eb="1">
      <t>ワビ</t>
    </rPh>
    <phoneticPr fontId="3"/>
  </si>
  <si>
    <r>
      <t>ベー</t>
    </r>
    <r>
      <rPr>
        <sz val="12"/>
        <color indexed="12"/>
        <rFont val="ＭＳ Ｐゴシック"/>
        <family val="3"/>
        <charset val="128"/>
      </rPr>
      <t>プ</t>
    </r>
    <r>
      <rPr>
        <sz val="12"/>
        <rFont val="ＭＳ Ｐゴシック"/>
        <family val="3"/>
        <charset val="128"/>
      </rPr>
      <t>　イープン</t>
    </r>
    <phoneticPr fontId="3"/>
  </si>
  <si>
    <t>แบบ ญี่ปุ่น</t>
    <phoneticPr fontId="3"/>
  </si>
  <si>
    <t>beep jii pun</t>
    <phoneticPr fontId="3"/>
  </si>
  <si>
    <t>Japanese-style</t>
    <phoneticPr fontId="3"/>
  </si>
  <si>
    <t>和風の</t>
    <rPh sb="0" eb="2">
      <t>ワフウ</t>
    </rPh>
    <phoneticPr fontId="3"/>
  </si>
  <si>
    <r>
      <t>ク</t>
    </r>
    <r>
      <rPr>
        <sz val="10"/>
        <rFont val="ＭＳ Ｐゴシック"/>
        <family val="3"/>
        <charset val="128"/>
      </rPr>
      <t>ワ</t>
    </r>
    <r>
      <rPr>
        <sz val="12"/>
        <rFont val="ＭＳ Ｐゴシック"/>
        <family val="3"/>
        <charset val="128"/>
      </rPr>
      <t>ーム　サゴッ</t>
    </r>
    <r>
      <rPr>
        <sz val="12"/>
        <color indexed="12"/>
        <rFont val="ＭＳ Ｐゴシック"/>
        <family val="3"/>
        <charset val="128"/>
      </rPr>
      <t>プ</t>
    </r>
    <r>
      <rPr>
        <sz val="12"/>
        <rFont val="ＭＳ Ｐゴシック"/>
        <family val="3"/>
        <charset val="128"/>
      </rPr>
      <t>　（スッ</t>
    </r>
    <r>
      <rPr>
        <sz val="12"/>
        <color indexed="12"/>
        <rFont val="ＭＳ Ｐゴシック"/>
        <family val="3"/>
        <charset val="128"/>
      </rPr>
      <t>ク</t>
    </r>
    <r>
      <rPr>
        <sz val="12"/>
        <rFont val="ＭＳ Ｐゴシック"/>
        <family val="3"/>
        <charset val="128"/>
      </rPr>
      <t>）</t>
    </r>
    <phoneticPr fontId="3"/>
  </si>
  <si>
    <t>ความ สงบ (สุข)</t>
    <phoneticPr fontId="3"/>
  </si>
  <si>
    <t>khwaam sa ngop (suk)</t>
    <phoneticPr fontId="3"/>
  </si>
  <si>
    <t>和平</t>
    <rPh sb="0" eb="2">
      <t>ワヘイ</t>
    </rPh>
    <phoneticPr fontId="3"/>
  </si>
  <si>
    <r>
      <t>サゴッ</t>
    </r>
    <r>
      <rPr>
        <sz val="12"/>
        <color indexed="12"/>
        <rFont val="ＭＳ Ｐゴシック"/>
        <family val="3"/>
        <charset val="128"/>
      </rPr>
      <t>プ</t>
    </r>
    <r>
      <rPr>
        <sz val="12"/>
        <rFont val="ＭＳ Ｐゴシック"/>
        <family val="3"/>
        <charset val="128"/>
      </rPr>
      <t>　スッ</t>
    </r>
    <r>
      <rPr>
        <sz val="12"/>
        <color indexed="12"/>
        <rFont val="ＭＳ Ｐゴシック"/>
        <family val="3"/>
        <charset val="128"/>
      </rPr>
      <t>ク</t>
    </r>
    <phoneticPr fontId="3"/>
  </si>
  <si>
    <t>สันติ สุข</t>
    <phoneticPr fontId="3"/>
  </si>
  <si>
    <t>sa ngop suk</t>
    <phoneticPr fontId="3"/>
  </si>
  <si>
    <t>faan</t>
    <phoneticPr fontId="3"/>
  </si>
  <si>
    <t>藁</t>
    <rPh sb="0" eb="1">
      <t>ワラ</t>
    </rPh>
    <phoneticPr fontId="3"/>
  </si>
  <si>
    <t>フア　ロッ</t>
    <phoneticPr fontId="3"/>
  </si>
  <si>
    <t>หัว เราะ</t>
    <phoneticPr fontId="3"/>
  </si>
  <si>
    <t>hua ro?</t>
    <phoneticPr fontId="3"/>
  </si>
  <si>
    <t>laugh</t>
    <phoneticPr fontId="3"/>
  </si>
  <si>
    <t>笑う</t>
    <rPh sb="0" eb="1">
      <t>ワラ</t>
    </rPh>
    <phoneticPr fontId="3"/>
  </si>
  <si>
    <t>ハハハ</t>
    <phoneticPr fontId="3"/>
  </si>
  <si>
    <t>555 (ห้าห้าห้า)</t>
    <phoneticPr fontId="3"/>
  </si>
  <si>
    <t>ha ha ha</t>
    <phoneticPr fontId="3"/>
  </si>
  <si>
    <t>笑う（日本の"w"と同じ）</t>
    <rPh sb="0" eb="1">
      <t>ワラ</t>
    </rPh>
    <rPh sb="3" eb="5">
      <t>ニホン</t>
    </rPh>
    <rPh sb="10" eb="11">
      <t>オナ</t>
    </rPh>
    <phoneticPr fontId="3"/>
  </si>
  <si>
    <t>割合</t>
    <rPh sb="0" eb="2">
      <t>ワリアイ</t>
    </rPh>
    <phoneticPr fontId="3"/>
  </si>
  <si>
    <r>
      <t>セー</t>
    </r>
    <r>
      <rPr>
        <sz val="12"/>
        <color indexed="30"/>
        <rFont val="ＭＳ Ｐゴシック"/>
        <family val="3"/>
        <charset val="128"/>
      </rPr>
      <t>ク</t>
    </r>
    <phoneticPr fontId="3"/>
  </si>
  <si>
    <t>割り込む</t>
    <rPh sb="0" eb="1">
      <t>ワ</t>
    </rPh>
    <rPh sb="2" eb="3">
      <t>コ</t>
    </rPh>
    <phoneticPr fontId="3"/>
  </si>
  <si>
    <r>
      <t>パー</t>
    </r>
    <r>
      <rPr>
        <sz val="12"/>
        <color indexed="30"/>
        <rFont val="ＭＳ Ｐゴシック"/>
        <family val="3"/>
        <charset val="128"/>
      </rPr>
      <t>ト</t>
    </r>
    <r>
      <rPr>
        <sz val="12"/>
        <rFont val="ＭＳ Ｐゴシック"/>
        <family val="3"/>
        <charset val="128"/>
      </rPr>
      <t>　ナー</t>
    </r>
    <phoneticPr fontId="3"/>
  </si>
  <si>
    <t>ปาด หน้า</t>
    <phoneticPr fontId="3"/>
  </si>
  <si>
    <t>paat naa</t>
    <phoneticPr fontId="3"/>
  </si>
  <si>
    <t>割り込む（車の割り込み）</t>
    <rPh sb="0" eb="1">
      <t>ワ</t>
    </rPh>
    <rPh sb="2" eb="3">
      <t>コ</t>
    </rPh>
    <rPh sb="5" eb="6">
      <t>クルマ</t>
    </rPh>
    <rPh sb="7" eb="8">
      <t>ワ</t>
    </rPh>
    <rPh sb="9" eb="10">
      <t>コ</t>
    </rPh>
    <phoneticPr fontId="3"/>
  </si>
  <si>
    <t>割る（切るか折るかして複数に分ける）</t>
    <rPh sb="0" eb="1">
      <t>ワ</t>
    </rPh>
    <rPh sb="3" eb="4">
      <t>キ</t>
    </rPh>
    <rPh sb="6" eb="7">
      <t>オ</t>
    </rPh>
    <rPh sb="11" eb="13">
      <t>フクスウ</t>
    </rPh>
    <rPh sb="14" eb="15">
      <t>ワ</t>
    </rPh>
    <phoneticPr fontId="3"/>
  </si>
  <si>
    <t>break,crack</t>
    <phoneticPr fontId="3"/>
  </si>
  <si>
    <t>割る（皿などを）</t>
    <rPh sb="0" eb="1">
      <t>ワ</t>
    </rPh>
    <rPh sb="3" eb="4">
      <t>サラ</t>
    </rPh>
    <phoneticPr fontId="3"/>
  </si>
  <si>
    <t>シアム　ソーン</t>
    <phoneticPr fontId="3"/>
  </si>
  <si>
    <t>เสี้ยม สอน</t>
    <phoneticPr fontId="3"/>
  </si>
  <si>
    <t>- soon</t>
    <phoneticPr fontId="3"/>
  </si>
  <si>
    <t>悪いことを教える（古語）</t>
    <rPh sb="0" eb="1">
      <t>ワル</t>
    </rPh>
    <rPh sb="5" eb="6">
      <t>オシ</t>
    </rPh>
    <rPh sb="9" eb="11">
      <t>コゴ</t>
    </rPh>
    <phoneticPr fontId="3"/>
  </si>
  <si>
    <t>割れる</t>
    <rPh sb="0" eb="1">
      <t>ワ</t>
    </rPh>
    <phoneticPr fontId="3"/>
  </si>
  <si>
    <t>อ่าว</t>
    <phoneticPr fontId="3"/>
  </si>
  <si>
    <t>?aao</t>
    <phoneticPr fontId="3"/>
  </si>
  <si>
    <t>bay,gulf</t>
    <phoneticPr fontId="3"/>
  </si>
  <si>
    <t>湾</t>
    <rPh sb="0" eb="1">
      <t>ワン</t>
    </rPh>
    <phoneticPr fontId="3"/>
  </si>
  <si>
    <t>碗、椀</t>
    <rPh sb="0" eb="1">
      <t>ワン</t>
    </rPh>
    <rPh sb="2" eb="3">
      <t>ワン</t>
    </rPh>
    <phoneticPr fontId="3"/>
  </si>
  <si>
    <t>won-ton</t>
    <phoneticPr fontId="3"/>
  </si>
  <si>
    <t>ワンタン</t>
    <phoneticPr fontId="3"/>
  </si>
  <si>
    <t>カム　ラン　（カーイ）</t>
    <phoneticPr fontId="3"/>
  </si>
  <si>
    <t>กำ ลัง (กาย)</t>
    <phoneticPr fontId="3"/>
  </si>
  <si>
    <t>kam lang (kaai)</t>
    <phoneticPr fontId="3"/>
  </si>
  <si>
    <t>brawn,physical strength</t>
    <phoneticPr fontId="3"/>
  </si>
  <si>
    <t>腕力</t>
    <rPh sb="0" eb="2">
      <t>ワンリョク</t>
    </rPh>
    <phoneticPr fontId="3"/>
  </si>
  <si>
    <t>ヂャオ　サム　ラーン</t>
    <phoneticPr fontId="3"/>
  </si>
  <si>
    <t>เจ้า สำ ราญ</t>
    <phoneticPr fontId="3"/>
  </si>
  <si>
    <t>cao sam -</t>
    <phoneticPr fontId="3"/>
  </si>
  <si>
    <t>Epicurean</t>
    <phoneticPr fontId="3"/>
  </si>
  <si>
    <t>カイ　ウーハン（当て字）</t>
    <rPh sb="8" eb="9">
      <t>ア</t>
    </rPh>
    <rPh sb="10" eb="11">
      <t>ジ</t>
    </rPh>
    <phoneticPr fontId="3"/>
  </si>
  <si>
    <t>ไข้ อู่ฮั่น</t>
    <phoneticPr fontId="3"/>
  </si>
  <si>
    <t>Wuhan fever</t>
    <phoneticPr fontId="3"/>
  </si>
  <si>
    <t>アイビーイェム（当て字）</t>
    <rPh sb="8" eb="9">
      <t>ア</t>
    </rPh>
    <rPh sb="10" eb="11">
      <t>ジ</t>
    </rPh>
    <phoneticPr fontId="3"/>
  </si>
  <si>
    <t>ไอบีเอ็ม</t>
    <phoneticPr fontId="3"/>
  </si>
  <si>
    <t>IBM</t>
    <phoneticPr fontId="3"/>
  </si>
  <si>
    <r>
      <t>エーケー　シー　チェッ</t>
    </r>
    <r>
      <rPr>
        <sz val="12"/>
        <color indexed="12"/>
        <rFont val="ＭＳ Ｐゴシック"/>
        <family val="3"/>
        <charset val="128"/>
      </rPr>
      <t>ト</t>
    </r>
    <phoneticPr fontId="3"/>
  </si>
  <si>
    <t>เอเค สี เจ็ด (เอเค-47)</t>
    <phoneticPr fontId="3"/>
  </si>
  <si>
    <t>- sii cet</t>
    <phoneticPr fontId="3"/>
  </si>
  <si>
    <t>AK-47</t>
    <phoneticPr fontId="3"/>
  </si>
  <si>
    <t>エールヂー（当て字）</t>
    <phoneticPr fontId="3"/>
  </si>
  <si>
    <t>แอลจี</t>
    <phoneticPr fontId="3"/>
  </si>
  <si>
    <t>LG</t>
    <phoneticPr fontId="3"/>
  </si>
  <si>
    <t>エルピージー（当て字）</t>
    <phoneticPr fontId="3"/>
  </si>
  <si>
    <t>แอลพีจี</t>
    <phoneticPr fontId="3"/>
  </si>
  <si>
    <t>LPG</t>
    <phoneticPr fontId="3"/>
  </si>
  <si>
    <t>オーノー（当て字）</t>
    <rPh sb="5" eb="6">
      <t>ア</t>
    </rPh>
    <rPh sb="7" eb="8">
      <t>ジ</t>
    </rPh>
    <phoneticPr fontId="3"/>
  </si>
  <si>
    <t>โอโน่</t>
    <phoneticPr fontId="3"/>
  </si>
  <si>
    <t>oh no</t>
    <phoneticPr fontId="3"/>
  </si>
  <si>
    <t>ギガ　バイッ（当て字）</t>
    <phoneticPr fontId="3"/>
  </si>
  <si>
    <t>กิกะ ไบต์</t>
    <phoneticPr fontId="3"/>
  </si>
  <si>
    <t>GB</t>
    <phoneticPr fontId="3"/>
  </si>
  <si>
    <t>サーム　ジー（当て字）</t>
    <phoneticPr fontId="3"/>
  </si>
  <si>
    <t>3 จี</t>
    <phoneticPr fontId="3"/>
  </si>
  <si>
    <t>3G</t>
    <phoneticPr fontId="3"/>
  </si>
  <si>
    <t>ジーイェム（当て字）</t>
    <phoneticPr fontId="3"/>
  </si>
  <si>
    <t>จีเอ็ม</t>
    <phoneticPr fontId="3"/>
  </si>
  <si>
    <t>GM (General Motors )</t>
    <phoneticPr fontId="3"/>
  </si>
  <si>
    <r>
      <t>シーゲー</t>
    </r>
    <r>
      <rPr>
        <sz val="12"/>
        <color indexed="12"/>
        <rFont val="ＭＳ Ｐゴシック"/>
        <family val="3"/>
        <charset val="128"/>
      </rPr>
      <t>ト</t>
    </r>
    <r>
      <rPr>
        <sz val="12"/>
        <rFont val="ＭＳ Ｐゴシック"/>
        <family val="3"/>
        <charset val="128"/>
      </rPr>
      <t>（当て字）</t>
    </r>
    <phoneticPr fontId="3"/>
  </si>
  <si>
    <t>ซีเกท</t>
    <phoneticPr fontId="3"/>
  </si>
  <si>
    <t>seagate</t>
    <phoneticPr fontId="3"/>
  </si>
  <si>
    <t>シーディー（当て字）</t>
    <phoneticPr fontId="3"/>
  </si>
  <si>
    <t>ซีดี</t>
    <phoneticPr fontId="3"/>
  </si>
  <si>
    <t>CD</t>
    <phoneticPr fontId="3"/>
  </si>
  <si>
    <t>セクシー（当て字）</t>
    <phoneticPr fontId="3"/>
  </si>
  <si>
    <t>เซ็กส์</t>
    <phoneticPr fontId="3"/>
  </si>
  <si>
    <t>チャーン　ピー</t>
    <phoneticPr fontId="3"/>
  </si>
  <si>
    <t>จาน ผี</t>
    <phoneticPr fontId="3"/>
  </si>
  <si>
    <t>- phii</t>
    <phoneticPr fontId="3"/>
  </si>
  <si>
    <t>UFO</t>
    <phoneticPr fontId="3"/>
  </si>
  <si>
    <t>チャーン　ビン</t>
    <phoneticPr fontId="3"/>
  </si>
  <si>
    <t>จาน บิน</t>
    <phoneticPr fontId="3"/>
  </si>
  <si>
    <t>- bin</t>
    <phoneticPr fontId="3"/>
  </si>
  <si>
    <r>
      <t>ヂャッ</t>
    </r>
    <r>
      <rPr>
        <sz val="12"/>
        <color indexed="12"/>
        <rFont val="ＭＳ Ｐゴシック"/>
        <family val="3"/>
        <charset val="128"/>
      </rPr>
      <t>ク</t>
    </r>
    <phoneticPr fontId="3"/>
  </si>
  <si>
    <t>จัก</t>
    <phoneticPr fontId="3"/>
  </si>
  <si>
    <t>cak</t>
    <phoneticPr fontId="3"/>
  </si>
  <si>
    <t>shall,will</t>
    <phoneticPr fontId="3"/>
  </si>
  <si>
    <t>place,which,that</t>
    <phoneticPr fontId="3"/>
  </si>
  <si>
    <t>ディーウィーディー（当て字）</t>
    <phoneticPr fontId="3"/>
  </si>
  <si>
    <t>ดีวีดี</t>
    <phoneticPr fontId="3"/>
  </si>
  <si>
    <t>DVD</t>
    <phoneticPr fontId="3"/>
  </si>
  <si>
    <r>
      <t>ド</t>
    </r>
    <r>
      <rPr>
        <sz val="10"/>
        <rFont val="ＭＳ Ｐゴシック"/>
        <family val="3"/>
        <charset val="128"/>
      </rPr>
      <t>ラ</t>
    </r>
    <r>
      <rPr>
        <sz val="12"/>
        <rFont val="ＭＳ Ｐゴシック"/>
        <family val="3"/>
        <charset val="128"/>
      </rPr>
      <t>イブ　ベー</t>
    </r>
    <r>
      <rPr>
        <sz val="12"/>
        <color indexed="12"/>
        <rFont val="ＭＳ Ｐゴシック"/>
        <family val="3"/>
        <charset val="128"/>
      </rPr>
      <t>プ</t>
    </r>
    <r>
      <rPr>
        <sz val="12"/>
        <rFont val="ＭＳ Ｐゴシック"/>
        <family val="3"/>
        <charset val="128"/>
      </rPr>
      <t>　ソリッド　ステー</t>
    </r>
    <r>
      <rPr>
        <sz val="12"/>
        <color indexed="12"/>
        <rFont val="ＭＳ Ｐゴシック"/>
        <family val="3"/>
        <charset val="128"/>
      </rPr>
      <t>ト</t>
    </r>
    <r>
      <rPr>
        <sz val="12"/>
        <rFont val="ＭＳ Ｐゴシック"/>
        <family val="3"/>
        <charset val="128"/>
      </rPr>
      <t>（当て字）</t>
    </r>
    <phoneticPr fontId="3"/>
  </si>
  <si>
    <t>ไดรฟ์ แบบ โซลิดสเตท</t>
    <phoneticPr fontId="3"/>
  </si>
  <si>
    <t>- beep -</t>
    <phoneticPr fontId="3"/>
  </si>
  <si>
    <t>SSD(Drives Solid State)</t>
    <phoneticPr fontId="3"/>
  </si>
  <si>
    <r>
      <t>ビーイェムダッ</t>
    </r>
    <r>
      <rPr>
        <sz val="12"/>
        <color indexed="12"/>
        <rFont val="ＭＳ Ｐゴシック"/>
        <family val="3"/>
        <charset val="128"/>
      </rPr>
      <t>プ</t>
    </r>
    <r>
      <rPr>
        <sz val="12"/>
        <rFont val="ＭＳ Ｐゴシック"/>
        <family val="3"/>
        <charset val="128"/>
      </rPr>
      <t>ブリウ（当て字）</t>
    </r>
    <phoneticPr fontId="3"/>
  </si>
  <si>
    <t>บีเอ็มดับเบิลยู</t>
    <phoneticPr fontId="3"/>
  </si>
  <si>
    <t>BMW</t>
    <phoneticPr fontId="3"/>
  </si>
  <si>
    <r>
      <t>ブルートゥー</t>
    </r>
    <r>
      <rPr>
        <sz val="12"/>
        <color indexed="12"/>
        <rFont val="ＭＳ Ｐゴシック"/>
        <family val="3"/>
        <charset val="128"/>
      </rPr>
      <t>ス</t>
    </r>
    <r>
      <rPr>
        <sz val="12"/>
        <rFont val="ＭＳ Ｐゴシック"/>
        <family val="3"/>
        <charset val="128"/>
      </rPr>
      <t>（当て字）</t>
    </r>
    <rPh sb="8" eb="9">
      <t>ア</t>
    </rPh>
    <rPh sb="10" eb="11">
      <t>ジ</t>
    </rPh>
    <phoneticPr fontId="3"/>
  </si>
  <si>
    <t>บลูทูธ</t>
    <phoneticPr fontId="3"/>
  </si>
  <si>
    <t>Bluetooth</t>
    <phoneticPr fontId="3"/>
  </si>
  <si>
    <r>
      <t>メガ　ヘ</t>
    </r>
    <r>
      <rPr>
        <sz val="12"/>
        <color indexed="12"/>
        <rFont val="ＭＳ Ｐゴシック"/>
        <family val="3"/>
        <charset val="128"/>
      </rPr>
      <t>ルツ</t>
    </r>
    <r>
      <rPr>
        <sz val="12"/>
        <rFont val="ＭＳ Ｐゴシック"/>
        <family val="3"/>
        <charset val="128"/>
      </rPr>
      <t>（当て字）</t>
    </r>
    <phoneticPr fontId="3"/>
  </si>
  <si>
    <t xml:space="preserve">เมกะ เฮิรตซ์ </t>
    <phoneticPr fontId="3"/>
  </si>
  <si>
    <t>MHz</t>
    <phoneticPr fontId="3"/>
  </si>
  <si>
    <t>ヤーフー（当て字）</t>
    <rPh sb="5" eb="6">
      <t>ア</t>
    </rPh>
    <rPh sb="7" eb="8">
      <t>ジ</t>
    </rPh>
    <phoneticPr fontId="3"/>
  </si>
  <si>
    <t>ยาฮู</t>
    <phoneticPr fontId="3"/>
  </si>
  <si>
    <t>yahoo</t>
    <phoneticPr fontId="3"/>
  </si>
  <si>
    <t>フル　エーチディー（当て字）</t>
    <rPh sb="10" eb="11">
      <t>ア</t>
    </rPh>
    <rPh sb="12" eb="13">
      <t>ジ</t>
    </rPh>
    <phoneticPr fontId="3"/>
  </si>
  <si>
    <t xml:space="preserve">ฟูลเอชดี </t>
    <phoneticPr fontId="3"/>
  </si>
  <si>
    <t>Full HD</t>
    <phoneticPr fontId="3"/>
  </si>
  <si>
    <t>ユーエスビー（当て字）</t>
    <rPh sb="7" eb="8">
      <t>ア</t>
    </rPh>
    <rPh sb="9" eb="10">
      <t>ジ</t>
    </rPh>
    <phoneticPr fontId="3"/>
  </si>
  <si>
    <t>ยูเอสบี</t>
    <phoneticPr fontId="3"/>
  </si>
  <si>
    <t>USB</t>
    <phoneticPr fontId="3"/>
  </si>
  <si>
    <t>アイピーエス（当て字）</t>
    <rPh sb="7" eb="8">
      <t>ア</t>
    </rPh>
    <rPh sb="9" eb="10">
      <t>ジ</t>
    </rPh>
    <phoneticPr fontId="3"/>
  </si>
  <si>
    <t>ไอพีเอส</t>
    <phoneticPr fontId="3"/>
  </si>
  <si>
    <t>IPS</t>
    <phoneticPr fontId="3"/>
  </si>
  <si>
    <r>
      <t>ク</t>
    </r>
    <r>
      <rPr>
        <sz val="10"/>
        <rFont val="ＭＳ Ｐゴシック"/>
        <family val="3"/>
        <charset val="128"/>
      </rPr>
      <t>ワ</t>
    </r>
    <r>
      <rPr>
        <sz val="12"/>
        <rFont val="ＭＳ Ｐゴシック"/>
        <family val="3"/>
        <charset val="128"/>
      </rPr>
      <t>ーム　ジー</t>
    </r>
    <phoneticPr fontId="3"/>
  </si>
  <si>
    <t>ความ จุ</t>
    <phoneticPr fontId="3"/>
  </si>
  <si>
    <t>ビット（当て字）</t>
    <rPh sb="4" eb="5">
      <t>ア</t>
    </rPh>
    <rPh sb="6" eb="7">
      <t>ジ</t>
    </rPh>
    <phoneticPr fontId="3"/>
  </si>
  <si>
    <t>บิต</t>
    <phoneticPr fontId="3"/>
  </si>
  <si>
    <t>エクスプレス（当て字）</t>
    <rPh sb="7" eb="8">
      <t>ア</t>
    </rPh>
    <rPh sb="9" eb="10">
      <t>ジ</t>
    </rPh>
    <phoneticPr fontId="3"/>
  </si>
  <si>
    <t>เอ๊กซ์เพรส</t>
    <phoneticPr fontId="3"/>
  </si>
  <si>
    <t>急行の</t>
    <rPh sb="0" eb="2">
      <t>キュウコウ</t>
    </rPh>
    <phoneticPr fontId="3"/>
  </si>
  <si>
    <t>県/州</t>
    <rPh sb="0" eb="1">
      <t>ケン</t>
    </rPh>
    <rPh sb="2" eb="3">
      <t>シュウ</t>
    </rPh>
    <phoneticPr fontId="3"/>
  </si>
  <si>
    <t>市・区</t>
    <rPh sb="0" eb="1">
      <t>シ</t>
    </rPh>
    <rPh sb="2" eb="3">
      <t>ク</t>
    </rPh>
    <phoneticPr fontId="3"/>
  </si>
  <si>
    <t>アイレーン（当て字）</t>
    <rPh sb="6" eb="7">
      <t>ア</t>
    </rPh>
    <rPh sb="8" eb="9">
      <t>ジ</t>
    </rPh>
    <phoneticPr fontId="3"/>
  </si>
  <si>
    <t>ไอร์แลนด์</t>
    <phoneticPr fontId="3"/>
  </si>
  <si>
    <t>Ireland</t>
    <phoneticPr fontId="3"/>
  </si>
  <si>
    <t>アイルランド</t>
    <phoneticPr fontId="3"/>
  </si>
  <si>
    <t>Augsburg,Augusta Vindelicorum [Latin]</t>
    <phoneticPr fontId="3"/>
  </si>
  <si>
    <t>アウグスブルグ</t>
    <phoneticPr fontId="3"/>
  </si>
  <si>
    <t>ドイツ</t>
    <phoneticPr fontId="3"/>
  </si>
  <si>
    <t>エー　チア（当て字）</t>
    <phoneticPr fontId="3"/>
  </si>
  <si>
    <t>เอเชีย</t>
    <phoneticPr fontId="3"/>
  </si>
  <si>
    <t>?ee chia</t>
    <phoneticPr fontId="3"/>
  </si>
  <si>
    <t>asia [Eng,Latin]</t>
    <phoneticPr fontId="3"/>
  </si>
  <si>
    <t>アジア</t>
    <phoneticPr fontId="3"/>
  </si>
  <si>
    <r>
      <t>アソー</t>
    </r>
    <r>
      <rPr>
        <sz val="12"/>
        <color indexed="12"/>
        <rFont val="ＭＳ Ｐゴシック"/>
        <family val="3"/>
        <charset val="128"/>
      </rPr>
      <t>ク</t>
    </r>
    <phoneticPr fontId="3"/>
  </si>
  <si>
    <t>อโศก</t>
    <phoneticPr fontId="3"/>
  </si>
  <si>
    <t>Asok</t>
    <phoneticPr fontId="3"/>
  </si>
  <si>
    <t>アソーク</t>
    <phoneticPr fontId="3"/>
  </si>
  <si>
    <t>krung theep</t>
    <phoneticPr fontId="3"/>
  </si>
  <si>
    <t>Wattana</t>
    <phoneticPr fontId="3"/>
  </si>
  <si>
    <t>Khlong Toei Nuea(Nua)</t>
    <phoneticPr fontId="3"/>
  </si>
  <si>
    <r>
      <t>アッ</t>
    </r>
    <r>
      <rPr>
        <sz val="12"/>
        <color indexed="12"/>
        <rFont val="ＭＳ Ｐゴシック"/>
        <family val="3"/>
        <charset val="128"/>
      </rPr>
      <t>ト</t>
    </r>
    <r>
      <rPr>
        <sz val="12"/>
        <rFont val="ＭＳ Ｐゴシック"/>
        <family val="3"/>
        <charset val="128"/>
      </rPr>
      <t>　ナロン</t>
    </r>
    <phoneticPr fontId="3"/>
  </si>
  <si>
    <t>อาจ ณรงค์</t>
    <phoneticPr fontId="3"/>
  </si>
  <si>
    <t>At Narong</t>
    <phoneticPr fontId="3"/>
  </si>
  <si>
    <t>アット　ナロン</t>
    <phoneticPr fontId="3"/>
  </si>
  <si>
    <t>タレー　エーデリアティック（当て字）</t>
    <phoneticPr fontId="3"/>
  </si>
  <si>
    <t>ทะเล เอเดรียติก</t>
    <phoneticPr fontId="3"/>
  </si>
  <si>
    <t>Adriatic Sea</t>
    <phoneticPr fontId="3"/>
  </si>
  <si>
    <t>アドリア海</t>
    <rPh sb="4" eb="5">
      <t>カイ</t>
    </rPh>
    <phoneticPr fontId="3"/>
  </si>
  <si>
    <t>アフカーニスターン（当て字）</t>
    <phoneticPr fontId="3"/>
  </si>
  <si>
    <t>อัฟกานิสถาน</t>
    <phoneticPr fontId="3"/>
  </si>
  <si>
    <t>Afghanistan</t>
    <phoneticPr fontId="3"/>
  </si>
  <si>
    <t>アフガニスタン</t>
    <phoneticPr fontId="3"/>
  </si>
  <si>
    <t>アーブダービ（当て字）</t>
    <phoneticPr fontId="3"/>
  </si>
  <si>
    <t>อาบูดาบี</t>
    <phoneticPr fontId="3"/>
  </si>
  <si>
    <t>Abu Dhabi</t>
    <phoneticPr fontId="3"/>
  </si>
  <si>
    <t>アブダビ</t>
    <phoneticPr fontId="3"/>
  </si>
  <si>
    <t>UAE</t>
    <phoneticPr fontId="3"/>
  </si>
  <si>
    <t>エフリカー（当て字）</t>
    <phoneticPr fontId="3"/>
  </si>
  <si>
    <t>แอฟริกา</t>
    <phoneticPr fontId="3"/>
  </si>
  <si>
    <t>?ef ri kaa</t>
    <phoneticPr fontId="3"/>
  </si>
  <si>
    <t>Africa [Eng,Latin]</t>
    <phoneticPr fontId="3"/>
  </si>
  <si>
    <t>アフリカ</t>
    <phoneticPr fontId="3"/>
  </si>
  <si>
    <t>エフリカン（当て字）</t>
    <phoneticPr fontId="3"/>
  </si>
  <si>
    <t>แอฟริกัน</t>
    <phoneticPr fontId="3"/>
  </si>
  <si>
    <t>?ef ri kan</t>
    <phoneticPr fontId="3"/>
  </si>
  <si>
    <t>African</t>
    <phoneticPr fontId="3"/>
  </si>
  <si>
    <t>アフリカの</t>
    <phoneticPr fontId="3"/>
  </si>
  <si>
    <t>アメソーン（当て字）</t>
    <phoneticPr fontId="3"/>
  </si>
  <si>
    <t>อเมซอน,อะเมซอน</t>
    <phoneticPr fontId="3"/>
  </si>
  <si>
    <t>Amazon [Eng,Greek]</t>
    <phoneticPr fontId="3"/>
  </si>
  <si>
    <t>アマゾン</t>
    <phoneticPr fontId="3"/>
  </si>
  <si>
    <t>アムストゥーダム（当て字）</t>
    <phoneticPr fontId="3"/>
  </si>
  <si>
    <t>อัมสเตอร์ดัม</t>
    <phoneticPr fontId="3"/>
  </si>
  <si>
    <t>Amsterdam</t>
    <phoneticPr fontId="3"/>
  </si>
  <si>
    <t>アムステルダム</t>
    <phoneticPr fontId="3"/>
  </si>
  <si>
    <t>オランダ</t>
    <phoneticPr fontId="3"/>
  </si>
  <si>
    <t>アメーリカー（当て字）</t>
    <phoneticPr fontId="3"/>
  </si>
  <si>
    <t>อเมริกา</t>
    <phoneticPr fontId="3"/>
  </si>
  <si>
    <t>?a mee ri kaa</t>
    <phoneticPr fontId="3"/>
  </si>
  <si>
    <t>America</t>
    <phoneticPr fontId="3"/>
  </si>
  <si>
    <t>アメリカ</t>
    <phoneticPr fontId="3"/>
  </si>
  <si>
    <r>
      <t>サハラッ</t>
    </r>
    <r>
      <rPr>
        <sz val="12"/>
        <color indexed="12"/>
        <rFont val="ＭＳ Ｐゴシック"/>
        <family val="3"/>
        <charset val="128"/>
      </rPr>
      <t>ト</t>
    </r>
    <r>
      <rPr>
        <sz val="12"/>
        <rFont val="ＭＳ Ｐゴシック"/>
        <family val="3"/>
        <charset val="128"/>
      </rPr>
      <t>　アメーリカー（当て字）</t>
    </r>
    <phoneticPr fontId="3"/>
  </si>
  <si>
    <t>สหรัฐ อเมริกา</t>
    <phoneticPr fontId="3"/>
  </si>
  <si>
    <t>sa ha rat ?a mee ri kaa</t>
    <phoneticPr fontId="3"/>
  </si>
  <si>
    <t>USA</t>
    <phoneticPr fontId="3"/>
  </si>
  <si>
    <t>アメリカ合衆国</t>
    <rPh sb="4" eb="7">
      <t>ガッシュウコク</t>
    </rPh>
    <phoneticPr fontId="3"/>
  </si>
  <si>
    <t>ユーエスエー（当て字）</t>
    <rPh sb="7" eb="8">
      <t>ア</t>
    </rPh>
    <rPh sb="9" eb="10">
      <t>ジ</t>
    </rPh>
    <phoneticPr fontId="3"/>
  </si>
  <si>
    <t>ยูเอสเอ</t>
    <phoneticPr fontId="3"/>
  </si>
  <si>
    <t>アユタヤー</t>
    <phoneticPr fontId="3"/>
  </si>
  <si>
    <t>อยุธยา</t>
    <phoneticPr fontId="3"/>
  </si>
  <si>
    <t>Ayutthaya</t>
    <phoneticPr fontId="3"/>
  </si>
  <si>
    <t>アユタヤ</t>
    <phoneticPr fontId="3"/>
  </si>
  <si>
    <t>จ.</t>
    <phoneticPr fontId="3"/>
  </si>
  <si>
    <r>
      <t>モンラッ</t>
    </r>
    <r>
      <rPr>
        <sz val="12"/>
        <color indexed="12"/>
        <rFont val="ＭＳ Ｐゴシック"/>
        <family val="3"/>
        <charset val="128"/>
      </rPr>
      <t>ト</t>
    </r>
    <r>
      <rPr>
        <sz val="12"/>
        <rFont val="ＭＳ Ｐゴシック"/>
        <family val="3"/>
        <charset val="128"/>
      </rPr>
      <t>　アラスカ（当て字）</t>
    </r>
    <phoneticPr fontId="3"/>
  </si>
  <si>
    <t>มลรัฐ อะแลสกา</t>
    <phoneticPr fontId="3"/>
  </si>
  <si>
    <t>mon rat Alaska</t>
    <phoneticPr fontId="3"/>
  </si>
  <si>
    <t>Alaska</t>
    <phoneticPr fontId="3"/>
  </si>
  <si>
    <t>アラスカ</t>
    <phoneticPr fontId="3"/>
  </si>
  <si>
    <r>
      <t>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t>
    </r>
    <r>
      <rPr>
        <sz val="12"/>
        <rFont val="ＭＳ Ｐゴシック"/>
        <family val="3"/>
        <charset val="128"/>
      </rPr>
      <t>　アーラビア（当て字）</t>
    </r>
    <phoneticPr fontId="3"/>
  </si>
  <si>
    <t>ประ เทศ อาระเบีย</t>
    <phoneticPr fontId="3"/>
  </si>
  <si>
    <t>pra theet -</t>
    <phoneticPr fontId="3"/>
  </si>
  <si>
    <t>arab,arabia [Eng,Latin]</t>
    <phoneticPr fontId="3"/>
  </si>
  <si>
    <t>アラブ、アラビア</t>
    <phoneticPr fontId="3"/>
  </si>
  <si>
    <r>
      <t>サハ　ラッ</t>
    </r>
    <r>
      <rPr>
        <sz val="12"/>
        <color indexed="12"/>
        <rFont val="ＭＳ Ｐゴシック"/>
        <family val="3"/>
        <charset val="128"/>
      </rPr>
      <t>ト</t>
    </r>
    <r>
      <rPr>
        <sz val="12"/>
        <rFont val="ＭＳ Ｐゴシック"/>
        <family val="3"/>
        <charset val="128"/>
      </rPr>
      <t>　アラブ（当て字）</t>
    </r>
    <phoneticPr fontId="3"/>
  </si>
  <si>
    <t>สห รัฐ อาหรับ</t>
    <phoneticPr fontId="3"/>
  </si>
  <si>
    <t>sa ha rat -</t>
    <phoneticPr fontId="3"/>
  </si>
  <si>
    <t>United Arab Emirates</t>
    <phoneticPr fontId="3"/>
  </si>
  <si>
    <t>アラブ首長国連邦</t>
    <rPh sb="3" eb="5">
      <t>シュチョウ</t>
    </rPh>
    <rPh sb="5" eb="6">
      <t>コク</t>
    </rPh>
    <rPh sb="6" eb="8">
      <t>レンポウ</t>
    </rPh>
    <phoneticPr fontId="3"/>
  </si>
  <si>
    <t>アリソナー、アーリソナー（当て字）</t>
    <phoneticPr fontId="3"/>
  </si>
  <si>
    <t>อริโซน่า,อาริโซน่า</t>
    <phoneticPr fontId="3"/>
  </si>
  <si>
    <t>Arizona</t>
    <phoneticPr fontId="3"/>
  </si>
  <si>
    <t>アリゾナ</t>
    <phoneticPr fontId="3"/>
  </si>
  <si>
    <r>
      <t>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t>
    </r>
    <r>
      <rPr>
        <sz val="12"/>
        <rFont val="ＭＳ Ｐゴシック"/>
        <family val="3"/>
        <charset val="128"/>
      </rPr>
      <t>　エールジェリア（当て字）</t>
    </r>
    <phoneticPr fontId="3"/>
  </si>
  <si>
    <t>ประ เทศ แอลจีเรีย</t>
    <phoneticPr fontId="3"/>
  </si>
  <si>
    <t>Algeria</t>
    <phoneticPr fontId="3"/>
  </si>
  <si>
    <t>アルジェリア</t>
    <phoneticPr fontId="3"/>
  </si>
  <si>
    <t>アーヂェンティナー（当て字）</t>
    <phoneticPr fontId="3"/>
  </si>
  <si>
    <t>อาร์เจนตินา</t>
    <phoneticPr fontId="3"/>
  </si>
  <si>
    <t>Argentina</t>
    <phoneticPr fontId="3"/>
  </si>
  <si>
    <t>アルゼンチン</t>
    <phoneticPr fontId="3"/>
  </si>
  <si>
    <t>アールベニア（当て字）</t>
    <phoneticPr fontId="3"/>
  </si>
  <si>
    <t>แอลเบเนีย</t>
    <phoneticPr fontId="3"/>
  </si>
  <si>
    <t>Albania</t>
    <phoneticPr fontId="3"/>
  </si>
  <si>
    <t>アルバニア</t>
    <phoneticPr fontId="3"/>
  </si>
  <si>
    <t>アーメニア（当て字）</t>
    <phoneticPr fontId="3"/>
  </si>
  <si>
    <t>อาร์เมเนีย</t>
    <phoneticPr fontId="3"/>
  </si>
  <si>
    <t>Armenia [Latin]</t>
    <phoneticPr fontId="3"/>
  </si>
  <si>
    <t>アルメニア</t>
    <phoneticPr fontId="3"/>
  </si>
  <si>
    <t>Antakya [Turkey],Antiochia [Latin]</t>
    <phoneticPr fontId="3"/>
  </si>
  <si>
    <t>アンタキャ</t>
    <phoneticPr fontId="3"/>
  </si>
  <si>
    <t>トルコ</t>
    <phoneticPr fontId="3"/>
  </si>
  <si>
    <t>タレー　アンダーマン</t>
    <phoneticPr fontId="3"/>
  </si>
  <si>
    <t>ทะเล อันดามัน</t>
    <phoneticPr fontId="3"/>
  </si>
  <si>
    <t>Andaman Sea</t>
    <phoneticPr fontId="3"/>
  </si>
  <si>
    <t>アンダマン海</t>
    <rPh sb="5" eb="6">
      <t>カイ</t>
    </rPh>
    <phoneticPr fontId="3"/>
  </si>
  <si>
    <t>イエメン（当て字）</t>
    <phoneticPr fontId="3"/>
  </si>
  <si>
    <t>เยเมน</t>
    <phoneticPr fontId="3"/>
  </si>
  <si>
    <t>Yemen</t>
    <phoneticPr fontId="3"/>
  </si>
  <si>
    <t>イエメン</t>
    <phoneticPr fontId="3"/>
  </si>
  <si>
    <t>コッ　ブリテーン　ヤイ（当て字）</t>
    <phoneticPr fontId="3"/>
  </si>
  <si>
    <t>เกาะ บริเตน ใหญ่(ย่)</t>
    <phoneticPr fontId="3"/>
  </si>
  <si>
    <t>ko?(h) - yai</t>
    <phoneticPr fontId="3"/>
  </si>
  <si>
    <t>Great Britain,Britania [Latin]</t>
    <phoneticPr fontId="3"/>
  </si>
  <si>
    <t>イギリス</t>
    <phoneticPr fontId="3"/>
  </si>
  <si>
    <r>
      <t>アンク</t>
    </r>
    <r>
      <rPr>
        <sz val="10"/>
        <rFont val="ＭＳ Ｐゴシック"/>
        <family val="3"/>
        <charset val="128"/>
      </rPr>
      <t>リ</t>
    </r>
    <r>
      <rPr>
        <sz val="12"/>
        <rFont val="ＭＳ Ｐゴシック"/>
        <family val="3"/>
        <charset val="128"/>
      </rPr>
      <t>ッ</t>
    </r>
    <r>
      <rPr>
        <sz val="12"/>
        <color indexed="30"/>
        <rFont val="ＭＳ Ｐゴシック"/>
        <family val="3"/>
        <charset val="128"/>
      </rPr>
      <t>ト</t>
    </r>
    <phoneticPr fontId="3"/>
  </si>
  <si>
    <t>อังกฤษ</t>
    <phoneticPr fontId="3"/>
  </si>
  <si>
    <t>?ang krit</t>
    <phoneticPr fontId="3"/>
  </si>
  <si>
    <t>UK,Britania [Latin]</t>
    <phoneticPr fontId="3"/>
  </si>
  <si>
    <t>イサーン</t>
    <phoneticPr fontId="3"/>
  </si>
  <si>
    <t>อีสาน (อิสาน)</t>
    <phoneticPr fontId="3"/>
  </si>
  <si>
    <t>イサーン（タイの東北地方の地域名）</t>
    <rPh sb="8" eb="10">
      <t>トウホク</t>
    </rPh>
    <rPh sb="10" eb="12">
      <t>チホウ</t>
    </rPh>
    <rPh sb="13" eb="16">
      <t>チイキメイ</t>
    </rPh>
    <phoneticPr fontId="3"/>
  </si>
  <si>
    <t>イスタンブール（当て字）</t>
    <phoneticPr fontId="3"/>
  </si>
  <si>
    <t>อิสตันบูล</t>
    <phoneticPr fontId="3"/>
  </si>
  <si>
    <t>Istanbul</t>
    <phoneticPr fontId="3"/>
  </si>
  <si>
    <t>イスタンブール</t>
    <phoneticPr fontId="3"/>
  </si>
  <si>
    <r>
      <t>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t>
    </r>
    <r>
      <rPr>
        <sz val="12"/>
        <rFont val="ＭＳ Ｐゴシック"/>
        <family val="3"/>
        <charset val="128"/>
      </rPr>
      <t>　イスラエー（当て字）</t>
    </r>
    <phoneticPr fontId="3"/>
  </si>
  <si>
    <t>ประ เทศ อิสราเอล</t>
    <phoneticPr fontId="3"/>
  </si>
  <si>
    <t>Israel</t>
    <phoneticPr fontId="3"/>
  </si>
  <si>
    <t>イスラエル</t>
    <phoneticPr fontId="3"/>
  </si>
  <si>
    <t>イターリー（当て字）</t>
    <phoneticPr fontId="3"/>
  </si>
  <si>
    <t>อิตาลี</t>
    <phoneticPr fontId="3"/>
  </si>
  <si>
    <t>?i taa lii</t>
    <phoneticPr fontId="3"/>
  </si>
  <si>
    <t>Italy,Italia [Latin]</t>
    <phoneticPr fontId="3"/>
  </si>
  <si>
    <t>イタリア</t>
    <phoneticPr fontId="3"/>
  </si>
  <si>
    <r>
      <t>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　</t>
    </r>
    <r>
      <rPr>
        <sz val="12"/>
        <rFont val="ＭＳ Ｐゴシック"/>
        <family val="3"/>
        <charset val="128"/>
      </rPr>
      <t>イラ</t>
    </r>
    <r>
      <rPr>
        <sz val="12"/>
        <color indexed="12"/>
        <rFont val="ＭＳ Ｐゴシック"/>
        <family val="3"/>
        <charset val="128"/>
      </rPr>
      <t>ク</t>
    </r>
    <r>
      <rPr>
        <sz val="12"/>
        <rFont val="ＭＳ Ｐゴシック"/>
        <family val="3"/>
        <charset val="128"/>
      </rPr>
      <t>（当て字）</t>
    </r>
    <phoneticPr fontId="3"/>
  </si>
  <si>
    <t>ประเทศ อิรัก</t>
    <phoneticPr fontId="3"/>
  </si>
  <si>
    <t>Iraq</t>
    <phoneticPr fontId="3"/>
  </si>
  <si>
    <t>イラク</t>
    <phoneticPr fontId="3"/>
  </si>
  <si>
    <t>イラーン（当て字）</t>
    <phoneticPr fontId="3"/>
  </si>
  <si>
    <t>อิหร่าน</t>
    <phoneticPr fontId="3"/>
  </si>
  <si>
    <t>Iran</t>
    <phoneticPr fontId="3"/>
  </si>
  <si>
    <t>イラン</t>
    <phoneticPr fontId="3"/>
  </si>
  <si>
    <t>インディア（当て字）</t>
    <phoneticPr fontId="3"/>
  </si>
  <si>
    <t>อินเคีย</t>
    <phoneticPr fontId="3"/>
  </si>
  <si>
    <t>?in dia</t>
    <phoneticPr fontId="3"/>
  </si>
  <si>
    <t>India</t>
    <phoneticPr fontId="3"/>
  </si>
  <si>
    <t>インド</t>
    <phoneticPr fontId="3"/>
  </si>
  <si>
    <t>インドーチーン（当て字）</t>
    <phoneticPr fontId="3"/>
  </si>
  <si>
    <t>อินโดจีน</t>
    <phoneticPr fontId="3"/>
  </si>
  <si>
    <t>?in doo ciin</t>
    <phoneticPr fontId="3"/>
  </si>
  <si>
    <t>Indochina</t>
    <phoneticPr fontId="3"/>
  </si>
  <si>
    <t>インドシナ</t>
    <phoneticPr fontId="3"/>
  </si>
  <si>
    <t>インドー　（ニーシア）（当て字）</t>
    <phoneticPr fontId="3"/>
  </si>
  <si>
    <t>อินโดนีเซีย</t>
    <phoneticPr fontId="3"/>
  </si>
  <si>
    <t>?in doo (nii sia)</t>
    <phoneticPr fontId="3"/>
  </si>
  <si>
    <t>Indonesia</t>
    <phoneticPr fontId="3"/>
  </si>
  <si>
    <t>インドネシア</t>
    <phoneticPr fontId="3"/>
  </si>
  <si>
    <r>
      <t>マハー　サムッ</t>
    </r>
    <r>
      <rPr>
        <sz val="12"/>
        <color indexed="12"/>
        <rFont val="ＭＳ Ｐゴシック"/>
        <family val="3"/>
        <charset val="128"/>
      </rPr>
      <t>ト</t>
    </r>
    <r>
      <rPr>
        <sz val="12"/>
        <rFont val="ＭＳ Ｐゴシック"/>
        <family val="3"/>
        <charset val="128"/>
      </rPr>
      <t>　インディア（当て字）</t>
    </r>
    <phoneticPr fontId="3"/>
  </si>
  <si>
    <t>มหา สมุทร อินเดีย</t>
    <phoneticPr fontId="3"/>
  </si>
  <si>
    <t>ma haa sa mut ?in dia</t>
    <phoneticPr fontId="3"/>
  </si>
  <si>
    <t>Indian ocean</t>
    <phoneticPr fontId="3"/>
  </si>
  <si>
    <t>インド洋</t>
    <rPh sb="3" eb="4">
      <t>ヨウ</t>
    </rPh>
    <phoneticPr fontId="3"/>
  </si>
  <si>
    <t>ウィエンチャン（当て字）</t>
    <phoneticPr fontId="3"/>
  </si>
  <si>
    <t>เวียงจันทน์</t>
    <phoneticPr fontId="3"/>
  </si>
  <si>
    <t>Vientiane</t>
    <phoneticPr fontId="3"/>
  </si>
  <si>
    <t>ヴィエンチャン</t>
    <phoneticPr fontId="3"/>
  </si>
  <si>
    <t>ラオス</t>
    <phoneticPr fontId="3"/>
  </si>
  <si>
    <t>ウイグー（当て字）</t>
    <phoneticPr fontId="3"/>
  </si>
  <si>
    <t>อุยกูร์</t>
    <phoneticPr fontId="3"/>
  </si>
  <si>
    <t>Uighur</t>
    <phoneticPr fontId="3"/>
  </si>
  <si>
    <t>ウイグル</t>
    <phoneticPr fontId="3"/>
  </si>
  <si>
    <t>ウェニス（当て字）</t>
    <phoneticPr fontId="3"/>
  </si>
  <si>
    <t>เวนิซ</t>
    <phoneticPr fontId="3"/>
  </si>
  <si>
    <t>Venice,Verona [Latin]</t>
    <phoneticPr fontId="3"/>
  </si>
  <si>
    <t>ヴェネツィア</t>
    <phoneticPr fontId="3"/>
  </si>
  <si>
    <t>ウェールサーイ（当て字）</t>
    <phoneticPr fontId="3"/>
  </si>
  <si>
    <t>แวร์ซาย</t>
    <phoneticPr fontId="3"/>
  </si>
  <si>
    <t>Versailles</t>
    <phoneticPr fontId="3"/>
  </si>
  <si>
    <t>ヴェルサイユ</t>
    <phoneticPr fontId="3"/>
  </si>
  <si>
    <t>フランス</t>
    <phoneticPr fontId="3"/>
  </si>
  <si>
    <t>ユークレーン（当て字）</t>
    <phoneticPr fontId="3"/>
  </si>
  <si>
    <t>ยูเครน</t>
    <phoneticPr fontId="3"/>
  </si>
  <si>
    <t>Ukraine</t>
    <phoneticPr fontId="3"/>
  </si>
  <si>
    <t>ウクライナ</t>
    <phoneticPr fontId="3"/>
  </si>
  <si>
    <t>ウスベク（当て字）</t>
    <phoneticPr fontId="3"/>
  </si>
  <si>
    <t>อุซเบกิ</t>
    <phoneticPr fontId="3"/>
  </si>
  <si>
    <t>Uzbekistan</t>
    <phoneticPr fontId="3"/>
  </si>
  <si>
    <t>ウズベキスタン</t>
    <phoneticPr fontId="3"/>
  </si>
  <si>
    <t>ウドン　ターニー</t>
    <phoneticPr fontId="3"/>
  </si>
  <si>
    <t>อุดร ธานี</t>
    <phoneticPr fontId="3"/>
  </si>
  <si>
    <t>Udon Thani</t>
    <phoneticPr fontId="3"/>
  </si>
  <si>
    <t>ウドンタニ</t>
    <phoneticPr fontId="3"/>
  </si>
  <si>
    <t>ウボン　ラチャタニー</t>
    <phoneticPr fontId="3"/>
  </si>
  <si>
    <t>อุบล ราช ธานี</t>
    <phoneticPr fontId="3"/>
  </si>
  <si>
    <t>- raat cha -</t>
    <phoneticPr fontId="3"/>
  </si>
  <si>
    <t>Ubon Ratchathani</t>
    <phoneticPr fontId="3"/>
  </si>
  <si>
    <t>ウボン　ラチャタニ</t>
    <phoneticPr fontId="3"/>
  </si>
  <si>
    <t>タレー　イージアン（当て字）</t>
    <phoneticPr fontId="3"/>
  </si>
  <si>
    <t>ทะเล อีเจียน</t>
    <phoneticPr fontId="3"/>
  </si>
  <si>
    <t>Aegean</t>
    <phoneticPr fontId="3"/>
  </si>
  <si>
    <t>エーゲ海</t>
    <rPh sb="3" eb="4">
      <t>カイ</t>
    </rPh>
    <phoneticPr fontId="3"/>
  </si>
  <si>
    <t>イークアードー（当て字）</t>
    <phoneticPr fontId="3"/>
  </si>
  <si>
    <t>เอกวาดอร์</t>
    <phoneticPr fontId="3"/>
  </si>
  <si>
    <t>Ecuador</t>
    <phoneticPr fontId="3"/>
  </si>
  <si>
    <t>エクアドル</t>
    <phoneticPr fontId="3"/>
  </si>
  <si>
    <r>
      <t>イージッ</t>
    </r>
    <r>
      <rPr>
        <sz val="12"/>
        <color indexed="30"/>
        <rFont val="ＭＳ Ｐゴシック"/>
        <family val="3"/>
        <charset val="128"/>
      </rPr>
      <t>プ</t>
    </r>
    <r>
      <rPr>
        <sz val="12"/>
        <rFont val="ＭＳ Ｐゴシック"/>
        <family val="3"/>
        <charset val="128"/>
      </rPr>
      <t>（当て字）</t>
    </r>
    <phoneticPr fontId="3"/>
  </si>
  <si>
    <t>อียิปต์</t>
    <phoneticPr fontId="3"/>
  </si>
  <si>
    <t>?ii jip</t>
    <phoneticPr fontId="3"/>
  </si>
  <si>
    <t>Egypt,Aegyptus [Latin]</t>
    <phoneticPr fontId="3"/>
  </si>
  <si>
    <t>エジプト</t>
    <phoneticPr fontId="3"/>
  </si>
  <si>
    <t>イーストーニア（当て字）</t>
    <phoneticPr fontId="3"/>
  </si>
  <si>
    <t>เอสโตเนีย</t>
    <phoneticPr fontId="3"/>
  </si>
  <si>
    <t>Estonia</t>
    <phoneticPr fontId="3"/>
  </si>
  <si>
    <t>エストニア</t>
    <phoneticPr fontId="3"/>
  </si>
  <si>
    <t>エッカチャイ</t>
    <phoneticPr fontId="3"/>
  </si>
  <si>
    <t>เอกชัย</t>
    <phoneticPr fontId="3"/>
  </si>
  <si>
    <t>Ekkachai</t>
    <phoneticPr fontId="3"/>
  </si>
  <si>
    <t>Bang Bon</t>
    <phoneticPr fontId="3"/>
  </si>
  <si>
    <t>エッカマイ</t>
    <phoneticPr fontId="3"/>
  </si>
  <si>
    <t>เอกมัย</t>
    <phoneticPr fontId="3"/>
  </si>
  <si>
    <t>Ekkamai</t>
    <phoneticPr fontId="3"/>
  </si>
  <si>
    <t>Edirne [Turkey],Hadrianopolis [Latin],</t>
    <phoneticPr fontId="3"/>
  </si>
  <si>
    <t>エディルネ</t>
    <phoneticPr fontId="3"/>
  </si>
  <si>
    <t>Etruria</t>
    <phoneticPr fontId="3"/>
  </si>
  <si>
    <t>エトルリア</t>
    <phoneticPr fontId="3"/>
  </si>
  <si>
    <t>イーリテリー（当て字）</t>
    <phoneticPr fontId="3"/>
  </si>
  <si>
    <t>เอริเทรี</t>
    <phoneticPr fontId="3"/>
  </si>
  <si>
    <t>Eritrea</t>
    <phoneticPr fontId="3"/>
  </si>
  <si>
    <t>エリトリア</t>
    <phoneticPr fontId="3"/>
  </si>
  <si>
    <t>オーストレーリア（当て字）</t>
    <phoneticPr fontId="3"/>
  </si>
  <si>
    <t>ออสเตรเลีย</t>
    <phoneticPr fontId="3"/>
  </si>
  <si>
    <t>?oos tree lia</t>
    <phoneticPr fontId="3"/>
  </si>
  <si>
    <t>Australia</t>
    <phoneticPr fontId="3"/>
  </si>
  <si>
    <t>オーストラリア</t>
    <phoneticPr fontId="3"/>
  </si>
  <si>
    <t>オーストリア（当て字）</t>
    <phoneticPr fontId="3"/>
  </si>
  <si>
    <t>ออสเตรีย</t>
    <phoneticPr fontId="3"/>
  </si>
  <si>
    <t>?oos tria</t>
    <phoneticPr fontId="3"/>
  </si>
  <si>
    <t>Austria</t>
    <phoneticPr fontId="3"/>
  </si>
  <si>
    <t>オーストリア</t>
    <phoneticPr fontId="3"/>
  </si>
  <si>
    <t>オースロー（当て字）</t>
    <phoneticPr fontId="3"/>
  </si>
  <si>
    <t>ออสโล</t>
    <phoneticPr fontId="3"/>
  </si>
  <si>
    <t>Oslo</t>
    <phoneticPr fontId="3"/>
  </si>
  <si>
    <t>オスロ</t>
    <phoneticPr fontId="3"/>
  </si>
  <si>
    <t>ノルウェー</t>
    <phoneticPr fontId="3"/>
  </si>
  <si>
    <t>オーターワー（当て字）</t>
    <phoneticPr fontId="3"/>
  </si>
  <si>
    <t>ออตตาวา</t>
    <phoneticPr fontId="3"/>
  </si>
  <si>
    <t>Ottawa</t>
    <phoneticPr fontId="3"/>
  </si>
  <si>
    <t>オタワ</t>
    <phoneticPr fontId="3"/>
  </si>
  <si>
    <t>カナダ</t>
    <phoneticPr fontId="3"/>
  </si>
  <si>
    <t>オンタリオ</t>
    <phoneticPr fontId="3"/>
  </si>
  <si>
    <t>オーマー（当て字）</t>
    <phoneticPr fontId="3"/>
  </si>
  <si>
    <t>โอมาร์</t>
    <phoneticPr fontId="3"/>
  </si>
  <si>
    <t>Omar</t>
    <phoneticPr fontId="3"/>
  </si>
  <si>
    <t>オマーン</t>
    <phoneticPr fontId="3"/>
  </si>
  <si>
    <t>ホーン　レーン</t>
    <phoneticPr fontId="3"/>
  </si>
  <si>
    <t>ฮอลแลนด์</t>
    <phoneticPr fontId="3"/>
  </si>
  <si>
    <t>hoon leen</t>
    <phoneticPr fontId="3"/>
  </si>
  <si>
    <t>Netherlands</t>
    <phoneticPr fontId="3"/>
  </si>
  <si>
    <r>
      <t>オーン　ヌッ</t>
    </r>
    <r>
      <rPr>
        <sz val="12"/>
        <color indexed="12"/>
        <rFont val="ＭＳ Ｐゴシック"/>
        <family val="3"/>
        <charset val="128"/>
      </rPr>
      <t>ト</t>
    </r>
    <phoneticPr fontId="3"/>
  </si>
  <si>
    <t>อ่อน นุช</t>
    <phoneticPr fontId="3"/>
  </si>
  <si>
    <t>On Nut</t>
    <phoneticPr fontId="3"/>
  </si>
  <si>
    <t>オンヌット</t>
    <phoneticPr fontId="3"/>
  </si>
  <si>
    <t>コッ　ガイ</t>
    <phoneticPr fontId="3"/>
  </si>
  <si>
    <t>เกาะ ไก่</t>
    <phoneticPr fontId="3"/>
  </si>
  <si>
    <t>ko?(h) -</t>
    <phoneticPr fontId="3"/>
  </si>
  <si>
    <t>Koh Kai</t>
    <phoneticPr fontId="3"/>
  </si>
  <si>
    <t>ガイ島</t>
    <rPh sb="2" eb="3">
      <t>シマ</t>
    </rPh>
    <phoneticPr fontId="3"/>
  </si>
  <si>
    <t>Krabi</t>
    <phoneticPr fontId="3"/>
  </si>
  <si>
    <t>カイロー（当て字）</t>
    <phoneticPr fontId="3"/>
  </si>
  <si>
    <t>ไคโร</t>
    <phoneticPr fontId="3"/>
  </si>
  <si>
    <t>Cairo</t>
    <phoneticPr fontId="3"/>
  </si>
  <si>
    <t>カイロ</t>
    <phoneticPr fontId="3"/>
  </si>
  <si>
    <t>チュヌアン　ガザ（当て字）</t>
    <phoneticPr fontId="3"/>
  </si>
  <si>
    <t>ฉนวน กาซา</t>
    <phoneticPr fontId="3"/>
  </si>
  <si>
    <t>- nuan -</t>
    <phoneticPr fontId="3"/>
  </si>
  <si>
    <t>Gaza</t>
    <phoneticPr fontId="3"/>
  </si>
  <si>
    <t>ガザ</t>
    <phoneticPr fontId="3"/>
  </si>
  <si>
    <t>ユーゴスラヴィア</t>
    <phoneticPr fontId="3"/>
  </si>
  <si>
    <r>
      <t>カーザッ</t>
    </r>
    <r>
      <rPr>
        <sz val="12"/>
        <color indexed="12"/>
        <rFont val="ＭＳ Ｐゴシック"/>
        <family val="3"/>
        <charset val="128"/>
      </rPr>
      <t>ク</t>
    </r>
    <r>
      <rPr>
        <sz val="12"/>
        <rFont val="ＭＳ Ｐゴシック"/>
        <family val="3"/>
        <charset val="128"/>
      </rPr>
      <t>スターン（当て字）</t>
    </r>
    <phoneticPr fontId="3"/>
  </si>
  <si>
    <t>คาซัคสถาน</t>
    <phoneticPr fontId="3"/>
  </si>
  <si>
    <t>Kazakhstan</t>
    <phoneticPr fontId="3"/>
  </si>
  <si>
    <t>カザフスタン</t>
    <phoneticPr fontId="3"/>
  </si>
  <si>
    <t>ケーシミーア（当て字）</t>
    <phoneticPr fontId="3"/>
  </si>
  <si>
    <t>แคชเมียร์</t>
    <phoneticPr fontId="3"/>
  </si>
  <si>
    <t>Kashmir</t>
    <phoneticPr fontId="3"/>
  </si>
  <si>
    <t>カシミール</t>
    <phoneticPr fontId="3"/>
  </si>
  <si>
    <r>
      <t>タレー　サー</t>
    </r>
    <r>
      <rPr>
        <sz val="12"/>
        <color indexed="12"/>
        <rFont val="ＭＳ Ｐゴシック"/>
        <family val="3"/>
        <charset val="128"/>
      </rPr>
      <t>プ</t>
    </r>
    <r>
      <rPr>
        <sz val="12"/>
        <rFont val="ＭＳ Ｐゴシック"/>
        <family val="3"/>
        <charset val="128"/>
      </rPr>
      <t>　ケースピアン（当て字）</t>
    </r>
    <rPh sb="15" eb="16">
      <t>ア</t>
    </rPh>
    <rPh sb="17" eb="18">
      <t>ジ</t>
    </rPh>
    <phoneticPr fontId="3"/>
  </si>
  <si>
    <t>ทะเล สาบ แคสเปียน</t>
    <phoneticPr fontId="3"/>
  </si>
  <si>
    <t>tha lee saap -</t>
    <phoneticPr fontId="3"/>
  </si>
  <si>
    <t>Caspian Sea</t>
    <phoneticPr fontId="3"/>
  </si>
  <si>
    <t>カスピ海</t>
    <rPh sb="3" eb="4">
      <t>カイ</t>
    </rPh>
    <phoneticPr fontId="3"/>
  </si>
  <si>
    <t>カーター（当て字）</t>
    <phoneticPr fontId="3"/>
  </si>
  <si>
    <t>กาตาร์</t>
    <phoneticPr fontId="3"/>
  </si>
  <si>
    <t>Qatar</t>
    <phoneticPr fontId="3"/>
  </si>
  <si>
    <t>カタール</t>
    <phoneticPr fontId="3"/>
  </si>
  <si>
    <t>Cappadocia [Latin]</t>
    <phoneticPr fontId="3"/>
  </si>
  <si>
    <t>カッパドキア</t>
    <phoneticPr fontId="3"/>
  </si>
  <si>
    <t>ケーナーダー（当て字）</t>
    <phoneticPr fontId="3"/>
  </si>
  <si>
    <t>แคนาดา</t>
    <phoneticPr fontId="3"/>
  </si>
  <si>
    <t>khee naa daa</t>
    <phoneticPr fontId="3"/>
  </si>
  <si>
    <t>Canada</t>
    <phoneticPr fontId="3"/>
  </si>
  <si>
    <r>
      <t>カブ</t>
    </r>
    <r>
      <rPr>
        <sz val="12"/>
        <color indexed="12"/>
        <rFont val="ＭＳ Ｐゴシック"/>
        <family val="3"/>
        <charset val="128"/>
      </rPr>
      <t>ル</t>
    </r>
    <r>
      <rPr>
        <sz val="12"/>
        <rFont val="ＭＳ Ｐゴシック"/>
        <family val="3"/>
        <charset val="128"/>
      </rPr>
      <t>（当て字）</t>
    </r>
    <phoneticPr fontId="3"/>
  </si>
  <si>
    <t>คาบูล</t>
    <phoneticPr fontId="3"/>
  </si>
  <si>
    <t>Kabul</t>
    <phoneticPr fontId="3"/>
  </si>
  <si>
    <t>カブール</t>
    <phoneticPr fontId="3"/>
  </si>
  <si>
    <t>カーラーチ（当て字）</t>
    <phoneticPr fontId="3"/>
  </si>
  <si>
    <t>การาจี</t>
    <phoneticPr fontId="3"/>
  </si>
  <si>
    <t>Karachi</t>
    <phoneticPr fontId="3"/>
  </si>
  <si>
    <t>カラチ</t>
    <phoneticPr fontId="3"/>
  </si>
  <si>
    <t>パキスタン</t>
    <phoneticPr fontId="3"/>
  </si>
  <si>
    <t>ケーリフォールニア（当て字）</t>
    <phoneticPr fontId="3"/>
  </si>
  <si>
    <t>แคลิฟอร์เนีย</t>
    <phoneticPr fontId="3"/>
  </si>
  <si>
    <t>California</t>
    <phoneticPr fontId="3"/>
  </si>
  <si>
    <t>カリフォルニア</t>
  </si>
  <si>
    <t>ケーリビアン（当て字）</t>
    <phoneticPr fontId="3"/>
  </si>
  <si>
    <t>แคริบเบียน</t>
    <phoneticPr fontId="3"/>
  </si>
  <si>
    <t>Caribbean</t>
    <phoneticPr fontId="3"/>
  </si>
  <si>
    <t>カリブ海</t>
    <rPh sb="3" eb="4">
      <t>カイ</t>
    </rPh>
    <phoneticPr fontId="3"/>
  </si>
  <si>
    <t>Carthago [Phoenicia]</t>
    <phoneticPr fontId="3"/>
  </si>
  <si>
    <t>カルタゴ</t>
    <phoneticPr fontId="3"/>
  </si>
  <si>
    <t>チュニジア</t>
    <phoneticPr fontId="3"/>
  </si>
  <si>
    <t>ガオリー　タイ（当て字）</t>
    <phoneticPr fontId="3"/>
  </si>
  <si>
    <t>เกาหลี ใต้</t>
    <phoneticPr fontId="3"/>
  </si>
  <si>
    <t>kao lii tai</t>
    <phoneticPr fontId="3"/>
  </si>
  <si>
    <t>Korea</t>
    <phoneticPr fontId="3"/>
  </si>
  <si>
    <t>韓国</t>
    <rPh sb="0" eb="2">
      <t>カンコク</t>
    </rPh>
    <phoneticPr fontId="3"/>
  </si>
  <si>
    <t>カムブチャー（当て字）</t>
    <phoneticPr fontId="3"/>
  </si>
  <si>
    <t>กัมพูชา</t>
    <phoneticPr fontId="3"/>
  </si>
  <si>
    <t>Cambodia</t>
    <phoneticPr fontId="3"/>
  </si>
  <si>
    <t>カンボジア</t>
    <phoneticPr fontId="3"/>
  </si>
  <si>
    <t>キエフ（当て字）</t>
    <phoneticPr fontId="3"/>
  </si>
  <si>
    <t>เคียฟ</t>
    <phoneticPr fontId="3"/>
  </si>
  <si>
    <t>Kiev</t>
    <phoneticPr fontId="3"/>
  </si>
  <si>
    <t>キエフ</t>
    <phoneticPr fontId="3"/>
  </si>
  <si>
    <t>ガオリー　ヌア（当て字）</t>
    <phoneticPr fontId="3"/>
  </si>
  <si>
    <t>เกาหลี เหนือ</t>
    <phoneticPr fontId="3"/>
  </si>
  <si>
    <t>kao lii nua</t>
    <phoneticPr fontId="3"/>
  </si>
  <si>
    <t>North Korea</t>
    <phoneticPr fontId="3"/>
  </si>
  <si>
    <t>北朝鮮</t>
    <rPh sb="0" eb="3">
      <t>キタチョウセン</t>
    </rPh>
    <phoneticPr fontId="3"/>
  </si>
  <si>
    <t>サイプラス（当て字）</t>
    <phoneticPr fontId="3"/>
  </si>
  <si>
    <t>ไซปรัส</t>
    <phoneticPr fontId="3"/>
  </si>
  <si>
    <t>Cyprus</t>
    <phoneticPr fontId="3"/>
  </si>
  <si>
    <t>キプロス</t>
    <phoneticPr fontId="3"/>
  </si>
  <si>
    <r>
      <t>プラ　テー</t>
    </r>
    <r>
      <rPr>
        <sz val="12"/>
        <color indexed="12"/>
        <rFont val="ＭＳ Ｐゴシック"/>
        <family val="3"/>
        <charset val="128"/>
      </rPr>
      <t>ト</t>
    </r>
    <r>
      <rPr>
        <sz val="12"/>
        <rFont val="ＭＳ Ｐゴシック"/>
        <family val="3"/>
        <charset val="128"/>
      </rPr>
      <t>　サイプラス（当て字）</t>
    </r>
    <phoneticPr fontId="3"/>
  </si>
  <si>
    <t>ประ เทศ ไซปรัส</t>
    <phoneticPr fontId="3"/>
  </si>
  <si>
    <t>ケーンブーラ（当て字）</t>
    <phoneticPr fontId="3"/>
  </si>
  <si>
    <t>แคนเบอร์รา</t>
    <phoneticPr fontId="3"/>
  </si>
  <si>
    <t>Canberra</t>
    <phoneticPr fontId="3"/>
  </si>
  <si>
    <t>キャンベラ</t>
    <phoneticPr fontId="3"/>
  </si>
  <si>
    <r>
      <t>タワン　オー</t>
    </r>
    <r>
      <rPr>
        <sz val="12"/>
        <color indexed="12"/>
        <rFont val="ＭＳ Ｐゴシック"/>
        <family val="3"/>
        <charset val="128"/>
      </rPr>
      <t>ク</t>
    </r>
    <r>
      <rPr>
        <sz val="12"/>
        <rFont val="ＭＳ Ｐゴシック"/>
        <family val="3"/>
        <charset val="128"/>
      </rPr>
      <t>　ク</t>
    </r>
    <r>
      <rPr>
        <sz val="10"/>
        <rFont val="ＭＳ Ｐゴシック"/>
        <family val="3"/>
        <charset val="128"/>
      </rPr>
      <t>ラ</t>
    </r>
    <r>
      <rPr>
        <sz val="12"/>
        <rFont val="ＭＳ Ｐゴシック"/>
        <family val="3"/>
        <charset val="128"/>
      </rPr>
      <t>イ</t>
    </r>
    <phoneticPr fontId="3"/>
  </si>
  <si>
    <t>ฅะวัน ออก ไกล</t>
    <phoneticPr fontId="3"/>
  </si>
  <si>
    <t>ta wan ?ook klai</t>
    <phoneticPr fontId="3"/>
  </si>
  <si>
    <t>far east</t>
    <phoneticPr fontId="3"/>
  </si>
  <si>
    <t>極東</t>
    <rPh sb="0" eb="2">
      <t>キョクトウ</t>
    </rPh>
    <phoneticPr fontId="3"/>
  </si>
  <si>
    <r>
      <t>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　</t>
    </r>
    <r>
      <rPr>
        <sz val="12"/>
        <rFont val="ＭＳ Ｐゴシック"/>
        <family val="3"/>
        <charset val="128"/>
      </rPr>
      <t>ク</t>
    </r>
    <r>
      <rPr>
        <sz val="10"/>
        <rFont val="ＭＳ Ｐゴシック"/>
        <family val="3"/>
        <charset val="128"/>
      </rPr>
      <t>リ</t>
    </r>
    <r>
      <rPr>
        <sz val="12"/>
        <rFont val="ＭＳ Ｐゴシック"/>
        <family val="3"/>
        <charset val="128"/>
      </rPr>
      <t>ー</t>
    </r>
    <r>
      <rPr>
        <sz val="12"/>
        <color indexed="12"/>
        <rFont val="ＭＳ Ｐゴシック"/>
        <family val="3"/>
        <charset val="128"/>
      </rPr>
      <t>ク</t>
    </r>
    <r>
      <rPr>
        <sz val="12"/>
        <rFont val="ＭＳ Ｐゴシック"/>
        <family val="3"/>
        <charset val="128"/>
      </rPr>
      <t>（当て字）</t>
    </r>
    <phoneticPr fontId="3"/>
  </si>
  <si>
    <t>ประ เทศ กริก</t>
    <phoneticPr fontId="3"/>
  </si>
  <si>
    <t>pra theet Greek</t>
    <phoneticPr fontId="3"/>
  </si>
  <si>
    <t>Greece</t>
    <phoneticPr fontId="3"/>
  </si>
  <si>
    <t>ギリシャ</t>
    <phoneticPr fontId="3"/>
  </si>
  <si>
    <r>
      <t>キ</t>
    </r>
    <r>
      <rPr>
        <sz val="12"/>
        <color indexed="12"/>
        <rFont val="ＭＳ Ｐゴシック"/>
        <family val="3"/>
        <charset val="128"/>
      </rPr>
      <t>ル</t>
    </r>
    <r>
      <rPr>
        <sz val="12"/>
        <rFont val="ＭＳ Ｐゴシック"/>
        <family val="3"/>
        <charset val="128"/>
      </rPr>
      <t>ギス（当て字）</t>
    </r>
    <phoneticPr fontId="3"/>
  </si>
  <si>
    <t>คีร์กีซ</t>
    <phoneticPr fontId="3"/>
  </si>
  <si>
    <t>Kirghiz</t>
    <phoneticPr fontId="3"/>
  </si>
  <si>
    <t>キルギス</t>
    <phoneticPr fontId="3"/>
  </si>
  <si>
    <t>グアテーマーラー（当て字）</t>
    <phoneticPr fontId="3"/>
  </si>
  <si>
    <t>กัวเตมาลา</t>
    <phoneticPr fontId="3"/>
  </si>
  <si>
    <t>Guatemala</t>
    <phoneticPr fontId="3"/>
  </si>
  <si>
    <t>グァテマラ</t>
    <phoneticPr fontId="3"/>
  </si>
  <si>
    <t>クアラ　ラムプー（当て字）</t>
    <phoneticPr fontId="3"/>
  </si>
  <si>
    <t>กัวลาลัมเปอร์</t>
    <phoneticPr fontId="3"/>
  </si>
  <si>
    <t>Kuala Lumpur</t>
    <phoneticPr fontId="3"/>
  </si>
  <si>
    <t>クアラルンプール</t>
    <phoneticPr fontId="3"/>
  </si>
  <si>
    <t>マレーシア</t>
    <phoneticPr fontId="3"/>
  </si>
  <si>
    <r>
      <t>クェー</t>
    </r>
    <r>
      <rPr>
        <sz val="12"/>
        <color indexed="12"/>
        <rFont val="ＭＳ Ｐゴシック"/>
        <family val="3"/>
        <charset val="128"/>
      </rPr>
      <t>ト</t>
    </r>
    <r>
      <rPr>
        <sz val="12"/>
        <rFont val="ＭＳ Ｐゴシック"/>
        <family val="3"/>
        <charset val="128"/>
      </rPr>
      <t>（当て字）</t>
    </r>
    <rPh sb="5" eb="6">
      <t>ア</t>
    </rPh>
    <rPh sb="7" eb="8">
      <t>ジ</t>
    </rPh>
    <phoneticPr fontId="3"/>
  </si>
  <si>
    <t>คูเวต</t>
    <phoneticPr fontId="3"/>
  </si>
  <si>
    <t>Kuwait</t>
    <phoneticPr fontId="3"/>
  </si>
  <si>
    <t>クェート</t>
    <phoneticPr fontId="3"/>
  </si>
  <si>
    <r>
      <t>ク</t>
    </r>
    <r>
      <rPr>
        <sz val="10"/>
        <rFont val="ＭＳ Ｐゴシック"/>
        <family val="3"/>
        <charset val="128"/>
      </rPr>
      <t>ラ</t>
    </r>
    <r>
      <rPr>
        <sz val="12"/>
        <rFont val="ＭＳ Ｐゴシック"/>
        <family val="3"/>
        <charset val="128"/>
      </rPr>
      <t>ビー</t>
    </r>
    <phoneticPr fontId="3"/>
  </si>
  <si>
    <t>กระบี่</t>
    <phoneticPr fontId="3"/>
  </si>
  <si>
    <t>クラビ</t>
    <phoneticPr fontId="3"/>
  </si>
  <si>
    <r>
      <t>ク</t>
    </r>
    <r>
      <rPr>
        <sz val="10"/>
        <rFont val="ＭＳ Ｐゴシック"/>
        <family val="3"/>
        <charset val="128"/>
      </rPr>
      <t>ロ</t>
    </r>
    <r>
      <rPr>
        <sz val="12"/>
        <rFont val="ＭＳ Ｐゴシック"/>
        <family val="3"/>
        <charset val="128"/>
      </rPr>
      <t>ーエシア（当て字）</t>
    </r>
    <phoneticPr fontId="3"/>
  </si>
  <si>
    <t>โครเอเชีย</t>
    <phoneticPr fontId="3"/>
  </si>
  <si>
    <t>Croatia</t>
    <phoneticPr fontId="3"/>
  </si>
  <si>
    <t>クロアチア</t>
    <phoneticPr fontId="3"/>
  </si>
  <si>
    <r>
      <t>ク</t>
    </r>
    <r>
      <rPr>
        <sz val="10"/>
        <rFont val="ＭＳ Ｐゴシック"/>
        <family val="3"/>
        <charset val="128"/>
      </rPr>
      <t>ロ</t>
    </r>
    <r>
      <rPr>
        <sz val="12"/>
        <rFont val="ＭＳ Ｐゴシック"/>
        <family val="3"/>
        <charset val="128"/>
      </rPr>
      <t>ン　タン</t>
    </r>
    <phoneticPr fontId="3"/>
  </si>
  <si>
    <t>คลอง ตัน</t>
    <phoneticPr fontId="3"/>
  </si>
  <si>
    <t>Khlong Tan</t>
    <phoneticPr fontId="3"/>
  </si>
  <si>
    <t>クロン　タン</t>
    <phoneticPr fontId="3"/>
  </si>
  <si>
    <r>
      <t>ク</t>
    </r>
    <r>
      <rPr>
        <sz val="10"/>
        <rFont val="ＭＳ Ｐゴシック"/>
        <family val="3"/>
        <charset val="128"/>
      </rPr>
      <t>ロ</t>
    </r>
    <r>
      <rPr>
        <sz val="12"/>
        <rFont val="ＭＳ Ｐゴシック"/>
        <family val="3"/>
        <charset val="128"/>
      </rPr>
      <t>ン　タン　ヌア</t>
    </r>
    <phoneticPr fontId="3"/>
  </si>
  <si>
    <t>คลอง ตัน เหนือ</t>
    <phoneticPr fontId="3"/>
  </si>
  <si>
    <t>Khlong Tan Nuea(Nua)</t>
    <phoneticPr fontId="3"/>
  </si>
  <si>
    <t>クロン　タン　ヌア</t>
    <phoneticPr fontId="3"/>
  </si>
  <si>
    <r>
      <t>ク</t>
    </r>
    <r>
      <rPr>
        <sz val="10"/>
        <rFont val="ＭＳ Ｐゴシック"/>
        <family val="3"/>
        <charset val="128"/>
      </rPr>
      <t>ロ</t>
    </r>
    <r>
      <rPr>
        <sz val="12"/>
        <rFont val="ＭＳ Ｐゴシック"/>
        <family val="3"/>
        <charset val="128"/>
      </rPr>
      <t>ン　トーイ</t>
    </r>
    <phoneticPr fontId="3"/>
  </si>
  <si>
    <t>คลอง เตย</t>
    <phoneticPr fontId="3"/>
  </si>
  <si>
    <t>Khlong Toei</t>
    <phoneticPr fontId="3"/>
  </si>
  <si>
    <t>クロン　トーイ</t>
    <phoneticPr fontId="3"/>
  </si>
  <si>
    <r>
      <t>ク</t>
    </r>
    <r>
      <rPr>
        <sz val="10"/>
        <rFont val="ＭＳ Ｐゴシック"/>
        <family val="3"/>
        <charset val="128"/>
      </rPr>
      <t>ロ</t>
    </r>
    <r>
      <rPr>
        <sz val="12"/>
        <rFont val="ＭＳ Ｐゴシック"/>
        <family val="3"/>
        <charset val="128"/>
      </rPr>
      <t>ン　トーイ　ヌア</t>
    </r>
    <phoneticPr fontId="3"/>
  </si>
  <si>
    <t>คลอง เตย เหนือ</t>
    <phoneticPr fontId="3"/>
  </si>
  <si>
    <t>クロン　トーイ　ヌア</t>
    <phoneticPr fontId="3"/>
  </si>
  <si>
    <t>ケンヤー（当て字）</t>
    <phoneticPr fontId="3"/>
  </si>
  <si>
    <t>เคนยา</t>
    <phoneticPr fontId="3"/>
  </si>
  <si>
    <t>Kenya</t>
    <phoneticPr fontId="3"/>
  </si>
  <si>
    <t>ケニア</t>
    <phoneticPr fontId="3"/>
  </si>
  <si>
    <t>コーローン（当て字）</t>
    <phoneticPr fontId="3"/>
  </si>
  <si>
    <t>โคโลญ</t>
    <phoneticPr fontId="3"/>
  </si>
  <si>
    <t>Cairn,Colonia Agrippae [Latin]</t>
    <phoneticPr fontId="3"/>
  </si>
  <si>
    <t>ケルン</t>
    <phoneticPr fontId="3"/>
  </si>
  <si>
    <t>タレー　シー　デーン</t>
    <phoneticPr fontId="3"/>
  </si>
  <si>
    <t>ทะเล สี แดง</t>
    <phoneticPr fontId="3"/>
  </si>
  <si>
    <t>tha lee sii deeng</t>
    <phoneticPr fontId="3"/>
  </si>
  <si>
    <t>Red Sea</t>
    <phoneticPr fontId="3"/>
  </si>
  <si>
    <t>紅海</t>
    <rPh sb="0" eb="2">
      <t>コウカイ</t>
    </rPh>
    <phoneticPr fontId="3"/>
  </si>
  <si>
    <t>コーケサス（当て字）</t>
    <phoneticPr fontId="3"/>
  </si>
  <si>
    <t>คอเคซัส</t>
    <phoneticPr fontId="3"/>
  </si>
  <si>
    <t>Caucasus</t>
    <phoneticPr fontId="3"/>
  </si>
  <si>
    <t>コーカサス</t>
    <phoneticPr fontId="3"/>
  </si>
  <si>
    <t>コースターリカー（当て字）</t>
    <phoneticPr fontId="3"/>
  </si>
  <si>
    <t>คอสตาริก้า</t>
    <phoneticPr fontId="3"/>
  </si>
  <si>
    <t>Costa Rica</t>
    <phoneticPr fontId="3"/>
  </si>
  <si>
    <t>コスタリカ</t>
    <phoneticPr fontId="3"/>
  </si>
  <si>
    <t>コーソーボー（当て字）</t>
    <phoneticPr fontId="3"/>
  </si>
  <si>
    <t>โคโซโว</t>
    <phoneticPr fontId="3"/>
  </si>
  <si>
    <t>Kosovo</t>
    <phoneticPr fontId="3"/>
  </si>
  <si>
    <t>コソボ</t>
    <phoneticPr fontId="3"/>
  </si>
  <si>
    <t>SPQR (Senatus Populusque Romanus) [latin]</t>
    <phoneticPr fontId="3"/>
  </si>
  <si>
    <t>古代ローマ（共和政も帝国もひっくるめて）</t>
    <rPh sb="0" eb="2">
      <t>コダイ</t>
    </rPh>
    <rPh sb="6" eb="9">
      <t>キョウワセイ</t>
    </rPh>
    <rPh sb="10" eb="12">
      <t>テイコク</t>
    </rPh>
    <phoneticPr fontId="3"/>
  </si>
  <si>
    <t>タレー　シー　ダム</t>
    <phoneticPr fontId="3"/>
  </si>
  <si>
    <t>ทะเล สี ดำ</t>
    <phoneticPr fontId="3"/>
  </si>
  <si>
    <t>tha lee sii dam</t>
    <phoneticPr fontId="3"/>
  </si>
  <si>
    <t>Black Sea</t>
    <phoneticPr fontId="3"/>
  </si>
  <si>
    <t>黒海</t>
    <rPh sb="0" eb="2">
      <t>コッカイ</t>
    </rPh>
    <phoneticPr fontId="3"/>
  </si>
  <si>
    <t>コーペンハーゲン（当て字）</t>
    <phoneticPr fontId="3"/>
  </si>
  <si>
    <t>โคเปนเฮเกน</t>
    <phoneticPr fontId="3"/>
  </si>
  <si>
    <t>Copenhagen</t>
    <phoneticPr fontId="3"/>
  </si>
  <si>
    <t>コペンハーゲン</t>
    <phoneticPr fontId="3"/>
  </si>
  <si>
    <t>デンマーク</t>
    <phoneticPr fontId="3"/>
  </si>
  <si>
    <t>スーン　ゴラーン（当て字）</t>
    <phoneticPr fontId="3"/>
  </si>
  <si>
    <t>สูง โกลาน</t>
    <phoneticPr fontId="3"/>
  </si>
  <si>
    <t>suung -</t>
    <phoneticPr fontId="3"/>
  </si>
  <si>
    <t>Golan Heights</t>
    <phoneticPr fontId="3"/>
  </si>
  <si>
    <t>ゴラン高原</t>
    <rPh sb="3" eb="5">
      <t>コウゲン</t>
    </rPh>
    <phoneticPr fontId="3"/>
  </si>
  <si>
    <t>コーシカー（当て字）</t>
    <phoneticPr fontId="3"/>
  </si>
  <si>
    <t>คอร์ซิกา</t>
    <phoneticPr fontId="3"/>
  </si>
  <si>
    <t>Corsica</t>
    <phoneticPr fontId="3"/>
  </si>
  <si>
    <t>コルシカ島</t>
    <rPh sb="4" eb="5">
      <t>シマ</t>
    </rPh>
    <phoneticPr fontId="3"/>
  </si>
  <si>
    <t>コーロンビア（当て字）</t>
    <phoneticPr fontId="3"/>
  </si>
  <si>
    <t>โคลัมเบีย</t>
    <phoneticPr fontId="3"/>
  </si>
  <si>
    <t>Columbia</t>
    <phoneticPr fontId="3"/>
  </si>
  <si>
    <t>コロンビア</t>
    <phoneticPr fontId="3"/>
  </si>
  <si>
    <r>
      <t>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t>
    </r>
    <r>
      <rPr>
        <sz val="12"/>
        <rFont val="ＭＳ Ｐゴシック"/>
        <family val="3"/>
        <charset val="128"/>
      </rPr>
      <t>　コンコー（当て字）</t>
    </r>
    <phoneticPr fontId="3"/>
  </si>
  <si>
    <t>ประ เทศ คองโก</t>
    <phoneticPr fontId="3"/>
  </si>
  <si>
    <t>Congo</t>
    <phoneticPr fontId="3"/>
  </si>
  <si>
    <t>コンゴ</t>
    <phoneticPr fontId="3"/>
  </si>
  <si>
    <r>
      <t>ク</t>
    </r>
    <r>
      <rPr>
        <sz val="10"/>
        <rFont val="ＭＳ Ｐゴシック"/>
        <family val="3"/>
        <charset val="128"/>
      </rPr>
      <t>ル</t>
    </r>
    <r>
      <rPr>
        <sz val="12"/>
        <rFont val="ＭＳ Ｐゴシック"/>
        <family val="3"/>
        <charset val="128"/>
      </rPr>
      <t>ン　コーンステーン（当て字）</t>
    </r>
    <rPh sb="12" eb="13">
      <t>ア</t>
    </rPh>
    <rPh sb="14" eb="15">
      <t>ジ</t>
    </rPh>
    <phoneticPr fontId="3"/>
  </si>
  <si>
    <t>กรุง คอนสแตน</t>
    <phoneticPr fontId="3"/>
  </si>
  <si>
    <t>krung -</t>
    <phoneticPr fontId="3"/>
  </si>
  <si>
    <t>contantinople [Eng],Constantinopolis [Latin]Istanbul [Turkey]</t>
    <phoneticPr fontId="3"/>
  </si>
  <si>
    <t>コンスタンティノープル</t>
    <phoneticPr fontId="3"/>
  </si>
  <si>
    <t>サウ（当て字）</t>
    <phoneticPr fontId="3"/>
  </si>
  <si>
    <t>ซาอุฯ</t>
    <phoneticPr fontId="3"/>
  </si>
  <si>
    <t>Saudi</t>
    <phoneticPr fontId="3"/>
  </si>
  <si>
    <t>サウジ</t>
    <phoneticPr fontId="3"/>
  </si>
  <si>
    <t>サウディ　アーラッビア（当て字）</t>
    <phoneticPr fontId="3"/>
  </si>
  <si>
    <t>ซาอุดี อาระเบีย</t>
    <phoneticPr fontId="3"/>
  </si>
  <si>
    <t>Saudi Arabia</t>
    <phoneticPr fontId="3"/>
  </si>
  <si>
    <t>サウジアラビア</t>
    <phoneticPr fontId="3"/>
  </si>
  <si>
    <t>サケー　ガーム</t>
    <phoneticPr fontId="3"/>
  </si>
  <si>
    <t>สะแกงาม</t>
    <phoneticPr fontId="3"/>
  </si>
  <si>
    <t>Sakae Ngam</t>
    <phoneticPr fontId="3"/>
  </si>
  <si>
    <t>Bang Khun Thian</t>
    <phoneticPr fontId="3"/>
  </si>
  <si>
    <t>สาทร</t>
    <phoneticPr fontId="3"/>
  </si>
  <si>
    <t>Sathon</t>
    <phoneticPr fontId="3"/>
  </si>
  <si>
    <t>サハラー（当て字）</t>
    <rPh sb="5" eb="6">
      <t>ア</t>
    </rPh>
    <rPh sb="7" eb="8">
      <t>ジ</t>
    </rPh>
    <phoneticPr fontId="3"/>
  </si>
  <si>
    <t>ซาฮารา</t>
    <phoneticPr fontId="3"/>
  </si>
  <si>
    <t>Sahara [Eng,latin]</t>
    <phoneticPr fontId="3"/>
  </si>
  <si>
    <t>サハラ</t>
    <phoneticPr fontId="3"/>
  </si>
  <si>
    <r>
      <t>サマ</t>
    </r>
    <r>
      <rPr>
        <sz val="12"/>
        <color indexed="12"/>
        <rFont val="ＭＳ Ｐゴシック"/>
        <family val="3"/>
        <charset val="128"/>
      </rPr>
      <t>ル</t>
    </r>
    <r>
      <rPr>
        <sz val="12"/>
        <rFont val="ＭＳ Ｐゴシック"/>
        <family val="3"/>
        <charset val="128"/>
      </rPr>
      <t>カンド（当て字）</t>
    </r>
    <phoneticPr fontId="3"/>
  </si>
  <si>
    <t>ซามาร์คันด์</t>
    <phoneticPr fontId="3"/>
  </si>
  <si>
    <t>Samarkand</t>
    <phoneticPr fontId="3"/>
  </si>
  <si>
    <t>サマルカンド</t>
    <phoneticPr fontId="3"/>
  </si>
  <si>
    <t>コッ　サムイ</t>
    <phoneticPr fontId="3"/>
  </si>
  <si>
    <t>เกาะ สมุย</t>
    <phoneticPr fontId="3"/>
  </si>
  <si>
    <t>Koh Samui</t>
    <phoneticPr fontId="3"/>
  </si>
  <si>
    <t>サムイ島</t>
    <rPh sb="3" eb="4">
      <t>シマ</t>
    </rPh>
    <phoneticPr fontId="3"/>
  </si>
  <si>
    <t>Surat Thani</t>
    <phoneticPr fontId="3"/>
  </si>
  <si>
    <r>
      <t>サム</t>
    </r>
    <r>
      <rPr>
        <sz val="12"/>
        <color indexed="12"/>
        <rFont val="ＭＳ Ｐゴシック"/>
        <family val="3"/>
        <charset val="128"/>
      </rPr>
      <t>ト</t>
    </r>
    <r>
      <rPr>
        <sz val="12"/>
        <rFont val="ＭＳ Ｐゴシック"/>
        <family val="3"/>
        <charset val="128"/>
      </rPr>
      <t>　サコーン</t>
    </r>
    <phoneticPr fontId="3"/>
  </si>
  <si>
    <t>สมุทร สาคร</t>
    <phoneticPr fontId="3"/>
  </si>
  <si>
    <t>Samut Sakhon</t>
    <phoneticPr fontId="3"/>
  </si>
  <si>
    <t>サムト　サコーン</t>
    <phoneticPr fontId="3"/>
  </si>
  <si>
    <r>
      <t>サム</t>
    </r>
    <r>
      <rPr>
        <sz val="12"/>
        <color indexed="12"/>
        <rFont val="ＭＳ Ｐゴシック"/>
        <family val="3"/>
        <charset val="128"/>
      </rPr>
      <t>ト</t>
    </r>
    <r>
      <rPr>
        <sz val="12"/>
        <rFont val="ＭＳ Ｐゴシック"/>
        <family val="3"/>
        <charset val="128"/>
      </rPr>
      <t>　プ</t>
    </r>
    <r>
      <rPr>
        <sz val="10"/>
        <rFont val="ＭＳ Ｐゴシック"/>
        <family val="3"/>
        <charset val="128"/>
      </rPr>
      <t>ラ</t>
    </r>
    <r>
      <rPr>
        <sz val="12"/>
        <rFont val="ＭＳ Ｐゴシック"/>
        <family val="3"/>
        <charset val="128"/>
      </rPr>
      <t>カーン</t>
    </r>
    <phoneticPr fontId="3"/>
  </si>
  <si>
    <t>สมุทร ปราการ</t>
    <phoneticPr fontId="3"/>
  </si>
  <si>
    <t>Samut Prakan</t>
    <phoneticPr fontId="3"/>
  </si>
  <si>
    <t>サムト　プラカーン</t>
    <phoneticPr fontId="3"/>
  </si>
  <si>
    <t>サムヤーン</t>
    <phoneticPr fontId="3"/>
  </si>
  <si>
    <t>สาม ย่าน</t>
    <phoneticPr fontId="3"/>
  </si>
  <si>
    <t>Sam Yan</t>
    <phoneticPr fontId="3"/>
  </si>
  <si>
    <t>Bang Rak</t>
    <phoneticPr fontId="3"/>
  </si>
  <si>
    <t>サムローン　チャイ</t>
    <phoneticPr fontId="3"/>
  </si>
  <si>
    <t>สำโรง ชัย</t>
    <phoneticPr fontId="3"/>
  </si>
  <si>
    <t>Samrong Chai</t>
    <phoneticPr fontId="3"/>
  </si>
  <si>
    <t>ต</t>
    <phoneticPr fontId="3"/>
  </si>
  <si>
    <t>Nakhon Sawan</t>
    <phoneticPr fontId="3"/>
  </si>
  <si>
    <t>Phaisali</t>
    <phoneticPr fontId="3"/>
  </si>
  <si>
    <t>サメー　ダム</t>
    <phoneticPr fontId="3"/>
  </si>
  <si>
    <t>แสม ดำ</t>
    <phoneticPr fontId="3"/>
  </si>
  <si>
    <t>Samae Dam</t>
    <phoneticPr fontId="3"/>
  </si>
  <si>
    <r>
      <t>コッ　サメッ</t>
    </r>
    <r>
      <rPr>
        <sz val="12"/>
        <color indexed="12"/>
        <rFont val="ＭＳ Ｐゴシック"/>
        <family val="3"/>
        <charset val="128"/>
      </rPr>
      <t>ト</t>
    </r>
    <phoneticPr fontId="3"/>
  </si>
  <si>
    <t>เกาะ เสม็ด</t>
    <phoneticPr fontId="3"/>
  </si>
  <si>
    <t>Koh Samet(d)</t>
    <phoneticPr fontId="3"/>
  </si>
  <si>
    <t>サメット島</t>
    <rPh sb="4" eb="5">
      <t>シマ</t>
    </rPh>
    <phoneticPr fontId="3"/>
  </si>
  <si>
    <t>Rayong</t>
    <phoneticPr fontId="3"/>
  </si>
  <si>
    <t>サヤーム</t>
    <phoneticPr fontId="3"/>
  </si>
  <si>
    <t>สยาม</t>
    <phoneticPr fontId="3"/>
  </si>
  <si>
    <t>Siam</t>
    <phoneticPr fontId="3"/>
  </si>
  <si>
    <t>Pathum Wan</t>
    <phoneticPr fontId="3"/>
  </si>
  <si>
    <t>サラ　デーン</t>
    <phoneticPr fontId="3"/>
  </si>
  <si>
    <t>ศาลา แดง</t>
    <phoneticPr fontId="3"/>
  </si>
  <si>
    <t>Sala Darng</t>
    <phoneticPr fontId="3"/>
  </si>
  <si>
    <t>サラチェウォー（当て字）</t>
    <phoneticPr fontId="3"/>
  </si>
  <si>
    <t>ซาราเจโว</t>
    <phoneticPr fontId="3"/>
  </si>
  <si>
    <t>Sarajevo</t>
    <phoneticPr fontId="3"/>
  </si>
  <si>
    <t>サラエボ</t>
    <phoneticPr fontId="3"/>
  </si>
  <si>
    <t>ボスニア</t>
    <phoneticPr fontId="3"/>
  </si>
  <si>
    <t>サーデンナー（当て字）</t>
    <phoneticPr fontId="3"/>
  </si>
  <si>
    <t>ซาร์เดนญา</t>
    <phoneticPr fontId="3"/>
  </si>
  <si>
    <t>Sardegna</t>
    <phoneticPr fontId="3"/>
  </si>
  <si>
    <t>サルディニア島</t>
    <rPh sb="6" eb="7">
      <t>シマ</t>
    </rPh>
    <phoneticPr fontId="3"/>
  </si>
  <si>
    <t>サーンディエゴー（当て字）</t>
    <phoneticPr fontId="3"/>
  </si>
  <si>
    <t>ซานดิเอโก</t>
    <phoneticPr fontId="3"/>
  </si>
  <si>
    <t>San Diego</t>
    <phoneticPr fontId="3"/>
  </si>
  <si>
    <t>サンディエゴ</t>
    <phoneticPr fontId="3"/>
  </si>
  <si>
    <t>サーンフラーンシスコー（当て字）</t>
    <phoneticPr fontId="3"/>
  </si>
  <si>
    <t>ซานฟรานซิสโก</t>
    <phoneticPr fontId="3"/>
  </si>
  <si>
    <t>San Francisco</t>
    <phoneticPr fontId="3"/>
  </si>
  <si>
    <t>サンフランシスコ</t>
    <phoneticPr fontId="3"/>
  </si>
  <si>
    <t>シーロム</t>
    <phoneticPr fontId="3"/>
  </si>
  <si>
    <t>Si Lom</t>
    <phoneticPr fontId="3"/>
  </si>
  <si>
    <t>ヂェノア（当て字）</t>
    <phoneticPr fontId="3"/>
  </si>
  <si>
    <t>เจนัว</t>
    <phoneticPr fontId="3"/>
  </si>
  <si>
    <t>Genoa [Eng,Latin]</t>
    <phoneticPr fontId="3"/>
  </si>
  <si>
    <t>ジェノヴァ</t>
    <phoneticPr fontId="3"/>
  </si>
  <si>
    <t>シアラリー（当て字）</t>
    <phoneticPr fontId="3"/>
  </si>
  <si>
    <t>เซียร์ราลี</t>
    <phoneticPr fontId="3"/>
  </si>
  <si>
    <t>Sierra Leone</t>
    <phoneticPr fontId="3"/>
  </si>
  <si>
    <t>シエラレオネ</t>
    <phoneticPr fontId="3"/>
  </si>
  <si>
    <r>
      <t>タレー　デッ</t>
    </r>
    <r>
      <rPr>
        <sz val="12"/>
        <color indexed="12"/>
        <rFont val="ＭＳ Ｐゴシック"/>
        <family val="3"/>
        <charset val="128"/>
      </rPr>
      <t>ド</t>
    </r>
    <r>
      <rPr>
        <sz val="12"/>
        <rFont val="ＭＳ Ｐゴシック"/>
        <family val="3"/>
        <charset val="128"/>
      </rPr>
      <t>　シー（当て字）</t>
    </r>
    <rPh sb="11" eb="12">
      <t>ア</t>
    </rPh>
    <rPh sb="13" eb="14">
      <t>ジ</t>
    </rPh>
    <phoneticPr fontId="3"/>
  </si>
  <si>
    <t>ทะเล เดดซี</t>
    <phoneticPr fontId="3"/>
  </si>
  <si>
    <t>Dead Sea</t>
    <phoneticPr fontId="3"/>
  </si>
  <si>
    <t>死海</t>
    <rPh sb="0" eb="2">
      <t>シカイ</t>
    </rPh>
    <phoneticPr fontId="3"/>
  </si>
  <si>
    <t>シカゴー（当て字）</t>
    <phoneticPr fontId="3"/>
  </si>
  <si>
    <t>ชิคาโก</t>
    <phoneticPr fontId="3"/>
  </si>
  <si>
    <t>Chicago</t>
    <phoneticPr fontId="3"/>
  </si>
  <si>
    <t>シカゴ</t>
    <phoneticPr fontId="3"/>
  </si>
  <si>
    <t>イリノイ</t>
    <phoneticPr fontId="3"/>
  </si>
  <si>
    <t>セーチュアン</t>
    <phoneticPr fontId="3"/>
  </si>
  <si>
    <t>เสฉวน</t>
    <phoneticPr fontId="3"/>
  </si>
  <si>
    <t>Sichuan</t>
    <phoneticPr fontId="3"/>
  </si>
  <si>
    <t>四川省</t>
    <rPh sb="0" eb="3">
      <t>シセンショウ</t>
    </rPh>
    <phoneticPr fontId="3"/>
  </si>
  <si>
    <t>中国</t>
    <rPh sb="0" eb="2">
      <t>チュウゴク</t>
    </rPh>
    <phoneticPr fontId="3"/>
  </si>
  <si>
    <t>シドニー（当て字）</t>
    <phoneticPr fontId="3"/>
  </si>
  <si>
    <t>ซิดนีย์</t>
    <phoneticPr fontId="3"/>
  </si>
  <si>
    <t>Sydney</t>
    <phoneticPr fontId="3"/>
  </si>
  <si>
    <t>シドニー</t>
    <phoneticPr fontId="3"/>
  </si>
  <si>
    <t>ムー　コッ　シミラン</t>
    <phoneticPr fontId="3"/>
  </si>
  <si>
    <t>หมู่ เกาะ สิมิลัน</t>
    <phoneticPr fontId="3"/>
  </si>
  <si>
    <t xml:space="preserve">muu ko? </t>
  </si>
  <si>
    <t>Muu Koh Similan</t>
    <phoneticPr fontId="3"/>
  </si>
  <si>
    <t>シミラン諸島</t>
    <rPh sb="4" eb="6">
      <t>ショトウ</t>
    </rPh>
    <phoneticPr fontId="3"/>
  </si>
  <si>
    <t>Phang nga</t>
    <phoneticPr fontId="3"/>
  </si>
  <si>
    <t>ジャメーカー（当て字）</t>
    <phoneticPr fontId="3"/>
  </si>
  <si>
    <t>จาเมกา</t>
    <phoneticPr fontId="3"/>
  </si>
  <si>
    <t>Jamaica</t>
    <phoneticPr fontId="3"/>
  </si>
  <si>
    <t>ジャマイカ</t>
    <phoneticPr fontId="3"/>
  </si>
  <si>
    <t>シアンハイ（当て字）</t>
    <phoneticPr fontId="3"/>
  </si>
  <si>
    <t>เซี่ยงไฮ้</t>
    <phoneticPr fontId="3"/>
  </si>
  <si>
    <t>Shanghai</t>
    <phoneticPr fontId="3"/>
  </si>
  <si>
    <t>上海</t>
    <rPh sb="0" eb="2">
      <t>シャンハイ</t>
    </rPh>
    <phoneticPr fontId="3"/>
  </si>
  <si>
    <t>ヂェニワー（当て字）</t>
    <rPh sb="6" eb="7">
      <t>ア</t>
    </rPh>
    <rPh sb="8" eb="9">
      <t>ジ</t>
    </rPh>
    <phoneticPr fontId="3"/>
  </si>
  <si>
    <t>เจนีวา</t>
    <phoneticPr fontId="3"/>
  </si>
  <si>
    <t>Geneva [Eng,Latin　ジェナヴァ]</t>
    <phoneticPr fontId="3"/>
  </si>
  <si>
    <t>ジュネーブ</t>
    <phoneticPr fontId="3"/>
  </si>
  <si>
    <t>スイス</t>
    <phoneticPr fontId="3"/>
  </si>
  <si>
    <r>
      <t>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　</t>
    </r>
    <r>
      <rPr>
        <sz val="12"/>
        <rFont val="ＭＳ Ｐゴシック"/>
        <family val="3"/>
        <charset val="128"/>
      </rPr>
      <t>シリア（当て字）</t>
    </r>
    <phoneticPr fontId="3"/>
  </si>
  <si>
    <t>ประเทศ ซีเรีย</t>
    <phoneticPr fontId="3"/>
  </si>
  <si>
    <t>Syria [Eng,Latin]</t>
    <phoneticPr fontId="3"/>
  </si>
  <si>
    <t>シリア</t>
    <phoneticPr fontId="3"/>
  </si>
  <si>
    <t>シンカポー（当て字）</t>
    <phoneticPr fontId="3"/>
  </si>
  <si>
    <t>สิงคโปร์</t>
    <phoneticPr fontId="3"/>
  </si>
  <si>
    <t>sing kha poo</t>
    <phoneticPr fontId="3"/>
  </si>
  <si>
    <t>Singapore</t>
    <phoneticPr fontId="3"/>
  </si>
  <si>
    <t>シンガポール</t>
    <phoneticPr fontId="3"/>
  </si>
  <si>
    <r>
      <t>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t>
    </r>
    <r>
      <rPr>
        <sz val="12"/>
        <rFont val="ＭＳ Ｐゴシック"/>
        <family val="3"/>
        <charset val="128"/>
      </rPr>
      <t>　シムバベー（当て字）</t>
    </r>
    <phoneticPr fontId="3"/>
  </si>
  <si>
    <t>ประ เทศ ซิมบับเว</t>
    <phoneticPr fontId="3"/>
  </si>
  <si>
    <t>Zimbabwe</t>
    <phoneticPr fontId="3"/>
  </si>
  <si>
    <t>ジンバブエ</t>
    <phoneticPr fontId="3"/>
  </si>
  <si>
    <r>
      <t>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t>
    </r>
    <r>
      <rPr>
        <sz val="12"/>
        <rFont val="ＭＳ Ｐゴシック"/>
        <family val="3"/>
        <charset val="128"/>
      </rPr>
      <t>　スウィッサーレーン（当て字）</t>
    </r>
    <rPh sb="17" eb="18">
      <t>ア</t>
    </rPh>
    <rPh sb="19" eb="20">
      <t>ジ</t>
    </rPh>
    <phoneticPr fontId="3"/>
  </si>
  <si>
    <t>ประ เทศ สวิสเซอร์แลนด์</t>
    <phoneticPr fontId="3"/>
  </si>
  <si>
    <t>Switzerland,Helvetia [Latin]</t>
    <phoneticPr fontId="3"/>
  </si>
  <si>
    <t>スーダーン（当て字）</t>
    <phoneticPr fontId="3"/>
  </si>
  <si>
    <t>ซูดาน</t>
    <phoneticPr fontId="3"/>
  </si>
  <si>
    <t>Sudan</t>
    <phoneticPr fontId="3"/>
  </si>
  <si>
    <t>スーダン</t>
    <phoneticPr fontId="3"/>
  </si>
  <si>
    <t>スィーデン（当て字）</t>
    <phoneticPr fontId="3"/>
  </si>
  <si>
    <t>สวีเดน</t>
    <phoneticPr fontId="3"/>
  </si>
  <si>
    <t>Sweden</t>
    <phoneticPr fontId="3"/>
  </si>
  <si>
    <t>スェーデン</t>
    <phoneticPr fontId="3"/>
  </si>
  <si>
    <t>スケーンディネウィー（当て字）</t>
    <rPh sb="11" eb="12">
      <t>ア</t>
    </rPh>
    <rPh sb="13" eb="14">
      <t>ジ</t>
    </rPh>
    <phoneticPr fontId="3"/>
  </si>
  <si>
    <t>สแกนดิเนเวี</t>
    <phoneticPr fontId="3"/>
  </si>
  <si>
    <t>Scandinavia,scandza [Latin]</t>
    <phoneticPr fontId="3"/>
  </si>
  <si>
    <t>スカンジナビア</t>
    <phoneticPr fontId="3"/>
  </si>
  <si>
    <r>
      <t>スクムビッ</t>
    </r>
    <r>
      <rPr>
        <sz val="12"/>
        <color indexed="12"/>
        <rFont val="ＭＳ Ｐゴシック"/>
        <family val="3"/>
        <charset val="128"/>
      </rPr>
      <t>ト</t>
    </r>
    <phoneticPr fontId="3"/>
  </si>
  <si>
    <t>สุขุมวิท</t>
    <phoneticPr fontId="3"/>
  </si>
  <si>
    <t>Sukhumvit</t>
    <phoneticPr fontId="3"/>
  </si>
  <si>
    <r>
      <t>スクンビッ</t>
    </r>
    <r>
      <rPr>
        <sz val="12"/>
        <color indexed="12"/>
        <rFont val="ＭＳ Ｐゴシック"/>
        <family val="3"/>
        <charset val="128"/>
      </rPr>
      <t>ト</t>
    </r>
    <phoneticPr fontId="3"/>
  </si>
  <si>
    <r>
      <t>コッ</t>
    </r>
    <r>
      <rPr>
        <sz val="12"/>
        <color indexed="12"/>
        <rFont val="ＭＳ Ｐゴシック"/>
        <family val="3"/>
        <charset val="128"/>
      </rPr>
      <t>ト</t>
    </r>
    <r>
      <rPr>
        <sz val="12"/>
        <rFont val="ＭＳ Ｐゴシック"/>
        <family val="3"/>
        <charset val="128"/>
      </rPr>
      <t>レーン</t>
    </r>
    <r>
      <rPr>
        <sz val="12"/>
        <rFont val="ＭＳ Ｐゴシック"/>
        <family val="3"/>
        <charset val="128"/>
      </rPr>
      <t>（当て字）</t>
    </r>
    <rPh sb="7" eb="8">
      <t>ア</t>
    </rPh>
    <rPh sb="9" eb="10">
      <t>ジ</t>
    </rPh>
    <phoneticPr fontId="3"/>
  </si>
  <si>
    <t>ก็อตแลนด์</t>
    <phoneticPr fontId="3"/>
  </si>
  <si>
    <t>Scotland,Caledonia [Latin]</t>
    <phoneticPr fontId="3"/>
  </si>
  <si>
    <t>スコットランド</t>
    <phoneticPr fontId="3"/>
  </si>
  <si>
    <t>ストックホールム（当て字）</t>
    <phoneticPr fontId="3"/>
  </si>
  <si>
    <t>สตอกโฮล์ม</t>
    <phoneticPr fontId="3"/>
  </si>
  <si>
    <t>Stockholm</t>
    <phoneticPr fontId="3"/>
  </si>
  <si>
    <t>ストックホルム</t>
    <phoneticPr fontId="3"/>
  </si>
  <si>
    <t>スウェーデン</t>
    <phoneticPr fontId="3"/>
  </si>
  <si>
    <t>Strasbourg,Argentoratum [Latin]</t>
    <phoneticPr fontId="3"/>
  </si>
  <si>
    <t>ストラスブルグ</t>
    <phoneticPr fontId="3"/>
  </si>
  <si>
    <t>サペーン（当て字）</t>
    <phoneticPr fontId="3"/>
  </si>
  <si>
    <t>สเปน</t>
    <phoneticPr fontId="3"/>
  </si>
  <si>
    <t>sa peen</t>
    <phoneticPr fontId="3"/>
  </si>
  <si>
    <t>Spain,Hispania [Latin]</t>
    <phoneticPr fontId="3"/>
  </si>
  <si>
    <t>スペイン</t>
    <phoneticPr fontId="3"/>
  </si>
  <si>
    <r>
      <t>スラサッ</t>
    </r>
    <r>
      <rPr>
        <sz val="12"/>
        <color indexed="12"/>
        <rFont val="ＭＳ Ｐゴシック"/>
        <family val="3"/>
        <charset val="128"/>
      </rPr>
      <t>ク</t>
    </r>
    <phoneticPr fontId="3"/>
  </si>
  <si>
    <t>สุรศักดิ์</t>
    <phoneticPr fontId="3"/>
  </si>
  <si>
    <t>Surasak</t>
    <phoneticPr fontId="3"/>
  </si>
  <si>
    <t>スラサック</t>
    <phoneticPr fontId="3"/>
  </si>
  <si>
    <r>
      <t>スラー</t>
    </r>
    <r>
      <rPr>
        <sz val="12"/>
        <color indexed="12"/>
        <rFont val="ＭＳ Ｐゴシック"/>
        <family val="3"/>
        <charset val="128"/>
      </rPr>
      <t>ト</t>
    </r>
    <r>
      <rPr>
        <sz val="12"/>
        <rFont val="ＭＳ Ｐゴシック"/>
        <family val="3"/>
        <charset val="128"/>
      </rPr>
      <t>　ターニー</t>
    </r>
    <phoneticPr fontId="3"/>
  </si>
  <si>
    <t>สุราษฎร์ธานี</t>
    <phoneticPr fontId="3"/>
  </si>
  <si>
    <t>スラタニー</t>
    <phoneticPr fontId="3"/>
  </si>
  <si>
    <t>スリランカー（当て字）</t>
    <phoneticPr fontId="3"/>
  </si>
  <si>
    <t>ศรีลังกา</t>
    <phoneticPr fontId="3"/>
  </si>
  <si>
    <t>Sri Lanka</t>
    <phoneticPr fontId="3"/>
  </si>
  <si>
    <t>スリランカ</t>
    <phoneticPr fontId="3"/>
  </si>
  <si>
    <t>スローワキア（当て字）</t>
    <phoneticPr fontId="3"/>
  </si>
  <si>
    <t>สโลวะเกีย</t>
    <phoneticPr fontId="3"/>
  </si>
  <si>
    <t>Slovakia</t>
    <phoneticPr fontId="3"/>
  </si>
  <si>
    <t>スロバキア</t>
    <phoneticPr fontId="3"/>
  </si>
  <si>
    <t>スローウィニア（当て字）</t>
    <phoneticPr fontId="3"/>
  </si>
  <si>
    <t>สโลวีเนีย</t>
    <phoneticPr fontId="3"/>
  </si>
  <si>
    <t>Slovenia</t>
    <phoneticPr fontId="3"/>
  </si>
  <si>
    <t>スロベニア</t>
    <phoneticPr fontId="3"/>
  </si>
  <si>
    <t>west,occident,occidentis [latin]</t>
    <phoneticPr fontId="3"/>
  </si>
  <si>
    <t>西洋、西方（ラテン）</t>
    <rPh sb="0" eb="2">
      <t>セイヨウ</t>
    </rPh>
    <rPh sb="3" eb="5">
      <t>セイホウ</t>
    </rPh>
    <phoneticPr fontId="3"/>
  </si>
  <si>
    <t xml:space="preserve">Repiblik Sesel </t>
    <phoneticPr fontId="3"/>
  </si>
  <si>
    <t>セーシェル共和国</t>
    <rPh sb="5" eb="8">
      <t>キョウワコク</t>
    </rPh>
    <phoneticPr fontId="3"/>
  </si>
  <si>
    <t>スービーア（当て字）</t>
    <phoneticPr fontId="3"/>
  </si>
  <si>
    <t>เซอร์เบีย</t>
    <phoneticPr fontId="3"/>
  </si>
  <si>
    <t>Serbia</t>
    <phoneticPr fontId="3"/>
  </si>
  <si>
    <t>セルビア</t>
    <phoneticPr fontId="3"/>
  </si>
  <si>
    <t>ソール（当て字）</t>
    <phoneticPr fontId="3"/>
  </si>
  <si>
    <t>โซล</t>
    <phoneticPr fontId="3"/>
  </si>
  <si>
    <t>Seoul</t>
    <phoneticPr fontId="3"/>
  </si>
  <si>
    <t>ソウル</t>
    <phoneticPr fontId="3"/>
  </si>
  <si>
    <t>ソーマーリア（当て字）</t>
    <phoneticPr fontId="3"/>
  </si>
  <si>
    <t>โซมาเลีย</t>
    <phoneticPr fontId="3"/>
  </si>
  <si>
    <t>Somalia</t>
    <phoneticPr fontId="3"/>
  </si>
  <si>
    <t>ソマリア</t>
    <phoneticPr fontId="3"/>
  </si>
  <si>
    <r>
      <t>ソーウィア</t>
    </r>
    <r>
      <rPr>
        <sz val="12"/>
        <color indexed="12"/>
        <rFont val="ＭＳ Ｐゴシック"/>
        <family val="3"/>
        <charset val="128"/>
      </rPr>
      <t>ト</t>
    </r>
    <r>
      <rPr>
        <sz val="12"/>
        <rFont val="ＭＳ Ｐゴシック"/>
        <family val="3"/>
        <charset val="128"/>
      </rPr>
      <t>（当て字）</t>
    </r>
    <phoneticPr fontId="3"/>
  </si>
  <si>
    <t>โซ เวียต</t>
    <phoneticPr fontId="3"/>
  </si>
  <si>
    <t>soo wiat</t>
    <phoneticPr fontId="3"/>
  </si>
  <si>
    <t>USSR</t>
    <phoneticPr fontId="3"/>
  </si>
  <si>
    <t>ソ連</t>
    <rPh sb="1" eb="2">
      <t>レン</t>
    </rPh>
    <phoneticPr fontId="3"/>
  </si>
  <si>
    <r>
      <t>タイ（レーン</t>
    </r>
    <r>
      <rPr>
        <sz val="12"/>
        <color indexed="12"/>
        <rFont val="ＭＳ Ｐゴシック"/>
        <family val="3"/>
        <charset val="128"/>
      </rPr>
      <t>ド</t>
    </r>
    <r>
      <rPr>
        <sz val="12"/>
        <rFont val="ＭＳ Ｐゴシック"/>
        <family val="3"/>
        <charset val="128"/>
      </rPr>
      <t>）</t>
    </r>
    <phoneticPr fontId="3"/>
  </si>
  <si>
    <t>ไทย(แลนด์)</t>
    <phoneticPr fontId="3"/>
  </si>
  <si>
    <t>Thai(land)</t>
    <phoneticPr fontId="3"/>
  </si>
  <si>
    <t>タイ（ランド）</t>
    <phoneticPr fontId="3"/>
  </si>
  <si>
    <r>
      <t>マハー　サムッ</t>
    </r>
    <r>
      <rPr>
        <sz val="12"/>
        <color indexed="12"/>
        <rFont val="ＭＳ Ｐゴシック"/>
        <family val="3"/>
        <charset val="128"/>
      </rPr>
      <t>ト</t>
    </r>
    <r>
      <rPr>
        <sz val="12"/>
        <rFont val="ＭＳ Ｐゴシック"/>
        <family val="3"/>
        <charset val="128"/>
      </rPr>
      <t>　エー</t>
    </r>
    <r>
      <rPr>
        <sz val="12"/>
        <color indexed="12"/>
        <rFont val="ＭＳ Ｐゴシック"/>
        <family val="3"/>
        <charset val="128"/>
      </rPr>
      <t>ト</t>
    </r>
    <r>
      <rPr>
        <sz val="12"/>
        <rFont val="ＭＳ Ｐゴシック"/>
        <family val="3"/>
        <charset val="128"/>
      </rPr>
      <t>レンティッ</t>
    </r>
    <r>
      <rPr>
        <sz val="12"/>
        <color indexed="12"/>
        <rFont val="ＭＳ Ｐゴシック"/>
        <family val="3"/>
        <charset val="128"/>
      </rPr>
      <t>ク</t>
    </r>
    <r>
      <rPr>
        <sz val="12"/>
        <rFont val="ＭＳ Ｐゴシック"/>
        <family val="3"/>
        <charset val="128"/>
      </rPr>
      <t>（当て字）</t>
    </r>
    <phoneticPr fontId="3"/>
  </si>
  <si>
    <t>มหา สมุทร แอตแลนติค</t>
    <phoneticPr fontId="3"/>
  </si>
  <si>
    <t>ma haa sa mut ?eet leen tik</t>
    <phoneticPr fontId="3"/>
  </si>
  <si>
    <t>Atlantic ocean</t>
    <phoneticPr fontId="3"/>
  </si>
  <si>
    <t>大西洋</t>
    <rPh sb="0" eb="3">
      <t>タイセイヨウ</t>
    </rPh>
    <phoneticPr fontId="3"/>
  </si>
  <si>
    <r>
      <t>マハー　サムッ</t>
    </r>
    <r>
      <rPr>
        <sz val="12"/>
        <color indexed="12"/>
        <rFont val="ＭＳ Ｐゴシック"/>
        <family val="3"/>
        <charset val="128"/>
      </rPr>
      <t>ト</t>
    </r>
    <r>
      <rPr>
        <sz val="12"/>
        <rFont val="ＭＳ Ｐゴシック"/>
        <family val="3"/>
        <charset val="128"/>
      </rPr>
      <t>　ペーシフィッ</t>
    </r>
    <r>
      <rPr>
        <sz val="12"/>
        <color indexed="12"/>
        <rFont val="ＭＳ Ｐゴシック"/>
        <family val="3"/>
        <charset val="128"/>
      </rPr>
      <t>ク</t>
    </r>
    <r>
      <rPr>
        <sz val="12"/>
        <rFont val="ＭＳ Ｐゴシック"/>
        <family val="3"/>
        <charset val="128"/>
      </rPr>
      <t>（当て字）</t>
    </r>
    <phoneticPr fontId="3"/>
  </si>
  <si>
    <t>มหา สมุทร แปซิฟิก</t>
    <phoneticPr fontId="3"/>
  </si>
  <si>
    <t>ma haa sa mut pee si fik</t>
    <phoneticPr fontId="3"/>
  </si>
  <si>
    <t>Pacific ocean</t>
    <phoneticPr fontId="3"/>
  </si>
  <si>
    <t>太平洋</t>
    <rPh sb="0" eb="3">
      <t>タイヘイヨウ</t>
    </rPh>
    <phoneticPr fontId="3"/>
  </si>
  <si>
    <t>アーオ　タイ</t>
    <phoneticPr fontId="3"/>
  </si>
  <si>
    <t>อ่าว ไทย</t>
    <phoneticPr fontId="3"/>
  </si>
  <si>
    <t>Gulf of Thailand</t>
    <phoneticPr fontId="3"/>
  </si>
  <si>
    <t>タイ湾</t>
    <rPh sb="2" eb="3">
      <t>ワン</t>
    </rPh>
    <phoneticPr fontId="3"/>
  </si>
  <si>
    <t>タイワン（当て字）</t>
    <phoneticPr fontId="3"/>
  </si>
  <si>
    <t>ไต้หวัน</t>
    <phoneticPr fontId="3"/>
  </si>
  <si>
    <t>Taiwan</t>
    <phoneticPr fontId="3"/>
  </si>
  <si>
    <t>台湾</t>
    <rPh sb="0" eb="2">
      <t>タイワン</t>
    </rPh>
    <phoneticPr fontId="3"/>
  </si>
  <si>
    <t>ダオ　カノン</t>
    <phoneticPr fontId="3"/>
  </si>
  <si>
    <t>ดาว คะนอง</t>
    <phoneticPr fontId="3"/>
  </si>
  <si>
    <t>Daao Kha noong</t>
    <phoneticPr fontId="3"/>
  </si>
  <si>
    <t>コッ　タオ</t>
    <phoneticPr fontId="3"/>
  </si>
  <si>
    <t>เกาะ เต่า</t>
    <phoneticPr fontId="3"/>
  </si>
  <si>
    <t>ko?(h) Tao</t>
    <phoneticPr fontId="3"/>
  </si>
  <si>
    <t>Koh Tao</t>
    <phoneticPr fontId="3"/>
  </si>
  <si>
    <t>タオ島</t>
    <rPh sb="2" eb="3">
      <t>シマ</t>
    </rPh>
    <phoneticPr fontId="3"/>
  </si>
  <si>
    <t>タカム</t>
    <phoneticPr fontId="3"/>
  </si>
  <si>
    <t>ท่า ข้าม</t>
    <phoneticPr fontId="3"/>
  </si>
  <si>
    <t>Tha Kham</t>
    <phoneticPr fontId="3"/>
  </si>
  <si>
    <t>ターカー（当て字）</t>
    <phoneticPr fontId="3"/>
  </si>
  <si>
    <t>ธากา</t>
    <phoneticPr fontId="3"/>
  </si>
  <si>
    <t>Dakar</t>
    <phoneticPr fontId="3"/>
  </si>
  <si>
    <t>ダッカ</t>
    <phoneticPr fontId="3"/>
  </si>
  <si>
    <t>バングラデシュ</t>
    <phoneticPr fontId="3"/>
  </si>
  <si>
    <t>ターヒチ（当て字）</t>
    <phoneticPr fontId="3"/>
  </si>
  <si>
    <t>ตาฮิติ</t>
    <phoneticPr fontId="3"/>
  </si>
  <si>
    <t>Tahiti</t>
    <phoneticPr fontId="3"/>
  </si>
  <si>
    <t>タヒチ</t>
    <phoneticPr fontId="3"/>
  </si>
  <si>
    <t>ダブリン（当て字）</t>
    <phoneticPr fontId="3"/>
  </si>
  <si>
    <t>ดับลิน</t>
    <phoneticPr fontId="3"/>
  </si>
  <si>
    <t>Dublin,Eblana [Latin]</t>
    <phoneticPr fontId="3"/>
  </si>
  <si>
    <t>ダブリン</t>
    <phoneticPr fontId="3"/>
  </si>
  <si>
    <t>ダマスカス（当て字）</t>
    <phoneticPr fontId="3"/>
  </si>
  <si>
    <t>ดามัสกัส</t>
    <phoneticPr fontId="3"/>
  </si>
  <si>
    <t>Damascus</t>
    <phoneticPr fontId="3"/>
  </si>
  <si>
    <t>ダマスカス</t>
    <phoneticPr fontId="3"/>
  </si>
  <si>
    <t>ダラス（当て字）</t>
    <phoneticPr fontId="3"/>
  </si>
  <si>
    <t>ดัลลัส</t>
    <phoneticPr fontId="3"/>
  </si>
  <si>
    <t>Dallas</t>
    <phoneticPr fontId="3"/>
  </si>
  <si>
    <t>ダラス</t>
    <phoneticPr fontId="3"/>
  </si>
  <si>
    <t>テキサス</t>
    <phoneticPr fontId="3"/>
  </si>
  <si>
    <r>
      <t>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t>
    </r>
    <r>
      <rPr>
        <sz val="12"/>
        <rFont val="ＭＳ Ｐゴシック"/>
        <family val="3"/>
        <charset val="128"/>
      </rPr>
      <t>　テーンサニア（当て字）</t>
    </r>
    <phoneticPr fontId="3"/>
  </si>
  <si>
    <t>ประ เทศ แทนซาเนีย</t>
    <phoneticPr fontId="3"/>
  </si>
  <si>
    <t>Tanzania</t>
    <phoneticPr fontId="3"/>
  </si>
  <si>
    <t>タンザニア</t>
    <phoneticPr fontId="3"/>
  </si>
  <si>
    <r>
      <t>サーターラナ　ラッ</t>
    </r>
    <r>
      <rPr>
        <sz val="12"/>
        <color indexed="12"/>
        <rFont val="ＭＳ Ｐゴシック"/>
        <family val="3"/>
        <charset val="128"/>
      </rPr>
      <t>ト</t>
    </r>
    <r>
      <rPr>
        <sz val="12"/>
        <rFont val="ＭＳ Ｐゴシック"/>
        <family val="3"/>
        <charset val="128"/>
      </rPr>
      <t>　チェコ（当て字）</t>
    </r>
    <phoneticPr fontId="3"/>
  </si>
  <si>
    <t>สาธารณรัฐ เช็ก</t>
    <phoneticPr fontId="3"/>
  </si>
  <si>
    <t>saa thaa ra na rat -</t>
    <phoneticPr fontId="3"/>
  </si>
  <si>
    <t>Czech Republic</t>
    <phoneticPr fontId="3"/>
  </si>
  <si>
    <t>チェコ共和国</t>
    <rPh sb="3" eb="5">
      <t>キョウワ</t>
    </rPh>
    <rPh sb="5" eb="6">
      <t>コク</t>
    </rPh>
    <phoneticPr fontId="3"/>
  </si>
  <si>
    <t>チェン　マイ</t>
    <phoneticPr fontId="3"/>
  </si>
  <si>
    <t>เชียง ใหม่</t>
    <phoneticPr fontId="3"/>
  </si>
  <si>
    <t>- mai</t>
    <phoneticPr fontId="3"/>
  </si>
  <si>
    <t>Chiang Mai</t>
    <phoneticPr fontId="3"/>
  </si>
  <si>
    <t>チェン　ライ</t>
    <phoneticPr fontId="3"/>
  </si>
  <si>
    <t>เชียง ราย</t>
    <phoneticPr fontId="3"/>
  </si>
  <si>
    <t>- raai</t>
    <phoneticPr fontId="3"/>
  </si>
  <si>
    <t>Chiang Rai</t>
    <phoneticPr fontId="3"/>
  </si>
  <si>
    <t>タレー　メーディトゥー　レーニアン（当て字）</t>
    <phoneticPr fontId="3"/>
  </si>
  <si>
    <t>ทะเล เมดิเตร์เรเนียน</t>
    <phoneticPr fontId="3"/>
  </si>
  <si>
    <t>tha lee mee di t@@ ree nian</t>
    <phoneticPr fontId="3"/>
  </si>
  <si>
    <t>Mediterranean</t>
    <phoneticPr fontId="3"/>
  </si>
  <si>
    <t>地中海</t>
    <rPh sb="0" eb="3">
      <t>チチュウカイ</t>
    </rPh>
    <phoneticPr fontId="3"/>
  </si>
  <si>
    <r>
      <t>チッ</t>
    </r>
    <r>
      <rPr>
        <sz val="12"/>
        <color indexed="12"/>
        <rFont val="ＭＳ Ｐゴシック"/>
        <family val="3"/>
        <charset val="128"/>
      </rPr>
      <t>ト</t>
    </r>
    <r>
      <rPr>
        <sz val="12"/>
        <rFont val="ＭＳ Ｐゴシック"/>
        <family val="3"/>
        <charset val="128"/>
      </rPr>
      <t>　ロム</t>
    </r>
    <phoneticPr fontId="3"/>
  </si>
  <si>
    <t>ชิด ลม</t>
    <phoneticPr fontId="3"/>
  </si>
  <si>
    <t>Chit Lom</t>
    <phoneticPr fontId="3"/>
  </si>
  <si>
    <t>チット　ロム</t>
    <phoneticPr fontId="3"/>
  </si>
  <si>
    <r>
      <t>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t>
    </r>
    <r>
      <rPr>
        <sz val="12"/>
        <rFont val="ＭＳ Ｐゴシック"/>
        <family val="3"/>
        <charset val="128"/>
      </rPr>
      <t>　ティベッ</t>
    </r>
    <r>
      <rPr>
        <sz val="12"/>
        <color indexed="12"/>
        <rFont val="ＭＳ Ｐゴシック"/>
        <family val="3"/>
        <charset val="128"/>
      </rPr>
      <t>ト</t>
    </r>
    <r>
      <rPr>
        <sz val="12"/>
        <rFont val="ＭＳ Ｐゴシック"/>
        <family val="3"/>
        <charset val="128"/>
      </rPr>
      <t>（当て字）</t>
    </r>
    <phoneticPr fontId="3"/>
  </si>
  <si>
    <t>ประ เทศ ธิเบต</t>
    <phoneticPr fontId="3"/>
  </si>
  <si>
    <t>Tibet</t>
    <phoneticPr fontId="3"/>
  </si>
  <si>
    <t>チベット</t>
    <phoneticPr fontId="3"/>
  </si>
  <si>
    <t>チュー　サターン　ティー</t>
    <phoneticPr fontId="3"/>
  </si>
  <si>
    <t>ชื่อ สถาน ที่</t>
    <phoneticPr fontId="3"/>
  </si>
  <si>
    <t>chuu sa thaan thii</t>
    <phoneticPr fontId="3"/>
  </si>
  <si>
    <r>
      <t>チャ</t>
    </r>
    <r>
      <rPr>
        <sz val="10"/>
        <rFont val="ＭＳ Ｐゴシック"/>
        <family val="3"/>
        <charset val="128"/>
      </rPr>
      <t>ル</t>
    </r>
    <r>
      <rPr>
        <sz val="12"/>
        <rFont val="ＭＳ Ｐゴシック"/>
        <family val="3"/>
        <charset val="128"/>
      </rPr>
      <t>ン　ク</t>
    </r>
    <r>
      <rPr>
        <sz val="10"/>
        <rFont val="ＭＳ Ｐゴシック"/>
        <family val="3"/>
        <charset val="128"/>
      </rPr>
      <t>ル</t>
    </r>
    <r>
      <rPr>
        <sz val="12"/>
        <rFont val="ＭＳ Ｐゴシック"/>
        <family val="3"/>
        <charset val="128"/>
      </rPr>
      <t>ン</t>
    </r>
    <phoneticPr fontId="3"/>
  </si>
  <si>
    <t>เจริญ กรุง</t>
    <phoneticPr fontId="3"/>
  </si>
  <si>
    <t>Charoen Krung</t>
    <phoneticPr fontId="3"/>
  </si>
  <si>
    <t>チャルン　クルン</t>
    <phoneticPr fontId="3"/>
  </si>
  <si>
    <r>
      <t>サーターラナ　ラッ</t>
    </r>
    <r>
      <rPr>
        <sz val="12"/>
        <color indexed="12"/>
        <rFont val="ＭＳ Ｐゴシック"/>
        <family val="3"/>
        <charset val="128"/>
      </rPr>
      <t>ト</t>
    </r>
    <r>
      <rPr>
        <sz val="12"/>
        <rFont val="ＭＳ Ｐゴシック"/>
        <family val="3"/>
        <charset val="128"/>
      </rPr>
      <t>　プ</t>
    </r>
    <r>
      <rPr>
        <sz val="10"/>
        <rFont val="ＭＳ Ｐゴシック"/>
        <family val="3"/>
        <charset val="128"/>
      </rPr>
      <t>ラ</t>
    </r>
    <r>
      <rPr>
        <sz val="12"/>
        <rFont val="ＭＳ Ｐゴシック"/>
        <family val="3"/>
        <charset val="128"/>
      </rPr>
      <t>　チャー　チョン　チン</t>
    </r>
    <phoneticPr fontId="3"/>
  </si>
  <si>
    <t>สาธารณะ รัฐ ประ ชา ชน จีน</t>
    <phoneticPr fontId="3"/>
  </si>
  <si>
    <t>saa thaa ra na rat pra chaa chon ciin</t>
    <phoneticPr fontId="3"/>
  </si>
  <si>
    <t>China</t>
    <phoneticPr fontId="3"/>
  </si>
  <si>
    <t>中華人民共和国</t>
    <rPh sb="0" eb="2">
      <t>チュウカ</t>
    </rPh>
    <rPh sb="2" eb="4">
      <t>ジンミン</t>
    </rPh>
    <rPh sb="4" eb="6">
      <t>キョウワ</t>
    </rPh>
    <rPh sb="6" eb="7">
      <t>コク</t>
    </rPh>
    <phoneticPr fontId="3"/>
  </si>
  <si>
    <t>チャイナー（当て字）</t>
    <phoneticPr fontId="3"/>
  </si>
  <si>
    <t>ไชน่า</t>
    <phoneticPr fontId="3"/>
  </si>
  <si>
    <t>จีน</t>
    <phoneticPr fontId="3"/>
  </si>
  <si>
    <t>ciin</t>
    <phoneticPr fontId="3"/>
  </si>
  <si>
    <r>
      <t>タワン　オー</t>
    </r>
    <r>
      <rPr>
        <sz val="12"/>
        <color indexed="12"/>
        <rFont val="ＭＳ Ｐゴシック"/>
        <family val="3"/>
        <charset val="128"/>
      </rPr>
      <t>ク</t>
    </r>
    <r>
      <rPr>
        <sz val="12"/>
        <rFont val="ＭＳ Ｐゴシック"/>
        <family val="3"/>
        <charset val="128"/>
      </rPr>
      <t>　ク</t>
    </r>
    <r>
      <rPr>
        <sz val="10"/>
        <rFont val="ＭＳ Ｐゴシック"/>
        <family val="3"/>
        <charset val="128"/>
      </rPr>
      <t>ラ</t>
    </r>
    <r>
      <rPr>
        <sz val="12"/>
        <rFont val="ＭＳ Ｐゴシック"/>
        <family val="3"/>
        <charset val="128"/>
      </rPr>
      <t>ーン</t>
    </r>
    <phoneticPr fontId="3"/>
  </si>
  <si>
    <t>ตะวัน ออก กลาง</t>
    <phoneticPr fontId="3"/>
  </si>
  <si>
    <t>ta wan ?ook klaang</t>
    <phoneticPr fontId="3"/>
  </si>
  <si>
    <t>Middle East</t>
    <phoneticPr fontId="3"/>
  </si>
  <si>
    <t>中東、中近東</t>
    <rPh sb="0" eb="2">
      <t>チュウトウ</t>
    </rPh>
    <rPh sb="3" eb="6">
      <t>チュウキントウ</t>
    </rPh>
    <phoneticPr fontId="3"/>
  </si>
  <si>
    <t>スー（当て字）</t>
    <phoneticPr fontId="3"/>
  </si>
  <si>
    <t>ซู</t>
    <phoneticPr fontId="3"/>
  </si>
  <si>
    <t>Zurich</t>
    <phoneticPr fontId="3"/>
  </si>
  <si>
    <t>チューリッヒ</t>
    <phoneticPr fontId="3"/>
  </si>
  <si>
    <t>ツニシア（当て字）</t>
    <phoneticPr fontId="3"/>
  </si>
  <si>
    <t>ตูนิเซีย</t>
    <phoneticPr fontId="3"/>
  </si>
  <si>
    <t>Tunisia</t>
    <phoneticPr fontId="3"/>
  </si>
  <si>
    <t>チョンノシー</t>
    <phoneticPr fontId="3"/>
  </si>
  <si>
    <t>ช่อง นนทรี</t>
    <phoneticPr fontId="3"/>
  </si>
  <si>
    <t>Chong Nonsi</t>
    <phoneticPr fontId="3"/>
  </si>
  <si>
    <t>チリー（当て字）</t>
    <phoneticPr fontId="3"/>
  </si>
  <si>
    <t>ชิลี</t>
    <phoneticPr fontId="3"/>
  </si>
  <si>
    <t>Chile</t>
    <phoneticPr fontId="3"/>
  </si>
  <si>
    <t>チリ</t>
    <phoneticPr fontId="3"/>
  </si>
  <si>
    <t>ティアン　タレー</t>
    <phoneticPr fontId="3"/>
  </si>
  <si>
    <t>เทียน ทะเล</t>
    <phoneticPr fontId="3"/>
  </si>
  <si>
    <t>Thian Thale</t>
    <phoneticPr fontId="3"/>
  </si>
  <si>
    <t>ดิน แดง</t>
    <phoneticPr fontId="3"/>
  </si>
  <si>
    <t>Din Daeng</t>
    <phoneticPr fontId="3"/>
  </si>
  <si>
    <t>テックサス（当て字）</t>
    <phoneticPr fontId="3"/>
  </si>
  <si>
    <t>เท็กซัส</t>
    <phoneticPr fontId="3"/>
  </si>
  <si>
    <t>Texas</t>
    <phoneticPr fontId="3"/>
  </si>
  <si>
    <t>デットロイ（当て字）</t>
    <phoneticPr fontId="3"/>
  </si>
  <si>
    <t>ดีทรอยต์</t>
    <phoneticPr fontId="3"/>
  </si>
  <si>
    <t>Detroit</t>
    <phoneticPr fontId="3"/>
  </si>
  <si>
    <t>デトロイト</t>
    <phoneticPr fontId="3"/>
  </si>
  <si>
    <t>ミシガン</t>
    <phoneticPr fontId="3"/>
  </si>
  <si>
    <t>Tel Aviv</t>
    <phoneticPr fontId="3"/>
  </si>
  <si>
    <t>テルアビブ</t>
    <phoneticPr fontId="3"/>
  </si>
  <si>
    <t>デンウァー（当て字）</t>
    <phoneticPr fontId="3"/>
  </si>
  <si>
    <t>เดนเวอร์</t>
    <phoneticPr fontId="3"/>
  </si>
  <si>
    <t>Denver</t>
    <phoneticPr fontId="3"/>
  </si>
  <si>
    <t>デンバー</t>
    <phoneticPr fontId="3"/>
  </si>
  <si>
    <t>コロラド</t>
    <phoneticPr fontId="3"/>
  </si>
  <si>
    <r>
      <t>デンマー</t>
    </r>
    <r>
      <rPr>
        <sz val="12"/>
        <color indexed="12"/>
        <rFont val="ＭＳ Ｐゴシック"/>
        <family val="3"/>
        <charset val="128"/>
      </rPr>
      <t>ク</t>
    </r>
    <r>
      <rPr>
        <sz val="12"/>
        <rFont val="ＭＳ Ｐゴシック"/>
        <family val="3"/>
        <charset val="128"/>
      </rPr>
      <t>（当て字）</t>
    </r>
    <phoneticPr fontId="3"/>
  </si>
  <si>
    <t>เดนมาร์ก</t>
    <phoneticPr fontId="3"/>
  </si>
  <si>
    <t>Denmark</t>
    <phoneticPr fontId="3"/>
  </si>
  <si>
    <t>ユーラマン（当て字）</t>
    <phoneticPr fontId="3"/>
  </si>
  <si>
    <t>เยอรมัน</t>
    <phoneticPr fontId="3"/>
  </si>
  <si>
    <t>j@@ ra man</t>
    <phoneticPr fontId="3"/>
  </si>
  <si>
    <t>Germany,Germania [Latin]</t>
    <phoneticPr fontId="3"/>
  </si>
  <si>
    <t>トーキオ（当て字）</t>
    <phoneticPr fontId="3"/>
  </si>
  <si>
    <t>โตเกียว</t>
    <phoneticPr fontId="3"/>
  </si>
  <si>
    <t>Tokyo</t>
    <phoneticPr fontId="3"/>
  </si>
  <si>
    <t>東京</t>
    <rPh sb="0" eb="2">
      <t>トウキョウ</t>
    </rPh>
    <phoneticPr fontId="3"/>
  </si>
  <si>
    <t>日本</t>
    <rPh sb="0" eb="2">
      <t>ニホン</t>
    </rPh>
    <phoneticPr fontId="3"/>
  </si>
  <si>
    <r>
      <t>プ</t>
    </r>
    <r>
      <rPr>
        <sz val="10"/>
        <rFont val="ＭＳ Ｐゴシック"/>
        <family val="3"/>
        <charset val="128"/>
      </rPr>
      <t>ラ</t>
    </r>
    <r>
      <rPr>
        <sz val="12"/>
        <rFont val="ＭＳ Ｐゴシック"/>
        <family val="3"/>
        <charset val="128"/>
      </rPr>
      <t>ッ</t>
    </r>
    <r>
      <rPr>
        <sz val="12"/>
        <color indexed="12"/>
        <rFont val="ＭＳ Ｐゴシック"/>
        <family val="3"/>
        <charset val="128"/>
      </rPr>
      <t>プ</t>
    </r>
    <r>
      <rPr>
        <sz val="12"/>
        <rFont val="ＭＳ Ｐゴシック"/>
        <family val="3"/>
        <charset val="128"/>
      </rPr>
      <t>　ティッ</t>
    </r>
    <r>
      <rPr>
        <sz val="12"/>
        <color indexed="12"/>
        <rFont val="ＭＳ Ｐゴシック"/>
        <family val="3"/>
        <charset val="128"/>
      </rPr>
      <t>ト</t>
    </r>
    <r>
      <rPr>
        <sz val="12"/>
        <rFont val="ＭＳ Ｐゴシック"/>
        <family val="3"/>
        <charset val="128"/>
      </rPr>
      <t>　ターン</t>
    </r>
    <phoneticPr fontId="3"/>
  </si>
  <si>
    <t>ปรับ ทิศ ทาง</t>
    <phoneticPr fontId="3"/>
  </si>
  <si>
    <t>prap thit thaang</t>
    <phoneticPr fontId="3"/>
  </si>
  <si>
    <t>east,orient,orintis [latin]</t>
    <phoneticPr fontId="3"/>
  </si>
  <si>
    <t>東洋、東方（ラテン）</t>
    <rPh sb="0" eb="2">
      <t>トウヨウ</t>
    </rPh>
    <rPh sb="3" eb="5">
      <t>トウホウ</t>
    </rPh>
    <phoneticPr fontId="3"/>
  </si>
  <si>
    <t>ドゥーバイ（当て字）</t>
    <phoneticPr fontId="3"/>
  </si>
  <si>
    <t>ดูไบ</t>
    <phoneticPr fontId="3"/>
  </si>
  <si>
    <t>Dubai</t>
    <phoneticPr fontId="3"/>
  </si>
  <si>
    <t>ドバイ</t>
    <phoneticPr fontId="3"/>
  </si>
  <si>
    <r>
      <t>トゥ</t>
    </r>
    <r>
      <rPr>
        <sz val="12"/>
        <color indexed="12"/>
        <rFont val="ＭＳ Ｐゴシック"/>
        <family val="3"/>
        <charset val="128"/>
      </rPr>
      <t>ルク</t>
    </r>
    <r>
      <rPr>
        <sz val="12"/>
        <rFont val="ＭＳ Ｐゴシック"/>
        <family val="3"/>
        <charset val="128"/>
      </rPr>
      <t>メーニサターン（当て字）</t>
    </r>
    <phoneticPr fontId="3"/>
  </si>
  <si>
    <t>เติร์กเมนิสถาน</t>
    <phoneticPr fontId="3"/>
  </si>
  <si>
    <t>Turkmenistan</t>
    <phoneticPr fontId="3"/>
  </si>
  <si>
    <t>トルクメニスタン</t>
    <phoneticPr fontId="3"/>
  </si>
  <si>
    <t>トゥラキー（当て字）</t>
    <phoneticPr fontId="3"/>
  </si>
  <si>
    <t>ตุรกี</t>
    <phoneticPr fontId="3"/>
  </si>
  <si>
    <t>Turkey</t>
    <phoneticPr fontId="3"/>
  </si>
  <si>
    <t>ドン　ムアン</t>
    <phoneticPr fontId="3"/>
  </si>
  <si>
    <t>ดอน เมือง</t>
    <phoneticPr fontId="3"/>
  </si>
  <si>
    <t>Don Muang</t>
    <phoneticPr fontId="3"/>
  </si>
  <si>
    <t>トーン　ロー</t>
    <phoneticPr fontId="3"/>
  </si>
  <si>
    <t>ทองหล่อ</t>
    <phoneticPr fontId="3"/>
  </si>
  <si>
    <t>Thong Lo</t>
    <phoneticPr fontId="3"/>
  </si>
  <si>
    <t>トンロー</t>
    <phoneticPr fontId="3"/>
  </si>
  <si>
    <t>ナーナー</t>
    <phoneticPr fontId="3"/>
  </si>
  <si>
    <t>นานา</t>
    <phoneticPr fontId="3"/>
  </si>
  <si>
    <t>Nana</t>
    <phoneticPr fontId="3"/>
  </si>
  <si>
    <r>
      <t>プラ　テー</t>
    </r>
    <r>
      <rPr>
        <sz val="12"/>
        <color indexed="12"/>
        <rFont val="ＭＳ Ｐゴシック"/>
        <family val="3"/>
        <charset val="128"/>
      </rPr>
      <t>ト</t>
    </r>
    <r>
      <rPr>
        <sz val="12"/>
        <rFont val="ＭＳ Ｐゴシック"/>
        <family val="3"/>
        <charset val="128"/>
      </rPr>
      <t>　ナイヂェリア（当て字）</t>
    </r>
    <phoneticPr fontId="3"/>
  </si>
  <si>
    <t>ประ เทศ ไนจีเรีย</t>
    <phoneticPr fontId="3"/>
  </si>
  <si>
    <t>Nigeria</t>
    <phoneticPr fontId="3"/>
  </si>
  <si>
    <t>ナイジェリア</t>
    <phoneticPr fontId="3"/>
  </si>
  <si>
    <t>ナコーン　サワン</t>
    <phoneticPr fontId="3"/>
  </si>
  <si>
    <t>นครสวรรค์</t>
    <phoneticPr fontId="3"/>
  </si>
  <si>
    <t>ナポーリ（当て字）</t>
    <phoneticPr fontId="3"/>
  </si>
  <si>
    <t>นาโปลี</t>
    <phoneticPr fontId="3"/>
  </si>
  <si>
    <t>Napoli,Neapolis [Latin]</t>
    <phoneticPr fontId="3"/>
  </si>
  <si>
    <t>ナポリ</t>
    <phoneticPr fontId="3"/>
  </si>
  <si>
    <t>コッ　ナン　ユアン</t>
    <phoneticPr fontId="3"/>
  </si>
  <si>
    <t>เกาะ นาง ยวน</t>
    <phoneticPr fontId="3"/>
  </si>
  <si>
    <t>ko?(h) naang -</t>
    <phoneticPr fontId="3"/>
  </si>
  <si>
    <t>Koh Nang Yuan</t>
    <phoneticPr fontId="3"/>
  </si>
  <si>
    <t>ナン・ユアン島</t>
    <rPh sb="6" eb="7">
      <t>シマ</t>
    </rPh>
    <phoneticPr fontId="3"/>
  </si>
  <si>
    <r>
      <t>クア　ロー</t>
    </r>
    <r>
      <rPr>
        <sz val="12"/>
        <color indexed="12"/>
        <rFont val="ＭＳ Ｐゴシック"/>
        <family val="3"/>
        <charset val="128"/>
      </rPr>
      <t>ク</t>
    </r>
    <r>
      <rPr>
        <sz val="12"/>
        <rFont val="ＭＳ Ｐゴシック"/>
        <family val="3"/>
        <charset val="128"/>
      </rPr>
      <t>　タイ</t>
    </r>
    <phoneticPr fontId="3"/>
  </si>
  <si>
    <t>ขั้ว โลก ใต้</t>
    <phoneticPr fontId="3"/>
  </si>
  <si>
    <t>khua look tai</t>
    <phoneticPr fontId="3"/>
  </si>
  <si>
    <t>Antarctic,South Pole</t>
    <phoneticPr fontId="3"/>
  </si>
  <si>
    <t>南極</t>
    <rPh sb="0" eb="2">
      <t>ナンキョク</t>
    </rPh>
    <phoneticPr fontId="3"/>
  </si>
  <si>
    <t>Antarctic</t>
    <phoneticPr fontId="3"/>
  </si>
  <si>
    <t>南極の</t>
    <rPh sb="0" eb="2">
      <t>ナンキョク</t>
    </rPh>
    <phoneticPr fontId="3"/>
  </si>
  <si>
    <t>アメーリカー　タイ（当て字）</t>
    <phoneticPr fontId="3"/>
  </si>
  <si>
    <t>อเมริกา ใต้</t>
    <phoneticPr fontId="3"/>
  </si>
  <si>
    <t>?a mee ri kaa tai</t>
    <phoneticPr fontId="3"/>
  </si>
  <si>
    <t>South America</t>
    <phoneticPr fontId="3"/>
  </si>
  <si>
    <t>南米</t>
    <rPh sb="0" eb="2">
      <t>ナンベイ</t>
    </rPh>
    <phoneticPr fontId="3"/>
  </si>
  <si>
    <t>ニカラーグア（当て字）</t>
    <phoneticPr fontId="3"/>
  </si>
  <si>
    <t>นิคารากัว</t>
    <phoneticPr fontId="3"/>
  </si>
  <si>
    <t>Nicaragua</t>
    <phoneticPr fontId="3"/>
  </si>
  <si>
    <t>ニカラグア</t>
    <phoneticPr fontId="3"/>
  </si>
  <si>
    <t>ナイジュー（当て字）</t>
    <phoneticPr fontId="3"/>
  </si>
  <si>
    <t>ไนเจอร์</t>
    <phoneticPr fontId="3"/>
  </si>
  <si>
    <t>Niger</t>
    <phoneticPr fontId="3"/>
  </si>
  <si>
    <t>ニジェール</t>
    <phoneticPr fontId="3"/>
  </si>
  <si>
    <t>イープン</t>
    <phoneticPr fontId="3"/>
  </si>
  <si>
    <t>ญี่ปุ่น</t>
    <phoneticPr fontId="3"/>
  </si>
  <si>
    <t>jii pun</t>
    <phoneticPr fontId="3"/>
  </si>
  <si>
    <t>Japan</t>
    <phoneticPr fontId="3"/>
  </si>
  <si>
    <t>マイ　ケーリドーニア（当て字）</t>
    <phoneticPr fontId="3"/>
  </si>
  <si>
    <t>ใหม่ แคลิโดเนีย</t>
    <phoneticPr fontId="3"/>
  </si>
  <si>
    <t>mai  -</t>
    <phoneticPr fontId="3"/>
  </si>
  <si>
    <t>New Caledonia</t>
    <phoneticPr fontId="3"/>
  </si>
  <si>
    <t>ニューカレドニア</t>
    <phoneticPr fontId="3"/>
  </si>
  <si>
    <t>ニウヂャーシー（当て字）</t>
    <phoneticPr fontId="3"/>
  </si>
  <si>
    <t>นิวเจอร์ซีย์</t>
    <phoneticPr fontId="3"/>
  </si>
  <si>
    <t>New Jersey</t>
    <phoneticPr fontId="3"/>
  </si>
  <si>
    <t>ニュージャージー</t>
    <phoneticPr fontId="3"/>
  </si>
  <si>
    <t>ニウデリー（当て字）</t>
    <phoneticPr fontId="3"/>
  </si>
  <si>
    <t>นิวเดลี</t>
    <phoneticPr fontId="3"/>
  </si>
  <si>
    <t>New Delhi</t>
    <phoneticPr fontId="3"/>
  </si>
  <si>
    <t>ニューデリー</t>
    <phoneticPr fontId="3"/>
  </si>
  <si>
    <r>
      <t>ペップリー　タッ</t>
    </r>
    <r>
      <rPr>
        <sz val="12"/>
        <color indexed="12"/>
        <rFont val="ＭＳ Ｐゴシック"/>
        <family val="3"/>
        <charset val="128"/>
      </rPr>
      <t>ト</t>
    </r>
    <r>
      <rPr>
        <sz val="12"/>
        <rFont val="ＭＳ Ｐゴシック"/>
        <family val="3"/>
        <charset val="128"/>
      </rPr>
      <t>　マイ</t>
    </r>
    <phoneticPr fontId="3"/>
  </si>
  <si>
    <t>เพชรบุรี ตัด ใหม่</t>
    <phoneticPr fontId="3"/>
  </si>
  <si>
    <t>Petchaburi tat mai</t>
    <phoneticPr fontId="3"/>
  </si>
  <si>
    <t>ニューペップリー通り</t>
    <rPh sb="8" eb="9">
      <t>トオ</t>
    </rPh>
    <phoneticPr fontId="3"/>
  </si>
  <si>
    <t>ニウヨーク（当て字）</t>
    <phoneticPr fontId="3"/>
  </si>
  <si>
    <t>นิวยอร์ก</t>
    <phoneticPr fontId="3"/>
  </si>
  <si>
    <t>New York</t>
    <phoneticPr fontId="3"/>
  </si>
  <si>
    <t>ニューヨーク</t>
    <phoneticPr fontId="3"/>
  </si>
  <si>
    <t>ネードゥーレーン（当て字）</t>
    <rPh sb="9" eb="10">
      <t>ア</t>
    </rPh>
    <rPh sb="11" eb="12">
      <t>ジ</t>
    </rPh>
    <phoneticPr fontId="3"/>
  </si>
  <si>
    <t>เนเธอร์แลนด์</t>
    <phoneticPr fontId="3"/>
  </si>
  <si>
    <t>Nederland,Frisia [Latin]</t>
    <phoneticPr fontId="3"/>
  </si>
  <si>
    <t>ネーデルラント</t>
    <phoneticPr fontId="3"/>
  </si>
  <si>
    <r>
      <t>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t>
    </r>
    <r>
      <rPr>
        <sz val="12"/>
        <rFont val="ＭＳ Ｐゴシック"/>
        <family val="3"/>
        <charset val="128"/>
      </rPr>
      <t>　ネパー（当て字）</t>
    </r>
    <phoneticPr fontId="3"/>
  </si>
  <si>
    <t>ประ เทศ เนปาล</t>
    <phoneticPr fontId="3"/>
  </si>
  <si>
    <t>Nepal</t>
    <phoneticPr fontId="3"/>
  </si>
  <si>
    <t>ネパール</t>
    <phoneticPr fontId="3"/>
  </si>
  <si>
    <t>ノーウェー（当て字）</t>
    <phoneticPr fontId="3"/>
  </si>
  <si>
    <t>นอร์เวย์</t>
    <phoneticPr fontId="3"/>
  </si>
  <si>
    <t>Norway</t>
    <phoneticPr fontId="3"/>
  </si>
  <si>
    <t>バーン　ペー</t>
    <phoneticPr fontId="3"/>
  </si>
  <si>
    <t>บ้าน แพ</t>
    <phoneticPr fontId="3"/>
  </si>
  <si>
    <t>Baan Phe</t>
    <phoneticPr fontId="3"/>
  </si>
  <si>
    <t>レーク　バイカル（当て字）</t>
    <rPh sb="9" eb="10">
      <t>ア</t>
    </rPh>
    <rPh sb="11" eb="12">
      <t>ジ</t>
    </rPh>
    <phoneticPr fontId="3"/>
  </si>
  <si>
    <r>
      <t>เลก</t>
    </r>
    <r>
      <rPr>
        <sz val="14"/>
        <rFont val="ＭＳ Ｐゴシック"/>
        <family val="3"/>
        <charset val="128"/>
      </rPr>
      <t xml:space="preserve"> </t>
    </r>
    <r>
      <rPr>
        <sz val="14"/>
        <rFont val="Tahoma"/>
        <family val="2"/>
        <charset val="222"/>
      </rPr>
      <t>ไบคาล</t>
    </r>
    <phoneticPr fontId="3"/>
  </si>
  <si>
    <t>Lake Baikal</t>
    <phoneticPr fontId="3"/>
  </si>
  <si>
    <t>バイカル湖</t>
    <rPh sb="4" eb="5">
      <t>ミズウミ</t>
    </rPh>
    <phoneticPr fontId="3"/>
  </si>
  <si>
    <t>ロシア</t>
    <phoneticPr fontId="3"/>
  </si>
  <si>
    <t>パイサリー（当て字）</t>
    <phoneticPr fontId="3"/>
  </si>
  <si>
    <t>ไพศาลี</t>
    <phoneticPr fontId="3"/>
  </si>
  <si>
    <t>パイサリー</t>
    <phoneticPr fontId="3"/>
  </si>
  <si>
    <t>อ.</t>
    <phoneticPr fontId="3"/>
  </si>
  <si>
    <t>パーキー　サターン（当て字）</t>
    <phoneticPr fontId="3"/>
  </si>
  <si>
    <t>ปากีสถาน</t>
    <phoneticPr fontId="3"/>
  </si>
  <si>
    <t>Pakistan</t>
    <phoneticPr fontId="3"/>
  </si>
  <si>
    <t>パトゥム　ワン</t>
    <phoneticPr fontId="3"/>
  </si>
  <si>
    <t>ปทุมวัน</t>
    <phoneticPr fontId="3"/>
  </si>
  <si>
    <t>ハノイ（当て字）</t>
    <phoneticPr fontId="3"/>
  </si>
  <si>
    <t>ฮานอย</t>
    <phoneticPr fontId="3"/>
  </si>
  <si>
    <t>Hanoi</t>
    <phoneticPr fontId="3"/>
  </si>
  <si>
    <t>ハノイ</t>
    <phoneticPr fontId="3"/>
  </si>
  <si>
    <t>ヴェトナム</t>
    <phoneticPr fontId="3"/>
  </si>
  <si>
    <t>パヤー　タイ</t>
    <phoneticPr fontId="3"/>
  </si>
  <si>
    <t>พญา ไท</t>
    <phoneticPr fontId="3"/>
  </si>
  <si>
    <t>Phaya Thai</t>
    <phoneticPr fontId="3"/>
  </si>
  <si>
    <t>パリ（当て字）</t>
    <phoneticPr fontId="3"/>
  </si>
  <si>
    <t>ปารีส</t>
    <phoneticPr fontId="3"/>
  </si>
  <si>
    <t>Palis,Lutetiae [Latin ルテティア]</t>
    <phoneticPr fontId="3"/>
  </si>
  <si>
    <t>パリ</t>
    <phoneticPr fontId="3"/>
  </si>
  <si>
    <t>バールセローナ（当て字）</t>
    <phoneticPr fontId="3"/>
  </si>
  <si>
    <t>บาร์เซโลนา</t>
    <phoneticPr fontId="3"/>
  </si>
  <si>
    <t>Barcelona</t>
    <phoneticPr fontId="3"/>
  </si>
  <si>
    <t>バルセロナ</t>
    <phoneticPr fontId="3"/>
  </si>
  <si>
    <t>パーレスタイ（当て字）</t>
    <phoneticPr fontId="3"/>
  </si>
  <si>
    <t>ปาเลสไตน์</t>
    <phoneticPr fontId="3"/>
  </si>
  <si>
    <t>Palestine,Palaestina [Latin]</t>
    <phoneticPr fontId="3"/>
  </si>
  <si>
    <t>パレスチナ</t>
    <phoneticPr fontId="3"/>
  </si>
  <si>
    <t>ハワイ（当て字）</t>
    <phoneticPr fontId="3"/>
  </si>
  <si>
    <t>ฮาวาย</t>
    <phoneticPr fontId="3"/>
  </si>
  <si>
    <t>Hawai</t>
    <phoneticPr fontId="3"/>
  </si>
  <si>
    <t>ハワイ</t>
    <phoneticPr fontId="3"/>
  </si>
  <si>
    <t>バン　カピ</t>
    <phoneticPr fontId="3"/>
  </si>
  <si>
    <t>บาง กะปิ</t>
    <phoneticPr fontId="3"/>
  </si>
  <si>
    <t>Bang kapi</t>
    <phoneticPr fontId="3"/>
  </si>
  <si>
    <r>
      <t>バン　ク</t>
    </r>
    <r>
      <rPr>
        <sz val="10"/>
        <rFont val="ＭＳ Ｐゴシック"/>
        <family val="3"/>
        <charset val="128"/>
      </rPr>
      <t>ラ</t>
    </r>
    <r>
      <rPr>
        <sz val="12"/>
        <rFont val="ＭＳ Ｐゴシック"/>
        <family val="3"/>
        <charset val="128"/>
      </rPr>
      <t>　ディ</t>
    </r>
    <phoneticPr fontId="3"/>
  </si>
  <si>
    <t>บาง กระ ดี</t>
    <phoneticPr fontId="3"/>
  </si>
  <si>
    <t>Bang kra dii</t>
    <phoneticPr fontId="3"/>
  </si>
  <si>
    <t>バン　クン　ティエン</t>
    <phoneticPr fontId="3"/>
  </si>
  <si>
    <t>บาง ขุนเทียน</t>
    <phoneticPr fontId="3"/>
  </si>
  <si>
    <t>バン　ケー</t>
    <phoneticPr fontId="3"/>
  </si>
  <si>
    <t>บาง แค</t>
    <phoneticPr fontId="3"/>
  </si>
  <si>
    <t>Bang Khae</t>
    <phoneticPr fontId="3"/>
  </si>
  <si>
    <t>バン　ナー</t>
    <phoneticPr fontId="3"/>
  </si>
  <si>
    <t>บาง นา</t>
    <phoneticPr fontId="3"/>
  </si>
  <si>
    <t>Bang Na</t>
    <phoneticPr fontId="3"/>
  </si>
  <si>
    <t>バン　ナ</t>
    <phoneticPr fontId="3"/>
  </si>
  <si>
    <r>
      <t>バン　プ</t>
    </r>
    <r>
      <rPr>
        <sz val="10"/>
        <rFont val="ＭＳ Ｐゴシック"/>
        <family val="3"/>
        <charset val="128"/>
      </rPr>
      <t>リ</t>
    </r>
    <r>
      <rPr>
        <sz val="12"/>
        <rFont val="ＭＳ Ｐゴシック"/>
        <family val="3"/>
        <charset val="128"/>
      </rPr>
      <t>ー</t>
    </r>
    <phoneticPr fontId="3"/>
  </si>
  <si>
    <t>บาง พลี</t>
    <phoneticPr fontId="3"/>
  </si>
  <si>
    <t>Bang Phli</t>
    <phoneticPr fontId="3"/>
  </si>
  <si>
    <t>バン　プリー</t>
    <phoneticPr fontId="3"/>
  </si>
  <si>
    <t>バン　ボン</t>
    <phoneticPr fontId="3"/>
  </si>
  <si>
    <t>บาง บอน</t>
    <phoneticPr fontId="3"/>
  </si>
  <si>
    <r>
      <t>バン　ラッ</t>
    </r>
    <r>
      <rPr>
        <sz val="12"/>
        <color indexed="12"/>
        <rFont val="ＭＳ Ｐゴシック"/>
        <family val="3"/>
        <charset val="128"/>
      </rPr>
      <t>ク</t>
    </r>
    <phoneticPr fontId="3"/>
  </si>
  <si>
    <t>บาง รัก</t>
    <phoneticPr fontId="3"/>
  </si>
  <si>
    <t>バン　ラック</t>
    <phoneticPr fontId="3"/>
  </si>
  <si>
    <t>パン　ガー</t>
    <phoneticPr fontId="3"/>
  </si>
  <si>
    <t>พังงา</t>
    <phoneticPr fontId="3"/>
  </si>
  <si>
    <t>Phang Nga</t>
    <phoneticPr fontId="3"/>
  </si>
  <si>
    <t>パンガー</t>
    <phoneticPr fontId="3"/>
  </si>
  <si>
    <t>ハンガーリー（当て字）</t>
    <phoneticPr fontId="3"/>
  </si>
  <si>
    <t>ฮังการี</t>
    <phoneticPr fontId="3"/>
  </si>
  <si>
    <t>Hungary</t>
    <phoneticPr fontId="3"/>
  </si>
  <si>
    <t>ハンガリー</t>
    <phoneticPr fontId="3"/>
  </si>
  <si>
    <t>ウェーンクーウァー（当て字）</t>
    <phoneticPr fontId="3"/>
  </si>
  <si>
    <t>แวนคูเวอร์</t>
    <phoneticPr fontId="3"/>
  </si>
  <si>
    <t>Vancouver</t>
    <phoneticPr fontId="3"/>
  </si>
  <si>
    <t>バンクーバー</t>
    <phoneticPr fontId="3"/>
  </si>
  <si>
    <t>ブリティッシュコロンビア</t>
    <phoneticPr fontId="3"/>
  </si>
  <si>
    <r>
      <t>バンク</t>
    </r>
    <r>
      <rPr>
        <sz val="10"/>
        <rFont val="ＭＳ Ｐゴシック"/>
        <family val="3"/>
        <charset val="128"/>
      </rPr>
      <t>ラ</t>
    </r>
    <r>
      <rPr>
        <sz val="12"/>
        <rFont val="ＭＳ Ｐゴシック"/>
        <family val="3"/>
        <charset val="128"/>
      </rPr>
      <t>ーテース（当て字）</t>
    </r>
    <phoneticPr fontId="3"/>
  </si>
  <si>
    <t>บังคลาเทศ</t>
    <phoneticPr fontId="3"/>
  </si>
  <si>
    <t>Bangladesh</t>
    <phoneticPr fontId="3"/>
  </si>
  <si>
    <r>
      <t>ク</t>
    </r>
    <r>
      <rPr>
        <sz val="10"/>
        <rFont val="ＭＳ Ｐゴシック"/>
        <family val="3"/>
        <charset val="128"/>
      </rPr>
      <t>ル</t>
    </r>
    <r>
      <rPr>
        <sz val="12"/>
        <rFont val="ＭＳ Ｐゴシック"/>
        <family val="3"/>
        <charset val="128"/>
      </rPr>
      <t>ン　テー</t>
    </r>
    <r>
      <rPr>
        <sz val="12"/>
        <color indexed="12"/>
        <rFont val="ＭＳ Ｐゴシック"/>
        <family val="3"/>
        <charset val="128"/>
      </rPr>
      <t>プ</t>
    </r>
    <r>
      <rPr>
        <sz val="12"/>
        <rFont val="ＭＳ Ｐゴシック"/>
        <family val="3"/>
        <charset val="128"/>
      </rPr>
      <t>　マハー　ナコーン</t>
    </r>
    <phoneticPr fontId="3"/>
  </si>
  <si>
    <t>กรุงเทพ มหา นคร (กทม.)</t>
    <phoneticPr fontId="3"/>
  </si>
  <si>
    <t>krung theep ma haa na khoon</t>
    <phoneticPr fontId="3"/>
  </si>
  <si>
    <t>バンコク</t>
    <phoneticPr fontId="3"/>
  </si>
  <si>
    <r>
      <t>ク</t>
    </r>
    <r>
      <rPr>
        <sz val="10"/>
        <rFont val="ＭＳ Ｐゴシック"/>
        <family val="3"/>
        <charset val="128"/>
      </rPr>
      <t>ル</t>
    </r>
    <r>
      <rPr>
        <sz val="12"/>
        <rFont val="ＭＳ Ｐゴシック"/>
        <family val="3"/>
        <charset val="128"/>
      </rPr>
      <t>ン　テー</t>
    </r>
    <r>
      <rPr>
        <sz val="12"/>
        <color indexed="12"/>
        <rFont val="ＭＳ Ｐゴシック"/>
        <family val="3"/>
        <charset val="128"/>
      </rPr>
      <t>プ</t>
    </r>
    <phoneticPr fontId="3"/>
  </si>
  <si>
    <t>กรุงเทพฯ</t>
    <phoneticPr fontId="3"/>
  </si>
  <si>
    <r>
      <t>バーンコー</t>
    </r>
    <r>
      <rPr>
        <sz val="12"/>
        <color indexed="12"/>
        <rFont val="ＭＳ Ｐゴシック"/>
        <family val="3"/>
        <charset val="128"/>
      </rPr>
      <t>ク</t>
    </r>
    <phoneticPr fontId="3"/>
  </si>
  <si>
    <t>บางกอก</t>
    <phoneticPr fontId="3"/>
  </si>
  <si>
    <t>Bangkok</t>
    <phoneticPr fontId="3"/>
  </si>
  <si>
    <r>
      <t>ピサヌロー</t>
    </r>
    <r>
      <rPr>
        <sz val="12"/>
        <color indexed="12"/>
        <rFont val="ＭＳ Ｐゴシック"/>
        <family val="3"/>
        <charset val="128"/>
      </rPr>
      <t>ク</t>
    </r>
    <phoneticPr fontId="3"/>
  </si>
  <si>
    <t>พิษณุ โลก</t>
    <phoneticPr fontId="3"/>
  </si>
  <si>
    <t>Phitsanulok</t>
    <phoneticPr fontId="3"/>
  </si>
  <si>
    <t>ピサヌローク</t>
    <phoneticPr fontId="3"/>
  </si>
  <si>
    <t>コッ　ピピ</t>
    <phoneticPr fontId="3"/>
  </si>
  <si>
    <t>เกาะ พีพี</t>
    <phoneticPr fontId="3"/>
  </si>
  <si>
    <t>Koh Phi Phi</t>
    <phoneticPr fontId="3"/>
  </si>
  <si>
    <t>ピピ島</t>
    <rPh sb="2" eb="3">
      <t>シマ</t>
    </rPh>
    <phoneticPr fontId="3"/>
  </si>
  <si>
    <t>フィジー（当て字）</t>
    <phoneticPr fontId="3"/>
  </si>
  <si>
    <t>ฟิจิ</t>
    <phoneticPr fontId="3"/>
  </si>
  <si>
    <t>Fiji</t>
    <phoneticPr fontId="3"/>
  </si>
  <si>
    <t>フィジー</t>
    <phoneticPr fontId="3"/>
  </si>
  <si>
    <r>
      <t>フィリッ</t>
    </r>
    <r>
      <rPr>
        <sz val="12"/>
        <color indexed="12"/>
        <rFont val="ＭＳ Ｐゴシック"/>
        <family val="3"/>
        <charset val="128"/>
      </rPr>
      <t>プ</t>
    </r>
    <r>
      <rPr>
        <sz val="12"/>
        <rFont val="ＭＳ Ｐゴシック"/>
        <family val="3"/>
        <charset val="128"/>
      </rPr>
      <t>　ピン（当て字）</t>
    </r>
    <phoneticPr fontId="3"/>
  </si>
  <si>
    <t>ฟิลิปปินล์</t>
    <phoneticPr fontId="3"/>
  </si>
  <si>
    <t>Fi lip pin</t>
    <phoneticPr fontId="3"/>
  </si>
  <si>
    <t>Philippines</t>
    <phoneticPr fontId="3"/>
  </si>
  <si>
    <t>フィリピン</t>
    <phoneticPr fontId="3"/>
  </si>
  <si>
    <r>
      <t>フ</t>
    </r>
    <r>
      <rPr>
        <sz val="10"/>
        <rFont val="ＭＳ Ｐゴシック"/>
        <family val="3"/>
        <charset val="128"/>
      </rPr>
      <t>ロ</t>
    </r>
    <r>
      <rPr>
        <sz val="12"/>
        <rFont val="ＭＳ Ｐゴシック"/>
        <family val="3"/>
        <charset val="128"/>
      </rPr>
      <t>レン（当て字）</t>
    </r>
    <phoneticPr fontId="3"/>
  </si>
  <si>
    <t>ฟลอเรนซ์</t>
    <phoneticPr fontId="3"/>
  </si>
  <si>
    <t>Florence,Fiorentia [Latin]</t>
    <phoneticPr fontId="3"/>
  </si>
  <si>
    <t>フィレンツェ</t>
    <phoneticPr fontId="3"/>
  </si>
  <si>
    <t>フィンレーン（当て字）</t>
    <phoneticPr fontId="3"/>
  </si>
  <si>
    <t>ฟินแลนด์</t>
    <phoneticPr fontId="3"/>
  </si>
  <si>
    <t>Finland</t>
    <phoneticPr fontId="3"/>
  </si>
  <si>
    <t>フィンランド</t>
    <phoneticPr fontId="3"/>
  </si>
  <si>
    <r>
      <t>プーケッ</t>
    </r>
    <r>
      <rPr>
        <sz val="12"/>
        <color indexed="12"/>
        <rFont val="ＭＳ Ｐゴシック"/>
        <family val="3"/>
        <charset val="128"/>
      </rPr>
      <t>ト</t>
    </r>
    <phoneticPr fontId="3"/>
  </si>
  <si>
    <t>ภูเก็ต</t>
    <phoneticPr fontId="3"/>
  </si>
  <si>
    <t>Phuket</t>
    <phoneticPr fontId="3"/>
  </si>
  <si>
    <t>プーケット</t>
    <phoneticPr fontId="3"/>
  </si>
  <si>
    <t>ブーターン（当て字）</t>
    <phoneticPr fontId="3"/>
  </si>
  <si>
    <t>ภูฏาน</t>
    <phoneticPr fontId="3"/>
  </si>
  <si>
    <t>Bhutan</t>
    <phoneticPr fontId="3"/>
  </si>
  <si>
    <t>ブータン</t>
    <phoneticPr fontId="3"/>
  </si>
  <si>
    <t>ブルー（当て字）</t>
    <rPh sb="4" eb="5">
      <t>ア</t>
    </rPh>
    <rPh sb="6" eb="7">
      <t>ジ</t>
    </rPh>
    <phoneticPr fontId="3"/>
  </si>
  <si>
    <t>บูร์ช</t>
    <phoneticPr fontId="3"/>
  </si>
  <si>
    <t>Bourges,Avaricum [Latin]</t>
    <phoneticPr fontId="3"/>
  </si>
  <si>
    <t>ブールジュ</t>
    <phoneticPr fontId="3"/>
  </si>
  <si>
    <r>
      <t>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t>
    </r>
    <r>
      <rPr>
        <sz val="12"/>
        <rFont val="ＭＳ Ｐゴシック"/>
        <family val="3"/>
        <charset val="128"/>
      </rPr>
      <t>　フィニキア（当て字）</t>
    </r>
    <rPh sb="13" eb="14">
      <t>ア</t>
    </rPh>
    <rPh sb="15" eb="16">
      <t>ジ</t>
    </rPh>
    <phoneticPr fontId="3"/>
  </si>
  <si>
    <t>ประ เทศ ฟินีีเชีย</t>
    <phoneticPr fontId="3"/>
  </si>
  <si>
    <t>Phoenicia,Phoenices [Latin],Poeni [Latin]</t>
    <phoneticPr fontId="3"/>
  </si>
  <si>
    <t>フェニキア語（人）、ポエニ</t>
    <rPh sb="5" eb="6">
      <t>ゴ</t>
    </rPh>
    <rPh sb="7" eb="8">
      <t>ヒト</t>
    </rPh>
    <phoneticPr fontId="3"/>
  </si>
  <si>
    <t>ブアーノスアイレス（当て字）</t>
    <phoneticPr fontId="3"/>
  </si>
  <si>
    <t>บัวโนสไอเรส</t>
    <phoneticPr fontId="3"/>
  </si>
  <si>
    <t>Buenos Aires</t>
    <phoneticPr fontId="3"/>
  </si>
  <si>
    <t>ブエノスアイレス</t>
    <phoneticPr fontId="3"/>
  </si>
  <si>
    <r>
      <t>ブカレス</t>
    </r>
    <r>
      <rPr>
        <sz val="12"/>
        <color indexed="12"/>
        <rFont val="ＭＳ Ｐゴシック"/>
        <family val="3"/>
        <charset val="128"/>
      </rPr>
      <t>ト</t>
    </r>
    <r>
      <rPr>
        <sz val="12"/>
        <rFont val="ＭＳ Ｐゴシック"/>
        <family val="3"/>
        <charset val="128"/>
      </rPr>
      <t>（当て字）</t>
    </r>
    <phoneticPr fontId="3"/>
  </si>
  <si>
    <t>บูคาเรสต์</t>
    <phoneticPr fontId="3"/>
  </si>
  <si>
    <t>Bucharest</t>
    <phoneticPr fontId="3"/>
  </si>
  <si>
    <t>ブカレスト</t>
    <phoneticPr fontId="3"/>
  </si>
  <si>
    <t>ルーマニア</t>
    <phoneticPr fontId="3"/>
  </si>
  <si>
    <t>ブーゾンソーン（当て字）</t>
    <rPh sb="8" eb="9">
      <t>ア</t>
    </rPh>
    <rPh sb="10" eb="11">
      <t>ジ</t>
    </rPh>
    <phoneticPr fontId="3"/>
  </si>
  <si>
    <t>เบอซองซ</t>
    <phoneticPr fontId="3"/>
  </si>
  <si>
    <t>Besancon,Vesontio [Latin]</t>
    <phoneticPr fontId="3"/>
  </si>
  <si>
    <t>ブザンソン</t>
    <phoneticPr fontId="3"/>
  </si>
  <si>
    <t>ブーソーン（当て字）</t>
    <rPh sb="6" eb="7">
      <t>ア</t>
    </rPh>
    <rPh sb="8" eb="9">
      <t>ジ</t>
    </rPh>
    <phoneticPr fontId="3"/>
  </si>
  <si>
    <t>Besançon,Vesontio [Latin]</t>
    <phoneticPr fontId="3"/>
  </si>
  <si>
    <r>
      <t>ブダペス</t>
    </r>
    <r>
      <rPr>
        <sz val="12"/>
        <color indexed="12"/>
        <rFont val="ＭＳ Ｐゴシック"/>
        <family val="3"/>
        <charset val="128"/>
      </rPr>
      <t>ト</t>
    </r>
    <r>
      <rPr>
        <sz val="12"/>
        <rFont val="ＭＳ Ｐゴシック"/>
        <family val="3"/>
        <charset val="128"/>
      </rPr>
      <t>（当て字）</t>
    </r>
    <phoneticPr fontId="3"/>
  </si>
  <si>
    <t>บูดาเปสต์</t>
    <phoneticPr fontId="3"/>
  </si>
  <si>
    <t>Budapest</t>
    <phoneticPr fontId="3"/>
  </si>
  <si>
    <t>ブダペスト</t>
    <phoneticPr fontId="3"/>
  </si>
  <si>
    <t>プノムペン（当て字）</t>
    <phoneticPr fontId="3"/>
  </si>
  <si>
    <t>พนมเปญ</t>
    <phoneticPr fontId="3"/>
  </si>
  <si>
    <t>Phnom Penh</t>
    <phoneticPr fontId="3"/>
  </si>
  <si>
    <t>プノンペン</t>
    <phoneticPr fontId="3"/>
  </si>
  <si>
    <r>
      <t>プ</t>
    </r>
    <r>
      <rPr>
        <sz val="10"/>
        <rFont val="ＭＳ Ｐゴシック"/>
        <family val="3"/>
        <charset val="128"/>
      </rPr>
      <t>ラ</t>
    </r>
    <r>
      <rPr>
        <sz val="12"/>
        <rFont val="ＭＳ Ｐゴシック"/>
        <family val="3"/>
        <charset val="128"/>
      </rPr>
      <t>　カノン</t>
    </r>
    <phoneticPr fontId="3"/>
  </si>
  <si>
    <t>พระ โขนง</t>
    <phoneticPr fontId="3"/>
  </si>
  <si>
    <t>Phra Khanong</t>
    <phoneticPr fontId="3"/>
  </si>
  <si>
    <t>プラ　カノン</t>
    <phoneticPr fontId="3"/>
  </si>
  <si>
    <r>
      <t>ブ</t>
    </r>
    <r>
      <rPr>
        <sz val="10"/>
        <rFont val="ＭＳ Ｐゴシック"/>
        <family val="3"/>
        <charset val="128"/>
      </rPr>
      <t>ラ</t>
    </r>
    <r>
      <rPr>
        <sz val="12"/>
        <rFont val="ＭＳ Ｐゴシック"/>
        <family val="3"/>
        <charset val="128"/>
      </rPr>
      <t>　シル（当て字）</t>
    </r>
    <phoneticPr fontId="3"/>
  </si>
  <si>
    <t>บราซิล</t>
    <phoneticPr fontId="3"/>
  </si>
  <si>
    <t>Brasil</t>
    <phoneticPr fontId="3"/>
  </si>
  <si>
    <t>ブラジル</t>
    <phoneticPr fontId="3"/>
  </si>
  <si>
    <t>Praha</t>
    <phoneticPr fontId="3"/>
  </si>
  <si>
    <t>プラハ</t>
    <phoneticPr fontId="3"/>
  </si>
  <si>
    <t>チェコ</t>
    <phoneticPr fontId="3"/>
  </si>
  <si>
    <r>
      <t>フラン</t>
    </r>
    <r>
      <rPr>
        <sz val="12"/>
        <color indexed="12"/>
        <rFont val="ＭＳ Ｐゴシック"/>
        <family val="3"/>
        <charset val="128"/>
      </rPr>
      <t>ク</t>
    </r>
    <r>
      <rPr>
        <sz val="12"/>
        <rFont val="ＭＳ Ｐゴシック"/>
        <family val="3"/>
        <charset val="128"/>
      </rPr>
      <t>フル</t>
    </r>
    <r>
      <rPr>
        <sz val="12"/>
        <color indexed="12"/>
        <rFont val="ＭＳ Ｐゴシック"/>
        <family val="3"/>
        <charset val="128"/>
      </rPr>
      <t>ト</t>
    </r>
    <r>
      <rPr>
        <sz val="12"/>
        <rFont val="ＭＳ Ｐゴシック"/>
        <family val="3"/>
        <charset val="128"/>
      </rPr>
      <t>（当て字）</t>
    </r>
    <phoneticPr fontId="3"/>
  </si>
  <si>
    <t>แฟรงค์เฟิร์ต</t>
    <phoneticPr fontId="3"/>
  </si>
  <si>
    <t>Frankfurt</t>
    <phoneticPr fontId="3"/>
  </si>
  <si>
    <t>フランクフルト</t>
    <phoneticPr fontId="3"/>
  </si>
  <si>
    <r>
      <t>ファラン　セー</t>
    </r>
    <r>
      <rPr>
        <sz val="12"/>
        <color indexed="12"/>
        <rFont val="ＭＳ Ｐゴシック"/>
        <family val="3"/>
        <charset val="128"/>
      </rPr>
      <t>ト</t>
    </r>
    <r>
      <rPr>
        <sz val="12"/>
        <rFont val="ＭＳ Ｐゴシック"/>
        <family val="3"/>
        <charset val="128"/>
      </rPr>
      <t>（当て字）</t>
    </r>
    <phoneticPr fontId="3"/>
  </si>
  <si>
    <t>ฝรั่ง เศส</t>
    <phoneticPr fontId="3"/>
  </si>
  <si>
    <t>fa rang seet</t>
    <phoneticPr fontId="3"/>
  </si>
  <si>
    <t>France,Gallia [Latin]</t>
    <phoneticPr fontId="3"/>
  </si>
  <si>
    <r>
      <t>フラーン</t>
    </r>
    <r>
      <rPr>
        <sz val="12"/>
        <color indexed="12"/>
        <rFont val="ＭＳ Ｐゴシック"/>
        <family val="3"/>
        <charset val="128"/>
      </rPr>
      <t>ス</t>
    </r>
    <r>
      <rPr>
        <sz val="12"/>
        <rFont val="ＭＳ Ｐゴシック"/>
        <family val="3"/>
        <charset val="128"/>
      </rPr>
      <t>（当て字）</t>
    </r>
    <phoneticPr fontId="3"/>
  </si>
  <si>
    <t>ฟรานซ์</t>
    <phoneticPr fontId="3"/>
  </si>
  <si>
    <t>France</t>
    <phoneticPr fontId="3"/>
  </si>
  <si>
    <r>
      <t>ブルッ</t>
    </r>
    <r>
      <rPr>
        <sz val="12"/>
        <color indexed="12"/>
        <rFont val="ＭＳ Ｐゴシック"/>
        <family val="3"/>
        <charset val="128"/>
      </rPr>
      <t>ト</t>
    </r>
    <r>
      <rPr>
        <sz val="12"/>
        <rFont val="ＭＳ Ｐゴシック"/>
        <family val="3"/>
        <charset val="128"/>
      </rPr>
      <t>セル（当て字）</t>
    </r>
    <phoneticPr fontId="3"/>
  </si>
  <si>
    <t>บรัสเซลส์</t>
    <phoneticPr fontId="3"/>
  </si>
  <si>
    <t>Brussels</t>
    <phoneticPr fontId="3"/>
  </si>
  <si>
    <t>ブリュッセル</t>
    <phoneticPr fontId="3"/>
  </si>
  <si>
    <t>ベルギー</t>
    <phoneticPr fontId="3"/>
  </si>
  <si>
    <t>バルゲーリア（当て字）</t>
    <phoneticPr fontId="3"/>
  </si>
  <si>
    <t>บัลแกเรีย</t>
    <phoneticPr fontId="3"/>
  </si>
  <si>
    <t>Bulgaria</t>
    <phoneticPr fontId="3"/>
  </si>
  <si>
    <t>ブルガリア</t>
    <phoneticPr fontId="3"/>
  </si>
  <si>
    <r>
      <t>プ</t>
    </r>
    <r>
      <rPr>
        <sz val="10"/>
        <rFont val="ＭＳ Ｐゴシック"/>
        <family val="3"/>
        <charset val="128"/>
      </rPr>
      <t>ル</t>
    </r>
    <r>
      <rPr>
        <sz val="12"/>
        <rFont val="ＭＳ Ｐゴシック"/>
        <family val="3"/>
        <charset val="128"/>
      </rPr>
      <t>ン　チッ</t>
    </r>
    <r>
      <rPr>
        <sz val="12"/>
        <color indexed="12"/>
        <rFont val="ＭＳ Ｐゴシック"/>
        <family val="3"/>
        <charset val="128"/>
      </rPr>
      <t>ト</t>
    </r>
    <phoneticPr fontId="3"/>
  </si>
  <si>
    <t>เพลิน จิต</t>
    <phoneticPr fontId="3"/>
  </si>
  <si>
    <t>Phloen Chit</t>
    <phoneticPr fontId="3"/>
  </si>
  <si>
    <t>プルン　チット</t>
    <phoneticPr fontId="3"/>
  </si>
  <si>
    <t>フロリダー（当て字）</t>
    <phoneticPr fontId="3"/>
  </si>
  <si>
    <t>ฟลอริด้า</t>
    <phoneticPr fontId="3"/>
  </si>
  <si>
    <t>Florida</t>
    <phoneticPr fontId="3"/>
  </si>
  <si>
    <t>フロリダ</t>
    <phoneticPr fontId="3"/>
  </si>
  <si>
    <t>プロム　ポン</t>
    <phoneticPr fontId="3"/>
  </si>
  <si>
    <t>พร้อม พงษ์</t>
    <phoneticPr fontId="3"/>
  </si>
  <si>
    <t>Phrom Phong</t>
    <phoneticPr fontId="3"/>
  </si>
  <si>
    <t>プロン　ポン</t>
    <phoneticPr fontId="3"/>
  </si>
  <si>
    <r>
      <t>ベルッ</t>
    </r>
    <r>
      <rPr>
        <sz val="12"/>
        <color indexed="12"/>
        <rFont val="ＭＳ Ｐゴシック"/>
        <family val="3"/>
        <charset val="128"/>
      </rPr>
      <t>ト</t>
    </r>
    <r>
      <rPr>
        <sz val="12"/>
        <rFont val="ＭＳ Ｐゴシック"/>
        <family val="3"/>
        <charset val="128"/>
      </rPr>
      <t>（当て字）</t>
    </r>
    <phoneticPr fontId="3"/>
  </si>
  <si>
    <t>เบรุต</t>
    <phoneticPr fontId="3"/>
  </si>
  <si>
    <t>Beirut</t>
    <phoneticPr fontId="3"/>
  </si>
  <si>
    <t>ベイルート</t>
    <phoneticPr fontId="3"/>
  </si>
  <si>
    <t>レバノン</t>
    <phoneticPr fontId="3"/>
  </si>
  <si>
    <r>
      <t>ナコン　ベ</t>
    </r>
    <r>
      <rPr>
        <sz val="12"/>
        <color indexed="12"/>
        <rFont val="ＭＳ Ｐゴシック"/>
        <family val="3"/>
        <charset val="128"/>
      </rPr>
      <t>ル</t>
    </r>
    <r>
      <rPr>
        <sz val="12"/>
        <rFont val="ＭＳ Ｐゴシック"/>
        <family val="3"/>
        <charset val="128"/>
      </rPr>
      <t>ク</t>
    </r>
    <r>
      <rPr>
        <sz val="10"/>
        <rFont val="ＭＳ Ｐゴシック"/>
        <family val="3"/>
        <charset val="128"/>
      </rPr>
      <t>レ</t>
    </r>
    <r>
      <rPr>
        <sz val="12"/>
        <rFont val="ＭＳ Ｐゴシック"/>
        <family val="3"/>
        <charset val="128"/>
      </rPr>
      <t>ー</t>
    </r>
    <r>
      <rPr>
        <sz val="12"/>
        <color indexed="12"/>
        <rFont val="ＭＳ Ｐゴシック"/>
        <family val="3"/>
        <charset val="128"/>
      </rPr>
      <t>ド</t>
    </r>
    <r>
      <rPr>
        <sz val="12"/>
        <rFont val="ＭＳ Ｐゴシック"/>
        <family val="3"/>
        <charset val="128"/>
      </rPr>
      <t>（当て字）</t>
    </r>
    <phoneticPr fontId="3"/>
  </si>
  <si>
    <t>นคร เบลเกรด</t>
    <phoneticPr fontId="3"/>
  </si>
  <si>
    <t>na khoon -</t>
    <phoneticPr fontId="3"/>
  </si>
  <si>
    <t>Belgrade</t>
    <phoneticPr fontId="3"/>
  </si>
  <si>
    <t>ベオグラード</t>
    <phoneticPr fontId="3"/>
  </si>
  <si>
    <r>
      <t>パッ</t>
    </r>
    <r>
      <rPr>
        <sz val="12"/>
        <color indexed="12"/>
        <rFont val="ＭＳ Ｐゴシック"/>
        <family val="3"/>
        <charset val="128"/>
      </rPr>
      <t>ク</t>
    </r>
    <r>
      <rPr>
        <sz val="12"/>
        <rFont val="ＭＳ Ｐゴシック"/>
        <family val="3"/>
        <charset val="128"/>
      </rPr>
      <t>　キン（当て字）</t>
    </r>
    <phoneticPr fontId="3"/>
  </si>
  <si>
    <t>ปักกิ่ง</t>
    <phoneticPr fontId="3"/>
  </si>
  <si>
    <t>pak king</t>
    <phoneticPr fontId="3"/>
  </si>
  <si>
    <t>Beijing</t>
    <phoneticPr fontId="3"/>
  </si>
  <si>
    <t>北京</t>
    <rPh sb="0" eb="2">
      <t>ペキン</t>
    </rPh>
    <phoneticPr fontId="3"/>
  </si>
  <si>
    <t>ペップリー</t>
    <phoneticPr fontId="3"/>
  </si>
  <si>
    <t>เพชรบุรี</t>
    <phoneticPr fontId="3"/>
  </si>
  <si>
    <t>Petchaburi</t>
    <phoneticPr fontId="3"/>
  </si>
  <si>
    <r>
      <t>ウィア</t>
    </r>
    <r>
      <rPr>
        <sz val="12"/>
        <color indexed="30"/>
        <rFont val="ＭＳ Ｐゴシック"/>
        <family val="3"/>
        <charset val="128"/>
      </rPr>
      <t>ト</t>
    </r>
    <r>
      <rPr>
        <sz val="12"/>
        <rFont val="ＭＳ Ｐゴシック"/>
        <family val="3"/>
        <charset val="128"/>
      </rPr>
      <t>　ナーム（当て字）</t>
    </r>
    <phoneticPr fontId="3"/>
  </si>
  <si>
    <t>เวียดนาม</t>
    <phoneticPr fontId="3"/>
  </si>
  <si>
    <t>wiat naam</t>
    <phoneticPr fontId="3"/>
  </si>
  <si>
    <t>Viet Nam</t>
    <phoneticPr fontId="3"/>
  </si>
  <si>
    <t>ベトナム</t>
    <phoneticPr fontId="3"/>
  </si>
  <si>
    <t>ウェネスエーラー（当て字）</t>
    <phoneticPr fontId="3"/>
  </si>
  <si>
    <t>เวเนซูเอลา</t>
    <phoneticPr fontId="3"/>
  </si>
  <si>
    <t>Venezuela</t>
    <phoneticPr fontId="3"/>
  </si>
  <si>
    <t>ベネズエラ</t>
    <phoneticPr fontId="3"/>
  </si>
  <si>
    <t>ベラルス（当て字）</t>
    <phoneticPr fontId="3"/>
  </si>
  <si>
    <t>เบลารุส</t>
    <phoneticPr fontId="3"/>
  </si>
  <si>
    <t>Belarus</t>
    <phoneticPr fontId="3"/>
  </si>
  <si>
    <t>ベラルーシ</t>
    <phoneticPr fontId="3"/>
  </si>
  <si>
    <t>ペールー（当て字）</t>
    <phoneticPr fontId="3"/>
  </si>
  <si>
    <t>เปรู</t>
    <phoneticPr fontId="3"/>
  </si>
  <si>
    <t>Peru</t>
    <phoneticPr fontId="3"/>
  </si>
  <si>
    <t>ペルー</t>
    <phoneticPr fontId="3"/>
  </si>
  <si>
    <t>ベルイアム（当て字）</t>
    <phoneticPr fontId="3"/>
  </si>
  <si>
    <t>เบลเยี่ยม</t>
    <phoneticPr fontId="3"/>
  </si>
  <si>
    <t>Belgium,Belcica [Latin ベルジカ]</t>
    <phoneticPr fontId="3"/>
  </si>
  <si>
    <r>
      <t>（プ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t>
    </r>
    <r>
      <rPr>
        <sz val="12"/>
        <rFont val="ＭＳ Ｐゴシック"/>
        <family val="3"/>
        <charset val="128"/>
      </rPr>
      <t>）　プーシア（当て字）</t>
    </r>
    <rPh sb="14" eb="15">
      <t>ア</t>
    </rPh>
    <rPh sb="16" eb="17">
      <t>ジ</t>
    </rPh>
    <phoneticPr fontId="3"/>
  </si>
  <si>
    <t>(ประ เทศ) เปอร์เซีย</t>
    <phoneticPr fontId="3"/>
  </si>
  <si>
    <t>(pra theet) -</t>
    <phoneticPr fontId="3"/>
  </si>
  <si>
    <t>Percia</t>
    <phoneticPr fontId="3"/>
  </si>
  <si>
    <t>ペルシャ</t>
    <phoneticPr fontId="3"/>
  </si>
  <si>
    <t>ヘーンシンキ（当て字）</t>
    <phoneticPr fontId="3"/>
  </si>
  <si>
    <t>เฮลซิงกิ</t>
    <phoneticPr fontId="3"/>
  </si>
  <si>
    <t>Helsinki</t>
    <phoneticPr fontId="3"/>
  </si>
  <si>
    <t>ヘルシンキ</t>
    <phoneticPr fontId="3"/>
  </si>
  <si>
    <t>ベルファース（当て字）</t>
    <phoneticPr fontId="3"/>
  </si>
  <si>
    <t>เบลฟัสต์</t>
    <phoneticPr fontId="3"/>
  </si>
  <si>
    <t>Belfast</t>
    <phoneticPr fontId="3"/>
  </si>
  <si>
    <t>ベルファスト</t>
    <phoneticPr fontId="3"/>
  </si>
  <si>
    <t>ベールリン（当て字）</t>
    <phoneticPr fontId="3"/>
  </si>
  <si>
    <t>เบอร์ลิน</t>
    <phoneticPr fontId="3"/>
  </si>
  <si>
    <t>Berlin</t>
    <phoneticPr fontId="3"/>
  </si>
  <si>
    <t>ベルリン</t>
    <phoneticPr fontId="3"/>
  </si>
  <si>
    <t>ホーチミン（当て字）</t>
    <phoneticPr fontId="3"/>
  </si>
  <si>
    <t>โฮจิมินห์</t>
    <phoneticPr fontId="3"/>
  </si>
  <si>
    <t>Ho Chi Minh</t>
    <phoneticPr fontId="3"/>
  </si>
  <si>
    <t>ホーチミン</t>
    <phoneticPr fontId="3"/>
  </si>
  <si>
    <t>アメーリカー　ヌア（当て字）</t>
    <phoneticPr fontId="3"/>
  </si>
  <si>
    <t>อเมริกา เหนือ</t>
    <phoneticPr fontId="3"/>
  </si>
  <si>
    <t>?a mee ri kaa nua</t>
    <phoneticPr fontId="3"/>
  </si>
  <si>
    <t>North America</t>
    <phoneticPr fontId="3"/>
  </si>
  <si>
    <t>北米</t>
    <rPh sb="0" eb="2">
      <t>ホクベイ</t>
    </rPh>
    <phoneticPr fontId="3"/>
  </si>
  <si>
    <t>ボースニア（当て字）</t>
    <phoneticPr fontId="3"/>
  </si>
  <si>
    <t>บอสเนีย</t>
    <phoneticPr fontId="3"/>
  </si>
  <si>
    <t>Bosnia</t>
    <phoneticPr fontId="3"/>
  </si>
  <si>
    <t>タレー　ヌア</t>
    <phoneticPr fontId="3"/>
  </si>
  <si>
    <t>ทะเล เหนือ</t>
    <phoneticPr fontId="3"/>
  </si>
  <si>
    <t>tha lee nua</t>
    <phoneticPr fontId="3"/>
  </si>
  <si>
    <t>North Sea,Oceanus [Latin]</t>
    <phoneticPr fontId="3"/>
  </si>
  <si>
    <t>北海</t>
    <rPh sb="0" eb="2">
      <t>ホッカイ</t>
    </rPh>
    <phoneticPr fontId="3"/>
  </si>
  <si>
    <r>
      <t>クア　ロー</t>
    </r>
    <r>
      <rPr>
        <sz val="12"/>
        <color indexed="12"/>
        <rFont val="ＭＳ Ｐゴシック"/>
        <family val="3"/>
        <charset val="128"/>
      </rPr>
      <t>ク</t>
    </r>
    <r>
      <rPr>
        <sz val="12"/>
        <rFont val="ＭＳ Ｐゴシック"/>
        <family val="3"/>
        <charset val="128"/>
      </rPr>
      <t>　ヌア</t>
    </r>
    <phoneticPr fontId="3"/>
  </si>
  <si>
    <t>ขั้ว โลก เหนือ</t>
    <phoneticPr fontId="3"/>
  </si>
  <si>
    <t>khua look nua</t>
    <phoneticPr fontId="3"/>
  </si>
  <si>
    <t>North Pole</t>
    <phoneticPr fontId="3"/>
  </si>
  <si>
    <t>北極</t>
    <rPh sb="0" eb="2">
      <t>ホッキョク</t>
    </rPh>
    <phoneticPr fontId="3"/>
  </si>
  <si>
    <t>arctic</t>
    <phoneticPr fontId="3"/>
  </si>
  <si>
    <t>北極の</t>
    <rPh sb="0" eb="2">
      <t>ホッキョク</t>
    </rPh>
    <phoneticPr fontId="3"/>
  </si>
  <si>
    <t>ポーリニシー（当て字）</t>
    <phoneticPr fontId="3"/>
  </si>
  <si>
    <t>โปลินีเซี</t>
    <phoneticPr fontId="3"/>
  </si>
  <si>
    <t>Polynesia</t>
    <phoneticPr fontId="3"/>
  </si>
  <si>
    <t>ポリネシア</t>
    <phoneticPr fontId="3"/>
  </si>
  <si>
    <t>ボーリウィア（当て字）</t>
    <phoneticPr fontId="3"/>
  </si>
  <si>
    <t>โบลิเวีย</t>
    <phoneticPr fontId="3"/>
  </si>
  <si>
    <t>Bolivia</t>
    <phoneticPr fontId="3"/>
  </si>
  <si>
    <t>ボリビア</t>
    <phoneticPr fontId="3"/>
  </si>
  <si>
    <r>
      <t>プ</t>
    </r>
    <r>
      <rPr>
        <sz val="10"/>
        <rFont val="ＭＳ Ｐゴシック"/>
        <family val="3"/>
        <charset val="128"/>
      </rPr>
      <t>ロ</t>
    </r>
    <r>
      <rPr>
        <sz val="12"/>
        <rFont val="ＭＳ Ｐゴシック"/>
        <family val="3"/>
        <charset val="128"/>
      </rPr>
      <t>ートゥケー</t>
    </r>
    <r>
      <rPr>
        <sz val="12"/>
        <color indexed="30"/>
        <rFont val="ＭＳ Ｐゴシック"/>
        <family val="3"/>
        <charset val="128"/>
      </rPr>
      <t>ト</t>
    </r>
    <r>
      <rPr>
        <sz val="12"/>
        <rFont val="ＭＳ Ｐゴシック"/>
        <family val="3"/>
        <charset val="128"/>
      </rPr>
      <t>（当て字）</t>
    </r>
    <phoneticPr fontId="3"/>
  </si>
  <si>
    <t>โปรตุเกส</t>
    <phoneticPr fontId="3"/>
  </si>
  <si>
    <t>Portugal</t>
    <phoneticPr fontId="3"/>
  </si>
  <si>
    <t>ポルトガル</t>
    <phoneticPr fontId="3"/>
  </si>
  <si>
    <t>ホンコン（当て字）</t>
    <phoneticPr fontId="3"/>
  </si>
  <si>
    <t>ฮ่องกง</t>
    <phoneticPr fontId="3"/>
  </si>
  <si>
    <t>Hongkong</t>
    <phoneticPr fontId="3"/>
  </si>
  <si>
    <t>香港</t>
    <rPh sb="0" eb="2">
      <t>ホンコン</t>
    </rPh>
    <phoneticPr fontId="3"/>
  </si>
  <si>
    <t>マイアーミー（当て字）</t>
    <phoneticPr fontId="3"/>
  </si>
  <si>
    <t>ไมอามี่</t>
    <phoneticPr fontId="3"/>
  </si>
  <si>
    <t>Miami</t>
    <phoneticPr fontId="3"/>
  </si>
  <si>
    <t>マイアミ</t>
    <phoneticPr fontId="3"/>
  </si>
  <si>
    <t>マイン（当て字）</t>
    <rPh sb="4" eb="5">
      <t>ア</t>
    </rPh>
    <rPh sb="6" eb="7">
      <t>ジ</t>
    </rPh>
    <phoneticPr fontId="3"/>
  </si>
  <si>
    <t>ไมนซ์</t>
    <phoneticPr fontId="3"/>
  </si>
  <si>
    <t>Mainz,Moguntiacum [Latin モゴンティアクム]</t>
    <phoneticPr fontId="3"/>
  </si>
  <si>
    <t>マインツ</t>
    <phoneticPr fontId="3"/>
  </si>
  <si>
    <t>マーシドニア（当て字）</t>
    <phoneticPr fontId="3"/>
  </si>
  <si>
    <t>มาซิโดเนีย</t>
    <phoneticPr fontId="3"/>
  </si>
  <si>
    <t>Macedonia</t>
    <phoneticPr fontId="3"/>
  </si>
  <si>
    <t>マケドニア</t>
    <phoneticPr fontId="3"/>
  </si>
  <si>
    <t>マッカサン</t>
    <phoneticPr fontId="3"/>
  </si>
  <si>
    <t>มักกะสัน</t>
    <phoneticPr fontId="3"/>
  </si>
  <si>
    <t>Makkasan</t>
    <phoneticPr fontId="3"/>
  </si>
  <si>
    <t>Rachathewi</t>
    <phoneticPr fontId="3"/>
  </si>
  <si>
    <t>マドリッド（当て字）</t>
    <phoneticPr fontId="3"/>
  </si>
  <si>
    <t>มาดริด</t>
    <phoneticPr fontId="3"/>
  </si>
  <si>
    <t>Madrid</t>
    <phoneticPr fontId="3"/>
  </si>
  <si>
    <t>マドリード</t>
    <phoneticPr fontId="3"/>
  </si>
  <si>
    <t>マヨーカー（当て字）</t>
    <phoneticPr fontId="3"/>
  </si>
  <si>
    <t>มายอร์ก้า</t>
    <phoneticPr fontId="3"/>
  </si>
  <si>
    <t>Mallorca</t>
    <phoneticPr fontId="3"/>
  </si>
  <si>
    <t>マヨルカ島</t>
    <rPh sb="4" eb="5">
      <t>シマ</t>
    </rPh>
    <phoneticPr fontId="3"/>
  </si>
  <si>
    <t>マーリー（当て字）</t>
    <phoneticPr fontId="3"/>
  </si>
  <si>
    <t>มาลี</t>
    <phoneticPr fontId="3"/>
  </si>
  <si>
    <t>Mali</t>
    <phoneticPr fontId="3"/>
  </si>
  <si>
    <t>マーセー（当て字）</t>
    <rPh sb="5" eb="6">
      <t>ア</t>
    </rPh>
    <rPh sb="7" eb="8">
      <t>ジ</t>
    </rPh>
    <phoneticPr fontId="3"/>
  </si>
  <si>
    <t>มาร์เซย์</t>
    <phoneticPr fontId="3"/>
  </si>
  <si>
    <t>Marseille,Massiliae [Latin マッシリア]</t>
    <phoneticPr fontId="3"/>
  </si>
  <si>
    <t>マルセイユ</t>
    <phoneticPr fontId="3"/>
  </si>
  <si>
    <t>コッ　モールタ（当て字）</t>
    <phoneticPr fontId="3"/>
  </si>
  <si>
    <t>เกาะ มอลตา</t>
    <phoneticPr fontId="3"/>
  </si>
  <si>
    <t>Malta</t>
    <phoneticPr fontId="3"/>
  </si>
  <si>
    <t>マルタ島</t>
    <rPh sb="3" eb="4">
      <t>シマ</t>
    </rPh>
    <phoneticPr fontId="3"/>
  </si>
  <si>
    <t>エフリカー　タイ（当て字）</t>
    <phoneticPr fontId="3"/>
  </si>
  <si>
    <t>แอฟริกาใต้</t>
    <phoneticPr fontId="3"/>
  </si>
  <si>
    <t>?ef ri kaa tai</t>
    <phoneticPr fontId="3"/>
  </si>
  <si>
    <t>South Africa</t>
    <phoneticPr fontId="3"/>
  </si>
  <si>
    <t>南アフリカ</t>
    <rPh sb="0" eb="1">
      <t>ミナミ</t>
    </rPh>
    <phoneticPr fontId="3"/>
  </si>
  <si>
    <t>ミャンマー（当て字）</t>
    <phoneticPr fontId="3"/>
  </si>
  <si>
    <t>เมียนมาร์</t>
    <phoneticPr fontId="3"/>
  </si>
  <si>
    <t>Myanmar</t>
    <phoneticPr fontId="3"/>
  </si>
  <si>
    <t>ミャンマー</t>
    <phoneticPr fontId="3"/>
  </si>
  <si>
    <t>パマー</t>
    <phoneticPr fontId="3"/>
  </si>
  <si>
    <t>พม่า</t>
    <phoneticPr fontId="3"/>
  </si>
  <si>
    <t>pha maa</t>
    <phoneticPr fontId="3"/>
  </si>
  <si>
    <t>ミラーン（当て字）</t>
    <phoneticPr fontId="3"/>
  </si>
  <si>
    <t>มิลาน</t>
    <phoneticPr fontId="3"/>
  </si>
  <si>
    <t>Milan,Mediolanum [Latin]</t>
    <phoneticPr fontId="3"/>
  </si>
  <si>
    <t>ミラノ</t>
    <phoneticPr fontId="3"/>
  </si>
  <si>
    <t>メイ　ウォン</t>
    <phoneticPr fontId="3"/>
  </si>
  <si>
    <t>แม่ วงก์</t>
    <phoneticPr fontId="3"/>
  </si>
  <si>
    <t>Mae Wong</t>
    <phoneticPr fontId="3"/>
  </si>
  <si>
    <t>メー　ウォン</t>
    <phoneticPr fontId="3"/>
  </si>
  <si>
    <t>メイ　レー</t>
    <phoneticPr fontId="3"/>
  </si>
  <si>
    <t>แม่ เล่ย์</t>
    <phoneticPr fontId="3"/>
  </si>
  <si>
    <t>Mae Le</t>
    <phoneticPr fontId="3"/>
  </si>
  <si>
    <t>メー　レー</t>
    <phoneticPr fontId="3"/>
  </si>
  <si>
    <t>メクシコー（当て字）</t>
    <phoneticPr fontId="3"/>
  </si>
  <si>
    <t>เม็กซิโก</t>
    <phoneticPr fontId="3"/>
  </si>
  <si>
    <t>Mexico</t>
    <phoneticPr fontId="3"/>
  </si>
  <si>
    <t>メキシコ</t>
    <phoneticPr fontId="3"/>
  </si>
  <si>
    <t>コーン（当て字）</t>
    <phoneticPr fontId="3"/>
  </si>
  <si>
    <t>โขง</t>
    <phoneticPr fontId="3"/>
  </si>
  <si>
    <t>Mekong River</t>
    <phoneticPr fontId="3"/>
  </si>
  <si>
    <t>メコン河</t>
    <rPh sb="3" eb="4">
      <t>ガワ</t>
    </rPh>
    <phoneticPr fontId="3"/>
  </si>
  <si>
    <t>クウェーン　メーソーポーテーミア（当て字）</t>
    <phoneticPr fontId="3"/>
  </si>
  <si>
    <t>แคว้น เมซอพอเทเมีย</t>
    <phoneticPr fontId="3"/>
  </si>
  <si>
    <t>Mesopotamia</t>
    <phoneticPr fontId="3"/>
  </si>
  <si>
    <t>メソポタミア</t>
    <phoneticPr fontId="3"/>
  </si>
  <si>
    <r>
      <t>メルブ</t>
    </r>
    <r>
      <rPr>
        <sz val="12"/>
        <color indexed="12"/>
        <rFont val="ＭＳ Ｐゴシック"/>
        <family val="3"/>
        <charset val="128"/>
      </rPr>
      <t>ル</t>
    </r>
    <r>
      <rPr>
        <sz val="12"/>
        <rFont val="ＭＳ Ｐゴシック"/>
        <family val="3"/>
        <charset val="128"/>
      </rPr>
      <t>ン（当て字）</t>
    </r>
    <phoneticPr fontId="3"/>
  </si>
  <si>
    <t>เมลเบิร์น</t>
    <phoneticPr fontId="3"/>
  </si>
  <si>
    <t>Melbourne</t>
    <phoneticPr fontId="3"/>
  </si>
  <si>
    <t>メルボルン</t>
    <phoneticPr fontId="3"/>
  </si>
  <si>
    <t>モスコー（当て字）</t>
    <phoneticPr fontId="3"/>
  </si>
  <si>
    <t>มอสโก</t>
    <phoneticPr fontId="3"/>
  </si>
  <si>
    <t>Moscow</t>
    <phoneticPr fontId="3"/>
  </si>
  <si>
    <t>モスクワ</t>
    <phoneticPr fontId="3"/>
  </si>
  <si>
    <r>
      <t>モチッ</t>
    </r>
    <r>
      <rPr>
        <sz val="12"/>
        <color indexed="12"/>
        <rFont val="ＭＳ Ｐゴシック"/>
        <family val="3"/>
        <charset val="128"/>
      </rPr>
      <t>ト</t>
    </r>
    <phoneticPr fontId="3"/>
  </si>
  <si>
    <t>หมอชิต</t>
    <phoneticPr fontId="3"/>
  </si>
  <si>
    <t>Mochit</t>
    <phoneticPr fontId="3"/>
  </si>
  <si>
    <t>モチット</t>
    <phoneticPr fontId="3"/>
  </si>
  <si>
    <t>モーナコー（当て字）</t>
    <phoneticPr fontId="3"/>
  </si>
  <si>
    <t>โมนาโก</t>
    <phoneticPr fontId="3"/>
  </si>
  <si>
    <t>Monaco</t>
    <phoneticPr fontId="3"/>
  </si>
  <si>
    <t>モナコ</t>
    <phoneticPr fontId="3"/>
  </si>
  <si>
    <t>モルディッフ（当て字）</t>
    <phoneticPr fontId="3"/>
  </si>
  <si>
    <t>มัลดีฟส์</t>
    <phoneticPr fontId="3"/>
  </si>
  <si>
    <t>Maldives</t>
    <phoneticPr fontId="3"/>
  </si>
  <si>
    <t>モルディブ</t>
    <phoneticPr fontId="3"/>
  </si>
  <si>
    <t>モーンドーワー（当て字）</t>
    <phoneticPr fontId="3"/>
  </si>
  <si>
    <t>มอลโดวา</t>
    <phoneticPr fontId="3"/>
  </si>
  <si>
    <t>Moldova,Moldavia</t>
    <phoneticPr fontId="3"/>
  </si>
  <si>
    <t>モルドバ</t>
    <phoneticPr fontId="3"/>
  </si>
  <si>
    <r>
      <t>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t>
    </r>
    <r>
      <rPr>
        <sz val="12"/>
        <rFont val="ＭＳ Ｐゴシック"/>
        <family val="3"/>
        <charset val="128"/>
      </rPr>
      <t>　モーロ</t>
    </r>
    <r>
      <rPr>
        <sz val="12"/>
        <color indexed="12"/>
        <rFont val="ＭＳ Ｐゴシック"/>
        <family val="3"/>
        <charset val="128"/>
      </rPr>
      <t>ク</t>
    </r>
    <r>
      <rPr>
        <sz val="12"/>
        <rFont val="ＭＳ Ｐゴシック"/>
        <family val="3"/>
        <charset val="128"/>
      </rPr>
      <t>　コー（当て字）</t>
    </r>
    <phoneticPr fontId="3"/>
  </si>
  <si>
    <t>ประ เทศ โมร็อกโก</t>
    <phoneticPr fontId="3"/>
  </si>
  <si>
    <t>Morocco,Mauretania [Latin マウリタニア]</t>
    <phoneticPr fontId="3"/>
  </si>
  <si>
    <t>モロッコ</t>
    <phoneticPr fontId="3"/>
  </si>
  <si>
    <r>
      <t>モーンコー</t>
    </r>
    <r>
      <rPr>
        <sz val="12"/>
        <color indexed="12"/>
        <rFont val="ＭＳ Ｐゴシック"/>
        <family val="3"/>
        <charset val="128"/>
      </rPr>
      <t>ル</t>
    </r>
    <r>
      <rPr>
        <sz val="12"/>
        <rFont val="ＭＳ Ｐゴシック"/>
        <family val="3"/>
        <charset val="128"/>
      </rPr>
      <t>／コーンコーリア（当て字）</t>
    </r>
    <phoneticPr fontId="3"/>
  </si>
  <si>
    <t>มองโกล/มองโกเลีย</t>
    <phoneticPr fontId="3"/>
  </si>
  <si>
    <t>Mongol</t>
    <phoneticPr fontId="3"/>
  </si>
  <si>
    <t>モンゴル</t>
    <phoneticPr fontId="3"/>
  </si>
  <si>
    <t>モーントリオー（当て字）</t>
    <phoneticPr fontId="3"/>
  </si>
  <si>
    <t>มอนทรีออ</t>
    <phoneticPr fontId="3"/>
  </si>
  <si>
    <t>Montreal</t>
    <phoneticPr fontId="3"/>
  </si>
  <si>
    <t>モントリオール</t>
    <phoneticPr fontId="3"/>
  </si>
  <si>
    <t>ケベック</t>
    <phoneticPr fontId="3"/>
  </si>
  <si>
    <t>ヤーン　クン（当て字）</t>
    <phoneticPr fontId="3"/>
  </si>
  <si>
    <t>ย่าง กุ้ง</t>
    <phoneticPr fontId="3"/>
  </si>
  <si>
    <t>Yangon</t>
    <phoneticPr fontId="3"/>
  </si>
  <si>
    <t>ヤンゴン</t>
    <phoneticPr fontId="3"/>
  </si>
  <si>
    <t>ユーコースラウィア（当て字）</t>
    <phoneticPr fontId="3"/>
  </si>
  <si>
    <t>ยูโกสลาเวีย</t>
    <phoneticPr fontId="3"/>
  </si>
  <si>
    <t>Yugoslavia</t>
    <phoneticPr fontId="3"/>
  </si>
  <si>
    <t>ยุโรป</t>
    <phoneticPr fontId="3"/>
  </si>
  <si>
    <t>Europe</t>
    <phoneticPr fontId="3"/>
  </si>
  <si>
    <t>ヨーロッパ</t>
    <phoneticPr fontId="3"/>
  </si>
  <si>
    <t>ネスブルグ（当て字）</t>
    <phoneticPr fontId="3"/>
  </si>
  <si>
    <t>นเนสเบิร์ก</t>
    <phoneticPr fontId="3"/>
  </si>
  <si>
    <t>Johannesburg</t>
    <phoneticPr fontId="3"/>
  </si>
  <si>
    <t>ヨハネスブルグ</t>
    <phoneticPr fontId="3"/>
  </si>
  <si>
    <t>ジョーデーン（当て字）</t>
    <phoneticPr fontId="3"/>
  </si>
  <si>
    <t>จอร์แดน</t>
    <phoneticPr fontId="3"/>
  </si>
  <si>
    <t>Jordan</t>
    <phoneticPr fontId="3"/>
  </si>
  <si>
    <t>ヨルダン</t>
    <phoneticPr fontId="3"/>
  </si>
  <si>
    <t>ラ　ヨーン</t>
    <phoneticPr fontId="3"/>
  </si>
  <si>
    <t>ระยอง</t>
    <phoneticPr fontId="3"/>
  </si>
  <si>
    <t>ラウェンナー（当て字）</t>
    <rPh sb="7" eb="8">
      <t>ア</t>
    </rPh>
    <rPh sb="9" eb="10">
      <t>ジ</t>
    </rPh>
    <phoneticPr fontId="3"/>
  </si>
  <si>
    <t>ราเวนนา</t>
    <phoneticPr fontId="3"/>
  </si>
  <si>
    <t>Ravenna [Eng,Latin]</t>
    <phoneticPr fontId="3"/>
  </si>
  <si>
    <t>ラヴェンナ</t>
    <phoneticPr fontId="3"/>
  </si>
  <si>
    <r>
      <t>プ</t>
    </r>
    <r>
      <rPr>
        <sz val="10"/>
        <rFont val="ＭＳ Ｐゴシック"/>
        <family val="3"/>
        <charset val="128"/>
      </rPr>
      <t>ラ</t>
    </r>
    <r>
      <rPr>
        <sz val="12"/>
        <rFont val="ＭＳ Ｐゴシック"/>
        <family val="3"/>
        <charset val="128"/>
      </rPr>
      <t>　テー</t>
    </r>
    <r>
      <rPr>
        <sz val="12"/>
        <color indexed="12"/>
        <rFont val="ＭＳ Ｐゴシック"/>
        <family val="3"/>
        <charset val="128"/>
      </rPr>
      <t>ト</t>
    </r>
    <r>
      <rPr>
        <sz val="12"/>
        <rFont val="ＭＳ Ｐゴシック"/>
        <family val="3"/>
        <charset val="128"/>
      </rPr>
      <t>　ラオ（当て字）</t>
    </r>
    <phoneticPr fontId="3"/>
  </si>
  <si>
    <t>ประเทศ ลาว</t>
    <phoneticPr fontId="3"/>
  </si>
  <si>
    <t>Laos</t>
    <phoneticPr fontId="3"/>
  </si>
  <si>
    <t>ラーチャダムリ</t>
    <phoneticPr fontId="3"/>
  </si>
  <si>
    <t>ราช ดำริ</t>
    <phoneticPr fontId="3"/>
  </si>
  <si>
    <t>Ratchadamri</t>
    <phoneticPr fontId="3"/>
  </si>
  <si>
    <t>ラチャダムリ</t>
    <phoneticPr fontId="3"/>
  </si>
  <si>
    <t>ラーチャテウィー</t>
    <phoneticPr fontId="3"/>
  </si>
  <si>
    <t>ราช เทวี</t>
    <phoneticPr fontId="3"/>
  </si>
  <si>
    <t>ラチャテウィー</t>
    <phoneticPr fontId="3"/>
  </si>
  <si>
    <r>
      <t>ラッ</t>
    </r>
    <r>
      <rPr>
        <sz val="12"/>
        <color indexed="12"/>
        <rFont val="ＭＳ Ｐゴシック"/>
        <family val="3"/>
        <charset val="128"/>
      </rPr>
      <t>ク</t>
    </r>
    <r>
      <rPr>
        <sz val="12"/>
        <rFont val="ＭＳ Ｐゴシック"/>
        <family val="3"/>
        <charset val="128"/>
      </rPr>
      <t>　シー</t>
    </r>
    <phoneticPr fontId="3"/>
  </si>
  <si>
    <t>หลัก สี่</t>
    <phoneticPr fontId="3"/>
  </si>
  <si>
    <t>Lak Si</t>
    <phoneticPr fontId="3"/>
  </si>
  <si>
    <t>ラック　シー</t>
    <phoneticPr fontId="3"/>
  </si>
  <si>
    <r>
      <t>ラッ</t>
    </r>
    <r>
      <rPr>
        <sz val="12"/>
        <color indexed="12"/>
        <rFont val="ＭＳ Ｐゴシック"/>
        <family val="3"/>
        <charset val="128"/>
      </rPr>
      <t>ト</t>
    </r>
    <r>
      <rPr>
        <sz val="12"/>
        <rFont val="ＭＳ Ｐゴシック"/>
        <family val="3"/>
        <charset val="128"/>
      </rPr>
      <t>　プ</t>
    </r>
    <r>
      <rPr>
        <sz val="10"/>
        <rFont val="ＭＳ Ｐゴシック"/>
        <family val="3"/>
        <charset val="128"/>
      </rPr>
      <t>ラ</t>
    </r>
    <r>
      <rPr>
        <sz val="12"/>
        <rFont val="ＭＳ Ｐゴシック"/>
        <family val="3"/>
        <charset val="128"/>
      </rPr>
      <t>オ</t>
    </r>
    <phoneticPr fontId="3"/>
  </si>
  <si>
    <t>ลาด พร้าว</t>
    <phoneticPr fontId="3"/>
  </si>
  <si>
    <t>Lat Phrao</t>
    <phoneticPr fontId="3"/>
  </si>
  <si>
    <t>ラット　プラオ</t>
    <phoneticPr fontId="3"/>
  </si>
  <si>
    <r>
      <t>ラッ</t>
    </r>
    <r>
      <rPr>
        <sz val="12"/>
        <color indexed="12"/>
        <rFont val="ＭＳ Ｐゴシック"/>
        <family val="3"/>
        <charset val="128"/>
      </rPr>
      <t>ト</t>
    </r>
    <r>
      <rPr>
        <sz val="12"/>
        <rFont val="ＭＳ Ｐゴシック"/>
        <family val="3"/>
        <charset val="128"/>
      </rPr>
      <t>　ヤオ</t>
    </r>
    <phoneticPr fontId="3"/>
  </si>
  <si>
    <t>ลาด ยาว</t>
    <phoneticPr fontId="3"/>
  </si>
  <si>
    <t>Lat Yao</t>
    <phoneticPr fontId="3"/>
  </si>
  <si>
    <t>ラット　ヤオ</t>
    <phoneticPr fontId="3"/>
  </si>
  <si>
    <t>ラトウィア（当て字）</t>
    <phoneticPr fontId="3"/>
  </si>
  <si>
    <t>ลัตเวีย</t>
    <phoneticPr fontId="3"/>
  </si>
  <si>
    <t>Latvia</t>
    <phoneticPr fontId="3"/>
  </si>
  <si>
    <t>ラトビア</t>
    <phoneticPr fontId="3"/>
  </si>
  <si>
    <r>
      <t>プ</t>
    </r>
    <r>
      <rPr>
        <sz val="10"/>
        <rFont val="ＭＳ Ｐゴシック"/>
        <family val="3"/>
        <charset val="128"/>
      </rPr>
      <t>ラ</t>
    </r>
    <r>
      <rPr>
        <sz val="12"/>
        <rFont val="ＭＳ Ｐゴシック"/>
        <family val="3"/>
        <charset val="128"/>
      </rPr>
      <t>　ラマ　ティー　シー</t>
    </r>
    <phoneticPr fontId="3"/>
  </si>
  <si>
    <r>
      <t xml:space="preserve">พระ ราม ที่ </t>
    </r>
    <r>
      <rPr>
        <sz val="12"/>
        <rFont val="ＭＳ Ｐゴシック"/>
        <family val="3"/>
        <charset val="128"/>
      </rPr>
      <t>4</t>
    </r>
    <phoneticPr fontId="3"/>
  </si>
  <si>
    <t>Pra Rama IV</t>
    <phoneticPr fontId="3"/>
  </si>
  <si>
    <t>ラマ４世通り</t>
    <rPh sb="3" eb="4">
      <t>セイ</t>
    </rPh>
    <rPh sb="4" eb="5">
      <t>ドオ</t>
    </rPh>
    <phoneticPr fontId="3"/>
  </si>
  <si>
    <t>Reims,Durocortorum [Latin ドゥロコルトルム]</t>
    <phoneticPr fontId="3"/>
  </si>
  <si>
    <t>ランス</t>
    <phoneticPr fontId="3"/>
  </si>
  <si>
    <t>ラム　パーン</t>
    <phoneticPr fontId="3"/>
  </si>
  <si>
    <t>ลำ ปาง</t>
    <phoneticPr fontId="3"/>
  </si>
  <si>
    <t>lam paang</t>
    <phoneticPr fontId="3"/>
  </si>
  <si>
    <t>Lampang</t>
    <phoneticPr fontId="3"/>
  </si>
  <si>
    <t>ランパーン</t>
    <phoneticPr fontId="3"/>
  </si>
  <si>
    <t>リオーデジャネーロー（当て字）</t>
    <phoneticPr fontId="3"/>
  </si>
  <si>
    <t>ริโอเดอจาเนโร</t>
    <phoneticPr fontId="3"/>
  </si>
  <si>
    <t>Rio de Janeiro</t>
    <phoneticPr fontId="3"/>
  </si>
  <si>
    <t>リオデジャネイロ</t>
    <phoneticPr fontId="3"/>
  </si>
  <si>
    <t>リスボン（当て字）</t>
    <phoneticPr fontId="3"/>
  </si>
  <si>
    <t>ลิสบอน</t>
    <phoneticPr fontId="3"/>
  </si>
  <si>
    <t>Lisbon</t>
    <phoneticPr fontId="3"/>
  </si>
  <si>
    <t>リスボン</t>
    <phoneticPr fontId="3"/>
  </si>
  <si>
    <t>リトアニア（当て字）</t>
    <phoneticPr fontId="3"/>
  </si>
  <si>
    <t>ลิทัวเนีย</t>
    <phoneticPr fontId="3"/>
  </si>
  <si>
    <t>Lithuania</t>
    <phoneticPr fontId="3"/>
  </si>
  <si>
    <t>リトアニア</t>
    <phoneticPr fontId="3"/>
  </si>
  <si>
    <t>リビア（当て字）</t>
    <phoneticPr fontId="3"/>
  </si>
  <si>
    <t>ลิเบีย</t>
    <phoneticPr fontId="3"/>
  </si>
  <si>
    <t>Libya [Eng,Latin]</t>
    <phoneticPr fontId="3"/>
  </si>
  <si>
    <t>リビア</t>
    <phoneticPr fontId="3"/>
  </si>
  <si>
    <t>ライビリア（当て字）</t>
    <phoneticPr fontId="3"/>
  </si>
  <si>
    <t>ไลบีเรีย</t>
    <phoneticPr fontId="3"/>
  </si>
  <si>
    <t>Liberia</t>
    <phoneticPr fontId="3"/>
  </si>
  <si>
    <t>リベリア</t>
    <phoneticPr fontId="3"/>
  </si>
  <si>
    <t>リヨン（当て字）</t>
    <rPh sb="4" eb="5">
      <t>ア</t>
    </rPh>
    <rPh sb="6" eb="7">
      <t>ジ</t>
    </rPh>
    <phoneticPr fontId="3"/>
  </si>
  <si>
    <t>ลียง</t>
    <phoneticPr fontId="3"/>
  </si>
  <si>
    <t>Lyon,Lugdunum [Latin]</t>
    <phoneticPr fontId="3"/>
  </si>
  <si>
    <t>リヨン</t>
    <phoneticPr fontId="3"/>
  </si>
  <si>
    <t>ローマニア（当て字）</t>
    <phoneticPr fontId="3"/>
  </si>
  <si>
    <t>โรมาเนีย</t>
    <phoneticPr fontId="3"/>
  </si>
  <si>
    <t>Romania,Dacia [Latin]</t>
    <phoneticPr fontId="3"/>
  </si>
  <si>
    <t>ラワンダー（当て字）</t>
    <phoneticPr fontId="3"/>
  </si>
  <si>
    <t>รวันดา</t>
    <phoneticPr fontId="3"/>
  </si>
  <si>
    <t>Rwanda</t>
    <phoneticPr fontId="3"/>
  </si>
  <si>
    <t>ルワンダ</t>
    <phoneticPr fontId="3"/>
  </si>
  <si>
    <t>ルンピニ</t>
    <phoneticPr fontId="3"/>
  </si>
  <si>
    <t>ลุมพินี</t>
    <phoneticPr fontId="3"/>
  </si>
  <si>
    <t>Lumphini</t>
    <phoneticPr fontId="3"/>
  </si>
  <si>
    <t>レーバノーン（当て字）</t>
    <phoneticPr fontId="3"/>
  </si>
  <si>
    <t>เลบานอน</t>
    <phoneticPr fontId="3"/>
  </si>
  <si>
    <t>Lebanon</t>
    <phoneticPr fontId="3"/>
  </si>
  <si>
    <t>ローマー（当て字）</t>
    <phoneticPr fontId="3"/>
  </si>
  <si>
    <t>โรม</t>
    <phoneticPr fontId="3"/>
  </si>
  <si>
    <t>Roma</t>
    <phoneticPr fontId="3"/>
  </si>
  <si>
    <t>ローマ</t>
    <phoneticPr fontId="3"/>
  </si>
  <si>
    <r>
      <t>ラッ</t>
    </r>
    <r>
      <rPr>
        <sz val="12"/>
        <color indexed="12"/>
        <rFont val="ＭＳ Ｐゴシック"/>
        <family val="3"/>
        <charset val="128"/>
      </rPr>
      <t>ト　</t>
    </r>
    <r>
      <rPr>
        <sz val="12"/>
        <rFont val="ＭＳ Ｐゴシック"/>
        <family val="3"/>
        <charset val="128"/>
      </rPr>
      <t>シア（当て字）</t>
    </r>
    <phoneticPr fontId="3"/>
  </si>
  <si>
    <t>รัสเซีย</t>
    <phoneticPr fontId="3"/>
  </si>
  <si>
    <t>rat sia</t>
    <phoneticPr fontId="3"/>
  </si>
  <si>
    <t>Russian Federation</t>
    <phoneticPr fontId="3"/>
  </si>
  <si>
    <t>サエーンジェー（当て字）</t>
    <phoneticPr fontId="3"/>
  </si>
  <si>
    <t>สแอนเจ</t>
    <phoneticPr fontId="3"/>
  </si>
  <si>
    <t>Los Angeles</t>
    <phoneticPr fontId="3"/>
  </si>
  <si>
    <t>ロスアンジェルス</t>
    <phoneticPr fontId="3"/>
  </si>
  <si>
    <t>カリフォルニア</t>
    <phoneticPr fontId="3"/>
  </si>
  <si>
    <t>ロンドン（当て字）</t>
    <phoneticPr fontId="3"/>
  </si>
  <si>
    <t>ลอนดอน</t>
    <phoneticPr fontId="3"/>
  </si>
  <si>
    <t>London,Londinium [Latin]</t>
    <phoneticPr fontId="3"/>
  </si>
  <si>
    <t>ロンドン</t>
    <phoneticPr fontId="3"/>
  </si>
  <si>
    <t>UK</t>
    <phoneticPr fontId="3"/>
  </si>
  <si>
    <t>ワシントン（当て字）</t>
    <phoneticPr fontId="3"/>
  </si>
  <si>
    <t>วอชิงตัน</t>
    <phoneticPr fontId="3"/>
  </si>
  <si>
    <t>Washington</t>
    <phoneticPr fontId="3"/>
  </si>
  <si>
    <t>ワシントン</t>
    <phoneticPr fontId="3"/>
  </si>
  <si>
    <t>ワッタナー</t>
    <phoneticPr fontId="3"/>
  </si>
  <si>
    <t>วัฒนา</t>
    <phoneticPr fontId="3"/>
  </si>
  <si>
    <t>ワールサー（当て字）</t>
    <phoneticPr fontId="3"/>
  </si>
  <si>
    <t>วอร์ซอ</t>
    <phoneticPr fontId="3"/>
  </si>
  <si>
    <t>Warsaw</t>
    <phoneticPr fontId="3"/>
  </si>
  <si>
    <t>ワルシャワ</t>
    <phoneticPr fontId="3"/>
  </si>
  <si>
    <t>ポーランド</t>
    <phoneticPr fontId="3"/>
  </si>
  <si>
    <r>
      <t>クロー</t>
    </r>
    <r>
      <rPr>
        <sz val="14"/>
        <color indexed="12"/>
        <rFont val="ＭＳ Ｐゴシック"/>
        <family val="3"/>
        <charset val="128"/>
      </rPr>
      <t>プ</t>
    </r>
    <r>
      <rPr>
        <sz val="14"/>
        <rFont val="ＭＳ Ｐゴシック"/>
        <family val="3"/>
        <charset val="128"/>
      </rPr>
      <t>　クルア</t>
    </r>
    <phoneticPr fontId="3"/>
  </si>
  <si>
    <t>family,familia [latin]</t>
    <phoneticPr fontId="3"/>
  </si>
  <si>
    <t>祖父grandfather</t>
    <rPh sb="0" eb="2">
      <t>ソフ</t>
    </rPh>
    <phoneticPr fontId="3"/>
  </si>
  <si>
    <t>祖母grandmother</t>
    <rPh sb="0" eb="2">
      <t>ソボ</t>
    </rPh>
    <phoneticPr fontId="3"/>
  </si>
  <si>
    <t>puu ปู่</t>
    <phoneticPr fontId="3"/>
  </si>
  <si>
    <t>yaa ย่า</t>
    <phoneticPr fontId="3"/>
  </si>
  <si>
    <t>taa ตา</t>
    <phoneticPr fontId="3"/>
  </si>
  <si>
    <t>yaai ยาย</t>
    <phoneticPr fontId="3"/>
  </si>
  <si>
    <t>叔父uncle</t>
    <rPh sb="0" eb="2">
      <t>オジ</t>
    </rPh>
    <phoneticPr fontId="3"/>
  </si>
  <si>
    <t>叔母aunt</t>
    <rPh sb="0" eb="2">
      <t>オバ</t>
    </rPh>
    <phoneticPr fontId="3"/>
  </si>
  <si>
    <t>兄</t>
    <rPh sb="0" eb="1">
      <t>アニ</t>
    </rPh>
    <phoneticPr fontId="3"/>
  </si>
  <si>
    <t>姉</t>
    <rPh sb="0" eb="1">
      <t>アネ</t>
    </rPh>
    <phoneticPr fontId="3"/>
  </si>
  <si>
    <t>父</t>
    <rPh sb="0" eb="1">
      <t>チチ</t>
    </rPh>
    <phoneticPr fontId="3"/>
  </si>
  <si>
    <t>弟</t>
    <rPh sb="0" eb="1">
      <t>オトウト</t>
    </rPh>
    <phoneticPr fontId="3"/>
  </si>
  <si>
    <t>妹</t>
    <rPh sb="0" eb="1">
      <t>イモウト</t>
    </rPh>
    <phoneticPr fontId="3"/>
  </si>
  <si>
    <t>母</t>
    <rPh sb="0" eb="1">
      <t>ハハ</t>
    </rPh>
    <phoneticPr fontId="3"/>
  </si>
  <si>
    <t>lung chaai ลุง ชาย</t>
    <phoneticPr fontId="3"/>
  </si>
  <si>
    <t>paa (saao) ป้า สาว</t>
    <phoneticPr fontId="3"/>
  </si>
  <si>
    <t>?aa chaai อา ชาย</t>
    <phoneticPr fontId="3"/>
  </si>
  <si>
    <t>?aa saao อา สาว</t>
    <phoneticPr fontId="3"/>
  </si>
  <si>
    <t>paa ป้า</t>
    <phoneticPr fontId="3"/>
  </si>
  <si>
    <t>naa chaai น้า ชาย</t>
    <phoneticPr fontId="3"/>
  </si>
  <si>
    <t>naa saao น้า สาว</t>
    <phoneticPr fontId="3"/>
  </si>
  <si>
    <t>father</t>
    <phoneticPr fontId="3"/>
  </si>
  <si>
    <t>いとこcousin</t>
    <phoneticPr fontId="3"/>
  </si>
  <si>
    <t>親戚relative,relation</t>
    <rPh sb="0" eb="2">
      <t>シンセキ</t>
    </rPh>
    <phoneticPr fontId="3"/>
  </si>
  <si>
    <t>mother</t>
    <phoneticPr fontId="3"/>
  </si>
  <si>
    <t>叔父の妻</t>
    <rPh sb="0" eb="2">
      <t>オジ</t>
    </rPh>
    <rPh sb="3" eb="4">
      <t>ツマ</t>
    </rPh>
    <phoneticPr fontId="3"/>
  </si>
  <si>
    <t>叔母の夫</t>
    <rPh sb="0" eb="2">
      <t>オバ</t>
    </rPh>
    <rPh sb="3" eb="4">
      <t>オット</t>
    </rPh>
    <phoneticPr fontId="3"/>
  </si>
  <si>
    <t>pater [Latin パーテル]</t>
    <phoneticPr fontId="3"/>
  </si>
  <si>
    <t>luuk pii ลูก พี่ / luuk noong ลูก น้อง</t>
    <phoneticPr fontId="3"/>
  </si>
  <si>
    <t>yaat ญาติ</t>
    <phoneticPr fontId="3"/>
  </si>
  <si>
    <t>Mater [Latin マーテル]</t>
    <phoneticPr fontId="3"/>
  </si>
  <si>
    <t>naa sa phai น้า สะ ใภ้</t>
    <phoneticPr fontId="3"/>
  </si>
  <si>
    <t>naa kh@@i น้า เขย</t>
    <phoneticPr fontId="3"/>
  </si>
  <si>
    <t>兄older brother</t>
    <rPh sb="0" eb="1">
      <t>アニ</t>
    </rPh>
    <phoneticPr fontId="3"/>
  </si>
  <si>
    <t>姉older sister</t>
    <rPh sb="0" eb="1">
      <t>アネ</t>
    </rPh>
    <phoneticPr fontId="3"/>
  </si>
  <si>
    <t>弟younger brother</t>
    <rPh sb="0" eb="1">
      <t>オトウト</t>
    </rPh>
    <phoneticPr fontId="3"/>
  </si>
  <si>
    <t>妹younger sister</t>
    <rPh sb="0" eb="1">
      <t>イモウト</t>
    </rPh>
    <phoneticPr fontId="3"/>
  </si>
  <si>
    <t>pii chaai พี่ ชาย</t>
    <phoneticPr fontId="3"/>
  </si>
  <si>
    <t>pii saao พี่ สาว</t>
    <phoneticPr fontId="3"/>
  </si>
  <si>
    <t>noong chaai น้อง ชาย</t>
    <phoneticPr fontId="3"/>
  </si>
  <si>
    <t>noong saao น้อง สาว</t>
    <phoneticPr fontId="3"/>
  </si>
  <si>
    <t>兄嫁</t>
    <rPh sb="0" eb="2">
      <t>アニヨメ</t>
    </rPh>
    <phoneticPr fontId="3"/>
  </si>
  <si>
    <t>姉婿</t>
    <rPh sb="0" eb="1">
      <t>アネ</t>
    </rPh>
    <rPh sb="1" eb="2">
      <t>ムコ</t>
    </rPh>
    <phoneticPr fontId="3"/>
  </si>
  <si>
    <t>弟嫁</t>
    <rPh sb="0" eb="1">
      <t>オトウト</t>
    </rPh>
    <rPh sb="1" eb="2">
      <t>ヨメ</t>
    </rPh>
    <phoneticPr fontId="3"/>
  </si>
  <si>
    <t>妹婿</t>
    <rPh sb="0" eb="1">
      <t>イモウト</t>
    </rPh>
    <rPh sb="1" eb="2">
      <t>ムコ</t>
    </rPh>
    <phoneticPr fontId="3"/>
  </si>
  <si>
    <t>pii sa phai พี่ สะ ใภ้</t>
    <phoneticPr fontId="3"/>
  </si>
  <si>
    <t>pii kh@@i พี่ เขย</t>
    <phoneticPr fontId="3"/>
  </si>
  <si>
    <t>noong sa phai น้อง สะ ใภ้</t>
    <phoneticPr fontId="3"/>
  </si>
  <si>
    <t>noong kh@@i น้อง เขย</t>
    <phoneticPr fontId="3"/>
  </si>
  <si>
    <t>舅</t>
    <rPh sb="0" eb="1">
      <t>シュウト</t>
    </rPh>
    <phoneticPr fontId="3"/>
  </si>
  <si>
    <t>姑</t>
    <rPh sb="0" eb="1">
      <t>シュウトメ</t>
    </rPh>
    <phoneticPr fontId="3"/>
  </si>
  <si>
    <t>phoo saa mii พ่อ สา มี</t>
    <phoneticPr fontId="3"/>
  </si>
  <si>
    <t>mee saa mii แม่ สามี</t>
    <phoneticPr fontId="3"/>
  </si>
  <si>
    <t>父father</t>
    <rPh sb="0" eb="1">
      <t>チチ</t>
    </rPh>
    <phoneticPr fontId="3"/>
  </si>
  <si>
    <t>母mother</t>
    <rPh sb="0" eb="1">
      <t>ハハ</t>
    </rPh>
    <phoneticPr fontId="3"/>
  </si>
  <si>
    <t>phoo phua พ่อ ผัว</t>
    <phoneticPr fontId="3"/>
  </si>
  <si>
    <t>mee phua แม่ ผัว</t>
    <phoneticPr fontId="3"/>
  </si>
  <si>
    <t>phoo taa พ่อ ตา</t>
    <phoneticPr fontId="3"/>
  </si>
  <si>
    <t>mee yaai แม่ ยาย</t>
    <phoneticPr fontId="3"/>
  </si>
  <si>
    <t>甥nephew</t>
    <rPh sb="0" eb="1">
      <t>オイ</t>
    </rPh>
    <phoneticPr fontId="3"/>
  </si>
  <si>
    <t>姪niece</t>
    <rPh sb="0" eb="1">
      <t>メイ</t>
    </rPh>
    <phoneticPr fontId="3"/>
  </si>
  <si>
    <t>laan chaai หลาน ชาย</t>
    <phoneticPr fontId="3"/>
  </si>
  <si>
    <t>laan saao หลาน สาว</t>
    <phoneticPr fontId="3"/>
  </si>
  <si>
    <t>僕、拙者 I,me</t>
    <rPh sb="0" eb="1">
      <t>ボク</t>
    </rPh>
    <rPh sb="2" eb="4">
      <t>セッシャ</t>
    </rPh>
    <phoneticPr fontId="3"/>
  </si>
  <si>
    <t>妻、家内、女房、細君wife</t>
    <rPh sb="0" eb="1">
      <t>ツマ</t>
    </rPh>
    <rPh sb="2" eb="4">
      <t>カナイ</t>
    </rPh>
    <rPh sb="5" eb="7">
      <t>ニョウボウ</t>
    </rPh>
    <rPh sb="8" eb="10">
      <t>サイクン</t>
    </rPh>
    <phoneticPr fontId="3"/>
  </si>
  <si>
    <t>phom ผม</t>
    <phoneticPr fontId="3"/>
  </si>
  <si>
    <t>phan ra yaa ภรรยา</t>
    <phoneticPr fontId="3"/>
  </si>
  <si>
    <t>夫、亭主husband</t>
    <rPh sb="0" eb="1">
      <t>オット</t>
    </rPh>
    <rPh sb="2" eb="4">
      <t>テイシュ</t>
    </rPh>
    <phoneticPr fontId="3"/>
  </si>
  <si>
    <t>私（女）I,me</t>
    <rPh sb="0" eb="1">
      <t>ワタシ</t>
    </rPh>
    <rPh sb="2" eb="3">
      <t>オンナ</t>
    </rPh>
    <phoneticPr fontId="3"/>
  </si>
  <si>
    <t>mia เมีย</t>
    <phoneticPr fontId="3"/>
  </si>
  <si>
    <t>saa mii สา มี</t>
    <phoneticPr fontId="3"/>
  </si>
  <si>
    <t>(di) chan (ดิ) ฉัน</t>
    <phoneticPr fontId="3"/>
  </si>
  <si>
    <t>奥様</t>
    <rPh sb="0" eb="1">
      <t>オク</t>
    </rPh>
    <rPh sb="1" eb="2">
      <t>サマ</t>
    </rPh>
    <phoneticPr fontId="3"/>
  </si>
  <si>
    <t>phua ผัว</t>
    <phoneticPr fontId="3"/>
  </si>
  <si>
    <t>あたしหนุヌー</t>
    <phoneticPr fontId="3"/>
  </si>
  <si>
    <t>khun naai คุณ นาย</t>
    <phoneticPr fontId="3"/>
  </si>
  <si>
    <t>旦那様</t>
    <rPh sb="0" eb="2">
      <t>ダンナ</t>
    </rPh>
    <rPh sb="2" eb="3">
      <t>サマ</t>
    </rPh>
    <phoneticPr fontId="3"/>
  </si>
  <si>
    <t>あたいกุクー</t>
    <phoneticPr fontId="3"/>
  </si>
  <si>
    <t>khun chaai คุณ ชาย</t>
    <phoneticPr fontId="3"/>
  </si>
  <si>
    <t>息子son</t>
    <rPh sb="0" eb="2">
      <t>ムスコ</t>
    </rPh>
    <phoneticPr fontId="3"/>
  </si>
  <si>
    <t>妻子</t>
    <rPh sb="0" eb="2">
      <t>サイシ</t>
    </rPh>
    <phoneticPr fontId="3"/>
  </si>
  <si>
    <r>
      <t xml:space="preserve">luuk chaai ลูก ชาย </t>
    </r>
    <r>
      <rPr>
        <sz val="12"/>
        <rFont val="Arial Unicode MS"/>
        <family val="3"/>
        <charset val="128"/>
      </rPr>
      <t>オーロー</t>
    </r>
    <r>
      <rPr>
        <sz val="12"/>
        <color indexed="12"/>
        <rFont val="Arial Unicode MS"/>
        <family val="3"/>
        <charset val="128"/>
      </rPr>
      <t>ト</t>
    </r>
    <r>
      <rPr>
        <sz val="14"/>
        <rFont val="Arial Unicode MS"/>
        <family val="3"/>
        <charset val="128"/>
      </rPr>
      <t>โอรส</t>
    </r>
    <r>
      <rPr>
        <sz val="12"/>
        <rFont val="Arial Unicode MS"/>
        <family val="3"/>
        <charset val="128"/>
      </rPr>
      <t>（あまり使わない）</t>
    </r>
    <rPh sb="32" eb="33">
      <t>ツカ</t>
    </rPh>
    <phoneticPr fontId="3"/>
  </si>
  <si>
    <t>luuk mia ลูก เมีย</t>
    <phoneticPr fontId="3"/>
  </si>
  <si>
    <t>娘daughter</t>
    <rPh sb="0" eb="1">
      <t>ムスメ</t>
    </rPh>
    <phoneticPr fontId="3"/>
  </si>
  <si>
    <t>luuk saao ลูก สาว</t>
    <phoneticPr fontId="3"/>
  </si>
  <si>
    <t>孫grandson</t>
    <rPh sb="0" eb="1">
      <t>マゴ</t>
    </rPh>
    <phoneticPr fontId="3"/>
  </si>
  <si>
    <t>laan หลาน</t>
    <phoneticPr fontId="3"/>
  </si>
  <si>
    <t>曾孫great-grandson</t>
    <rPh sb="0" eb="2">
      <t>ヒマゴ</t>
    </rPh>
    <phoneticPr fontId="3"/>
  </si>
  <si>
    <t>leen เหลน</t>
    <phoneticPr fontId="3"/>
  </si>
  <si>
    <t>タイ綴り</t>
    <rPh sb="2" eb="3">
      <t>ツヅ</t>
    </rPh>
    <phoneticPr fontId="3"/>
  </si>
  <si>
    <t>0</t>
    <phoneticPr fontId="3"/>
  </si>
  <si>
    <t>๐</t>
    <phoneticPr fontId="3"/>
  </si>
  <si>
    <t>หนึ่ง</t>
    <phoneticPr fontId="3"/>
  </si>
  <si>
    <t>1</t>
    <phoneticPr fontId="3"/>
  </si>
  <si>
    <t>๑</t>
    <phoneticPr fontId="3"/>
  </si>
  <si>
    <t>unus</t>
    <phoneticPr fontId="3"/>
  </si>
  <si>
    <t>สอง</t>
    <phoneticPr fontId="3"/>
  </si>
  <si>
    <t>soong</t>
    <phoneticPr fontId="3"/>
  </si>
  <si>
    <t>2</t>
    <phoneticPr fontId="3"/>
  </si>
  <si>
    <t>๒</t>
    <phoneticPr fontId="3"/>
  </si>
  <si>
    <t>duo</t>
    <phoneticPr fontId="3"/>
  </si>
  <si>
    <t>3</t>
    <phoneticPr fontId="3"/>
  </si>
  <si>
    <t>๓</t>
    <phoneticPr fontId="3"/>
  </si>
  <si>
    <t>tres</t>
    <phoneticPr fontId="3"/>
  </si>
  <si>
    <t>สี่</t>
    <phoneticPr fontId="3"/>
  </si>
  <si>
    <t>4</t>
    <phoneticPr fontId="3"/>
  </si>
  <si>
    <t>๔</t>
    <phoneticPr fontId="3"/>
  </si>
  <si>
    <t>quattuor</t>
    <phoneticPr fontId="3"/>
  </si>
  <si>
    <t>tetra [Greek]</t>
    <phoneticPr fontId="3"/>
  </si>
  <si>
    <t>ห้า</t>
    <phoneticPr fontId="3"/>
  </si>
  <si>
    <t>5</t>
    <phoneticPr fontId="3"/>
  </si>
  <si>
    <t>๕</t>
    <phoneticPr fontId="3"/>
  </si>
  <si>
    <t>quinque</t>
    <phoneticPr fontId="3"/>
  </si>
  <si>
    <r>
      <t>ホッ</t>
    </r>
    <r>
      <rPr>
        <sz val="12"/>
        <color indexed="62"/>
        <rFont val="ＭＳ Ｐゴシック"/>
        <family val="3"/>
        <charset val="128"/>
      </rPr>
      <t>ク</t>
    </r>
    <phoneticPr fontId="3"/>
  </si>
  <si>
    <t>หก</t>
    <phoneticPr fontId="3"/>
  </si>
  <si>
    <t>hok</t>
    <phoneticPr fontId="3"/>
  </si>
  <si>
    <t>6</t>
    <phoneticPr fontId="3"/>
  </si>
  <si>
    <t>๖</t>
    <phoneticPr fontId="3"/>
  </si>
  <si>
    <r>
      <t>チェッ</t>
    </r>
    <r>
      <rPr>
        <sz val="12"/>
        <color indexed="62"/>
        <rFont val="ＭＳ Ｐゴシック"/>
        <family val="3"/>
        <charset val="128"/>
      </rPr>
      <t>ト</t>
    </r>
    <phoneticPr fontId="3"/>
  </si>
  <si>
    <t>เจ็ด</t>
    <phoneticPr fontId="3"/>
  </si>
  <si>
    <t>cet</t>
    <phoneticPr fontId="3"/>
  </si>
  <si>
    <t>7</t>
    <phoneticPr fontId="3"/>
  </si>
  <si>
    <t>๗</t>
    <phoneticPr fontId="3"/>
  </si>
  <si>
    <t>septem</t>
    <phoneticPr fontId="3"/>
  </si>
  <si>
    <r>
      <t>ペー</t>
    </r>
    <r>
      <rPr>
        <sz val="12"/>
        <color indexed="62"/>
        <rFont val="ＭＳ Ｐゴシック"/>
        <family val="3"/>
        <charset val="128"/>
      </rPr>
      <t>ト</t>
    </r>
    <phoneticPr fontId="3"/>
  </si>
  <si>
    <t>แปด</t>
    <phoneticPr fontId="3"/>
  </si>
  <si>
    <t>peet</t>
    <phoneticPr fontId="3"/>
  </si>
  <si>
    <t>8</t>
    <phoneticPr fontId="3"/>
  </si>
  <si>
    <t>๘</t>
    <phoneticPr fontId="3"/>
  </si>
  <si>
    <t>octo</t>
    <phoneticPr fontId="3"/>
  </si>
  <si>
    <t>เก้า</t>
    <phoneticPr fontId="3"/>
  </si>
  <si>
    <t>9</t>
    <phoneticPr fontId="3"/>
  </si>
  <si>
    <t>๙</t>
    <phoneticPr fontId="3"/>
  </si>
  <si>
    <t>novem</t>
    <phoneticPr fontId="3"/>
  </si>
  <si>
    <r>
      <t>スィッ</t>
    </r>
    <r>
      <rPr>
        <sz val="12"/>
        <color indexed="62"/>
        <rFont val="ＭＳ Ｐゴシック"/>
        <family val="3"/>
        <charset val="128"/>
      </rPr>
      <t>プ</t>
    </r>
    <phoneticPr fontId="3"/>
  </si>
  <si>
    <t>สิบ</t>
    <phoneticPr fontId="3"/>
  </si>
  <si>
    <t>10</t>
    <phoneticPr fontId="3"/>
  </si>
  <si>
    <t>๑๐</t>
    <phoneticPr fontId="3"/>
  </si>
  <si>
    <t>decem</t>
    <phoneticPr fontId="3"/>
  </si>
  <si>
    <r>
      <t>スィッ</t>
    </r>
    <r>
      <rPr>
        <sz val="12"/>
        <color indexed="62"/>
        <rFont val="ＭＳ Ｐゴシック"/>
        <family val="3"/>
        <charset val="128"/>
      </rPr>
      <t>プ　</t>
    </r>
    <r>
      <rPr>
        <sz val="12"/>
        <rFont val="ＭＳ Ｐゴシック"/>
        <family val="3"/>
        <charset val="128"/>
      </rPr>
      <t>エッ</t>
    </r>
    <r>
      <rPr>
        <sz val="12"/>
        <color indexed="62"/>
        <rFont val="ＭＳ Ｐゴシック"/>
        <family val="3"/>
        <charset val="128"/>
      </rPr>
      <t>ト</t>
    </r>
    <phoneticPr fontId="3"/>
  </si>
  <si>
    <t>สิบ เอ็ด</t>
    <phoneticPr fontId="3"/>
  </si>
  <si>
    <t>sip et</t>
    <phoneticPr fontId="3"/>
  </si>
  <si>
    <t>11</t>
    <phoneticPr fontId="3"/>
  </si>
  <si>
    <r>
      <t>スィッ</t>
    </r>
    <r>
      <rPr>
        <sz val="12"/>
        <color indexed="62"/>
        <rFont val="ＭＳ Ｐゴシック"/>
        <family val="3"/>
        <charset val="128"/>
      </rPr>
      <t>プ　</t>
    </r>
    <r>
      <rPr>
        <sz val="12"/>
        <rFont val="ＭＳ Ｐゴシック"/>
        <family val="3"/>
        <charset val="128"/>
      </rPr>
      <t>ソーン</t>
    </r>
    <phoneticPr fontId="3"/>
  </si>
  <si>
    <t>สิบ สอง</t>
    <phoneticPr fontId="3"/>
  </si>
  <si>
    <t>sip soong</t>
    <phoneticPr fontId="3"/>
  </si>
  <si>
    <t>12</t>
    <phoneticPr fontId="3"/>
  </si>
  <si>
    <t>　　　・</t>
    <phoneticPr fontId="3"/>
  </si>
  <si>
    <t>　・</t>
    <phoneticPr fontId="3"/>
  </si>
  <si>
    <r>
      <t>イー　スィッ</t>
    </r>
    <r>
      <rPr>
        <sz val="12"/>
        <color indexed="62"/>
        <rFont val="ＭＳ Ｐゴシック"/>
        <family val="3"/>
        <charset val="128"/>
      </rPr>
      <t>プ</t>
    </r>
    <phoneticPr fontId="3"/>
  </si>
  <si>
    <t>ยี่สิบ</t>
    <phoneticPr fontId="3"/>
  </si>
  <si>
    <t>jii sip</t>
    <phoneticPr fontId="3"/>
  </si>
  <si>
    <t>20</t>
    <phoneticPr fontId="3"/>
  </si>
  <si>
    <r>
      <t>イー　スィッ</t>
    </r>
    <r>
      <rPr>
        <sz val="12"/>
        <color indexed="62"/>
        <rFont val="ＭＳ Ｐゴシック"/>
        <family val="3"/>
        <charset val="128"/>
      </rPr>
      <t>プ　</t>
    </r>
    <r>
      <rPr>
        <sz val="12"/>
        <rFont val="ＭＳ Ｐゴシック"/>
        <family val="3"/>
        <charset val="128"/>
      </rPr>
      <t>エッ</t>
    </r>
    <r>
      <rPr>
        <sz val="12"/>
        <color indexed="62"/>
        <rFont val="ＭＳ Ｐゴシック"/>
        <family val="3"/>
        <charset val="128"/>
      </rPr>
      <t>ト</t>
    </r>
    <phoneticPr fontId="3"/>
  </si>
  <si>
    <t>ยี่สิบ เอ็ด</t>
    <phoneticPr fontId="3"/>
  </si>
  <si>
    <t>jii sip et</t>
    <phoneticPr fontId="3"/>
  </si>
  <si>
    <t>21</t>
    <phoneticPr fontId="3"/>
  </si>
  <si>
    <r>
      <t>イー　スィッ</t>
    </r>
    <r>
      <rPr>
        <sz val="12"/>
        <color indexed="62"/>
        <rFont val="ＭＳ Ｐゴシック"/>
        <family val="3"/>
        <charset val="128"/>
      </rPr>
      <t>プ　</t>
    </r>
    <r>
      <rPr>
        <sz val="12"/>
        <rFont val="ＭＳ Ｐゴシック"/>
        <family val="3"/>
        <charset val="128"/>
      </rPr>
      <t>ソーン</t>
    </r>
    <phoneticPr fontId="3"/>
  </si>
  <si>
    <t>ยี่สิบ สอง</t>
    <phoneticPr fontId="3"/>
  </si>
  <si>
    <t>jii sip soong</t>
    <phoneticPr fontId="3"/>
  </si>
  <si>
    <t>22</t>
    <phoneticPr fontId="3"/>
  </si>
  <si>
    <r>
      <t>サーム　スィッ</t>
    </r>
    <r>
      <rPr>
        <sz val="12"/>
        <color indexed="62"/>
        <rFont val="ＭＳ Ｐゴシック"/>
        <family val="3"/>
        <charset val="128"/>
      </rPr>
      <t>プ</t>
    </r>
    <phoneticPr fontId="3"/>
  </si>
  <si>
    <t>สาม สิบ</t>
    <phoneticPr fontId="3"/>
  </si>
  <si>
    <t>saam sip</t>
    <phoneticPr fontId="3"/>
  </si>
  <si>
    <t>30</t>
    <phoneticPr fontId="3"/>
  </si>
  <si>
    <t>ร้อย</t>
    <phoneticPr fontId="3"/>
  </si>
  <si>
    <t>100</t>
    <phoneticPr fontId="3"/>
  </si>
  <si>
    <t>พ้น</t>
    <phoneticPr fontId="3"/>
  </si>
  <si>
    <t>千</t>
    <rPh sb="0" eb="1">
      <t>セン</t>
    </rPh>
    <phoneticPr fontId="3"/>
  </si>
  <si>
    <t>หมื่น</t>
    <phoneticPr fontId="3"/>
  </si>
  <si>
    <t>muun</t>
    <phoneticPr fontId="3"/>
  </si>
  <si>
    <t>万</t>
    <rPh sb="0" eb="1">
      <t>マン</t>
    </rPh>
    <phoneticPr fontId="3"/>
  </si>
  <si>
    <t>แสน</t>
    <phoneticPr fontId="3"/>
  </si>
  <si>
    <t>seen</t>
    <phoneticPr fontId="3"/>
  </si>
  <si>
    <t>十万</t>
    <rPh sb="0" eb="2">
      <t>１０マン</t>
    </rPh>
    <phoneticPr fontId="3"/>
  </si>
  <si>
    <t>ล้าน</t>
    <phoneticPr fontId="3"/>
  </si>
  <si>
    <t>百万</t>
    <rPh sb="0" eb="2">
      <t>１００マン</t>
    </rPh>
    <phoneticPr fontId="3"/>
  </si>
  <si>
    <r>
      <t>スィッ</t>
    </r>
    <r>
      <rPr>
        <sz val="12"/>
        <color indexed="62"/>
        <rFont val="ＭＳ Ｐゴシック"/>
        <family val="3"/>
        <charset val="128"/>
      </rPr>
      <t>プ</t>
    </r>
    <r>
      <rPr>
        <sz val="12"/>
        <rFont val="ＭＳ Ｐゴシック"/>
        <family val="3"/>
        <charset val="128"/>
      </rPr>
      <t>　ラーン</t>
    </r>
    <phoneticPr fontId="3"/>
  </si>
  <si>
    <t>สิบ ล้าน</t>
    <phoneticPr fontId="3"/>
  </si>
  <si>
    <t>sip laan</t>
    <phoneticPr fontId="3"/>
  </si>
  <si>
    <t>千万</t>
    <rPh sb="0" eb="2">
      <t>センマン</t>
    </rPh>
    <phoneticPr fontId="3"/>
  </si>
  <si>
    <r>
      <t>※特別な言い方をするのは11,21,31・・・の一の位と、20が”イー”スィッ</t>
    </r>
    <r>
      <rPr>
        <sz val="12"/>
        <color indexed="62"/>
        <rFont val="ＭＳ Ｐゴシック"/>
        <family val="3"/>
        <charset val="128"/>
      </rPr>
      <t>プ</t>
    </r>
    <r>
      <rPr>
        <sz val="12"/>
        <rFont val="ＭＳ Ｐゴシック"/>
        <family val="3"/>
        <charset val="128"/>
      </rPr>
      <t>と</t>
    </r>
    <rPh sb="1" eb="3">
      <t>トクベツ</t>
    </rPh>
    <rPh sb="4" eb="5">
      <t>イ</t>
    </rPh>
    <rPh sb="6" eb="7">
      <t>カタ</t>
    </rPh>
    <rPh sb="24" eb="25">
      <t>イチ</t>
    </rPh>
    <rPh sb="26" eb="27">
      <t>クライ</t>
    </rPh>
    <phoneticPr fontId="3"/>
  </si>
  <si>
    <t>　読むことだけ。</t>
    <rPh sb="1" eb="2">
      <t>ヨ</t>
    </rPh>
    <phoneticPr fontId="3"/>
  </si>
  <si>
    <r>
      <t>※20,30の位をイー</t>
    </r>
    <r>
      <rPr>
        <sz val="12"/>
        <color indexed="62"/>
        <rFont val="ＭＳ Ｐゴシック"/>
        <family val="3"/>
        <charset val="128"/>
      </rPr>
      <t>プ</t>
    </r>
    <r>
      <rPr>
        <sz val="12"/>
        <rFont val="ＭＳ Ｐゴシック"/>
        <family val="3"/>
        <charset val="128"/>
      </rPr>
      <t>ソーン(22)　サームエッ</t>
    </r>
    <r>
      <rPr>
        <sz val="12"/>
        <color indexed="62"/>
        <rFont val="ＭＳ Ｐゴシック"/>
        <family val="3"/>
        <charset val="128"/>
      </rPr>
      <t>ト</t>
    </r>
    <r>
      <rPr>
        <sz val="12"/>
        <rFont val="ＭＳ Ｐゴシック"/>
        <family val="3"/>
        <charset val="128"/>
      </rPr>
      <t>(31)と省略することもある。</t>
    </r>
    <rPh sb="7" eb="8">
      <t>クライ</t>
    </rPh>
    <phoneticPr fontId="3"/>
  </si>
  <si>
    <t>※千や万を単にパン、ムンまたはヌンパン、ヌンムンと言っても</t>
    <rPh sb="1" eb="2">
      <t>セン</t>
    </rPh>
    <rPh sb="3" eb="4">
      <t>マン</t>
    </rPh>
    <rPh sb="5" eb="6">
      <t>タン</t>
    </rPh>
    <rPh sb="25" eb="26">
      <t>イ</t>
    </rPh>
    <phoneticPr fontId="3"/>
  </si>
  <si>
    <t>　どちらでも良い。</t>
    <rPh sb="6" eb="7">
      <t>ヨ</t>
    </rPh>
    <phoneticPr fontId="3"/>
  </si>
  <si>
    <t>午前の部</t>
    <rPh sb="0" eb="2">
      <t>ゴゼン</t>
    </rPh>
    <rPh sb="3" eb="4">
      <t>ブ</t>
    </rPh>
    <phoneticPr fontId="3"/>
  </si>
  <si>
    <t>午後の部</t>
    <rPh sb="0" eb="2">
      <t>ゴゴ</t>
    </rPh>
    <rPh sb="3" eb="4">
      <t>ブ</t>
    </rPh>
    <phoneticPr fontId="3"/>
  </si>
  <si>
    <t>ティアンクーン</t>
    <phoneticPr fontId="3"/>
  </si>
  <si>
    <t>เที่ยง คืน</t>
    <phoneticPr fontId="3"/>
  </si>
  <si>
    <r>
      <t>ティー</t>
    </r>
    <r>
      <rPr>
        <sz val="12"/>
        <rFont val="ＭＳ Ｐゴシック"/>
        <family val="3"/>
        <charset val="128"/>
      </rPr>
      <t>ヌン</t>
    </r>
    <phoneticPr fontId="3"/>
  </si>
  <si>
    <r>
      <t xml:space="preserve">ตี </t>
    </r>
    <r>
      <rPr>
        <sz val="14"/>
        <rFont val="Arial Unicode MS"/>
        <family val="3"/>
        <charset val="128"/>
      </rPr>
      <t>หนึ่ง</t>
    </r>
    <phoneticPr fontId="3"/>
  </si>
  <si>
    <r>
      <t>バーイ</t>
    </r>
    <r>
      <rPr>
        <sz val="12"/>
        <rFont val="ＭＳ Ｐゴシック"/>
        <family val="3"/>
        <charset val="128"/>
      </rPr>
      <t>モーン</t>
    </r>
    <phoneticPr fontId="3"/>
  </si>
  <si>
    <r>
      <t xml:space="preserve">บ่าย </t>
    </r>
    <r>
      <rPr>
        <sz val="14"/>
        <rFont val="Arial Unicode MS"/>
        <family val="3"/>
        <charset val="128"/>
      </rPr>
      <t>โมง</t>
    </r>
    <phoneticPr fontId="3"/>
  </si>
  <si>
    <r>
      <t>ティー</t>
    </r>
    <r>
      <rPr>
        <sz val="12"/>
        <rFont val="ＭＳ Ｐゴシック"/>
        <family val="3"/>
        <charset val="128"/>
      </rPr>
      <t>ソーン</t>
    </r>
    <phoneticPr fontId="3"/>
  </si>
  <si>
    <r>
      <t xml:space="preserve">ตี </t>
    </r>
    <r>
      <rPr>
        <sz val="14"/>
        <rFont val="Arial Unicode MS"/>
        <family val="3"/>
        <charset val="128"/>
      </rPr>
      <t>สอง</t>
    </r>
    <phoneticPr fontId="3"/>
  </si>
  <si>
    <r>
      <t>バーイ</t>
    </r>
    <r>
      <rPr>
        <sz val="12"/>
        <rFont val="ＭＳ Ｐゴシック"/>
        <family val="3"/>
        <charset val="128"/>
      </rPr>
      <t>ソーン　モーン</t>
    </r>
    <phoneticPr fontId="3"/>
  </si>
  <si>
    <r>
      <t xml:space="preserve">บ่าย </t>
    </r>
    <r>
      <rPr>
        <sz val="14"/>
        <rFont val="Arial Unicode MS"/>
        <family val="3"/>
        <charset val="128"/>
      </rPr>
      <t>สอง โมง</t>
    </r>
    <phoneticPr fontId="3"/>
  </si>
  <si>
    <r>
      <t>ティー</t>
    </r>
    <r>
      <rPr>
        <sz val="12"/>
        <rFont val="ＭＳ Ｐゴシック"/>
        <family val="3"/>
        <charset val="128"/>
      </rPr>
      <t>サーム</t>
    </r>
    <phoneticPr fontId="3"/>
  </si>
  <si>
    <r>
      <t xml:space="preserve">ตี </t>
    </r>
    <r>
      <rPr>
        <sz val="14"/>
        <rFont val="Arial Unicode MS"/>
        <family val="3"/>
        <charset val="128"/>
      </rPr>
      <t>สาม</t>
    </r>
    <phoneticPr fontId="3"/>
  </si>
  <si>
    <r>
      <t>バーイ</t>
    </r>
    <r>
      <rPr>
        <sz val="12"/>
        <rFont val="ＭＳ Ｐゴシック"/>
        <family val="3"/>
        <charset val="128"/>
      </rPr>
      <t>サーム　モーン</t>
    </r>
    <phoneticPr fontId="3"/>
  </si>
  <si>
    <r>
      <t xml:space="preserve">บ่าย </t>
    </r>
    <r>
      <rPr>
        <sz val="14"/>
        <rFont val="Arial Unicode MS"/>
        <family val="3"/>
        <charset val="128"/>
      </rPr>
      <t>สาม โมง</t>
    </r>
    <phoneticPr fontId="3"/>
  </si>
  <si>
    <r>
      <t>ティー</t>
    </r>
    <r>
      <rPr>
        <sz val="12"/>
        <rFont val="ＭＳ Ｐゴシック"/>
        <family val="3"/>
        <charset val="128"/>
      </rPr>
      <t>スィー</t>
    </r>
    <phoneticPr fontId="3"/>
  </si>
  <si>
    <r>
      <t xml:space="preserve">ตี </t>
    </r>
    <r>
      <rPr>
        <sz val="14"/>
        <rFont val="Arial Unicode MS"/>
        <family val="3"/>
        <charset val="128"/>
      </rPr>
      <t>สี่</t>
    </r>
    <phoneticPr fontId="3"/>
  </si>
  <si>
    <r>
      <t>スィーモーン　</t>
    </r>
    <r>
      <rPr>
        <sz val="12"/>
        <color indexed="30"/>
        <rFont val="ＭＳ Ｐゴシック"/>
        <family val="3"/>
        <charset val="128"/>
      </rPr>
      <t>イェン</t>
    </r>
    <phoneticPr fontId="3"/>
  </si>
  <si>
    <r>
      <t xml:space="preserve">สี่ โมง </t>
    </r>
    <r>
      <rPr>
        <sz val="14"/>
        <color indexed="30"/>
        <rFont val="Arial Unicode MS"/>
        <family val="3"/>
        <charset val="128"/>
      </rPr>
      <t>เย็น</t>
    </r>
    <phoneticPr fontId="3"/>
  </si>
  <si>
    <r>
      <t>ティー</t>
    </r>
    <r>
      <rPr>
        <sz val="12"/>
        <rFont val="ＭＳ Ｐゴシック"/>
        <family val="3"/>
        <charset val="128"/>
      </rPr>
      <t>ハー</t>
    </r>
    <phoneticPr fontId="3"/>
  </si>
  <si>
    <r>
      <t xml:space="preserve">ตี </t>
    </r>
    <r>
      <rPr>
        <sz val="14"/>
        <rFont val="Arial Unicode MS"/>
        <family val="3"/>
        <charset val="128"/>
      </rPr>
      <t>ห้า</t>
    </r>
    <phoneticPr fontId="3"/>
  </si>
  <si>
    <r>
      <t>ハーモーン　</t>
    </r>
    <r>
      <rPr>
        <sz val="12"/>
        <color indexed="30"/>
        <rFont val="ＭＳ Ｐゴシック"/>
        <family val="3"/>
        <charset val="128"/>
      </rPr>
      <t>イェン</t>
    </r>
    <phoneticPr fontId="3"/>
  </si>
  <si>
    <r>
      <t xml:space="preserve">ห้า โมง </t>
    </r>
    <r>
      <rPr>
        <sz val="14"/>
        <color indexed="30"/>
        <rFont val="Arial Unicode MS"/>
        <family val="3"/>
        <charset val="128"/>
      </rPr>
      <t>เย็น</t>
    </r>
    <phoneticPr fontId="3"/>
  </si>
  <si>
    <r>
      <rPr>
        <sz val="12"/>
        <rFont val="ＭＳ Ｐゴシック"/>
        <family val="3"/>
        <charset val="128"/>
      </rPr>
      <t>ホッ</t>
    </r>
    <r>
      <rPr>
        <sz val="12"/>
        <color indexed="12"/>
        <rFont val="ＭＳ Ｐゴシック"/>
        <family val="3"/>
        <charset val="128"/>
      </rPr>
      <t>ク</t>
    </r>
    <r>
      <rPr>
        <sz val="12"/>
        <rFont val="ＭＳ Ｐゴシック"/>
        <family val="3"/>
        <charset val="128"/>
      </rPr>
      <t>モーン</t>
    </r>
    <r>
      <rPr>
        <sz val="12"/>
        <color indexed="25"/>
        <rFont val="ＭＳ Ｐゴシック"/>
        <family val="3"/>
        <charset val="128"/>
      </rPr>
      <t>　チャーウ</t>
    </r>
    <phoneticPr fontId="3"/>
  </si>
  <si>
    <r>
      <rPr>
        <sz val="14"/>
        <rFont val="Arial Unicode MS"/>
        <family val="3"/>
        <charset val="128"/>
      </rPr>
      <t>หก โมง</t>
    </r>
    <r>
      <rPr>
        <sz val="14"/>
        <color indexed="25"/>
        <rFont val="Arial Unicode MS"/>
        <family val="3"/>
        <charset val="128"/>
      </rPr>
      <t xml:space="preserve"> เช้า</t>
    </r>
    <phoneticPr fontId="3"/>
  </si>
  <si>
    <r>
      <t>ホッ</t>
    </r>
    <r>
      <rPr>
        <sz val="12"/>
        <color indexed="12"/>
        <rFont val="ＭＳ Ｐゴシック"/>
        <family val="3"/>
        <charset val="128"/>
      </rPr>
      <t>ク</t>
    </r>
    <r>
      <rPr>
        <sz val="12"/>
        <rFont val="ＭＳ Ｐゴシック"/>
        <family val="3"/>
        <charset val="128"/>
      </rPr>
      <t>モーン　</t>
    </r>
    <r>
      <rPr>
        <sz val="12"/>
        <color indexed="30"/>
        <rFont val="ＭＳ Ｐゴシック"/>
        <family val="3"/>
        <charset val="128"/>
      </rPr>
      <t>イェン</t>
    </r>
    <phoneticPr fontId="3"/>
  </si>
  <si>
    <r>
      <t xml:space="preserve">หก โมง </t>
    </r>
    <r>
      <rPr>
        <sz val="14"/>
        <color indexed="30"/>
        <rFont val="Arial Unicode MS"/>
        <family val="3"/>
        <charset val="128"/>
      </rPr>
      <t>เย็น</t>
    </r>
    <phoneticPr fontId="3"/>
  </si>
  <si>
    <r>
      <rPr>
        <sz val="12"/>
        <rFont val="ＭＳ Ｐゴシック"/>
        <family val="3"/>
        <charset val="128"/>
      </rPr>
      <t>チェッ</t>
    </r>
    <r>
      <rPr>
        <sz val="12"/>
        <color indexed="12"/>
        <rFont val="ＭＳ Ｐゴシック"/>
        <family val="3"/>
        <charset val="128"/>
      </rPr>
      <t>ト</t>
    </r>
    <r>
      <rPr>
        <sz val="12"/>
        <rFont val="ＭＳ Ｐゴシック"/>
        <family val="3"/>
        <charset val="128"/>
      </rPr>
      <t>モーン</t>
    </r>
    <r>
      <rPr>
        <sz val="12"/>
        <color indexed="25"/>
        <rFont val="ＭＳ Ｐゴシック"/>
        <family val="3"/>
        <charset val="128"/>
      </rPr>
      <t>　チャーウ</t>
    </r>
    <phoneticPr fontId="3"/>
  </si>
  <si>
    <r>
      <rPr>
        <sz val="14"/>
        <rFont val="Arial Unicode MS"/>
        <family val="3"/>
        <charset val="128"/>
      </rPr>
      <t>เจ็ด โมง</t>
    </r>
    <r>
      <rPr>
        <sz val="14"/>
        <color indexed="25"/>
        <rFont val="Arial Unicode MS"/>
        <family val="3"/>
        <charset val="128"/>
      </rPr>
      <t xml:space="preserve"> เช้า</t>
    </r>
    <phoneticPr fontId="3"/>
  </si>
  <si>
    <r>
      <t>ヌン</t>
    </r>
    <r>
      <rPr>
        <sz val="12"/>
        <color indexed="17"/>
        <rFont val="ＭＳ Ｐゴシック"/>
        <family val="3"/>
        <charset val="128"/>
      </rPr>
      <t>トゥム</t>
    </r>
    <phoneticPr fontId="3"/>
  </si>
  <si>
    <r>
      <rPr>
        <sz val="14"/>
        <rFont val="Arial Unicode MS"/>
        <family val="3"/>
        <charset val="128"/>
      </rPr>
      <t>หนึ่ง</t>
    </r>
    <r>
      <rPr>
        <sz val="14"/>
        <color indexed="17"/>
        <rFont val="Arial Unicode MS"/>
        <family val="3"/>
        <charset val="128"/>
      </rPr>
      <t xml:space="preserve"> ทุ่ม</t>
    </r>
    <phoneticPr fontId="3"/>
  </si>
  <si>
    <r>
      <rPr>
        <sz val="12"/>
        <rFont val="ＭＳ Ｐゴシック"/>
        <family val="3"/>
        <charset val="128"/>
      </rPr>
      <t>ペー</t>
    </r>
    <r>
      <rPr>
        <sz val="12"/>
        <color indexed="12"/>
        <rFont val="ＭＳ Ｐゴシック"/>
        <family val="3"/>
        <charset val="128"/>
      </rPr>
      <t>ト</t>
    </r>
    <r>
      <rPr>
        <sz val="12"/>
        <rFont val="ＭＳ Ｐゴシック"/>
        <family val="3"/>
        <charset val="128"/>
      </rPr>
      <t>モーン</t>
    </r>
    <r>
      <rPr>
        <sz val="12"/>
        <color indexed="25"/>
        <rFont val="ＭＳ Ｐゴシック"/>
        <family val="3"/>
        <charset val="128"/>
      </rPr>
      <t>　チャーウ</t>
    </r>
    <phoneticPr fontId="3"/>
  </si>
  <si>
    <r>
      <rPr>
        <sz val="14"/>
        <rFont val="Arial Unicode MS"/>
        <family val="3"/>
        <charset val="128"/>
      </rPr>
      <t>แปด โมง</t>
    </r>
    <r>
      <rPr>
        <sz val="14"/>
        <color indexed="25"/>
        <rFont val="Arial Unicode MS"/>
        <family val="3"/>
        <charset val="128"/>
      </rPr>
      <t xml:space="preserve"> เช้า</t>
    </r>
    <phoneticPr fontId="3"/>
  </si>
  <si>
    <r>
      <t>ソーン</t>
    </r>
    <r>
      <rPr>
        <sz val="12"/>
        <color indexed="17"/>
        <rFont val="ＭＳ Ｐゴシック"/>
        <family val="3"/>
        <charset val="128"/>
      </rPr>
      <t>トゥム</t>
    </r>
    <phoneticPr fontId="3"/>
  </si>
  <si>
    <r>
      <rPr>
        <sz val="14"/>
        <rFont val="Arial Unicode MS"/>
        <family val="3"/>
        <charset val="128"/>
      </rPr>
      <t>สอง</t>
    </r>
    <r>
      <rPr>
        <sz val="14"/>
        <color indexed="17"/>
        <rFont val="Arial Unicode MS"/>
        <family val="3"/>
        <charset val="128"/>
      </rPr>
      <t xml:space="preserve"> ทุ่ม</t>
    </r>
    <phoneticPr fontId="3"/>
  </si>
  <si>
    <r>
      <rPr>
        <sz val="12"/>
        <rFont val="ＭＳ Ｐゴシック"/>
        <family val="3"/>
        <charset val="128"/>
      </rPr>
      <t>ガオモーン</t>
    </r>
    <r>
      <rPr>
        <sz val="12"/>
        <color indexed="25"/>
        <rFont val="ＭＳ Ｐゴシック"/>
        <family val="3"/>
        <charset val="128"/>
      </rPr>
      <t>　チャーウ</t>
    </r>
    <phoneticPr fontId="3"/>
  </si>
  <si>
    <r>
      <rPr>
        <sz val="14"/>
        <rFont val="Arial Unicode MS"/>
        <family val="3"/>
        <charset val="128"/>
      </rPr>
      <t>เก้า โมง</t>
    </r>
    <r>
      <rPr>
        <sz val="14"/>
        <color indexed="25"/>
        <rFont val="Arial Unicode MS"/>
        <family val="3"/>
        <charset val="128"/>
      </rPr>
      <t xml:space="preserve"> เช้า</t>
    </r>
    <phoneticPr fontId="3"/>
  </si>
  <si>
    <r>
      <t>サーム</t>
    </r>
    <r>
      <rPr>
        <sz val="12"/>
        <color indexed="17"/>
        <rFont val="ＭＳ Ｐゴシック"/>
        <family val="3"/>
        <charset val="128"/>
      </rPr>
      <t>トゥム</t>
    </r>
    <phoneticPr fontId="3"/>
  </si>
  <si>
    <r>
      <rPr>
        <sz val="14"/>
        <rFont val="Arial Unicode MS"/>
        <family val="3"/>
        <charset val="128"/>
      </rPr>
      <t>สาม</t>
    </r>
    <r>
      <rPr>
        <sz val="14"/>
        <color indexed="17"/>
        <rFont val="Arial Unicode MS"/>
        <family val="3"/>
        <charset val="128"/>
      </rPr>
      <t xml:space="preserve"> ทุ่ม</t>
    </r>
    <phoneticPr fontId="3"/>
  </si>
  <si>
    <r>
      <rPr>
        <sz val="12"/>
        <rFont val="ＭＳ Ｐゴシック"/>
        <family val="3"/>
        <charset val="128"/>
      </rPr>
      <t>スィッ</t>
    </r>
    <r>
      <rPr>
        <sz val="12"/>
        <color indexed="12"/>
        <rFont val="ＭＳ Ｐゴシック"/>
        <family val="3"/>
        <charset val="128"/>
      </rPr>
      <t>プ</t>
    </r>
    <r>
      <rPr>
        <sz val="12"/>
        <rFont val="ＭＳ Ｐゴシック"/>
        <family val="3"/>
        <charset val="128"/>
      </rPr>
      <t>モーン</t>
    </r>
    <r>
      <rPr>
        <sz val="12"/>
        <color indexed="25"/>
        <rFont val="ＭＳ Ｐゴシック"/>
        <family val="3"/>
        <charset val="128"/>
      </rPr>
      <t>　チャーウ</t>
    </r>
    <phoneticPr fontId="3"/>
  </si>
  <si>
    <r>
      <rPr>
        <sz val="14"/>
        <rFont val="Arial Unicode MS"/>
        <family val="3"/>
        <charset val="128"/>
      </rPr>
      <t>สิบ โมง</t>
    </r>
    <r>
      <rPr>
        <sz val="14"/>
        <color indexed="25"/>
        <rFont val="Arial Unicode MS"/>
        <family val="3"/>
        <charset val="128"/>
      </rPr>
      <t xml:space="preserve"> เช้า</t>
    </r>
    <phoneticPr fontId="3"/>
  </si>
  <si>
    <r>
      <t>スィー</t>
    </r>
    <r>
      <rPr>
        <sz val="12"/>
        <color indexed="17"/>
        <rFont val="ＭＳ Ｐゴシック"/>
        <family val="3"/>
        <charset val="128"/>
      </rPr>
      <t>トゥム</t>
    </r>
    <phoneticPr fontId="3"/>
  </si>
  <si>
    <r>
      <rPr>
        <sz val="14"/>
        <rFont val="Arial Unicode MS"/>
        <family val="3"/>
        <charset val="128"/>
      </rPr>
      <t xml:space="preserve">สี่ </t>
    </r>
    <r>
      <rPr>
        <sz val="14"/>
        <color indexed="17"/>
        <rFont val="Arial Unicode MS"/>
        <family val="3"/>
        <charset val="128"/>
      </rPr>
      <t>ทุ่ม</t>
    </r>
    <phoneticPr fontId="3"/>
  </si>
  <si>
    <r>
      <rPr>
        <sz val="12"/>
        <rFont val="ＭＳ Ｐゴシック"/>
        <family val="3"/>
        <charset val="128"/>
      </rPr>
      <t>スィッ</t>
    </r>
    <r>
      <rPr>
        <sz val="12"/>
        <color indexed="12"/>
        <rFont val="ＭＳ Ｐゴシック"/>
        <family val="3"/>
        <charset val="128"/>
      </rPr>
      <t>プ</t>
    </r>
    <r>
      <rPr>
        <sz val="12"/>
        <rFont val="ＭＳ Ｐゴシック"/>
        <family val="3"/>
        <charset val="128"/>
      </rPr>
      <t>エッ</t>
    </r>
    <r>
      <rPr>
        <sz val="12"/>
        <color indexed="12"/>
        <rFont val="ＭＳ Ｐゴシック"/>
        <family val="3"/>
        <charset val="128"/>
      </rPr>
      <t>ト</t>
    </r>
    <r>
      <rPr>
        <sz val="12"/>
        <rFont val="ＭＳ Ｐゴシック"/>
        <family val="3"/>
        <charset val="128"/>
      </rPr>
      <t>モーン</t>
    </r>
    <r>
      <rPr>
        <sz val="12"/>
        <color indexed="25"/>
        <rFont val="ＭＳ Ｐゴシック"/>
        <family val="3"/>
        <charset val="128"/>
      </rPr>
      <t>　チャーウ</t>
    </r>
    <phoneticPr fontId="3"/>
  </si>
  <si>
    <r>
      <rPr>
        <sz val="14"/>
        <rFont val="Arial Unicode MS"/>
        <family val="3"/>
        <charset val="128"/>
      </rPr>
      <t>สิบเอ็ด โมง</t>
    </r>
    <r>
      <rPr>
        <sz val="14"/>
        <color indexed="25"/>
        <rFont val="Arial Unicode MS"/>
        <family val="3"/>
        <charset val="128"/>
      </rPr>
      <t xml:space="preserve"> เช้า</t>
    </r>
    <phoneticPr fontId="3"/>
  </si>
  <si>
    <r>
      <t>ハー</t>
    </r>
    <r>
      <rPr>
        <sz val="12"/>
        <color indexed="17"/>
        <rFont val="ＭＳ Ｐゴシック"/>
        <family val="3"/>
        <charset val="128"/>
      </rPr>
      <t>トゥム</t>
    </r>
    <phoneticPr fontId="3"/>
  </si>
  <si>
    <r>
      <rPr>
        <sz val="14"/>
        <rFont val="Arial Unicode MS"/>
        <family val="3"/>
        <charset val="128"/>
      </rPr>
      <t>ห้า</t>
    </r>
    <r>
      <rPr>
        <sz val="14"/>
        <color indexed="17"/>
        <rFont val="Arial Unicode MS"/>
        <family val="3"/>
        <charset val="128"/>
      </rPr>
      <t xml:space="preserve"> ทุ่ม</t>
    </r>
    <phoneticPr fontId="3"/>
  </si>
  <si>
    <t>日</t>
    <rPh sb="0" eb="1">
      <t>ニチ</t>
    </rPh>
    <phoneticPr fontId="3"/>
  </si>
  <si>
    <t>wan ?aa thit</t>
    <phoneticPr fontId="3"/>
  </si>
  <si>
    <t>วัน อา ทิตย์</t>
    <phoneticPr fontId="3"/>
  </si>
  <si>
    <t>月</t>
    <rPh sb="0" eb="1">
      <t>ゲツ</t>
    </rPh>
    <phoneticPr fontId="3"/>
  </si>
  <si>
    <t>wan can</t>
    <phoneticPr fontId="3"/>
  </si>
  <si>
    <t>วัน จันทร์</t>
    <phoneticPr fontId="3"/>
  </si>
  <si>
    <t>アンカーン</t>
    <phoneticPr fontId="3"/>
  </si>
  <si>
    <t>wan ?ang khaan</t>
    <phoneticPr fontId="3"/>
  </si>
  <si>
    <t>วัน อังคาร</t>
    <phoneticPr fontId="3"/>
  </si>
  <si>
    <r>
      <t>プッ</t>
    </r>
    <r>
      <rPr>
        <sz val="12"/>
        <color indexed="12"/>
        <rFont val="ＭＳ Ｐゴシック"/>
        <family val="3"/>
        <charset val="128"/>
      </rPr>
      <t>ト</t>
    </r>
    <phoneticPr fontId="3"/>
  </si>
  <si>
    <t>wan phut</t>
    <phoneticPr fontId="3"/>
  </si>
  <si>
    <t>วัน พุธ</t>
    <phoneticPr fontId="3"/>
  </si>
  <si>
    <r>
      <t>パルハッ</t>
    </r>
    <r>
      <rPr>
        <sz val="12"/>
        <color indexed="12"/>
        <rFont val="ＭＳ Ｐゴシック"/>
        <family val="3"/>
        <charset val="128"/>
      </rPr>
      <t>ト</t>
    </r>
    <phoneticPr fontId="3"/>
  </si>
  <si>
    <t>wan phru hat</t>
    <phoneticPr fontId="3"/>
  </si>
  <si>
    <t>วัน พฤหัส</t>
    <phoneticPr fontId="3"/>
  </si>
  <si>
    <t>wan suk</t>
    <phoneticPr fontId="3"/>
  </si>
  <si>
    <t>วัน ศุกร์</t>
    <phoneticPr fontId="3"/>
  </si>
  <si>
    <t>wan sao</t>
    <phoneticPr fontId="3"/>
  </si>
  <si>
    <t>วัน สาร์</t>
    <phoneticPr fontId="3"/>
  </si>
  <si>
    <r>
      <t>ホッ</t>
    </r>
    <r>
      <rPr>
        <sz val="12"/>
        <color indexed="12"/>
        <rFont val="ＭＳ Ｐゴシック"/>
        <family val="3"/>
        <charset val="128"/>
      </rPr>
      <t>ク　</t>
    </r>
    <r>
      <rPr>
        <sz val="12"/>
        <rFont val="ＭＳ Ｐゴシック"/>
        <family val="3"/>
        <charset val="128"/>
      </rPr>
      <t>モーン　イェン</t>
    </r>
    <phoneticPr fontId="3"/>
  </si>
  <si>
    <t>夕方６時</t>
    <rPh sb="0" eb="2">
      <t>ユウガタ</t>
    </rPh>
    <rPh sb="3" eb="4">
      <t>ジ</t>
    </rPh>
    <phoneticPr fontId="3"/>
  </si>
  <si>
    <t>ハー　モン　チャーウ</t>
    <phoneticPr fontId="3"/>
  </si>
  <si>
    <t>朝１１時</t>
    <rPh sb="0" eb="1">
      <t>アサ</t>
    </rPh>
    <rPh sb="3" eb="4">
      <t>ジ</t>
    </rPh>
    <phoneticPr fontId="3"/>
  </si>
  <si>
    <t>上記表のようにタイの時間軸は６時間刻みである。</t>
    <rPh sb="0" eb="2">
      <t>ジョウキ</t>
    </rPh>
    <rPh sb="2" eb="3">
      <t>ヒョウ</t>
    </rPh>
    <rPh sb="10" eb="13">
      <t>ジカンジク</t>
    </rPh>
    <rPh sb="15" eb="17">
      <t>ジカン</t>
    </rPh>
    <rPh sb="17" eb="18">
      <t>キザ</t>
    </rPh>
    <phoneticPr fontId="3"/>
  </si>
  <si>
    <t>そのためちょっと日本語をかじっている者など、例えば朝晩の”１１時”を”５時”と言ったりする。</t>
    <rPh sb="8" eb="11">
      <t>ニホンゴ</t>
    </rPh>
    <rPh sb="18" eb="19">
      <t>モノ</t>
    </rPh>
    <phoneticPr fontId="3"/>
  </si>
  <si>
    <t>略</t>
    <rPh sb="0" eb="1">
      <t>リャク</t>
    </rPh>
    <phoneticPr fontId="3"/>
  </si>
  <si>
    <t>ユリウス暦のいわれ（ローマ人の物語文庫版第1巻p64より）</t>
    <rPh sb="4" eb="5">
      <t>レキ</t>
    </rPh>
    <rPh sb="13" eb="14">
      <t>ジン</t>
    </rPh>
    <rPh sb="15" eb="17">
      <t>モノガタリ</t>
    </rPh>
    <rPh sb="17" eb="19">
      <t>ブンコ</t>
    </rPh>
    <rPh sb="19" eb="20">
      <t>バン</t>
    </rPh>
    <rPh sb="20" eb="21">
      <t>ダイ</t>
    </rPh>
    <rPh sb="22" eb="23">
      <t>カン</t>
    </rPh>
    <phoneticPr fontId="3"/>
  </si>
  <si>
    <t>ドゥアン　モカラー　コム</t>
    <phoneticPr fontId="3"/>
  </si>
  <si>
    <t xml:space="preserve">เดือน มกรา คม </t>
    <phoneticPr fontId="3"/>
  </si>
  <si>
    <t>duan mok ka raa khom</t>
    <phoneticPr fontId="3"/>
  </si>
  <si>
    <t>1月</t>
    <rPh sb="1" eb="2">
      <t>ガツ</t>
    </rPh>
    <phoneticPr fontId="3"/>
  </si>
  <si>
    <t>ม.ค.</t>
    <phoneticPr fontId="3"/>
  </si>
  <si>
    <t>Ianuarius</t>
    <phoneticPr fontId="3"/>
  </si>
  <si>
    <t>ヤヌスの神</t>
    <rPh sb="4" eb="5">
      <t>カミ</t>
    </rPh>
    <phoneticPr fontId="3"/>
  </si>
  <si>
    <t>ドゥアン　クムパー　パン</t>
    <phoneticPr fontId="3"/>
  </si>
  <si>
    <t>เดือน กุมภา พันธ์</t>
    <phoneticPr fontId="3"/>
  </si>
  <si>
    <t>duan kum phaa phan</t>
    <phoneticPr fontId="3"/>
  </si>
  <si>
    <t>2月</t>
    <rPh sb="1" eb="2">
      <t>ガツ</t>
    </rPh>
    <phoneticPr fontId="3"/>
  </si>
  <si>
    <t>ก.พ.</t>
    <phoneticPr fontId="3"/>
  </si>
  <si>
    <t>Februarius</t>
    <phoneticPr fontId="3"/>
  </si>
  <si>
    <t>清めるという意味、家畜を殺して犠牲に捧げるのがこの時期だった</t>
    <rPh sb="0" eb="1">
      <t>キヨ</t>
    </rPh>
    <rPh sb="6" eb="8">
      <t>イミ</t>
    </rPh>
    <rPh sb="9" eb="11">
      <t>カチク</t>
    </rPh>
    <rPh sb="12" eb="13">
      <t>コロ</t>
    </rPh>
    <rPh sb="15" eb="17">
      <t>ギセイ</t>
    </rPh>
    <rPh sb="18" eb="19">
      <t>ササ</t>
    </rPh>
    <rPh sb="25" eb="27">
      <t>ジキ</t>
    </rPh>
    <phoneticPr fontId="3"/>
  </si>
  <si>
    <t>ドゥアン　ミーナー　コム</t>
    <phoneticPr fontId="3"/>
  </si>
  <si>
    <t>เดือน มีนา คม</t>
    <phoneticPr fontId="3"/>
  </si>
  <si>
    <t>duan mii naa khom</t>
    <phoneticPr fontId="3"/>
  </si>
  <si>
    <t>3月</t>
    <rPh sb="1" eb="2">
      <t>ガツ</t>
    </rPh>
    <phoneticPr fontId="3"/>
  </si>
  <si>
    <t>มี.ค.</t>
    <phoneticPr fontId="3"/>
  </si>
  <si>
    <t>Martius</t>
    <phoneticPr fontId="3"/>
  </si>
  <si>
    <t>軍人マルス</t>
    <rPh sb="0" eb="2">
      <t>グンジン</t>
    </rPh>
    <phoneticPr fontId="3"/>
  </si>
  <si>
    <t>ドゥアン　メーサー　ヨン</t>
    <phoneticPr fontId="3"/>
  </si>
  <si>
    <t>เดือน เมษา ยน</t>
    <phoneticPr fontId="3"/>
  </si>
  <si>
    <t>duan mee saa yon</t>
    <phoneticPr fontId="3"/>
  </si>
  <si>
    <t>4月</t>
    <rPh sb="1" eb="2">
      <t>ガツ</t>
    </rPh>
    <phoneticPr fontId="3"/>
  </si>
  <si>
    <t>เม.ย.</t>
    <phoneticPr fontId="3"/>
  </si>
  <si>
    <t>Aprilis</t>
    <phoneticPr fontId="3"/>
  </si>
  <si>
    <t>花開く、という意味のaperioかもしれない</t>
    <rPh sb="0" eb="2">
      <t>ハナヒラ</t>
    </rPh>
    <rPh sb="7" eb="9">
      <t>イミ</t>
    </rPh>
    <phoneticPr fontId="3"/>
  </si>
  <si>
    <r>
      <t>ドゥアン　プ</t>
    </r>
    <r>
      <rPr>
        <sz val="10"/>
        <rFont val="ＭＳ Ｐゴシック"/>
        <family val="3"/>
        <charset val="128"/>
      </rPr>
      <t>ル</t>
    </r>
    <r>
      <rPr>
        <sz val="12"/>
        <color indexed="12"/>
        <rFont val="ＭＳ Ｐゴシック"/>
        <family val="3"/>
        <charset val="128"/>
      </rPr>
      <t>ト</t>
    </r>
    <r>
      <rPr>
        <sz val="12"/>
        <rFont val="ＭＳ Ｐゴシック"/>
        <family val="3"/>
        <charset val="128"/>
      </rPr>
      <t>サパー　コム</t>
    </r>
    <phoneticPr fontId="3"/>
  </si>
  <si>
    <t>เดือน พฤษภา คม</t>
    <phoneticPr fontId="3"/>
  </si>
  <si>
    <t>duan phrut sa phaa khom</t>
    <phoneticPr fontId="3"/>
  </si>
  <si>
    <t>5月</t>
    <rPh sb="1" eb="2">
      <t>ガツ</t>
    </rPh>
    <phoneticPr fontId="3"/>
  </si>
  <si>
    <t>พ.ค.</t>
    <phoneticPr fontId="3"/>
  </si>
  <si>
    <t>Maius</t>
    <phoneticPr fontId="3"/>
  </si>
  <si>
    <t>マーキュリー神</t>
    <rPh sb="6" eb="7">
      <t>カミ</t>
    </rPh>
    <phoneticPr fontId="3"/>
  </si>
  <si>
    <t>ドゥアン　ミツナー　ヨン</t>
    <phoneticPr fontId="3"/>
  </si>
  <si>
    <t>เดือน มิถุนา ยน</t>
    <phoneticPr fontId="3"/>
  </si>
  <si>
    <t>duan mi thu naa yon</t>
    <phoneticPr fontId="3"/>
  </si>
  <si>
    <t>6月</t>
    <rPh sb="1" eb="2">
      <t>ガツ</t>
    </rPh>
    <phoneticPr fontId="3"/>
  </si>
  <si>
    <t>มิ.ย.</t>
    <phoneticPr fontId="3"/>
  </si>
  <si>
    <t>Iunius</t>
    <phoneticPr fontId="3"/>
  </si>
  <si>
    <t>ユピテル神</t>
    <rPh sb="4" eb="5">
      <t>カミ</t>
    </rPh>
    <phoneticPr fontId="3"/>
  </si>
  <si>
    <t>ドゥアン　カラカダー　コム</t>
    <phoneticPr fontId="3"/>
  </si>
  <si>
    <t>เดือน กรกฎา คม</t>
    <phoneticPr fontId="3"/>
  </si>
  <si>
    <t>duan ka ra ka daa khom</t>
    <phoneticPr fontId="3"/>
  </si>
  <si>
    <t>7月</t>
    <rPh sb="1" eb="2">
      <t>ガツ</t>
    </rPh>
    <phoneticPr fontId="3"/>
  </si>
  <si>
    <t>ก.ค.</t>
    <phoneticPr fontId="3"/>
  </si>
  <si>
    <t>Iulius</t>
    <phoneticPr fontId="3"/>
  </si>
  <si>
    <t>ユリウス・カエサルの生まれ月</t>
    <rPh sb="10" eb="11">
      <t>ウ</t>
    </rPh>
    <rPh sb="13" eb="14">
      <t>ヅキ</t>
    </rPh>
    <phoneticPr fontId="3"/>
  </si>
  <si>
    <t>ドゥアン　シンハー　コム</t>
    <phoneticPr fontId="3"/>
  </si>
  <si>
    <t>เดือน สิงหา คม</t>
    <phoneticPr fontId="3"/>
  </si>
  <si>
    <t>duan sing haa khom</t>
    <phoneticPr fontId="3"/>
  </si>
  <si>
    <t>8月</t>
    <rPh sb="1" eb="2">
      <t>ガツ</t>
    </rPh>
    <phoneticPr fontId="3"/>
  </si>
  <si>
    <t>ส.ค.</t>
    <phoneticPr fontId="3"/>
  </si>
  <si>
    <t>Augustus</t>
    <phoneticPr fontId="3"/>
  </si>
  <si>
    <t>初代皇帝アウグストゥス（オクタヴィアヌス）の生まれ月</t>
    <rPh sb="0" eb="2">
      <t>ショダイ</t>
    </rPh>
    <rPh sb="2" eb="4">
      <t>コウテイ</t>
    </rPh>
    <rPh sb="22" eb="23">
      <t>ウ</t>
    </rPh>
    <rPh sb="25" eb="26">
      <t>ヅキ</t>
    </rPh>
    <phoneticPr fontId="3"/>
  </si>
  <si>
    <t>ドゥアン　カンヤー　ヨン</t>
    <phoneticPr fontId="3"/>
  </si>
  <si>
    <t>เดือน กันยา ยน</t>
    <phoneticPr fontId="3"/>
  </si>
  <si>
    <t>duan kan yaa yon</t>
    <phoneticPr fontId="3"/>
  </si>
  <si>
    <t>9月</t>
    <rPh sb="1" eb="2">
      <t>ガツ</t>
    </rPh>
    <phoneticPr fontId="3"/>
  </si>
  <si>
    <t>ก.ย.</t>
    <phoneticPr fontId="3"/>
  </si>
  <si>
    <t>September</t>
    <phoneticPr fontId="3"/>
  </si>
  <si>
    <t>ローマ第2代の王ヌマが変えるまで1年の始まりは3月からだったので、3月から数えて7番目の月という意味</t>
    <rPh sb="3" eb="4">
      <t>ダイ</t>
    </rPh>
    <rPh sb="5" eb="6">
      <t>ダイ</t>
    </rPh>
    <rPh sb="7" eb="8">
      <t>オウ</t>
    </rPh>
    <rPh sb="11" eb="12">
      <t>カ</t>
    </rPh>
    <rPh sb="17" eb="18">
      <t>ネン</t>
    </rPh>
    <rPh sb="19" eb="20">
      <t>ハジ</t>
    </rPh>
    <rPh sb="24" eb="25">
      <t>ガツ</t>
    </rPh>
    <rPh sb="34" eb="35">
      <t>ガツ</t>
    </rPh>
    <rPh sb="37" eb="38">
      <t>カゾ</t>
    </rPh>
    <rPh sb="41" eb="43">
      <t>バンメ</t>
    </rPh>
    <rPh sb="44" eb="45">
      <t>ツキ</t>
    </rPh>
    <rPh sb="48" eb="50">
      <t>イミ</t>
    </rPh>
    <phoneticPr fontId="3"/>
  </si>
  <si>
    <t>ドゥアン　ツラー　コム</t>
    <phoneticPr fontId="3"/>
  </si>
  <si>
    <t>เดือน ตุลา คม</t>
    <phoneticPr fontId="3"/>
  </si>
  <si>
    <t>duan tu laa khom</t>
    <phoneticPr fontId="3"/>
  </si>
  <si>
    <t>10月</t>
    <rPh sb="2" eb="3">
      <t>ガツ</t>
    </rPh>
    <phoneticPr fontId="3"/>
  </si>
  <si>
    <t>ต.ค.</t>
    <phoneticPr fontId="3"/>
  </si>
  <si>
    <t>October</t>
    <phoneticPr fontId="3"/>
  </si>
  <si>
    <t>↑同8番目</t>
    <rPh sb="1" eb="2">
      <t>ドウ</t>
    </rPh>
    <rPh sb="3" eb="5">
      <t>バンメ</t>
    </rPh>
    <phoneticPr fontId="3"/>
  </si>
  <si>
    <r>
      <t>ドゥアン　プ</t>
    </r>
    <r>
      <rPr>
        <sz val="10"/>
        <rFont val="ＭＳ Ｐゴシック"/>
        <family val="3"/>
        <charset val="128"/>
      </rPr>
      <t>ル</t>
    </r>
    <r>
      <rPr>
        <sz val="12"/>
        <color indexed="12"/>
        <rFont val="ＭＳ Ｐゴシック"/>
        <family val="3"/>
        <charset val="128"/>
      </rPr>
      <t>ト</t>
    </r>
    <r>
      <rPr>
        <sz val="12"/>
        <rFont val="ＭＳ Ｐゴシック"/>
        <family val="3"/>
        <charset val="128"/>
      </rPr>
      <t>サチカー　ヨン</t>
    </r>
    <phoneticPr fontId="3"/>
  </si>
  <si>
    <t>เดือน พฤศจิกา ยน</t>
    <phoneticPr fontId="3"/>
  </si>
  <si>
    <t>duan phrut sa ci kaa yon</t>
    <phoneticPr fontId="3"/>
  </si>
  <si>
    <t>11月</t>
    <rPh sb="2" eb="3">
      <t>ガツ</t>
    </rPh>
    <phoneticPr fontId="3"/>
  </si>
  <si>
    <t>พ.ย.</t>
    <phoneticPr fontId="3"/>
  </si>
  <si>
    <t>November</t>
    <phoneticPr fontId="3"/>
  </si>
  <si>
    <t>↑同9番目</t>
    <rPh sb="1" eb="2">
      <t>ドウ</t>
    </rPh>
    <rPh sb="3" eb="5">
      <t>バンメ</t>
    </rPh>
    <phoneticPr fontId="3"/>
  </si>
  <si>
    <t>ドゥアン　タンワー　コム</t>
    <phoneticPr fontId="3"/>
  </si>
  <si>
    <t>เดือน ธันวา คม</t>
    <phoneticPr fontId="3"/>
  </si>
  <si>
    <t>duan than waa khom</t>
    <phoneticPr fontId="3"/>
  </si>
  <si>
    <t>12月</t>
    <rPh sb="2" eb="3">
      <t>ガツ</t>
    </rPh>
    <phoneticPr fontId="3"/>
  </si>
  <si>
    <t>ธ.ค.</t>
    <phoneticPr fontId="3"/>
  </si>
  <si>
    <t>December</t>
    <phoneticPr fontId="3"/>
  </si>
  <si>
    <t>↑同10番目</t>
    <rPh sb="1" eb="2">
      <t>ドウ</t>
    </rPh>
    <rPh sb="4" eb="6">
      <t>バンメ</t>
    </rPh>
    <phoneticPr fontId="3"/>
  </si>
  <si>
    <t>当然だが企業によって休む休まないの対応は異なる。官公庁は殆ど休み。</t>
    <rPh sb="0" eb="2">
      <t>トウゼン</t>
    </rPh>
    <rPh sb="4" eb="6">
      <t>キギョウ</t>
    </rPh>
    <rPh sb="10" eb="11">
      <t>ヤス</t>
    </rPh>
    <rPh sb="12" eb="13">
      <t>ヤス</t>
    </rPh>
    <rPh sb="17" eb="19">
      <t>タイオウ</t>
    </rPh>
    <rPh sb="20" eb="21">
      <t>コト</t>
    </rPh>
    <rPh sb="24" eb="27">
      <t>カンコウチョウ</t>
    </rPh>
    <rPh sb="28" eb="29">
      <t>ホトン</t>
    </rPh>
    <rPh sb="30" eb="31">
      <t>ヤス</t>
    </rPh>
    <phoneticPr fontId="3"/>
  </si>
  <si>
    <t>※太陽暦（西暦と同じ）の祝日。但し農耕祭だけは5月のどこか、と毎年任意に決められるらしい。</t>
    <rPh sb="1" eb="4">
      <t>タイヨウレキ</t>
    </rPh>
    <rPh sb="5" eb="7">
      <t>セイレキ</t>
    </rPh>
    <rPh sb="8" eb="9">
      <t>オナ</t>
    </rPh>
    <rPh sb="12" eb="14">
      <t>シュクジツ</t>
    </rPh>
    <rPh sb="15" eb="16">
      <t>タダ</t>
    </rPh>
    <rPh sb="17" eb="19">
      <t>ノウコウ</t>
    </rPh>
    <rPh sb="19" eb="20">
      <t>サイ</t>
    </rPh>
    <rPh sb="24" eb="25">
      <t>ガツ</t>
    </rPh>
    <rPh sb="31" eb="33">
      <t>マイトシ</t>
    </rPh>
    <rPh sb="33" eb="35">
      <t>ニンイ</t>
    </rPh>
    <rPh sb="36" eb="37">
      <t>キ</t>
    </rPh>
    <phoneticPr fontId="3"/>
  </si>
  <si>
    <t>1/1</t>
    <phoneticPr fontId="3"/>
  </si>
  <si>
    <t>ワン　クン　ピー　マイ</t>
    <phoneticPr fontId="3"/>
  </si>
  <si>
    <t>วัน ขึ้น ปี ใหม่</t>
    <phoneticPr fontId="3"/>
  </si>
  <si>
    <t>wan khun pii mai</t>
    <phoneticPr fontId="3"/>
  </si>
  <si>
    <t>元旦</t>
    <rPh sb="0" eb="2">
      <t>ガンタン</t>
    </rPh>
    <phoneticPr fontId="3"/>
  </si>
  <si>
    <t>4/6</t>
    <phoneticPr fontId="3"/>
  </si>
  <si>
    <r>
      <t>ワン　チャッ</t>
    </r>
    <r>
      <rPr>
        <sz val="12"/>
        <color indexed="12"/>
        <rFont val="ＭＳ Ｐゴシック"/>
        <family val="3"/>
        <charset val="128"/>
      </rPr>
      <t>ク</t>
    </r>
    <r>
      <rPr>
        <sz val="12"/>
        <rFont val="ＭＳ Ｐゴシック"/>
        <family val="3"/>
        <charset val="128"/>
      </rPr>
      <t>　リー</t>
    </r>
    <phoneticPr fontId="3"/>
  </si>
  <si>
    <t>วัน จักรี</t>
    <phoneticPr fontId="3"/>
  </si>
  <si>
    <t>チャクリー王朝記念日</t>
    <phoneticPr fontId="3"/>
  </si>
  <si>
    <t>4/13-15</t>
    <phoneticPr fontId="3"/>
  </si>
  <si>
    <r>
      <t>ワン　ソン　ク</t>
    </r>
    <r>
      <rPr>
        <sz val="10"/>
        <rFont val="ＭＳ Ｐゴシック"/>
        <family val="3"/>
        <charset val="128"/>
      </rPr>
      <t>ラ</t>
    </r>
    <r>
      <rPr>
        <sz val="12"/>
        <rFont val="ＭＳ Ｐゴシック"/>
        <family val="3"/>
        <charset val="128"/>
      </rPr>
      <t>ーン</t>
    </r>
    <phoneticPr fontId="3"/>
  </si>
  <si>
    <t>วัน สง กรานต์</t>
    <phoneticPr fontId="3"/>
  </si>
  <si>
    <t>wan song kraan</t>
    <phoneticPr fontId="3"/>
  </si>
  <si>
    <t>ソンクラーン（タイ正月）</t>
    <phoneticPr fontId="3"/>
  </si>
  <si>
    <r>
      <t>ワン　プー</t>
    </r>
    <r>
      <rPr>
        <sz val="12"/>
        <color indexed="12"/>
        <rFont val="ＭＳ Ｐゴシック"/>
        <family val="3"/>
        <charset val="128"/>
      </rPr>
      <t>ト</t>
    </r>
    <r>
      <rPr>
        <sz val="12"/>
        <rFont val="ＭＳ Ｐゴシック"/>
        <family val="3"/>
        <charset val="128"/>
      </rPr>
      <t>　モン　コン</t>
    </r>
    <phoneticPr fontId="3"/>
  </si>
  <si>
    <t>วัน พืช มง คล</t>
    <phoneticPr fontId="3"/>
  </si>
  <si>
    <t>wan phuut mong khon</t>
    <phoneticPr fontId="3"/>
  </si>
  <si>
    <t>農耕祭</t>
    <phoneticPr fontId="3"/>
  </si>
  <si>
    <t>5/5</t>
    <phoneticPr fontId="3"/>
  </si>
  <si>
    <t>ワン　チャットル　モン　コン</t>
    <phoneticPr fontId="3"/>
  </si>
  <si>
    <t>วัน ฉัตร มง คล</t>
    <phoneticPr fontId="3"/>
  </si>
  <si>
    <t>wan - mong khon</t>
    <phoneticPr fontId="3"/>
  </si>
  <si>
    <t>国王即位（戴冠）記念日</t>
    <phoneticPr fontId="3"/>
  </si>
  <si>
    <t>8/12</t>
    <phoneticPr fontId="3"/>
  </si>
  <si>
    <r>
      <t>ワン　読めるかっ（ワン　クー</t>
    </r>
    <r>
      <rPr>
        <sz val="12"/>
        <color indexed="12"/>
        <rFont val="ＭＳ Ｐゴシック"/>
        <family val="3"/>
        <charset val="128"/>
      </rPr>
      <t>ト</t>
    </r>
    <r>
      <rPr>
        <sz val="12"/>
        <rFont val="ＭＳ Ｐゴシック"/>
        <family val="3"/>
        <charset val="128"/>
      </rPr>
      <t>　プ</t>
    </r>
    <r>
      <rPr>
        <sz val="10"/>
        <rFont val="ＭＳ Ｐゴシック"/>
        <family val="3"/>
        <charset val="128"/>
      </rPr>
      <t>ラ</t>
    </r>
    <r>
      <rPr>
        <sz val="12"/>
        <rFont val="ＭＳ Ｐゴシック"/>
        <family val="3"/>
        <charset val="128"/>
      </rPr>
      <t>　ラー　チ　ニーで通じる）</t>
    </r>
    <rPh sb="3" eb="4">
      <t>ヨ</t>
    </rPh>
    <rPh sb="27" eb="28">
      <t>ツウ</t>
    </rPh>
    <phoneticPr fontId="3"/>
  </si>
  <si>
    <t>วัน เฉลิมพระชนมพรรษาสมเด็จพระนางเจ้าฯ พระบรมราชินีนาถ</t>
    <phoneticPr fontId="3"/>
  </si>
  <si>
    <t>王妃誕生日</t>
    <phoneticPr fontId="3"/>
  </si>
  <si>
    <t>10/23</t>
    <phoneticPr fontId="3"/>
  </si>
  <si>
    <r>
      <t>ワン　ピヤ　マハー　ラー</t>
    </r>
    <r>
      <rPr>
        <sz val="12"/>
        <color indexed="12"/>
        <rFont val="ＭＳ Ｐゴシック"/>
        <family val="3"/>
        <charset val="128"/>
      </rPr>
      <t>ト</t>
    </r>
    <phoneticPr fontId="3"/>
  </si>
  <si>
    <t>วัน ปิย มหา ราช</t>
    <phoneticPr fontId="3"/>
  </si>
  <si>
    <t>wan ma haa raat</t>
    <phoneticPr fontId="3"/>
  </si>
  <si>
    <t>チュラーロンコーン(ラーマ5世)大王記念日</t>
    <phoneticPr fontId="3"/>
  </si>
  <si>
    <t>12/5</t>
    <phoneticPr fontId="3"/>
  </si>
  <si>
    <r>
      <t>ワン　読めるかっ（ワン　クー</t>
    </r>
    <r>
      <rPr>
        <sz val="12"/>
        <color indexed="12"/>
        <rFont val="ＭＳ Ｐゴシック"/>
        <family val="3"/>
        <charset val="128"/>
      </rPr>
      <t>ト</t>
    </r>
    <r>
      <rPr>
        <sz val="12"/>
        <rFont val="ＭＳ Ｐゴシック"/>
        <family val="3"/>
        <charset val="128"/>
      </rPr>
      <t>　カサッ</t>
    </r>
    <r>
      <rPr>
        <sz val="12"/>
        <color indexed="12"/>
        <rFont val="ＭＳ Ｐゴシック"/>
        <family val="3"/>
        <charset val="128"/>
      </rPr>
      <t>ト</t>
    </r>
    <r>
      <rPr>
        <sz val="12"/>
        <rFont val="ＭＳ Ｐゴシック"/>
        <family val="3"/>
        <charset val="128"/>
      </rPr>
      <t>で通じる）</t>
    </r>
    <rPh sb="3" eb="4">
      <t>ヨ</t>
    </rPh>
    <rPh sb="21" eb="22">
      <t>ツウ</t>
    </rPh>
    <phoneticPr fontId="3"/>
  </si>
  <si>
    <t>วัน เฉลิมพระชนมพรรษาพระบาทสมเด็จพระเจ้าอยู่หัว</t>
    <phoneticPr fontId="3"/>
  </si>
  <si>
    <t>国王誕生日</t>
    <phoneticPr fontId="3"/>
  </si>
  <si>
    <t>12/10</t>
    <phoneticPr fontId="3"/>
  </si>
  <si>
    <t>ワン　ラッタ　タム　マ　ヌーン</t>
    <phoneticPr fontId="3"/>
  </si>
  <si>
    <t>วัน รัฐ ธรรม นูญ</t>
    <phoneticPr fontId="3"/>
  </si>
  <si>
    <t>wan rat tha tham ma nuun</t>
    <phoneticPr fontId="3"/>
  </si>
  <si>
    <t>憲法記念日</t>
    <phoneticPr fontId="3"/>
  </si>
  <si>
    <t>12/31</t>
    <phoneticPr fontId="3"/>
  </si>
  <si>
    <t>ワン　シン　ピー</t>
    <phoneticPr fontId="3"/>
  </si>
  <si>
    <t>วัน สิ้น ปี</t>
    <phoneticPr fontId="3"/>
  </si>
  <si>
    <t>wan sin pii</t>
    <phoneticPr fontId="3"/>
  </si>
  <si>
    <t>大晦日</t>
    <rPh sb="0" eb="3">
      <t>オオミソカ</t>
    </rPh>
    <phoneticPr fontId="3"/>
  </si>
  <si>
    <t>※太陰暦の祝日。西暦とズレているので毎年西暦とは日にちが異なる。</t>
    <rPh sb="1" eb="4">
      <t>タイインレキ</t>
    </rPh>
    <rPh sb="5" eb="7">
      <t>シュクジツ</t>
    </rPh>
    <rPh sb="8" eb="10">
      <t>セイレキ</t>
    </rPh>
    <rPh sb="18" eb="20">
      <t>マイトシ</t>
    </rPh>
    <rPh sb="20" eb="22">
      <t>セイレキ</t>
    </rPh>
    <rPh sb="24" eb="25">
      <t>ヒ</t>
    </rPh>
    <rPh sb="28" eb="29">
      <t>コト</t>
    </rPh>
    <phoneticPr fontId="3"/>
  </si>
  <si>
    <t>3/15</t>
    <phoneticPr fontId="3"/>
  </si>
  <si>
    <t>ワン　マーカ　ブッチャー</t>
    <phoneticPr fontId="3"/>
  </si>
  <si>
    <t>วัน มาฆ บูชา</t>
    <phoneticPr fontId="3"/>
  </si>
  <si>
    <t>万仏節</t>
    <phoneticPr fontId="3"/>
  </si>
  <si>
    <t>2013年2月25日、2014年2月14日</t>
    <rPh sb="4" eb="5">
      <t>ネン</t>
    </rPh>
    <rPh sb="6" eb="7">
      <t>ガツ</t>
    </rPh>
    <rPh sb="9" eb="10">
      <t>ヒ</t>
    </rPh>
    <rPh sb="15" eb="16">
      <t>ネン</t>
    </rPh>
    <rPh sb="17" eb="18">
      <t>ガツ</t>
    </rPh>
    <rPh sb="20" eb="21">
      <t>ヒ</t>
    </rPh>
    <phoneticPr fontId="3"/>
  </si>
  <si>
    <t>6/15</t>
    <phoneticPr fontId="3"/>
  </si>
  <si>
    <t>ワン　ウィサーカ　ブッチャー</t>
    <phoneticPr fontId="3"/>
  </si>
  <si>
    <t>วัน วิสาข บูชา /วัน วิศาข บูชา</t>
    <phoneticPr fontId="3"/>
  </si>
  <si>
    <t>wan wi saa -</t>
    <phoneticPr fontId="3"/>
  </si>
  <si>
    <t>仏誕節</t>
    <phoneticPr fontId="3"/>
  </si>
  <si>
    <t>2013年5月24日、2014年5月13日 2018年5月29日</t>
    <rPh sb="4" eb="5">
      <t>ネン</t>
    </rPh>
    <rPh sb="6" eb="7">
      <t>ガツ</t>
    </rPh>
    <rPh sb="9" eb="10">
      <t>ヒ</t>
    </rPh>
    <rPh sb="15" eb="16">
      <t>ネン</t>
    </rPh>
    <rPh sb="17" eb="18">
      <t>ガツ</t>
    </rPh>
    <rPh sb="20" eb="21">
      <t>ヒ</t>
    </rPh>
    <rPh sb="26" eb="27">
      <t>ネン</t>
    </rPh>
    <rPh sb="28" eb="29">
      <t>ガツ</t>
    </rPh>
    <rPh sb="31" eb="32">
      <t>ヒ</t>
    </rPh>
    <phoneticPr fontId="3"/>
  </si>
  <si>
    <t>8/15</t>
    <phoneticPr fontId="3"/>
  </si>
  <si>
    <t>ワン　アーサーカ　ブッチャー</t>
    <phoneticPr fontId="3"/>
  </si>
  <si>
    <t>วัน อาสา ฬห บูชา</t>
    <phoneticPr fontId="3"/>
  </si>
  <si>
    <t>wan aa saa</t>
    <phoneticPr fontId="3"/>
  </si>
  <si>
    <t>三宝節/初転法輪祭</t>
    <phoneticPr fontId="3"/>
  </si>
  <si>
    <t>2013年7月22日、2014年7月11日</t>
    <rPh sb="4" eb="5">
      <t>ネン</t>
    </rPh>
    <rPh sb="6" eb="7">
      <t>ガツ</t>
    </rPh>
    <rPh sb="9" eb="10">
      <t>ヒ</t>
    </rPh>
    <rPh sb="15" eb="16">
      <t>ネン</t>
    </rPh>
    <rPh sb="17" eb="18">
      <t>ガツ</t>
    </rPh>
    <rPh sb="20" eb="21">
      <t>ヒ</t>
    </rPh>
    <phoneticPr fontId="3"/>
  </si>
  <si>
    <t>8/16</t>
    <phoneticPr fontId="3"/>
  </si>
  <si>
    <t>ワン　カオ　パンサー</t>
    <phoneticPr fontId="3"/>
  </si>
  <si>
    <t>วัน เข้า พรรษา</t>
    <phoneticPr fontId="3"/>
  </si>
  <si>
    <t>wan khao - saa</t>
    <phoneticPr fontId="3"/>
  </si>
  <si>
    <t>入安居</t>
    <phoneticPr fontId="3"/>
  </si>
  <si>
    <t>2013年7月23日、2014年7月12日</t>
    <rPh sb="4" eb="5">
      <t>ネン</t>
    </rPh>
    <rPh sb="6" eb="7">
      <t>ガツ</t>
    </rPh>
    <rPh sb="9" eb="10">
      <t>ヒ</t>
    </rPh>
    <rPh sb="15" eb="16">
      <t>ネン</t>
    </rPh>
    <rPh sb="17" eb="18">
      <t>ガツ</t>
    </rPh>
    <rPh sb="20" eb="21">
      <t>ヒ</t>
    </rPh>
    <phoneticPr fontId="3"/>
  </si>
  <si>
    <t>1996年以降、祝祭日が土曜日、日曜日に当たった場合、その翌日以降の平日を振替休日とする内閣決定を出している。</t>
    <phoneticPr fontId="3"/>
  </si>
  <si>
    <t>祝日について出典↓</t>
    <rPh sb="0" eb="2">
      <t>シュクジツ</t>
    </rPh>
    <rPh sb="6" eb="8">
      <t>シュッテン</t>
    </rPh>
    <phoneticPr fontId="3"/>
  </si>
  <si>
    <t>http://ja.wikipedia.org/wiki/%E3%82%BF%E3%82%A4%E7%8E%8B%E5%9B%BD%E3%81%AE%E7%A5%9D%E6%97%A5</t>
    <phoneticPr fontId="3"/>
  </si>
  <si>
    <t>http://japan.thaitrade.com/trade/holiday.html</t>
  </si>
  <si>
    <t>仏歴と西暦の関係</t>
    <rPh sb="0" eb="1">
      <t>ブツ</t>
    </rPh>
    <rPh sb="1" eb="2">
      <t>レキ</t>
    </rPh>
    <rPh sb="3" eb="5">
      <t>セイレキ</t>
    </rPh>
    <rPh sb="6" eb="8">
      <t>カンケイ</t>
    </rPh>
    <phoneticPr fontId="3"/>
  </si>
  <si>
    <t>ミャンマーやスリランカでは、釈迦が入滅したその年の紀元前544年を仏滅紀元元年（=1年）とする。</t>
    <phoneticPr fontId="3"/>
  </si>
  <si>
    <t>一方で、タイ、カンボジア、ラオスでは、釈迦が入滅した翌年の紀元前543年を仏滅紀元元年としているため、</t>
    <phoneticPr fontId="3"/>
  </si>
  <si>
    <t>双方の紀元には1年の違いが生じている。それぞれ、キリスト紀元（西暦）に544、あるいは543を加えた値が仏滅紀元となる。</t>
    <phoneticPr fontId="3"/>
  </si>
  <si>
    <r>
      <t>例：2015年はタイの仏歴（</t>
    </r>
    <r>
      <rPr>
        <sz val="12"/>
        <color indexed="10"/>
        <rFont val="Arial Unicode MS"/>
        <family val="3"/>
        <charset val="128"/>
      </rPr>
      <t>พ.ศ.</t>
    </r>
    <r>
      <rPr>
        <sz val="12"/>
        <color indexed="10"/>
        <rFont val="ＭＳ Ｐゴシック"/>
        <family val="3"/>
        <charset val="128"/>
      </rPr>
      <t>）では</t>
    </r>
    <r>
      <rPr>
        <sz val="12"/>
        <color indexed="10"/>
        <rFont val="Arial Unicode MS"/>
        <family val="3"/>
        <charset val="128"/>
      </rPr>
      <t>2015+543=2558年</t>
    </r>
    <rPh sb="0" eb="1">
      <t>レイ</t>
    </rPh>
    <rPh sb="6" eb="7">
      <t>ネン</t>
    </rPh>
    <rPh sb="11" eb="12">
      <t>ブツ</t>
    </rPh>
    <rPh sb="12" eb="13">
      <t>レキ</t>
    </rPh>
    <rPh sb="34" eb="35">
      <t>ネン</t>
    </rPh>
    <phoneticPr fontId="3"/>
  </si>
  <si>
    <t>https://ja.wikipedia.org/wiki/%E4%BB%8F%E6%BB%85%E7%B4%80%E5%85%83</t>
  </si>
  <si>
    <t>上</t>
    <rPh sb="0" eb="1">
      <t>ウエ</t>
    </rPh>
    <phoneticPr fontId="3"/>
  </si>
  <si>
    <t>below</t>
    <phoneticPr fontId="3"/>
  </si>
  <si>
    <t>下</t>
    <rPh sb="0" eb="1">
      <t>シタ</t>
    </rPh>
    <phoneticPr fontId="3"/>
  </si>
  <si>
    <r>
      <t>カン　ラーン　スッ</t>
    </r>
    <r>
      <rPr>
        <sz val="12"/>
        <color indexed="12"/>
        <rFont val="ＭＳ Ｐゴシック"/>
        <family val="3"/>
        <charset val="128"/>
      </rPr>
      <t>ト</t>
    </r>
    <phoneticPr fontId="3"/>
  </si>
  <si>
    <t>ข้าง ล่าง สุด</t>
    <phoneticPr fontId="3"/>
  </si>
  <si>
    <t>khaang laang sut</t>
    <phoneticPr fontId="3"/>
  </si>
  <si>
    <t>一番下</t>
    <rPh sb="0" eb="3">
      <t>イチバンシタ</t>
    </rPh>
    <phoneticPr fontId="3"/>
  </si>
  <si>
    <t>カン　サーイ</t>
    <phoneticPr fontId="3"/>
  </si>
  <si>
    <t>ข้าง ซ้าย</t>
    <phoneticPr fontId="3"/>
  </si>
  <si>
    <t>khaang saai</t>
    <phoneticPr fontId="3"/>
  </si>
  <si>
    <t>left</t>
    <phoneticPr fontId="3"/>
  </si>
  <si>
    <t>左</t>
    <rPh sb="0" eb="1">
      <t>ヒダリ</t>
    </rPh>
    <phoneticPr fontId="3"/>
  </si>
  <si>
    <t>カン　クワー</t>
    <phoneticPr fontId="3"/>
  </si>
  <si>
    <t>ข้าง ขวา</t>
    <phoneticPr fontId="3"/>
  </si>
  <si>
    <t>khaang khwaa</t>
    <phoneticPr fontId="3"/>
  </si>
  <si>
    <t>right</t>
    <phoneticPr fontId="3"/>
  </si>
  <si>
    <t>右</t>
    <rPh sb="0" eb="1">
      <t>ミギ</t>
    </rPh>
    <phoneticPr fontId="3"/>
  </si>
  <si>
    <t>カン　ナー</t>
    <phoneticPr fontId="3"/>
  </si>
  <si>
    <t>ข้าง หน้า</t>
    <phoneticPr fontId="3"/>
  </si>
  <si>
    <t>khaang naa</t>
    <phoneticPr fontId="3"/>
  </si>
  <si>
    <r>
      <t>前、表、</t>
    </r>
    <r>
      <rPr>
        <sz val="12"/>
        <color indexed="10"/>
        <rFont val="ＭＳ Ｐゴシック"/>
        <family val="3"/>
        <charset val="128"/>
      </rPr>
      <t>手前</t>
    </r>
    <rPh sb="0" eb="1">
      <t>マエ</t>
    </rPh>
    <rPh sb="2" eb="3">
      <t>オモテ</t>
    </rPh>
    <rPh sb="4" eb="6">
      <t>テマエ</t>
    </rPh>
    <phoneticPr fontId="3"/>
  </si>
  <si>
    <t>カン　ラン</t>
    <phoneticPr fontId="3"/>
  </si>
  <si>
    <t>ข้าง หลัง</t>
    <phoneticPr fontId="3"/>
  </si>
  <si>
    <t>khaang lang</t>
    <phoneticPr fontId="3"/>
  </si>
  <si>
    <t>back side,behind,rear</t>
    <phoneticPr fontId="3"/>
  </si>
  <si>
    <t>後ろ、裏</t>
    <rPh sb="0" eb="1">
      <t>ウシ</t>
    </rPh>
    <rPh sb="3" eb="4">
      <t>ウラ</t>
    </rPh>
    <phoneticPr fontId="3"/>
  </si>
  <si>
    <t>裏の</t>
    <rPh sb="0" eb="1">
      <t>ウラ</t>
    </rPh>
    <phoneticPr fontId="3"/>
  </si>
  <si>
    <t>（ピウ）　ナー</t>
    <phoneticPr fontId="3"/>
  </si>
  <si>
    <t>(ผิว) หน้า</t>
    <phoneticPr fontId="3"/>
  </si>
  <si>
    <t>(phiu) naa</t>
    <phoneticPr fontId="3"/>
  </si>
  <si>
    <r>
      <t>（ピウ）　ノー</t>
    </r>
    <r>
      <rPr>
        <sz val="12"/>
        <color indexed="12"/>
        <rFont val="ＭＳ Ｐゴシック"/>
        <family val="3"/>
        <charset val="128"/>
      </rPr>
      <t>ク</t>
    </r>
    <phoneticPr fontId="3"/>
  </si>
  <si>
    <t>(ผิว) นอก</t>
    <phoneticPr fontId="3"/>
  </si>
  <si>
    <t>(phiu) nook</t>
    <phoneticPr fontId="3"/>
  </si>
  <si>
    <t>表面上の</t>
    <rPh sb="0" eb="2">
      <t>ヒョウメン</t>
    </rPh>
    <rPh sb="2" eb="3">
      <t>ジョウ</t>
    </rPh>
    <phoneticPr fontId="3"/>
  </si>
  <si>
    <t>external,superficial</t>
    <phoneticPr fontId="3"/>
  </si>
  <si>
    <t>表面的な</t>
    <rPh sb="0" eb="3">
      <t>ヒョウメンテキ</t>
    </rPh>
    <phoneticPr fontId="3"/>
  </si>
  <si>
    <t>ダーン　ボン</t>
    <phoneticPr fontId="3"/>
  </si>
  <si>
    <t>ด้าน บน</t>
    <phoneticPr fontId="3"/>
  </si>
  <si>
    <t>daan bon</t>
    <phoneticPr fontId="3"/>
  </si>
  <si>
    <t>上面</t>
    <rPh sb="0" eb="2">
      <t>ジョウメン</t>
    </rPh>
    <phoneticPr fontId="3"/>
  </si>
  <si>
    <t>ダーン　ラーン</t>
    <phoneticPr fontId="3"/>
  </si>
  <si>
    <t>ด้าน ล่าง</t>
    <phoneticPr fontId="3"/>
  </si>
  <si>
    <t>dann laang</t>
    <phoneticPr fontId="3"/>
  </si>
  <si>
    <t>underside</t>
    <phoneticPr fontId="3"/>
  </si>
  <si>
    <t>下面</t>
    <rPh sb="0" eb="2">
      <t>カメン</t>
    </rPh>
    <phoneticPr fontId="3"/>
  </si>
  <si>
    <t>ダーン　ナー</t>
    <phoneticPr fontId="3"/>
  </si>
  <si>
    <t>ด้าน หน้า</t>
    <phoneticPr fontId="3"/>
  </si>
  <si>
    <t>daan naa</t>
    <phoneticPr fontId="3"/>
  </si>
  <si>
    <t>表側、前面</t>
    <rPh sb="0" eb="2">
      <t>オモテガワ</t>
    </rPh>
    <rPh sb="3" eb="5">
      <t>ゼンメン</t>
    </rPh>
    <phoneticPr fontId="3"/>
  </si>
  <si>
    <t>ダーン　ラン</t>
    <phoneticPr fontId="3"/>
  </si>
  <si>
    <t>ด้าน หลัง</t>
    <phoneticPr fontId="3"/>
  </si>
  <si>
    <t>daan lang</t>
    <phoneticPr fontId="3"/>
  </si>
  <si>
    <t>裏側</t>
    <rPh sb="0" eb="2">
      <t>ウラガワ</t>
    </rPh>
    <phoneticPr fontId="3"/>
  </si>
  <si>
    <t>ダーン　カーン</t>
    <phoneticPr fontId="3"/>
  </si>
  <si>
    <t>ด้าน ข้าง</t>
    <phoneticPr fontId="3"/>
  </si>
  <si>
    <t>daan khaang</t>
    <phoneticPr fontId="3"/>
  </si>
  <si>
    <t>横、側面</t>
    <rPh sb="0" eb="1">
      <t>ヨコ</t>
    </rPh>
    <rPh sb="2" eb="4">
      <t>ソクメン</t>
    </rPh>
    <phoneticPr fontId="3"/>
  </si>
  <si>
    <r>
      <t>サイ</t>
    </r>
    <r>
      <rPr>
        <sz val="12"/>
        <color indexed="12"/>
        <rFont val="ＭＳ Ｐゴシック"/>
        <family val="3"/>
        <charset val="128"/>
      </rPr>
      <t>ド</t>
    </r>
    <phoneticPr fontId="3"/>
  </si>
  <si>
    <t>ไซด์</t>
    <phoneticPr fontId="3"/>
  </si>
  <si>
    <t>側</t>
    <rPh sb="0" eb="1">
      <t>ガワ</t>
    </rPh>
    <phoneticPr fontId="3"/>
  </si>
  <si>
    <t>側、側面</t>
    <rPh sb="0" eb="1">
      <t>ガワ</t>
    </rPh>
    <rPh sb="2" eb="4">
      <t>ソクメン</t>
    </rPh>
    <phoneticPr fontId="3"/>
  </si>
  <si>
    <t>back,inner part</t>
    <phoneticPr fontId="3"/>
  </si>
  <si>
    <r>
      <rPr>
        <sz val="12"/>
        <rFont val="ＭＳ Ｐゴシック"/>
        <family val="3"/>
        <charset val="128"/>
      </rPr>
      <t>裏、裏面、</t>
    </r>
    <r>
      <rPr>
        <sz val="12"/>
        <color indexed="10"/>
        <rFont val="ＭＳ Ｐゴシック"/>
        <family val="3"/>
        <charset val="128"/>
      </rPr>
      <t>奥</t>
    </r>
    <rPh sb="0" eb="1">
      <t>ウラ</t>
    </rPh>
    <rPh sb="2" eb="4">
      <t>ウラメン</t>
    </rPh>
    <rPh sb="5" eb="6">
      <t>オク</t>
    </rPh>
    <phoneticPr fontId="3"/>
  </si>
  <si>
    <r>
      <t>スアン　ルッ</t>
    </r>
    <r>
      <rPr>
        <sz val="12"/>
        <color indexed="12"/>
        <rFont val="ＭＳ Ｐゴシック"/>
        <family val="3"/>
        <charset val="128"/>
      </rPr>
      <t>ク</t>
    </r>
    <phoneticPr fontId="3"/>
  </si>
  <si>
    <t>ส่วน ลึก</t>
    <phoneticPr fontId="3"/>
  </si>
  <si>
    <t>suan luk</t>
    <phoneticPr fontId="3"/>
  </si>
  <si>
    <t>奥</t>
    <rPh sb="0" eb="1">
      <t>オク</t>
    </rPh>
    <phoneticPr fontId="3"/>
  </si>
  <si>
    <r>
      <t>カン　ノー</t>
    </r>
    <r>
      <rPr>
        <sz val="12"/>
        <color indexed="12"/>
        <rFont val="ＭＳ Ｐゴシック"/>
        <family val="3"/>
        <charset val="128"/>
      </rPr>
      <t>ク</t>
    </r>
    <phoneticPr fontId="3"/>
  </si>
  <si>
    <t>ข้าง นอก</t>
    <phoneticPr fontId="3"/>
  </si>
  <si>
    <t>khaang nook</t>
    <phoneticPr fontId="3"/>
  </si>
  <si>
    <t>外、外側</t>
    <rPh sb="0" eb="1">
      <t>ソト</t>
    </rPh>
    <rPh sb="2" eb="4">
      <t>ソトガワ</t>
    </rPh>
    <phoneticPr fontId="3"/>
  </si>
  <si>
    <t>exterior</t>
    <phoneticPr fontId="3"/>
  </si>
  <si>
    <t>外部の</t>
    <rPh sb="0" eb="2">
      <t>ガイブ</t>
    </rPh>
    <phoneticPr fontId="3"/>
  </si>
  <si>
    <t>นอก</t>
    <phoneticPr fontId="3"/>
  </si>
  <si>
    <t>外の</t>
    <rPh sb="0" eb="1">
      <t>ソト</t>
    </rPh>
    <phoneticPr fontId="3"/>
  </si>
  <si>
    <t>中、内側、内面</t>
    <rPh sb="0" eb="1">
      <t>ナカ</t>
    </rPh>
    <rPh sb="2" eb="4">
      <t>ウチガワ</t>
    </rPh>
    <rPh sb="5" eb="7">
      <t>ナイメン</t>
    </rPh>
    <phoneticPr fontId="3"/>
  </si>
  <si>
    <t>内部の</t>
    <rPh sb="0" eb="2">
      <t>ナイブ</t>
    </rPh>
    <phoneticPr fontId="3"/>
  </si>
  <si>
    <t>ด้าน ใน</t>
    <phoneticPr fontId="3"/>
  </si>
  <si>
    <t>内側、内面</t>
    <rPh sb="0" eb="2">
      <t>ウチガワ</t>
    </rPh>
    <rPh sb="3" eb="5">
      <t>ナイメン</t>
    </rPh>
    <phoneticPr fontId="3"/>
  </si>
  <si>
    <t>ナイ</t>
    <phoneticPr fontId="3"/>
  </si>
  <si>
    <t>ใน</t>
    <phoneticPr fontId="3"/>
  </si>
  <si>
    <t>nai</t>
    <phoneticPr fontId="3"/>
  </si>
  <si>
    <t>中に</t>
    <rPh sb="0" eb="1">
      <t>ナカ</t>
    </rPh>
    <phoneticPr fontId="3"/>
  </si>
  <si>
    <t>トロン　（カン）　カーム</t>
    <phoneticPr fontId="3"/>
  </si>
  <si>
    <t>ตรง (กัน) ข้าม</t>
    <phoneticPr fontId="3"/>
  </si>
  <si>
    <t>trong (kan) khaam</t>
    <phoneticPr fontId="3"/>
  </si>
  <si>
    <t>向かい側、向かい側に</t>
    <rPh sb="0" eb="1">
      <t>ム</t>
    </rPh>
    <rPh sb="3" eb="4">
      <t>ガワ</t>
    </rPh>
    <rPh sb="5" eb="6">
      <t>ム</t>
    </rPh>
    <rPh sb="8" eb="9">
      <t>ガワ</t>
    </rPh>
    <phoneticPr fontId="3"/>
  </si>
  <si>
    <r>
      <t>ターン　ト</t>
    </r>
    <r>
      <rPr>
        <sz val="10"/>
        <rFont val="ＭＳ Ｐゴシック"/>
        <family val="3"/>
        <charset val="128"/>
      </rPr>
      <t>ロ</t>
    </r>
    <r>
      <rPr>
        <sz val="12"/>
        <rFont val="ＭＳ Ｐゴシック"/>
        <family val="3"/>
        <charset val="128"/>
      </rPr>
      <t>ン　カーム</t>
    </r>
    <phoneticPr fontId="3"/>
  </si>
  <si>
    <t>ทาง ตรง ข้าม</t>
    <phoneticPr fontId="3"/>
  </si>
  <si>
    <t>thaang trong khaam</t>
    <phoneticPr fontId="3"/>
  </si>
  <si>
    <t>beyond,over there</t>
    <phoneticPr fontId="3"/>
  </si>
  <si>
    <t>向こう（方角）</t>
    <rPh sb="0" eb="1">
      <t>ム</t>
    </rPh>
    <rPh sb="4" eb="6">
      <t>ホウガク</t>
    </rPh>
    <phoneticPr fontId="3"/>
  </si>
  <si>
    <t>ティー　ヌーン</t>
    <phoneticPr fontId="3"/>
  </si>
  <si>
    <t>ที่ โน่น</t>
    <phoneticPr fontId="3"/>
  </si>
  <si>
    <t>（ティー）　ヌーン</t>
    <phoneticPr fontId="3"/>
  </si>
  <si>
    <t>(ที่) โนู่น</t>
    <phoneticPr fontId="3"/>
  </si>
  <si>
    <t>(thii) nuun</t>
    <phoneticPr fontId="3"/>
  </si>
  <si>
    <t>向こう（方角、口語）</t>
    <rPh sb="0" eb="1">
      <t>ム</t>
    </rPh>
    <rPh sb="4" eb="6">
      <t>ホウガク</t>
    </rPh>
    <rPh sb="7" eb="9">
      <t>コウゴ</t>
    </rPh>
    <phoneticPr fontId="3"/>
  </si>
  <si>
    <t>ファン　ノーン</t>
    <phoneticPr fontId="3"/>
  </si>
  <si>
    <t>ฝั่ง โน่น</t>
    <phoneticPr fontId="3"/>
  </si>
  <si>
    <t>fang noon</t>
    <phoneticPr fontId="3"/>
  </si>
  <si>
    <t>the other side</t>
    <phoneticPr fontId="3"/>
  </si>
  <si>
    <t>向こう側</t>
    <rPh sb="0" eb="1">
      <t>ム</t>
    </rPh>
    <rPh sb="3" eb="4">
      <t>ガワ</t>
    </rPh>
    <phoneticPr fontId="3"/>
  </si>
  <si>
    <t>タン　ソーン　カーン</t>
    <phoneticPr fontId="3"/>
  </si>
  <si>
    <t>ทั้ง สอง ข้าง</t>
    <phoneticPr fontId="3"/>
  </si>
  <si>
    <t>thang soong khaang</t>
    <phoneticPr fontId="3"/>
  </si>
  <si>
    <t>both sides</t>
    <phoneticPr fontId="3"/>
  </si>
  <si>
    <t>両側に</t>
    <rPh sb="0" eb="2">
      <t>リョウガワ</t>
    </rPh>
    <phoneticPr fontId="3"/>
  </si>
  <si>
    <t>ダーン　ディアオ</t>
    <phoneticPr fontId="3"/>
  </si>
  <si>
    <t>ด้าน เดียว</t>
    <phoneticPr fontId="3"/>
  </si>
  <si>
    <t>daan diao</t>
    <phoneticPr fontId="3"/>
  </si>
  <si>
    <t>One side</t>
    <phoneticPr fontId="3"/>
  </si>
  <si>
    <t>片側</t>
    <rPh sb="0" eb="2">
      <t>カタガワ</t>
    </rPh>
    <phoneticPr fontId="3"/>
  </si>
  <si>
    <t>ダーン　ダイ　ダーン　ヌン</t>
    <phoneticPr fontId="3"/>
  </si>
  <si>
    <t>ด้าน ใด ด้าน หนึ่ง</t>
    <phoneticPr fontId="3"/>
  </si>
  <si>
    <t>daan dai daan nung</t>
    <phoneticPr fontId="3"/>
  </si>
  <si>
    <t>season</t>
    <phoneticPr fontId="3"/>
  </si>
  <si>
    <t>季節（口語）</t>
    <rPh sb="0" eb="2">
      <t>キセツ</t>
    </rPh>
    <rPh sb="3" eb="4">
      <t>コウ</t>
    </rPh>
    <rPh sb="4" eb="5">
      <t>ゴ</t>
    </rPh>
    <phoneticPr fontId="3"/>
  </si>
  <si>
    <t>ルドゥー</t>
    <phoneticPr fontId="3"/>
  </si>
  <si>
    <t>ฤดู</t>
    <phoneticPr fontId="3"/>
  </si>
  <si>
    <t>ru duu</t>
    <phoneticPr fontId="3"/>
  </si>
  <si>
    <t>季節（文語）</t>
    <rPh sb="0" eb="2">
      <t>キセツ</t>
    </rPh>
    <rPh sb="3" eb="5">
      <t>ブンゴ</t>
    </rPh>
    <phoneticPr fontId="3"/>
  </si>
  <si>
    <t>旬</t>
    <rPh sb="0" eb="1">
      <t>シュン</t>
    </rPh>
    <phoneticPr fontId="3"/>
  </si>
  <si>
    <t>シースン（当て字）</t>
    <rPh sb="5" eb="6">
      <t>ア</t>
    </rPh>
    <rPh sb="7" eb="8">
      <t>ジ</t>
    </rPh>
    <phoneticPr fontId="3"/>
  </si>
  <si>
    <t>ซีซั่น</t>
    <phoneticPr fontId="3"/>
  </si>
  <si>
    <t>ハイ　シーズン</t>
    <phoneticPr fontId="3"/>
  </si>
  <si>
    <t>ไฮ ซีซัน</t>
    <phoneticPr fontId="3"/>
  </si>
  <si>
    <t>high season</t>
    <phoneticPr fontId="3"/>
  </si>
  <si>
    <t>ハイシーズン（行楽の最盛期）</t>
    <phoneticPr fontId="3"/>
  </si>
  <si>
    <t>ルドゥー　バイ　マーイ　プリッ</t>
    <phoneticPr fontId="3"/>
  </si>
  <si>
    <t>ฤดู ใบ ไม้ ผลิ</t>
    <phoneticPr fontId="3"/>
  </si>
  <si>
    <t>ru duu bai maai phli?</t>
    <phoneticPr fontId="3"/>
  </si>
  <si>
    <t>春</t>
    <rPh sb="0" eb="1">
      <t>ハル</t>
    </rPh>
    <phoneticPr fontId="3"/>
  </si>
  <si>
    <t>スプリン（当て字）</t>
    <rPh sb="5" eb="6">
      <t>ア</t>
    </rPh>
    <rPh sb="7" eb="8">
      <t>ジ</t>
    </rPh>
    <phoneticPr fontId="3"/>
  </si>
  <si>
    <t>ナー　ローン</t>
    <phoneticPr fontId="3"/>
  </si>
  <si>
    <t>หน้า ร้อน</t>
    <phoneticPr fontId="3"/>
  </si>
  <si>
    <t>naa roon</t>
    <phoneticPr fontId="3"/>
  </si>
  <si>
    <t>summer</t>
    <phoneticPr fontId="3"/>
  </si>
  <si>
    <t>夏</t>
    <rPh sb="0" eb="1">
      <t>ナツ</t>
    </rPh>
    <phoneticPr fontId="3"/>
  </si>
  <si>
    <t>ルドゥー　ローン</t>
    <phoneticPr fontId="3"/>
  </si>
  <si>
    <t xml:space="preserve">ฤดู ร้อน </t>
    <phoneticPr fontId="3"/>
  </si>
  <si>
    <t>ru duu roon</t>
    <phoneticPr fontId="3"/>
  </si>
  <si>
    <t>サムー（当て字）</t>
    <rPh sb="4" eb="5">
      <t>ア</t>
    </rPh>
    <rPh sb="6" eb="7">
      <t>ジ</t>
    </rPh>
    <phoneticPr fontId="3"/>
  </si>
  <si>
    <t>ซัมเมอร์</t>
    <phoneticPr fontId="3"/>
  </si>
  <si>
    <r>
      <t>ク</t>
    </r>
    <r>
      <rPr>
        <sz val="10"/>
        <rFont val="ＭＳ Ｐゴシック"/>
        <family val="3"/>
        <charset val="128"/>
      </rPr>
      <t>リ</t>
    </r>
    <r>
      <rPr>
        <sz val="12"/>
        <rFont val="ＭＳ Ｐゴシック"/>
        <family val="3"/>
        <charset val="128"/>
      </rPr>
      <t>ー　サマー　ヤン（意味は通じるが夏至冬至という概念はない）</t>
    </r>
    <rPh sb="11" eb="13">
      <t>イミ</t>
    </rPh>
    <rPh sb="14" eb="15">
      <t>ツウ</t>
    </rPh>
    <rPh sb="18" eb="20">
      <t>ゲシ</t>
    </rPh>
    <rPh sb="20" eb="22">
      <t>トウジ</t>
    </rPh>
    <rPh sb="25" eb="27">
      <t>ガイネン</t>
    </rPh>
    <phoneticPr fontId="3"/>
  </si>
  <si>
    <t>คริ ษมา ยัน</t>
    <phoneticPr fontId="3"/>
  </si>
  <si>
    <t>summer solstice</t>
    <phoneticPr fontId="3"/>
  </si>
  <si>
    <t>夏至</t>
    <rPh sb="0" eb="2">
      <t>ゲシ</t>
    </rPh>
    <phoneticPr fontId="3"/>
  </si>
  <si>
    <t>ルドゥー　バイ　マーイ　ルアン</t>
    <phoneticPr fontId="3"/>
  </si>
  <si>
    <t>ฤดู ใบ ไม้ เหลือง</t>
    <phoneticPr fontId="3"/>
  </si>
  <si>
    <t>ru duu bai maai ruang</t>
    <phoneticPr fontId="3"/>
  </si>
  <si>
    <t>autumn,fall</t>
    <phoneticPr fontId="3"/>
  </si>
  <si>
    <t>秋</t>
    <rPh sb="0" eb="1">
      <t>アキ</t>
    </rPh>
    <phoneticPr fontId="3"/>
  </si>
  <si>
    <t>オータムン（当て字）</t>
    <rPh sb="6" eb="7">
      <t>ア</t>
    </rPh>
    <rPh sb="8" eb="9">
      <t>ジ</t>
    </rPh>
    <phoneticPr fontId="3"/>
  </si>
  <si>
    <t>ออทัมน์</t>
    <phoneticPr fontId="3"/>
  </si>
  <si>
    <t>autumn</t>
    <phoneticPr fontId="3"/>
  </si>
  <si>
    <t>フォール（当て字）</t>
    <rPh sb="5" eb="6">
      <t>ア</t>
    </rPh>
    <rPh sb="7" eb="8">
      <t>ジ</t>
    </rPh>
    <phoneticPr fontId="3"/>
  </si>
  <si>
    <t>ฟอลล์</t>
    <phoneticPr fontId="3"/>
  </si>
  <si>
    <r>
      <t>バイ　マーイ　プ</t>
    </r>
    <r>
      <rPr>
        <sz val="10"/>
        <rFont val="ＭＳ Ｐゴシック"/>
        <family val="3"/>
        <charset val="128"/>
      </rPr>
      <t>リ</t>
    </r>
    <r>
      <rPr>
        <sz val="12"/>
        <rFont val="ＭＳ Ｐゴシック"/>
        <family val="3"/>
        <charset val="128"/>
      </rPr>
      <t>アン　シー</t>
    </r>
    <phoneticPr fontId="3"/>
  </si>
  <si>
    <t>ใบ ไม้ เปลี่ยน สี</t>
    <phoneticPr fontId="3"/>
  </si>
  <si>
    <t>bai maai plian sii</t>
    <phoneticPr fontId="3"/>
  </si>
  <si>
    <t>autumn colors</t>
    <phoneticPr fontId="3"/>
  </si>
  <si>
    <t>紅葉</t>
    <rPh sb="0" eb="2">
      <t>コウヨウ</t>
    </rPh>
    <phoneticPr fontId="3"/>
  </si>
  <si>
    <t>ナー　ナーウ</t>
    <phoneticPr fontId="3"/>
  </si>
  <si>
    <t>หน้า หนาว</t>
    <phoneticPr fontId="3"/>
  </si>
  <si>
    <t>naa naao</t>
    <phoneticPr fontId="3"/>
  </si>
  <si>
    <t>winter</t>
    <phoneticPr fontId="3"/>
  </si>
  <si>
    <t>冬</t>
    <rPh sb="0" eb="1">
      <t>フユ</t>
    </rPh>
    <phoneticPr fontId="3"/>
  </si>
  <si>
    <t>ルドゥー　ナーウ</t>
    <phoneticPr fontId="3"/>
  </si>
  <si>
    <t>ฤดู หน้า หนาว</t>
    <phoneticPr fontId="3"/>
  </si>
  <si>
    <t>ru duu naao</t>
    <phoneticPr fontId="3"/>
  </si>
  <si>
    <t>ウィントゥッ（当て字）</t>
    <rPh sb="7" eb="8">
      <t>ア</t>
    </rPh>
    <rPh sb="9" eb="10">
      <t>ジ</t>
    </rPh>
    <phoneticPr fontId="3"/>
  </si>
  <si>
    <t>วินเทอะ</t>
    <phoneticPr fontId="3"/>
  </si>
  <si>
    <t>マオ　ヤン（意味は通じるが夏至冬至という概念はない）</t>
    <phoneticPr fontId="3"/>
  </si>
  <si>
    <t>เหมายัน</t>
    <phoneticPr fontId="3"/>
  </si>
  <si>
    <t>Winter solstice</t>
    <phoneticPr fontId="3"/>
  </si>
  <si>
    <t>冬至</t>
    <rPh sb="0" eb="2">
      <t>トウジ</t>
    </rPh>
    <phoneticPr fontId="3"/>
  </si>
  <si>
    <t>ルドゥー　フォン</t>
    <phoneticPr fontId="3"/>
  </si>
  <si>
    <t>ฤดู ฝน</t>
    <phoneticPr fontId="3"/>
  </si>
  <si>
    <t>ru duu fon</t>
    <phoneticPr fontId="3"/>
  </si>
  <si>
    <t>rainy season</t>
    <phoneticPr fontId="3"/>
  </si>
  <si>
    <t>雨期、梅雨</t>
    <rPh sb="0" eb="2">
      <t>ウキ</t>
    </rPh>
    <rPh sb="3" eb="5">
      <t>ツユ</t>
    </rPh>
    <phoneticPr fontId="3"/>
  </si>
  <si>
    <t>ナー　フォン</t>
    <phoneticPr fontId="3"/>
  </si>
  <si>
    <t>หน้า ฝน</t>
    <phoneticPr fontId="3"/>
  </si>
  <si>
    <t>naa fon</t>
    <phoneticPr fontId="3"/>
  </si>
  <si>
    <t>パンサー</t>
    <phoneticPr fontId="3"/>
  </si>
  <si>
    <t>พรรษา</t>
    <phoneticPr fontId="3"/>
  </si>
  <si>
    <t>phan saa</t>
    <phoneticPr fontId="3"/>
  </si>
  <si>
    <t>雨期、梅雨（仏教用語）</t>
    <rPh sb="0" eb="2">
      <t>ウキ</t>
    </rPh>
    <rPh sb="3" eb="5">
      <t>ツユ</t>
    </rPh>
    <rPh sb="6" eb="8">
      <t>ブッキョウ</t>
    </rPh>
    <rPh sb="8" eb="10">
      <t>ヨウゴ</t>
    </rPh>
    <phoneticPr fontId="3"/>
  </si>
  <si>
    <t>ルドゥー　ヘーン</t>
    <phoneticPr fontId="3"/>
  </si>
  <si>
    <t>ฤดู แห้ง</t>
    <phoneticPr fontId="3"/>
  </si>
  <si>
    <t>ru duu heen</t>
    <phoneticPr fontId="3"/>
  </si>
  <si>
    <t>dry season</t>
    <phoneticPr fontId="3"/>
  </si>
  <si>
    <t>乾期</t>
    <rPh sb="0" eb="2">
      <t>カンキ</t>
    </rPh>
    <phoneticPr fontId="3"/>
  </si>
  <si>
    <t>color,tint</t>
    <phoneticPr fontId="3"/>
  </si>
  <si>
    <t>色</t>
    <rPh sb="0" eb="1">
      <t>イロ</t>
    </rPh>
    <phoneticPr fontId="3"/>
  </si>
  <si>
    <t>カルー（当て字）</t>
    <rPh sb="4" eb="5">
      <t>ア</t>
    </rPh>
    <rPh sb="6" eb="7">
      <t>ジ</t>
    </rPh>
    <phoneticPr fontId="3"/>
  </si>
  <si>
    <t>คัลเลอร์</t>
    <phoneticPr fontId="3"/>
  </si>
  <si>
    <t>color</t>
    <phoneticPr fontId="3"/>
  </si>
  <si>
    <t>scarlet</t>
    <phoneticPr fontId="3"/>
  </si>
  <si>
    <t>真紅、緋色</t>
    <rPh sb="0" eb="2">
      <t>シンク</t>
    </rPh>
    <rPh sb="3" eb="5">
      <t>ヒイロ</t>
    </rPh>
    <phoneticPr fontId="3"/>
  </si>
  <si>
    <t>デーン　ケム</t>
    <phoneticPr fontId="3"/>
  </si>
  <si>
    <t>แดง เข้ม</t>
    <phoneticPr fontId="3"/>
  </si>
  <si>
    <t>deeng khem</t>
    <phoneticPr fontId="3"/>
  </si>
  <si>
    <t>crimson</t>
    <phoneticPr fontId="3"/>
  </si>
  <si>
    <t>紅</t>
    <rPh sb="0" eb="1">
      <t>ベニ</t>
    </rPh>
    <phoneticPr fontId="3"/>
  </si>
  <si>
    <t>red</t>
    <phoneticPr fontId="3"/>
  </si>
  <si>
    <t>赤</t>
    <rPh sb="0" eb="1">
      <t>アカ</t>
    </rPh>
    <phoneticPr fontId="3"/>
  </si>
  <si>
    <r>
      <t>レッ</t>
    </r>
    <r>
      <rPr>
        <sz val="12"/>
        <color indexed="12"/>
        <rFont val="ＭＳ Ｐゴシック"/>
        <family val="3"/>
        <charset val="128"/>
      </rPr>
      <t>ド</t>
    </r>
    <r>
      <rPr>
        <sz val="12"/>
        <rFont val="ＭＳ Ｐゴシック"/>
        <family val="3"/>
        <charset val="128"/>
      </rPr>
      <t>（当て字）</t>
    </r>
    <rPh sb="4" eb="5">
      <t>ア</t>
    </rPh>
    <rPh sb="6" eb="7">
      <t>ジ</t>
    </rPh>
    <phoneticPr fontId="3"/>
  </si>
  <si>
    <t>เรด</t>
    <phoneticPr fontId="3"/>
  </si>
  <si>
    <t>シー　デーン　ムアン</t>
    <phoneticPr fontId="3"/>
  </si>
  <si>
    <t>สิ แดง ม่วง</t>
    <phoneticPr fontId="3"/>
  </si>
  <si>
    <t>sii deeng muang</t>
    <phoneticPr fontId="3"/>
  </si>
  <si>
    <t>magenta</t>
    <phoneticPr fontId="3"/>
  </si>
  <si>
    <t>マゼンタ</t>
    <phoneticPr fontId="3"/>
  </si>
  <si>
    <t>マヂェンター（当て字）</t>
    <rPh sb="7" eb="8">
      <t>ア</t>
    </rPh>
    <rPh sb="9" eb="10">
      <t>ジ</t>
    </rPh>
    <phoneticPr fontId="3"/>
  </si>
  <si>
    <t>มาเจนตา</t>
    <phoneticPr fontId="3"/>
  </si>
  <si>
    <t>russet</t>
    <phoneticPr fontId="3"/>
  </si>
  <si>
    <t>赤褐色</t>
    <rPh sb="0" eb="3">
      <t>セキカッショク</t>
    </rPh>
    <phoneticPr fontId="3"/>
  </si>
  <si>
    <t>シー　チョン　プー</t>
    <phoneticPr fontId="3"/>
  </si>
  <si>
    <t>สี ชมพู</t>
    <phoneticPr fontId="3"/>
  </si>
  <si>
    <t>sii chom phuu</t>
    <phoneticPr fontId="3"/>
  </si>
  <si>
    <t>pink</t>
    <phoneticPr fontId="3"/>
  </si>
  <si>
    <t>ピンク</t>
    <phoneticPr fontId="3"/>
  </si>
  <si>
    <r>
      <t>ピン</t>
    </r>
    <r>
      <rPr>
        <sz val="12"/>
        <color indexed="12"/>
        <rFont val="ＭＳ Ｐゴシック"/>
        <family val="3"/>
        <charset val="128"/>
      </rPr>
      <t>ク</t>
    </r>
    <r>
      <rPr>
        <sz val="12"/>
        <rFont val="ＭＳ Ｐゴシック"/>
        <family val="3"/>
        <charset val="128"/>
      </rPr>
      <t>（当て字）</t>
    </r>
    <rPh sb="4" eb="5">
      <t>ア</t>
    </rPh>
    <rPh sb="6" eb="7">
      <t>ジ</t>
    </rPh>
    <phoneticPr fontId="3"/>
  </si>
  <si>
    <t>พิงค์</t>
    <phoneticPr fontId="3"/>
  </si>
  <si>
    <t>シー　ムアン</t>
    <phoneticPr fontId="3"/>
  </si>
  <si>
    <t>สี ม่วง</t>
    <phoneticPr fontId="3"/>
  </si>
  <si>
    <t>sii muang</t>
    <phoneticPr fontId="3"/>
  </si>
  <si>
    <t>purple</t>
    <phoneticPr fontId="3"/>
  </si>
  <si>
    <t>紫</t>
    <rPh sb="0" eb="1">
      <t>ムラサキ</t>
    </rPh>
    <phoneticPr fontId="3"/>
  </si>
  <si>
    <t>パープル（当て字）</t>
    <rPh sb="5" eb="6">
      <t>ア</t>
    </rPh>
    <rPh sb="7" eb="8">
      <t>ジ</t>
    </rPh>
    <phoneticPr fontId="3"/>
  </si>
  <si>
    <t>เพอเพิล</t>
    <phoneticPr fontId="3"/>
  </si>
  <si>
    <t>シー　ソム</t>
    <phoneticPr fontId="3"/>
  </si>
  <si>
    <t>สี ส้ม</t>
    <phoneticPr fontId="3"/>
  </si>
  <si>
    <t>sii som</t>
    <phoneticPr fontId="3"/>
  </si>
  <si>
    <t>オーレン（当て字）</t>
    <rPh sb="5" eb="6">
      <t>ア</t>
    </rPh>
    <rPh sb="7" eb="8">
      <t>ジ</t>
    </rPh>
    <phoneticPr fontId="3"/>
  </si>
  <si>
    <t>ออเรนจ์</t>
    <phoneticPr fontId="3"/>
  </si>
  <si>
    <t>シー　ルアン</t>
    <phoneticPr fontId="3"/>
  </si>
  <si>
    <t>สี เหลือง</t>
    <phoneticPr fontId="3"/>
  </si>
  <si>
    <t>sii luang</t>
    <phoneticPr fontId="3"/>
  </si>
  <si>
    <t>yellow</t>
    <phoneticPr fontId="3"/>
  </si>
  <si>
    <t>黄色</t>
    <rPh sb="0" eb="2">
      <t>キイロ</t>
    </rPh>
    <phoneticPr fontId="3"/>
  </si>
  <si>
    <t>イエロー</t>
    <phoneticPr fontId="3"/>
  </si>
  <si>
    <t>เยลโล่</t>
    <phoneticPr fontId="3"/>
  </si>
  <si>
    <t>シー　キィアオ　ルアン</t>
    <phoneticPr fontId="3"/>
  </si>
  <si>
    <t>สี เขียว เหลือง</t>
    <phoneticPr fontId="3"/>
  </si>
  <si>
    <t>sii khiao luang</t>
    <phoneticPr fontId="3"/>
  </si>
  <si>
    <t>pea green,yellow-green</t>
    <phoneticPr fontId="3"/>
  </si>
  <si>
    <t>黄緑</t>
    <rPh sb="0" eb="2">
      <t>キミドリ</t>
    </rPh>
    <phoneticPr fontId="3"/>
  </si>
  <si>
    <t>シー　キィアオ　オーン</t>
    <phoneticPr fontId="3"/>
  </si>
  <si>
    <t>สี เขียว อ่อน</t>
    <phoneticPr fontId="3"/>
  </si>
  <si>
    <t>sii khiao oon</t>
    <phoneticPr fontId="3"/>
  </si>
  <si>
    <t>シー　キィアオ</t>
    <phoneticPr fontId="3"/>
  </si>
  <si>
    <t>สี เขียว</t>
    <phoneticPr fontId="3"/>
  </si>
  <si>
    <t>sii khiao</t>
    <phoneticPr fontId="3"/>
  </si>
  <si>
    <t>緑</t>
    <rPh sb="0" eb="1">
      <t>ミドリ</t>
    </rPh>
    <phoneticPr fontId="3"/>
  </si>
  <si>
    <t>クリーン（当て字）</t>
    <rPh sb="5" eb="6">
      <t>ア</t>
    </rPh>
    <rPh sb="7" eb="8">
      <t>ジ</t>
    </rPh>
    <phoneticPr fontId="3"/>
  </si>
  <si>
    <t>シー　ファー</t>
    <phoneticPr fontId="3"/>
  </si>
  <si>
    <t>สี ฟ้า</t>
    <phoneticPr fontId="3"/>
  </si>
  <si>
    <t>sii faa</t>
    <phoneticPr fontId="3"/>
  </si>
  <si>
    <t>blue</t>
    <phoneticPr fontId="3"/>
  </si>
  <si>
    <t>青</t>
    <rPh sb="0" eb="1">
      <t>アオ</t>
    </rPh>
    <phoneticPr fontId="3"/>
  </si>
  <si>
    <t>บลู</t>
    <phoneticPr fontId="3"/>
  </si>
  <si>
    <t>シー　ナム　グン　キィアオ</t>
    <phoneticPr fontId="3"/>
  </si>
  <si>
    <t>สี น้ำ เงิน เขียว</t>
    <phoneticPr fontId="3"/>
  </si>
  <si>
    <t>sii nam ng@n khiao</t>
    <phoneticPr fontId="3"/>
  </si>
  <si>
    <t>cyan</t>
    <phoneticPr fontId="3"/>
  </si>
  <si>
    <t>サイアン（当て字）</t>
    <rPh sb="5" eb="6">
      <t>ア</t>
    </rPh>
    <rPh sb="7" eb="8">
      <t>ジ</t>
    </rPh>
    <phoneticPr fontId="3"/>
  </si>
  <si>
    <t>ไซอัน</t>
    <phoneticPr fontId="3"/>
  </si>
  <si>
    <t>シー　ファー　オーン</t>
    <phoneticPr fontId="3"/>
  </si>
  <si>
    <t>สี ฟ้า อ่อน</t>
    <phoneticPr fontId="3"/>
  </si>
  <si>
    <t>sii faa oon</t>
    <phoneticPr fontId="3"/>
  </si>
  <si>
    <t>light blue</t>
    <phoneticPr fontId="3"/>
  </si>
  <si>
    <t>水色</t>
    <rPh sb="0" eb="2">
      <t>ミズイロ</t>
    </rPh>
    <phoneticPr fontId="3"/>
  </si>
  <si>
    <t>シー　ナム　グン　（ケム）</t>
    <phoneticPr fontId="3"/>
  </si>
  <si>
    <t>สี น้ำ เงิน (เข้ม)</t>
    <phoneticPr fontId="3"/>
  </si>
  <si>
    <t>sii nam ng@n (khem)</t>
    <phoneticPr fontId="3"/>
  </si>
  <si>
    <t>indigo</t>
    <phoneticPr fontId="3"/>
  </si>
  <si>
    <t>藍</t>
    <rPh sb="0" eb="1">
      <t>アイ</t>
    </rPh>
    <phoneticPr fontId="3"/>
  </si>
  <si>
    <t>シー　ファー　ケム</t>
    <phoneticPr fontId="3"/>
  </si>
  <si>
    <r>
      <rPr>
        <sz val="14"/>
        <rFont val="Tahoma"/>
        <family val="2"/>
        <charset val="222"/>
      </rPr>
      <t>สี</t>
    </r>
    <r>
      <rPr>
        <sz val="14"/>
        <rFont val="ＭＳ Ｐゴシック"/>
        <family val="3"/>
        <charset val="128"/>
      </rPr>
      <t xml:space="preserve"> </t>
    </r>
    <r>
      <rPr>
        <sz val="14"/>
        <rFont val="Tahoma"/>
        <family val="2"/>
        <charset val="222"/>
      </rPr>
      <t>ฟ้า</t>
    </r>
    <r>
      <rPr>
        <sz val="14"/>
        <rFont val="ＭＳ Ｐゴシック"/>
        <family val="3"/>
        <charset val="128"/>
      </rPr>
      <t xml:space="preserve"> </t>
    </r>
    <r>
      <rPr>
        <sz val="14"/>
        <rFont val="Tahoma"/>
        <family val="2"/>
        <charset val="222"/>
      </rPr>
      <t>เข้ม</t>
    </r>
    <phoneticPr fontId="3"/>
  </si>
  <si>
    <t>sii faa khem</t>
    <phoneticPr fontId="3"/>
  </si>
  <si>
    <t>Ultramarine</t>
    <phoneticPr fontId="3"/>
  </si>
  <si>
    <t>群青色</t>
    <rPh sb="0" eb="3">
      <t>グンジョウイロ</t>
    </rPh>
    <phoneticPr fontId="3"/>
  </si>
  <si>
    <t>シー　クロムマター</t>
    <phoneticPr fontId="3"/>
  </si>
  <si>
    <t>สี กรมท่า</t>
    <phoneticPr fontId="3"/>
  </si>
  <si>
    <t>sii krom ma thaa</t>
    <phoneticPr fontId="3"/>
  </si>
  <si>
    <t>navy blue</t>
    <phoneticPr fontId="3"/>
  </si>
  <si>
    <t>紺</t>
    <rPh sb="0" eb="1">
      <t>コン</t>
    </rPh>
    <phoneticPr fontId="3"/>
  </si>
  <si>
    <r>
      <t>ク</t>
    </r>
    <r>
      <rPr>
        <sz val="10"/>
        <rFont val="ＭＳ Ｐゴシック"/>
        <family val="3"/>
        <charset val="128"/>
      </rPr>
      <t>ロ</t>
    </r>
    <r>
      <rPr>
        <sz val="12"/>
        <rFont val="ＭＳ Ｐゴシック"/>
        <family val="3"/>
        <charset val="128"/>
      </rPr>
      <t>ム　ター</t>
    </r>
    <phoneticPr fontId="3"/>
  </si>
  <si>
    <t>กรม ท่า</t>
    <phoneticPr fontId="3"/>
  </si>
  <si>
    <t>krom thaa</t>
    <phoneticPr fontId="3"/>
  </si>
  <si>
    <t>azure,deep blue</t>
    <phoneticPr fontId="3"/>
  </si>
  <si>
    <t>紺碧</t>
    <rPh sb="0" eb="2">
      <t>コンペキ</t>
    </rPh>
    <phoneticPr fontId="3"/>
  </si>
  <si>
    <t>シー　タウ</t>
    <phoneticPr fontId="3"/>
  </si>
  <si>
    <t>สี เทา</t>
    <phoneticPr fontId="3"/>
  </si>
  <si>
    <t>sii thao</t>
    <phoneticPr fontId="3"/>
  </si>
  <si>
    <t>gray</t>
    <phoneticPr fontId="3"/>
  </si>
  <si>
    <r>
      <t>グ</t>
    </r>
    <r>
      <rPr>
        <sz val="10"/>
        <rFont val="ＭＳ Ｐゴシック"/>
        <family val="3"/>
        <charset val="128"/>
      </rPr>
      <t>レ</t>
    </r>
    <r>
      <rPr>
        <sz val="12"/>
        <rFont val="ＭＳ Ｐゴシック"/>
        <family val="3"/>
        <charset val="128"/>
      </rPr>
      <t>ー（当て字）</t>
    </r>
    <rPh sb="4" eb="5">
      <t>ア</t>
    </rPh>
    <rPh sb="6" eb="7">
      <t>ジ</t>
    </rPh>
    <phoneticPr fontId="3"/>
  </si>
  <si>
    <t>เกร</t>
    <phoneticPr fontId="3"/>
  </si>
  <si>
    <t>シー　ナム　ターン</t>
    <phoneticPr fontId="3"/>
  </si>
  <si>
    <t>สี น้ำ ตาล</t>
    <phoneticPr fontId="3"/>
  </si>
  <si>
    <t>sii nam taan</t>
    <phoneticPr fontId="3"/>
  </si>
  <si>
    <t>brown</t>
    <phoneticPr fontId="3"/>
  </si>
  <si>
    <r>
      <t>ブ</t>
    </r>
    <r>
      <rPr>
        <sz val="10"/>
        <rFont val="ＭＳ Ｐゴシック"/>
        <family val="3"/>
        <charset val="128"/>
      </rPr>
      <t>ラ</t>
    </r>
    <r>
      <rPr>
        <sz val="12"/>
        <rFont val="ＭＳ Ｐゴシック"/>
        <family val="3"/>
        <charset val="128"/>
      </rPr>
      <t>ーウン（当て字）</t>
    </r>
    <rPh sb="6" eb="7">
      <t>ア</t>
    </rPh>
    <rPh sb="8" eb="9">
      <t>ジ</t>
    </rPh>
    <phoneticPr fontId="3"/>
  </si>
  <si>
    <t>บราวน์</t>
    <phoneticPr fontId="3"/>
  </si>
  <si>
    <r>
      <t>シー　ク</t>
    </r>
    <r>
      <rPr>
        <sz val="10"/>
        <rFont val="ＭＳ Ｐゴシック"/>
        <family val="3"/>
        <charset val="128"/>
      </rPr>
      <t>リ</t>
    </r>
    <r>
      <rPr>
        <sz val="12"/>
        <rFont val="ＭＳ Ｐゴシック"/>
        <family val="3"/>
        <charset val="128"/>
      </rPr>
      <t>ーム</t>
    </r>
    <phoneticPr fontId="3"/>
  </si>
  <si>
    <t>สี ครีม</t>
    <phoneticPr fontId="3"/>
  </si>
  <si>
    <t>sii khriim</t>
    <phoneticPr fontId="3"/>
  </si>
  <si>
    <t>クリーム色</t>
    <rPh sb="4" eb="5">
      <t>イロ</t>
    </rPh>
    <phoneticPr fontId="3"/>
  </si>
  <si>
    <t>シー　ヌア</t>
    <phoneticPr fontId="3"/>
  </si>
  <si>
    <t>สี เนื้อ</t>
    <phoneticPr fontId="3"/>
  </si>
  <si>
    <t xml:space="preserve">sii </t>
    <phoneticPr fontId="3"/>
  </si>
  <si>
    <t>unbleached</t>
    <phoneticPr fontId="3"/>
  </si>
  <si>
    <t>生成り</t>
    <rPh sb="0" eb="2">
      <t>キナ</t>
    </rPh>
    <phoneticPr fontId="3"/>
  </si>
  <si>
    <t>beige</t>
    <phoneticPr fontId="3"/>
  </si>
  <si>
    <t>ベージュ</t>
    <phoneticPr fontId="3"/>
  </si>
  <si>
    <t>シー　ダム</t>
    <phoneticPr fontId="3"/>
  </si>
  <si>
    <t>สี ดำ</t>
    <phoneticPr fontId="3"/>
  </si>
  <si>
    <t>sii dam</t>
    <phoneticPr fontId="3"/>
  </si>
  <si>
    <t>black,niger [latin]</t>
    <phoneticPr fontId="3"/>
  </si>
  <si>
    <t>黒</t>
    <rPh sb="0" eb="1">
      <t>クロ</t>
    </rPh>
    <phoneticPr fontId="3"/>
  </si>
  <si>
    <r>
      <t>ブ</t>
    </r>
    <r>
      <rPr>
        <sz val="10"/>
        <rFont val="ＭＳ Ｐゴシック"/>
        <family val="3"/>
        <charset val="128"/>
      </rPr>
      <t>レ</t>
    </r>
    <r>
      <rPr>
        <sz val="12"/>
        <rFont val="ＭＳ Ｐゴシック"/>
        <family val="3"/>
        <charset val="128"/>
      </rPr>
      <t>ッ</t>
    </r>
    <r>
      <rPr>
        <sz val="12"/>
        <color indexed="12"/>
        <rFont val="ＭＳ Ｐゴシック"/>
        <family val="3"/>
        <charset val="128"/>
      </rPr>
      <t>ク</t>
    </r>
    <r>
      <rPr>
        <sz val="12"/>
        <rFont val="ＭＳ Ｐゴシック"/>
        <family val="3"/>
        <charset val="128"/>
      </rPr>
      <t>（当て字）</t>
    </r>
    <rPh sb="5" eb="6">
      <t>ア</t>
    </rPh>
    <rPh sb="7" eb="8">
      <t>ジ</t>
    </rPh>
    <phoneticPr fontId="3"/>
  </si>
  <si>
    <t>แบล็ค</t>
    <phoneticPr fontId="3"/>
  </si>
  <si>
    <t>black</t>
    <phoneticPr fontId="3"/>
  </si>
  <si>
    <t>シー　カオ</t>
    <phoneticPr fontId="3"/>
  </si>
  <si>
    <t>สี ขาว</t>
    <phoneticPr fontId="3"/>
  </si>
  <si>
    <t>sii khaao</t>
    <phoneticPr fontId="3"/>
  </si>
  <si>
    <t>white,albinus [latin]</t>
    <phoneticPr fontId="3"/>
  </si>
  <si>
    <t>白</t>
    <rPh sb="0" eb="1">
      <t>シロ</t>
    </rPh>
    <phoneticPr fontId="3"/>
  </si>
  <si>
    <r>
      <t>ワイ</t>
    </r>
    <r>
      <rPr>
        <sz val="12"/>
        <color indexed="12"/>
        <rFont val="ＭＳ Ｐゴシック"/>
        <family val="3"/>
        <charset val="128"/>
      </rPr>
      <t>ト</t>
    </r>
    <r>
      <rPr>
        <sz val="12"/>
        <rFont val="ＭＳ Ｐゴシック"/>
        <family val="3"/>
        <charset val="128"/>
      </rPr>
      <t>（当て字）</t>
    </r>
    <rPh sb="4" eb="5">
      <t>ア</t>
    </rPh>
    <rPh sb="6" eb="7">
      <t>ジ</t>
    </rPh>
    <phoneticPr fontId="3"/>
  </si>
  <si>
    <t>ไวท์</t>
    <phoneticPr fontId="3"/>
  </si>
  <si>
    <t>white</t>
    <phoneticPr fontId="3"/>
  </si>
  <si>
    <t>カーオ　ボーリ　スット</t>
    <phoneticPr fontId="3"/>
  </si>
  <si>
    <t>ขาว บริสุทธิ์</t>
    <phoneticPr fontId="3"/>
  </si>
  <si>
    <t>khaao boo ri sut</t>
    <phoneticPr fontId="3"/>
  </si>
  <si>
    <t>pure white,candid[Latin]</t>
    <phoneticPr fontId="3"/>
  </si>
  <si>
    <t>純白</t>
    <rPh sb="0" eb="2">
      <t>ジュンパク</t>
    </rPh>
    <phoneticPr fontId="3"/>
  </si>
  <si>
    <t>ケム　（コン）</t>
    <phoneticPr fontId="3"/>
  </si>
  <si>
    <t>เข้ม (ข้น)</t>
    <phoneticPr fontId="3"/>
  </si>
  <si>
    <t>khem (khon)</t>
    <phoneticPr fontId="3"/>
  </si>
  <si>
    <t>conc,dark,intense,strong</t>
    <phoneticPr fontId="3"/>
  </si>
  <si>
    <t>濃い</t>
    <rPh sb="0" eb="1">
      <t>コ</t>
    </rPh>
    <phoneticPr fontId="3"/>
  </si>
  <si>
    <t>ตวาม เข้ม ข้น</t>
    <phoneticPr fontId="3"/>
  </si>
  <si>
    <t>conc,intensity</t>
    <phoneticPr fontId="3"/>
  </si>
  <si>
    <t>濃</t>
    <rPh sb="0" eb="1">
      <t>ノウ</t>
    </rPh>
    <phoneticPr fontId="3"/>
  </si>
  <si>
    <t>薄い</t>
    <rPh sb="0" eb="1">
      <t>ウス</t>
    </rPh>
    <phoneticPr fontId="3"/>
  </si>
  <si>
    <t>thin,week</t>
    <phoneticPr fontId="3"/>
  </si>
  <si>
    <t>薄い（淡い）</t>
    <rPh sb="0" eb="1">
      <t>ウス</t>
    </rPh>
    <rPh sb="3" eb="4">
      <t>アワ</t>
    </rPh>
    <phoneticPr fontId="3"/>
  </si>
  <si>
    <t>透明な、透き通った</t>
    <rPh sb="0" eb="2">
      <t>トウメイ</t>
    </rPh>
    <rPh sb="4" eb="5">
      <t>ス</t>
    </rPh>
    <rPh sb="6" eb="7">
      <t>トオ</t>
    </rPh>
    <phoneticPr fontId="3"/>
  </si>
  <si>
    <r>
      <t>ク</t>
    </r>
    <r>
      <rPr>
        <sz val="10"/>
        <rFont val="ＭＳ Ｐゴシック"/>
        <family val="3"/>
        <charset val="128"/>
      </rPr>
      <t>ワ</t>
    </r>
    <r>
      <rPr>
        <sz val="12"/>
        <rFont val="ＭＳ Ｐゴシック"/>
        <family val="3"/>
        <charset val="128"/>
      </rPr>
      <t>ーム　プ</t>
    </r>
    <r>
      <rPr>
        <sz val="10"/>
        <rFont val="ＭＳ Ｐゴシック"/>
        <family val="3"/>
        <charset val="128"/>
      </rPr>
      <t>ロ</t>
    </r>
    <r>
      <rPr>
        <sz val="12"/>
        <rFont val="ＭＳ Ｐゴシック"/>
        <family val="3"/>
        <charset val="128"/>
      </rPr>
      <t>ーン　サイ</t>
    </r>
    <phoneticPr fontId="3"/>
  </si>
  <si>
    <t>ความ โปร่ง ใส</t>
    <phoneticPr fontId="3"/>
  </si>
  <si>
    <t>transparency</t>
    <phoneticPr fontId="3"/>
  </si>
  <si>
    <t>透明、透明性</t>
    <rPh sb="0" eb="2">
      <t>トウメイ</t>
    </rPh>
    <rPh sb="3" eb="5">
      <t>トウメイ</t>
    </rPh>
    <rPh sb="5" eb="6">
      <t>セイ</t>
    </rPh>
    <phoneticPr fontId="3"/>
  </si>
  <si>
    <r>
      <t>プ</t>
    </r>
    <r>
      <rPr>
        <sz val="10"/>
        <rFont val="ＭＳ Ｐゴシック"/>
        <family val="3"/>
        <charset val="128"/>
      </rPr>
      <t>ロ</t>
    </r>
    <r>
      <rPr>
        <sz val="12"/>
        <rFont val="ＭＳ Ｐゴシック"/>
        <family val="3"/>
        <charset val="128"/>
      </rPr>
      <t>ーン　セーン</t>
    </r>
    <phoneticPr fontId="3"/>
  </si>
  <si>
    <t>โปร่ง แสง</t>
    <phoneticPr fontId="3"/>
  </si>
  <si>
    <t>透き通った</t>
    <rPh sb="0" eb="1">
      <t>ス</t>
    </rPh>
    <rPh sb="2" eb="3">
      <t>トオ</t>
    </rPh>
    <phoneticPr fontId="3"/>
  </si>
  <si>
    <t>ขุ่น (ม้ว)</t>
    <phoneticPr fontId="3"/>
  </si>
  <si>
    <t>murky,turbid</t>
    <phoneticPr fontId="3"/>
  </si>
  <si>
    <t>クン　ムア</t>
    <phoneticPr fontId="3"/>
  </si>
  <si>
    <t>ขุ่น ม้ว</t>
    <phoneticPr fontId="3"/>
  </si>
  <si>
    <t>khun mua</t>
    <phoneticPr fontId="3"/>
  </si>
  <si>
    <t>opacity,opaque</t>
    <phoneticPr fontId="3"/>
  </si>
  <si>
    <t>不透明な</t>
    <rPh sb="0" eb="3">
      <t>フトウメイ</t>
    </rPh>
    <phoneticPr fontId="3"/>
  </si>
  <si>
    <t>トーン　シー</t>
    <phoneticPr fontId="3"/>
  </si>
  <si>
    <t>โทน สี</t>
    <phoneticPr fontId="3"/>
  </si>
  <si>
    <t>- sii</t>
    <phoneticPr fontId="3"/>
  </si>
  <si>
    <t>color tone</t>
    <phoneticPr fontId="3"/>
  </si>
  <si>
    <t>色調</t>
    <rPh sb="0" eb="2">
      <t>シキチョウ</t>
    </rPh>
    <phoneticPr fontId="3"/>
  </si>
  <si>
    <t>ウェー（下がる）</t>
    <rPh sb="4" eb="5">
      <t>サ</t>
    </rPh>
    <phoneticPr fontId="3"/>
  </si>
  <si>
    <t>เว้</t>
    <phoneticPr fontId="3"/>
  </si>
  <si>
    <t>hues</t>
    <phoneticPr fontId="3"/>
  </si>
  <si>
    <t>色相</t>
    <rPh sb="0" eb="2">
      <t>シキソウ</t>
    </rPh>
    <phoneticPr fontId="3"/>
  </si>
  <si>
    <t>chroma</t>
    <phoneticPr fontId="3"/>
  </si>
  <si>
    <t>彩度</t>
    <rPh sb="0" eb="2">
      <t>サイド</t>
    </rPh>
    <phoneticPr fontId="3"/>
  </si>
  <si>
    <t>brightness,Lightness</t>
    <phoneticPr fontId="3"/>
  </si>
  <si>
    <t>明度</t>
    <rPh sb="0" eb="2">
      <t>メイド</t>
    </rPh>
    <phoneticPr fontId="3"/>
  </si>
  <si>
    <t>color,hue</t>
    <phoneticPr fontId="3"/>
  </si>
  <si>
    <t>色彩</t>
    <rPh sb="0" eb="2">
      <t>シキサイ</t>
    </rPh>
    <phoneticPr fontId="3"/>
  </si>
  <si>
    <t>hue</t>
    <phoneticPr fontId="3"/>
  </si>
  <si>
    <t>色合い</t>
    <rPh sb="0" eb="2">
      <t>イロア</t>
    </rPh>
    <phoneticPr fontId="3"/>
  </si>
  <si>
    <r>
      <t>テー</t>
    </r>
    <r>
      <rPr>
        <sz val="12"/>
        <color indexed="12"/>
        <rFont val="ＭＳ Ｐゴシック"/>
        <family val="3"/>
        <charset val="128"/>
      </rPr>
      <t>ク</t>
    </r>
    <r>
      <rPr>
        <sz val="12"/>
        <rFont val="ＭＳ Ｐゴシック"/>
        <family val="3"/>
        <charset val="128"/>
      </rPr>
      <t>　ターン　コン　シー</t>
    </r>
    <phoneticPr fontId="3"/>
  </si>
  <si>
    <t>แตก ต่าง ของ สี</t>
    <phoneticPr fontId="3"/>
  </si>
  <si>
    <t>teek taang khoong sii</t>
    <phoneticPr fontId="3"/>
  </si>
  <si>
    <t>Color difference</t>
    <phoneticPr fontId="3"/>
  </si>
  <si>
    <t>色差</t>
    <rPh sb="0" eb="1">
      <t>イロ</t>
    </rPh>
    <rPh sb="1" eb="2">
      <t>サ</t>
    </rPh>
    <phoneticPr fontId="3"/>
  </si>
  <si>
    <t>シー　サン</t>
    <phoneticPr fontId="3"/>
  </si>
  <si>
    <t>สี สัน</t>
    <phoneticPr fontId="3"/>
  </si>
  <si>
    <t>sii san</t>
    <phoneticPr fontId="3"/>
  </si>
  <si>
    <t>colorful</t>
    <phoneticPr fontId="3"/>
  </si>
  <si>
    <t>カラフル</t>
    <phoneticPr fontId="3"/>
  </si>
  <si>
    <t>colorimetry</t>
    <phoneticPr fontId="3"/>
  </si>
  <si>
    <t>測色</t>
    <rPh sb="0" eb="2">
      <t>ソクショク</t>
    </rPh>
    <phoneticPr fontId="3"/>
  </si>
  <si>
    <t>colorimetric</t>
    <phoneticPr fontId="3"/>
  </si>
  <si>
    <t>比色</t>
    <rPh sb="0" eb="2">
      <t>ヒショク</t>
    </rPh>
    <phoneticPr fontId="3"/>
  </si>
  <si>
    <t>クラッ　シー</t>
    <phoneticPr fontId="3"/>
  </si>
  <si>
    <r>
      <rPr>
        <sz val="14"/>
        <rFont val="Tahoma"/>
        <family val="2"/>
        <charset val="222"/>
      </rPr>
      <t>คละ</t>
    </r>
    <r>
      <rPr>
        <sz val="14"/>
        <rFont val="ＭＳ Ｐゴシック"/>
        <family val="3"/>
        <charset val="128"/>
      </rPr>
      <t xml:space="preserve"> </t>
    </r>
    <r>
      <rPr>
        <sz val="14"/>
        <rFont val="Tahoma"/>
        <family val="2"/>
        <charset val="222"/>
      </rPr>
      <t>สี</t>
    </r>
    <phoneticPr fontId="3"/>
  </si>
  <si>
    <t>色は選べない</t>
    <rPh sb="0" eb="1">
      <t>イロ</t>
    </rPh>
    <rPh sb="2" eb="3">
      <t>エラ</t>
    </rPh>
    <phoneticPr fontId="3"/>
  </si>
  <si>
    <t>nua เหนือ</t>
    <phoneticPr fontId="3"/>
  </si>
  <si>
    <t>ta wan tok chiang nua ตะ วัน ตก เฉียง เหนือ</t>
    <phoneticPr fontId="3"/>
  </si>
  <si>
    <t>北</t>
    <rPh sb="0" eb="1">
      <t>キタ</t>
    </rPh>
    <phoneticPr fontId="3"/>
  </si>
  <si>
    <t>ta wan ?ook chiang nua ตะ วัน ออก เฉียง เหนือ</t>
    <phoneticPr fontId="3"/>
  </si>
  <si>
    <t>北西</t>
    <rPh sb="0" eb="2">
      <t>ホクセイ</t>
    </rPh>
    <phoneticPr fontId="3"/>
  </si>
  <si>
    <t>↑</t>
    <phoneticPr fontId="3"/>
  </si>
  <si>
    <t>北東</t>
    <rPh sb="0" eb="2">
      <t>ホクトウ</t>
    </rPh>
    <phoneticPr fontId="3"/>
  </si>
  <si>
    <t>west</t>
    <phoneticPr fontId="3"/>
  </si>
  <si>
    <t>西　ta wan tok ตะ วัน ตก←</t>
    <rPh sb="0" eb="1">
      <t>ニシ</t>
    </rPh>
    <phoneticPr fontId="3"/>
  </si>
  <si>
    <t>→ ta wan ?ook ตะ วัน ออก　東</t>
    <rPh sb="25" eb="26">
      <t>ヒガシ</t>
    </rPh>
    <phoneticPr fontId="3"/>
  </si>
  <si>
    <t>east</t>
    <phoneticPr fontId="3"/>
  </si>
  <si>
    <t>south</t>
    <phoneticPr fontId="3"/>
  </si>
  <si>
    <t>ta wan tok chiang tai ตะ วัน ตก เฉียง ใต้</t>
    <phoneticPr fontId="3"/>
  </si>
  <si>
    <t>↓</t>
    <phoneticPr fontId="3"/>
  </si>
  <si>
    <t>ta wan ?ook chiang tai ตะ วัน ออก เฉียง ใต้</t>
    <phoneticPr fontId="3"/>
  </si>
  <si>
    <t>南西</t>
    <rPh sb="0" eb="2">
      <t>ナンセイ</t>
    </rPh>
    <phoneticPr fontId="3"/>
  </si>
  <si>
    <t>tai ใต้</t>
    <phoneticPr fontId="3"/>
  </si>
  <si>
    <t>南東</t>
    <rPh sb="0" eb="2">
      <t>ナントウ</t>
    </rPh>
    <phoneticPr fontId="3"/>
  </si>
  <si>
    <t>南</t>
    <rPh sb="0" eb="1">
      <t>ミナミ</t>
    </rPh>
    <phoneticPr fontId="3"/>
  </si>
  <si>
    <t>計</t>
    <rPh sb="0" eb="1">
      <t>ケイ</t>
    </rPh>
    <phoneticPr fontId="3"/>
  </si>
  <si>
    <r>
      <t>シッ</t>
    </r>
    <r>
      <rPr>
        <sz val="12"/>
        <color indexed="12"/>
        <rFont val="ＭＳ Ｐゴシック"/>
        <family val="3"/>
        <charset val="128"/>
      </rPr>
      <t>プ</t>
    </r>
    <r>
      <rPr>
        <sz val="12"/>
        <rFont val="ＭＳ Ｐゴシック"/>
        <family val="3"/>
        <charset val="128"/>
      </rPr>
      <t>　ソーン　ナ</t>
    </r>
    <r>
      <rPr>
        <sz val="12"/>
        <color indexed="12"/>
        <rFont val="ＭＳ Ｐゴシック"/>
        <family val="3"/>
        <charset val="128"/>
      </rPr>
      <t>ク</t>
    </r>
    <r>
      <rPr>
        <sz val="12"/>
        <rFont val="ＭＳ Ｐゴシック"/>
        <family val="3"/>
        <charset val="128"/>
      </rPr>
      <t>　サッ</t>
    </r>
    <r>
      <rPr>
        <sz val="12"/>
        <color indexed="12"/>
        <rFont val="ＭＳ Ｐゴシック"/>
        <family val="3"/>
        <charset val="128"/>
      </rPr>
      <t>ト</t>
    </r>
    <phoneticPr fontId="3"/>
  </si>
  <si>
    <t>สิบ สอง นัก ษัตร</t>
    <phoneticPr fontId="3"/>
  </si>
  <si>
    <t>sip soong nak sat</t>
    <phoneticPr fontId="3"/>
  </si>
  <si>
    <t>十二支</t>
    <rPh sb="0" eb="3">
      <t>ジュウニシ</t>
    </rPh>
    <phoneticPr fontId="3"/>
  </si>
  <si>
    <r>
      <t>ナ</t>
    </r>
    <r>
      <rPr>
        <sz val="12"/>
        <color indexed="12"/>
        <rFont val="ＭＳ Ｐゴシック"/>
        <family val="3"/>
        <charset val="128"/>
      </rPr>
      <t>ク</t>
    </r>
    <r>
      <rPr>
        <sz val="12"/>
        <rFont val="ＭＳ Ｐゴシック"/>
        <family val="3"/>
        <charset val="128"/>
      </rPr>
      <t>　サッ</t>
    </r>
    <r>
      <rPr>
        <sz val="12"/>
        <color indexed="12"/>
        <rFont val="ＭＳ Ｐゴシック"/>
        <family val="3"/>
        <charset val="128"/>
      </rPr>
      <t>ト</t>
    </r>
    <phoneticPr fontId="3"/>
  </si>
  <si>
    <t>นัก ษัตร</t>
    <phoneticPr fontId="3"/>
  </si>
  <si>
    <t>nak sat</t>
    <phoneticPr fontId="3"/>
  </si>
  <si>
    <t>干支</t>
    <rPh sb="0" eb="2">
      <t>エト</t>
    </rPh>
    <phoneticPr fontId="3"/>
  </si>
  <si>
    <r>
      <t>クー</t>
    </r>
    <r>
      <rPr>
        <sz val="12"/>
        <color indexed="12"/>
        <rFont val="ＭＳ Ｐゴシック"/>
        <family val="3"/>
        <charset val="128"/>
      </rPr>
      <t>ト</t>
    </r>
    <r>
      <rPr>
        <sz val="12"/>
        <rFont val="ＭＳ Ｐゴシック"/>
        <family val="3"/>
        <charset val="128"/>
      </rPr>
      <t>　ピー　アライ</t>
    </r>
    <phoneticPr fontId="3"/>
  </si>
  <si>
    <t>เกิด ปิ อะไร</t>
    <phoneticPr fontId="3"/>
  </si>
  <si>
    <t>k@@t pii arai</t>
    <phoneticPr fontId="3"/>
  </si>
  <si>
    <t>干支は何ですか</t>
    <rPh sb="0" eb="2">
      <t>エト</t>
    </rPh>
    <rPh sb="3" eb="4">
      <t>ナン</t>
    </rPh>
    <phoneticPr fontId="3"/>
  </si>
  <si>
    <r>
      <t>ピー　チュア</t>
    </r>
    <r>
      <rPr>
        <sz val="12"/>
        <color indexed="12"/>
        <rFont val="ＭＳ Ｐゴシック"/>
        <family val="3"/>
        <charset val="128"/>
      </rPr>
      <t>ト</t>
    </r>
    <phoneticPr fontId="3"/>
  </si>
  <si>
    <t>ปี ชวด</t>
    <phoneticPr fontId="3"/>
  </si>
  <si>
    <t>pii chuat</t>
    <phoneticPr fontId="3"/>
  </si>
  <si>
    <t>子</t>
    <rPh sb="0" eb="1">
      <t>ネ</t>
    </rPh>
    <phoneticPr fontId="3"/>
  </si>
  <si>
    <t>ピー　チャルー</t>
    <phoneticPr fontId="3"/>
  </si>
  <si>
    <t>ปี ฉลู</t>
    <phoneticPr fontId="3"/>
  </si>
  <si>
    <t>pii cha luu</t>
    <phoneticPr fontId="3"/>
  </si>
  <si>
    <t>丑</t>
    <rPh sb="0" eb="1">
      <t>ウシ</t>
    </rPh>
    <phoneticPr fontId="3"/>
  </si>
  <si>
    <t>ピー　カーン</t>
    <phoneticPr fontId="3"/>
  </si>
  <si>
    <t>ปี ขาล</t>
    <phoneticPr fontId="3"/>
  </si>
  <si>
    <t>pii khaan</t>
    <phoneticPr fontId="3"/>
  </si>
  <si>
    <t>寅</t>
    <rPh sb="0" eb="1">
      <t>トラ</t>
    </rPh>
    <phoneticPr fontId="3"/>
  </si>
  <si>
    <t>ピー　トッ</t>
    <phoneticPr fontId="3"/>
  </si>
  <si>
    <t>ปี เถาะ</t>
    <phoneticPr fontId="3"/>
  </si>
  <si>
    <t>pii tho?</t>
    <phoneticPr fontId="3"/>
  </si>
  <si>
    <t>卯</t>
    <rPh sb="0" eb="1">
      <t>ウ</t>
    </rPh>
    <phoneticPr fontId="3"/>
  </si>
  <si>
    <t>ピー　マローン</t>
    <phoneticPr fontId="3"/>
  </si>
  <si>
    <t>ปี มะโรง</t>
    <phoneticPr fontId="3"/>
  </si>
  <si>
    <t>pii ma roong</t>
    <phoneticPr fontId="3"/>
  </si>
  <si>
    <t>辰</t>
    <rPh sb="0" eb="1">
      <t>タツ</t>
    </rPh>
    <phoneticPr fontId="3"/>
  </si>
  <si>
    <t>ピー　マセン</t>
    <phoneticPr fontId="3"/>
  </si>
  <si>
    <t>ปี มะเส็ง</t>
    <phoneticPr fontId="3"/>
  </si>
  <si>
    <t>pii ma seng</t>
    <phoneticPr fontId="3"/>
  </si>
  <si>
    <t>巳</t>
    <rPh sb="0" eb="1">
      <t>ミ</t>
    </rPh>
    <phoneticPr fontId="3"/>
  </si>
  <si>
    <t>ピー　マミア</t>
    <phoneticPr fontId="3"/>
  </si>
  <si>
    <t>ปี มะเมีย</t>
    <phoneticPr fontId="3"/>
  </si>
  <si>
    <t>pii ma mia</t>
    <phoneticPr fontId="3"/>
  </si>
  <si>
    <t>午</t>
    <rPh sb="0" eb="1">
      <t>ウマ</t>
    </rPh>
    <phoneticPr fontId="3"/>
  </si>
  <si>
    <t>ピー　マメー</t>
    <phoneticPr fontId="3"/>
  </si>
  <si>
    <t>ปี มะแม</t>
    <phoneticPr fontId="3"/>
  </si>
  <si>
    <t>pii ma mee</t>
    <phoneticPr fontId="3"/>
  </si>
  <si>
    <t>未</t>
    <rPh sb="0" eb="1">
      <t>ヒツジ</t>
    </rPh>
    <phoneticPr fontId="3"/>
  </si>
  <si>
    <r>
      <t>ピー　ウォー</t>
    </r>
    <r>
      <rPr>
        <sz val="12"/>
        <color indexed="12"/>
        <rFont val="ＭＳ Ｐゴシック"/>
        <family val="3"/>
        <charset val="128"/>
      </rPr>
      <t>ク</t>
    </r>
    <phoneticPr fontId="3"/>
  </si>
  <si>
    <t>ปี วอก</t>
    <phoneticPr fontId="3"/>
  </si>
  <si>
    <t>pii wook</t>
    <phoneticPr fontId="3"/>
  </si>
  <si>
    <t>申</t>
    <rPh sb="0" eb="1">
      <t>サル</t>
    </rPh>
    <phoneticPr fontId="3"/>
  </si>
  <si>
    <t>ピー　ラカー</t>
    <phoneticPr fontId="3"/>
  </si>
  <si>
    <t>ปี ระกา</t>
    <phoneticPr fontId="3"/>
  </si>
  <si>
    <t>pii ra kaa</t>
    <phoneticPr fontId="3"/>
  </si>
  <si>
    <t>酉</t>
    <rPh sb="0" eb="1">
      <t>トリ</t>
    </rPh>
    <phoneticPr fontId="3"/>
  </si>
  <si>
    <t>ピー　チョー</t>
    <phoneticPr fontId="3"/>
  </si>
  <si>
    <t>ปี จอ</t>
    <phoneticPr fontId="3"/>
  </si>
  <si>
    <t>pii coo</t>
    <phoneticPr fontId="3"/>
  </si>
  <si>
    <t>戌</t>
    <rPh sb="0" eb="1">
      <t>イヌ</t>
    </rPh>
    <phoneticPr fontId="3"/>
  </si>
  <si>
    <t>ピー　クン</t>
    <phoneticPr fontId="3"/>
  </si>
  <si>
    <t>ปี กุน</t>
    <phoneticPr fontId="3"/>
  </si>
  <si>
    <t>pii kun</t>
    <phoneticPr fontId="3"/>
  </si>
  <si>
    <t>亥</t>
    <rPh sb="0" eb="1">
      <t>イ</t>
    </rPh>
    <phoneticPr fontId="3"/>
  </si>
  <si>
    <t>ラーシー</t>
    <phoneticPr fontId="3"/>
  </si>
  <si>
    <t>ราศี</t>
    <phoneticPr fontId="3"/>
  </si>
  <si>
    <t>黄道十二星座</t>
    <rPh sb="0" eb="2">
      <t>コウドウ</t>
    </rPh>
    <rPh sb="2" eb="4">
      <t>ジュウニ</t>
    </rPh>
    <rPh sb="4" eb="6">
      <t>セイザ</t>
    </rPh>
    <phoneticPr fontId="3"/>
  </si>
  <si>
    <r>
      <t>クー</t>
    </r>
    <r>
      <rPr>
        <sz val="12"/>
        <color indexed="12"/>
        <rFont val="ＭＳ Ｐゴシック"/>
        <family val="3"/>
        <charset val="128"/>
      </rPr>
      <t>ト</t>
    </r>
    <r>
      <rPr>
        <sz val="12"/>
        <rFont val="ＭＳ Ｐゴシック"/>
        <family val="3"/>
        <charset val="128"/>
      </rPr>
      <t>　ラーシー　アライ</t>
    </r>
    <phoneticPr fontId="3"/>
  </si>
  <si>
    <t>เกิด ราศี อะไร</t>
    <phoneticPr fontId="3"/>
  </si>
  <si>
    <t>k@@t - arai</t>
    <phoneticPr fontId="3"/>
  </si>
  <si>
    <t>何座の生まれですか</t>
    <rPh sb="0" eb="1">
      <t>ナニ</t>
    </rPh>
    <rPh sb="1" eb="2">
      <t>ザ</t>
    </rPh>
    <rPh sb="3" eb="4">
      <t>ウ</t>
    </rPh>
    <phoneticPr fontId="3"/>
  </si>
  <si>
    <r>
      <t>ラーシー　メー</t>
    </r>
    <r>
      <rPr>
        <sz val="12"/>
        <color indexed="12"/>
        <rFont val="ＭＳ Ｐゴシック"/>
        <family val="3"/>
        <charset val="128"/>
      </rPr>
      <t>ト</t>
    </r>
    <phoneticPr fontId="3"/>
  </si>
  <si>
    <t>ราศี เมษ</t>
    <phoneticPr fontId="3"/>
  </si>
  <si>
    <t>おひつじ座（牡羊座、Aries）</t>
  </si>
  <si>
    <r>
      <t>ラーシー　パルソッ</t>
    </r>
    <r>
      <rPr>
        <sz val="12"/>
        <color indexed="12"/>
        <rFont val="ＭＳ Ｐゴシック"/>
        <family val="3"/>
        <charset val="128"/>
      </rPr>
      <t>プ</t>
    </r>
    <phoneticPr fontId="3"/>
  </si>
  <si>
    <t>ราศี พฤษภ</t>
    <phoneticPr fontId="3"/>
  </si>
  <si>
    <t>おうし座（牡牛座、Taurus）</t>
  </si>
  <si>
    <t>ラーシー　メークン</t>
    <phoneticPr fontId="3"/>
  </si>
  <si>
    <t>ราศี เมกุน</t>
    <phoneticPr fontId="3"/>
  </si>
  <si>
    <t>ふたご座（双子座、Gemini）</t>
  </si>
  <si>
    <t>ラーシー　コーラコット</t>
    <phoneticPr fontId="3"/>
  </si>
  <si>
    <t>ราศี กรกฎ</t>
    <phoneticPr fontId="3"/>
  </si>
  <si>
    <t>かに座（蟹座、Cancer）</t>
  </si>
  <si>
    <t>ラーシー　シン</t>
    <phoneticPr fontId="3"/>
  </si>
  <si>
    <t>ราศี สิงห์</t>
    <phoneticPr fontId="3"/>
  </si>
  <si>
    <t>しし座（獅子座、Leo）</t>
  </si>
  <si>
    <t>ラーシー　カン</t>
    <phoneticPr fontId="3"/>
  </si>
  <si>
    <t>ราศี กันย์</t>
    <phoneticPr fontId="3"/>
  </si>
  <si>
    <t>おとめ座（乙女座、Virgo）</t>
  </si>
  <si>
    <t>ラーシー　トゥン</t>
    <phoneticPr fontId="3"/>
  </si>
  <si>
    <t>ราศี ตุลย</t>
    <phoneticPr fontId="3"/>
  </si>
  <si>
    <t>てんびん座（天秤座、Libra）</t>
  </si>
  <si>
    <t>ラーシー　ピチック</t>
    <phoneticPr fontId="3"/>
  </si>
  <si>
    <t>ราศี พิจิก</t>
    <phoneticPr fontId="3"/>
  </si>
  <si>
    <t>さそり座（蠍座、Scorpio）</t>
  </si>
  <si>
    <t>ラーシー　タヌー</t>
    <phoneticPr fontId="3"/>
  </si>
  <si>
    <t>ราศี ธนู</t>
    <phoneticPr fontId="3"/>
  </si>
  <si>
    <t>いて座（射手座、Sagittarius）</t>
  </si>
  <si>
    <t>ラーシー　マコーン</t>
    <phoneticPr fontId="3"/>
  </si>
  <si>
    <t>ราศี มกร</t>
    <phoneticPr fontId="3"/>
  </si>
  <si>
    <t>やぎ座（山羊座、Capricornus）</t>
  </si>
  <si>
    <t>ラーシー　クム</t>
    <phoneticPr fontId="3"/>
  </si>
  <si>
    <t>ราศี กุมก์</t>
    <phoneticPr fontId="3"/>
  </si>
  <si>
    <t>みずがめ座（水瓶座、Aquarius）</t>
  </si>
  <si>
    <t>ラーシー　ミーン</t>
    <phoneticPr fontId="3"/>
  </si>
  <si>
    <t>ราศี มีน</t>
    <phoneticPr fontId="3"/>
  </si>
  <si>
    <t>うお座（魚座、Pisces）</t>
  </si>
  <si>
    <t>推奨店</t>
    <rPh sb="0" eb="2">
      <t>スイショウ</t>
    </rPh>
    <rPh sb="2" eb="3">
      <t>ミセ</t>
    </rPh>
    <phoneticPr fontId="3"/>
  </si>
  <si>
    <t>パッ</t>
    <phoneticPr fontId="3"/>
  </si>
  <si>
    <t>蟹肉のカレー粉炒め</t>
    <rPh sb="0" eb="1">
      <t>カニ</t>
    </rPh>
    <rPh sb="1" eb="2">
      <t>ニク</t>
    </rPh>
    <rPh sb="6" eb="7">
      <t>コナ</t>
    </rPh>
    <rPh sb="7" eb="8">
      <t>イタ</t>
    </rPh>
    <phoneticPr fontId="3"/>
  </si>
  <si>
    <t>ソンブーン、ホワイト・エレファント、ロッサビアン</t>
    <phoneticPr fontId="3"/>
  </si>
  <si>
    <t>日本人大好き料理だが、タイ人の多くははちっともうまいと思わないそうだ</t>
    <rPh sb="0" eb="3">
      <t>ニホンジン</t>
    </rPh>
    <rPh sb="3" eb="5">
      <t>ダイス</t>
    </rPh>
    <rPh sb="6" eb="8">
      <t>リョウリ</t>
    </rPh>
    <rPh sb="13" eb="14">
      <t>ジン</t>
    </rPh>
    <rPh sb="15" eb="16">
      <t>オオ</t>
    </rPh>
    <rPh sb="27" eb="28">
      <t>オモ</t>
    </rPh>
    <phoneticPr fontId="3"/>
  </si>
  <si>
    <t>渡り蟹のカレー粉炒め</t>
    <rPh sb="0" eb="1">
      <t>ワタ</t>
    </rPh>
    <rPh sb="2" eb="3">
      <t>ガニ</t>
    </rPh>
    <rPh sb="7" eb="8">
      <t>コナ</t>
    </rPh>
    <rPh sb="8" eb="9">
      <t>イタ</t>
    </rPh>
    <phoneticPr fontId="3"/>
  </si>
  <si>
    <t>オプ</t>
    <phoneticPr fontId="3"/>
  </si>
  <si>
    <t>ウンセン↑</t>
    <phoneticPr fontId="3"/>
  </si>
  <si>
    <t>蟹の丸焼き春雨入り</t>
    <rPh sb="0" eb="1">
      <t>カニ</t>
    </rPh>
    <rPh sb="2" eb="4">
      <t>マルヤ</t>
    </rPh>
    <rPh sb="5" eb="7">
      <t>ハルサメ</t>
    </rPh>
    <rPh sb="7" eb="8">
      <t>イ</t>
    </rPh>
    <phoneticPr fontId="3"/>
  </si>
  <si>
    <t>プアンケーオ</t>
    <phoneticPr fontId="3"/>
  </si>
  <si>
    <t>蒸し焼き</t>
    <rPh sb="0" eb="1">
      <t>ム</t>
    </rPh>
    <rPh sb="2" eb="3">
      <t>ヤ</t>
    </rPh>
    <phoneticPr fontId="3"/>
  </si>
  <si>
    <t>春雨</t>
    <rPh sb="0" eb="2">
      <t>ハルサメ</t>
    </rPh>
    <phoneticPr fontId="3"/>
  </si>
  <si>
    <r>
      <t>トー</t>
    </r>
    <r>
      <rPr>
        <sz val="12"/>
        <color indexed="56"/>
        <rFont val="ＭＳ Ｐゴシック"/>
        <family val="3"/>
        <charset val="128"/>
      </rPr>
      <t>ト</t>
    </r>
    <phoneticPr fontId="3"/>
  </si>
  <si>
    <r>
      <t>プ</t>
    </r>
    <r>
      <rPr>
        <sz val="10"/>
        <rFont val="ＭＳ Ｐゴシック"/>
        <family val="3"/>
        <charset val="128"/>
      </rPr>
      <t>ラ</t>
    </r>
    <r>
      <rPr>
        <sz val="12"/>
        <rFont val="ＭＳ Ｐゴシック"/>
        <family val="3"/>
        <charset val="128"/>
      </rPr>
      <t>ーク</t>
    </r>
    <r>
      <rPr>
        <sz val="10"/>
        <rFont val="ＭＳ Ｐゴシック"/>
        <family val="3"/>
        <charset val="128"/>
      </rPr>
      <t>ラ</t>
    </r>
    <r>
      <rPr>
        <sz val="12"/>
        <rFont val="ＭＳ Ｐゴシック"/>
        <family val="3"/>
        <charset val="128"/>
      </rPr>
      <t>イ</t>
    </r>
    <phoneticPr fontId="3"/>
  </si>
  <si>
    <t>薩摩揚げ</t>
    <rPh sb="0" eb="2">
      <t>サツマ</t>
    </rPh>
    <rPh sb="2" eb="3">
      <t>ア</t>
    </rPh>
    <phoneticPr fontId="3"/>
  </si>
  <si>
    <t>揚げる</t>
    <rPh sb="0" eb="1">
      <t>ア</t>
    </rPh>
    <phoneticPr fontId="3"/>
  </si>
  <si>
    <t>？</t>
    <phoneticPr fontId="3"/>
  </si>
  <si>
    <r>
      <t>「ク</t>
    </r>
    <r>
      <rPr>
        <sz val="10"/>
        <color indexed="30"/>
        <rFont val="ＭＳ Ｐゴシック"/>
        <family val="3"/>
        <charset val="128"/>
      </rPr>
      <t>ラ</t>
    </r>
    <r>
      <rPr>
        <sz val="12"/>
        <color indexed="30"/>
        <rFont val="ＭＳ Ｐゴシック"/>
        <family val="3"/>
        <charset val="128"/>
      </rPr>
      <t>イ」という名前の魚</t>
    </r>
    <rPh sb="8" eb="10">
      <t>ナマエ</t>
    </rPh>
    <rPh sb="11" eb="12">
      <t>サカナ</t>
    </rPh>
    <phoneticPr fontId="3"/>
  </si>
  <si>
    <t>デーッ</t>
    <phoneticPr fontId="3"/>
  </si>
  <si>
    <t>魚の干物フライ</t>
    <rPh sb="0" eb="1">
      <t>サカナ</t>
    </rPh>
    <rPh sb="2" eb="4">
      <t>ヒモノ</t>
    </rPh>
    <phoneticPr fontId="3"/>
  </si>
  <si>
    <t>イシモチ</t>
    <phoneticPr fontId="3"/>
  </si>
  <si>
    <t>海老の辛いスープ</t>
    <rPh sb="0" eb="2">
      <t>エビ</t>
    </rPh>
    <rPh sb="3" eb="4">
      <t>カラ</t>
    </rPh>
    <phoneticPr fontId="3"/>
  </si>
  <si>
    <t>茹でる</t>
    <rPh sb="0" eb="1">
      <t>ユ</t>
    </rPh>
    <phoneticPr fontId="3"/>
  </si>
  <si>
    <t>ゲーンチュー</t>
    <phoneticPr fontId="3"/>
  </si>
  <si>
    <t>トーフー↓</t>
    <phoneticPr fontId="3"/>
  </si>
  <si>
    <t>豆腐と海苔の辛くないスープ</t>
    <rPh sb="0" eb="2">
      <t>トウフ</t>
    </rPh>
    <rPh sb="3" eb="5">
      <t>ノリ</t>
    </rPh>
    <rPh sb="6" eb="7">
      <t>カラ</t>
    </rPh>
    <phoneticPr fontId="3"/>
  </si>
  <si>
    <t>ホワイト・エレファント</t>
    <phoneticPr fontId="3"/>
  </si>
  <si>
    <t>辛くないスープ</t>
    <rPh sb="0" eb="1">
      <t>カラ</t>
    </rPh>
    <phoneticPr fontId="3"/>
  </si>
  <si>
    <t>ムー？</t>
    <phoneticPr fontId="3"/>
  </si>
  <si>
    <t>サップ</t>
    <phoneticPr fontId="3"/>
  </si>
  <si>
    <t>豆腐と肉団子のスープ（辛くない）</t>
    <rPh sb="0" eb="2">
      <t>トウフ</t>
    </rPh>
    <rPh sb="3" eb="6">
      <t>ニクダンゴ</t>
    </rPh>
    <rPh sb="11" eb="12">
      <t>カラ</t>
    </rPh>
    <phoneticPr fontId="3"/>
  </si>
  <si>
    <t>豚肉</t>
    <rPh sb="0" eb="2">
      <t>ブタニク</t>
    </rPh>
    <phoneticPr fontId="3"/>
  </si>
  <si>
    <t>白菜スープ（辛くない）</t>
    <rPh sb="0" eb="2">
      <t>ハクサイ</t>
    </rPh>
    <rPh sb="6" eb="7">
      <t>カラ</t>
    </rPh>
    <phoneticPr fontId="3"/>
  </si>
  <si>
    <t>キオ</t>
    <phoneticPr fontId="3"/>
  </si>
  <si>
    <t>ワーン？</t>
    <phoneticPr fontId="3"/>
  </si>
  <si>
    <t>グリーン・カレー</t>
    <phoneticPr fontId="3"/>
  </si>
  <si>
    <t>バーン・カニター</t>
    <phoneticPr fontId="3"/>
  </si>
  <si>
    <t>甘い？</t>
    <rPh sb="0" eb="1">
      <t>アマ</t>
    </rPh>
    <phoneticPr fontId="3"/>
  </si>
  <si>
    <t>柑橘系植物の葉のサラダ</t>
    <rPh sb="0" eb="2">
      <t>カンキツ</t>
    </rPh>
    <rPh sb="2" eb="3">
      <t>ケイ</t>
    </rPh>
    <rPh sb="3" eb="5">
      <t>ショクブツ</t>
    </rPh>
    <rPh sb="6" eb="7">
      <t>ハ</t>
    </rPh>
    <phoneticPr fontId="3"/>
  </si>
  <si>
    <t>タイ風サラダ</t>
    <rPh sb="2" eb="3">
      <t>フウ</t>
    </rPh>
    <phoneticPr fontId="3"/>
  </si>
  <si>
    <t>甘酸っぱ過ぎて食べられないことがある</t>
    <rPh sb="0" eb="1">
      <t>アマ</t>
    </rPh>
    <rPh sb="1" eb="2">
      <t>ス</t>
    </rPh>
    <rPh sb="4" eb="5">
      <t>ス</t>
    </rPh>
    <rPh sb="7" eb="8">
      <t>タ</t>
    </rPh>
    <phoneticPr fontId="3"/>
  </si>
  <si>
    <r>
      <t>ソム　</t>
    </r>
    <r>
      <rPr>
        <sz val="14"/>
        <rFont val="Arial Unicode MS"/>
        <family val="3"/>
        <charset val="128"/>
      </rPr>
      <t>ส้ม</t>
    </r>
    <phoneticPr fontId="3"/>
  </si>
  <si>
    <r>
      <t xml:space="preserve">タム </t>
    </r>
    <r>
      <rPr>
        <sz val="14"/>
        <rFont val="Arial Unicode MS"/>
        <family val="3"/>
        <charset val="128"/>
      </rPr>
      <t>ตำ</t>
    </r>
    <phoneticPr fontId="3"/>
  </si>
  <si>
    <t>柑橘系サラダ（辛い）</t>
    <rPh sb="0" eb="2">
      <t>カンキツ</t>
    </rPh>
    <rPh sb="2" eb="3">
      <t>ケイ</t>
    </rPh>
    <rPh sb="7" eb="8">
      <t>カラ</t>
    </rPh>
    <phoneticPr fontId="3"/>
  </si>
  <si>
    <t>13</t>
    <phoneticPr fontId="3"/>
  </si>
  <si>
    <t>柑橘系サラダ</t>
    <rPh sb="0" eb="2">
      <t>カンキツ</t>
    </rPh>
    <rPh sb="2" eb="3">
      <t>ケイ</t>
    </rPh>
    <phoneticPr fontId="3"/>
  </si>
  <si>
    <t>ソムタムはイサーン料理なので、こう言うと辛くないバージョンが出て来る</t>
    <rPh sb="9" eb="11">
      <t>リョウリ</t>
    </rPh>
    <rPh sb="17" eb="18">
      <t>イ</t>
    </rPh>
    <rPh sb="20" eb="21">
      <t>カラ</t>
    </rPh>
    <rPh sb="30" eb="31">
      <t>デ</t>
    </rPh>
    <rPh sb="32" eb="33">
      <t>ク</t>
    </rPh>
    <phoneticPr fontId="3"/>
  </si>
  <si>
    <t>14</t>
    <phoneticPr fontId="3"/>
  </si>
  <si>
    <r>
      <t>パ</t>
    </r>
    <r>
      <rPr>
        <sz val="12"/>
        <color indexed="56"/>
        <rFont val="ＭＳ Ｐゴシック"/>
        <family val="3"/>
        <charset val="128"/>
      </rPr>
      <t>ク</t>
    </r>
    <phoneticPr fontId="3"/>
  </si>
  <si>
    <t>ルアム↓</t>
    <phoneticPr fontId="3"/>
  </si>
  <si>
    <t>野菜炒め</t>
    <rPh sb="0" eb="2">
      <t>ヤサイ</t>
    </rPh>
    <rPh sb="2" eb="3">
      <t>イタ</t>
    </rPh>
    <phoneticPr fontId="3"/>
  </si>
  <si>
    <t>集める</t>
    <rPh sb="0" eb="1">
      <t>アツ</t>
    </rPh>
    <phoneticPr fontId="3"/>
  </si>
  <si>
    <t>15</t>
    <phoneticPr fontId="3"/>
  </si>
  <si>
    <t>ナムマン</t>
    <phoneticPr fontId="3"/>
  </si>
  <si>
    <t>ホーイ</t>
    <phoneticPr fontId="3"/>
  </si>
  <si>
    <t>牛肉のオイスターソース炒め（大抵は野菜炒め）</t>
    <rPh sb="0" eb="2">
      <t>ギュウニク</t>
    </rPh>
    <rPh sb="11" eb="12">
      <t>イタ</t>
    </rPh>
    <rPh sb="14" eb="16">
      <t>タイテイ</t>
    </rPh>
    <rPh sb="17" eb="19">
      <t>ヤサイ</t>
    </rPh>
    <rPh sb="19" eb="20">
      <t>イタ</t>
    </rPh>
    <phoneticPr fontId="3"/>
  </si>
  <si>
    <t>牛肉は”ウア”で、”ヌア”は単に肉だが、この場合は慣習的に通用するらしい</t>
    <rPh sb="0" eb="2">
      <t>ギュウニク</t>
    </rPh>
    <rPh sb="14" eb="15">
      <t>タン</t>
    </rPh>
    <rPh sb="16" eb="17">
      <t>ニク</t>
    </rPh>
    <rPh sb="22" eb="24">
      <t>バアイ</t>
    </rPh>
    <rPh sb="25" eb="28">
      <t>カンシュウテキ</t>
    </rPh>
    <rPh sb="29" eb="31">
      <t>ツウヨウ</t>
    </rPh>
    <phoneticPr fontId="3"/>
  </si>
  <si>
    <t>16</t>
    <phoneticPr fontId="3"/>
  </si>
  <si>
    <t>メッマムアン</t>
    <phoneticPr fontId="3"/>
  </si>
  <si>
    <t>鶏肉とカシューナッツ炒め</t>
    <rPh sb="0" eb="2">
      <t>トリニク</t>
    </rPh>
    <rPh sb="10" eb="11">
      <t>イタ</t>
    </rPh>
    <phoneticPr fontId="3"/>
  </si>
  <si>
    <t>鶏肉</t>
    <rPh sb="0" eb="2">
      <t>トリニク</t>
    </rPh>
    <phoneticPr fontId="3"/>
  </si>
  <si>
    <r>
      <t>1</t>
    </r>
    <r>
      <rPr>
        <sz val="12"/>
        <color indexed="30"/>
        <rFont val="ＭＳ Ｐゴシック"/>
        <family val="3"/>
        <charset val="128"/>
      </rPr>
      <t>7</t>
    </r>
    <phoneticPr fontId="3"/>
  </si>
  <si>
    <r>
      <rPr>
        <sz val="14"/>
        <rFont val="Arial Unicode MS"/>
        <family val="3"/>
        <charset val="128"/>
      </rPr>
      <t xml:space="preserve">ผัด โหงว ก๊วย
</t>
    </r>
    <r>
      <rPr>
        <sz val="12"/>
        <rFont val="ＭＳ Ｐゴシック"/>
        <family val="3"/>
        <charset val="128"/>
      </rPr>
      <t>(phat - kuai)
パッ</t>
    </r>
    <r>
      <rPr>
        <sz val="12"/>
        <color indexed="12"/>
        <rFont val="ＭＳ Ｐゴシック"/>
        <family val="3"/>
        <charset val="128"/>
      </rPr>
      <t>ト</t>
    </r>
    <r>
      <rPr>
        <sz val="12"/>
        <rFont val="ＭＳ Ｐゴシック"/>
        <family val="3"/>
        <charset val="128"/>
      </rPr>
      <t>　ホン　クアイ</t>
    </r>
    <phoneticPr fontId="3"/>
  </si>
  <si>
    <t>18</t>
    <phoneticPr fontId="3"/>
  </si>
  <si>
    <t>煎り卵と生姜炒め</t>
    <rPh sb="0" eb="1">
      <t>イ</t>
    </rPh>
    <rPh sb="2" eb="3">
      <t>タマゴ</t>
    </rPh>
    <rPh sb="4" eb="6">
      <t>ショウガ</t>
    </rPh>
    <rPh sb="6" eb="7">
      <t>イタ</t>
    </rPh>
    <phoneticPr fontId="3"/>
  </si>
  <si>
    <t>19</t>
    <phoneticPr fontId="3"/>
  </si>
  <si>
    <r>
      <t>プ</t>
    </r>
    <r>
      <rPr>
        <sz val="10"/>
        <rFont val="ＭＳ Ｐゴシック"/>
        <family val="3"/>
        <charset val="128"/>
      </rPr>
      <t>ラ</t>
    </r>
    <r>
      <rPr>
        <sz val="12"/>
        <rFont val="ＭＳ Ｐゴシック"/>
        <family val="3"/>
        <charset val="128"/>
      </rPr>
      <t>ーム</t>
    </r>
    <r>
      <rPr>
        <sz val="12"/>
        <color indexed="56"/>
        <rFont val="ＭＳ Ｐゴシック"/>
        <family val="3"/>
        <charset val="128"/>
      </rPr>
      <t>ク</t>
    </r>
    <phoneticPr fontId="3"/>
  </si>
  <si>
    <t>マックアテー↓</t>
    <phoneticPr fontId="3"/>
  </si>
  <si>
    <t>イカとトマトの炒め物</t>
    <rPh sb="7" eb="8">
      <t>イタ</t>
    </rPh>
    <rPh sb="9" eb="10">
      <t>モノ</t>
    </rPh>
    <phoneticPr fontId="3"/>
  </si>
  <si>
    <t>烏賊</t>
    <rPh sb="0" eb="2">
      <t>イカ</t>
    </rPh>
    <phoneticPr fontId="3"/>
  </si>
  <si>
    <t>ヘッ</t>
    <phoneticPr fontId="3"/>
  </si>
  <si>
    <t>クン↑</t>
    <phoneticPr fontId="3"/>
  </si>
  <si>
    <t>キノコと海老の炒め物</t>
    <rPh sb="4" eb="6">
      <t>エビ</t>
    </rPh>
    <rPh sb="7" eb="8">
      <t>イタ</t>
    </rPh>
    <rPh sb="9" eb="10">
      <t>モノ</t>
    </rPh>
    <phoneticPr fontId="3"/>
  </si>
  <si>
    <t>スキ</t>
    <phoneticPr fontId="3"/>
  </si>
  <si>
    <t>野菜炒め（タイスキ炒め）</t>
    <rPh sb="0" eb="2">
      <t>ヤサイ</t>
    </rPh>
    <rPh sb="2" eb="3">
      <t>イタ</t>
    </rPh>
    <rPh sb="9" eb="10">
      <t>イタ</t>
    </rPh>
    <phoneticPr fontId="3"/>
  </si>
  <si>
    <t>タイスキ</t>
    <phoneticPr fontId="3"/>
  </si>
  <si>
    <t>乾いた</t>
    <rPh sb="0" eb="1">
      <t>カワ</t>
    </rPh>
    <phoneticPr fontId="3"/>
  </si>
  <si>
    <r>
      <t>パッ</t>
    </r>
    <r>
      <rPr>
        <sz val="12"/>
        <color indexed="56"/>
        <rFont val="ＭＳ Ｐゴシック"/>
        <family val="3"/>
        <charset val="128"/>
      </rPr>
      <t xml:space="preserve">ク </t>
    </r>
    <r>
      <rPr>
        <sz val="14"/>
        <rFont val="Arial Unicode MS"/>
        <family val="3"/>
        <charset val="128"/>
      </rPr>
      <t>ผัก</t>
    </r>
    <phoneticPr fontId="3"/>
  </si>
  <si>
    <r>
      <t xml:space="preserve">ブン </t>
    </r>
    <r>
      <rPr>
        <sz val="14"/>
        <rFont val="Arial Unicode MS"/>
        <family val="3"/>
        <charset val="128"/>
      </rPr>
      <t>บุ้ง</t>
    </r>
    <phoneticPr fontId="3"/>
  </si>
  <si>
    <t>ファイ↓デーン↓</t>
    <phoneticPr fontId="3"/>
  </si>
  <si>
    <t>空芯菜炒め</t>
    <rPh sb="0" eb="3">
      <t>クウシンサイ</t>
    </rPh>
    <rPh sb="3" eb="4">
      <t>イタ</t>
    </rPh>
    <phoneticPr fontId="3"/>
  </si>
  <si>
    <t>空芯菜</t>
    <rPh sb="0" eb="1">
      <t>ソラ</t>
    </rPh>
    <rPh sb="1" eb="2">
      <t>シン</t>
    </rPh>
    <rPh sb="2" eb="3">
      <t>ナ</t>
    </rPh>
    <phoneticPr fontId="3"/>
  </si>
  <si>
    <t>23</t>
    <phoneticPr fontId="3"/>
  </si>
  <si>
    <t>ヤーン？</t>
    <phoneticPr fontId="3"/>
  </si>
  <si>
    <t>焼き鳥</t>
    <rPh sb="0" eb="1">
      <t>ヤ</t>
    </rPh>
    <rPh sb="2" eb="3">
      <t>トリ</t>
    </rPh>
    <phoneticPr fontId="3"/>
  </si>
  <si>
    <t>鳥肉</t>
    <rPh sb="0" eb="2">
      <t>トリニク</t>
    </rPh>
    <phoneticPr fontId="3"/>
  </si>
  <si>
    <t>焼く</t>
    <rPh sb="0" eb="1">
      <t>ヤ</t>
    </rPh>
    <phoneticPr fontId="3"/>
  </si>
  <si>
    <t>24</t>
    <phoneticPr fontId="3"/>
  </si>
  <si>
    <t>レッドカレーとココナツミルク風味で海老を炒めたもの</t>
    <rPh sb="14" eb="16">
      <t>フウミ</t>
    </rPh>
    <rPh sb="17" eb="19">
      <t>エビ</t>
    </rPh>
    <rPh sb="20" eb="21">
      <t>イタ</t>
    </rPh>
    <phoneticPr fontId="3"/>
  </si>
  <si>
    <t>ロッサビアン</t>
    <phoneticPr fontId="3"/>
  </si>
  <si>
    <t>カレーソース</t>
    <phoneticPr fontId="3"/>
  </si>
  <si>
    <t>店によっては揚げてある。</t>
    <rPh sb="0" eb="1">
      <t>ミセ</t>
    </rPh>
    <rPh sb="6" eb="7">
      <t>ア</t>
    </rPh>
    <phoneticPr fontId="3"/>
  </si>
  <si>
    <t>25</t>
    <phoneticPr fontId="3"/>
  </si>
  <si>
    <r>
      <t xml:space="preserve">チューチー </t>
    </r>
    <r>
      <rPr>
        <sz val="14"/>
        <rFont val="Arial Unicode MS"/>
        <family val="3"/>
        <charset val="128"/>
      </rPr>
      <t>ฉู่ฉี่</t>
    </r>
    <phoneticPr fontId="3"/>
  </si>
  <si>
    <t>ヒマ</t>
    <phoneticPr fontId="3"/>
  </si>
  <si>
    <t>鱈をレッドカレーとココナツミルク風味で炒めたもの</t>
    <rPh sb="0" eb="1">
      <t>タラ</t>
    </rPh>
    <rPh sb="16" eb="18">
      <t>フウミ</t>
    </rPh>
    <rPh sb="19" eb="20">
      <t>イタ</t>
    </rPh>
    <phoneticPr fontId="3"/>
  </si>
  <si>
    <t>チャーム・タイ、レッド・ペッパー</t>
    <phoneticPr fontId="3"/>
  </si>
  <si>
    <t>26</t>
    <phoneticPr fontId="3"/>
  </si>
  <si>
    <t>マレンプー</t>
    <phoneticPr fontId="3"/>
  </si>
  <si>
    <r>
      <t>プ</t>
    </r>
    <r>
      <rPr>
        <sz val="10"/>
        <rFont val="ＭＳ Ｐゴシック"/>
        <family val="3"/>
        <charset val="128"/>
      </rPr>
      <t>リ</t>
    </r>
    <r>
      <rPr>
        <sz val="12"/>
        <color indexed="12"/>
        <rFont val="ＭＳ Ｐゴシック"/>
        <family val="3"/>
        <charset val="128"/>
      </rPr>
      <t>ク</t>
    </r>
    <r>
      <rPr>
        <sz val="12"/>
        <rFont val="ＭＳ Ｐゴシック"/>
        <family val="3"/>
        <charset val="128"/>
      </rPr>
      <t>　パオ</t>
    </r>
    <phoneticPr fontId="3"/>
  </si>
  <si>
    <t>ミドリイガイを鉄鍋で蒸しあげたもの</t>
    <rPh sb="7" eb="8">
      <t>テツ</t>
    </rPh>
    <rPh sb="8" eb="9">
      <t>ナベ</t>
    </rPh>
    <rPh sb="10" eb="11">
      <t>ム</t>
    </rPh>
    <phoneticPr fontId="3"/>
  </si>
  <si>
    <t>レッド・ペッパー</t>
    <phoneticPr fontId="3"/>
  </si>
  <si>
    <r>
      <t>プ</t>
    </r>
    <r>
      <rPr>
        <sz val="10"/>
        <rFont val="ＭＳ Ｐゴシック"/>
        <family val="3"/>
        <charset val="128"/>
      </rPr>
      <t>リ</t>
    </r>
    <r>
      <rPr>
        <sz val="12"/>
        <color indexed="12"/>
        <rFont val="ＭＳ Ｐゴシック"/>
        <family val="3"/>
        <charset val="128"/>
      </rPr>
      <t>クは</t>
    </r>
    <r>
      <rPr>
        <sz val="12"/>
        <rFont val="ＭＳ Ｐゴシック"/>
        <family val="3"/>
        <charset val="128"/>
      </rPr>
      <t>胡椒</t>
    </r>
    <r>
      <rPr>
        <sz val="12"/>
        <color indexed="12"/>
        <rFont val="ＭＳ Ｐゴシック"/>
        <family val="3"/>
        <charset val="128"/>
      </rPr>
      <t>、</t>
    </r>
    <r>
      <rPr>
        <sz val="12"/>
        <rFont val="ＭＳ Ｐゴシック"/>
        <family val="3"/>
        <charset val="128"/>
      </rPr>
      <t>パオは焼く</t>
    </r>
    <rPh sb="4" eb="6">
      <t>コショウ</t>
    </rPh>
    <rPh sb="10" eb="11">
      <t>ヤ</t>
    </rPh>
    <phoneticPr fontId="3"/>
  </si>
  <si>
    <t>27</t>
    <phoneticPr fontId="3"/>
  </si>
  <si>
    <r>
      <t xml:space="preserve">ポピア </t>
    </r>
    <r>
      <rPr>
        <sz val="12"/>
        <rFont val="Arial Unicode MS"/>
        <family val="3"/>
        <charset val="128"/>
      </rPr>
      <t>เปาะเปี๊ยะ</t>
    </r>
    <phoneticPr fontId="3"/>
  </si>
  <si>
    <t>ソッ</t>
    <phoneticPr fontId="3"/>
  </si>
  <si>
    <t>生春巻き（しばしばベトナム風）</t>
    <rPh sb="0" eb="1">
      <t>ナマ</t>
    </rPh>
    <rPh sb="1" eb="3">
      <t>ハルマ</t>
    </rPh>
    <rPh sb="13" eb="14">
      <t>カゼ</t>
    </rPh>
    <phoneticPr fontId="3"/>
  </si>
  <si>
    <t>春巻き</t>
    <rPh sb="0" eb="2">
      <t>ハルマ</t>
    </rPh>
    <phoneticPr fontId="3"/>
  </si>
  <si>
    <t>生</t>
    <rPh sb="0" eb="1">
      <t>ナマ</t>
    </rPh>
    <phoneticPr fontId="3"/>
  </si>
  <si>
    <t>28</t>
    <phoneticPr fontId="3"/>
  </si>
  <si>
    <t>シカクマメのサラダ</t>
    <phoneticPr fontId="3"/>
  </si>
  <si>
    <t>ถั่ว</t>
    <phoneticPr fontId="3"/>
  </si>
  <si>
    <t>พลู</t>
    <phoneticPr fontId="3"/>
  </si>
  <si>
    <t>29</t>
    <phoneticPr fontId="3"/>
  </si>
  <si>
    <t>タイ風サラダの料理名。ソムタム系</t>
    <rPh sb="2" eb="3">
      <t>フウ</t>
    </rPh>
    <rPh sb="7" eb="9">
      <t>リョウリ</t>
    </rPh>
    <rPh sb="9" eb="10">
      <t>メイ</t>
    </rPh>
    <rPh sb="15" eb="16">
      <t>ケイ</t>
    </rPh>
    <phoneticPr fontId="3"/>
  </si>
  <si>
    <r>
      <t>ラー</t>
    </r>
    <r>
      <rPr>
        <sz val="12"/>
        <color indexed="56"/>
        <rFont val="ＭＳ Ｐゴシック"/>
        <family val="3"/>
        <charset val="128"/>
      </rPr>
      <t>プ</t>
    </r>
    <r>
      <rPr>
        <sz val="12"/>
        <color indexed="56"/>
        <rFont val="ＭＳ Ｐゴシック"/>
        <family val="3"/>
        <charset val="128"/>
      </rPr>
      <t xml:space="preserve"> </t>
    </r>
    <r>
      <rPr>
        <sz val="14"/>
        <color indexed="56"/>
        <rFont val="Arial Unicode MS"/>
        <family val="3"/>
        <charset val="128"/>
      </rPr>
      <t>ลาบ</t>
    </r>
    <phoneticPr fontId="3"/>
  </si>
  <si>
    <t>挽肉の胡椒和え。</t>
    <rPh sb="0" eb="2">
      <t>ヒキニク</t>
    </rPh>
    <rPh sb="3" eb="5">
      <t>コショウ</t>
    </rPh>
    <rPh sb="5" eb="6">
      <t>ア</t>
    </rPh>
    <phoneticPr fontId="3"/>
  </si>
  <si>
    <t>31</t>
    <phoneticPr fontId="3"/>
  </si>
  <si>
    <r>
      <t>オー</t>
    </r>
    <r>
      <rPr>
        <sz val="12"/>
        <rFont val="ＭＳ Ｐゴシック"/>
        <family val="3"/>
        <charset val="128"/>
      </rPr>
      <t xml:space="preserve"> </t>
    </r>
    <r>
      <rPr>
        <sz val="14"/>
        <rFont val="Arial Unicode MS"/>
        <family val="3"/>
        <charset val="128"/>
      </rPr>
      <t>ออ</t>
    </r>
    <phoneticPr fontId="3"/>
  </si>
  <si>
    <r>
      <t>スアン</t>
    </r>
    <r>
      <rPr>
        <sz val="12"/>
        <rFont val="ＭＳ Ｐゴシック"/>
        <family val="3"/>
        <charset val="128"/>
      </rPr>
      <t xml:space="preserve"> </t>
    </r>
    <r>
      <rPr>
        <sz val="14"/>
        <rFont val="Arial Unicode MS"/>
        <family val="3"/>
        <charset val="128"/>
      </rPr>
      <t>ส่วน</t>
    </r>
    <phoneticPr fontId="3"/>
  </si>
  <si>
    <t>カキ、モヤシ、卵を炒めた料理。</t>
    <rPh sb="7" eb="8">
      <t>タマゴ</t>
    </rPh>
    <rPh sb="9" eb="10">
      <t>イタ</t>
    </rPh>
    <rPh sb="12" eb="14">
      <t>リョウリ</t>
    </rPh>
    <phoneticPr fontId="3"/>
  </si>
  <si>
    <t>32</t>
    <phoneticPr fontId="3"/>
  </si>
  <si>
    <r>
      <t>ราด หน้า เส้น ใหญ่</t>
    </r>
    <r>
      <rPr>
        <sz val="12"/>
        <rFont val="ＭＳ Ｐゴシック"/>
        <family val="3"/>
        <charset val="128"/>
      </rPr>
      <t xml:space="preserve"> (raat naa sen yai)
ラー</t>
    </r>
    <r>
      <rPr>
        <sz val="12"/>
        <color indexed="12"/>
        <rFont val="ＭＳ Ｐゴシック"/>
        <family val="3"/>
        <charset val="128"/>
      </rPr>
      <t>ト</t>
    </r>
    <r>
      <rPr>
        <sz val="12"/>
        <rFont val="ＭＳ Ｐゴシック"/>
        <family val="3"/>
        <charset val="128"/>
      </rPr>
      <t>　ナー　セン　ヤイ</t>
    </r>
    <phoneticPr fontId="3"/>
  </si>
  <si>
    <t>米の麺と各種の具を炒めたもの。
ラート・ナーはあんかけ</t>
    <rPh sb="0" eb="1">
      <t>コメ</t>
    </rPh>
    <rPh sb="2" eb="3">
      <t>メン</t>
    </rPh>
    <rPh sb="4" eb="6">
      <t>カクシュ</t>
    </rPh>
    <rPh sb="7" eb="8">
      <t>グ</t>
    </rPh>
    <rPh sb="9" eb="10">
      <t>イタ</t>
    </rPh>
    <phoneticPr fontId="3"/>
  </si>
  <si>
    <t>33</t>
    <phoneticPr fontId="3"/>
  </si>
  <si>
    <r>
      <t xml:space="preserve">เกา เหลา </t>
    </r>
    <r>
      <rPr>
        <sz val="12"/>
        <rFont val="ＭＳ Ｐゴシック"/>
        <family val="3"/>
        <charset val="128"/>
      </rPr>
      <t>(kao lao ガオラオ)
chinese clear soup</t>
    </r>
    <phoneticPr fontId="3"/>
  </si>
  <si>
    <t>麺なしスープ、辛くない</t>
    <rPh sb="0" eb="1">
      <t>メン</t>
    </rPh>
    <rPh sb="7" eb="8">
      <t>カラ</t>
    </rPh>
    <phoneticPr fontId="3"/>
  </si>
  <si>
    <t>34</t>
    <phoneticPr fontId="3"/>
  </si>
  <si>
    <r>
      <t xml:space="preserve">ก๋วย จั๊บ ญวน </t>
    </r>
    <r>
      <rPr>
        <sz val="12"/>
        <rFont val="ＭＳ Ｐゴシック"/>
        <family val="3"/>
        <charset val="128"/>
      </rPr>
      <t>(kuai - クアイ　チャッ</t>
    </r>
    <r>
      <rPr>
        <sz val="12"/>
        <color indexed="12"/>
        <rFont val="ＭＳ Ｐゴシック"/>
        <family val="3"/>
        <charset val="128"/>
      </rPr>
      <t>プ</t>
    </r>
    <r>
      <rPr>
        <sz val="12"/>
        <rFont val="ＭＳ Ｐゴシック"/>
        <family val="3"/>
        <charset val="128"/>
      </rPr>
      <t>　ユアン)
Vietnamese Pork Rice Noodle</t>
    </r>
    <phoneticPr fontId="3"/>
  </si>
  <si>
    <t>米の麺だが独特の断面が丸い面を使う。ベトナム料理で、具についても小エビや焼きニンニク、豚肉にゆで卵と同一性が高い。</t>
    <rPh sb="0" eb="1">
      <t>コメ</t>
    </rPh>
    <rPh sb="2" eb="3">
      <t>メン</t>
    </rPh>
    <rPh sb="5" eb="7">
      <t>ドクトク</t>
    </rPh>
    <rPh sb="8" eb="10">
      <t>ダンメン</t>
    </rPh>
    <rPh sb="11" eb="12">
      <t>マル</t>
    </rPh>
    <rPh sb="13" eb="14">
      <t>メン</t>
    </rPh>
    <rPh sb="15" eb="16">
      <t>ツカ</t>
    </rPh>
    <rPh sb="22" eb="24">
      <t>リョウリ</t>
    </rPh>
    <rPh sb="26" eb="27">
      <t>グ</t>
    </rPh>
    <rPh sb="32" eb="33">
      <t>コ</t>
    </rPh>
    <rPh sb="36" eb="37">
      <t>ヤ</t>
    </rPh>
    <rPh sb="43" eb="45">
      <t>ブタニク</t>
    </rPh>
    <rPh sb="48" eb="49">
      <t>タマゴ</t>
    </rPh>
    <rPh sb="50" eb="53">
      <t>ドウイツセイ</t>
    </rPh>
    <rPh sb="54" eb="55">
      <t>タカ</t>
    </rPh>
    <phoneticPr fontId="3"/>
  </si>
  <si>
    <t>35</t>
    <phoneticPr fontId="3"/>
  </si>
  <si>
    <r>
      <rPr>
        <sz val="14"/>
        <rFont val="Arial Unicode MS"/>
        <family val="3"/>
        <charset val="128"/>
      </rPr>
      <t>ข้าว</t>
    </r>
    <r>
      <rPr>
        <sz val="14"/>
        <rFont val="Arial"/>
        <family val="2"/>
      </rPr>
      <t xml:space="preserve"> </t>
    </r>
    <r>
      <rPr>
        <sz val="14"/>
        <rFont val="Arial Unicode MS"/>
        <family val="3"/>
        <charset val="128"/>
      </rPr>
      <t>ซอย</t>
    </r>
    <r>
      <rPr>
        <sz val="12"/>
        <rFont val="ＭＳ Ｐゴシック"/>
        <family val="3"/>
        <charset val="128"/>
      </rPr>
      <t xml:space="preserve"> (khaao sooi)
カオ　ソイ</t>
    </r>
    <phoneticPr fontId="3"/>
  </si>
  <si>
    <t xml:space="preserve">カオソーイは、チェンマイをはじめとするタイ北部と、ルアンパバーンをはじめとするラオス北部で広く食べられている麺料理である。初めミャンマーからラオス北部に伝わり、その後ラオス北部からタイ北部に広がった。 </t>
    <phoneticPr fontId="3"/>
  </si>
  <si>
    <t>36</t>
    <phoneticPr fontId="3"/>
  </si>
  <si>
    <r>
      <t xml:space="preserve">เต้าหู้ ผัด เสฉวน
</t>
    </r>
    <r>
      <rPr>
        <sz val="12"/>
        <rFont val="ＭＳ Ｐゴシック"/>
        <family val="3"/>
        <charset val="128"/>
      </rPr>
      <t>(tao huu phat -)
タオフー　パッ</t>
    </r>
    <r>
      <rPr>
        <sz val="12"/>
        <color indexed="12"/>
        <rFont val="ＭＳ Ｐゴシック"/>
        <family val="3"/>
        <charset val="128"/>
      </rPr>
      <t>ト</t>
    </r>
    <r>
      <rPr>
        <sz val="12"/>
        <rFont val="ＭＳ Ｐゴシック"/>
        <family val="3"/>
        <charset val="128"/>
      </rPr>
      <t>　セーチュアン</t>
    </r>
    <phoneticPr fontId="3"/>
  </si>
  <si>
    <t>麻婆豆腐</t>
    <rPh sb="0" eb="4">
      <t>マーボードウフ</t>
    </rPh>
    <phoneticPr fontId="3"/>
  </si>
  <si>
    <t>37</t>
    <phoneticPr fontId="3"/>
  </si>
  <si>
    <r>
      <t xml:space="preserve">ซอส ผัด เต้า หู้ มา โบะ
</t>
    </r>
    <r>
      <rPr>
        <sz val="12"/>
        <rFont val="ＭＳ Ｐゴシック"/>
        <family val="3"/>
        <charset val="128"/>
      </rPr>
      <t>soot phat tao huu -
ソース　パット　タオフー　マーボッ</t>
    </r>
    <phoneticPr fontId="3"/>
  </si>
  <si>
    <t>38</t>
    <phoneticPr fontId="3"/>
  </si>
  <si>
    <r>
      <t xml:space="preserve">มา โบะ นาสุ
</t>
    </r>
    <r>
      <rPr>
        <sz val="12"/>
        <rFont val="ＭＳ Ｐゴシック"/>
        <family val="3"/>
        <charset val="128"/>
      </rPr>
      <t>マーボーナス</t>
    </r>
    <phoneticPr fontId="3"/>
  </si>
  <si>
    <t>麻婆茄子</t>
    <rPh sb="0" eb="2">
      <t>マーボー</t>
    </rPh>
    <rPh sb="2" eb="4">
      <t>ナス</t>
    </rPh>
    <phoneticPr fontId="3"/>
  </si>
  <si>
    <t>39</t>
    <phoneticPr fontId="3"/>
  </si>
  <si>
    <r>
      <t xml:space="preserve">กุ้ง ชาว วัง
</t>
    </r>
    <r>
      <rPr>
        <sz val="12"/>
        <rFont val="ＭＳ Ｐゴシック"/>
        <family val="3"/>
        <charset val="128"/>
      </rPr>
      <t>(kung chaao wang)
クン　チャーオ　ワン</t>
    </r>
    <phoneticPr fontId="3"/>
  </si>
  <si>
    <t>エビチリ</t>
    <phoneticPr fontId="3"/>
  </si>
  <si>
    <t>40</t>
    <phoneticPr fontId="3"/>
  </si>
  <si>
    <r>
      <t xml:space="preserve">ห่อ หมก
</t>
    </r>
    <r>
      <rPr>
        <sz val="12"/>
        <rFont val="ＭＳ Ｐゴシック"/>
        <family val="3"/>
        <charset val="128"/>
      </rPr>
      <t>(hoo -)
ホーモック</t>
    </r>
    <phoneticPr fontId="3"/>
  </si>
  <si>
    <t>タイの宮廷料理
独特のモフモフ感がある
たいしてうまくない</t>
    <rPh sb="3" eb="5">
      <t>キュウテイ</t>
    </rPh>
    <rPh sb="5" eb="7">
      <t>リョウリ</t>
    </rPh>
    <rPh sb="8" eb="10">
      <t>ドクトク</t>
    </rPh>
    <rPh sb="15" eb="16">
      <t>カン</t>
    </rPh>
    <phoneticPr fontId="3"/>
  </si>
  <si>
    <t>41</t>
    <phoneticPr fontId="3"/>
  </si>
  <si>
    <r>
      <rPr>
        <sz val="14"/>
        <rFont val="Arial Unicode MS"/>
        <family val="3"/>
        <charset val="128"/>
      </rPr>
      <t>กระ</t>
    </r>
    <r>
      <rPr>
        <sz val="14"/>
        <rFont val="ＭＳ Ｐゴシック"/>
        <family val="3"/>
        <charset val="128"/>
      </rPr>
      <t xml:space="preserve"> </t>
    </r>
    <r>
      <rPr>
        <sz val="14"/>
        <rFont val="Arial Unicode MS"/>
        <family val="3"/>
        <charset val="128"/>
      </rPr>
      <t>เบื้อง</t>
    </r>
    <r>
      <rPr>
        <sz val="14"/>
        <rFont val="ＭＳ Ｐゴシック"/>
        <family val="3"/>
        <charset val="128"/>
      </rPr>
      <t xml:space="preserve"> </t>
    </r>
    <r>
      <rPr>
        <sz val="14"/>
        <rFont val="Arial Unicode MS"/>
        <family val="3"/>
        <charset val="128"/>
      </rPr>
      <t>ทะเล</t>
    </r>
    <r>
      <rPr>
        <sz val="14"/>
        <rFont val="ＭＳ Ｐゴシック"/>
        <family val="3"/>
        <charset val="128"/>
      </rPr>
      <t xml:space="preserve"> </t>
    </r>
    <r>
      <rPr>
        <sz val="14"/>
        <rFont val="Arial Unicode MS"/>
        <family val="3"/>
        <charset val="128"/>
      </rPr>
      <t>กรอบ</t>
    </r>
    <r>
      <rPr>
        <sz val="12"/>
        <rFont val="Browallia New"/>
        <family val="2"/>
      </rPr>
      <t xml:space="preserve">
</t>
    </r>
    <r>
      <rPr>
        <sz val="12"/>
        <rFont val="ＭＳ Ｐゴシック"/>
        <family val="3"/>
        <charset val="128"/>
      </rPr>
      <t>(kra buang tha lee Kroop)
ク</t>
    </r>
    <r>
      <rPr>
        <sz val="10"/>
        <rFont val="ＭＳ Ｐゴシック"/>
        <family val="3"/>
        <charset val="128"/>
      </rPr>
      <t>ラ</t>
    </r>
    <r>
      <rPr>
        <sz val="12"/>
        <rFont val="ＭＳ Ｐゴシック"/>
        <family val="3"/>
        <charset val="128"/>
      </rPr>
      <t>　ブアン　タレー　クロー</t>
    </r>
    <r>
      <rPr>
        <sz val="12"/>
        <color indexed="12"/>
        <rFont val="ＭＳ Ｐゴシック"/>
        <family val="3"/>
        <charset val="128"/>
      </rPr>
      <t>プ</t>
    </r>
    <phoneticPr fontId="3"/>
  </si>
  <si>
    <t>魚のパンケーキ</t>
    <rPh sb="0" eb="1">
      <t>サカナ</t>
    </rPh>
    <phoneticPr fontId="3"/>
  </si>
  <si>
    <t>42</t>
    <phoneticPr fontId="3"/>
  </si>
  <si>
    <r>
      <t>แหนม ทรง เครื่อง</t>
    </r>
    <r>
      <rPr>
        <sz val="12"/>
        <rFont val="ＭＳ Ｐゴシック"/>
        <family val="3"/>
        <charset val="128"/>
      </rPr>
      <t xml:space="preserve">
- song khruang
ネム　ソン　ク</t>
    </r>
    <r>
      <rPr>
        <sz val="10"/>
        <rFont val="ＭＳ Ｐゴシック"/>
        <family val="3"/>
        <charset val="128"/>
      </rPr>
      <t>ル</t>
    </r>
    <r>
      <rPr>
        <sz val="12"/>
        <rFont val="ＭＳ Ｐゴシック"/>
        <family val="3"/>
        <charset val="128"/>
      </rPr>
      <t>アン</t>
    </r>
    <phoneticPr fontId="3"/>
  </si>
  <si>
    <t>正体不明の豚料理
（ソーセージではない）</t>
    <rPh sb="0" eb="2">
      <t>ショウタイ</t>
    </rPh>
    <rPh sb="2" eb="4">
      <t>フメイ</t>
    </rPh>
    <rPh sb="5" eb="6">
      <t>ブタ</t>
    </rPh>
    <rPh sb="6" eb="8">
      <t>リョウリ</t>
    </rPh>
    <phoneticPr fontId="3"/>
  </si>
  <si>
    <t>43</t>
    <phoneticPr fontId="3"/>
  </si>
  <si>
    <r>
      <t xml:space="preserve">จับ ฉ่าย
</t>
    </r>
    <r>
      <rPr>
        <sz val="12"/>
        <rFont val="ＭＳ Ｐゴシック"/>
        <family val="3"/>
        <charset val="128"/>
      </rPr>
      <t>(cap -)
チャッ</t>
    </r>
    <r>
      <rPr>
        <sz val="12"/>
        <color indexed="12"/>
        <rFont val="ＭＳ Ｐゴシック"/>
        <family val="3"/>
        <charset val="128"/>
      </rPr>
      <t>プ</t>
    </r>
    <r>
      <rPr>
        <sz val="12"/>
        <rFont val="ＭＳ Ｐゴシック"/>
        <family val="3"/>
        <charset val="128"/>
      </rPr>
      <t>　チャーイ</t>
    </r>
    <phoneticPr fontId="3"/>
  </si>
  <si>
    <t>ミックス野菜
(hotch-potch)</t>
    <rPh sb="4" eb="6">
      <t>ヤサイ</t>
    </rPh>
    <phoneticPr fontId="3"/>
  </si>
  <si>
    <t>44</t>
    <phoneticPr fontId="3"/>
  </si>
  <si>
    <r>
      <t xml:space="preserve">ข้าว มัน ไก่
</t>
    </r>
    <r>
      <rPr>
        <sz val="12"/>
        <rFont val="ＭＳ Ｐゴシック"/>
        <family val="3"/>
        <charset val="128"/>
      </rPr>
      <t>khaao man kai
カオ　マン　ガイ</t>
    </r>
    <phoneticPr fontId="3"/>
  </si>
  <si>
    <t>茹で鶏と、その茹で汁で調理した米飯を共に皿へ盛り付けた米料理。</t>
    <phoneticPr fontId="3"/>
  </si>
  <si>
    <t>イサーン語読み</t>
    <rPh sb="4" eb="5">
      <t>ゴ</t>
    </rPh>
    <rPh sb="5" eb="6">
      <t>ヨ</t>
    </rPh>
    <phoneticPr fontId="3"/>
  </si>
  <si>
    <t>イサーン語タイ文字</t>
    <rPh sb="4" eb="5">
      <t>ゴ</t>
    </rPh>
    <rPh sb="7" eb="9">
      <t>モジ</t>
    </rPh>
    <phoneticPr fontId="3"/>
  </si>
  <si>
    <t>標準語読み</t>
    <rPh sb="0" eb="3">
      <t>ヒョウジュンゴ</t>
    </rPh>
    <rPh sb="3" eb="4">
      <t>ヨ</t>
    </rPh>
    <phoneticPr fontId="3"/>
  </si>
  <si>
    <t>標準語タイ文字</t>
    <rPh sb="0" eb="3">
      <t>ヒョウジュンゴ</t>
    </rPh>
    <rPh sb="5" eb="7">
      <t>モジ</t>
    </rPh>
    <phoneticPr fontId="3"/>
  </si>
  <si>
    <t>イヤン？</t>
    <phoneticPr fontId="3"/>
  </si>
  <si>
    <t>อีหยัง</t>
    <phoneticPr fontId="3"/>
  </si>
  <si>
    <t>アライ？</t>
    <phoneticPr fontId="3"/>
  </si>
  <si>
    <t>イヤン↑　コッ</t>
    <phoneticPr fontId="3"/>
  </si>
  <si>
    <t>＝イヤン</t>
    <phoneticPr fontId="3"/>
  </si>
  <si>
    <t>ボミイヤン？</t>
    <phoneticPr fontId="3"/>
  </si>
  <si>
    <t>บ่ มี อีหยัง</t>
    <phoneticPr fontId="3"/>
  </si>
  <si>
    <t>マイミーアライ</t>
    <phoneticPr fontId="3"/>
  </si>
  <si>
    <t>ボー↓</t>
    <phoneticPr fontId="3"/>
  </si>
  <si>
    <t>บ่</t>
    <phoneticPr fontId="3"/>
  </si>
  <si>
    <t>ไม่</t>
    <phoneticPr fontId="3"/>
  </si>
  <si>
    <t>แม่น</t>
    <phoneticPr fontId="3"/>
  </si>
  <si>
    <t>ใช่</t>
    <phoneticPr fontId="3"/>
  </si>
  <si>
    <t>ユー（短く）</t>
    <rPh sb="3" eb="4">
      <t>ミジカ</t>
    </rPh>
    <phoneticPr fontId="3"/>
  </si>
  <si>
    <t>แหล่ว</t>
    <phoneticPr fontId="3"/>
  </si>
  <si>
    <t>ฮัก</t>
    <phoneticPr fontId="3"/>
  </si>
  <si>
    <t>エ　トゥー？</t>
    <phoneticPr fontId="3"/>
  </si>
  <si>
    <t>マータムアライ</t>
    <phoneticPr fontId="3"/>
  </si>
  <si>
    <t>มา ทำ อะไร</t>
    <phoneticPr fontId="3"/>
  </si>
  <si>
    <t>ル　ボ</t>
    <phoneticPr fontId="3"/>
  </si>
  <si>
    <t>รู้ บ่</t>
    <phoneticPr fontId="3"/>
  </si>
  <si>
    <t>ルーヤン？</t>
    <phoneticPr fontId="3"/>
  </si>
  <si>
    <t>หรือ ยัง</t>
    <phoneticPr fontId="3"/>
  </si>
  <si>
    <t>フー？</t>
    <phoneticPr fontId="3"/>
  </si>
  <si>
    <t>ฮู้</t>
    <phoneticPr fontId="3"/>
  </si>
  <si>
    <t>ルー（知る）</t>
    <rPh sb="3" eb="4">
      <t>シ</t>
    </rPh>
    <phoneticPr fontId="3"/>
  </si>
  <si>
    <r>
      <t>セー</t>
    </r>
    <r>
      <rPr>
        <sz val="12"/>
        <color indexed="12"/>
        <rFont val="ＭＳ Ｐゴシック"/>
        <family val="3"/>
        <charset val="128"/>
      </rPr>
      <t>プ</t>
    </r>
    <phoneticPr fontId="3"/>
  </si>
  <si>
    <t>แซ่บ</t>
    <phoneticPr fontId="3"/>
  </si>
  <si>
    <t>อร่อย</t>
    <phoneticPr fontId="3"/>
  </si>
  <si>
    <t>ブン↑</t>
    <phoneticPr fontId="3"/>
  </si>
  <si>
    <t>เบิ่ง</t>
    <phoneticPr fontId="3"/>
  </si>
  <si>
    <t>ヘッイアン</t>
    <phoneticPr fontId="3"/>
  </si>
  <si>
    <t>タムアライ？</t>
    <phoneticPr fontId="3"/>
  </si>
  <si>
    <t>ทำ อะไร</t>
    <phoneticPr fontId="3"/>
  </si>
  <si>
    <t>キー　モー（短く）↑</t>
    <rPh sb="6" eb="7">
      <t>ミジカ</t>
    </rPh>
    <phoneticPr fontId="3"/>
  </si>
  <si>
    <r>
      <t>プー</t>
    </r>
    <r>
      <rPr>
        <sz val="12"/>
        <color indexed="30"/>
        <rFont val="ＭＳ Ｐゴシック"/>
        <family val="3"/>
        <charset val="128"/>
      </rPr>
      <t>ト</t>
    </r>
    <r>
      <rPr>
        <sz val="12"/>
        <rFont val="ＭＳ Ｐゴシック"/>
        <family val="3"/>
        <charset val="128"/>
      </rPr>
      <t>マクマー</t>
    </r>
    <r>
      <rPr>
        <sz val="12"/>
        <color indexed="12"/>
        <rFont val="ＭＳ Ｐゴシック"/>
        <family val="3"/>
        <charset val="128"/>
      </rPr>
      <t>ク</t>
    </r>
    <phoneticPr fontId="3"/>
  </si>
  <si>
    <t>พูด มากๆ</t>
    <phoneticPr fontId="3"/>
  </si>
  <si>
    <t>ジョー↓イ</t>
    <phoneticPr fontId="3"/>
  </si>
  <si>
    <t>スー↓</t>
    <phoneticPr fontId="3"/>
  </si>
  <si>
    <t>プイン</t>
    <phoneticPr fontId="3"/>
  </si>
  <si>
    <t>イーリー</t>
    <phoneticPr fontId="3"/>
  </si>
  <si>
    <t>อิหลี,อีหลี</t>
    <phoneticPr fontId="3"/>
  </si>
  <si>
    <t>チンチン</t>
    <phoneticPr fontId="3"/>
  </si>
  <si>
    <t>จริงๆ</t>
    <phoneticPr fontId="3"/>
  </si>
  <si>
    <r>
      <t>ジョ</t>
    </r>
    <r>
      <rPr>
        <sz val="12"/>
        <color indexed="30"/>
        <rFont val="ＭＳ Ｐゴシック"/>
        <family val="3"/>
        <charset val="128"/>
      </rPr>
      <t>ク</t>
    </r>
    <phoneticPr fontId="3"/>
  </si>
  <si>
    <t>ルアム（ポケットにしまう、服をズボンにたくし込む）</t>
    <rPh sb="13" eb="14">
      <t>フク</t>
    </rPh>
    <rPh sb="22" eb="23">
      <t>コ</t>
    </rPh>
    <phoneticPr fontId="3"/>
  </si>
  <si>
    <t>キットゥア</t>
    <phoneticPr fontId="3"/>
  </si>
  <si>
    <t>ขี้ ตั๊วะ</t>
    <phoneticPr fontId="3"/>
  </si>
  <si>
    <r>
      <t>ゴーホッ</t>
    </r>
    <r>
      <rPr>
        <sz val="12"/>
        <color indexed="12"/>
        <rFont val="ＭＳ Ｐゴシック"/>
        <family val="3"/>
        <charset val="128"/>
      </rPr>
      <t>ク</t>
    </r>
    <phoneticPr fontId="3"/>
  </si>
  <si>
    <t>バクーン↓</t>
    <phoneticPr fontId="3"/>
  </si>
  <si>
    <t>มะละกอ</t>
  </si>
  <si>
    <t>バクムアン</t>
    <phoneticPr fontId="3"/>
  </si>
  <si>
    <t>มะม่วง</t>
  </si>
  <si>
    <t>バクナッ</t>
    <phoneticPr fontId="3"/>
  </si>
  <si>
    <r>
      <t>サッ</t>
    </r>
    <r>
      <rPr>
        <sz val="12"/>
        <color indexed="12"/>
        <rFont val="ＭＳ Ｐゴシック"/>
        <family val="3"/>
        <charset val="128"/>
      </rPr>
      <t>プ</t>
    </r>
    <r>
      <rPr>
        <sz val="12"/>
        <rFont val="ＭＳ Ｐゴシック"/>
        <family val="3"/>
        <charset val="128"/>
      </rPr>
      <t>　パロッ</t>
    </r>
    <r>
      <rPr>
        <sz val="12"/>
        <color indexed="12"/>
        <rFont val="ＭＳ Ｐゴシック"/>
        <family val="3"/>
        <charset val="128"/>
      </rPr>
      <t>ト</t>
    </r>
  </si>
  <si>
    <t>สับ ปะรด</t>
  </si>
  <si>
    <t>バクモー↑</t>
    <phoneticPr fontId="3"/>
  </si>
  <si>
    <t>แตง ไม</t>
  </si>
  <si>
    <t>バクテーン↑</t>
    <phoneticPr fontId="3"/>
  </si>
  <si>
    <t>テンクワー</t>
    <phoneticPr fontId="3"/>
  </si>
  <si>
    <t>แตง กวา</t>
  </si>
  <si>
    <t>バクシダー</t>
    <phoneticPr fontId="3"/>
  </si>
  <si>
    <t>ฝรั่ง</t>
  </si>
  <si>
    <r>
      <t>バキアッ</t>
    </r>
    <r>
      <rPr>
        <sz val="12"/>
        <color indexed="12"/>
        <rFont val="ＭＳ Ｐゴシック"/>
        <family val="3"/>
        <charset val="128"/>
      </rPr>
      <t>プ</t>
    </r>
    <phoneticPr fontId="3"/>
  </si>
  <si>
    <t>ノイナー</t>
    <phoneticPr fontId="3"/>
  </si>
  <si>
    <t>น้อย หน่า</t>
  </si>
  <si>
    <t>バク</t>
    <phoneticPr fontId="3"/>
  </si>
  <si>
    <t>ポンラマーイ</t>
    <phoneticPr fontId="3"/>
  </si>
  <si>
    <t>ผล ไม้</t>
  </si>
  <si>
    <t>バカーム</t>
    <phoneticPr fontId="3"/>
  </si>
  <si>
    <t>ムーサーオ</t>
    <phoneticPr fontId="3"/>
  </si>
  <si>
    <t>トンチャーウ</t>
    <phoneticPr fontId="3"/>
  </si>
  <si>
    <t>ตอน เช้า</t>
    <phoneticPr fontId="3"/>
  </si>
  <si>
    <t>ジョム</t>
    <phoneticPr fontId="3"/>
  </si>
  <si>
    <t>ソイネー↓</t>
    <phoneticPr fontId="3"/>
  </si>
  <si>
    <t>チューアイノイ</t>
    <phoneticPr fontId="3"/>
  </si>
  <si>
    <t>ช่วย หน่อย</t>
    <phoneticPr fontId="3"/>
  </si>
  <si>
    <t>ネー↓</t>
    <phoneticPr fontId="3"/>
  </si>
  <si>
    <t>- แหน่</t>
    <phoneticPr fontId="3"/>
  </si>
  <si>
    <t>ペンタッサン</t>
    <phoneticPr fontId="3"/>
  </si>
  <si>
    <t>マンサイ</t>
    <phoneticPr fontId="3"/>
  </si>
  <si>
    <t>หมั่น ไส้</t>
  </si>
  <si>
    <r>
      <t>ペンタハッ</t>
    </r>
    <r>
      <rPr>
        <sz val="12"/>
        <color indexed="12"/>
        <rFont val="ＭＳ Ｐゴシック"/>
        <family val="3"/>
        <charset val="128"/>
      </rPr>
      <t>ク</t>
    </r>
    <phoneticPr fontId="3"/>
  </si>
  <si>
    <t>เป็น ตา ฮัก</t>
    <phoneticPr fontId="3"/>
  </si>
  <si>
    <t>ピー　アイ</t>
    <phoneticPr fontId="3"/>
  </si>
  <si>
    <t>พี่ อ้าย</t>
    <phoneticPr fontId="3"/>
  </si>
  <si>
    <t>ピー　クイ</t>
    <phoneticPr fontId="3"/>
  </si>
  <si>
    <t>พี่ เขย</t>
    <phoneticPr fontId="3"/>
  </si>
  <si>
    <t>チョイ　チョーイ</t>
    <phoneticPr fontId="3"/>
  </si>
  <si>
    <t>เฉยๆ</t>
    <phoneticPr fontId="3"/>
  </si>
  <si>
    <t>ハム？</t>
    <phoneticPr fontId="3"/>
  </si>
  <si>
    <t>チァオ</t>
    <phoneticPr fontId="3"/>
  </si>
  <si>
    <t>เจี๊ยว</t>
    <phoneticPr fontId="3"/>
  </si>
  <si>
    <t>ソーラノー</t>
    <phoneticPr fontId="3"/>
  </si>
  <si>
    <r>
      <t>スアッ</t>
    </r>
    <r>
      <rPr>
        <sz val="12"/>
        <color indexed="12"/>
        <rFont val="ＭＳ Ｐゴシック"/>
        <family val="3"/>
        <charset val="128"/>
      </rPr>
      <t>ク</t>
    </r>
    <r>
      <rPr>
        <sz val="12"/>
        <rFont val="ＭＳ Ｐゴシック"/>
        <family val="3"/>
        <charset val="128"/>
      </rPr>
      <t>、ユン</t>
    </r>
    <phoneticPr fontId="3"/>
  </si>
  <si>
    <t>เสือก, ยุ่ง</t>
    <phoneticPr fontId="3"/>
  </si>
  <si>
    <t>ブッ</t>
    <phoneticPr fontId="3"/>
  </si>
  <si>
    <t>チョーン、モーン</t>
    <phoneticPr fontId="3"/>
  </si>
  <si>
    <t>จ้อง, มอง</t>
    <phoneticPr fontId="3"/>
  </si>
  <si>
    <t>เด้อ</t>
    <phoneticPr fontId="3"/>
  </si>
  <si>
    <r>
      <rPr>
        <sz val="12"/>
        <rFont val="ＭＳ Ｐゴシック"/>
        <family val="3"/>
        <charset val="128"/>
      </rPr>
      <t>接尾辞。</t>
    </r>
    <r>
      <rPr>
        <sz val="12"/>
        <rFont val="Arial Unicode MS"/>
        <family val="3"/>
        <charset val="128"/>
      </rPr>
      <t>หน่อย</t>
    </r>
    <r>
      <rPr>
        <sz val="12"/>
        <rFont val="ＭＳ Ｐゴシック"/>
        <family val="3"/>
        <charset val="128"/>
      </rPr>
      <t>（命令形）に近い</t>
    </r>
    <rPh sb="0" eb="3">
      <t>セツビジ</t>
    </rPh>
    <rPh sb="10" eb="13">
      <t>メイレイケイ</t>
    </rPh>
    <rPh sb="15" eb="16">
      <t>チカ</t>
    </rPh>
    <phoneticPr fontId="3"/>
  </si>
  <si>
    <r>
      <t>ダー</t>
    </r>
    <r>
      <rPr>
        <sz val="12"/>
        <color indexed="12"/>
        <rFont val="ＭＳ Ｐゴシック"/>
        <family val="3"/>
        <charset val="128"/>
      </rPr>
      <t>ト</t>
    </r>
    <phoneticPr fontId="3"/>
  </si>
  <si>
    <r>
      <t>トゥー</t>
    </r>
    <r>
      <rPr>
        <sz val="12"/>
        <color indexed="12"/>
        <rFont val="ＭＳ Ｐゴシック"/>
        <family val="3"/>
        <charset val="128"/>
      </rPr>
      <t>ト</t>
    </r>
    <r>
      <rPr>
        <sz val="12"/>
        <rFont val="ＭＳ Ｐゴシック"/>
        <family val="3"/>
        <charset val="128"/>
      </rPr>
      <t>（尻、ケツ）</t>
    </r>
    <rPh sb="5" eb="6">
      <t>シリ</t>
    </rPh>
    <phoneticPr fontId="3"/>
  </si>
  <si>
    <t>ตูด</t>
    <phoneticPr fontId="3"/>
  </si>
  <si>
    <t>ボ　ルー</t>
    <phoneticPr fontId="3"/>
  </si>
  <si>
    <t>บ่ รู้</t>
    <phoneticPr fontId="3"/>
  </si>
  <si>
    <t>マイ　ルー（得体がしれない、というような意味に使う）</t>
    <rPh sb="6" eb="8">
      <t>エタイ</t>
    </rPh>
    <rPh sb="20" eb="22">
      <t>イミ</t>
    </rPh>
    <rPh sb="23" eb="24">
      <t>ツカ</t>
    </rPh>
    <phoneticPr fontId="3"/>
  </si>
  <si>
    <t>ピー（お兄ちゃん、お姉ちゃん）</t>
    <rPh sb="4" eb="5">
      <t>ニイ</t>
    </rPh>
    <rPh sb="10" eb="11">
      <t>ネエ</t>
    </rPh>
    <phoneticPr fontId="3"/>
  </si>
  <si>
    <t>พี่</t>
    <phoneticPr fontId="3"/>
  </si>
  <si>
    <t>ワオ</t>
    <phoneticPr fontId="3"/>
  </si>
  <si>
    <t>เว้า</t>
    <phoneticPr fontId="3"/>
  </si>
  <si>
    <t>あたかも</t>
    <phoneticPr fontId="3"/>
  </si>
  <si>
    <t>按擦（調べてただすこと。特に、政治・行政上についていう）</t>
    <rPh sb="0" eb="1">
      <t>アン</t>
    </rPh>
    <rPh sb="1" eb="2">
      <t>サツ</t>
    </rPh>
    <phoneticPr fontId="3"/>
  </si>
  <si>
    <t>言い伝え</t>
    <rPh sb="0" eb="1">
      <t>イ</t>
    </rPh>
    <rPh sb="2" eb="3">
      <t>ツタ</t>
    </rPh>
    <phoneticPr fontId="3"/>
  </si>
  <si>
    <t>許嫁</t>
    <rPh sb="0" eb="2">
      <t>イイナズケ</t>
    </rPh>
    <phoneticPr fontId="3"/>
  </si>
  <si>
    <t>勤しむ</t>
    <rPh sb="0" eb="1">
      <t>イソ</t>
    </rPh>
    <phoneticPr fontId="3"/>
  </si>
  <si>
    <t>いなす、いなされる</t>
    <phoneticPr fontId="3"/>
  </si>
  <si>
    <t>允可（聞き届けること。許可。）</t>
    <rPh sb="0" eb="2">
      <t>インカ</t>
    </rPh>
    <rPh sb="3" eb="4">
      <t>キ</t>
    </rPh>
    <rPh sb="5" eb="6">
      <t>トド</t>
    </rPh>
    <rPh sb="11" eb="13">
      <t>キョカ</t>
    </rPh>
    <phoneticPr fontId="3"/>
  </si>
  <si>
    <t>穿たれる、穿つ</t>
    <rPh sb="0" eb="1">
      <t>ウガ</t>
    </rPh>
    <rPh sb="5" eb="6">
      <t>ウガ</t>
    </rPh>
    <phoneticPr fontId="3"/>
  </si>
  <si>
    <t>打ち身</t>
    <rPh sb="0" eb="1">
      <t>ウ</t>
    </rPh>
    <rPh sb="2" eb="3">
      <t>ミ</t>
    </rPh>
    <phoneticPr fontId="3"/>
  </si>
  <si>
    <t>鬱蒼とした</t>
    <rPh sb="0" eb="2">
      <t>ウッソウ</t>
    </rPh>
    <phoneticPr fontId="3"/>
  </si>
  <si>
    <t>諾う</t>
    <rPh sb="0" eb="1">
      <t>ウベナ</t>
    </rPh>
    <phoneticPr fontId="3"/>
  </si>
  <si>
    <t>英邁</t>
    <rPh sb="0" eb="2">
      <t>エイマイ</t>
    </rPh>
    <phoneticPr fontId="3"/>
  </si>
  <si>
    <t>英明</t>
    <rPh sb="0" eb="2">
      <t>エイメイ</t>
    </rPh>
    <phoneticPr fontId="3"/>
  </si>
  <si>
    <t>旺盛</t>
    <rPh sb="0" eb="2">
      <t>オウセイ</t>
    </rPh>
    <phoneticPr fontId="3"/>
  </si>
  <si>
    <t>覚束ない</t>
    <rPh sb="0" eb="2">
      <t>オボツカ</t>
    </rPh>
    <phoneticPr fontId="3"/>
  </si>
  <si>
    <t>趣き</t>
    <rPh sb="0" eb="1">
      <t>オモム</t>
    </rPh>
    <phoneticPr fontId="3"/>
  </si>
  <si>
    <t>悔悛</t>
    <rPh sb="0" eb="2">
      <t>カイシュン</t>
    </rPh>
    <phoneticPr fontId="3"/>
  </si>
  <si>
    <t>外政</t>
    <rPh sb="0" eb="2">
      <t>ガイセイ</t>
    </rPh>
    <phoneticPr fontId="3"/>
  </si>
  <si>
    <t>会敵</t>
    <rPh sb="0" eb="2">
      <t>カイテキ</t>
    </rPh>
    <phoneticPr fontId="3"/>
  </si>
  <si>
    <t>介抱する</t>
    <rPh sb="0" eb="2">
      <t>カイホウ</t>
    </rPh>
    <phoneticPr fontId="3"/>
  </si>
  <si>
    <t>外洋</t>
    <rPh sb="0" eb="2">
      <t>ガイヨウ</t>
    </rPh>
    <phoneticPr fontId="3"/>
  </si>
  <si>
    <t>赫々たる</t>
    <rPh sb="0" eb="2">
      <t>カクカク</t>
    </rPh>
    <phoneticPr fontId="3"/>
  </si>
  <si>
    <t>火災報知器</t>
    <rPh sb="0" eb="2">
      <t>カサイ</t>
    </rPh>
    <rPh sb="2" eb="5">
      <t>ホウチキ</t>
    </rPh>
    <phoneticPr fontId="3"/>
  </si>
  <si>
    <t>彼処</t>
    <rPh sb="0" eb="2">
      <t>カシコ</t>
    </rPh>
    <phoneticPr fontId="3"/>
  </si>
  <si>
    <t>かしこまる</t>
    <phoneticPr fontId="3"/>
  </si>
  <si>
    <t>かしずく</t>
    <phoneticPr fontId="3"/>
  </si>
  <si>
    <t>火事場</t>
    <rPh sb="0" eb="3">
      <t>カジバ</t>
    </rPh>
    <phoneticPr fontId="3"/>
  </si>
  <si>
    <t>勝鬨</t>
    <rPh sb="0" eb="2">
      <t>カチドキ</t>
    </rPh>
    <phoneticPr fontId="3"/>
  </si>
  <si>
    <t>活写</t>
    <rPh sb="0" eb="2">
      <t>カッシャ</t>
    </rPh>
    <phoneticPr fontId="3"/>
  </si>
  <si>
    <t>寡頭</t>
    <rPh sb="0" eb="2">
      <t>カトウ</t>
    </rPh>
    <phoneticPr fontId="3"/>
  </si>
  <si>
    <t>嘉納</t>
    <rPh sb="0" eb="2">
      <t>カノウ</t>
    </rPh>
    <phoneticPr fontId="3"/>
  </si>
  <si>
    <t>かるた</t>
    <phoneticPr fontId="3"/>
  </si>
  <si>
    <t>嗄れる</t>
    <rPh sb="0" eb="1">
      <t>カ</t>
    </rPh>
    <phoneticPr fontId="3"/>
  </si>
  <si>
    <t>干戈</t>
    <rPh sb="0" eb="2">
      <t>カンカ</t>
    </rPh>
    <phoneticPr fontId="3"/>
  </si>
  <si>
    <t>官給</t>
    <rPh sb="0" eb="2">
      <t>カンキュウ</t>
    </rPh>
    <phoneticPr fontId="3"/>
  </si>
  <si>
    <t>歓語</t>
    <rPh sb="0" eb="1">
      <t>カン</t>
    </rPh>
    <rPh sb="1" eb="2">
      <t>ゴ</t>
    </rPh>
    <phoneticPr fontId="3"/>
  </si>
  <si>
    <t>慣熟</t>
    <rPh sb="0" eb="2">
      <t>カンジュク</t>
    </rPh>
    <phoneticPr fontId="3"/>
  </si>
  <si>
    <t>奸臣</t>
    <rPh sb="0" eb="2">
      <t>カンシン</t>
    </rPh>
    <phoneticPr fontId="3"/>
  </si>
  <si>
    <t>寛仁</t>
    <rPh sb="0" eb="2">
      <t>カンジン</t>
    </rPh>
    <phoneticPr fontId="3"/>
  </si>
  <si>
    <t>感得</t>
    <rPh sb="0" eb="2">
      <t>カントク</t>
    </rPh>
    <phoneticPr fontId="3"/>
  </si>
  <si>
    <t>貴公子</t>
    <rPh sb="0" eb="3">
      <t>キコウシ</t>
    </rPh>
    <phoneticPr fontId="3"/>
  </si>
  <si>
    <t>キザ</t>
    <phoneticPr fontId="3"/>
  </si>
  <si>
    <t>帰趨</t>
    <rPh sb="0" eb="2">
      <t>キスウ</t>
    </rPh>
    <phoneticPr fontId="3"/>
  </si>
  <si>
    <t>希代</t>
    <rPh sb="0" eb="2">
      <t>キタイ</t>
    </rPh>
    <phoneticPr fontId="3"/>
  </si>
  <si>
    <t>屹立</t>
    <rPh sb="0" eb="2">
      <t>キツリツ</t>
    </rPh>
    <phoneticPr fontId="3"/>
  </si>
  <si>
    <t>客死</t>
    <rPh sb="0" eb="1">
      <t>キャク</t>
    </rPh>
    <rPh sb="1" eb="2">
      <t>シ</t>
    </rPh>
    <phoneticPr fontId="3"/>
  </si>
  <si>
    <t>逆賊</t>
    <rPh sb="0" eb="2">
      <t>ギャクゾク</t>
    </rPh>
    <phoneticPr fontId="3"/>
  </si>
  <si>
    <t>窮余</t>
    <rPh sb="0" eb="2">
      <t>キュウヨ</t>
    </rPh>
    <phoneticPr fontId="3"/>
  </si>
  <si>
    <t>行幸</t>
    <rPh sb="0" eb="2">
      <t>ギョウコウ</t>
    </rPh>
    <phoneticPr fontId="3"/>
  </si>
  <si>
    <t>享受</t>
    <rPh sb="0" eb="2">
      <t>キョウジュ</t>
    </rPh>
    <phoneticPr fontId="3"/>
  </si>
  <si>
    <t>恭順</t>
    <rPh sb="0" eb="2">
      <t>キョウジュン</t>
    </rPh>
    <phoneticPr fontId="3"/>
  </si>
  <si>
    <t>行状</t>
    <rPh sb="0" eb="2">
      <t>ギョウジョウ</t>
    </rPh>
    <phoneticPr fontId="3"/>
  </si>
  <si>
    <t>強靭</t>
    <rPh sb="0" eb="2">
      <t>キョウジン</t>
    </rPh>
    <phoneticPr fontId="3"/>
  </si>
  <si>
    <t>欣然</t>
    <rPh sb="0" eb="2">
      <t>キンゼン</t>
    </rPh>
    <phoneticPr fontId="3"/>
  </si>
  <si>
    <t>具申</t>
    <rPh sb="0" eb="2">
      <t>グシン</t>
    </rPh>
    <phoneticPr fontId="3"/>
  </si>
  <si>
    <t>曲者</t>
    <rPh sb="0" eb="2">
      <t>クセモノ</t>
    </rPh>
    <phoneticPr fontId="3"/>
  </si>
  <si>
    <t>轡</t>
    <rPh sb="0" eb="1">
      <t>クツワ</t>
    </rPh>
    <phoneticPr fontId="3"/>
  </si>
  <si>
    <t>軛</t>
    <rPh sb="0" eb="1">
      <t>クビキ</t>
    </rPh>
    <phoneticPr fontId="3"/>
  </si>
  <si>
    <t>与す</t>
    <rPh sb="0" eb="1">
      <t>クミ</t>
    </rPh>
    <phoneticPr fontId="3"/>
  </si>
  <si>
    <t>眩む</t>
    <rPh sb="0" eb="1">
      <t>クラ</t>
    </rPh>
    <phoneticPr fontId="3"/>
  </si>
  <si>
    <t>軽羅</t>
    <rPh sb="0" eb="1">
      <t>ケイ</t>
    </rPh>
    <rPh sb="1" eb="2">
      <t>ラ</t>
    </rPh>
    <phoneticPr fontId="3"/>
  </si>
  <si>
    <t>決行</t>
    <rPh sb="0" eb="2">
      <t>ケッコウ</t>
    </rPh>
    <phoneticPr fontId="3"/>
  </si>
  <si>
    <t>捲土重来（一旦敗れた者が、いったん引きさがって勢いを盛り返し、意気込んで来ること）</t>
    <rPh sb="0" eb="4">
      <t>ケンドチョウライ</t>
    </rPh>
    <rPh sb="5" eb="7">
      <t>イッタン</t>
    </rPh>
    <phoneticPr fontId="3"/>
  </si>
  <si>
    <t>抗命</t>
    <rPh sb="0" eb="1">
      <t>コウ</t>
    </rPh>
    <rPh sb="1" eb="2">
      <t>イノチ</t>
    </rPh>
    <phoneticPr fontId="3"/>
  </si>
  <si>
    <t>豪快</t>
    <rPh sb="0" eb="2">
      <t>ゴウカイ</t>
    </rPh>
    <phoneticPr fontId="3"/>
  </si>
  <si>
    <t>高邁</t>
    <rPh sb="0" eb="2">
      <t>コウマイ</t>
    </rPh>
    <phoneticPr fontId="3"/>
  </si>
  <si>
    <t>行李　あるわけねえだろ・・・</t>
    <rPh sb="0" eb="2">
      <t>コウリ</t>
    </rPh>
    <phoneticPr fontId="3"/>
  </si>
  <si>
    <t>興隆</t>
    <rPh sb="0" eb="2">
      <t>コウリュウ</t>
    </rPh>
    <phoneticPr fontId="3"/>
  </si>
  <si>
    <t>国情</t>
    <rPh sb="0" eb="2">
      <t>コクジョウ</t>
    </rPh>
    <phoneticPr fontId="3"/>
  </si>
  <si>
    <t>心意気</t>
    <rPh sb="0" eb="3">
      <t>ココロイキ</t>
    </rPh>
    <phoneticPr fontId="3"/>
  </si>
  <si>
    <t>こしゃく</t>
    <phoneticPr fontId="3"/>
  </si>
  <si>
    <t>御諚（貴人・主君の命令。仰せ。）</t>
    <rPh sb="0" eb="1">
      <t>ゴ</t>
    </rPh>
    <rPh sb="1" eb="2">
      <t>ジョウ</t>
    </rPh>
    <phoneticPr fontId="3"/>
  </si>
  <si>
    <t>こなれる</t>
    <phoneticPr fontId="3"/>
  </si>
  <si>
    <t>混戦</t>
    <rPh sb="0" eb="2">
      <t>コンセン</t>
    </rPh>
    <phoneticPr fontId="3"/>
  </si>
  <si>
    <t>妻妾</t>
    <rPh sb="0" eb="2">
      <t>サイショウ</t>
    </rPh>
    <phoneticPr fontId="3"/>
  </si>
  <si>
    <t>歳賜</t>
    <rPh sb="0" eb="1">
      <t>サイ</t>
    </rPh>
    <rPh sb="1" eb="2">
      <t>タマモノ</t>
    </rPh>
    <phoneticPr fontId="3"/>
  </si>
  <si>
    <t>在野</t>
    <rPh sb="0" eb="2">
      <t>ザイヤ</t>
    </rPh>
    <phoneticPr fontId="3"/>
  </si>
  <si>
    <t>さしずめ</t>
    <phoneticPr fontId="3"/>
  </si>
  <si>
    <t>賛意</t>
    <rPh sb="0" eb="2">
      <t>サンイ</t>
    </rPh>
    <phoneticPr fontId="3"/>
  </si>
  <si>
    <t>残存</t>
    <rPh sb="0" eb="2">
      <t>ザンゾン</t>
    </rPh>
    <phoneticPr fontId="3"/>
  </si>
  <si>
    <t>算段</t>
    <rPh sb="0" eb="2">
      <t>サンダン</t>
    </rPh>
    <phoneticPr fontId="3"/>
  </si>
  <si>
    <t>残党</t>
    <rPh sb="0" eb="2">
      <t>ザントウ</t>
    </rPh>
    <phoneticPr fontId="3"/>
  </si>
  <si>
    <t>山砲</t>
    <rPh sb="0" eb="1">
      <t>サン</t>
    </rPh>
    <rPh sb="1" eb="2">
      <t>ホウ</t>
    </rPh>
    <phoneticPr fontId="3"/>
  </si>
  <si>
    <t>燦爛</t>
    <rPh sb="0" eb="2">
      <t>サンラン</t>
    </rPh>
    <phoneticPr fontId="3"/>
  </si>
  <si>
    <t>屍</t>
    <rPh sb="0" eb="1">
      <t>シカバネ</t>
    </rPh>
    <phoneticPr fontId="3"/>
  </si>
  <si>
    <t>しきたり</t>
    <phoneticPr fontId="3"/>
  </si>
  <si>
    <t>如く</t>
    <rPh sb="0" eb="1">
      <t>シ</t>
    </rPh>
    <phoneticPr fontId="3"/>
  </si>
  <si>
    <t>辞世</t>
    <rPh sb="0" eb="2">
      <t>ジセイ</t>
    </rPh>
    <phoneticPr fontId="3"/>
  </si>
  <si>
    <t>設える</t>
    <rPh sb="0" eb="1">
      <t>シツラ</t>
    </rPh>
    <phoneticPr fontId="3"/>
  </si>
  <si>
    <t>支道</t>
    <rPh sb="0" eb="2">
      <t>シドウ</t>
    </rPh>
    <phoneticPr fontId="3"/>
  </si>
  <si>
    <t>しなだれる、しなをつくる</t>
    <phoneticPr fontId="3"/>
  </si>
  <si>
    <t>滋味</t>
    <rPh sb="0" eb="2">
      <t>ジミ</t>
    </rPh>
    <phoneticPr fontId="3"/>
  </si>
  <si>
    <t>死滅</t>
    <rPh sb="0" eb="2">
      <t>シメツ</t>
    </rPh>
    <phoneticPr fontId="3"/>
  </si>
  <si>
    <t>社会人</t>
    <rPh sb="0" eb="2">
      <t>シャカイ</t>
    </rPh>
    <rPh sb="2" eb="3">
      <t>ジン</t>
    </rPh>
    <phoneticPr fontId="3"/>
  </si>
  <si>
    <t>蹂躙</t>
    <rPh sb="0" eb="2">
      <t>ジュウリン</t>
    </rPh>
    <phoneticPr fontId="3"/>
  </si>
  <si>
    <t>習練</t>
    <rPh sb="0" eb="2">
      <t>シュウレン</t>
    </rPh>
    <phoneticPr fontId="3"/>
  </si>
  <si>
    <t>出自</t>
    <rPh sb="0" eb="2">
      <t>シュツジ</t>
    </rPh>
    <phoneticPr fontId="3"/>
  </si>
  <si>
    <t>峻険</t>
    <rPh sb="0" eb="2">
      <t>シュンケン</t>
    </rPh>
    <phoneticPr fontId="3"/>
  </si>
  <si>
    <t>情実（私情がからんで、公平な（または、強い）処置がしにくい事柄。また、そういう状態）</t>
    <rPh sb="0" eb="2">
      <t>ジョウジツ</t>
    </rPh>
    <phoneticPr fontId="3"/>
  </si>
  <si>
    <t>盛者必衰</t>
    <rPh sb="0" eb="2">
      <t>ジョウシャ</t>
    </rPh>
    <rPh sb="2" eb="4">
      <t>ヒッスイ</t>
    </rPh>
    <phoneticPr fontId="3"/>
  </si>
  <si>
    <t>常勝</t>
    <rPh sb="0" eb="2">
      <t>ジョウショウ</t>
    </rPh>
    <phoneticPr fontId="3"/>
  </si>
  <si>
    <t>相伴</t>
    <rPh sb="0" eb="2">
      <t>ショウバン</t>
    </rPh>
    <phoneticPr fontId="3"/>
  </si>
  <si>
    <t>従容（（危急の時にも）おちついた、ゆとりのある様子）</t>
    <rPh sb="0" eb="2">
      <t>ショウヨウ</t>
    </rPh>
    <phoneticPr fontId="3"/>
  </si>
  <si>
    <t>諸行無常</t>
    <rPh sb="0" eb="4">
      <t>ショギョウムジョウ</t>
    </rPh>
    <phoneticPr fontId="3"/>
  </si>
  <si>
    <t>職掌</t>
    <rPh sb="0" eb="2">
      <t>ショクショウ</t>
    </rPh>
    <phoneticPr fontId="3"/>
  </si>
  <si>
    <t>初更（五更の第一。およそ現在の午後7時または8時から2時間をいう。一更。戌(いぬ)の刻。甲夜(こうや)。 ）</t>
    <rPh sb="0" eb="1">
      <t>ショ</t>
    </rPh>
    <rPh sb="1" eb="2">
      <t>コウ</t>
    </rPh>
    <phoneticPr fontId="3"/>
  </si>
  <si>
    <t>尻ぬぐい</t>
    <rPh sb="0" eb="1">
      <t>シリ</t>
    </rPh>
    <phoneticPr fontId="3"/>
  </si>
  <si>
    <t>親補</t>
    <rPh sb="0" eb="1">
      <t>シン</t>
    </rPh>
    <rPh sb="1" eb="2">
      <t>オギナ</t>
    </rPh>
    <phoneticPr fontId="3"/>
  </si>
  <si>
    <t>新奇</t>
    <rPh sb="0" eb="2">
      <t>シンキ</t>
    </rPh>
    <phoneticPr fontId="3"/>
  </si>
  <si>
    <t>臣従</t>
    <rPh sb="0" eb="2">
      <t>シンジュウ</t>
    </rPh>
    <phoneticPr fontId="3"/>
  </si>
  <si>
    <t>親征</t>
    <rPh sb="0" eb="1">
      <t>シン</t>
    </rPh>
    <rPh sb="1" eb="2">
      <t>セイ</t>
    </rPh>
    <phoneticPr fontId="3"/>
  </si>
  <si>
    <t>親政</t>
    <rPh sb="0" eb="2">
      <t>シンセイ</t>
    </rPh>
    <phoneticPr fontId="3"/>
  </si>
  <si>
    <t>身代</t>
    <rPh sb="0" eb="2">
      <t>シンダイ</t>
    </rPh>
    <phoneticPr fontId="3"/>
  </si>
  <si>
    <t>誰何</t>
    <rPh sb="0" eb="2">
      <t>スイカ</t>
    </rPh>
    <phoneticPr fontId="3"/>
  </si>
  <si>
    <t>眇め</t>
    <rPh sb="0" eb="1">
      <t>スガ</t>
    </rPh>
    <phoneticPr fontId="3"/>
  </si>
  <si>
    <t>生気</t>
    <rPh sb="0" eb="2">
      <t>セイキ</t>
    </rPh>
    <phoneticPr fontId="3"/>
  </si>
  <si>
    <t>成算</t>
    <rPh sb="0" eb="2">
      <t>セイサン</t>
    </rPh>
    <phoneticPr fontId="3"/>
  </si>
  <si>
    <t>政事</t>
    <rPh sb="0" eb="2">
      <t>セイジ</t>
    </rPh>
    <phoneticPr fontId="3"/>
  </si>
  <si>
    <t>星辰</t>
    <rPh sb="0" eb="2">
      <t>セイシン</t>
    </rPh>
    <phoneticPr fontId="3"/>
  </si>
  <si>
    <t>政争</t>
    <rPh sb="0" eb="2">
      <t>セイソウ</t>
    </rPh>
    <phoneticPr fontId="3"/>
  </si>
  <si>
    <t>静謐</t>
    <rPh sb="0" eb="2">
      <t>セイヒツ</t>
    </rPh>
    <phoneticPr fontId="3"/>
  </si>
  <si>
    <t>倅</t>
    <rPh sb="0" eb="1">
      <t>セガレ</t>
    </rPh>
    <phoneticPr fontId="3"/>
  </si>
  <si>
    <t>女衒</t>
    <rPh sb="0" eb="2">
      <t>ゼゲン</t>
    </rPh>
    <phoneticPr fontId="3"/>
  </si>
  <si>
    <t>接敵</t>
    <rPh sb="0" eb="2">
      <t>セッテキ</t>
    </rPh>
    <phoneticPr fontId="3"/>
  </si>
  <si>
    <t>絶品</t>
    <rPh sb="0" eb="2">
      <t>ゼッピン</t>
    </rPh>
    <phoneticPr fontId="3"/>
  </si>
  <si>
    <t>戦果</t>
    <rPh sb="0" eb="2">
      <t>センカ</t>
    </rPh>
    <phoneticPr fontId="3"/>
  </si>
  <si>
    <t>戦功</t>
    <rPh sb="0" eb="2">
      <t>センコウ</t>
    </rPh>
    <phoneticPr fontId="3"/>
  </si>
  <si>
    <t>戦端</t>
    <rPh sb="0" eb="2">
      <t>センタン</t>
    </rPh>
    <phoneticPr fontId="3"/>
  </si>
  <si>
    <t>造詣</t>
    <rPh sb="0" eb="2">
      <t>ゾウケイ</t>
    </rPh>
    <phoneticPr fontId="3"/>
  </si>
  <si>
    <t>造反</t>
    <rPh sb="0" eb="2">
      <t>ゾウハン</t>
    </rPh>
    <phoneticPr fontId="3"/>
  </si>
  <si>
    <t>臓腑</t>
    <rPh sb="0" eb="2">
      <t>ゾウフ</t>
    </rPh>
    <phoneticPr fontId="3"/>
  </si>
  <si>
    <t>息災（健康なこと）</t>
    <rPh sb="0" eb="2">
      <t>ソクサイ</t>
    </rPh>
    <rPh sb="3" eb="5">
      <t>ケンコウ</t>
    </rPh>
    <phoneticPr fontId="3"/>
  </si>
  <si>
    <t>属州</t>
    <rPh sb="0" eb="2">
      <t>ゾクシュウ</t>
    </rPh>
    <phoneticPr fontId="3"/>
  </si>
  <si>
    <t>粗忽</t>
    <rPh sb="0" eb="2">
      <t>ソコツ</t>
    </rPh>
    <phoneticPr fontId="3"/>
  </si>
  <si>
    <t>素養</t>
    <rPh sb="0" eb="2">
      <t>ソヨウ</t>
    </rPh>
    <phoneticPr fontId="3"/>
  </si>
  <si>
    <t>損壊</t>
    <rPh sb="0" eb="2">
      <t>ソンカイ</t>
    </rPh>
    <phoneticPr fontId="3"/>
  </si>
  <si>
    <t>尊奉</t>
    <rPh sb="0" eb="1">
      <t>ソン</t>
    </rPh>
    <rPh sb="1" eb="2">
      <t>ホウ</t>
    </rPh>
    <phoneticPr fontId="3"/>
  </si>
  <si>
    <t>存亡</t>
    <rPh sb="0" eb="2">
      <t>ソンボウ</t>
    </rPh>
    <phoneticPr fontId="3"/>
  </si>
  <si>
    <t>他愛のない</t>
    <rPh sb="0" eb="2">
      <t>タアイ</t>
    </rPh>
    <phoneticPr fontId="3"/>
  </si>
  <si>
    <t>代官</t>
    <rPh sb="0" eb="2">
      <t>ダイカン</t>
    </rPh>
    <phoneticPr fontId="3"/>
  </si>
  <si>
    <t>大挙</t>
    <rPh sb="0" eb="2">
      <t>タイキョ</t>
    </rPh>
    <phoneticPr fontId="3"/>
  </si>
  <si>
    <t>体現</t>
    <rPh sb="0" eb="2">
      <t>タイゲン</t>
    </rPh>
    <phoneticPr fontId="3"/>
  </si>
  <si>
    <t>太守</t>
    <rPh sb="0" eb="2">
      <t>タイシュ</t>
    </rPh>
    <phoneticPr fontId="3"/>
  </si>
  <si>
    <t>大政奉還</t>
    <rPh sb="0" eb="4">
      <t>タイセイホウカン</t>
    </rPh>
    <phoneticPr fontId="3"/>
  </si>
  <si>
    <t>大洋</t>
    <rPh sb="0" eb="2">
      <t>タイヨウ</t>
    </rPh>
    <phoneticPr fontId="3"/>
  </si>
  <si>
    <t>炊き込みご飯</t>
    <rPh sb="0" eb="1">
      <t>タ</t>
    </rPh>
    <rPh sb="2" eb="3">
      <t>コ</t>
    </rPh>
    <rPh sb="5" eb="6">
      <t>ハン</t>
    </rPh>
    <phoneticPr fontId="3"/>
  </si>
  <si>
    <t>たけなわ</t>
    <phoneticPr fontId="3"/>
  </si>
  <si>
    <t>嗜む</t>
    <rPh sb="0" eb="1">
      <t>タシナ</t>
    </rPh>
    <phoneticPr fontId="3"/>
  </si>
  <si>
    <t>讃える</t>
    <rPh sb="0" eb="1">
      <t>タタ</t>
    </rPh>
    <phoneticPr fontId="3"/>
  </si>
  <si>
    <t>立ちくらみ</t>
    <rPh sb="0" eb="1">
      <t>タ</t>
    </rPh>
    <phoneticPr fontId="3"/>
  </si>
  <si>
    <t>脱却</t>
    <rPh sb="0" eb="2">
      <t>ダッキャク</t>
    </rPh>
    <phoneticPr fontId="3"/>
  </si>
  <si>
    <t>たぶらかす</t>
    <phoneticPr fontId="3"/>
  </si>
  <si>
    <t>打撲</t>
    <rPh sb="0" eb="2">
      <t>ダボク</t>
    </rPh>
    <phoneticPr fontId="3"/>
  </si>
  <si>
    <t>玉子とじ</t>
    <rPh sb="0" eb="2">
      <t>タマゴ</t>
    </rPh>
    <phoneticPr fontId="3"/>
  </si>
  <si>
    <t>卵とじ</t>
    <rPh sb="0" eb="1">
      <t>タマゴ</t>
    </rPh>
    <phoneticPr fontId="3"/>
  </si>
  <si>
    <t>舵面</t>
    <rPh sb="0" eb="1">
      <t>ダ</t>
    </rPh>
    <rPh sb="1" eb="2">
      <t>メン</t>
    </rPh>
    <phoneticPr fontId="3"/>
  </si>
  <si>
    <t>たゆたう</t>
    <phoneticPr fontId="3"/>
  </si>
  <si>
    <t>たゆまず</t>
    <phoneticPr fontId="3"/>
  </si>
  <si>
    <t>端然</t>
    <rPh sb="0" eb="2">
      <t>タンゼン</t>
    </rPh>
    <phoneticPr fontId="3"/>
  </si>
  <si>
    <t>治下</t>
    <rPh sb="0" eb="2">
      <t>チカ</t>
    </rPh>
    <phoneticPr fontId="3"/>
  </si>
  <si>
    <t>笞刑</t>
    <rPh sb="0" eb="1">
      <t>チ</t>
    </rPh>
    <rPh sb="1" eb="2">
      <t>ケイ</t>
    </rPh>
    <phoneticPr fontId="3"/>
  </si>
  <si>
    <t>地歩</t>
    <rPh sb="0" eb="2">
      <t>チホ</t>
    </rPh>
    <phoneticPr fontId="3"/>
  </si>
  <si>
    <t>中央集権</t>
    <rPh sb="0" eb="2">
      <t>チュウオウ</t>
    </rPh>
    <rPh sb="2" eb="4">
      <t>シュウケン</t>
    </rPh>
    <phoneticPr fontId="3"/>
  </si>
  <si>
    <t>誅求（租税などを厳しく取り立てること）</t>
    <rPh sb="0" eb="2">
      <t>チュウキュウ</t>
    </rPh>
    <phoneticPr fontId="3"/>
  </si>
  <si>
    <t>誅殺</t>
    <rPh sb="0" eb="2">
      <t>チュウサツ</t>
    </rPh>
    <phoneticPr fontId="3"/>
  </si>
  <si>
    <t>忠節</t>
    <rPh sb="0" eb="2">
      <t>チュウセツ</t>
    </rPh>
    <phoneticPr fontId="3"/>
  </si>
  <si>
    <t>中庸</t>
    <rPh sb="0" eb="2">
      <t>チュウヨウ</t>
    </rPh>
    <phoneticPr fontId="3"/>
  </si>
  <si>
    <t>寵愛</t>
    <rPh sb="0" eb="2">
      <t>チョウアイ</t>
    </rPh>
    <phoneticPr fontId="3"/>
  </si>
  <si>
    <t>寵遇</t>
    <rPh sb="0" eb="1">
      <t>チョウ</t>
    </rPh>
    <rPh sb="1" eb="2">
      <t>グウ</t>
    </rPh>
    <phoneticPr fontId="3"/>
  </si>
  <si>
    <t>打擲</t>
    <rPh sb="0" eb="2">
      <t>チョウチャク</t>
    </rPh>
    <phoneticPr fontId="3"/>
  </si>
  <si>
    <t>跳梁する</t>
    <rPh sb="0" eb="2">
      <t>チョウリョウ</t>
    </rPh>
    <phoneticPr fontId="3"/>
  </si>
  <si>
    <t>朕、余</t>
    <rPh sb="0" eb="1">
      <t>チン</t>
    </rPh>
    <rPh sb="2" eb="3">
      <t>ヨ</t>
    </rPh>
    <phoneticPr fontId="3"/>
  </si>
  <si>
    <t>通じ（うんこ）</t>
    <rPh sb="0" eb="1">
      <t>ツウ</t>
    </rPh>
    <phoneticPr fontId="3"/>
  </si>
  <si>
    <t>通信簿</t>
    <rPh sb="0" eb="3">
      <t>ツウシンボ</t>
    </rPh>
    <phoneticPr fontId="3"/>
  </si>
  <si>
    <t>番う</t>
    <rPh sb="0" eb="1">
      <t>ツガ</t>
    </rPh>
    <phoneticPr fontId="3"/>
  </si>
  <si>
    <t>慎ましく</t>
    <rPh sb="0" eb="1">
      <t>ツツ</t>
    </rPh>
    <phoneticPr fontId="3"/>
  </si>
  <si>
    <t>つぶらな</t>
    <phoneticPr fontId="3"/>
  </si>
  <si>
    <t>詳らか</t>
    <rPh sb="0" eb="1">
      <t>ツマビ</t>
    </rPh>
    <phoneticPr fontId="3"/>
  </si>
  <si>
    <t>投錨</t>
    <rPh sb="0" eb="2">
      <t>トウビョウ</t>
    </rPh>
    <phoneticPr fontId="3"/>
  </si>
  <si>
    <t>投与</t>
    <rPh sb="0" eb="2">
      <t>トウヨ</t>
    </rPh>
    <phoneticPr fontId="3"/>
  </si>
  <si>
    <t>逗留</t>
    <rPh sb="0" eb="2">
      <t>トウリュウ</t>
    </rPh>
    <phoneticPr fontId="3"/>
  </si>
  <si>
    <t>得度</t>
    <rPh sb="0" eb="2">
      <t>トクド</t>
    </rPh>
    <phoneticPr fontId="3"/>
  </si>
  <si>
    <t>都庁</t>
    <rPh sb="0" eb="2">
      <t>トチョウ</t>
    </rPh>
    <phoneticPr fontId="3"/>
  </si>
  <si>
    <t>頓挫</t>
    <rPh sb="0" eb="2">
      <t>トンザ</t>
    </rPh>
    <phoneticPr fontId="3"/>
  </si>
  <si>
    <t>等閑</t>
    <rPh sb="0" eb="2">
      <t>ナオザリ</t>
    </rPh>
    <phoneticPr fontId="3"/>
  </si>
  <si>
    <t>名代</t>
    <rPh sb="0" eb="2">
      <t>ナダイ</t>
    </rPh>
    <phoneticPr fontId="3"/>
  </si>
  <si>
    <t>寝相</t>
    <rPh sb="0" eb="2">
      <t>ネゾウ</t>
    </rPh>
    <phoneticPr fontId="3"/>
  </si>
  <si>
    <t>熱中症</t>
    <rPh sb="0" eb="2">
      <t>ネッチュウ</t>
    </rPh>
    <rPh sb="2" eb="3">
      <t>ショウ</t>
    </rPh>
    <phoneticPr fontId="3"/>
  </si>
  <si>
    <t>納涼</t>
    <rPh sb="0" eb="2">
      <t>ノウリョウ</t>
    </rPh>
    <phoneticPr fontId="3"/>
  </si>
  <si>
    <t>野宿</t>
    <rPh sb="0" eb="2">
      <t>ノジュク</t>
    </rPh>
    <phoneticPr fontId="3"/>
  </si>
  <si>
    <t>背反</t>
    <rPh sb="0" eb="2">
      <t>ハイハン</t>
    </rPh>
    <phoneticPr fontId="3"/>
  </si>
  <si>
    <t>歯がゆい</t>
    <rPh sb="0" eb="1">
      <t>ハ</t>
    </rPh>
    <phoneticPr fontId="3"/>
  </si>
  <si>
    <t>白日</t>
    <rPh sb="0" eb="2">
      <t>ハクジツ</t>
    </rPh>
    <phoneticPr fontId="3"/>
  </si>
  <si>
    <t>泊地</t>
    <rPh sb="0" eb="2">
      <t>ハクチ</t>
    </rPh>
    <phoneticPr fontId="3"/>
  </si>
  <si>
    <t>伯仲</t>
    <rPh sb="0" eb="2">
      <t>ハクチュウ</t>
    </rPh>
    <phoneticPr fontId="3"/>
  </si>
  <si>
    <t>白眉（同類の中で、特別にまさっている人や物。）</t>
    <rPh sb="0" eb="2">
      <t>ハクビ</t>
    </rPh>
    <phoneticPr fontId="3"/>
  </si>
  <si>
    <t>薄暮</t>
    <rPh sb="0" eb="2">
      <t>ハクボ</t>
    </rPh>
    <phoneticPr fontId="3"/>
  </si>
  <si>
    <t>はぐらかす</t>
    <phoneticPr fontId="3"/>
  </si>
  <si>
    <t>はっさく（オレンジ類の）</t>
    <rPh sb="9" eb="10">
      <t>ルイ</t>
    </rPh>
    <phoneticPr fontId="3"/>
  </si>
  <si>
    <t>抜錨</t>
    <rPh sb="0" eb="1">
      <t>バツ</t>
    </rPh>
    <rPh sb="1" eb="2">
      <t>ビョウ</t>
    </rPh>
    <phoneticPr fontId="3"/>
  </si>
  <si>
    <t>溌剌</t>
    <rPh sb="0" eb="2">
      <t>ハツラツ</t>
    </rPh>
    <phoneticPr fontId="3"/>
  </si>
  <si>
    <t>憚る</t>
    <rPh sb="0" eb="1">
      <t>ハバカ</t>
    </rPh>
    <phoneticPr fontId="3"/>
  </si>
  <si>
    <t>母后</t>
    <rPh sb="0" eb="1">
      <t>ハハ</t>
    </rPh>
    <rPh sb="1" eb="2">
      <t>キサキ</t>
    </rPh>
    <phoneticPr fontId="3"/>
  </si>
  <si>
    <t>孕む</t>
    <rPh sb="0" eb="1">
      <t>ハラ</t>
    </rPh>
    <phoneticPr fontId="3"/>
  </si>
  <si>
    <t>被弾</t>
    <rPh sb="0" eb="2">
      <t>ヒダン</t>
    </rPh>
    <phoneticPr fontId="3"/>
  </si>
  <si>
    <t>非道</t>
    <rPh sb="0" eb="2">
      <t>ヒドウ</t>
    </rPh>
    <phoneticPr fontId="3"/>
  </si>
  <si>
    <t>噴かす（engine）</t>
    <rPh sb="0" eb="1">
      <t>フ</t>
    </rPh>
    <phoneticPr fontId="3"/>
  </si>
  <si>
    <t>復縁</t>
    <rPh sb="0" eb="2">
      <t>フクエン</t>
    </rPh>
    <phoneticPr fontId="3"/>
  </si>
  <si>
    <t>服属</t>
    <rPh sb="0" eb="2">
      <t>フクゾク</t>
    </rPh>
    <phoneticPr fontId="3"/>
  </si>
  <si>
    <t>布陣</t>
    <rPh sb="0" eb="2">
      <t>フジン</t>
    </rPh>
    <phoneticPr fontId="3"/>
  </si>
  <si>
    <t>物故</t>
    <rPh sb="0" eb="2">
      <t>ブッコ</t>
    </rPh>
    <phoneticPr fontId="3"/>
  </si>
  <si>
    <t>無聊</t>
    <rPh sb="0" eb="2">
      <t>ブリョウ</t>
    </rPh>
    <phoneticPr fontId="3"/>
  </si>
  <si>
    <t>別条</t>
    <rPh sb="0" eb="2">
      <t>ベツジョウ</t>
    </rPh>
    <phoneticPr fontId="3"/>
  </si>
  <si>
    <t>へら（道具の）</t>
    <rPh sb="3" eb="5">
      <t>ドウグ</t>
    </rPh>
    <phoneticPr fontId="3"/>
  </si>
  <si>
    <t>放埓</t>
    <rPh sb="0" eb="2">
      <t>ホウラツ</t>
    </rPh>
    <phoneticPr fontId="3"/>
  </si>
  <si>
    <t>本番</t>
    <rPh sb="0" eb="2">
      <t>ホンバン</t>
    </rPh>
    <phoneticPr fontId="3"/>
  </si>
  <si>
    <t>まぐれ</t>
    <phoneticPr fontId="3"/>
  </si>
  <si>
    <t>まぐわい、まぐわう</t>
    <phoneticPr fontId="3"/>
  </si>
  <si>
    <t>まなじり</t>
    <phoneticPr fontId="3"/>
  </si>
  <si>
    <t>まんじりともせず</t>
    <phoneticPr fontId="3"/>
  </si>
  <si>
    <t>身銭</t>
    <rPh sb="0" eb="2">
      <t>ミゼニ</t>
    </rPh>
    <phoneticPr fontId="3"/>
  </si>
  <si>
    <t>身近</t>
    <rPh sb="0" eb="2">
      <t>ミヂカ</t>
    </rPh>
    <phoneticPr fontId="3"/>
  </si>
  <si>
    <t>明王</t>
    <rPh sb="0" eb="2">
      <t>ミョウオウ</t>
    </rPh>
    <phoneticPr fontId="3"/>
  </si>
  <si>
    <t>冥加</t>
    <rPh sb="0" eb="2">
      <t>ミョウガ</t>
    </rPh>
    <phoneticPr fontId="3"/>
  </si>
  <si>
    <t>無心</t>
    <rPh sb="0" eb="2">
      <t>ムシン</t>
    </rPh>
    <phoneticPr fontId="3"/>
  </si>
  <si>
    <t>無体</t>
    <rPh sb="0" eb="2">
      <t>ムタイ</t>
    </rPh>
    <phoneticPr fontId="3"/>
  </si>
  <si>
    <t>無定見</t>
    <rPh sb="0" eb="3">
      <t>ムテイケン</t>
    </rPh>
    <phoneticPr fontId="3"/>
  </si>
  <si>
    <t>無二</t>
    <rPh sb="0" eb="2">
      <t>ムニ</t>
    </rPh>
    <phoneticPr fontId="3"/>
  </si>
  <si>
    <t>無謬（理論・判断などに誤りが無いこと）</t>
    <rPh sb="0" eb="2">
      <t>ムビュウ</t>
    </rPh>
    <phoneticPr fontId="3"/>
  </si>
  <si>
    <t>名義</t>
    <rPh sb="0" eb="2">
      <t>メイギ</t>
    </rPh>
    <phoneticPr fontId="3"/>
  </si>
  <si>
    <t>メザシ</t>
    <phoneticPr fontId="3"/>
  </si>
  <si>
    <t>目尻</t>
    <rPh sb="0" eb="2">
      <t>メジリ</t>
    </rPh>
    <phoneticPr fontId="3"/>
  </si>
  <si>
    <t>面目躍如</t>
    <rPh sb="0" eb="4">
      <t>メンモクヤクジョ</t>
    </rPh>
    <phoneticPr fontId="3"/>
  </si>
  <si>
    <t>悖る</t>
    <rPh sb="0" eb="1">
      <t>モト</t>
    </rPh>
    <phoneticPr fontId="3"/>
  </si>
  <si>
    <t>やきもきする</t>
    <phoneticPr fontId="3"/>
  </si>
  <si>
    <t>破く</t>
    <rPh sb="0" eb="1">
      <t>ヤブ</t>
    </rPh>
    <phoneticPr fontId="3"/>
  </si>
  <si>
    <t>湯浴み</t>
    <rPh sb="0" eb="2">
      <t>ユア</t>
    </rPh>
    <phoneticPr fontId="3"/>
  </si>
  <si>
    <t>要害</t>
    <rPh sb="0" eb="2">
      <t>ヨウガイ</t>
    </rPh>
    <phoneticPr fontId="3"/>
  </si>
  <si>
    <t>擁立</t>
    <rPh sb="0" eb="2">
      <t>ヨウリツ</t>
    </rPh>
    <phoneticPr fontId="3"/>
  </si>
  <si>
    <t>世継ぎ</t>
    <rPh sb="0" eb="2">
      <t>ヨツ</t>
    </rPh>
    <phoneticPr fontId="3"/>
  </si>
  <si>
    <t>撚る、撚れる</t>
    <rPh sb="0" eb="1">
      <t>ヨ</t>
    </rPh>
    <rPh sb="3" eb="4">
      <t>ヨ</t>
    </rPh>
    <phoneticPr fontId="3"/>
  </si>
  <si>
    <t>落成</t>
    <rPh sb="0" eb="2">
      <t>ラクセイ</t>
    </rPh>
    <phoneticPr fontId="3"/>
  </si>
  <si>
    <t>落命</t>
    <rPh sb="0" eb="2">
      <t>ラクメイ</t>
    </rPh>
    <phoneticPr fontId="3"/>
  </si>
  <si>
    <t>乱戦</t>
    <rPh sb="0" eb="2">
      <t>ランセン</t>
    </rPh>
    <phoneticPr fontId="3"/>
  </si>
  <si>
    <t>離縁</t>
    <rPh sb="0" eb="2">
      <t>リエン</t>
    </rPh>
    <phoneticPr fontId="3"/>
  </si>
  <si>
    <t>利口</t>
    <rPh sb="0" eb="2">
      <t>リコウ</t>
    </rPh>
    <phoneticPr fontId="3"/>
  </si>
  <si>
    <t>律侶</t>
    <rPh sb="0" eb="1">
      <t>リツ</t>
    </rPh>
    <rPh sb="1" eb="2">
      <t>リョ</t>
    </rPh>
    <phoneticPr fontId="3"/>
  </si>
  <si>
    <t>流言</t>
    <rPh sb="0" eb="2">
      <t>リュウゲン</t>
    </rPh>
    <phoneticPr fontId="3"/>
  </si>
  <si>
    <t>臨戦</t>
    <rPh sb="0" eb="2">
      <t>リンセン</t>
    </rPh>
    <phoneticPr fontId="3"/>
  </si>
  <si>
    <t>霊験</t>
    <rPh sb="0" eb="2">
      <t>レイケン</t>
    </rPh>
    <phoneticPr fontId="3"/>
  </si>
  <si>
    <t>怜悧（頭がよく、りこうなこと）</t>
    <rPh sb="0" eb="2">
      <t>レイリ</t>
    </rPh>
    <phoneticPr fontId="3"/>
  </si>
  <si>
    <t>練達</t>
    <rPh sb="0" eb="2">
      <t>レンタツ</t>
    </rPh>
    <phoneticPr fontId="3"/>
  </si>
  <si>
    <t>呂律</t>
    <rPh sb="0" eb="2">
      <t>ロレツ</t>
    </rPh>
    <phoneticPr fontId="3"/>
  </si>
  <si>
    <t>論陣</t>
    <rPh sb="0" eb="2">
      <t>ロンジン</t>
    </rPh>
    <phoneticPr fontId="3"/>
  </si>
  <si>
    <t>わからずや</t>
    <phoneticPr fontId="3"/>
  </si>
  <si>
    <t>和合</t>
    <rPh sb="0" eb="2">
      <t>ワゴウ</t>
    </rPh>
    <phoneticPr fontId="3"/>
  </si>
  <si>
    <t>妾</t>
    <rPh sb="0" eb="1">
      <t>ワラワ</t>
    </rPh>
    <phoneticPr fontId="3"/>
  </si>
  <si>
    <t>呻吟（しんぎん、苦しみうめくこと。）</t>
    <phoneticPr fontId="3"/>
  </si>
  <si>
    <r>
      <t>サム　ナッ</t>
    </r>
    <r>
      <rPr>
        <sz val="12"/>
        <color rgb="FF0000FF"/>
        <rFont val="ＭＳ Ｐゴシック"/>
        <family val="3"/>
        <charset val="128"/>
      </rPr>
      <t>ク</t>
    </r>
    <r>
      <rPr>
        <sz val="12"/>
        <rFont val="ＭＳ Ｐゴシック"/>
        <family val="3"/>
        <charset val="128"/>
      </rPr>
      <t>　ガーン　パーシー</t>
    </r>
    <phoneticPr fontId="3"/>
  </si>
  <si>
    <r>
      <t>イレクトリッ</t>
    </r>
    <r>
      <rPr>
        <sz val="12"/>
        <color rgb="FF0000FF"/>
        <rFont val="ＭＳ Ｐゴシック"/>
        <family val="3"/>
        <charset val="128"/>
      </rPr>
      <t>ク</t>
    </r>
    <r>
      <rPr>
        <sz val="12"/>
        <rFont val="ＭＳ Ｐゴシック"/>
        <family val="3"/>
        <charset val="128"/>
      </rPr>
      <t>（当て字）</t>
    </r>
    <rPh sb="8" eb="9">
      <t>ア</t>
    </rPh>
    <rPh sb="10" eb="11">
      <t>ジ</t>
    </rPh>
    <phoneticPr fontId="3"/>
  </si>
  <si>
    <t>快楽主義者。享楽主義者。</t>
    <rPh sb="0" eb="2">
      <t>カイラク</t>
    </rPh>
    <phoneticPr fontId="3"/>
  </si>
  <si>
    <t>武漢熱</t>
    <rPh sb="0" eb="2">
      <t>ブカン</t>
    </rPh>
    <phoneticPr fontId="3"/>
  </si>
  <si>
    <r>
      <t>ロッ</t>
    </r>
    <r>
      <rPr>
        <sz val="12"/>
        <color rgb="FF0000FF"/>
        <rFont val="ＭＳ Ｐゴシック"/>
        <family val="3"/>
        <charset val="128"/>
      </rPr>
      <t>ク</t>
    </r>
    <phoneticPr fontId="3"/>
  </si>
  <si>
    <t>死霊</t>
    <rPh sb="0" eb="2">
      <t>シリョウ</t>
    </rPh>
    <phoneticPr fontId="12"/>
  </si>
  <si>
    <t>ghost</t>
    <phoneticPr fontId="12"/>
  </si>
  <si>
    <t>win yaan thii taai leeo</t>
    <phoneticPr fontId="12"/>
  </si>
  <si>
    <r>
      <t>วิญญาณ</t>
    </r>
    <r>
      <rPr>
        <sz val="14"/>
        <rFont val="ＭＳ Ｐゴシック"/>
        <family val="3"/>
        <charset val="128"/>
      </rPr>
      <t xml:space="preserve"> </t>
    </r>
    <r>
      <rPr>
        <sz val="14"/>
        <rFont val="Tahoma"/>
        <family val="3"/>
        <charset val="222"/>
      </rPr>
      <t>ที่</t>
    </r>
    <r>
      <rPr>
        <sz val="14"/>
        <rFont val="ＭＳ Ｐゴシック"/>
        <family val="3"/>
        <charset val="128"/>
      </rPr>
      <t xml:space="preserve"> </t>
    </r>
    <r>
      <rPr>
        <sz val="14"/>
        <rFont val="Tahoma"/>
        <family val="3"/>
        <charset val="222"/>
      </rPr>
      <t>ตาย</t>
    </r>
    <r>
      <rPr>
        <sz val="14"/>
        <rFont val="ＭＳ Ｐゴシック"/>
        <family val="3"/>
        <charset val="128"/>
      </rPr>
      <t xml:space="preserve"> </t>
    </r>
    <r>
      <rPr>
        <sz val="14"/>
        <rFont val="Tahoma"/>
        <family val="3"/>
        <charset val="222"/>
      </rPr>
      <t>แล้ว</t>
    </r>
    <phoneticPr fontId="12"/>
  </si>
  <si>
    <t>ซอมบี้</t>
    <phoneticPr fontId="12"/>
  </si>
  <si>
    <t>zonbie</t>
    <phoneticPr fontId="12"/>
  </si>
  <si>
    <t>ゾンビ</t>
    <phoneticPr fontId="12"/>
  </si>
  <si>
    <t>ソームビー（当て字）</t>
    <rPh sb="6" eb="7">
      <t>ア</t>
    </rPh>
    <rPh sb="8" eb="9">
      <t>ジ</t>
    </rPh>
    <phoneticPr fontId="12"/>
  </si>
  <si>
    <t>カヤーイ　ポン</t>
    <phoneticPr fontId="3"/>
  </si>
  <si>
    <t>横展開、水平展開、歯止め</t>
    <rPh sb="0" eb="3">
      <t>ヨコテンカイ</t>
    </rPh>
    <rPh sb="4" eb="8">
      <t>スイヘイテンカイ</t>
    </rPh>
    <rPh sb="9" eb="11">
      <t>ハド</t>
    </rPh>
    <phoneticPr fontId="12"/>
  </si>
  <si>
    <t>kha yaai phon</t>
    <phoneticPr fontId="3"/>
  </si>
  <si>
    <r>
      <rPr>
        <sz val="14"/>
        <rFont val="Tahoma"/>
        <family val="2"/>
        <charset val="222"/>
      </rPr>
      <t>ขยาย</t>
    </r>
    <r>
      <rPr>
        <sz val="14"/>
        <rFont val="Arial Unicode MS"/>
        <family val="3"/>
        <charset val="128"/>
      </rPr>
      <t xml:space="preserve"> </t>
    </r>
    <r>
      <rPr>
        <sz val="14"/>
        <rFont val="Tahoma"/>
        <family val="3"/>
        <charset val="222"/>
      </rPr>
      <t>ผล</t>
    </r>
    <phoneticPr fontId="3"/>
  </si>
  <si>
    <t>流儀</t>
    <rPh sb="0" eb="2">
      <t>リュウギ</t>
    </rPh>
    <phoneticPr fontId="12"/>
  </si>
  <si>
    <t>style</t>
    <phoneticPr fontId="12"/>
  </si>
  <si>
    <t>名</t>
    <rPh sb="0" eb="1">
      <t>ナ</t>
    </rPh>
    <phoneticPr fontId="12"/>
  </si>
  <si>
    <t>奏功</t>
    <rPh sb="0" eb="2">
      <t>ソウコウ</t>
    </rPh>
    <phoneticPr fontId="12"/>
  </si>
  <si>
    <t>pen arai yaang nii</t>
    <phoneticPr fontId="3"/>
  </si>
  <si>
    <t>アライ　ヤーン　ニー</t>
    <phoneticPr fontId="3"/>
  </si>
  <si>
    <t>อะไร อย่าง นี้</t>
    <phoneticPr fontId="3"/>
  </si>
  <si>
    <t>～とかなんとか、そんなこととかこんなこととか</t>
    <phoneticPr fontId="12"/>
  </si>
  <si>
    <t>男たち</t>
    <rPh sb="0" eb="1">
      <t>オトコ</t>
    </rPh>
    <phoneticPr fontId="3"/>
  </si>
  <si>
    <t>men</t>
    <phoneticPr fontId="12"/>
  </si>
  <si>
    <t>เม็น</t>
    <phoneticPr fontId="12"/>
  </si>
  <si>
    <t>メン（当て字）</t>
    <rPh sb="3" eb="4">
      <t>ア</t>
    </rPh>
    <rPh sb="5" eb="6">
      <t>ジ</t>
    </rPh>
    <phoneticPr fontId="12"/>
  </si>
  <si>
    <t>ロビンソン（デパートの名前）</t>
    <rPh sb="11" eb="13">
      <t>ナマエ</t>
    </rPh>
    <phoneticPr fontId="12"/>
  </si>
  <si>
    <t>トップス（スーパーの名前）</t>
    <rPh sb="10" eb="12">
      <t>ナマエ</t>
    </rPh>
    <phoneticPr fontId="12"/>
  </si>
  <si>
    <t>โรบินสัน</t>
    <phoneticPr fontId="12"/>
  </si>
  <si>
    <t>ท็อปส์</t>
    <phoneticPr fontId="12"/>
  </si>
  <si>
    <t>ロービンソン（当て字）</t>
    <rPh sb="7" eb="8">
      <t>ア</t>
    </rPh>
    <rPh sb="9" eb="10">
      <t>ジ</t>
    </rPh>
    <phoneticPr fontId="12"/>
  </si>
  <si>
    <r>
      <t>トップ</t>
    </r>
    <r>
      <rPr>
        <sz val="12"/>
        <color rgb="FF0000FF"/>
        <rFont val="ＭＳ Ｐゴシック"/>
        <family val="3"/>
        <charset val="128"/>
      </rPr>
      <t>ス</t>
    </r>
    <r>
      <rPr>
        <sz val="12"/>
        <rFont val="ＭＳ Ｐゴシック"/>
        <family val="3"/>
        <charset val="128"/>
      </rPr>
      <t>（当て字）</t>
    </r>
    <rPh sb="5" eb="6">
      <t>ア</t>
    </rPh>
    <rPh sb="7" eb="8">
      <t>ジ</t>
    </rPh>
    <phoneticPr fontId="12"/>
  </si>
  <si>
    <t>ROBINSON</t>
    <phoneticPr fontId="12"/>
  </si>
  <si>
    <t>TOPS</t>
    <phoneticPr fontId="12"/>
  </si>
  <si>
    <r>
      <t>ク</t>
    </r>
    <r>
      <rPr>
        <sz val="10"/>
        <rFont val="ＭＳ Ｐゴシック"/>
        <family val="3"/>
        <charset val="128"/>
      </rPr>
      <t>ラ</t>
    </r>
    <r>
      <rPr>
        <sz val="12"/>
        <rFont val="ＭＳ Ｐゴシック"/>
        <family val="3"/>
        <charset val="128"/>
      </rPr>
      <t>　チャオ</t>
    </r>
    <phoneticPr fontId="3"/>
  </si>
  <si>
    <r>
      <rPr>
        <sz val="14"/>
        <rFont val="Tahoma"/>
        <family val="2"/>
        <charset val="222"/>
      </rPr>
      <t>กระ</t>
    </r>
    <r>
      <rPr>
        <sz val="14"/>
        <rFont val="ＭＳ ゴシック"/>
        <family val="3"/>
        <charset val="128"/>
      </rPr>
      <t xml:space="preserve"> </t>
    </r>
    <r>
      <rPr>
        <sz val="14"/>
        <rFont val="Tahoma"/>
        <family val="2"/>
        <charset val="222"/>
      </rPr>
      <t>เช้า</t>
    </r>
    <phoneticPr fontId="3"/>
  </si>
  <si>
    <t>kra chaao</t>
    <phoneticPr fontId="3"/>
  </si>
  <si>
    <t>basket</t>
    <phoneticPr fontId="3"/>
  </si>
  <si>
    <t>ベル（当て字）</t>
    <rPh sb="3" eb="4">
      <t>ア</t>
    </rPh>
    <rPh sb="5" eb="6">
      <t>ジ</t>
    </rPh>
    <phoneticPr fontId="12"/>
  </si>
  <si>
    <t>เบลล</t>
    <phoneticPr fontId="12"/>
  </si>
  <si>
    <t>ウィン　ヤーン　ティー　ターイ　レオ</t>
    <phoneticPr fontId="12"/>
  </si>
  <si>
    <t>餓鬼</t>
    <rPh sb="0" eb="2">
      <t>ガキ</t>
    </rPh>
    <phoneticPr fontId="12"/>
  </si>
  <si>
    <t>ghoul</t>
    <phoneticPr fontId="12"/>
  </si>
  <si>
    <t>ปอบ</t>
    <phoneticPr fontId="12"/>
  </si>
  <si>
    <r>
      <t>ポー</t>
    </r>
    <r>
      <rPr>
        <sz val="12"/>
        <color rgb="FF0000FF"/>
        <rFont val="ＭＳ Ｐゴシック"/>
        <family val="3"/>
        <charset val="128"/>
      </rPr>
      <t>プ</t>
    </r>
    <phoneticPr fontId="12"/>
  </si>
  <si>
    <t>超自然、オカルト</t>
    <rPh sb="0" eb="3">
      <t>チョウシゼン</t>
    </rPh>
    <phoneticPr fontId="3"/>
  </si>
  <si>
    <t>神</t>
    <rPh sb="0" eb="1">
      <t>カミ</t>
    </rPh>
    <phoneticPr fontId="12"/>
  </si>
  <si>
    <t>อิชทาร์</t>
    <phoneticPr fontId="12"/>
  </si>
  <si>
    <t>Ishtar</t>
    <phoneticPr fontId="12"/>
  </si>
  <si>
    <t>ไอซิส</t>
    <phoneticPr fontId="12"/>
  </si>
  <si>
    <t>Isis</t>
    <phoneticPr fontId="12"/>
  </si>
  <si>
    <t>Marduk</t>
    <phoneticPr fontId="12"/>
  </si>
  <si>
    <t>Tiamat</t>
    <phoneticPr fontId="12"/>
  </si>
  <si>
    <t>โอซิริส</t>
    <phoneticPr fontId="12"/>
  </si>
  <si>
    <t>Osiris</t>
    <phoneticPr fontId="12"/>
  </si>
  <si>
    <t>อนูบิส</t>
    <phoneticPr fontId="12"/>
  </si>
  <si>
    <t>Anubis</t>
    <phoneticPr fontId="12"/>
  </si>
  <si>
    <t>รา</t>
    <phoneticPr fontId="12"/>
  </si>
  <si>
    <t>Ra</t>
    <phoneticPr fontId="12"/>
  </si>
  <si>
    <t>โฮลส์</t>
    <phoneticPr fontId="12"/>
  </si>
  <si>
    <t>Horus</t>
    <phoneticPr fontId="12"/>
  </si>
  <si>
    <t>イシュタル（バビロニアの豊穣の神）</t>
    <rPh sb="12" eb="14">
      <t>ホウジョウ</t>
    </rPh>
    <rPh sb="15" eb="16">
      <t>カミ</t>
    </rPh>
    <phoneticPr fontId="12"/>
  </si>
  <si>
    <t>マルドゥーク（バビロニアの神、主神）</t>
    <rPh sb="13" eb="14">
      <t>カミ</t>
    </rPh>
    <rPh sb="15" eb="17">
      <t>シュシン</t>
    </rPh>
    <phoneticPr fontId="12"/>
  </si>
  <si>
    <t>ティアマト（バビロニアの神、原初の女神）</t>
    <rPh sb="12" eb="13">
      <t>カミ</t>
    </rPh>
    <rPh sb="14" eb="16">
      <t>ゲンショ</t>
    </rPh>
    <rPh sb="17" eb="19">
      <t>ジョシン</t>
    </rPh>
    <phoneticPr fontId="12"/>
  </si>
  <si>
    <t>イシス（エジプトの豊穣の女神）</t>
    <rPh sb="9" eb="11">
      <t>ホウジョウ</t>
    </rPh>
    <rPh sb="12" eb="14">
      <t>メガミ</t>
    </rPh>
    <phoneticPr fontId="12"/>
  </si>
  <si>
    <t>オシリス（エジプトの死の神）</t>
    <rPh sb="10" eb="11">
      <t>シ</t>
    </rPh>
    <rPh sb="12" eb="13">
      <t>カミ</t>
    </rPh>
    <phoneticPr fontId="12"/>
  </si>
  <si>
    <t>アヌビス（エジプトの冥界の神）</t>
    <rPh sb="10" eb="12">
      <t>メイカイ</t>
    </rPh>
    <rPh sb="13" eb="14">
      <t>カミ</t>
    </rPh>
    <phoneticPr fontId="12"/>
  </si>
  <si>
    <t>ラー（エジプトの太陽神）</t>
    <rPh sb="8" eb="10">
      <t>タイヨウ</t>
    </rPh>
    <rPh sb="10" eb="11">
      <t>カミ</t>
    </rPh>
    <phoneticPr fontId="12"/>
  </si>
  <si>
    <t>ホルス（エジプトの天空の神）</t>
    <rPh sb="9" eb="11">
      <t>テンクウ</t>
    </rPh>
    <rPh sb="12" eb="13">
      <t>カミ</t>
    </rPh>
    <phoneticPr fontId="12"/>
  </si>
  <si>
    <t>イチャター（当て字）</t>
    <rPh sb="6" eb="7">
      <t>ア</t>
    </rPh>
    <rPh sb="8" eb="9">
      <t>ジ</t>
    </rPh>
    <phoneticPr fontId="12"/>
  </si>
  <si>
    <t>アイシス（当て字）</t>
    <rPh sb="5" eb="6">
      <t>ア</t>
    </rPh>
    <rPh sb="7" eb="8">
      <t>ジ</t>
    </rPh>
    <phoneticPr fontId="12"/>
  </si>
  <si>
    <t>オーシリス（当て字）</t>
    <rPh sb="6" eb="7">
      <t>ア</t>
    </rPh>
    <rPh sb="8" eb="9">
      <t>ジ</t>
    </rPh>
    <phoneticPr fontId="12"/>
  </si>
  <si>
    <t>アヌビス（当て字）</t>
    <rPh sb="5" eb="6">
      <t>ア</t>
    </rPh>
    <rPh sb="7" eb="8">
      <t>ジ</t>
    </rPh>
    <phoneticPr fontId="12"/>
  </si>
  <si>
    <t>ラー（当て字）</t>
    <rPh sb="3" eb="4">
      <t>ア</t>
    </rPh>
    <rPh sb="5" eb="6">
      <t>ジ</t>
    </rPh>
    <phoneticPr fontId="12"/>
  </si>
  <si>
    <t>ホールス（当て字）</t>
    <rPh sb="5" eb="6">
      <t>ア</t>
    </rPh>
    <rPh sb="7" eb="8">
      <t>ジ</t>
    </rPh>
    <phoneticPr fontId="12"/>
  </si>
  <si>
    <t>企業</t>
    <rPh sb="0" eb="2">
      <t>キギョウ</t>
    </rPh>
    <phoneticPr fontId="12"/>
  </si>
  <si>
    <t>astronomy</t>
    <phoneticPr fontId="12"/>
  </si>
  <si>
    <t>天文</t>
    <rPh sb="0" eb="2">
      <t>テンモン</t>
    </rPh>
    <phoneticPr fontId="12"/>
  </si>
  <si>
    <r>
      <rPr>
        <sz val="12"/>
        <color indexed="12"/>
        <rFont val="ＭＳ Ｐゴシック"/>
        <family val="3"/>
        <charset val="128"/>
      </rPr>
      <t>青字</t>
    </r>
    <r>
      <rPr>
        <sz val="12"/>
        <rFont val="ＭＳ Ｐゴシック"/>
        <family val="3"/>
        <charset val="128"/>
      </rPr>
      <t>表記は発音しない（口をその語の形にして終える、いわゆる促音である）。</t>
    </r>
    <rPh sb="0" eb="1">
      <t>アオ</t>
    </rPh>
    <rPh sb="1" eb="2">
      <t>ジ</t>
    </rPh>
    <rPh sb="2" eb="4">
      <t>ヒョウキ</t>
    </rPh>
    <rPh sb="5" eb="7">
      <t>ハツオン</t>
    </rPh>
    <rPh sb="11" eb="12">
      <t>クチ</t>
    </rPh>
    <rPh sb="15" eb="16">
      <t>ゴ</t>
    </rPh>
    <rPh sb="17" eb="18">
      <t>カタチ</t>
    </rPh>
    <rPh sb="21" eb="22">
      <t>オ</t>
    </rPh>
    <rPh sb="29" eb="31">
      <t>ソクオン</t>
    </rPh>
    <phoneticPr fontId="3"/>
  </si>
  <si>
    <r>
      <rPr>
        <sz val="14"/>
        <rFont val="Tahoma"/>
        <family val="2"/>
        <charset val="222"/>
      </rPr>
      <t>มัน</t>
    </r>
    <r>
      <rPr>
        <sz val="14"/>
        <rFont val="ＭＳ ゴシック"/>
        <family val="3"/>
        <charset val="128"/>
      </rPr>
      <t xml:space="preserve"> </t>
    </r>
    <r>
      <rPr>
        <sz val="14"/>
        <rFont val="Tahoma"/>
        <family val="2"/>
        <charset val="222"/>
      </rPr>
      <t>สาร์</t>
    </r>
    <phoneticPr fontId="3"/>
  </si>
  <si>
    <t>panther,leopard</t>
    <phoneticPr fontId="3"/>
  </si>
  <si>
    <t>生物</t>
    <rPh sb="0" eb="2">
      <t>セイブツ</t>
    </rPh>
    <phoneticPr fontId="12"/>
  </si>
  <si>
    <t>衒う（自分にすぐれた知識・才能があるかのように、わざと見せかける。また、知識・才能を見せびらかして誇らしげにふるまう）</t>
    <rPh sb="0" eb="1">
      <t>テラ</t>
    </rPh>
    <phoneticPr fontId="12"/>
  </si>
  <si>
    <t>動</t>
    <rPh sb="0" eb="1">
      <t>ドウ</t>
    </rPh>
    <phoneticPr fontId="12"/>
  </si>
  <si>
    <t>show off</t>
    <phoneticPr fontId="12"/>
  </si>
  <si>
    <r>
      <rPr>
        <sz val="14"/>
        <rFont val="Tahoma"/>
        <family val="2"/>
        <charset val="222"/>
      </rPr>
      <t>เป็น</t>
    </r>
    <r>
      <rPr>
        <sz val="14"/>
        <rFont val="Calibri"/>
        <family val="2"/>
        <charset val="222"/>
      </rPr>
      <t xml:space="preserve"> </t>
    </r>
    <r>
      <rPr>
        <sz val="14"/>
        <rFont val="Tahoma"/>
        <family val="2"/>
        <charset val="222"/>
      </rPr>
      <t>ตา</t>
    </r>
    <r>
      <rPr>
        <sz val="14"/>
        <rFont val="Calibri"/>
        <family val="2"/>
        <charset val="222"/>
      </rPr>
      <t xml:space="preserve"> </t>
    </r>
    <r>
      <rPr>
        <sz val="14"/>
        <rFont val="Tahoma"/>
        <family val="2"/>
        <charset val="222"/>
      </rPr>
      <t>ซัง</t>
    </r>
    <phoneticPr fontId="3"/>
  </si>
  <si>
    <t>句</t>
    <rPh sb="0" eb="1">
      <t>ク</t>
    </rPh>
    <phoneticPr fontId="12"/>
  </si>
  <si>
    <t>徹底的ではない</t>
    <rPh sb="0" eb="3">
      <t>テッテイテキ</t>
    </rPh>
    <phoneticPr fontId="12"/>
  </si>
  <si>
    <t>not thorough</t>
    <phoneticPr fontId="12"/>
  </si>
  <si>
    <r>
      <t>ไม่</t>
    </r>
    <r>
      <rPr>
        <sz val="14"/>
        <rFont val="ＭＳ Ｐゴシック"/>
        <family val="3"/>
        <charset val="128"/>
      </rPr>
      <t xml:space="preserve"> </t>
    </r>
    <r>
      <rPr>
        <sz val="14"/>
        <rFont val="Tahoma"/>
        <family val="3"/>
        <charset val="222"/>
      </rPr>
      <t>ถี่</t>
    </r>
    <r>
      <rPr>
        <sz val="14"/>
        <rFont val="ＭＳ Ｐゴシック"/>
        <family val="3"/>
        <charset val="128"/>
      </rPr>
      <t xml:space="preserve"> </t>
    </r>
    <r>
      <rPr>
        <sz val="14"/>
        <rFont val="Tahoma"/>
        <family val="3"/>
        <charset val="222"/>
      </rPr>
      <t>ถ้วน</t>
    </r>
    <phoneticPr fontId="12"/>
  </si>
  <si>
    <t>マイ　ティー　トゥアン</t>
    <phoneticPr fontId="12"/>
  </si>
  <si>
    <t>สกรีนซ็อต</t>
    <phoneticPr fontId="12"/>
  </si>
  <si>
    <r>
      <t>スクリンショッ</t>
    </r>
    <r>
      <rPr>
        <sz val="12"/>
        <color rgb="FF0000FF"/>
        <rFont val="ＭＳ Ｐゴシック"/>
        <family val="3"/>
        <charset val="128"/>
      </rPr>
      <t>ト</t>
    </r>
    <r>
      <rPr>
        <sz val="12"/>
        <rFont val="ＭＳ Ｐゴシック"/>
        <family val="3"/>
        <charset val="128"/>
      </rPr>
      <t>（当て字）</t>
    </r>
    <rPh sb="9" eb="10">
      <t>ア</t>
    </rPh>
    <rPh sb="11" eb="12">
      <t>ジ</t>
    </rPh>
    <phoneticPr fontId="12"/>
  </si>
  <si>
    <t>スクリーンショット</t>
    <phoneticPr fontId="12"/>
  </si>
  <si>
    <t>screen shot</t>
    <phoneticPr fontId="12"/>
  </si>
  <si>
    <t>名</t>
    <rPh sb="0" eb="1">
      <t>ナ</t>
    </rPh>
    <phoneticPr fontId="12"/>
  </si>
  <si>
    <t>IT</t>
    <phoneticPr fontId="12"/>
  </si>
  <si>
    <t>mai thii -</t>
    <phoneticPr fontId="12"/>
  </si>
  <si>
    <t>พอนสึ</t>
    <phoneticPr fontId="12"/>
  </si>
  <si>
    <t>ポン酢</t>
    <rPh sb="2" eb="3">
      <t>ズ</t>
    </rPh>
    <phoneticPr fontId="12"/>
  </si>
  <si>
    <t>ポンス（当て字）</t>
    <rPh sb="4" eb="5">
      <t>ア</t>
    </rPh>
    <rPh sb="6" eb="7">
      <t>ジ</t>
    </rPh>
    <phoneticPr fontId="12"/>
  </si>
  <si>
    <t>尾行</t>
    <rPh sb="0" eb="2">
      <t>ビコウ</t>
    </rPh>
    <phoneticPr fontId="12"/>
  </si>
  <si>
    <t>犯罪</t>
    <rPh sb="0" eb="2">
      <t>ハンザイ</t>
    </rPh>
    <phoneticPr fontId="12"/>
  </si>
  <si>
    <t>trailing</t>
    <phoneticPr fontId="12"/>
  </si>
  <si>
    <r>
      <rPr>
        <sz val="14"/>
        <rFont val="Tahoma"/>
        <family val="2"/>
        <charset val="222"/>
      </rPr>
      <t>ชั่ว</t>
    </r>
    <r>
      <rPr>
        <sz val="14"/>
        <rFont val="ＭＳ ゴシック"/>
        <family val="3"/>
        <charset val="128"/>
      </rPr>
      <t xml:space="preserve"> </t>
    </r>
    <r>
      <rPr>
        <sz val="14"/>
        <rFont val="Tahoma"/>
        <family val="2"/>
        <charset val="222"/>
      </rPr>
      <t>ร้าย</t>
    </r>
    <phoneticPr fontId="3"/>
  </si>
  <si>
    <r>
      <rPr>
        <sz val="14"/>
        <rFont val="Tahoma"/>
        <family val="2"/>
        <charset val="222"/>
      </rPr>
      <t>พระ</t>
    </r>
    <r>
      <rPr>
        <sz val="14"/>
        <rFont val="ＭＳ ゴシック"/>
        <family val="3"/>
        <charset val="128"/>
      </rPr>
      <t xml:space="preserve"> </t>
    </r>
    <r>
      <rPr>
        <sz val="14"/>
        <rFont val="Tahoma"/>
        <family val="2"/>
        <charset val="222"/>
      </rPr>
      <t>เจ้า</t>
    </r>
    <r>
      <rPr>
        <sz val="14"/>
        <rFont val="Arial Unicode MS"/>
        <family val="3"/>
        <charset val="128"/>
      </rPr>
      <t xml:space="preserve"> </t>
    </r>
    <r>
      <rPr>
        <sz val="14"/>
        <rFont val="Tahoma"/>
        <family val="3"/>
        <charset val="222"/>
      </rPr>
      <t>ชั่ว</t>
    </r>
    <r>
      <rPr>
        <sz val="14"/>
        <rFont val="Calibri"/>
        <family val="3"/>
        <charset val="222"/>
      </rPr>
      <t xml:space="preserve"> </t>
    </r>
    <r>
      <rPr>
        <sz val="14"/>
        <rFont val="Tahoma"/>
        <family val="3"/>
        <charset val="222"/>
      </rPr>
      <t>ร้าย</t>
    </r>
    <phoneticPr fontId="3"/>
  </si>
  <si>
    <t>phra cao chua raai</t>
    <phoneticPr fontId="3"/>
  </si>
  <si>
    <t>evil god</t>
    <phoneticPr fontId="3"/>
  </si>
  <si>
    <t>邪神</t>
    <rPh sb="0" eb="2">
      <t>ジャシン</t>
    </rPh>
    <phoneticPr fontId="3"/>
  </si>
  <si>
    <r>
      <t>プ</t>
    </r>
    <r>
      <rPr>
        <sz val="10"/>
        <rFont val="ＭＳ Ｐゴシック"/>
        <family val="3"/>
        <charset val="128"/>
      </rPr>
      <t>ラ</t>
    </r>
    <r>
      <rPr>
        <sz val="12"/>
        <rFont val="ＭＳ Ｐゴシック"/>
        <family val="3"/>
        <charset val="128"/>
      </rPr>
      <t>　チャオ　チュア　ラーイ</t>
    </r>
    <phoneticPr fontId="3"/>
  </si>
  <si>
    <t>剥製</t>
    <rPh sb="0" eb="2">
      <t>ハクセイ</t>
    </rPh>
    <phoneticPr fontId="12"/>
  </si>
  <si>
    <t>stuffing,taxidermy</t>
    <phoneticPr fontId="12"/>
  </si>
  <si>
    <t>食</t>
    <rPh sb="0" eb="1">
      <t>ショク</t>
    </rPh>
    <phoneticPr fontId="12"/>
  </si>
  <si>
    <t>重曹</t>
    <rPh sb="0" eb="2">
      <t>ジュウソウ</t>
    </rPh>
    <phoneticPr fontId="12"/>
  </si>
  <si>
    <t>フォンフー</t>
    <phoneticPr fontId="12"/>
  </si>
  <si>
    <t>ผงฟู</t>
    <phoneticPr fontId="12"/>
  </si>
  <si>
    <t>sodium bicarbonate, baking soda</t>
    <phoneticPr fontId="12"/>
  </si>
  <si>
    <t>丼ぶり</t>
    <rPh sb="0" eb="1">
      <t>ドン</t>
    </rPh>
    <phoneticPr fontId="12"/>
  </si>
  <si>
    <t>ดองบุริ</t>
    <phoneticPr fontId="12"/>
  </si>
  <si>
    <t>ドーンブリ（当て字）</t>
    <rPh sb="6" eb="7">
      <t>ア</t>
    </rPh>
    <rPh sb="8" eb="9">
      <t>ジ</t>
    </rPh>
    <phoneticPr fontId="12"/>
  </si>
  <si>
    <t>極光、オーロラ</t>
    <rPh sb="0" eb="2">
      <t>キョッコウ</t>
    </rPh>
    <phoneticPr fontId="3"/>
  </si>
  <si>
    <t>ห้อง ยา</t>
    <phoneticPr fontId="12"/>
  </si>
  <si>
    <t>hong yaa</t>
    <phoneticPr fontId="12"/>
  </si>
  <si>
    <t>ホン　ヤー</t>
    <phoneticPr fontId="12"/>
  </si>
  <si>
    <t>薬局</t>
    <rPh sb="0" eb="2">
      <t>ヤッキョク</t>
    </rPh>
    <phoneticPr fontId="3"/>
  </si>
  <si>
    <t>ม้อ อบ Material</t>
    <phoneticPr fontId="12"/>
  </si>
  <si>
    <t>moo ?op -</t>
    <phoneticPr fontId="12"/>
  </si>
  <si>
    <t>hopper</t>
    <phoneticPr fontId="12"/>
  </si>
  <si>
    <t>ホッパー</t>
    <phoneticPr fontId="12"/>
  </si>
  <si>
    <r>
      <t>モー　オ</t>
    </r>
    <r>
      <rPr>
        <sz val="12"/>
        <color rgb="FF0000FF"/>
        <rFont val="ＭＳ Ｐゴシック"/>
        <family val="3"/>
        <charset val="128"/>
      </rPr>
      <t>プ</t>
    </r>
    <r>
      <rPr>
        <sz val="12"/>
        <rFont val="ＭＳ Ｐゴシック"/>
        <family val="3"/>
        <charset val="128"/>
      </rPr>
      <t>　マテリアル</t>
    </r>
    <phoneticPr fontId="12"/>
  </si>
  <si>
    <t>ครูเสด</t>
    <phoneticPr fontId="12"/>
  </si>
  <si>
    <r>
      <t>ク</t>
    </r>
    <r>
      <rPr>
        <sz val="11"/>
        <rFont val="ＭＳ Ｐゴシック"/>
        <family val="3"/>
        <charset val="128"/>
      </rPr>
      <t>ル</t>
    </r>
    <r>
      <rPr>
        <sz val="12"/>
        <rFont val="ＭＳ Ｐゴシック"/>
        <family val="3"/>
        <charset val="128"/>
      </rPr>
      <t>ーセー</t>
    </r>
    <r>
      <rPr>
        <sz val="12"/>
        <color rgb="FF0000FF"/>
        <rFont val="ＭＳ Ｐゴシック"/>
        <family val="3"/>
        <charset val="128"/>
      </rPr>
      <t>ド</t>
    </r>
    <r>
      <rPr>
        <sz val="12"/>
        <rFont val="ＭＳ Ｐゴシック"/>
        <family val="3"/>
        <charset val="128"/>
      </rPr>
      <t>（当て字）</t>
    </r>
    <rPh sb="7" eb="8">
      <t>ア</t>
    </rPh>
    <rPh sb="9" eb="10">
      <t>ジ</t>
    </rPh>
    <phoneticPr fontId="12"/>
  </si>
  <si>
    <t>十字軍</t>
    <rPh sb="0" eb="3">
      <t>ジュウジグン</t>
    </rPh>
    <phoneticPr fontId="12"/>
  </si>
  <si>
    <t>crusade</t>
    <phoneticPr fontId="12"/>
  </si>
  <si>
    <t>song khraam sak sit</t>
    <phoneticPr fontId="12"/>
  </si>
  <si>
    <r>
      <t>สง</t>
    </r>
    <r>
      <rPr>
        <sz val="14"/>
        <rFont val="ＭＳ Ｐゴシック"/>
        <family val="3"/>
        <charset val="128"/>
      </rPr>
      <t xml:space="preserve"> </t>
    </r>
    <r>
      <rPr>
        <sz val="14"/>
        <rFont val="Tahoma"/>
        <family val="3"/>
        <charset val="222"/>
      </rPr>
      <t>คราม</t>
    </r>
    <r>
      <rPr>
        <sz val="14"/>
        <rFont val="ＭＳ Ｐゴシック"/>
        <family val="3"/>
        <charset val="128"/>
      </rPr>
      <t xml:space="preserve"> </t>
    </r>
    <r>
      <rPr>
        <sz val="14"/>
        <rFont val="Tahoma"/>
        <family val="3"/>
        <charset val="222"/>
      </rPr>
      <t>ศักดิ์</t>
    </r>
    <r>
      <rPr>
        <sz val="14"/>
        <rFont val="ＭＳ Ｐゴシック"/>
        <family val="3"/>
        <charset val="128"/>
      </rPr>
      <t xml:space="preserve"> </t>
    </r>
    <r>
      <rPr>
        <sz val="14"/>
        <rFont val="Tahoma"/>
        <family val="3"/>
        <charset val="222"/>
      </rPr>
      <t>สิทธิ์</t>
    </r>
    <phoneticPr fontId="12"/>
  </si>
  <si>
    <r>
      <t>ソン　ク</t>
    </r>
    <r>
      <rPr>
        <sz val="11"/>
        <rFont val="ＭＳ Ｐゴシック"/>
        <family val="3"/>
        <charset val="128"/>
      </rPr>
      <t>ラ</t>
    </r>
    <r>
      <rPr>
        <sz val="12"/>
        <rFont val="ＭＳ Ｐゴシック"/>
        <family val="3"/>
        <charset val="128"/>
      </rPr>
      <t>ーム　サッ</t>
    </r>
    <r>
      <rPr>
        <sz val="12"/>
        <color rgb="FF0000FF"/>
        <rFont val="ＭＳ Ｐゴシック"/>
        <family val="3"/>
        <charset val="128"/>
      </rPr>
      <t>ク</t>
    </r>
    <r>
      <rPr>
        <sz val="12"/>
        <rFont val="ＭＳ Ｐゴシック"/>
        <family val="3"/>
        <charset val="128"/>
      </rPr>
      <t>　シッ</t>
    </r>
    <r>
      <rPr>
        <sz val="12"/>
        <color rgb="FF0000FF"/>
        <rFont val="ＭＳ Ｐゴシック"/>
        <family val="3"/>
        <charset val="128"/>
      </rPr>
      <t>ト</t>
    </r>
    <phoneticPr fontId="12"/>
  </si>
  <si>
    <t>Holy war</t>
    <phoneticPr fontId="12"/>
  </si>
  <si>
    <t>聖戦</t>
    <rPh sb="0" eb="2">
      <t>セイセン</t>
    </rPh>
    <phoneticPr fontId="12"/>
  </si>
  <si>
    <t>聖別</t>
    <rPh sb="0" eb="2">
      <t>セイベツ</t>
    </rPh>
    <phoneticPr fontId="12"/>
  </si>
  <si>
    <t>Consecration</t>
    <phoneticPr fontId="12"/>
  </si>
  <si>
    <t>時化</t>
    <rPh sb="0" eb="2">
      <t>シケ</t>
    </rPh>
    <phoneticPr fontId="12"/>
  </si>
  <si>
    <t>金具</t>
    <rPh sb="0" eb="2">
      <t>カナグ</t>
    </rPh>
    <phoneticPr fontId="3"/>
  </si>
  <si>
    <t>metal fittings/fixtures</t>
    <phoneticPr fontId="12"/>
  </si>
  <si>
    <r>
      <t>อุปกรณ์</t>
    </r>
    <r>
      <rPr>
        <sz val="14"/>
        <rFont val="ＭＳ Ｐゴシック"/>
        <family val="3"/>
        <charset val="128"/>
      </rPr>
      <t xml:space="preserve"> </t>
    </r>
    <r>
      <rPr>
        <sz val="14"/>
        <rFont val="Tahoma"/>
        <family val="3"/>
        <charset val="222"/>
      </rPr>
      <t>โลหะ</t>
    </r>
    <phoneticPr fontId="12"/>
  </si>
  <si>
    <t>?up pa koon loo ha?</t>
    <phoneticPr fontId="12"/>
  </si>
  <si>
    <t>ウッパ　コーン　ローハッ</t>
    <phoneticPr fontId="12"/>
  </si>
  <si>
    <t>อุปกรณ์</t>
    <phoneticPr fontId="3"/>
  </si>
  <si>
    <r>
      <rPr>
        <sz val="14"/>
        <rFont val="Tahoma"/>
        <family val="2"/>
        <charset val="222"/>
      </rPr>
      <t>อุปกรณ์</t>
    </r>
    <r>
      <rPr>
        <sz val="14"/>
        <rFont val="ＭＳ ゴシック"/>
        <family val="3"/>
        <charset val="128"/>
      </rPr>
      <t xml:space="preserve"> </t>
    </r>
    <r>
      <rPr>
        <sz val="14"/>
        <rFont val="Tahoma"/>
        <family val="2"/>
        <charset val="222"/>
      </rPr>
      <t>การ</t>
    </r>
    <r>
      <rPr>
        <sz val="14"/>
        <rFont val="ＭＳ ゴシック"/>
        <family val="3"/>
        <charset val="128"/>
      </rPr>
      <t xml:space="preserve"> </t>
    </r>
    <r>
      <rPr>
        <sz val="14"/>
        <rFont val="Tahoma"/>
        <family val="2"/>
        <charset val="222"/>
      </rPr>
      <t>สอน</t>
    </r>
    <phoneticPr fontId="3"/>
  </si>
  <si>
    <r>
      <rPr>
        <sz val="14"/>
        <rFont val="Tahoma"/>
        <family val="2"/>
        <charset val="222"/>
      </rPr>
      <t>อุปกรณ์</t>
    </r>
    <r>
      <rPr>
        <sz val="14"/>
        <rFont val="ＭＳ ゴシック"/>
        <family val="3"/>
        <charset val="128"/>
      </rPr>
      <t xml:space="preserve"> </t>
    </r>
    <r>
      <rPr>
        <sz val="14"/>
        <rFont val="Tahoma"/>
        <family val="2"/>
        <charset val="222"/>
      </rPr>
      <t>แสง</t>
    </r>
    <phoneticPr fontId="3"/>
  </si>
  <si>
    <r>
      <rPr>
        <sz val="14"/>
        <rFont val="Tahoma"/>
        <family val="2"/>
        <charset val="222"/>
      </rPr>
      <t>เตรียม</t>
    </r>
    <r>
      <rPr>
        <sz val="14"/>
        <rFont val="ＭＳ ゴシック"/>
        <family val="3"/>
        <charset val="128"/>
      </rPr>
      <t xml:space="preserve"> (</t>
    </r>
    <r>
      <rPr>
        <sz val="14"/>
        <rFont val="Tahoma"/>
        <family val="2"/>
        <charset val="222"/>
      </rPr>
      <t>อุปกรณ์</t>
    </r>
    <r>
      <rPr>
        <sz val="14"/>
        <rFont val="ＭＳ ゴシック"/>
        <family val="3"/>
        <charset val="128"/>
      </rPr>
      <t>) or (</t>
    </r>
    <r>
      <rPr>
        <sz val="14"/>
        <rFont val="Tahoma"/>
        <family val="2"/>
        <charset val="222"/>
      </rPr>
      <t>ของ</t>
    </r>
    <r>
      <rPr>
        <sz val="14"/>
        <rFont val="ＭＳ ゴシック"/>
        <family val="3"/>
        <charset val="128"/>
      </rPr>
      <t xml:space="preserve"> </t>
    </r>
    <r>
      <rPr>
        <sz val="14"/>
        <rFont val="Tahoma"/>
        <family val="2"/>
        <charset val="222"/>
      </rPr>
      <t>ใช้</t>
    </r>
    <r>
      <rPr>
        <sz val="14"/>
        <rFont val="ＭＳ ゴシック"/>
        <family val="3"/>
        <charset val="128"/>
      </rPr>
      <t>)</t>
    </r>
    <phoneticPr fontId="3"/>
  </si>
  <si>
    <r>
      <rPr>
        <sz val="14"/>
        <rFont val="Tahoma"/>
        <family val="2"/>
        <charset val="222"/>
      </rPr>
      <t>เครื่อง</t>
    </r>
    <r>
      <rPr>
        <sz val="14"/>
        <rFont val="ＭＳ ゴシック"/>
        <family val="3"/>
        <charset val="128"/>
      </rPr>
      <t xml:space="preserve"> </t>
    </r>
    <r>
      <rPr>
        <sz val="14"/>
        <rFont val="Tahoma"/>
        <family val="2"/>
        <charset val="222"/>
      </rPr>
      <t>มือ</t>
    </r>
    <r>
      <rPr>
        <sz val="14"/>
        <rFont val="ＭＳ ゴシック"/>
        <family val="3"/>
        <charset val="128"/>
      </rPr>
      <t xml:space="preserve"> (</t>
    </r>
    <r>
      <rPr>
        <sz val="14"/>
        <rFont val="Tahoma"/>
        <family val="2"/>
        <charset val="222"/>
      </rPr>
      <t>อุปกรณ์</t>
    </r>
    <r>
      <rPr>
        <sz val="14"/>
        <rFont val="ＭＳ ゴシック"/>
        <family val="3"/>
        <charset val="128"/>
      </rPr>
      <t>)</t>
    </r>
    <phoneticPr fontId="3"/>
  </si>
  <si>
    <r>
      <rPr>
        <sz val="14"/>
        <rFont val="Tahoma"/>
        <family val="2"/>
        <charset val="222"/>
      </rPr>
      <t>อุปกรณ์</t>
    </r>
    <r>
      <rPr>
        <sz val="14"/>
        <rFont val="ＭＳ ゴシック"/>
        <family val="3"/>
        <charset val="128"/>
      </rPr>
      <t xml:space="preserve"> </t>
    </r>
    <r>
      <rPr>
        <sz val="14"/>
        <rFont val="Tahoma"/>
        <family val="2"/>
        <charset val="222"/>
      </rPr>
      <t>สื่อ</t>
    </r>
    <r>
      <rPr>
        <sz val="14"/>
        <rFont val="ＭＳ ゴシック"/>
        <family val="3"/>
        <charset val="128"/>
      </rPr>
      <t xml:space="preserve"> </t>
    </r>
    <r>
      <rPr>
        <sz val="14"/>
        <rFont val="Tahoma"/>
        <family val="2"/>
        <charset val="222"/>
      </rPr>
      <t>สาร</t>
    </r>
    <r>
      <rPr>
        <sz val="14"/>
        <rFont val="ＭＳ ゴシック"/>
        <family val="3"/>
        <charset val="128"/>
      </rPr>
      <t xml:space="preserve"> </t>
    </r>
    <r>
      <rPr>
        <sz val="14"/>
        <rFont val="Tahoma"/>
        <family val="2"/>
        <charset val="222"/>
      </rPr>
      <t>มือ</t>
    </r>
    <r>
      <rPr>
        <sz val="14"/>
        <rFont val="ＭＳ ゴシック"/>
        <family val="3"/>
        <charset val="128"/>
      </rPr>
      <t xml:space="preserve"> </t>
    </r>
    <r>
      <rPr>
        <sz val="14"/>
        <rFont val="Tahoma"/>
        <family val="2"/>
        <charset val="222"/>
      </rPr>
      <t>ถือ</t>
    </r>
    <phoneticPr fontId="3"/>
  </si>
  <si>
    <t>成形機</t>
    <rPh sb="0" eb="2">
      <t>セイケイ</t>
    </rPh>
    <rPh sb="2" eb="3">
      <t>キ</t>
    </rPh>
    <phoneticPr fontId="3"/>
  </si>
  <si>
    <t>เครื่อง ฉีด</t>
    <phoneticPr fontId="12"/>
  </si>
  <si>
    <r>
      <t>ク</t>
    </r>
    <r>
      <rPr>
        <sz val="10"/>
        <rFont val="ＭＳ Ｐゴシック"/>
        <family val="3"/>
        <charset val="128"/>
      </rPr>
      <t>ル</t>
    </r>
    <r>
      <rPr>
        <sz val="12"/>
        <rFont val="ＭＳ Ｐゴシック"/>
        <family val="3"/>
        <charset val="128"/>
      </rPr>
      <t>アン　チー</t>
    </r>
    <r>
      <rPr>
        <sz val="12"/>
        <color rgb="FF0000FF"/>
        <rFont val="ＭＳ Ｐゴシック"/>
        <family val="3"/>
        <charset val="128"/>
      </rPr>
      <t>ト</t>
    </r>
    <phoneticPr fontId="12"/>
  </si>
  <si>
    <t>khruang chiit</t>
    <phoneticPr fontId="12"/>
  </si>
  <si>
    <t>Injection machine</t>
    <phoneticPr fontId="3"/>
  </si>
  <si>
    <t>ศรีษะ</t>
    <phoneticPr fontId="3"/>
  </si>
  <si>
    <t>เครน</t>
    <phoneticPr fontId="12"/>
  </si>
  <si>
    <r>
      <t>ク</t>
    </r>
    <r>
      <rPr>
        <sz val="10"/>
        <rFont val="ＭＳ Ｐゴシック"/>
        <family val="3"/>
        <charset val="128"/>
      </rPr>
      <t>レ</t>
    </r>
    <r>
      <rPr>
        <sz val="12"/>
        <rFont val="ＭＳ Ｐゴシック"/>
        <family val="3"/>
        <charset val="128"/>
      </rPr>
      <t>ーン（当て字）</t>
    </r>
    <rPh sb="5" eb="6">
      <t>ア</t>
    </rPh>
    <rPh sb="7" eb="8">
      <t>ジ</t>
    </rPh>
    <phoneticPr fontId="12"/>
  </si>
  <si>
    <t>管（くだ）</t>
    <rPh sb="0" eb="1">
      <t>クダ</t>
    </rPh>
    <phoneticPr fontId="3"/>
  </si>
  <si>
    <t>管（水道管、パイプ）</t>
    <rPh sb="0" eb="1">
      <t>クダ</t>
    </rPh>
    <rPh sb="2" eb="5">
      <t>スイドウカン</t>
    </rPh>
    <phoneticPr fontId="3"/>
  </si>
  <si>
    <t>機械</t>
    <rPh sb="0" eb="2">
      <t>キカイ</t>
    </rPh>
    <phoneticPr fontId="12"/>
  </si>
  <si>
    <r>
      <t>ペッ</t>
    </r>
    <r>
      <rPr>
        <sz val="12"/>
        <color rgb="FF0000FF"/>
        <rFont val="ＭＳ Ｐゴシック"/>
        <family val="3"/>
        <charset val="128"/>
      </rPr>
      <t>プ</t>
    </r>
    <phoneticPr fontId="12"/>
  </si>
  <si>
    <t>แป๊บ</t>
    <phoneticPr fontId="12"/>
  </si>
  <si>
    <t>機械</t>
    <rPh sb="0" eb="2">
      <t>キカイ</t>
    </rPh>
    <phoneticPr fontId="12"/>
  </si>
  <si>
    <t>pra -</t>
    <phoneticPr fontId="12"/>
  </si>
  <si>
    <t>ประ คอง</t>
    <phoneticPr fontId="12"/>
  </si>
  <si>
    <r>
      <t>プ</t>
    </r>
    <r>
      <rPr>
        <sz val="10"/>
        <rFont val="ＭＳ Ｐゴシック"/>
        <family val="3"/>
        <charset val="128"/>
      </rPr>
      <t>ラ</t>
    </r>
    <r>
      <rPr>
        <sz val="12"/>
        <rFont val="ＭＳ Ｐゴシック"/>
        <family val="3"/>
        <charset val="128"/>
      </rPr>
      <t>　コーン</t>
    </r>
    <phoneticPr fontId="12"/>
  </si>
  <si>
    <t>支援する（機械や設備のバネや支柱など、あるメインとなる動作をサポートする、というような用法に使われる）</t>
    <rPh sb="0" eb="2">
      <t>シエン</t>
    </rPh>
    <rPh sb="5" eb="7">
      <t>キカイ</t>
    </rPh>
    <rPh sb="8" eb="10">
      <t>セツビ</t>
    </rPh>
    <rPh sb="14" eb="16">
      <t>シチュウ</t>
    </rPh>
    <rPh sb="27" eb="29">
      <t>ドウサ</t>
    </rPh>
    <rPh sb="43" eb="45">
      <t>ヨウホウ</t>
    </rPh>
    <rPh sb="46" eb="47">
      <t>ツカ</t>
    </rPh>
    <phoneticPr fontId="3"/>
  </si>
  <si>
    <r>
      <t>ดองกิ</t>
    </r>
    <r>
      <rPr>
        <sz val="14"/>
        <rFont val="ＭＳ Ｐゴシック"/>
        <family val="3"/>
        <charset val="128"/>
      </rPr>
      <t xml:space="preserve"> </t>
    </r>
    <r>
      <rPr>
        <sz val="14"/>
        <rFont val="Tahoma"/>
        <family val="3"/>
        <charset val="222"/>
      </rPr>
      <t>มอล</t>
    </r>
    <phoneticPr fontId="12"/>
  </si>
  <si>
    <t>ドンキ　モール（当て字）</t>
    <rPh sb="8" eb="9">
      <t>ア</t>
    </rPh>
    <rPh sb="10" eb="11">
      <t>ジ</t>
    </rPh>
    <phoneticPr fontId="12"/>
  </si>
  <si>
    <t>名</t>
    <rPh sb="0" eb="1">
      <t>ナ</t>
    </rPh>
    <phoneticPr fontId="12"/>
  </si>
  <si>
    <t>ドンキモール（スーパーマーケット）</t>
    <phoneticPr fontId="12"/>
  </si>
  <si>
    <t>経済</t>
    <rPh sb="0" eb="2">
      <t>ケイザイ</t>
    </rPh>
    <phoneticPr fontId="12"/>
  </si>
  <si>
    <t>企業</t>
    <rPh sb="0" eb="2">
      <t>キギョウ</t>
    </rPh>
    <phoneticPr fontId="12"/>
  </si>
  <si>
    <r>
      <t>ク</t>
    </r>
    <r>
      <rPr>
        <sz val="10"/>
        <rFont val="ＭＳ Ｐゴシック"/>
        <family val="3"/>
        <charset val="128"/>
      </rPr>
      <t>ラ</t>
    </r>
    <r>
      <rPr>
        <sz val="12"/>
        <rFont val="ＭＳ Ｐゴシック"/>
        <family val="3"/>
        <charset val="128"/>
      </rPr>
      <t>　タン　バッ</t>
    </r>
    <r>
      <rPr>
        <sz val="12"/>
        <color indexed="12"/>
        <rFont val="ＭＳ Ｐゴシック"/>
        <family val="3"/>
        <charset val="128"/>
      </rPr>
      <t>ト</t>
    </r>
    <r>
      <rPr>
        <sz val="12"/>
        <rFont val="ＭＳ Ｐゴシック"/>
        <family val="3"/>
        <charset val="128"/>
      </rPr>
      <t>（当て字）</t>
    </r>
    <rPh sb="10" eb="11">
      <t>ア</t>
    </rPh>
    <rPh sb="12" eb="13">
      <t>ジ</t>
    </rPh>
    <phoneticPr fontId="3"/>
  </si>
  <si>
    <t>ハム</t>
  </si>
  <si>
    <t>睾丸（俗語）</t>
  </si>
  <si>
    <t>หำ</t>
  </si>
  <si>
    <t>ชูส์</t>
  </si>
  <si>
    <r>
      <t>チュー</t>
    </r>
    <r>
      <rPr>
        <sz val="12"/>
        <color rgb="FF0000FF"/>
        <rFont val="ＭＳ Ｐゴシック"/>
        <family val="3"/>
        <charset val="128"/>
      </rPr>
      <t>ズ</t>
    </r>
    <r>
      <rPr>
        <sz val="12"/>
        <rFont val="ＭＳ Ｐゴシック"/>
        <family val="3"/>
        <charset val="128"/>
      </rPr>
      <t>（当て字）</t>
    </r>
  </si>
  <si>
    <t>คลีน</t>
  </si>
  <si>
    <r>
      <t>ク</t>
    </r>
    <r>
      <rPr>
        <sz val="11"/>
        <rFont val="ＭＳ Ｐゴシック"/>
        <family val="3"/>
        <charset val="128"/>
      </rPr>
      <t>リ</t>
    </r>
    <r>
      <rPr>
        <sz val="12"/>
        <rFont val="ＭＳ Ｐゴシック"/>
        <family val="3"/>
        <charset val="128"/>
      </rPr>
      <t>ーン（当て字）</t>
    </r>
  </si>
  <si>
    <t>pharmacist</t>
  </si>
  <si>
    <t>薬剤師</t>
  </si>
  <si>
    <t>เภสัช กร</t>
  </si>
  <si>
    <t>ペー　サッチャ　コーン</t>
  </si>
  <si>
    <t>- koon</t>
  </si>
  <si>
    <t>ロジウム</t>
  </si>
  <si>
    <t>โรเดียม</t>
  </si>
  <si>
    <t>rhodium</t>
  </si>
  <si>
    <t>palladium</t>
  </si>
  <si>
    <t>IT</t>
  </si>
  <si>
    <t>パラジウム</t>
  </si>
  <si>
    <t>แพลเลเดียม</t>
  </si>
  <si>
    <t>ローディウム（当て字）</t>
  </si>
  <si>
    <t>ペーレディウム（当て字）</t>
  </si>
  <si>
    <t>มินิมาร์ท</t>
  </si>
  <si>
    <t>食</t>
  </si>
  <si>
    <t>kewpie</t>
  </si>
  <si>
    <t>キューピー</t>
  </si>
  <si>
    <t>คิวพี</t>
  </si>
  <si>
    <t>キウピー（企業）</t>
  </si>
  <si>
    <t>企業</t>
  </si>
  <si>
    <t>วิสาหกิจ</t>
  </si>
  <si>
    <t>浮上</t>
  </si>
  <si>
    <t>surfacing</t>
  </si>
  <si>
    <t>名</t>
  </si>
  <si>
    <t>宗教</t>
  </si>
  <si>
    <t>不浄</t>
  </si>
  <si>
    <t>impurity,unclean,filthiness,defilement,dirtiness,latrine</t>
  </si>
  <si>
    <t>カエサル</t>
  </si>
  <si>
    <t>歴史</t>
  </si>
  <si>
    <t>ซีซาร์</t>
  </si>
  <si>
    <t>Caesar [Latin,Eng]</t>
  </si>
  <si>
    <t>シーサー（当て字）</t>
  </si>
  <si>
    <r>
      <t>マイ　サアー</t>
    </r>
    <r>
      <rPr>
        <sz val="12"/>
        <color indexed="30"/>
        <rFont val="ＭＳ Ｐゴシック"/>
        <family val="3"/>
        <charset val="128"/>
      </rPr>
      <t>ト</t>
    </r>
  </si>
  <si>
    <t>ไม่ สะอาด</t>
  </si>
  <si>
    <t>mai sa ?aat</t>
  </si>
  <si>
    <t>แดก</t>
  </si>
  <si>
    <t>โกง กิน</t>
  </si>
  <si>
    <t>koong kin</t>
  </si>
  <si>
    <t>コーン　キン</t>
  </si>
  <si>
    <r>
      <t>デー</t>
    </r>
    <r>
      <rPr>
        <sz val="12"/>
        <color rgb="FF0000FF"/>
        <rFont val="ＭＳ Ｐゴシック"/>
        <family val="3"/>
        <charset val="128"/>
      </rPr>
      <t>ク</t>
    </r>
  </si>
  <si>
    <t>devour</t>
  </si>
  <si>
    <t>路上飲食（俗語）</t>
  </si>
  <si>
    <t>動</t>
  </si>
  <si>
    <t>牛丼</t>
  </si>
  <si>
    <t>gyu-dong</t>
  </si>
  <si>
    <t>กิว ดง</t>
  </si>
  <si>
    <t>ギウドン（当て字）</t>
  </si>
  <si>
    <t>オーンセン（当て字）</t>
  </si>
  <si>
    <t>sweet</t>
  </si>
  <si>
    <t>สวีท</t>
  </si>
  <si>
    <t>ออนเซน</t>
  </si>
  <si>
    <r>
      <t>スウィー</t>
    </r>
    <r>
      <rPr>
        <sz val="12"/>
        <color rgb="FF0000FF"/>
        <rFont val="ＭＳ Ｐゴシック"/>
        <family val="3"/>
        <charset val="128"/>
      </rPr>
      <t>ト</t>
    </r>
    <r>
      <rPr>
        <sz val="12"/>
        <rFont val="ＭＳ Ｐゴシック"/>
        <family val="3"/>
        <charset val="128"/>
      </rPr>
      <t>（当て字）</t>
    </r>
  </si>
  <si>
    <t>政治</t>
  </si>
  <si>
    <t>トランプ</t>
  </si>
  <si>
    <r>
      <t>トラン</t>
    </r>
    <r>
      <rPr>
        <sz val="12"/>
        <color rgb="FF0000FF"/>
        <rFont val="ＭＳ Ｐゴシック"/>
        <family val="3"/>
        <charset val="128"/>
      </rPr>
      <t>プ</t>
    </r>
    <r>
      <rPr>
        <sz val="12"/>
        <rFont val="ＭＳ Ｐゴシック"/>
        <family val="3"/>
        <charset val="128"/>
      </rPr>
      <t>（当て字）</t>
    </r>
  </si>
  <si>
    <t>Trump</t>
  </si>
  <si>
    <t>ทรัมป์</t>
  </si>
  <si>
    <t>博多</t>
    <rPh sb="0" eb="2">
      <t>ハカタ</t>
    </rPh>
    <phoneticPr fontId="12"/>
  </si>
  <si>
    <t>Hakata</t>
    <phoneticPr fontId="12"/>
  </si>
  <si>
    <t>ฮากาตะ</t>
    <phoneticPr fontId="12"/>
  </si>
  <si>
    <t>ハカタッ（当て字）</t>
    <rPh sb="5" eb="6">
      <t>ア</t>
    </rPh>
    <rPh sb="7" eb="8">
      <t>ジ</t>
    </rPh>
    <phoneticPr fontId="12"/>
  </si>
  <si>
    <t>天ぷら</t>
    <rPh sb="0" eb="1">
      <t>テン</t>
    </rPh>
    <phoneticPr fontId="12"/>
  </si>
  <si>
    <t>เทมปุระ</t>
    <phoneticPr fontId="12"/>
  </si>
  <si>
    <t>โซเม็ง</t>
    <phoneticPr fontId="12"/>
  </si>
  <si>
    <t>ソーメン（当て字）</t>
    <rPh sb="5" eb="6">
      <t>ア</t>
    </rPh>
    <rPh sb="7" eb="8">
      <t>ジ</t>
    </rPh>
    <phoneticPr fontId="12"/>
  </si>
  <si>
    <t>テンプラッ（当て字）</t>
    <rPh sb="6" eb="7">
      <t>ア</t>
    </rPh>
    <rPh sb="8" eb="9">
      <t>ジ</t>
    </rPh>
    <phoneticPr fontId="12"/>
  </si>
  <si>
    <t>そうめん</t>
    <phoneticPr fontId="12"/>
  </si>
  <si>
    <t>神戸</t>
    <rPh sb="0" eb="2">
      <t>コウベ</t>
    </rPh>
    <phoneticPr fontId="12"/>
  </si>
  <si>
    <t>Kobe</t>
    <phoneticPr fontId="12"/>
  </si>
  <si>
    <t>โกเบ</t>
    <phoneticPr fontId="12"/>
  </si>
  <si>
    <t>コーベ（当て字）</t>
    <rPh sb="4" eb="5">
      <t>ア</t>
    </rPh>
    <rPh sb="6" eb="7">
      <t>ジ</t>
    </rPh>
    <phoneticPr fontId="12"/>
  </si>
  <si>
    <t>beef</t>
    <phoneticPr fontId="12"/>
  </si>
  <si>
    <t>บีฟ</t>
    <phoneticPr fontId="12"/>
  </si>
  <si>
    <t>ビーフ（当て字）</t>
    <rPh sb="4" eb="5">
      <t>ア</t>
    </rPh>
    <rPh sb="6" eb="7">
      <t>ジ</t>
    </rPh>
    <phoneticPr fontId="12"/>
  </si>
  <si>
    <t>柚子</t>
    <rPh sb="0" eb="2">
      <t>ユズ</t>
    </rPh>
    <phoneticPr fontId="12"/>
  </si>
  <si>
    <t>ยูซุ</t>
    <phoneticPr fontId="12"/>
  </si>
  <si>
    <t>เซ็นได</t>
    <phoneticPr fontId="12"/>
  </si>
  <si>
    <t>センダイ（当て字）</t>
    <phoneticPr fontId="3"/>
  </si>
  <si>
    <t>Sendai</t>
    <phoneticPr fontId="12"/>
  </si>
  <si>
    <t>仙台</t>
    <rPh sb="0" eb="2">
      <t>センダイ</t>
    </rPh>
    <phoneticPr fontId="12"/>
  </si>
  <si>
    <t>札幌</t>
    <rPh sb="0" eb="2">
      <t>サッポロ</t>
    </rPh>
    <phoneticPr fontId="12"/>
  </si>
  <si>
    <t>サッポロ（当て字）</t>
    <rPh sb="5" eb="6">
      <t>ア</t>
    </rPh>
    <rPh sb="7" eb="8">
      <t>ジ</t>
    </rPh>
    <phoneticPr fontId="12"/>
  </si>
  <si>
    <t>Sapporo</t>
    <phoneticPr fontId="12"/>
  </si>
  <si>
    <t>ซัปโปโร</t>
    <phoneticPr fontId="12"/>
  </si>
  <si>
    <t>Citron</t>
    <phoneticPr fontId="12"/>
  </si>
  <si>
    <t>ユス（当て字）</t>
    <rPh sb="3" eb="4">
      <t>ア</t>
    </rPh>
    <rPh sb="5" eb="6">
      <t>ジ</t>
    </rPh>
    <phoneticPr fontId="12"/>
  </si>
  <si>
    <t>tenpura</t>
    <phoneticPr fontId="12"/>
  </si>
  <si>
    <t>somen</t>
    <phoneticPr fontId="12"/>
  </si>
  <si>
    <t>look up</t>
  </si>
  <si>
    <t>release</t>
  </si>
  <si>
    <t>医</t>
  </si>
  <si>
    <t>抗体</t>
  </si>
  <si>
    <t>antibody</t>
  </si>
  <si>
    <t>แอนติบอดี</t>
  </si>
  <si>
    <t>エーンティボディ（当て字）</t>
  </si>
  <si>
    <t>ซิโนแวด</t>
  </si>
  <si>
    <t>Sinovac</t>
  </si>
  <si>
    <t>シノバック（当て字）</t>
  </si>
  <si>
    <t>シノバック</t>
  </si>
  <si>
    <t>サンショウウオ</t>
  </si>
  <si>
    <t>salamander</t>
  </si>
  <si>
    <t>ซาลาแมนเดอร์</t>
  </si>
  <si>
    <t>サラメーンダー（当て字）</t>
  </si>
  <si>
    <t>phon buak</t>
  </si>
  <si>
    <t>ผล ลบ</t>
  </si>
  <si>
    <t>ผล บวก</t>
  </si>
  <si>
    <r>
      <t>ポン　ブア</t>
    </r>
    <r>
      <rPr>
        <sz val="12"/>
        <color rgb="FF0000FF"/>
        <rFont val="ＭＳ Ｐゴシック"/>
        <family val="3"/>
        <charset val="128"/>
      </rPr>
      <t>ク</t>
    </r>
  </si>
  <si>
    <r>
      <t>ポン　ロッ</t>
    </r>
    <r>
      <rPr>
        <sz val="12"/>
        <color rgb="FF0000FF"/>
        <rFont val="ＭＳ Ｐゴシック"/>
        <family val="3"/>
        <charset val="128"/>
      </rPr>
      <t>プ</t>
    </r>
  </si>
  <si>
    <t>positive</t>
  </si>
  <si>
    <t>negative</t>
  </si>
  <si>
    <t>陽性</t>
  </si>
  <si>
    <t>陰性</t>
  </si>
  <si>
    <t>（ラム）　コー</t>
  </si>
  <si>
    <t>(ลำ) คอ</t>
  </si>
  <si>
    <t>(lam) khoo</t>
  </si>
  <si>
    <t>maai tii</t>
  </si>
  <si>
    <t>กอล์ฟ</t>
  </si>
  <si>
    <t>ไม้ ตี กอล์ฟ</t>
  </si>
  <si>
    <r>
      <t>ゴ</t>
    </r>
    <r>
      <rPr>
        <sz val="10"/>
        <rFont val="ＭＳ Ｐゴシック"/>
        <family val="3"/>
        <charset val="128"/>
      </rPr>
      <t>ル</t>
    </r>
    <r>
      <rPr>
        <sz val="12"/>
        <color indexed="12"/>
        <rFont val="ＭＳ Ｐゴシック"/>
        <family val="3"/>
        <charset val="128"/>
      </rPr>
      <t>フ</t>
    </r>
    <r>
      <rPr>
        <sz val="12"/>
        <rFont val="ＭＳ Ｐゴシック"/>
        <family val="3"/>
        <charset val="128"/>
      </rPr>
      <t>（当て字）</t>
    </r>
  </si>
  <si>
    <r>
      <t>マイ　ティー　ゴ</t>
    </r>
    <r>
      <rPr>
        <sz val="10"/>
        <rFont val="ＭＳ Ｐゴシック"/>
        <family val="3"/>
        <charset val="128"/>
      </rPr>
      <t>ル</t>
    </r>
    <r>
      <rPr>
        <sz val="12"/>
        <color indexed="12"/>
        <rFont val="ＭＳ Ｐゴシック"/>
        <family val="3"/>
        <charset val="128"/>
      </rPr>
      <t>フ</t>
    </r>
    <r>
      <rPr>
        <sz val="12"/>
        <rFont val="ＭＳ Ｐゴシック"/>
        <family val="3"/>
        <charset val="128"/>
      </rPr>
      <t>（当て字）</t>
    </r>
  </si>
  <si>
    <t>club</t>
  </si>
  <si>
    <t>（ゴルフの）クラブ</t>
  </si>
  <si>
    <t>บัฟเฟอร์</t>
  </si>
  <si>
    <t>buffer</t>
  </si>
  <si>
    <t>緩衝器、動きを緩衝させる装置</t>
  </si>
  <si>
    <t>バッファー（当て字）</t>
  </si>
  <si>
    <t>パスワード、暗証</t>
  </si>
  <si>
    <t>傾斜、勾配</t>
  </si>
  <si>
    <t>slope</t>
  </si>
  <si>
    <t>交通</t>
  </si>
  <si>
    <t>สโลป</t>
  </si>
  <si>
    <r>
      <t>スロー</t>
    </r>
    <r>
      <rPr>
        <sz val="12"/>
        <color rgb="FF0000FF"/>
        <rFont val="ＭＳ Ｐゴシック"/>
        <family val="3"/>
        <charset val="128"/>
      </rPr>
      <t>プ</t>
    </r>
    <r>
      <rPr>
        <sz val="12"/>
        <rFont val="ＭＳ Ｐゴシック"/>
        <family val="3"/>
        <charset val="128"/>
      </rPr>
      <t>（当て字）</t>
    </r>
  </si>
  <si>
    <t>โอ๊ต</t>
  </si>
  <si>
    <t>oat,oatmeal</t>
  </si>
  <si>
    <t>オーツ麦、オートミール</t>
  </si>
  <si>
    <r>
      <t>オー</t>
    </r>
    <r>
      <rPr>
        <sz val="12"/>
        <color rgb="FF0000FF"/>
        <rFont val="ＭＳ Ｐゴシック"/>
        <family val="3"/>
        <charset val="128"/>
      </rPr>
      <t>ト</t>
    </r>
    <r>
      <rPr>
        <sz val="12"/>
        <rFont val="ＭＳ Ｐゴシック"/>
        <family val="3"/>
        <charset val="128"/>
      </rPr>
      <t>（当て字）</t>
    </r>
  </si>
  <si>
    <t>一億</t>
  </si>
  <si>
    <t>nung laan laan</t>
  </si>
  <si>
    <t>หนึ่ง ล้าน ล้าน</t>
  </si>
  <si>
    <t>ヌン　ラーン　ラーン</t>
  </si>
  <si>
    <t>分類1</t>
  </si>
  <si>
    <t>分類2</t>
  </si>
  <si>
    <t>分類3</t>
  </si>
  <si>
    <t>พญานาค</t>
    <phoneticPr fontId="12"/>
  </si>
  <si>
    <r>
      <t>パヤナー</t>
    </r>
    <r>
      <rPr>
        <sz val="12"/>
        <color rgb="FF0000FF"/>
        <rFont val="ＭＳ Ｐゴシック"/>
        <family val="3"/>
        <charset val="128"/>
      </rPr>
      <t>ク</t>
    </r>
    <phoneticPr fontId="12"/>
  </si>
  <si>
    <t>Phaya Naga</t>
    <phoneticPr fontId="12"/>
  </si>
  <si>
    <t>龍王（タイの伝説上の蛇）</t>
    <rPh sb="0" eb="1">
      <t>リュウ</t>
    </rPh>
    <rPh sb="1" eb="2">
      <t>オウ</t>
    </rPh>
    <rPh sb="6" eb="9">
      <t>デンセツジョウ</t>
    </rPh>
    <rPh sb="10" eb="11">
      <t>ヘビ</t>
    </rPh>
    <phoneticPr fontId="12"/>
  </si>
  <si>
    <t>竜、龍</t>
    <rPh sb="0" eb="1">
      <t>リュウ</t>
    </rPh>
    <rPh sb="2" eb="3">
      <t>リュウ</t>
    </rPh>
    <phoneticPr fontId="3"/>
  </si>
  <si>
    <t>インフルエンザ、流感</t>
  </si>
  <si>
    <t>スキヤーキ（当て字）</t>
  </si>
  <si>
    <t>กอง สาร วัตร และ กัก กัน</t>
  </si>
  <si>
    <t>獣</t>
  </si>
  <si>
    <t>検疫所</t>
  </si>
  <si>
    <t>Inspector and Quarantine Division</t>
  </si>
  <si>
    <t>koong saa ra wat le? - kan</t>
  </si>
  <si>
    <r>
      <t>コーン　サーラ　ワッ</t>
    </r>
    <r>
      <rPr>
        <sz val="12"/>
        <color rgb="FF0000FF"/>
        <rFont val="ＭＳ Ｐゴシック"/>
        <family val="3"/>
        <charset val="128"/>
      </rPr>
      <t>ト</t>
    </r>
    <r>
      <rPr>
        <sz val="12"/>
        <rFont val="ＭＳ Ｐゴシック"/>
        <family val="3"/>
        <charset val="128"/>
      </rPr>
      <t>　レッ　カッ</t>
    </r>
    <r>
      <rPr>
        <sz val="12"/>
        <color rgb="FF0000FF"/>
        <rFont val="ＭＳ Ｐゴシック"/>
        <family val="3"/>
        <charset val="128"/>
      </rPr>
      <t>ク</t>
    </r>
    <r>
      <rPr>
        <sz val="12"/>
        <rFont val="ＭＳ Ｐゴシック"/>
        <family val="3"/>
        <charset val="128"/>
      </rPr>
      <t>　カン</t>
    </r>
  </si>
  <si>
    <t>airport animal quarantine</t>
  </si>
  <si>
    <t>動物検疫所（空港内の）</t>
  </si>
  <si>
    <t>thaa ?aa kaat sa yaan</t>
  </si>
  <si>
    <t>daan - kan sat thaa ?aa kaat sa yaan</t>
  </si>
  <si>
    <t>空港（文語）</t>
  </si>
  <si>
    <t>ビル、建物</t>
  </si>
  <si>
    <t>ビル、建物（文語）</t>
  </si>
  <si>
    <r>
      <t>ダーン　カッ</t>
    </r>
    <r>
      <rPr>
        <sz val="12"/>
        <color rgb="FF0000FF"/>
        <rFont val="ＭＳ Ｐゴシック"/>
        <family val="3"/>
        <charset val="128"/>
      </rPr>
      <t>ク</t>
    </r>
    <r>
      <rPr>
        <sz val="12"/>
        <rFont val="ＭＳ Ｐゴシック"/>
        <family val="3"/>
        <charset val="128"/>
      </rPr>
      <t>　カン　サッ</t>
    </r>
    <r>
      <rPr>
        <sz val="12"/>
        <color rgb="FF0000FF"/>
        <rFont val="ＭＳ Ｐゴシック"/>
        <family val="3"/>
        <charset val="128"/>
      </rPr>
      <t>ト</t>
    </r>
    <r>
      <rPr>
        <sz val="12"/>
        <rFont val="ＭＳ Ｐゴシック"/>
        <family val="3"/>
        <charset val="128"/>
      </rPr>
      <t>　ター　アー　カー</t>
    </r>
    <r>
      <rPr>
        <sz val="12"/>
        <color rgb="FF0000FF"/>
        <rFont val="ＭＳ Ｐゴシック"/>
        <family val="3"/>
        <charset val="128"/>
      </rPr>
      <t>ト</t>
    </r>
    <r>
      <rPr>
        <sz val="12"/>
        <rFont val="ＭＳ Ｐゴシック"/>
        <family val="3"/>
        <charset val="128"/>
      </rPr>
      <t>　サヤーン</t>
    </r>
  </si>
  <si>
    <t>ด่าน กัก กัน สัตว์ ท่า อา กาศยาน</t>
  </si>
  <si>
    <t>義侠（騎士道精神）</t>
  </si>
  <si>
    <t>streaming</t>
  </si>
  <si>
    <t>สตรีมมิ่ง</t>
  </si>
  <si>
    <t>ストリーミング</t>
  </si>
  <si>
    <t>ストリーミング（当て字）</t>
  </si>
  <si>
    <t>家庭教師</t>
  </si>
  <si>
    <t>coach</t>
  </si>
  <si>
    <t>運動</t>
  </si>
  <si>
    <t>โค้ช</t>
  </si>
  <si>
    <r>
      <t>コー</t>
    </r>
    <r>
      <rPr>
        <sz val="12"/>
        <color rgb="FF0000FF"/>
        <rFont val="ＭＳ Ｐゴシック"/>
        <family val="3"/>
        <charset val="128"/>
      </rPr>
      <t>チ</t>
    </r>
    <r>
      <rPr>
        <sz val="12"/>
        <rFont val="ＭＳ Ｐゴシック"/>
        <family val="3"/>
        <charset val="128"/>
      </rPr>
      <t>（当て字）</t>
    </r>
  </si>
  <si>
    <t>meal</t>
  </si>
  <si>
    <t>มื้อ</t>
  </si>
  <si>
    <t>ムー</t>
  </si>
  <si>
    <t>เลมอน</t>
  </si>
  <si>
    <t>レモン（当て字）</t>
  </si>
  <si>
    <t>vitamin</t>
  </si>
  <si>
    <t>วิตามิน</t>
  </si>
  <si>
    <t>ウィタミン（当て字）</t>
  </si>
  <si>
    <t>ビタミン</t>
  </si>
  <si>
    <t>แอสตร้าเซนเนก้า</t>
  </si>
  <si>
    <t>AstraZeneca</t>
  </si>
  <si>
    <t>エーストラーセネカー（当て字）</t>
  </si>
  <si>
    <t>アストラゼネカ</t>
  </si>
  <si>
    <t>อัฐิ</t>
  </si>
  <si>
    <t>アッティ</t>
  </si>
  <si>
    <t>可燃性</t>
  </si>
  <si>
    <t>flammability</t>
  </si>
  <si>
    <t>ความ ไว ไฟ</t>
  </si>
  <si>
    <t>khwaam wai fai</t>
  </si>
  <si>
    <r>
      <t>ク</t>
    </r>
    <r>
      <rPr>
        <sz val="10"/>
        <rFont val="ＭＳ Ｐゴシック"/>
        <family val="3"/>
        <charset val="128"/>
      </rPr>
      <t>ワ</t>
    </r>
    <r>
      <rPr>
        <sz val="12"/>
        <rFont val="ＭＳ Ｐゴシック"/>
        <family val="3"/>
        <charset val="128"/>
      </rPr>
      <t>ーム　ワイ　ファイ</t>
    </r>
  </si>
  <si>
    <t>ออเร้นจ์</t>
  </si>
  <si>
    <t>オレンジ（当て字）</t>
  </si>
  <si>
    <t>เอดิชัน</t>
  </si>
  <si>
    <t>エディチョン（当て字）</t>
  </si>
  <si>
    <t>piece</t>
  </si>
  <si>
    <t>（時計のバンドの）駒（口語）</t>
  </si>
  <si>
    <t>coordinates</t>
  </si>
  <si>
    <t>座標</t>
  </si>
  <si>
    <t>พิกัด</t>
  </si>
  <si>
    <r>
      <t>ピカッ</t>
    </r>
    <r>
      <rPr>
        <sz val="12"/>
        <color rgb="FF0000FF"/>
        <rFont val="ＭＳ Ｐゴシック"/>
        <family val="3"/>
        <charset val="128"/>
      </rPr>
      <t>ト</t>
    </r>
    <r>
      <rPr>
        <sz val="12"/>
        <rFont val="ＭＳ Ｐゴシック"/>
        <family val="3"/>
        <charset val="128"/>
      </rPr>
      <t>（当て字）</t>
    </r>
  </si>
  <si>
    <t>クロノグラフ（クロノグラフとはギリシア語で”時間”を意味する「Chronos」と"記す"を意味する「Graphos」の合成語で、時間を計測するストップウォッチ機能のこと）</t>
  </si>
  <si>
    <t xml:space="preserve">
โครโนกราฟ</t>
  </si>
  <si>
    <t>Chronograph</t>
  </si>
  <si>
    <t>太陽光発電</t>
  </si>
  <si>
    <t>solar power</t>
  </si>
  <si>
    <t>พลัง งาน แสง อาทิตย์</t>
  </si>
  <si>
    <t>(duang) ?aa thit</t>
  </si>
  <si>
    <t>pha lang ngaan seeng ?aa thit</t>
  </si>
  <si>
    <r>
      <t>パラン　ガーン　セーン　アティッ</t>
    </r>
    <r>
      <rPr>
        <sz val="12"/>
        <color rgb="FF0000FF"/>
        <rFont val="ＭＳ Ｐゴシック"/>
        <family val="3"/>
        <charset val="128"/>
      </rPr>
      <t>ト</t>
    </r>
  </si>
  <si>
    <t>コーノーグラフ（当て字）</t>
  </si>
  <si>
    <t>simulate</t>
  </si>
  <si>
    <t>ลาภ</t>
  </si>
  <si>
    <r>
      <t>ラー</t>
    </r>
    <r>
      <rPr>
        <sz val="12"/>
        <color rgb="FF0000FF"/>
        <rFont val="ＭＳ Ｐゴシック"/>
        <family val="3"/>
        <charset val="128"/>
      </rPr>
      <t>プ</t>
    </r>
  </si>
  <si>
    <t>抗体価</t>
  </si>
  <si>
    <t>antibody titer</t>
  </si>
  <si>
    <t>エーンティボディ（当て字）　タイター</t>
  </si>
  <si>
    <t>บักเก็ต</t>
  </si>
  <si>
    <r>
      <t>バケッ</t>
    </r>
    <r>
      <rPr>
        <sz val="12"/>
        <color rgb="FF0000FF"/>
        <rFont val="ＭＳ Ｐゴシック"/>
        <family val="3"/>
        <charset val="128"/>
      </rPr>
      <t>ト</t>
    </r>
    <r>
      <rPr>
        <sz val="12"/>
        <rFont val="ＭＳ Ｐゴシック"/>
        <family val="3"/>
        <charset val="128"/>
      </rPr>
      <t>（当て字）</t>
    </r>
  </si>
  <si>
    <r>
      <rPr>
        <sz val="14"/>
        <rFont val="Tahoma"/>
        <family val="2"/>
        <charset val="222"/>
      </rPr>
      <t>อย่าง สม</t>
    </r>
    <r>
      <rPr>
        <sz val="14"/>
        <rFont val="ＭＳ ゴシック"/>
        <family val="3"/>
        <charset val="128"/>
      </rPr>
      <t xml:space="preserve"> </t>
    </r>
    <r>
      <rPr>
        <sz val="14"/>
        <rFont val="Tahoma"/>
        <family val="2"/>
        <charset val="222"/>
      </rPr>
      <t>บูรณ์</t>
    </r>
    <r>
      <rPr>
        <sz val="14"/>
        <rFont val="ＭＳ ゴシック"/>
        <family val="3"/>
        <charset val="128"/>
      </rPr>
      <t xml:space="preserve"> </t>
    </r>
    <r>
      <rPr>
        <sz val="14"/>
        <rFont val="Tahoma"/>
        <family val="2"/>
        <charset val="222"/>
      </rPr>
      <t>แบบ</t>
    </r>
    <phoneticPr fontId="3"/>
  </si>
  <si>
    <t>yaang som buun beep</t>
    <phoneticPr fontId="3"/>
  </si>
  <si>
    <t>よれる</t>
    <phoneticPr fontId="3"/>
  </si>
  <si>
    <r>
      <rPr>
        <sz val="14"/>
        <rFont val="Tahoma"/>
        <family val="3"/>
        <charset val="222"/>
      </rPr>
      <t>เซ็นเซอร์</t>
    </r>
    <r>
      <rPr>
        <sz val="14"/>
        <rFont val="ＭＳ ゴシック"/>
        <family val="3"/>
        <charset val="128"/>
      </rPr>
      <t xml:space="preserve"> / </t>
    </r>
    <r>
      <rPr>
        <sz val="14"/>
        <rFont val="Tahoma"/>
        <family val="2"/>
        <charset val="222"/>
      </rPr>
      <t>เซนเซอร์</t>
    </r>
    <phoneticPr fontId="3"/>
  </si>
  <si>
    <t>บุตร</t>
    <phoneticPr fontId="12"/>
  </si>
  <si>
    <t>child</t>
    <phoneticPr fontId="3"/>
  </si>
  <si>
    <r>
      <t>ブッ</t>
    </r>
    <r>
      <rPr>
        <sz val="12"/>
        <color rgb="FF0000FF"/>
        <rFont val="ＭＳ Ｐゴシック"/>
        <family val="3"/>
        <charset val="128"/>
      </rPr>
      <t>ト</t>
    </r>
    <phoneticPr fontId="12"/>
  </si>
  <si>
    <t>子供（一般的及び自分の子供）</t>
    <rPh sb="0" eb="2">
      <t>コドモ</t>
    </rPh>
    <rPh sb="3" eb="6">
      <t>イッパンテキ</t>
    </rPh>
    <rPh sb="6" eb="7">
      <t>オヨ</t>
    </rPh>
    <rPh sb="8" eb="10">
      <t>ジブン</t>
    </rPh>
    <rPh sb="11" eb="13">
      <t>コドモ</t>
    </rPh>
    <phoneticPr fontId="3"/>
  </si>
  <si>
    <r>
      <t xml:space="preserve">mee </t>
    </r>
    <r>
      <rPr>
        <sz val="14"/>
        <rFont val="Tahoma"/>
        <family val="2"/>
      </rPr>
      <t>แม่</t>
    </r>
    <r>
      <rPr>
        <sz val="14"/>
        <rFont val="Tahoma"/>
        <family val="3"/>
        <charset val="222"/>
      </rPr>
      <t xml:space="preserve"> / มารดา</t>
    </r>
    <r>
      <rPr>
        <sz val="14"/>
        <rFont val="Arial Unicode MS"/>
        <family val="3"/>
        <charset val="128"/>
      </rPr>
      <t xml:space="preserve"> マーダー</t>
    </r>
    <phoneticPr fontId="3"/>
  </si>
  <si>
    <r>
      <t xml:space="preserve">poo </t>
    </r>
    <r>
      <rPr>
        <sz val="14"/>
        <rFont val="Tahoma"/>
        <family val="2"/>
      </rPr>
      <t>พ่อ</t>
    </r>
    <r>
      <rPr>
        <sz val="14"/>
        <rFont val="Tahoma"/>
        <family val="3"/>
        <charset val="222"/>
      </rPr>
      <t xml:space="preserve"> </t>
    </r>
    <r>
      <rPr>
        <sz val="14"/>
        <rFont val="Arial Unicode MS"/>
        <family val="3"/>
        <charset val="128"/>
      </rPr>
      <t xml:space="preserve">/ </t>
    </r>
    <r>
      <rPr>
        <sz val="14"/>
        <rFont val="Tahoma"/>
        <family val="3"/>
        <charset val="222"/>
      </rPr>
      <t>บิดา</t>
    </r>
    <r>
      <rPr>
        <sz val="14"/>
        <rFont val="Arial Unicode MS"/>
        <family val="3"/>
        <charset val="222"/>
      </rPr>
      <t xml:space="preserve"> </t>
    </r>
    <r>
      <rPr>
        <sz val="14"/>
        <rFont val="Arial Unicode MS"/>
        <family val="3"/>
        <charset val="128"/>
      </rPr>
      <t>ビーダー</t>
    </r>
    <phoneticPr fontId="3"/>
  </si>
  <si>
    <t>器用</t>
    <rPh sb="0" eb="2">
      <t>キヨウ</t>
    </rPh>
    <phoneticPr fontId="12"/>
  </si>
  <si>
    <t>dexterity</t>
    <phoneticPr fontId="12"/>
  </si>
  <si>
    <t>性格</t>
    <rPh sb="0" eb="2">
      <t>セイカク</t>
    </rPh>
    <phoneticPr fontId="12"/>
  </si>
  <si>
    <t>絵画</t>
    <rPh sb="0" eb="2">
      <t>カイガ</t>
    </rPh>
    <phoneticPr fontId="12"/>
  </si>
  <si>
    <t>painting</t>
    <phoneticPr fontId="12"/>
  </si>
  <si>
    <t>จิตร กรรม</t>
    <phoneticPr fontId="12"/>
  </si>
  <si>
    <t>- kam</t>
    <phoneticPr fontId="12"/>
  </si>
  <si>
    <t>チットラ　カム</t>
    <phoneticPr fontId="12"/>
  </si>
  <si>
    <t>碍子</t>
    <rPh sb="0" eb="2">
      <t>ガイシ</t>
    </rPh>
    <phoneticPr fontId="12"/>
  </si>
  <si>
    <t>insulator</t>
    <phoneticPr fontId="12"/>
  </si>
  <si>
    <t>ฉนวน</t>
    <phoneticPr fontId="12"/>
  </si>
  <si>
    <t>チャヌアン</t>
    <phoneticPr fontId="12"/>
  </si>
  <si>
    <t>semiconductor</t>
  </si>
  <si>
    <t>เซมิคอนดักเตอร์</t>
    <phoneticPr fontId="12"/>
  </si>
  <si>
    <t>セミコンダクター（当て字）</t>
    <rPh sb="9" eb="10">
      <t>ア</t>
    </rPh>
    <rPh sb="11" eb="12">
      <t>ジ</t>
    </rPh>
    <phoneticPr fontId="12"/>
  </si>
  <si>
    <t>半導体</t>
    <rPh sb="0" eb="3">
      <t>ハンドウタイ</t>
    </rPh>
    <phoneticPr fontId="12"/>
  </si>
  <si>
    <t>スポイト、シリンジ</t>
  </si>
  <si>
    <r>
      <rPr>
        <sz val="14"/>
        <rFont val="Tahoma"/>
        <family val="2"/>
        <charset val="222"/>
      </rPr>
      <t>เมื่อ</t>
    </r>
    <r>
      <rPr>
        <sz val="14"/>
        <rFont val="ＭＳ ゴシック"/>
        <family val="3"/>
        <charset val="128"/>
      </rPr>
      <t xml:space="preserve"> </t>
    </r>
    <r>
      <rPr>
        <sz val="14"/>
        <rFont val="Tahoma"/>
        <family val="2"/>
        <charset val="222"/>
      </rPr>
      <t>วาน</t>
    </r>
    <r>
      <rPr>
        <sz val="14"/>
        <rFont val="ＭＳ ゴシック"/>
        <family val="3"/>
        <charset val="128"/>
      </rPr>
      <t xml:space="preserve"> </t>
    </r>
    <r>
      <rPr>
        <sz val="14"/>
        <rFont val="Tahoma"/>
        <family val="2"/>
        <charset val="222"/>
      </rPr>
      <t>ซืน</t>
    </r>
    <phoneticPr fontId="3"/>
  </si>
  <si>
    <r>
      <rPr>
        <sz val="14"/>
        <rFont val="Tahoma"/>
        <family val="2"/>
        <charset val="222"/>
      </rPr>
      <t>เมื่อ</t>
    </r>
    <r>
      <rPr>
        <sz val="14"/>
        <rFont val="ＭＳ ゴシック"/>
        <family val="3"/>
        <charset val="128"/>
      </rPr>
      <t xml:space="preserve"> </t>
    </r>
    <r>
      <rPr>
        <sz val="14"/>
        <rFont val="Tahoma"/>
        <family val="2"/>
        <charset val="222"/>
      </rPr>
      <t>วาน</t>
    </r>
    <r>
      <rPr>
        <sz val="14"/>
        <rFont val="ＭＳ ゴシック"/>
        <family val="3"/>
        <charset val="128"/>
      </rPr>
      <t xml:space="preserve"> (</t>
    </r>
    <r>
      <rPr>
        <sz val="14"/>
        <rFont val="Tahoma"/>
        <family val="2"/>
        <charset val="222"/>
      </rPr>
      <t>นี้</t>
    </r>
    <r>
      <rPr>
        <sz val="14"/>
        <rFont val="ＭＳ ゴシック"/>
        <family val="3"/>
        <charset val="128"/>
      </rPr>
      <t>)</t>
    </r>
    <phoneticPr fontId="3"/>
  </si>
  <si>
    <r>
      <rPr>
        <sz val="14"/>
        <rFont val="Tahoma"/>
        <family val="2"/>
        <charset val="222"/>
      </rPr>
      <t>วาน</t>
    </r>
    <r>
      <rPr>
        <sz val="14"/>
        <rFont val="ＭＳ ゴシック"/>
        <family val="3"/>
        <charset val="128"/>
      </rPr>
      <t xml:space="preserve"> </t>
    </r>
    <r>
      <rPr>
        <sz val="14"/>
        <rFont val="Tahoma"/>
        <family val="2"/>
        <charset val="222"/>
      </rPr>
      <t>ซืน</t>
    </r>
    <r>
      <rPr>
        <sz val="14"/>
        <rFont val="ＭＳ ゴシック"/>
        <family val="3"/>
        <charset val="128"/>
      </rPr>
      <t xml:space="preserve"> </t>
    </r>
    <r>
      <rPr>
        <sz val="14"/>
        <rFont val="Tahoma"/>
        <family val="2"/>
        <charset val="222"/>
      </rPr>
      <t>นี้</t>
    </r>
    <phoneticPr fontId="3"/>
  </si>
  <si>
    <t>ムア　ワーン　スーン</t>
    <phoneticPr fontId="3"/>
  </si>
  <si>
    <t>ワーン　スーン　ニー</t>
    <phoneticPr fontId="3"/>
  </si>
  <si>
    <t>ムア　ワーン　（ニー）</t>
    <phoneticPr fontId="3"/>
  </si>
  <si>
    <t>known</t>
  </si>
  <si>
    <t>命脈</t>
  </si>
  <si>
    <t>動/名</t>
  </si>
  <si>
    <t>生物</t>
  </si>
  <si>
    <t>lifeline</t>
  </si>
  <si>
    <t>abstract translation</t>
  </si>
  <si>
    <t>抄訳</t>
  </si>
  <si>
    <t>ミサゴ</t>
  </si>
  <si>
    <t>ออสเพรย์</t>
  </si>
  <si>
    <t>オースプレイ（当て字）</t>
  </si>
  <si>
    <t>osprey</t>
  </si>
  <si>
    <t>cross</t>
  </si>
  <si>
    <t>十字架</t>
  </si>
  <si>
    <t>another person</t>
  </si>
  <si>
    <r>
      <t>ブッ</t>
    </r>
    <r>
      <rPr>
        <sz val="12"/>
        <color rgb="FF0000FF"/>
        <rFont val="ＭＳ Ｐゴシック"/>
        <family val="3"/>
        <charset val="128"/>
      </rPr>
      <t>ク</t>
    </r>
    <r>
      <rPr>
        <sz val="12"/>
        <rFont val="ＭＳ Ｐゴシック"/>
        <family val="3"/>
        <charset val="128"/>
      </rPr>
      <t>　ク</t>
    </r>
    <r>
      <rPr>
        <sz val="10"/>
        <rFont val="ＭＳ Ｐゴシック"/>
        <family val="3"/>
        <charset val="128"/>
      </rPr>
      <t>ル</t>
    </r>
    <r>
      <rPr>
        <sz val="12"/>
        <rFont val="ＭＳ Ｐゴシック"/>
        <family val="3"/>
        <charset val="128"/>
      </rPr>
      <t>アン</t>
    </r>
  </si>
  <si>
    <t>บคุ คลอื่น</t>
  </si>
  <si>
    <t>เจ๊ลี</t>
  </si>
  <si>
    <t>ジェリー（当て字）</t>
  </si>
  <si>
    <t>海鮮</t>
  </si>
  <si>
    <t>懐石</t>
  </si>
  <si>
    <t>ไคเซน</t>
  </si>
  <si>
    <t>ไคเซกิ</t>
  </si>
  <si>
    <t>カイセン（当て字）</t>
  </si>
  <si>
    <t>カイセキ（当て字）</t>
  </si>
  <si>
    <t>เลย่</t>
    <phoneticPr fontId="12"/>
  </si>
  <si>
    <t>lay's</t>
    <phoneticPr fontId="12"/>
  </si>
  <si>
    <t>ポテトチップスの銘柄</t>
    <rPh sb="8" eb="10">
      <t>メイガラ</t>
    </rPh>
    <phoneticPr fontId="12"/>
  </si>
  <si>
    <t>ルイ</t>
    <phoneticPr fontId="12"/>
  </si>
  <si>
    <t>จุด พัก รถ</t>
    <phoneticPr fontId="12"/>
  </si>
  <si>
    <t>cut phak rot</t>
    <phoneticPr fontId="12"/>
  </si>
  <si>
    <r>
      <t>チュッ</t>
    </r>
    <r>
      <rPr>
        <sz val="12"/>
        <color rgb="FF0000FF"/>
        <rFont val="ＭＳ Ｐゴシック"/>
        <family val="3"/>
        <charset val="128"/>
      </rPr>
      <t>ト</t>
    </r>
    <r>
      <rPr>
        <sz val="12"/>
        <rFont val="ＭＳ Ｐゴシック"/>
        <family val="3"/>
        <charset val="128"/>
      </rPr>
      <t>　パッ</t>
    </r>
    <r>
      <rPr>
        <sz val="12"/>
        <color rgb="FF0000FF"/>
        <rFont val="ＭＳ Ｐゴシック"/>
        <family val="3"/>
        <charset val="128"/>
      </rPr>
      <t>ク</t>
    </r>
    <r>
      <rPr>
        <sz val="12"/>
        <rFont val="ＭＳ Ｐゴシック"/>
        <family val="3"/>
        <charset val="128"/>
      </rPr>
      <t>　ロッ</t>
    </r>
    <r>
      <rPr>
        <sz val="12"/>
        <color rgb="FF0000FF"/>
        <rFont val="ＭＳ Ｐゴシック"/>
        <family val="3"/>
        <charset val="128"/>
      </rPr>
      <t>ト</t>
    </r>
    <phoneticPr fontId="12"/>
  </si>
  <si>
    <t>パーキングエリア</t>
    <phoneticPr fontId="12"/>
  </si>
  <si>
    <t>parking area</t>
    <phoneticPr fontId="12"/>
  </si>
  <si>
    <t>สัน</t>
    <phoneticPr fontId="12"/>
  </si>
  <si>
    <t>edge</t>
    <phoneticPr fontId="12"/>
  </si>
  <si>
    <t>端、縁</t>
    <rPh sb="0" eb="1">
      <t>ハシ</t>
    </rPh>
    <rPh sb="2" eb="3">
      <t>フチ</t>
    </rPh>
    <phoneticPr fontId="12"/>
  </si>
  <si>
    <t>サン</t>
    <phoneticPr fontId="12"/>
  </si>
  <si>
    <t>เฟรปเป้</t>
    <phoneticPr fontId="12"/>
  </si>
  <si>
    <t>นัมบัง</t>
    <phoneticPr fontId="12"/>
  </si>
  <si>
    <t>ซุโมโมะ</t>
    <phoneticPr fontId="12"/>
  </si>
  <si>
    <t>อโลเวร่า</t>
    <phoneticPr fontId="12"/>
  </si>
  <si>
    <t>คอมบิเนะ</t>
    <phoneticPr fontId="12"/>
  </si>
  <si>
    <t>コンビネッ（当て字）</t>
    <rPh sb="6" eb="7">
      <t>ア</t>
    </rPh>
    <rPh sb="8" eb="9">
      <t>ジ</t>
    </rPh>
    <phoneticPr fontId="12"/>
  </si>
  <si>
    <t>フラッペ（当て字）</t>
    <rPh sb="5" eb="6">
      <t>ア</t>
    </rPh>
    <rPh sb="7" eb="8">
      <t>ジ</t>
    </rPh>
    <phoneticPr fontId="12"/>
  </si>
  <si>
    <t>ナンバン（当て字）</t>
    <rPh sb="5" eb="6">
      <t>ア</t>
    </rPh>
    <rPh sb="7" eb="8">
      <t>ジ</t>
    </rPh>
    <phoneticPr fontId="12"/>
  </si>
  <si>
    <t>スモモ（当て字）</t>
    <rPh sb="4" eb="5">
      <t>ア</t>
    </rPh>
    <rPh sb="6" eb="7">
      <t>ジ</t>
    </rPh>
    <phoneticPr fontId="12"/>
  </si>
  <si>
    <t>アロエ（当て字）</t>
    <rPh sb="4" eb="5">
      <t>ア</t>
    </rPh>
    <rPh sb="6" eb="7">
      <t>ジ</t>
    </rPh>
    <phoneticPr fontId="12"/>
  </si>
  <si>
    <t>南蛮</t>
    <rPh sb="0" eb="2">
      <t>ナンバン</t>
    </rPh>
    <phoneticPr fontId="12"/>
  </si>
  <si>
    <t>แอนติบอดี</t>
    <phoneticPr fontId="12"/>
  </si>
  <si>
    <r>
      <rPr>
        <sz val="14"/>
        <rFont val="Tahoma"/>
        <family val="2"/>
        <charset val="222"/>
      </rPr>
      <t>นิ</t>
    </r>
    <r>
      <rPr>
        <sz val="14"/>
        <rFont val="ＭＳ ゴシック"/>
        <family val="3"/>
        <charset val="128"/>
      </rPr>
      <t xml:space="preserve"> </t>
    </r>
    <r>
      <rPr>
        <sz val="14"/>
        <rFont val="Tahoma"/>
        <family val="3"/>
        <charset val="222"/>
      </rPr>
      <t>ศิษย์</t>
    </r>
    <phoneticPr fontId="3"/>
  </si>
  <si>
    <r>
      <rPr>
        <sz val="14"/>
        <rFont val="Tahoma"/>
        <family val="2"/>
        <charset val="222"/>
      </rPr>
      <t>ลูก</t>
    </r>
    <r>
      <rPr>
        <sz val="14"/>
        <rFont val="ＭＳ ゴシック"/>
        <family val="3"/>
        <charset val="128"/>
      </rPr>
      <t xml:space="preserve"> </t>
    </r>
    <r>
      <rPr>
        <sz val="14"/>
        <rFont val="Tahoma"/>
        <family val="3"/>
        <charset val="222"/>
      </rPr>
      <t>ศิษย์</t>
    </r>
    <phoneticPr fontId="3"/>
  </si>
  <si>
    <t>hey</t>
    <phoneticPr fontId="12"/>
  </si>
  <si>
    <t>เฮ้ย</t>
    <phoneticPr fontId="12"/>
  </si>
  <si>
    <t>おい</t>
    <phoneticPr fontId="12"/>
  </si>
  <si>
    <t>会話</t>
    <rPh sb="0" eb="2">
      <t>カイワ</t>
    </rPh>
    <phoneticPr fontId="12"/>
  </si>
  <si>
    <t>ヘイ（当て字）</t>
    <rPh sb="3" eb="4">
      <t>ア</t>
    </rPh>
    <rPh sb="5" eb="6">
      <t>ジ</t>
    </rPh>
    <phoneticPr fontId="12"/>
  </si>
  <si>
    <t>prostate</t>
    <phoneticPr fontId="12"/>
  </si>
  <si>
    <r>
      <t>tom luuk</t>
    </r>
    <r>
      <rPr>
        <sz val="12"/>
        <rFont val="Tahoma"/>
        <family val="3"/>
        <charset val="222"/>
      </rPr>
      <t xml:space="preserve"> maak</t>
    </r>
    <phoneticPr fontId="12"/>
  </si>
  <si>
    <r>
      <t>トム　ルー</t>
    </r>
    <r>
      <rPr>
        <sz val="12"/>
        <color rgb="FF0000FF"/>
        <rFont val="ＭＳ Ｐゴシック"/>
        <family val="3"/>
        <charset val="128"/>
      </rPr>
      <t>ク</t>
    </r>
    <r>
      <rPr>
        <sz val="12"/>
        <rFont val="ＭＳ Ｐゴシック"/>
        <family val="3"/>
        <charset val="128"/>
      </rPr>
      <t>　マー</t>
    </r>
    <r>
      <rPr>
        <sz val="12"/>
        <color rgb="FF0000FF"/>
        <rFont val="ＭＳ Ｐゴシック"/>
        <family val="3"/>
        <charset val="128"/>
      </rPr>
      <t>ク</t>
    </r>
    <phoneticPr fontId="12"/>
  </si>
  <si>
    <t>ต่อม ลูก หมาก</t>
    <phoneticPr fontId="12"/>
  </si>
  <si>
    <t>前立腺</t>
    <rPh sb="0" eb="3">
      <t>ゼンリツセン</t>
    </rPh>
    <phoneticPr fontId="12"/>
  </si>
  <si>
    <t>国税庁</t>
    <rPh sb="0" eb="3">
      <t>コクゼイチョウ</t>
    </rPh>
    <phoneticPr fontId="12"/>
  </si>
  <si>
    <t>National Tax Agency</t>
    <phoneticPr fontId="12"/>
  </si>
  <si>
    <r>
      <t>สำ</t>
    </r>
    <r>
      <rPr>
        <sz val="14"/>
        <rFont val="ＭＳ Ｐゴシック"/>
        <family val="3"/>
        <charset val="128"/>
      </rPr>
      <t xml:space="preserve"> </t>
    </r>
    <r>
      <rPr>
        <sz val="14"/>
        <rFont val="Tahoma"/>
        <family val="3"/>
        <charset val="222"/>
      </rPr>
      <t>นัก</t>
    </r>
    <r>
      <rPr>
        <sz val="14"/>
        <rFont val="ＭＳ Ｐゴシック"/>
        <family val="3"/>
        <charset val="128"/>
      </rPr>
      <t xml:space="preserve"> </t>
    </r>
    <r>
      <rPr>
        <sz val="14"/>
        <rFont val="Tahoma"/>
        <family val="3"/>
        <charset val="222"/>
      </rPr>
      <t>งาน</t>
    </r>
    <r>
      <rPr>
        <sz val="14"/>
        <rFont val="ＭＳ Ｐゴシック"/>
        <family val="3"/>
        <charset val="128"/>
      </rPr>
      <t xml:space="preserve"> </t>
    </r>
    <r>
      <rPr>
        <sz val="14"/>
        <rFont val="Tahoma"/>
        <family val="3"/>
        <charset val="222"/>
      </rPr>
      <t>ภาษี</t>
    </r>
    <r>
      <rPr>
        <sz val="14"/>
        <rFont val="ＭＳ Ｐゴシック"/>
        <family val="3"/>
        <charset val="128"/>
      </rPr>
      <t xml:space="preserve"> </t>
    </r>
    <r>
      <rPr>
        <sz val="14"/>
        <rFont val="Tahoma"/>
        <family val="3"/>
        <charset val="222"/>
      </rPr>
      <t>แห่ง</t>
    </r>
    <r>
      <rPr>
        <sz val="14"/>
        <rFont val="ＭＳ Ｐゴシック"/>
        <family val="3"/>
        <charset val="128"/>
      </rPr>
      <t xml:space="preserve"> </t>
    </r>
    <r>
      <rPr>
        <sz val="14"/>
        <rFont val="Tahoma"/>
        <family val="3"/>
        <charset val="222"/>
      </rPr>
      <t>ชาติ</t>
    </r>
    <phoneticPr fontId="12"/>
  </si>
  <si>
    <t>税金</t>
    <rPh sb="0" eb="2">
      <t>ゼイキン</t>
    </rPh>
    <phoneticPr fontId="12"/>
  </si>
  <si>
    <t>sam nak ngaan phaa sii heng chaat</t>
    <phoneticPr fontId="12"/>
  </si>
  <si>
    <r>
      <t>サム　ナッ</t>
    </r>
    <r>
      <rPr>
        <sz val="12"/>
        <color rgb="FF0000FF"/>
        <rFont val="ＭＳ Ｐゴシック"/>
        <family val="3"/>
        <charset val="128"/>
      </rPr>
      <t>ク</t>
    </r>
    <r>
      <rPr>
        <sz val="12"/>
        <rFont val="ＭＳ Ｐゴシック"/>
        <family val="3"/>
        <charset val="128"/>
      </rPr>
      <t>　ガーン　パーシー　ヘン　チャー</t>
    </r>
    <r>
      <rPr>
        <sz val="12"/>
        <color rgb="FF0000FF"/>
        <rFont val="ＭＳ Ｐゴシック"/>
        <family val="3"/>
        <charset val="128"/>
      </rPr>
      <t>ト</t>
    </r>
    <phoneticPr fontId="12"/>
  </si>
  <si>
    <t>省、省庁</t>
    <rPh sb="0" eb="1">
      <t>ショウ</t>
    </rPh>
    <rPh sb="2" eb="4">
      <t>ショウチョウ</t>
    </rPh>
    <phoneticPr fontId="3"/>
  </si>
  <si>
    <t>図る</t>
    <rPh sb="0" eb="1">
      <t>ハカ</t>
    </rPh>
    <phoneticPr fontId="12"/>
  </si>
  <si>
    <t>plot</t>
    <phoneticPr fontId="12"/>
  </si>
  <si>
    <t>軍階</t>
    <rPh sb="0" eb="2">
      <t>グンカイ</t>
    </rPh>
    <phoneticPr fontId="3"/>
  </si>
  <si>
    <r>
      <t>ヨッ</t>
    </r>
    <r>
      <rPr>
        <sz val="12"/>
        <color indexed="30"/>
        <rFont val="ＭＳ Ｐゴシック"/>
        <family val="3"/>
        <charset val="128"/>
      </rPr>
      <t>ト</t>
    </r>
    <r>
      <rPr>
        <sz val="12"/>
        <rFont val="ＭＳ Ｐゴシック"/>
        <family val="3"/>
        <charset val="128"/>
      </rPr>
      <t>　タハーン</t>
    </r>
    <phoneticPr fontId="3"/>
  </si>
  <si>
    <r>
      <rPr>
        <sz val="14"/>
        <rFont val="Tahoma"/>
        <family val="2"/>
        <charset val="222"/>
      </rPr>
      <t>ยศ</t>
    </r>
    <r>
      <rPr>
        <sz val="14"/>
        <rFont val="Arial Unicode MS"/>
        <family val="3"/>
        <charset val="128"/>
      </rPr>
      <t xml:space="preserve"> </t>
    </r>
    <r>
      <rPr>
        <sz val="14"/>
        <rFont val="Tahoma"/>
        <family val="3"/>
        <charset val="222"/>
      </rPr>
      <t>ทหาร</t>
    </r>
    <phoneticPr fontId="12"/>
  </si>
  <si>
    <r>
      <t>yot</t>
    </r>
    <r>
      <rPr>
        <sz val="12"/>
        <rFont val="Tahoma"/>
        <family val="3"/>
        <charset val="222"/>
      </rPr>
      <t xml:space="preserve"> </t>
    </r>
    <r>
      <rPr>
        <sz val="12"/>
        <rFont val="Tahoma"/>
        <family val="3"/>
      </rPr>
      <t>tha haan</t>
    </r>
    <phoneticPr fontId="3"/>
  </si>
  <si>
    <t>軍制</t>
    <rPh sb="0" eb="2">
      <t>グンセイ</t>
    </rPh>
    <phoneticPr fontId="12"/>
  </si>
  <si>
    <t>軍</t>
    <rPh sb="0" eb="1">
      <t>グン</t>
    </rPh>
    <phoneticPr fontId="12"/>
  </si>
  <si>
    <t>ระเบียบ ทหาร</t>
    <phoneticPr fontId="12"/>
  </si>
  <si>
    <r>
      <t>ラビアッ</t>
    </r>
    <r>
      <rPr>
        <sz val="12"/>
        <color rgb="FF0000FF"/>
        <rFont val="ＭＳ Ｐゴシック"/>
        <family val="3"/>
        <charset val="128"/>
      </rPr>
      <t>プ</t>
    </r>
    <r>
      <rPr>
        <sz val="12"/>
        <rFont val="ＭＳ Ｐゴシック"/>
        <family val="3"/>
        <charset val="128"/>
      </rPr>
      <t>　タハーン</t>
    </r>
    <phoneticPr fontId="12"/>
  </si>
  <si>
    <t>ra biap tha haan</t>
    <phoneticPr fontId="12"/>
  </si>
  <si>
    <t>班</t>
    <rPh sb="0" eb="1">
      <t>ハン</t>
    </rPh>
    <phoneticPr fontId="12"/>
  </si>
  <si>
    <t>group,team</t>
    <phoneticPr fontId="12"/>
  </si>
  <si>
    <t>กอง ผล</t>
    <phoneticPr fontId="12"/>
  </si>
  <si>
    <t>koong phon</t>
    <phoneticPr fontId="12"/>
  </si>
  <si>
    <t>コーン　ポン</t>
    <phoneticPr fontId="12"/>
  </si>
  <si>
    <t>หน่วย กล้า ตาย</t>
    <phoneticPr fontId="12"/>
  </si>
  <si>
    <r>
      <t>nuai</t>
    </r>
    <r>
      <rPr>
        <sz val="12"/>
        <rFont val="Tahoma"/>
        <family val="3"/>
        <charset val="222"/>
      </rPr>
      <t xml:space="preserve"> </t>
    </r>
    <r>
      <rPr>
        <sz val="12"/>
        <rFont val="Tahoma"/>
        <family val="3"/>
      </rPr>
      <t>klaa</t>
    </r>
    <r>
      <rPr>
        <sz val="12"/>
        <rFont val="ＭＳ Ｐゴシック"/>
        <family val="3"/>
        <charset val="128"/>
      </rPr>
      <t xml:space="preserve"> taai</t>
    </r>
    <phoneticPr fontId="12"/>
  </si>
  <si>
    <r>
      <t>ヌアイ　ク</t>
    </r>
    <r>
      <rPr>
        <sz val="10"/>
        <rFont val="ＭＳ Ｐゴシック"/>
        <family val="3"/>
        <charset val="128"/>
      </rPr>
      <t>ラ</t>
    </r>
    <r>
      <rPr>
        <sz val="12"/>
        <rFont val="ＭＳ Ｐゴシック"/>
        <family val="3"/>
        <charset val="128"/>
      </rPr>
      <t>ー　ターイ</t>
    </r>
    <phoneticPr fontId="12"/>
  </si>
  <si>
    <t>特別攻撃隊、特攻隊</t>
    <rPh sb="0" eb="5">
      <t>トクベツコウゲキタイ</t>
    </rPh>
    <rPh sb="6" eb="9">
      <t>トッコウタイ</t>
    </rPh>
    <phoneticPr fontId="12"/>
  </si>
  <si>
    <t>Special Attack corps/Unit</t>
    <phoneticPr fontId="12"/>
  </si>
  <si>
    <t>班長</t>
    <rPh sb="0" eb="2">
      <t>ハンチョウ</t>
    </rPh>
    <phoneticPr fontId="12"/>
  </si>
  <si>
    <t>ผู้ บัง คับ หมู่</t>
    <phoneticPr fontId="3"/>
  </si>
  <si>
    <t>phuu bang khap muu</t>
    <phoneticPr fontId="3"/>
  </si>
  <si>
    <t>team leader,squad leader</t>
    <phoneticPr fontId="12"/>
  </si>
  <si>
    <t>กบฏ (ขบถ)</t>
    <phoneticPr fontId="12"/>
  </si>
  <si>
    <r>
      <t>ขบถ</t>
    </r>
    <r>
      <rPr>
        <sz val="14"/>
        <rFont val="Tahoma"/>
        <family val="3"/>
        <charset val="222"/>
      </rPr>
      <t xml:space="preserve"> (กบฏ)</t>
    </r>
    <phoneticPr fontId="3"/>
  </si>
  <si>
    <t>下手人</t>
    <rPh sb="0" eb="3">
      <t>ゲシュニン</t>
    </rPh>
    <phoneticPr fontId="12"/>
  </si>
  <si>
    <t>คน ลง มือ</t>
    <phoneticPr fontId="12"/>
  </si>
  <si>
    <t>khon long muu</t>
    <phoneticPr fontId="12"/>
  </si>
  <si>
    <t>criminal,drain,felon,outlaw</t>
    <phoneticPr fontId="12"/>
  </si>
  <si>
    <t>コン　ロン　ムー</t>
    <phoneticPr fontId="12"/>
  </si>
  <si>
    <t>นัก ต้ม ตุ๋น</t>
    <phoneticPr fontId="12"/>
  </si>
  <si>
    <t>nak tom tun</t>
    <phoneticPr fontId="12"/>
  </si>
  <si>
    <t>ナク　トム　トゥン</t>
    <phoneticPr fontId="12"/>
  </si>
  <si>
    <t>con man,scammer,swindler,imposter</t>
    <phoneticPr fontId="12"/>
  </si>
  <si>
    <t>詐欺師、山師、ペテン師、ぽんびき</t>
    <rPh sb="0" eb="3">
      <t>サギシ</t>
    </rPh>
    <rPh sb="4" eb="6">
      <t>ヤマシ</t>
    </rPh>
    <rPh sb="10" eb="11">
      <t>シ</t>
    </rPh>
    <phoneticPr fontId="3"/>
  </si>
  <si>
    <t>歩兵</t>
    <rPh sb="0" eb="2">
      <t>ホヘイ</t>
    </rPh>
    <phoneticPr fontId="3"/>
  </si>
  <si>
    <t>ทหาร ราบ</t>
    <phoneticPr fontId="12"/>
  </si>
  <si>
    <t>tha haan raap</t>
    <phoneticPr fontId="12"/>
  </si>
  <si>
    <t>infantry</t>
    <phoneticPr fontId="12"/>
  </si>
  <si>
    <t>タハーン　ラーイ</t>
    <phoneticPr fontId="12"/>
  </si>
  <si>
    <t>解除</t>
    <rPh sb="0" eb="2">
      <t>カイジョ</t>
    </rPh>
    <phoneticPr fontId="12"/>
  </si>
  <si>
    <t>既知</t>
    <rPh sb="0" eb="2">
      <t>キチ</t>
    </rPh>
    <phoneticPr fontId="12"/>
  </si>
  <si>
    <t>仰ぐ</t>
    <rPh sb="0" eb="1">
      <t>アオ</t>
    </rPh>
    <phoneticPr fontId="12"/>
  </si>
  <si>
    <t>似る、似せる</t>
    <rPh sb="0" eb="1">
      <t>ニ</t>
    </rPh>
    <rPh sb="3" eb="4">
      <t>ニ</t>
    </rPh>
    <phoneticPr fontId="12"/>
  </si>
  <si>
    <t>おもり（秤、足枷、分銅）</t>
    <phoneticPr fontId="12"/>
  </si>
  <si>
    <t>不明、未知</t>
    <rPh sb="0" eb="2">
      <t>フメイ</t>
    </rPh>
    <phoneticPr fontId="12"/>
  </si>
  <si>
    <t>別の人</t>
    <rPh sb="0" eb="1">
      <t>ベツ</t>
    </rPh>
    <rPh sb="2" eb="3">
      <t>ヒト</t>
    </rPh>
    <phoneticPr fontId="12"/>
  </si>
  <si>
    <t>タイ空港会社</t>
  </si>
  <si>
    <t>AOT (Airports of Thailand)</t>
  </si>
  <si>
    <t>boo ri sat thaa ?aa kaat sa yaan thai</t>
  </si>
  <si>
    <t>บริษัท ท่า อา กาศยาน ไทย จำกัด (มหาชน)</t>
  </si>
  <si>
    <t>ボリサット　ター　アー　カート　サヤーン　タイ</t>
  </si>
  <si>
    <t>teen kra daat</t>
    <phoneticPr fontId="3"/>
  </si>
  <si>
    <r>
      <rPr>
        <sz val="14"/>
        <rFont val="Tahoma"/>
        <family val="2"/>
        <charset val="222"/>
      </rPr>
      <t>แตน</t>
    </r>
    <r>
      <rPr>
        <sz val="14"/>
        <rFont val="Arial Unicode MS"/>
        <family val="3"/>
        <charset val="128"/>
      </rPr>
      <t xml:space="preserve"> </t>
    </r>
    <r>
      <rPr>
        <sz val="14"/>
        <rFont val="Tahoma"/>
        <family val="3"/>
        <charset val="222"/>
      </rPr>
      <t>กระ</t>
    </r>
    <r>
      <rPr>
        <sz val="14"/>
        <rFont val="Calibri"/>
        <family val="3"/>
        <charset val="222"/>
      </rPr>
      <t xml:space="preserve"> </t>
    </r>
    <r>
      <rPr>
        <sz val="14"/>
        <rFont val="Tahoma"/>
        <family val="3"/>
        <charset val="222"/>
      </rPr>
      <t>ดาษ</t>
    </r>
    <phoneticPr fontId="3"/>
  </si>
  <si>
    <r>
      <t>テーン　ク</t>
    </r>
    <r>
      <rPr>
        <sz val="10"/>
        <rFont val="ＭＳ Ｐゴシック"/>
        <family val="3"/>
        <charset val="128"/>
      </rPr>
      <t>ラ</t>
    </r>
    <r>
      <rPr>
        <sz val="12"/>
        <rFont val="ＭＳ Ｐゴシック"/>
        <family val="3"/>
        <charset val="128"/>
      </rPr>
      <t>　ダート</t>
    </r>
    <phoneticPr fontId="3"/>
  </si>
  <si>
    <t>paper wasp</t>
    <phoneticPr fontId="3"/>
  </si>
  <si>
    <t>アシナガバチ</t>
    <phoneticPr fontId="3"/>
  </si>
  <si>
    <t>テントウムシ</t>
    <phoneticPr fontId="3"/>
  </si>
  <si>
    <t>ขัด ถู</t>
    <phoneticPr fontId="12"/>
  </si>
  <si>
    <t>khat thuu</t>
    <phoneticPr fontId="12"/>
  </si>
  <si>
    <r>
      <t>カッ</t>
    </r>
    <r>
      <rPr>
        <sz val="12"/>
        <color rgb="FF0000FF"/>
        <rFont val="ＭＳ Ｐゴシック"/>
        <family val="3"/>
        <charset val="128"/>
      </rPr>
      <t>ト</t>
    </r>
    <r>
      <rPr>
        <sz val="12"/>
        <rFont val="ＭＳ Ｐゴシック"/>
        <family val="3"/>
        <charset val="128"/>
      </rPr>
      <t>　トゥー</t>
    </r>
    <phoneticPr fontId="12"/>
  </si>
  <si>
    <t>たわし（擦るもの、という意味でたわしそのものではない）</t>
    <rPh sb="4" eb="5">
      <t>コス</t>
    </rPh>
    <rPh sb="12" eb="14">
      <t>イミ</t>
    </rPh>
    <phoneticPr fontId="12"/>
  </si>
  <si>
    <r>
      <rPr>
        <sz val="14"/>
        <rFont val="Tahoma"/>
        <family val="2"/>
        <charset val="222"/>
      </rPr>
      <t>พระ</t>
    </r>
    <r>
      <rPr>
        <sz val="14"/>
        <rFont val="ＭＳ ゴシック"/>
        <family val="3"/>
        <charset val="128"/>
      </rPr>
      <t xml:space="preserve"> </t>
    </r>
    <r>
      <rPr>
        <sz val="14"/>
        <rFont val="Tahoma"/>
        <family val="2"/>
        <charset val="222"/>
      </rPr>
      <t>โพธิ</t>
    </r>
    <r>
      <rPr>
        <sz val="14"/>
        <rFont val="ＭＳ ゴシック"/>
        <family val="3"/>
        <charset val="128"/>
      </rPr>
      <t xml:space="preserve"> </t>
    </r>
    <r>
      <rPr>
        <sz val="14"/>
        <rFont val="Tahoma"/>
        <family val="2"/>
        <charset val="222"/>
      </rPr>
      <t>สัตว์</t>
    </r>
    <r>
      <rPr>
        <sz val="14"/>
        <rFont val="Arial Unicode MS"/>
        <family val="3"/>
        <charset val="128"/>
      </rPr>
      <t xml:space="preserve"> </t>
    </r>
    <r>
      <rPr>
        <sz val="14"/>
        <rFont val="Tahoma"/>
        <family val="3"/>
        <charset val="222"/>
      </rPr>
      <t>คัน</t>
    </r>
    <r>
      <rPr>
        <sz val="14"/>
        <rFont val="Calibri"/>
        <family val="3"/>
        <charset val="222"/>
      </rPr>
      <t xml:space="preserve"> </t>
    </r>
    <r>
      <rPr>
        <sz val="14"/>
        <rFont val="Tahoma"/>
        <family val="3"/>
        <charset val="222"/>
      </rPr>
      <t>นอน</t>
    </r>
    <phoneticPr fontId="3"/>
  </si>
  <si>
    <r>
      <t>プ</t>
    </r>
    <r>
      <rPr>
        <sz val="10"/>
        <rFont val="ＭＳ Ｐゴシック"/>
        <family val="3"/>
        <charset val="128"/>
      </rPr>
      <t>ラ</t>
    </r>
    <r>
      <rPr>
        <sz val="12"/>
        <rFont val="ＭＳ Ｐゴシック"/>
        <family val="3"/>
        <charset val="128"/>
      </rPr>
      <t>　ポーティ　サッ</t>
    </r>
    <r>
      <rPr>
        <sz val="12"/>
        <color indexed="12"/>
        <rFont val="ＭＳ Ｐゴシック"/>
        <family val="3"/>
        <charset val="128"/>
      </rPr>
      <t>ト</t>
    </r>
    <r>
      <rPr>
        <sz val="12"/>
        <rFont val="ＭＳ Ｐゴシック"/>
        <family val="3"/>
        <charset val="128"/>
      </rPr>
      <t>　カン　ノーン</t>
    </r>
    <phoneticPr fontId="3"/>
  </si>
  <si>
    <r>
      <t>phra - sat</t>
    </r>
    <r>
      <rPr>
        <sz val="12"/>
        <rFont val="Tahoma"/>
        <family val="3"/>
        <charset val="222"/>
      </rPr>
      <t xml:space="preserve"> </t>
    </r>
    <r>
      <rPr>
        <sz val="12"/>
        <rFont val="Tahoma"/>
        <family val="3"/>
      </rPr>
      <t>khan noon</t>
    </r>
    <phoneticPr fontId="3"/>
  </si>
  <si>
    <t>観音菩薩</t>
    <rPh sb="0" eb="2">
      <t>カンノン</t>
    </rPh>
    <rPh sb="2" eb="4">
      <t>ボサツ</t>
    </rPh>
    <phoneticPr fontId="3"/>
  </si>
  <si>
    <t>Kannon Bodhisattva</t>
    <phoneticPr fontId="3"/>
  </si>
  <si>
    <t>จำ แนก</t>
    <phoneticPr fontId="12"/>
  </si>
  <si>
    <t>cam -</t>
    <phoneticPr fontId="12"/>
  </si>
  <si>
    <r>
      <t>チャム　ネー</t>
    </r>
    <r>
      <rPr>
        <sz val="12"/>
        <color rgb="FF0000FF"/>
        <rFont val="ＭＳ Ｐゴシック"/>
        <family val="3"/>
        <charset val="128"/>
      </rPr>
      <t>ク</t>
    </r>
    <phoneticPr fontId="12"/>
  </si>
  <si>
    <t>甲状腺</t>
    <rPh sb="0" eb="3">
      <t>コウジョウセン</t>
    </rPh>
    <phoneticPr fontId="12"/>
  </si>
  <si>
    <t>Thyroid</t>
    <phoneticPr fontId="12"/>
  </si>
  <si>
    <t>ไทรอยด์</t>
    <phoneticPr fontId="12"/>
  </si>
  <si>
    <t>タイロイ（当て字）</t>
    <rPh sb="5" eb="6">
      <t>ア</t>
    </rPh>
    <rPh sb="7" eb="8">
      <t>ジ</t>
    </rPh>
    <phoneticPr fontId="12"/>
  </si>
  <si>
    <t>バリウム（当て字）</t>
    <rPh sb="5" eb="6">
      <t>ア</t>
    </rPh>
    <rPh sb="7" eb="8">
      <t>ジ</t>
    </rPh>
    <phoneticPr fontId="12"/>
  </si>
  <si>
    <t>แบเรียม</t>
    <phoneticPr fontId="12"/>
  </si>
  <si>
    <t>barium</t>
    <phoneticPr fontId="12"/>
  </si>
  <si>
    <t>バリウム</t>
    <phoneticPr fontId="12"/>
  </si>
  <si>
    <t>畳</t>
    <rPh sb="0" eb="1">
      <t>タタミ</t>
    </rPh>
    <phoneticPr fontId="12"/>
  </si>
  <si>
    <t>sua tatami</t>
    <phoneticPr fontId="12"/>
  </si>
  <si>
    <r>
      <t>เสื่อ</t>
    </r>
    <r>
      <rPr>
        <sz val="14"/>
        <rFont val="游ゴシック"/>
        <family val="3"/>
        <charset val="128"/>
      </rPr>
      <t xml:space="preserve"> </t>
    </r>
    <r>
      <rPr>
        <sz val="14"/>
        <rFont val="Tahoma"/>
        <family val="3"/>
        <charset val="222"/>
      </rPr>
      <t>ทาทามิ</t>
    </r>
    <phoneticPr fontId="12"/>
  </si>
  <si>
    <t>スア　タタミ（当て字）</t>
    <rPh sb="7" eb="8">
      <t>ア</t>
    </rPh>
    <rPh sb="9" eb="10">
      <t>ジ</t>
    </rPh>
    <phoneticPr fontId="12"/>
  </si>
  <si>
    <t>แมง ดา</t>
    <phoneticPr fontId="12"/>
  </si>
  <si>
    <t>meeng daa</t>
    <phoneticPr fontId="12"/>
  </si>
  <si>
    <t>メン　ダー</t>
    <phoneticPr fontId="12"/>
  </si>
  <si>
    <t>動</t>
    <rPh sb="0" eb="1">
      <t>ドウ</t>
    </rPh>
    <phoneticPr fontId="12"/>
  </si>
  <si>
    <t>フラフラになる（害虫駆除スプレーなどをかけられてフラフラしている状態）</t>
    <rPh sb="8" eb="10">
      <t>ガイチュウ</t>
    </rPh>
    <rPh sb="10" eb="12">
      <t>クジョ</t>
    </rPh>
    <rPh sb="32" eb="34">
      <t>ジョウタイ</t>
    </rPh>
    <phoneticPr fontId="12"/>
  </si>
  <si>
    <r>
      <rPr>
        <sz val="14"/>
        <rFont val="Tahoma"/>
        <family val="3"/>
        <charset val="222"/>
      </rPr>
      <t>กระ</t>
    </r>
    <r>
      <rPr>
        <sz val="14"/>
        <rFont val="Calibri"/>
        <family val="3"/>
        <charset val="222"/>
      </rPr>
      <t xml:space="preserve"> </t>
    </r>
    <r>
      <rPr>
        <sz val="14"/>
        <rFont val="Tahoma"/>
        <family val="3"/>
        <charset val="222"/>
      </rPr>
      <t>จก</t>
    </r>
    <r>
      <rPr>
        <sz val="14"/>
        <rFont val="Calibri"/>
        <family val="3"/>
        <charset val="222"/>
      </rPr>
      <t xml:space="preserve"> </t>
    </r>
    <r>
      <rPr>
        <sz val="14"/>
        <rFont val="Tahoma"/>
        <family val="3"/>
        <charset val="222"/>
      </rPr>
      <t>เป็น</t>
    </r>
    <r>
      <rPr>
        <sz val="14"/>
        <rFont val="Calibri"/>
        <family val="3"/>
        <charset val="222"/>
      </rPr>
      <t xml:space="preserve"> </t>
    </r>
    <r>
      <rPr>
        <sz val="14"/>
        <rFont val="Tahoma"/>
        <family val="3"/>
        <charset val="222"/>
      </rPr>
      <t>ฝ้า</t>
    </r>
    <phoneticPr fontId="12"/>
  </si>
  <si>
    <t>kra cok pen faa</t>
    <phoneticPr fontId="3"/>
  </si>
  <si>
    <t>結露（一般的）</t>
    <rPh sb="0" eb="2">
      <t>ケツロ</t>
    </rPh>
    <rPh sb="3" eb="6">
      <t>イッパンテキ</t>
    </rPh>
    <phoneticPr fontId="3"/>
  </si>
  <si>
    <r>
      <t>グ</t>
    </r>
    <r>
      <rPr>
        <sz val="12"/>
        <color rgb="FF0000FF"/>
        <rFont val="ＭＳ Ｐゴシック"/>
        <family val="3"/>
        <charset val="128"/>
      </rPr>
      <t>ラ</t>
    </r>
    <r>
      <rPr>
        <sz val="12"/>
        <rFont val="ＭＳ Ｐゴシック"/>
        <family val="3"/>
        <charset val="128"/>
      </rPr>
      <t>　チョッ</t>
    </r>
    <r>
      <rPr>
        <sz val="12"/>
        <color rgb="FF0000FF"/>
        <rFont val="ＭＳ Ｐゴシック"/>
        <family val="3"/>
        <charset val="128"/>
      </rPr>
      <t>ク</t>
    </r>
    <r>
      <rPr>
        <sz val="12"/>
        <rFont val="ＭＳ Ｐゴシック"/>
        <family val="3"/>
        <charset val="128"/>
      </rPr>
      <t>　ペン　ファー</t>
    </r>
    <phoneticPr fontId="12"/>
  </si>
  <si>
    <t>ฝ้า กระ จก</t>
    <phoneticPr fontId="12"/>
  </si>
  <si>
    <t>frosted glass</t>
    <phoneticPr fontId="12"/>
  </si>
  <si>
    <r>
      <t>ファー　グ</t>
    </r>
    <r>
      <rPr>
        <sz val="10"/>
        <rFont val="ＭＳ Ｐゴシック"/>
        <family val="3"/>
        <charset val="128"/>
      </rPr>
      <t>ラ</t>
    </r>
    <r>
      <rPr>
        <sz val="12"/>
        <rFont val="ＭＳ Ｐゴシック"/>
        <family val="3"/>
        <charset val="128"/>
      </rPr>
      <t>　チョッ</t>
    </r>
    <r>
      <rPr>
        <sz val="12"/>
        <color rgb="FF0000FF"/>
        <rFont val="ＭＳ Ｐゴシック"/>
        <family val="3"/>
        <charset val="128"/>
      </rPr>
      <t>ク</t>
    </r>
    <phoneticPr fontId="12"/>
  </si>
  <si>
    <t>すりガラス</t>
    <phoneticPr fontId="3"/>
  </si>
  <si>
    <t>faa kra cok</t>
    <phoneticPr fontId="12"/>
  </si>
  <si>
    <t>หวย</t>
    <phoneticPr fontId="12"/>
  </si>
  <si>
    <t>lottery</t>
    <phoneticPr fontId="12"/>
  </si>
  <si>
    <t>フアイ</t>
    <phoneticPr fontId="12"/>
  </si>
  <si>
    <t>鱚（キス）</t>
    <rPh sb="0" eb="1">
      <t>キス</t>
    </rPh>
    <phoneticPr fontId="12"/>
  </si>
  <si>
    <t>aliquots</t>
  </si>
  <si>
    <t>phase,step,tier</t>
    <phoneticPr fontId="3"/>
  </si>
  <si>
    <t>段階（ステップ）、段差</t>
    <rPh sb="0" eb="2">
      <t>ダンカイ</t>
    </rPh>
    <rPh sb="9" eb="11">
      <t>ダンサ</t>
    </rPh>
    <phoneticPr fontId="3"/>
  </si>
  <si>
    <t>อุโมงค์</t>
    <phoneticPr fontId="12"/>
  </si>
  <si>
    <t>ウモーン</t>
    <phoneticPr fontId="12"/>
  </si>
  <si>
    <t>トンネル（一般的）</t>
    <rPh sb="5" eb="8">
      <t>イッパンテキ</t>
    </rPh>
    <phoneticPr fontId="3"/>
  </si>
  <si>
    <t>monkey ladder,stepladder</t>
    <phoneticPr fontId="12"/>
  </si>
  <si>
    <r>
      <t>บัน</t>
    </r>
    <r>
      <rPr>
        <sz val="14"/>
        <rFont val="ＭＳ Ｐゴシック"/>
        <family val="3"/>
        <charset val="128"/>
      </rPr>
      <t xml:space="preserve"> </t>
    </r>
    <r>
      <rPr>
        <sz val="14"/>
        <rFont val="Tahoma"/>
        <family val="3"/>
        <charset val="222"/>
      </rPr>
      <t>ได</t>
    </r>
    <r>
      <rPr>
        <sz val="14"/>
        <rFont val="ＭＳ Ｐゴシック"/>
        <family val="3"/>
        <charset val="128"/>
      </rPr>
      <t xml:space="preserve"> </t>
    </r>
    <r>
      <rPr>
        <sz val="14"/>
        <rFont val="Tahoma"/>
        <family val="3"/>
        <charset val="222"/>
      </rPr>
      <t>ลิง</t>
    </r>
    <phoneticPr fontId="12"/>
  </si>
  <si>
    <t>ban dan ling</t>
    <phoneticPr fontId="12"/>
  </si>
  <si>
    <t>脚立</t>
    <rPh sb="0" eb="2">
      <t>キャタツ</t>
    </rPh>
    <phoneticPr fontId="3"/>
  </si>
  <si>
    <t>放送中</t>
    <rPh sb="0" eb="3">
      <t>ホウソウチュウ</t>
    </rPh>
    <phoneticPr fontId="12"/>
  </si>
  <si>
    <t>on air</t>
    <phoneticPr fontId="12"/>
  </si>
  <si>
    <t>ออนแอร์</t>
    <phoneticPr fontId="12"/>
  </si>
  <si>
    <t>オーンエー（当て字）</t>
    <rPh sb="6" eb="7">
      <t>ア</t>
    </rPh>
    <rPh sb="8" eb="9">
      <t>ジ</t>
    </rPh>
    <phoneticPr fontId="12"/>
  </si>
  <si>
    <t>ロッタリー（当て字）</t>
    <rPh sb="6" eb="7">
      <t>ア</t>
    </rPh>
    <rPh sb="8" eb="9">
      <t>ジ</t>
    </rPh>
    <phoneticPr fontId="3"/>
  </si>
  <si>
    <t>バン　ダイ　リン</t>
    <phoneticPr fontId="12"/>
  </si>
  <si>
    <t>ป๊อกกี้</t>
    <phoneticPr fontId="12"/>
  </si>
  <si>
    <t>ポッキー（当て字）</t>
    <rPh sb="5" eb="6">
      <t>ア</t>
    </rPh>
    <rPh sb="7" eb="8">
      <t>ジ</t>
    </rPh>
    <phoneticPr fontId="12"/>
  </si>
  <si>
    <t>ポッキー</t>
    <phoneticPr fontId="12"/>
  </si>
  <si>
    <t>Pocky,Rocky [Malaysia]</t>
    <phoneticPr fontId="12"/>
  </si>
  <si>
    <t>料簡（思いをめぐらすこと。考え。思案。）</t>
    <rPh sb="0" eb="2">
      <t>リョウケン</t>
    </rPh>
    <phoneticPr fontId="12"/>
  </si>
  <si>
    <t>water lilies</t>
    <phoneticPr fontId="12"/>
  </si>
  <si>
    <t>ดอก บัว</t>
    <phoneticPr fontId="12"/>
  </si>
  <si>
    <t>dook bua</t>
    <phoneticPr fontId="12"/>
  </si>
  <si>
    <t>睡蓮</t>
    <rPh sb="0" eb="2">
      <t>スイレン</t>
    </rPh>
    <phoneticPr fontId="12"/>
  </si>
  <si>
    <r>
      <t>ドー</t>
    </r>
    <r>
      <rPr>
        <sz val="12"/>
        <color rgb="FF0000FF"/>
        <rFont val="ＭＳ Ｐゴシック"/>
        <family val="3"/>
        <charset val="128"/>
      </rPr>
      <t>ク</t>
    </r>
    <r>
      <rPr>
        <sz val="12"/>
        <rFont val="ＭＳ Ｐゴシック"/>
        <family val="3"/>
        <charset val="128"/>
      </rPr>
      <t>　ブア</t>
    </r>
    <phoneticPr fontId="12"/>
  </si>
  <si>
    <t>forging</t>
    <phoneticPr fontId="12"/>
  </si>
  <si>
    <t>鍛造</t>
    <rPh sb="0" eb="2">
      <t>タンゾウ</t>
    </rPh>
    <phoneticPr fontId="12"/>
  </si>
  <si>
    <t>การ ปลอม</t>
    <phoneticPr fontId="12"/>
  </si>
  <si>
    <t>kaan ploom</t>
    <phoneticPr fontId="12"/>
  </si>
  <si>
    <r>
      <t>カーン　プ</t>
    </r>
    <r>
      <rPr>
        <sz val="11"/>
        <rFont val="ＭＳ Ｐゴシック"/>
        <family val="3"/>
        <charset val="128"/>
      </rPr>
      <t>ロ</t>
    </r>
    <r>
      <rPr>
        <sz val="12"/>
        <rFont val="ＭＳ Ｐゴシック"/>
        <family val="3"/>
        <charset val="128"/>
      </rPr>
      <t>ーム</t>
    </r>
    <phoneticPr fontId="12"/>
  </si>
  <si>
    <t>casino</t>
    <phoneticPr fontId="12"/>
  </si>
  <si>
    <t>カジノ</t>
    <phoneticPr fontId="12"/>
  </si>
  <si>
    <t>カシノー（当て字）</t>
    <rPh sb="5" eb="6">
      <t>ア</t>
    </rPh>
    <rPh sb="7" eb="8">
      <t>ジ</t>
    </rPh>
    <phoneticPr fontId="12"/>
  </si>
  <si>
    <t>กาสิโน</t>
    <phoneticPr fontId="12"/>
  </si>
  <si>
    <t>パレット</t>
    <phoneticPr fontId="12"/>
  </si>
  <si>
    <t>palette</t>
    <phoneticPr fontId="12"/>
  </si>
  <si>
    <t>พาเลท</t>
    <phoneticPr fontId="12"/>
  </si>
  <si>
    <r>
      <t>パレッ</t>
    </r>
    <r>
      <rPr>
        <sz val="12"/>
        <color rgb="FF0000FF"/>
        <rFont val="ＭＳ Ｐゴシック"/>
        <family val="3"/>
        <charset val="128"/>
      </rPr>
      <t>ト</t>
    </r>
    <phoneticPr fontId="12"/>
  </si>
  <si>
    <t>壮大</t>
    <rPh sb="0" eb="2">
      <t>ソウダイ</t>
    </rPh>
    <phoneticPr fontId="12"/>
  </si>
  <si>
    <t>grand</t>
    <phoneticPr fontId="12"/>
  </si>
  <si>
    <t>แกรนด์</t>
    <phoneticPr fontId="12"/>
  </si>
  <si>
    <r>
      <t>グ</t>
    </r>
    <r>
      <rPr>
        <sz val="10"/>
        <rFont val="ＭＳ Ｐゴシック"/>
        <family val="3"/>
        <charset val="128"/>
      </rPr>
      <t>レ</t>
    </r>
    <r>
      <rPr>
        <sz val="12"/>
        <rFont val="ＭＳ Ｐゴシック"/>
        <family val="3"/>
        <charset val="128"/>
      </rPr>
      <t>ーン</t>
    </r>
    <r>
      <rPr>
        <sz val="12"/>
        <color rgb="FF0000FF"/>
        <rFont val="ＭＳ Ｐゴシック"/>
        <family val="3"/>
        <charset val="128"/>
      </rPr>
      <t>ド</t>
    </r>
    <r>
      <rPr>
        <sz val="12"/>
        <rFont val="ＭＳ Ｐゴシック"/>
        <family val="3"/>
        <charset val="128"/>
      </rPr>
      <t>（当て字）</t>
    </r>
    <rPh sb="6" eb="7">
      <t>ア</t>
    </rPh>
    <rPh sb="8" eb="9">
      <t>ジ</t>
    </rPh>
    <phoneticPr fontId="12"/>
  </si>
  <si>
    <t>first name,nomen [Latin]</t>
    <phoneticPr fontId="3"/>
  </si>
  <si>
    <t>タートルネック</t>
    <phoneticPr fontId="12"/>
  </si>
  <si>
    <t>turtleneck</t>
    <phoneticPr fontId="12"/>
  </si>
  <si>
    <t>コー　タオ</t>
    <phoneticPr fontId="12"/>
  </si>
  <si>
    <t>ข้อ เต่า</t>
    <phoneticPr fontId="12"/>
  </si>
  <si>
    <t>khoo tao</t>
    <phoneticPr fontId="12"/>
  </si>
  <si>
    <t>本尊</t>
    <rPh sb="0" eb="2">
      <t>ホンゾン</t>
    </rPh>
    <phoneticPr fontId="12"/>
  </si>
  <si>
    <t>principal image</t>
    <phoneticPr fontId="12"/>
  </si>
  <si>
    <t>庚申</t>
    <rPh sb="0" eb="2">
      <t>コウシン</t>
    </rPh>
    <phoneticPr fontId="12"/>
  </si>
  <si>
    <t>silkworm</t>
    <phoneticPr fontId="3"/>
  </si>
  <si>
    <t>蚕</t>
    <rPh sb="0" eb="1">
      <t>カイコ</t>
    </rPh>
    <phoneticPr fontId="3"/>
  </si>
  <si>
    <t>ターム　ケム　ナリカー</t>
    <phoneticPr fontId="12"/>
  </si>
  <si>
    <r>
      <t>ตาม</t>
    </r>
    <r>
      <rPr>
        <sz val="14"/>
        <rFont val="ＭＳ Ｐゴシック"/>
        <family val="3"/>
        <charset val="128"/>
      </rPr>
      <t xml:space="preserve"> </t>
    </r>
    <r>
      <rPr>
        <sz val="14"/>
        <rFont val="Tahoma"/>
        <family val="3"/>
        <charset val="222"/>
      </rPr>
      <t>เข็ม</t>
    </r>
    <r>
      <rPr>
        <sz val="14"/>
        <rFont val="ＭＳ Ｐゴシック"/>
        <family val="3"/>
        <charset val="128"/>
      </rPr>
      <t xml:space="preserve"> </t>
    </r>
    <r>
      <rPr>
        <sz val="14"/>
        <rFont val="Tahoma"/>
        <family val="3"/>
        <charset val="222"/>
      </rPr>
      <t>นาฬิกา</t>
    </r>
    <phoneticPr fontId="12"/>
  </si>
  <si>
    <t>taam khem naa li kaa</t>
    <phoneticPr fontId="12"/>
  </si>
  <si>
    <t>clockwise</t>
    <phoneticPr fontId="12"/>
  </si>
  <si>
    <t>時計回り</t>
    <rPh sb="0" eb="3">
      <t>トケイマワ</t>
    </rPh>
    <phoneticPr fontId="12"/>
  </si>
  <si>
    <t>anticlockwise/counter clockwise</t>
    <phoneticPr fontId="12"/>
  </si>
  <si>
    <r>
      <t>ทวน</t>
    </r>
    <r>
      <rPr>
        <sz val="14"/>
        <rFont val="ＭＳ Ｐゴシック"/>
        <family val="3"/>
        <charset val="128"/>
      </rPr>
      <t xml:space="preserve"> </t>
    </r>
    <r>
      <rPr>
        <sz val="14"/>
        <rFont val="Tahoma"/>
        <family val="3"/>
        <charset val="222"/>
      </rPr>
      <t>เข็ม</t>
    </r>
    <r>
      <rPr>
        <sz val="14"/>
        <rFont val="ＭＳ Ｐゴシック"/>
        <family val="3"/>
        <charset val="128"/>
      </rPr>
      <t xml:space="preserve"> </t>
    </r>
    <r>
      <rPr>
        <sz val="14"/>
        <rFont val="Tahoma"/>
        <family val="3"/>
        <charset val="222"/>
      </rPr>
      <t>นาฬิกา</t>
    </r>
    <phoneticPr fontId="12"/>
  </si>
  <si>
    <t>thuan khem naa li kaa</t>
    <phoneticPr fontId="12"/>
  </si>
  <si>
    <t>トゥアン　ケム　ナリカー</t>
    <phoneticPr fontId="12"/>
  </si>
  <si>
    <t>反時計回り</t>
    <rPh sb="0" eb="1">
      <t>ハン</t>
    </rPh>
    <rPh sb="1" eb="4">
      <t>トケイマワ</t>
    </rPh>
    <phoneticPr fontId="12"/>
  </si>
  <si>
    <t>援助、幇助</t>
    <rPh sb="0" eb="2">
      <t>エンジョ</t>
    </rPh>
    <rPh sb="3" eb="5">
      <t>ホウジョ</t>
    </rPh>
    <phoneticPr fontId="3"/>
  </si>
  <si>
    <t>潰瘍</t>
    <rPh sb="0" eb="2">
      <t>カイヨウ</t>
    </rPh>
    <phoneticPr fontId="12"/>
  </si>
  <si>
    <t>canker,ulcer</t>
    <phoneticPr fontId="12"/>
  </si>
  <si>
    <t>十二指腸</t>
    <rPh sb="0" eb="4">
      <t>ジュウニシチョウ</t>
    </rPh>
    <phoneticPr fontId="12"/>
  </si>
  <si>
    <t>duodenum</t>
    <phoneticPr fontId="12"/>
  </si>
  <si>
    <r>
      <t>ลำ</t>
    </r>
    <r>
      <rPr>
        <sz val="14"/>
        <rFont val="ＭＳ Ｐゴシック"/>
        <family val="3"/>
        <charset val="128"/>
      </rPr>
      <t xml:space="preserve"> </t>
    </r>
    <r>
      <rPr>
        <sz val="14"/>
        <rFont val="Tahoma"/>
        <family val="3"/>
        <charset val="222"/>
      </rPr>
      <t>ไส้</t>
    </r>
    <r>
      <rPr>
        <sz val="14"/>
        <rFont val="ＭＳ Ｐゴシック"/>
        <family val="3"/>
        <charset val="128"/>
      </rPr>
      <t xml:space="preserve"> </t>
    </r>
    <r>
      <rPr>
        <sz val="14"/>
        <rFont val="Tahoma"/>
        <family val="3"/>
        <charset val="222"/>
      </rPr>
      <t>เล็ก</t>
    </r>
    <r>
      <rPr>
        <sz val="14"/>
        <rFont val="ＭＳ Ｐゴシック"/>
        <family val="3"/>
        <charset val="128"/>
      </rPr>
      <t xml:space="preserve"> </t>
    </r>
    <r>
      <rPr>
        <sz val="14"/>
        <rFont val="Tahoma"/>
        <family val="3"/>
        <charset val="222"/>
      </rPr>
      <t>ส่วน</t>
    </r>
    <r>
      <rPr>
        <sz val="14"/>
        <rFont val="ＭＳ Ｐゴシック"/>
        <family val="3"/>
        <charset val="128"/>
      </rPr>
      <t xml:space="preserve"> </t>
    </r>
    <r>
      <rPr>
        <sz val="14"/>
        <rFont val="Tahoma"/>
        <family val="3"/>
        <charset val="222"/>
      </rPr>
      <t>ต้น</t>
    </r>
    <phoneticPr fontId="12"/>
  </si>
  <si>
    <r>
      <t>lam sai lek</t>
    </r>
    <r>
      <rPr>
        <sz val="12"/>
        <rFont val="Tahoma"/>
        <family val="3"/>
        <charset val="222"/>
      </rPr>
      <t xml:space="preserve"> </t>
    </r>
    <r>
      <rPr>
        <sz val="12"/>
        <rFont val="ＭＳ Ｐゴシック"/>
        <family val="3"/>
        <charset val="128"/>
      </rPr>
      <t>suan ton</t>
    </r>
    <phoneticPr fontId="12"/>
  </si>
  <si>
    <r>
      <t>ラム　サイ　レッ</t>
    </r>
    <r>
      <rPr>
        <sz val="12"/>
        <color rgb="FF0000FF"/>
        <rFont val="ＭＳ Ｐゴシック"/>
        <family val="3"/>
        <charset val="128"/>
      </rPr>
      <t>ク</t>
    </r>
    <r>
      <rPr>
        <sz val="12"/>
        <rFont val="ＭＳ Ｐゴシック"/>
        <family val="3"/>
        <charset val="128"/>
      </rPr>
      <t>　スアン　トン</t>
    </r>
    <phoneticPr fontId="12"/>
  </si>
  <si>
    <t>ดูโอดีนัม</t>
    <phoneticPr fontId="12"/>
  </si>
  <si>
    <t>ドゥオーディナム（当て字）</t>
    <rPh sb="9" eb="10">
      <t>ア</t>
    </rPh>
    <rPh sb="11" eb="12">
      <t>ジ</t>
    </rPh>
    <phoneticPr fontId="12"/>
  </si>
  <si>
    <t>明王</t>
    <rPh sb="0" eb="2">
      <t>ミョウオウ</t>
    </rPh>
    <phoneticPr fontId="12"/>
  </si>
  <si>
    <t>観音</t>
    <rPh sb="0" eb="2">
      <t>カンノン</t>
    </rPh>
    <phoneticPr fontId="3"/>
  </si>
  <si>
    <t>phra -</t>
    <phoneticPr fontId="12"/>
  </si>
  <si>
    <t>千手観音菩薩</t>
    <rPh sb="0" eb="6">
      <t>センジュカンノンボサツ</t>
    </rPh>
    <phoneticPr fontId="12"/>
  </si>
  <si>
    <t>虚空蔵菩薩</t>
    <rPh sb="0" eb="5">
      <t>コクウゾウボサツ</t>
    </rPh>
    <phoneticPr fontId="12"/>
  </si>
  <si>
    <t>Senju Kannon Bodhisattva</t>
    <phoneticPr fontId="12"/>
  </si>
  <si>
    <t>Kannon</t>
    <phoneticPr fontId="12"/>
  </si>
  <si>
    <r>
      <t>คัน</t>
    </r>
    <r>
      <rPr>
        <sz val="14"/>
        <rFont val="ＭＳ Ｐゴシック"/>
        <family val="3"/>
        <charset val="128"/>
      </rPr>
      <t xml:space="preserve"> </t>
    </r>
    <r>
      <rPr>
        <sz val="14"/>
        <rFont val="Tahoma"/>
        <family val="3"/>
        <charset val="222"/>
      </rPr>
      <t>นอน</t>
    </r>
    <phoneticPr fontId="12"/>
  </si>
  <si>
    <r>
      <t>พระ</t>
    </r>
    <r>
      <rPr>
        <sz val="14"/>
        <rFont val="ＭＳ Ｐゴシック"/>
        <family val="3"/>
        <charset val="128"/>
      </rPr>
      <t xml:space="preserve"> </t>
    </r>
    <r>
      <rPr>
        <sz val="14"/>
        <rFont val="Tahoma"/>
        <family val="3"/>
        <charset val="222"/>
      </rPr>
      <t>โพธิ</t>
    </r>
    <r>
      <rPr>
        <sz val="14"/>
        <rFont val="ＭＳ Ｐゴシック"/>
        <family val="3"/>
        <charset val="128"/>
      </rPr>
      <t xml:space="preserve"> </t>
    </r>
    <r>
      <rPr>
        <sz val="14"/>
        <rFont val="Tahoma"/>
        <family val="3"/>
        <charset val="222"/>
      </rPr>
      <t>สัตว์</t>
    </r>
    <r>
      <rPr>
        <sz val="14"/>
        <rFont val="ＭＳ Ｐゴシック"/>
        <family val="3"/>
        <charset val="128"/>
      </rPr>
      <t xml:space="preserve"> </t>
    </r>
    <r>
      <rPr>
        <sz val="14"/>
        <rFont val="Tahoma"/>
        <family val="3"/>
        <charset val="222"/>
      </rPr>
      <t>เซ็นจุ</t>
    </r>
    <r>
      <rPr>
        <sz val="14"/>
        <rFont val="ＭＳ Ｐゴシック"/>
        <family val="3"/>
        <charset val="128"/>
      </rPr>
      <t xml:space="preserve"> </t>
    </r>
    <r>
      <rPr>
        <sz val="14"/>
        <rFont val="Tahoma"/>
        <family val="3"/>
        <charset val="222"/>
      </rPr>
      <t>คัน</t>
    </r>
    <r>
      <rPr>
        <sz val="14"/>
        <rFont val="ＭＳ Ｐゴシック"/>
        <family val="3"/>
        <charset val="128"/>
      </rPr>
      <t xml:space="preserve"> </t>
    </r>
    <r>
      <rPr>
        <sz val="14"/>
        <rFont val="Tahoma"/>
        <family val="3"/>
        <charset val="222"/>
      </rPr>
      <t>นอน</t>
    </r>
    <phoneticPr fontId="12"/>
  </si>
  <si>
    <r>
      <t>プ</t>
    </r>
    <r>
      <rPr>
        <sz val="10"/>
        <rFont val="ＭＳ Ｐゴシック"/>
        <family val="3"/>
        <charset val="128"/>
      </rPr>
      <t>ラ</t>
    </r>
    <r>
      <rPr>
        <sz val="12"/>
        <rFont val="ＭＳ Ｐゴシック"/>
        <family val="3"/>
        <charset val="128"/>
      </rPr>
      <t>　ポーティ　サッ</t>
    </r>
    <r>
      <rPr>
        <sz val="12"/>
        <color rgb="FF0000FF"/>
        <rFont val="ＭＳ Ｐゴシック"/>
        <family val="3"/>
        <charset val="128"/>
      </rPr>
      <t>ト</t>
    </r>
    <r>
      <rPr>
        <sz val="12"/>
        <rFont val="ＭＳ Ｐゴシック"/>
        <family val="3"/>
        <charset val="128"/>
      </rPr>
      <t>　センジュ　カン　ノーン</t>
    </r>
    <phoneticPr fontId="12"/>
  </si>
  <si>
    <t>phra - sat -</t>
    <phoneticPr fontId="12"/>
  </si>
  <si>
    <t>Kokuzo Bodhisattva</t>
    <phoneticPr fontId="12"/>
  </si>
  <si>
    <r>
      <t>プ</t>
    </r>
    <r>
      <rPr>
        <sz val="10"/>
        <rFont val="ＭＳ Ｐゴシック"/>
        <family val="3"/>
        <charset val="128"/>
      </rPr>
      <t>ラ</t>
    </r>
    <r>
      <rPr>
        <sz val="12"/>
        <rFont val="ＭＳ Ｐゴシック"/>
        <family val="3"/>
        <charset val="128"/>
      </rPr>
      <t>　ポーティ　サッ</t>
    </r>
    <r>
      <rPr>
        <sz val="12"/>
        <color rgb="FF0000FF"/>
        <rFont val="ＭＳ Ｐゴシック"/>
        <family val="3"/>
        <charset val="128"/>
      </rPr>
      <t>ト</t>
    </r>
    <r>
      <rPr>
        <sz val="12"/>
        <rFont val="ＭＳ Ｐゴシック"/>
        <family val="3"/>
        <charset val="128"/>
      </rPr>
      <t>　コクーソー</t>
    </r>
    <phoneticPr fontId="12"/>
  </si>
  <si>
    <r>
      <t>พระ</t>
    </r>
    <r>
      <rPr>
        <sz val="14"/>
        <rFont val="ＭＳ Ｐゴシック"/>
        <family val="3"/>
        <charset val="128"/>
      </rPr>
      <t xml:space="preserve"> </t>
    </r>
    <r>
      <rPr>
        <sz val="14"/>
        <rFont val="Tahoma"/>
        <family val="3"/>
        <charset val="222"/>
      </rPr>
      <t>โพธิ</t>
    </r>
    <r>
      <rPr>
        <sz val="14"/>
        <rFont val="ＭＳ Ｐゴシック"/>
        <family val="3"/>
        <charset val="128"/>
      </rPr>
      <t xml:space="preserve"> </t>
    </r>
    <r>
      <rPr>
        <sz val="14"/>
        <rFont val="Tahoma"/>
        <family val="3"/>
        <charset val="222"/>
      </rPr>
      <t>สัตว์</t>
    </r>
    <r>
      <rPr>
        <sz val="14"/>
        <rFont val="ＭＳ Ｐゴシック"/>
        <family val="3"/>
        <charset val="128"/>
      </rPr>
      <t xml:space="preserve"> </t>
    </r>
    <r>
      <rPr>
        <sz val="14"/>
        <rFont val="Tahoma"/>
        <family val="3"/>
        <charset val="222"/>
      </rPr>
      <t>โคคุโซ</t>
    </r>
    <phoneticPr fontId="12"/>
  </si>
  <si>
    <t>阿弥陀如来</t>
    <rPh sb="0" eb="5">
      <t>アミダニョライ</t>
    </rPh>
    <phoneticPr fontId="12"/>
  </si>
  <si>
    <t>大日如来</t>
    <rPh sb="0" eb="4">
      <t>ダイニチニョライ</t>
    </rPh>
    <phoneticPr fontId="12"/>
  </si>
  <si>
    <t>薬師如来</t>
    <rPh sb="0" eb="4">
      <t>ヤクシニョライ</t>
    </rPh>
    <phoneticPr fontId="12"/>
  </si>
  <si>
    <t>不動明王</t>
    <rPh sb="0" eb="4">
      <t>フドウミョウオウ</t>
    </rPh>
    <phoneticPr fontId="12"/>
  </si>
  <si>
    <t>Amitabha Buddha</t>
    <phoneticPr fontId="12"/>
  </si>
  <si>
    <r>
      <rPr>
        <sz val="14"/>
        <rFont val="Tahoma"/>
        <family val="3"/>
        <charset val="222"/>
      </rPr>
      <t>อมิตดา</t>
    </r>
    <r>
      <rPr>
        <sz val="14"/>
        <rFont val="Calibri"/>
        <family val="3"/>
        <charset val="222"/>
      </rPr>
      <t xml:space="preserve"> </t>
    </r>
    <r>
      <rPr>
        <sz val="14"/>
        <rFont val="Tahoma"/>
        <family val="3"/>
        <charset val="222"/>
      </rPr>
      <t>เนียวราย</t>
    </r>
    <phoneticPr fontId="12"/>
  </si>
  <si>
    <r>
      <rPr>
        <sz val="14"/>
        <rFont val="Tahoma"/>
        <family val="3"/>
        <charset val="222"/>
      </rPr>
      <t>ยาคุชิ</t>
    </r>
    <r>
      <rPr>
        <sz val="14"/>
        <rFont val="Calibri"/>
        <family val="3"/>
        <charset val="222"/>
      </rPr>
      <t xml:space="preserve"> </t>
    </r>
    <r>
      <rPr>
        <sz val="14"/>
        <rFont val="Tahoma"/>
        <family val="3"/>
        <charset val="222"/>
      </rPr>
      <t>เนียวไร</t>
    </r>
    <phoneticPr fontId="12"/>
  </si>
  <si>
    <t>Yakushi Nyorai</t>
    <phoneticPr fontId="12"/>
  </si>
  <si>
    <t>Maitreya Bodhisattva</t>
  </si>
  <si>
    <r>
      <t>พระ ศรีอริย</t>
    </r>
    <r>
      <rPr>
        <sz val="14"/>
        <rFont val="ＭＳ Ｐゴシック"/>
        <family val="3"/>
        <charset val="128"/>
      </rPr>
      <t xml:space="preserve"> </t>
    </r>
    <r>
      <rPr>
        <sz val="14"/>
        <rFont val="Tahoma"/>
        <family val="3"/>
        <charset val="222"/>
      </rPr>
      <t>เมตไตรย</t>
    </r>
    <phoneticPr fontId="12"/>
  </si>
  <si>
    <r>
      <t>プ</t>
    </r>
    <r>
      <rPr>
        <sz val="10"/>
        <rFont val="ＭＳ Ｐゴシック"/>
        <family val="3"/>
        <charset val="128"/>
      </rPr>
      <t>ラ</t>
    </r>
    <r>
      <rPr>
        <sz val="12"/>
        <rFont val="ＭＳ Ｐゴシック"/>
        <family val="3"/>
        <charset val="128"/>
      </rPr>
      <t>　シュリアリヤ　マイトレーヤ</t>
    </r>
    <phoneticPr fontId="12"/>
  </si>
  <si>
    <t>Vairocana</t>
    <phoneticPr fontId="12"/>
  </si>
  <si>
    <r>
      <rPr>
        <sz val="14"/>
        <rFont val="Tahoma"/>
        <family val="3"/>
        <charset val="222"/>
      </rPr>
      <t>ไดนิจิ</t>
    </r>
    <r>
      <rPr>
        <sz val="14"/>
        <rFont val="Calibri"/>
        <family val="3"/>
        <charset val="222"/>
      </rPr>
      <t xml:space="preserve"> </t>
    </r>
    <r>
      <rPr>
        <sz val="14"/>
        <rFont val="Tahoma"/>
        <family val="3"/>
        <charset val="222"/>
      </rPr>
      <t>เนียวไร</t>
    </r>
    <phoneticPr fontId="12"/>
  </si>
  <si>
    <r>
      <rPr>
        <sz val="14"/>
        <rFont val="Tahoma"/>
        <family val="3"/>
        <charset val="222"/>
      </rPr>
      <t>ฟุโด</t>
    </r>
    <r>
      <rPr>
        <sz val="14"/>
        <rFont val="Calibri"/>
        <family val="3"/>
        <charset val="222"/>
      </rPr>
      <t xml:space="preserve"> </t>
    </r>
    <r>
      <rPr>
        <sz val="14"/>
        <rFont val="Tahoma"/>
        <family val="3"/>
        <charset val="222"/>
      </rPr>
      <t>เมียว</t>
    </r>
    <phoneticPr fontId="12"/>
  </si>
  <si>
    <t>Fudo Myoo</t>
    <phoneticPr fontId="12"/>
  </si>
  <si>
    <t>弥勒菩薩</t>
    <rPh sb="0" eb="2">
      <t>ミロク</t>
    </rPh>
    <rPh sb="2" eb="4">
      <t>ボサツ</t>
    </rPh>
    <phoneticPr fontId="12"/>
  </si>
  <si>
    <t>アミダー　ニョライ（当て字）</t>
    <rPh sb="10" eb="11">
      <t>ア</t>
    </rPh>
    <rPh sb="12" eb="13">
      <t>ジ</t>
    </rPh>
    <phoneticPr fontId="12"/>
  </si>
  <si>
    <t>ヤクシ　ニョライ（当て字）</t>
    <rPh sb="9" eb="10">
      <t>ア</t>
    </rPh>
    <rPh sb="11" eb="12">
      <t>ジ</t>
    </rPh>
    <phoneticPr fontId="12"/>
  </si>
  <si>
    <t>ダイニチ　ニョライ（当て字）</t>
    <rPh sb="10" eb="11">
      <t>ア</t>
    </rPh>
    <rPh sb="12" eb="13">
      <t>ジ</t>
    </rPh>
    <phoneticPr fontId="12"/>
  </si>
  <si>
    <t>フドー　ミヤオ（当て字）</t>
    <rPh sb="8" eb="9">
      <t>ア</t>
    </rPh>
    <rPh sb="10" eb="11">
      <t>ジ</t>
    </rPh>
    <phoneticPr fontId="12"/>
  </si>
  <si>
    <t>カン　ノーン（当て字）</t>
    <rPh sb="7" eb="8">
      <t>ア</t>
    </rPh>
    <rPh sb="9" eb="10">
      <t>ジ</t>
    </rPh>
    <phoneticPr fontId="12"/>
  </si>
  <si>
    <t>Ksitigarbha Bodhisattva</t>
  </si>
  <si>
    <r>
      <t>พระ</t>
    </r>
    <r>
      <rPr>
        <sz val="14"/>
        <rFont val="ＭＳ Ｐゴシック"/>
        <family val="3"/>
        <charset val="128"/>
      </rPr>
      <t xml:space="preserve"> </t>
    </r>
    <r>
      <rPr>
        <sz val="14"/>
        <rFont val="Tahoma"/>
        <family val="3"/>
        <charset val="222"/>
      </rPr>
      <t>โพธิ</t>
    </r>
    <r>
      <rPr>
        <sz val="14"/>
        <rFont val="ＭＳ Ｐゴシック"/>
        <family val="3"/>
        <charset val="128"/>
      </rPr>
      <t xml:space="preserve"> </t>
    </r>
    <r>
      <rPr>
        <sz val="14"/>
        <rFont val="Tahoma"/>
        <family val="3"/>
        <charset val="222"/>
      </rPr>
      <t>สัตว์</t>
    </r>
    <r>
      <rPr>
        <sz val="14"/>
        <rFont val="ＭＳ Ｐゴシック"/>
        <family val="3"/>
        <charset val="128"/>
      </rPr>
      <t xml:space="preserve"> </t>
    </r>
    <r>
      <rPr>
        <sz val="14"/>
        <rFont val="Tahoma"/>
        <family val="3"/>
        <charset val="222"/>
      </rPr>
      <t>จิโซ</t>
    </r>
    <phoneticPr fontId="12"/>
  </si>
  <si>
    <r>
      <t>プ</t>
    </r>
    <r>
      <rPr>
        <sz val="10"/>
        <rFont val="ＭＳ Ｐゴシック"/>
        <family val="3"/>
        <charset val="128"/>
      </rPr>
      <t>ラ</t>
    </r>
    <r>
      <rPr>
        <sz val="12"/>
        <rFont val="ＭＳ Ｐゴシック"/>
        <family val="3"/>
        <charset val="128"/>
      </rPr>
      <t>　ポーティ　サッ</t>
    </r>
    <r>
      <rPr>
        <sz val="12"/>
        <color rgb="FF0000FF"/>
        <rFont val="ＭＳ Ｐゴシック"/>
        <family val="3"/>
        <charset val="128"/>
      </rPr>
      <t>ト</t>
    </r>
    <r>
      <rPr>
        <sz val="12"/>
        <rFont val="ＭＳ Ｐゴシック"/>
        <family val="3"/>
        <charset val="128"/>
      </rPr>
      <t>　ジソー</t>
    </r>
    <phoneticPr fontId="12"/>
  </si>
  <si>
    <t>縁日</t>
    <rPh sb="0" eb="2">
      <t>エンニチ</t>
    </rPh>
    <phoneticPr fontId="12"/>
  </si>
  <si>
    <t>temple festival</t>
    <phoneticPr fontId="12"/>
  </si>
  <si>
    <t>道祖神</t>
    <rPh sb="0" eb="3">
      <t>ドウソジン</t>
    </rPh>
    <phoneticPr fontId="12"/>
  </si>
  <si>
    <t>โดโซจิน</t>
    <phoneticPr fontId="12"/>
  </si>
  <si>
    <t>Dosojin</t>
    <phoneticPr fontId="12"/>
  </si>
  <si>
    <t>ไทชะคุเต็น</t>
    <phoneticPr fontId="12"/>
  </si>
  <si>
    <t>Taishakuten</t>
    <phoneticPr fontId="12"/>
  </si>
  <si>
    <t>帝釈天</t>
    <rPh sb="0" eb="3">
      <t>タイシャクテン</t>
    </rPh>
    <phoneticPr fontId="12"/>
  </si>
  <si>
    <t>タイシャクテン（当て字）</t>
    <rPh sb="8" eb="9">
      <t>ア</t>
    </rPh>
    <rPh sb="10" eb="11">
      <t>ジ</t>
    </rPh>
    <phoneticPr fontId="12"/>
  </si>
  <si>
    <t>ドーソージン（当て字）</t>
    <rPh sb="7" eb="8">
      <t>ア</t>
    </rPh>
    <rPh sb="9" eb="10">
      <t>ジ</t>
    </rPh>
    <phoneticPr fontId="12"/>
  </si>
  <si>
    <t>文殊菩薩</t>
    <rPh sb="0" eb="4">
      <t>モンジュボサツ</t>
    </rPh>
    <phoneticPr fontId="12"/>
  </si>
  <si>
    <t>聖観音</t>
    <rPh sb="0" eb="3">
      <t>ショウカンノン</t>
    </rPh>
    <phoneticPr fontId="12"/>
  </si>
  <si>
    <t>十一面観音</t>
    <rPh sb="0" eb="5">
      <t>ジュウイチメンカンノン</t>
    </rPh>
    <phoneticPr fontId="12"/>
  </si>
  <si>
    <t>青面金剛</t>
    <rPh sb="0" eb="4">
      <t>セイメンコンゴウ</t>
    </rPh>
    <phoneticPr fontId="12"/>
  </si>
  <si>
    <t>大黒天</t>
    <rPh sb="0" eb="3">
      <t>ダイコクテン</t>
    </rPh>
    <phoneticPr fontId="12"/>
  </si>
  <si>
    <t>คันนน ศักดิ์ สิทธิ์</t>
    <phoneticPr fontId="12"/>
  </si>
  <si>
    <t>- sak sit</t>
    <phoneticPr fontId="12"/>
  </si>
  <si>
    <t>Holy Kannon</t>
    <phoneticPr fontId="12"/>
  </si>
  <si>
    <r>
      <t>カンノン　サク　シッ</t>
    </r>
    <r>
      <rPr>
        <sz val="12"/>
        <color rgb="FF0000FF"/>
        <rFont val="ＭＳ Ｐゴシック"/>
        <family val="3"/>
        <charset val="128"/>
      </rPr>
      <t>ト</t>
    </r>
    <phoneticPr fontId="12"/>
  </si>
  <si>
    <t>Monju Bodhisattva</t>
    <phoneticPr fontId="12"/>
  </si>
  <si>
    <r>
      <t>プ</t>
    </r>
    <r>
      <rPr>
        <sz val="10"/>
        <rFont val="ＭＳ Ｐゴシック"/>
        <family val="3"/>
        <charset val="128"/>
      </rPr>
      <t>ラ</t>
    </r>
    <r>
      <rPr>
        <sz val="12"/>
        <rFont val="ＭＳ Ｐゴシック"/>
        <family val="3"/>
        <charset val="128"/>
      </rPr>
      <t>　ポーティ　サッ</t>
    </r>
    <r>
      <rPr>
        <sz val="12"/>
        <color rgb="FF0000FF"/>
        <rFont val="ＭＳ Ｐゴシック"/>
        <family val="3"/>
        <charset val="128"/>
      </rPr>
      <t>ト</t>
    </r>
    <r>
      <rPr>
        <sz val="12"/>
        <rFont val="ＭＳ Ｐゴシック"/>
        <family val="3"/>
        <charset val="128"/>
      </rPr>
      <t>　モンジュ（当て字）</t>
    </r>
    <rPh sb="17" eb="18">
      <t>ア</t>
    </rPh>
    <rPh sb="19" eb="20">
      <t>ジ</t>
    </rPh>
    <phoneticPr fontId="12"/>
  </si>
  <si>
    <r>
      <t>พระ</t>
    </r>
    <r>
      <rPr>
        <sz val="14"/>
        <rFont val="ＭＳ Ｐゴシック"/>
        <family val="3"/>
        <charset val="128"/>
      </rPr>
      <t xml:space="preserve"> </t>
    </r>
    <r>
      <rPr>
        <sz val="14"/>
        <rFont val="Tahoma"/>
        <family val="3"/>
        <charset val="222"/>
      </rPr>
      <t>โพธิ</t>
    </r>
    <r>
      <rPr>
        <sz val="14"/>
        <rFont val="ＭＳ Ｐゴシック"/>
        <family val="3"/>
        <charset val="128"/>
      </rPr>
      <t xml:space="preserve"> </t>
    </r>
    <r>
      <rPr>
        <sz val="14"/>
        <rFont val="Tahoma"/>
        <family val="3"/>
        <charset val="222"/>
      </rPr>
      <t>สัตว์</t>
    </r>
    <r>
      <rPr>
        <sz val="14"/>
        <rFont val="ＭＳ Ｐゴシック"/>
        <family val="3"/>
        <charset val="128"/>
      </rPr>
      <t xml:space="preserve"> </t>
    </r>
    <r>
      <rPr>
        <sz val="14"/>
        <rFont val="Tahoma"/>
        <family val="3"/>
        <charset val="222"/>
      </rPr>
      <t>มอนจู</t>
    </r>
    <phoneticPr fontId="12"/>
  </si>
  <si>
    <t>Eleven-faced Kannon</t>
    <phoneticPr fontId="12"/>
  </si>
  <si>
    <r>
      <rPr>
        <sz val="14"/>
        <rFont val="Tahoma"/>
        <family val="3"/>
        <charset val="222"/>
      </rPr>
      <t>คัน นอน</t>
    </r>
    <r>
      <rPr>
        <sz val="14"/>
        <rFont val="Arial Unicode MS"/>
        <family val="3"/>
        <charset val="128"/>
      </rPr>
      <t xml:space="preserve"> </t>
    </r>
    <r>
      <rPr>
        <sz val="14"/>
        <rFont val="Tahoma"/>
        <family val="3"/>
        <charset val="222"/>
      </rPr>
      <t>สิบเอ็ด</t>
    </r>
    <r>
      <rPr>
        <sz val="14"/>
        <rFont val="Calibri"/>
        <family val="3"/>
        <charset val="222"/>
      </rPr>
      <t xml:space="preserve"> </t>
    </r>
    <r>
      <rPr>
        <sz val="14"/>
        <rFont val="Tahoma"/>
        <family val="3"/>
        <charset val="222"/>
      </rPr>
      <t>หน้า</t>
    </r>
    <phoneticPr fontId="12"/>
  </si>
  <si>
    <r>
      <t>カン　ノーン　スィッ</t>
    </r>
    <r>
      <rPr>
        <sz val="12"/>
        <color rgb="FF0000FF"/>
        <rFont val="ＭＳ Ｐゴシック"/>
        <family val="3"/>
        <charset val="128"/>
      </rPr>
      <t>プ</t>
    </r>
    <r>
      <rPr>
        <sz val="12"/>
        <rFont val="ＭＳ Ｐゴシック"/>
        <family val="3"/>
        <charset val="128"/>
      </rPr>
      <t>　エッ</t>
    </r>
    <r>
      <rPr>
        <sz val="12"/>
        <color rgb="FF0000FF"/>
        <rFont val="ＭＳ Ｐゴシック"/>
        <family val="3"/>
        <charset val="128"/>
      </rPr>
      <t>ト</t>
    </r>
    <r>
      <rPr>
        <sz val="12"/>
        <rFont val="ＭＳ Ｐゴシック"/>
        <family val="3"/>
        <charset val="128"/>
      </rPr>
      <t>　ナー</t>
    </r>
    <phoneticPr fontId="12"/>
  </si>
  <si>
    <t>- sip et naa</t>
    <phoneticPr fontId="12"/>
  </si>
  <si>
    <t>blue face vajra</t>
    <phoneticPr fontId="12"/>
  </si>
  <si>
    <r>
      <t>คองโก</t>
    </r>
    <r>
      <rPr>
        <sz val="14"/>
        <rFont val="ＭＳ Ｐゴシック"/>
        <family val="3"/>
        <charset val="128"/>
      </rPr>
      <t xml:space="preserve"> </t>
    </r>
    <r>
      <rPr>
        <sz val="14"/>
        <rFont val="Tahoma"/>
        <family val="3"/>
        <charset val="222"/>
      </rPr>
      <t>หน้า</t>
    </r>
    <r>
      <rPr>
        <sz val="14"/>
        <rFont val="ＭＳ Ｐゴシック"/>
        <family val="3"/>
        <charset val="128"/>
      </rPr>
      <t xml:space="preserve"> </t>
    </r>
    <r>
      <rPr>
        <sz val="14"/>
        <rFont val="Tahoma"/>
        <family val="3"/>
        <charset val="222"/>
      </rPr>
      <t>น้ำเงิน</t>
    </r>
    <phoneticPr fontId="12"/>
  </si>
  <si>
    <t>- naa nam ng@n</t>
    <phoneticPr fontId="12"/>
  </si>
  <si>
    <t>コーン　ゴー　ナー　ナムグン</t>
    <phoneticPr fontId="12"/>
  </si>
  <si>
    <t>Daikokuten</t>
    <phoneticPr fontId="12"/>
  </si>
  <si>
    <r>
      <rPr>
        <sz val="14"/>
        <rFont val="Tahoma"/>
        <family val="3"/>
        <charset val="222"/>
      </rPr>
      <t>ไดโคคุเต็น</t>
    </r>
    <r>
      <rPr>
        <sz val="14"/>
        <rFont val="Arial Unicode MS"/>
        <family val="3"/>
        <charset val="128"/>
      </rPr>
      <t xml:space="preserve"> / </t>
    </r>
    <r>
      <rPr>
        <sz val="14"/>
        <rFont val="Tahoma"/>
        <family val="3"/>
        <charset val="222"/>
      </rPr>
      <t>ไดโคคุเทน</t>
    </r>
    <phoneticPr fontId="12"/>
  </si>
  <si>
    <t>ダイコクテン（当て字）</t>
    <rPh sb="7" eb="8">
      <t>ア</t>
    </rPh>
    <rPh sb="9" eb="10">
      <t>ジ</t>
    </rPh>
    <phoneticPr fontId="12"/>
  </si>
  <si>
    <t>法要</t>
    <rPh sb="0" eb="2">
      <t>ホウヨウ</t>
    </rPh>
    <phoneticPr fontId="12"/>
  </si>
  <si>
    <t>ボリカーン　アヌソーン</t>
    <phoneticPr fontId="12"/>
  </si>
  <si>
    <r>
      <t>บริ</t>
    </r>
    <r>
      <rPr>
        <sz val="14"/>
        <rFont val="ＭＳ Ｐゴシック"/>
        <family val="3"/>
        <charset val="128"/>
      </rPr>
      <t xml:space="preserve"> </t>
    </r>
    <r>
      <rPr>
        <sz val="14"/>
        <rFont val="Tahoma"/>
        <family val="3"/>
        <charset val="222"/>
      </rPr>
      <t>การ</t>
    </r>
    <r>
      <rPr>
        <sz val="14"/>
        <rFont val="ＭＳ Ｐゴシック"/>
        <family val="3"/>
        <charset val="128"/>
      </rPr>
      <t xml:space="preserve"> </t>
    </r>
    <r>
      <rPr>
        <sz val="14"/>
        <rFont val="Tahoma"/>
        <family val="3"/>
        <charset val="222"/>
      </rPr>
      <t>อนุสรณ์</t>
    </r>
    <phoneticPr fontId="12"/>
  </si>
  <si>
    <t>boo ri kaan -</t>
    <phoneticPr fontId="12"/>
  </si>
  <si>
    <t>memorial service</t>
    <phoneticPr fontId="12"/>
  </si>
  <si>
    <t>โทริอิ</t>
    <phoneticPr fontId="12"/>
  </si>
  <si>
    <t>torii</t>
    <phoneticPr fontId="12"/>
  </si>
  <si>
    <t>鳥居</t>
    <rPh sb="0" eb="2">
      <t>トリイ</t>
    </rPh>
    <phoneticPr fontId="12"/>
  </si>
  <si>
    <t>トリイ（当て字）</t>
    <rPh sb="4" eb="5">
      <t>ア</t>
    </rPh>
    <rPh sb="6" eb="7">
      <t>ジ</t>
    </rPh>
    <phoneticPr fontId="12"/>
  </si>
  <si>
    <t>木魚</t>
    <rPh sb="0" eb="2">
      <t>モクギョ</t>
    </rPh>
    <phoneticPr fontId="12"/>
  </si>
  <si>
    <t>nightingale</t>
    <phoneticPr fontId="12"/>
  </si>
  <si>
    <t>鶯</t>
    <rPh sb="0" eb="1">
      <t>ウグイス</t>
    </rPh>
    <phoneticPr fontId="12"/>
  </si>
  <si>
    <r>
      <t>นก</t>
    </r>
    <r>
      <rPr>
        <sz val="14"/>
        <rFont val="ＭＳ Ｐゴシック"/>
        <family val="3"/>
        <charset val="128"/>
      </rPr>
      <t xml:space="preserve"> </t>
    </r>
    <r>
      <rPr>
        <sz val="14"/>
        <rFont val="Tahoma"/>
        <family val="3"/>
        <charset val="222"/>
      </rPr>
      <t>ไนติงเกล</t>
    </r>
    <phoneticPr fontId="12"/>
  </si>
  <si>
    <r>
      <t>ノ</t>
    </r>
    <r>
      <rPr>
        <sz val="12"/>
        <color rgb="FF0000FF"/>
        <rFont val="ＭＳ Ｐゴシック"/>
        <family val="3"/>
        <charset val="128"/>
      </rPr>
      <t>ク</t>
    </r>
    <r>
      <rPr>
        <sz val="12"/>
        <rFont val="ＭＳ Ｐゴシック"/>
        <family val="3"/>
        <charset val="128"/>
      </rPr>
      <t>　ナイチンゲール（当て字）</t>
    </r>
    <rPh sb="11" eb="12">
      <t>ア</t>
    </rPh>
    <rPh sb="13" eb="14">
      <t>ジ</t>
    </rPh>
    <phoneticPr fontId="12"/>
  </si>
  <si>
    <t>nok -</t>
    <phoneticPr fontId="12"/>
  </si>
  <si>
    <t>ホトトギス</t>
    <phoneticPr fontId="12"/>
  </si>
  <si>
    <t>hototogis</t>
    <phoneticPr fontId="12"/>
  </si>
  <si>
    <t>โฮโตโตกิสุ</t>
    <phoneticPr fontId="12"/>
  </si>
  <si>
    <t>ホトトギス（当て字）</t>
    <rPh sb="6" eb="7">
      <t>ア</t>
    </rPh>
    <rPh sb="8" eb="9">
      <t>ジ</t>
    </rPh>
    <phoneticPr fontId="12"/>
  </si>
  <si>
    <t>ヒメジョオン</t>
    <phoneticPr fontId="12"/>
  </si>
  <si>
    <t>fleabane</t>
    <phoneticPr fontId="12"/>
  </si>
  <si>
    <t>貧乏草</t>
    <rPh sb="0" eb="3">
      <t>ビンボウグサ</t>
    </rPh>
    <phoneticPr fontId="12"/>
  </si>
  <si>
    <t>poor grass</t>
    <phoneticPr fontId="12"/>
  </si>
  <si>
    <r>
      <t>หญ้า</t>
    </r>
    <r>
      <rPr>
        <sz val="14"/>
        <rFont val="ＭＳ Ｐゴシック"/>
        <family val="3"/>
        <charset val="128"/>
      </rPr>
      <t xml:space="preserve"> </t>
    </r>
    <r>
      <rPr>
        <sz val="14"/>
        <rFont val="Tahoma"/>
        <family val="3"/>
        <charset val="222"/>
      </rPr>
      <t>ที่</t>
    </r>
    <r>
      <rPr>
        <sz val="14"/>
        <rFont val="ＭＳ Ｐゴシック"/>
        <family val="3"/>
        <charset val="128"/>
      </rPr>
      <t xml:space="preserve"> </t>
    </r>
    <r>
      <rPr>
        <sz val="14"/>
        <rFont val="Tahoma"/>
        <family val="3"/>
        <charset val="222"/>
      </rPr>
      <t>น่า</t>
    </r>
    <r>
      <rPr>
        <sz val="14"/>
        <rFont val="ＭＳ Ｐゴシック"/>
        <family val="3"/>
        <charset val="128"/>
      </rPr>
      <t xml:space="preserve"> </t>
    </r>
    <r>
      <rPr>
        <sz val="14"/>
        <rFont val="Tahoma"/>
        <family val="3"/>
        <charset val="222"/>
      </rPr>
      <t>สง</t>
    </r>
    <r>
      <rPr>
        <sz val="14"/>
        <rFont val="ＭＳ Ｐゴシック"/>
        <family val="3"/>
        <charset val="128"/>
      </rPr>
      <t xml:space="preserve"> </t>
    </r>
    <r>
      <rPr>
        <sz val="14"/>
        <rFont val="Tahoma"/>
        <family val="3"/>
        <charset val="222"/>
      </rPr>
      <t>สาร</t>
    </r>
    <phoneticPr fontId="12"/>
  </si>
  <si>
    <t>yaa thii naa song saan</t>
    <phoneticPr fontId="12"/>
  </si>
  <si>
    <t>ヤー　ティー　ナー　ソン　サーン</t>
    <phoneticPr fontId="12"/>
  </si>
  <si>
    <r>
      <rPr>
        <sz val="14"/>
        <rFont val="Tahoma"/>
        <family val="2"/>
        <charset val="222"/>
      </rPr>
      <t>สง</t>
    </r>
    <r>
      <rPr>
        <sz val="14"/>
        <rFont val="Calibri"/>
        <family val="2"/>
        <charset val="222"/>
      </rPr>
      <t xml:space="preserve"> </t>
    </r>
    <r>
      <rPr>
        <sz val="14"/>
        <rFont val="Tahoma"/>
        <family val="2"/>
        <charset val="222"/>
      </rPr>
      <t>สาร</t>
    </r>
    <phoneticPr fontId="3"/>
  </si>
  <si>
    <r>
      <t>(</t>
    </r>
    <r>
      <rPr>
        <sz val="14"/>
        <rFont val="Tahoma"/>
        <family val="2"/>
        <charset val="222"/>
      </rPr>
      <t>น่า</t>
    </r>
    <r>
      <rPr>
        <sz val="14"/>
        <rFont val="ＭＳ ゴシック"/>
        <family val="3"/>
        <charset val="128"/>
      </rPr>
      <t xml:space="preserve">) </t>
    </r>
    <r>
      <rPr>
        <sz val="14"/>
        <rFont val="Tahoma"/>
        <family val="2"/>
        <charset val="222"/>
      </rPr>
      <t>สง</t>
    </r>
    <r>
      <rPr>
        <sz val="14"/>
        <rFont val="ＭＳ ゴシック"/>
        <family val="2"/>
        <charset val="128"/>
      </rPr>
      <t xml:space="preserve"> </t>
    </r>
    <r>
      <rPr>
        <sz val="14"/>
        <rFont val="Tahoma"/>
        <family val="2"/>
        <charset val="222"/>
      </rPr>
      <t>สาร</t>
    </r>
    <phoneticPr fontId="3"/>
  </si>
  <si>
    <t>キャラメル</t>
    <phoneticPr fontId="12"/>
  </si>
  <si>
    <t>caramel</t>
    <phoneticPr fontId="12"/>
  </si>
  <si>
    <t>คาราเมล</t>
    <phoneticPr fontId="12"/>
  </si>
  <si>
    <t>カラメル（当て字）</t>
    <rPh sb="5" eb="6">
      <t>ア</t>
    </rPh>
    <rPh sb="7" eb="8">
      <t>ジ</t>
    </rPh>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</si>
</sst>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_ "/>
    <numFmt numFmtId="177" formatCode="0_);[Red]\(0\)"/>
    <numFmt numFmtId="178" formatCode="#,##0_ ;[Red]\-#,##0\ "/>
  </numFmts>
  <fonts count="59">
    <font>
      <sz val="11"/>
      <color theme="1"/>
      <name val="Yu Gothic"/>
      <family val="2"/>
      <scheme val="minor"/>
    </font>
    <font>
      <sz val="11"/>
      <name val="ＭＳ Ｐゴシック"/>
      <family val="3"/>
      <charset val="128"/>
    </font>
    <font>
      <sz val="12"/>
      <name val="ＭＳ Ｐゴシック"/>
      <family val="3"/>
      <charset val="128"/>
    </font>
    <font>
      <sz val="6"/>
      <name val="ＭＳ Ｐゴシック"/>
      <family val="3"/>
      <charset val="128"/>
    </font>
    <font>
      <sz val="12"/>
      <color indexed="12"/>
      <name val="ＭＳ Ｐゴシック"/>
      <family val="3"/>
      <charset val="128"/>
    </font>
    <font>
      <sz val="10"/>
      <name val="ＭＳ Ｐゴシック"/>
      <family val="3"/>
      <charset val="128"/>
    </font>
    <font>
      <sz val="12"/>
      <color indexed="30"/>
      <name val="ＭＳ Ｐゴシック"/>
      <family val="3"/>
      <charset val="128"/>
    </font>
    <font>
      <u/>
      <sz val="11"/>
      <color indexed="12"/>
      <name val="ＭＳ Ｐゴシック"/>
      <family val="3"/>
      <charset val="128"/>
    </font>
    <font>
      <sz val="12"/>
      <name val="Arial Unicode MS"/>
      <family val="3"/>
      <charset val="128"/>
    </font>
    <font>
      <sz val="14"/>
      <name val="Arial Unicode MS"/>
      <family val="3"/>
      <charset val="128"/>
    </font>
    <font>
      <sz val="14"/>
      <name val="ＭＳ Ｐゴシック"/>
      <family val="3"/>
      <charset val="128"/>
    </font>
    <font>
      <sz val="14"/>
      <name val="Tahoma"/>
      <family val="2"/>
      <charset val="222"/>
    </font>
    <font>
      <sz val="6"/>
      <name val="Yu Gothic"/>
      <family val="3"/>
      <charset val="128"/>
      <scheme val="minor"/>
    </font>
    <font>
      <sz val="12"/>
      <color indexed="10"/>
      <name val="ＭＳ Ｐゴシック"/>
      <family val="3"/>
      <charset val="128"/>
    </font>
    <font>
      <sz val="12"/>
      <color indexed="48"/>
      <name val="ＭＳ Ｐゴシック"/>
      <family val="3"/>
      <charset val="128"/>
    </font>
    <font>
      <u/>
      <sz val="11"/>
      <color indexed="12"/>
      <name val="Arial Unicode MS"/>
      <family val="3"/>
      <charset val="128"/>
    </font>
    <font>
      <sz val="9"/>
      <name val="ＭＳ Ｐゴシック"/>
      <family val="3"/>
      <charset val="128"/>
    </font>
    <font>
      <sz val="12"/>
      <name val="Browallia New"/>
      <family val="2"/>
    </font>
    <font>
      <u/>
      <sz val="14"/>
      <color indexed="12"/>
      <name val="Arial Unicode MS"/>
      <family val="3"/>
      <charset val="128"/>
    </font>
    <font>
      <sz val="14"/>
      <color indexed="10"/>
      <name val="Arial Unicode MS"/>
      <family val="3"/>
      <charset val="128"/>
    </font>
    <font>
      <sz val="12"/>
      <color indexed="62"/>
      <name val="ＭＳ Ｐゴシック"/>
      <family val="3"/>
      <charset val="128"/>
    </font>
    <font>
      <sz val="12"/>
      <name val="Tahoma"/>
      <family val="2"/>
      <charset val="222"/>
    </font>
    <font>
      <sz val="14"/>
      <color indexed="12"/>
      <name val="ＭＳ Ｐゴシック"/>
      <family val="3"/>
      <charset val="128"/>
    </font>
    <font>
      <sz val="12"/>
      <color indexed="12"/>
      <name val="Arial Unicode MS"/>
      <family val="3"/>
      <charset val="128"/>
    </font>
    <font>
      <b/>
      <u/>
      <sz val="12"/>
      <name val="ＭＳ Ｐゴシック"/>
      <family val="3"/>
      <charset val="128"/>
    </font>
    <font>
      <b/>
      <sz val="12"/>
      <name val="ＭＳ Ｐゴシック"/>
      <family val="3"/>
      <charset val="128"/>
    </font>
    <font>
      <b/>
      <sz val="14"/>
      <color indexed="9"/>
      <name val="ＭＳ Ｐゴシック"/>
      <family val="3"/>
      <charset val="128"/>
    </font>
    <font>
      <sz val="14"/>
      <color indexed="12"/>
      <name val="Arial Unicode MS"/>
      <family val="3"/>
      <charset val="128"/>
    </font>
    <font>
      <b/>
      <sz val="14"/>
      <name val="ＭＳ Ｐゴシック"/>
      <family val="3"/>
      <charset val="128"/>
    </font>
    <font>
      <sz val="12"/>
      <color indexed="19"/>
      <name val="ＭＳ Ｐゴシック"/>
      <family val="3"/>
      <charset val="128"/>
    </font>
    <font>
      <sz val="14"/>
      <color indexed="19"/>
      <name val="Arial Unicode MS"/>
      <family val="3"/>
      <charset val="128"/>
    </font>
    <font>
      <sz val="12"/>
      <color indexed="53"/>
      <name val="ＭＳ Ｐゴシック"/>
      <family val="3"/>
      <charset val="128"/>
    </font>
    <font>
      <sz val="14"/>
      <color indexed="53"/>
      <name val="Arial Unicode MS"/>
      <family val="3"/>
      <charset val="128"/>
    </font>
    <font>
      <sz val="14"/>
      <color indexed="30"/>
      <name val="Arial Unicode MS"/>
      <family val="3"/>
      <charset val="128"/>
    </font>
    <font>
      <sz val="12"/>
      <color indexed="25"/>
      <name val="ＭＳ Ｐゴシック"/>
      <family val="3"/>
      <charset val="128"/>
    </font>
    <font>
      <sz val="14"/>
      <color indexed="25"/>
      <name val="Arial Unicode MS"/>
      <family val="3"/>
      <charset val="128"/>
    </font>
    <font>
      <sz val="12"/>
      <color indexed="17"/>
      <name val="ＭＳ Ｐゴシック"/>
      <family val="3"/>
      <charset val="128"/>
    </font>
    <font>
      <sz val="14"/>
      <color indexed="17"/>
      <name val="Arial Unicode MS"/>
      <family val="3"/>
      <charset val="128"/>
    </font>
    <font>
      <u/>
      <sz val="12"/>
      <name val="ＭＳ Ｐゴシック"/>
      <family val="3"/>
      <charset val="128"/>
    </font>
    <font>
      <sz val="12"/>
      <color indexed="10"/>
      <name val="Arial Unicode MS"/>
      <family val="3"/>
      <charset val="128"/>
    </font>
    <font>
      <sz val="12"/>
      <color indexed="9"/>
      <name val="ＭＳ Ｐゴシック"/>
      <family val="3"/>
      <charset val="128"/>
    </font>
    <font>
      <sz val="12"/>
      <color indexed="22"/>
      <name val="ＭＳ Ｐゴシック"/>
      <family val="3"/>
      <charset val="128"/>
    </font>
    <font>
      <sz val="12"/>
      <color indexed="56"/>
      <name val="ＭＳ Ｐゴシック"/>
      <family val="3"/>
      <charset val="128"/>
    </font>
    <font>
      <sz val="10"/>
      <color indexed="30"/>
      <name val="ＭＳ Ｐゴシック"/>
      <family val="3"/>
      <charset val="128"/>
    </font>
    <font>
      <sz val="14"/>
      <color indexed="56"/>
      <name val="Arial Unicode MS"/>
      <family val="3"/>
      <charset val="128"/>
    </font>
    <font>
      <sz val="14"/>
      <name val="Arial"/>
      <family val="2"/>
    </font>
    <font>
      <sz val="12"/>
      <color rgb="FF0000FF"/>
      <name val="ＭＳ Ｐゴシック"/>
      <family val="3"/>
      <charset val="128"/>
    </font>
    <font>
      <sz val="14"/>
      <name val="Tahoma"/>
      <family val="3"/>
      <charset val="222"/>
    </font>
    <font>
      <sz val="14"/>
      <name val="Arial Unicode MS"/>
      <family val="2"/>
      <charset val="222"/>
    </font>
    <font>
      <sz val="14"/>
      <name val="ＭＳ ゴシック"/>
      <family val="3"/>
      <charset val="128"/>
    </font>
    <font>
      <sz val="14"/>
      <name val="Calibri"/>
      <family val="2"/>
      <charset val="222"/>
    </font>
    <font>
      <sz val="14"/>
      <name val="Calibri"/>
      <family val="3"/>
      <charset val="222"/>
    </font>
    <font>
      <sz val="12"/>
      <color theme="1"/>
      <name val="ＭＳ Ｐゴシック"/>
      <family val="3"/>
      <charset val="128"/>
    </font>
    <font>
      <sz val="14"/>
      <name val="Arial Unicode MS"/>
      <family val="3"/>
      <charset val="222"/>
    </font>
    <font>
      <sz val="14"/>
      <name val="Tahoma"/>
      <family val="2"/>
    </font>
    <font>
      <sz val="12"/>
      <name val="Tahoma"/>
      <family val="3"/>
      <charset val="222"/>
    </font>
    <font>
      <sz val="12"/>
      <name val="Tahoma"/>
      <family val="3"/>
    </font>
    <font>
      <sz val="14"/>
      <name val="游ゴシック"/>
      <family val="3"/>
      <charset val="128"/>
    </font>
    <font>
      <sz val="14"/>
      <name val="ＭＳ ゴシック"/>
      <family val="2"/>
      <charset val="128"/>
    </font>
  </fonts>
  <fills count="210">
    <fill>
      <patternFill patternType="none"/>
    </fill>
    <fill>
      <patternFill patternType="gray125"/>
    </fill>
    <fill>
      <patternFill patternType="solid">
        <fgColor rgb="FFF2F2F2"/>
      </patternFill>
    </fill>
    <fill>
      <patternFill patternType="solid">
        <fgColor rgb="FFCCFFCC"/>
        <bgColor indexed="64"/>
      </patternFill>
    </fill>
    <fill>
      <patternFill patternType="solid">
        <fgColor rgb="FFFFFFCC"/>
        <bgColor indexed="64"/>
      </patternFill>
    </fill>
    <fill>
      <patternFill patternType="solid">
        <fgColor rgb="FFCC99FF"/>
        <bgColor indexed="64"/>
      </patternFill>
    </fill>
    <fill>
      <patternFill patternType="solid">
        <fgColor rgb="FF0070C0"/>
        <bgColor indexed="64"/>
      </patternFill>
    </fill>
    <fill>
      <patternFill patternType="solid">
        <fgColor rgb="FFFF7C80"/>
        <bgColor indexed="64"/>
      </patternFill>
    </fill>
    <fill>
      <patternFill patternType="solid">
        <fgColor rgb="FF3399FF"/>
        <bgColor indexed="64"/>
      </patternFill>
    </fill>
    <fill>
      <patternFill patternType="solid">
        <fgColor theme="1" tint="0.34998626667073579"/>
        <bgColor indexed="64"/>
      </patternFill>
    </fill>
    <fill>
      <patternFill patternType="solid">
        <fgColor rgb="FFFFCC99"/>
        <bgColor indexed="64"/>
      </patternFill>
    </fill>
    <fill>
      <patternFill patternType="solid">
        <fgColor rgb="FF0000FF"/>
        <bgColor indexed="64"/>
      </patternFill>
    </fill>
    <fill>
      <patternFill patternType="solid">
        <fgColor rgb="FFFFFF00"/>
        <bgColor indexed="64"/>
      </patternFill>
    </fill>
    <fill>
      <patternFill patternType="solid">
        <fgColor rgb="FF00B050"/>
        <bgColor indexed="64"/>
      </patternFill>
    </fill>
    <fill>
      <patternFill patternType="solid">
        <fgColor rgb="FFFFFF99"/>
        <bgColor indexed="64"/>
      </patternFill>
    </fill>
    <fill>
      <patternFill patternType="solid">
        <fgColor rgb="FFCCECFF"/>
        <bgColor indexed="64"/>
      </patternFill>
    </fill>
    <fill>
      <patternFill patternType="solid">
        <fgColor rgb="FFFFCCFF"/>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6" tint="0.39997558519241921"/>
        <bgColor indexed="64"/>
      </patternFill>
    </fill>
    <fill>
      <patternFill patternType="solid">
        <fgColor rgb="FF92D050"/>
        <bgColor indexed="64"/>
      </patternFill>
    </fill>
    <fill>
      <patternFill patternType="solid">
        <fgColor rgb="FF003366"/>
        <bgColor indexed="64"/>
      </patternFill>
    </fill>
    <fill>
      <patternFill patternType="solid">
        <fgColor rgb="FF336699"/>
        <bgColor indexed="64"/>
      </patternFill>
    </fill>
    <fill>
      <patternFill patternType="solid">
        <fgColor rgb="FF3366CC"/>
        <bgColor indexed="64"/>
      </patternFill>
    </fill>
    <fill>
      <patternFill patternType="solid">
        <fgColor rgb="FF003399"/>
        <bgColor indexed="64"/>
      </patternFill>
    </fill>
    <fill>
      <patternFill patternType="solid">
        <fgColor rgb="FF000099"/>
        <bgColor indexed="64"/>
      </patternFill>
    </fill>
    <fill>
      <patternFill patternType="solid">
        <fgColor rgb="FF0000CC"/>
        <bgColor indexed="64"/>
      </patternFill>
    </fill>
    <fill>
      <patternFill patternType="solid">
        <fgColor rgb="FF000066"/>
        <bgColor indexed="64"/>
      </patternFill>
    </fill>
    <fill>
      <patternFill patternType="solid">
        <fgColor rgb="FF006666"/>
        <bgColor indexed="64"/>
      </patternFill>
    </fill>
    <fill>
      <patternFill patternType="solid">
        <fgColor rgb="FF006699"/>
        <bgColor indexed="64"/>
      </patternFill>
    </fill>
    <fill>
      <patternFill patternType="solid">
        <fgColor rgb="FF0099CC"/>
        <bgColor indexed="64"/>
      </patternFill>
    </fill>
    <fill>
      <patternFill patternType="solid">
        <fgColor rgb="FF0066CC"/>
        <bgColor indexed="64"/>
      </patternFill>
    </fill>
    <fill>
      <patternFill patternType="solid">
        <fgColor rgb="FF0033CC"/>
        <bgColor indexed="64"/>
      </patternFill>
    </fill>
    <fill>
      <patternFill patternType="solid">
        <fgColor rgb="FF3333FF"/>
        <bgColor indexed="64"/>
      </patternFill>
    </fill>
    <fill>
      <patternFill patternType="solid">
        <fgColor rgb="FF333399"/>
        <bgColor indexed="64"/>
      </patternFill>
    </fill>
    <fill>
      <patternFill patternType="solid">
        <fgColor rgb="FF008080"/>
        <bgColor indexed="64"/>
      </patternFill>
    </fill>
    <fill>
      <patternFill patternType="solid">
        <fgColor rgb="FF009999"/>
        <bgColor indexed="64"/>
      </patternFill>
    </fill>
    <fill>
      <patternFill patternType="solid">
        <fgColor rgb="FF33CCCC"/>
        <bgColor indexed="64"/>
      </patternFill>
    </fill>
    <fill>
      <patternFill patternType="solid">
        <fgColor rgb="FF00CCFF"/>
        <bgColor indexed="64"/>
      </patternFill>
    </fill>
    <fill>
      <patternFill patternType="solid">
        <fgColor rgb="FF0099FF"/>
        <bgColor indexed="64"/>
      </patternFill>
    </fill>
    <fill>
      <patternFill patternType="solid">
        <fgColor rgb="FF0066FF"/>
        <bgColor indexed="64"/>
      </patternFill>
    </fill>
    <fill>
      <patternFill patternType="solid">
        <fgColor rgb="FF3366FF"/>
        <bgColor indexed="64"/>
      </patternFill>
    </fill>
    <fill>
      <patternFill patternType="solid">
        <fgColor rgb="FF3333CC"/>
        <bgColor indexed="64"/>
      </patternFill>
    </fill>
    <fill>
      <patternFill patternType="solid">
        <fgColor rgb="FF666699"/>
        <bgColor indexed="64"/>
      </patternFill>
    </fill>
    <fill>
      <patternFill patternType="solid">
        <fgColor rgb="FF339966"/>
        <bgColor indexed="64"/>
      </patternFill>
    </fill>
    <fill>
      <patternFill patternType="solid">
        <fgColor rgb="FF00CC99"/>
        <bgColor indexed="64"/>
      </patternFill>
    </fill>
    <fill>
      <patternFill patternType="solid">
        <fgColor rgb="FF00FFCC"/>
        <bgColor indexed="64"/>
      </patternFill>
    </fill>
    <fill>
      <patternFill patternType="solid">
        <fgColor rgb="FF00FFFF"/>
        <bgColor indexed="64"/>
      </patternFill>
    </fill>
    <fill>
      <patternFill patternType="solid">
        <fgColor rgb="FF33CCFF"/>
        <bgColor indexed="64"/>
      </patternFill>
    </fill>
    <fill>
      <patternFill patternType="solid">
        <fgColor rgb="FF6699FF"/>
        <bgColor indexed="64"/>
      </patternFill>
    </fill>
    <fill>
      <patternFill patternType="solid">
        <fgColor rgb="FF6666FF"/>
        <bgColor indexed="64"/>
      </patternFill>
    </fill>
    <fill>
      <patternFill patternType="solid">
        <fgColor rgb="FF6600FF"/>
        <bgColor indexed="64"/>
      </patternFill>
    </fill>
    <fill>
      <patternFill patternType="solid">
        <fgColor rgb="FF6600CC"/>
        <bgColor indexed="64"/>
      </patternFill>
    </fill>
    <fill>
      <patternFill patternType="solid">
        <fgColor rgb="FF339933"/>
        <bgColor indexed="64"/>
      </patternFill>
    </fill>
    <fill>
      <patternFill patternType="solid">
        <fgColor rgb="FF00CC66"/>
        <bgColor indexed="64"/>
      </patternFill>
    </fill>
    <fill>
      <patternFill patternType="solid">
        <fgColor rgb="FF00FF99"/>
        <bgColor indexed="64"/>
      </patternFill>
    </fill>
    <fill>
      <patternFill patternType="solid">
        <fgColor rgb="FF66FFCC"/>
        <bgColor indexed="64"/>
      </patternFill>
    </fill>
    <fill>
      <patternFill patternType="solid">
        <fgColor rgb="FF66FFFF"/>
        <bgColor indexed="64"/>
      </patternFill>
    </fill>
    <fill>
      <patternFill patternType="solid">
        <fgColor rgb="FF66CCFF"/>
        <bgColor indexed="64"/>
      </patternFill>
    </fill>
    <fill>
      <patternFill patternType="solid">
        <fgColor rgb="FF99CCFF"/>
        <bgColor indexed="64"/>
      </patternFill>
    </fill>
    <fill>
      <patternFill patternType="solid">
        <fgColor rgb="FF9999FF"/>
        <bgColor indexed="64"/>
      </patternFill>
    </fill>
    <fill>
      <patternFill patternType="solid">
        <fgColor rgb="FF9966FF"/>
        <bgColor indexed="64"/>
      </patternFill>
    </fill>
    <fill>
      <patternFill patternType="solid">
        <fgColor rgb="FF9933FF"/>
        <bgColor indexed="64"/>
      </patternFill>
    </fill>
    <fill>
      <patternFill patternType="solid">
        <fgColor rgb="FF9900FF"/>
        <bgColor indexed="64"/>
      </patternFill>
    </fill>
    <fill>
      <patternFill patternType="solid">
        <fgColor rgb="FF006600"/>
        <bgColor indexed="64"/>
      </patternFill>
    </fill>
    <fill>
      <patternFill patternType="solid">
        <fgColor rgb="FF00CC00"/>
        <bgColor indexed="64"/>
      </patternFill>
    </fill>
    <fill>
      <patternFill patternType="solid">
        <fgColor rgb="FF00FF00"/>
        <bgColor indexed="64"/>
      </patternFill>
    </fill>
    <fill>
      <patternFill patternType="solid">
        <fgColor rgb="FF66FF99"/>
        <bgColor indexed="64"/>
      </patternFill>
    </fill>
    <fill>
      <patternFill patternType="solid">
        <fgColor rgb="FF99FFCC"/>
        <bgColor indexed="64"/>
      </patternFill>
    </fill>
    <fill>
      <patternFill patternType="solid">
        <fgColor rgb="FFCCFFFF"/>
        <bgColor indexed="64"/>
      </patternFill>
    </fill>
    <fill>
      <patternFill patternType="solid">
        <fgColor rgb="FFCCCCFF"/>
        <bgColor indexed="64"/>
      </patternFill>
    </fill>
    <fill>
      <patternFill patternType="solid">
        <fgColor rgb="FFCC66FF"/>
        <bgColor indexed="64"/>
      </patternFill>
    </fill>
    <fill>
      <patternFill patternType="solid">
        <fgColor rgb="FFCC00FF"/>
        <bgColor indexed="64"/>
      </patternFill>
    </fill>
    <fill>
      <patternFill patternType="solid">
        <fgColor rgb="FF9900CC"/>
        <bgColor indexed="64"/>
      </patternFill>
    </fill>
    <fill>
      <patternFill patternType="solid">
        <fgColor rgb="FF003300"/>
        <bgColor indexed="64"/>
      </patternFill>
    </fill>
    <fill>
      <patternFill patternType="solid">
        <fgColor rgb="FF008000"/>
        <bgColor indexed="64"/>
      </patternFill>
    </fill>
    <fill>
      <patternFill patternType="solid">
        <fgColor rgb="FF33CC33"/>
        <bgColor indexed="64"/>
      </patternFill>
    </fill>
    <fill>
      <patternFill patternType="solid">
        <fgColor rgb="FF66FF66"/>
        <bgColor indexed="64"/>
      </patternFill>
    </fill>
    <fill>
      <patternFill patternType="solid">
        <fgColor rgb="FF99FF99"/>
        <bgColor indexed="64"/>
      </patternFill>
    </fill>
    <fill>
      <patternFill patternType="solid">
        <fgColor rgb="FFFF99FF"/>
        <bgColor indexed="64"/>
      </patternFill>
    </fill>
    <fill>
      <patternFill patternType="solid">
        <fgColor rgb="FFFF66FF"/>
        <bgColor indexed="64"/>
      </patternFill>
    </fill>
    <fill>
      <patternFill patternType="solid">
        <fgColor rgb="FFFF00FF"/>
        <bgColor indexed="64"/>
      </patternFill>
    </fill>
    <fill>
      <patternFill patternType="solid">
        <fgColor rgb="FFCC00CC"/>
        <bgColor indexed="64"/>
      </patternFill>
    </fill>
    <fill>
      <patternFill patternType="solid">
        <fgColor rgb="FF660066"/>
        <bgColor indexed="64"/>
      </patternFill>
    </fill>
    <fill>
      <patternFill patternType="solid">
        <fgColor rgb="FF336600"/>
        <bgColor indexed="64"/>
      </patternFill>
    </fill>
    <fill>
      <patternFill patternType="solid">
        <fgColor rgb="FF009900"/>
        <bgColor indexed="64"/>
      </patternFill>
    </fill>
    <fill>
      <patternFill patternType="solid">
        <fgColor rgb="FF66FF33"/>
        <bgColor indexed="64"/>
      </patternFill>
    </fill>
    <fill>
      <patternFill patternType="solid">
        <fgColor rgb="FF99FF66"/>
        <bgColor indexed="64"/>
      </patternFill>
    </fill>
    <fill>
      <patternFill patternType="solid">
        <fgColor rgb="FFCCFF99"/>
        <bgColor indexed="64"/>
      </patternFill>
    </fill>
    <fill>
      <patternFill patternType="solid">
        <fgColor rgb="FFFFCCCC"/>
        <bgColor indexed="64"/>
      </patternFill>
    </fill>
    <fill>
      <patternFill patternType="solid">
        <fgColor rgb="FFFF99CC"/>
        <bgColor indexed="64"/>
      </patternFill>
    </fill>
    <fill>
      <patternFill patternType="solid">
        <fgColor rgb="FFFF66CC"/>
        <bgColor indexed="64"/>
      </patternFill>
    </fill>
    <fill>
      <patternFill patternType="solid">
        <fgColor rgb="FFFF33CC"/>
        <bgColor indexed="64"/>
      </patternFill>
    </fill>
    <fill>
      <patternFill patternType="solid">
        <fgColor rgb="FFCC0099"/>
        <bgColor indexed="64"/>
      </patternFill>
    </fill>
    <fill>
      <patternFill patternType="solid">
        <fgColor rgb="FF800080"/>
        <bgColor indexed="64"/>
      </patternFill>
    </fill>
    <fill>
      <patternFill patternType="solid">
        <fgColor rgb="FF333300"/>
        <bgColor indexed="64"/>
      </patternFill>
    </fill>
    <fill>
      <patternFill patternType="solid">
        <fgColor rgb="FF669900"/>
        <bgColor indexed="64"/>
      </patternFill>
    </fill>
    <fill>
      <patternFill patternType="solid">
        <fgColor rgb="FF99FF33"/>
        <bgColor indexed="64"/>
      </patternFill>
    </fill>
    <fill>
      <patternFill patternType="solid">
        <fgColor rgb="FFCCFF66"/>
        <bgColor indexed="64"/>
      </patternFill>
    </fill>
    <fill>
      <patternFill patternType="solid">
        <fgColor rgb="FFFF9999"/>
        <bgColor indexed="64"/>
      </patternFill>
    </fill>
    <fill>
      <patternFill patternType="solid">
        <fgColor rgb="FFFF6699"/>
        <bgColor indexed="64"/>
      </patternFill>
    </fill>
    <fill>
      <patternFill patternType="solid">
        <fgColor rgb="FFFF3399"/>
        <bgColor indexed="64"/>
      </patternFill>
    </fill>
    <fill>
      <patternFill patternType="solid">
        <fgColor rgb="FFCC3399"/>
        <bgColor indexed="64"/>
      </patternFill>
    </fill>
    <fill>
      <patternFill patternType="solid">
        <fgColor rgb="FF990099"/>
        <bgColor indexed="64"/>
      </patternFill>
    </fill>
    <fill>
      <patternFill patternType="solid">
        <fgColor rgb="FF666633"/>
        <bgColor indexed="64"/>
      </patternFill>
    </fill>
    <fill>
      <patternFill patternType="solid">
        <fgColor rgb="FF99CC00"/>
        <bgColor indexed="64"/>
      </patternFill>
    </fill>
    <fill>
      <patternFill patternType="solid">
        <fgColor rgb="FFCCFF33"/>
        <bgColor indexed="64"/>
      </patternFill>
    </fill>
    <fill>
      <patternFill patternType="solid">
        <fgColor rgb="FFFFFF66"/>
        <bgColor indexed="64"/>
      </patternFill>
    </fill>
    <fill>
      <patternFill patternType="solid">
        <fgColor rgb="FFFFCC66"/>
        <bgColor indexed="64"/>
      </patternFill>
    </fill>
    <fill>
      <patternFill patternType="solid">
        <fgColor rgb="FFFF0066"/>
        <bgColor indexed="64"/>
      </patternFill>
    </fill>
    <fill>
      <patternFill patternType="solid">
        <fgColor rgb="FFD60093"/>
        <bgColor indexed="64"/>
      </patternFill>
    </fill>
    <fill>
      <patternFill patternType="solid">
        <fgColor rgb="FF993366"/>
        <bgColor indexed="64"/>
      </patternFill>
    </fill>
    <fill>
      <patternFill patternType="solid">
        <fgColor rgb="FF808000"/>
        <bgColor indexed="64"/>
      </patternFill>
    </fill>
    <fill>
      <patternFill patternType="solid">
        <fgColor rgb="FFCCCC00"/>
        <bgColor indexed="64"/>
      </patternFill>
    </fill>
    <fill>
      <patternFill patternType="solid">
        <fgColor rgb="FFFFCC00"/>
        <bgColor indexed="64"/>
      </patternFill>
    </fill>
    <fill>
      <patternFill patternType="solid">
        <fgColor rgb="FFFF9933"/>
        <bgColor indexed="64"/>
      </patternFill>
    </fill>
    <fill>
      <patternFill patternType="solid">
        <fgColor rgb="FFFF6600"/>
        <bgColor indexed="64"/>
      </patternFill>
    </fill>
    <fill>
      <patternFill patternType="solid">
        <fgColor rgb="FFFF5050"/>
        <bgColor indexed="64"/>
      </patternFill>
    </fill>
    <fill>
      <patternFill patternType="solid">
        <fgColor rgb="FFCC0066"/>
        <bgColor indexed="64"/>
      </patternFill>
    </fill>
    <fill>
      <patternFill patternType="solid">
        <fgColor rgb="FF660033"/>
        <bgColor indexed="64"/>
      </patternFill>
    </fill>
    <fill>
      <patternFill patternType="solid">
        <fgColor rgb="FF996633"/>
        <bgColor indexed="64"/>
      </patternFill>
    </fill>
    <fill>
      <patternFill patternType="solid">
        <fgColor rgb="FFCC9900"/>
        <bgColor indexed="64"/>
      </patternFill>
    </fill>
    <fill>
      <patternFill patternType="solid">
        <fgColor rgb="FFFF9900"/>
        <bgColor indexed="64"/>
      </patternFill>
    </fill>
    <fill>
      <patternFill patternType="solid">
        <fgColor rgb="FFCC6600"/>
        <bgColor indexed="64"/>
      </patternFill>
    </fill>
    <fill>
      <patternFill patternType="solid">
        <fgColor rgb="FFFF3300"/>
        <bgColor indexed="64"/>
      </patternFill>
    </fill>
    <fill>
      <patternFill patternType="solid">
        <fgColor rgb="FFFF0000"/>
        <bgColor indexed="64"/>
      </patternFill>
    </fill>
    <fill>
      <patternFill patternType="solid">
        <fgColor rgb="FFCC0000"/>
        <bgColor indexed="64"/>
      </patternFill>
    </fill>
    <fill>
      <patternFill patternType="solid">
        <fgColor rgb="FF990033"/>
        <bgColor indexed="64"/>
      </patternFill>
    </fill>
    <fill>
      <patternFill patternType="solid">
        <fgColor rgb="FF663300"/>
        <bgColor indexed="64"/>
      </patternFill>
    </fill>
    <fill>
      <patternFill patternType="solid">
        <fgColor rgb="FF996600"/>
        <bgColor indexed="64"/>
      </patternFill>
    </fill>
    <fill>
      <patternFill patternType="solid">
        <fgColor rgb="FFCC3300"/>
        <bgColor indexed="64"/>
      </patternFill>
    </fill>
    <fill>
      <patternFill patternType="solid">
        <fgColor rgb="FF993300"/>
        <bgColor indexed="64"/>
      </patternFill>
    </fill>
    <fill>
      <patternFill patternType="solid">
        <fgColor rgb="FF990000"/>
        <bgColor indexed="64"/>
      </patternFill>
    </fill>
    <fill>
      <patternFill patternType="solid">
        <fgColor rgb="FF800000"/>
        <bgColor indexed="64"/>
      </patternFill>
    </fill>
    <fill>
      <patternFill patternType="solid">
        <fgColor rgb="FFA50021"/>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2"/>
        <bgColor indexed="64"/>
      </patternFill>
    </fill>
    <fill>
      <patternFill patternType="solid">
        <fgColor theme="1"/>
        <bgColor indexed="64"/>
      </patternFill>
    </fill>
    <fill>
      <patternFill patternType="solid">
        <fgColor theme="3" tint="0.79998168889431442"/>
        <bgColor indexed="64"/>
      </patternFill>
    </fill>
    <fill>
      <patternFill patternType="solid">
        <fgColor theme="2" tint="-0.499984740745262"/>
        <bgColor indexed="64"/>
      </patternFill>
    </fill>
    <fill>
      <patternFill patternType="solid">
        <fgColor theme="0"/>
        <bgColor indexed="64"/>
      </patternFill>
    </fill>
    <fill>
      <patternFill patternType="solid">
        <fgColor theme="3"/>
        <bgColor indexed="64"/>
      </patternFill>
    </fill>
    <fill>
      <patternFill patternType="solid">
        <fgColor theme="4"/>
        <bgColor indexed="64"/>
      </patternFill>
    </fill>
    <fill>
      <patternFill patternType="solid">
        <fgColor theme="5"/>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2" tint="-0.249977111117893"/>
        <bgColor indexed="64"/>
      </patternFill>
    </fill>
    <fill>
      <patternFill patternType="solid">
        <fgColor theme="3" tint="0.59999389629810485"/>
        <bgColor indexed="64"/>
      </patternFill>
    </fill>
    <fill>
      <patternFill patternType="solid">
        <fgColor theme="4" tint="0.59999389629810485"/>
        <bgColor indexed="64"/>
      </patternFill>
    </fill>
    <fill>
      <patternFill patternType="solid">
        <fgColor theme="1" tint="0.249977111117893"/>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rgb="FFC00000"/>
        <bgColor indexed="64"/>
      </patternFill>
    </fill>
    <fill>
      <patternFill patternType="solid">
        <fgColor rgb="FFFFC000"/>
        <bgColor indexed="64"/>
      </patternFill>
    </fill>
    <fill>
      <patternFill patternType="solid">
        <fgColor rgb="FF00B0F0"/>
        <bgColor indexed="64"/>
      </patternFill>
    </fill>
    <fill>
      <patternFill patternType="solid">
        <fgColor rgb="FF002060"/>
        <bgColor indexed="64"/>
      </patternFill>
    </fill>
    <fill>
      <patternFill patternType="solid">
        <fgColor rgb="FF7030A0"/>
        <bgColor indexed="64"/>
      </patternFill>
    </fill>
    <fill>
      <patternFill patternType="solid">
        <fgColor theme="3" tint="-0.249977111117893"/>
        <bgColor indexed="64"/>
      </patternFill>
    </fill>
    <fill>
      <patternFill patternType="solid">
        <fgColor theme="1" tint="0.14999847407452621"/>
        <bgColor indexed="64"/>
      </patternFill>
    </fill>
    <fill>
      <patternFill patternType="solid">
        <fgColor theme="2" tint="-0.749992370372631"/>
        <bgColor indexed="64"/>
      </patternFill>
    </fill>
    <fill>
      <patternFill patternType="solid">
        <fgColor theme="4" tint="-0.249977111117893"/>
        <bgColor indexed="64"/>
      </patternFill>
    </fill>
    <fill>
      <patternFill patternType="solid">
        <fgColor theme="5" tint="-0.249977111117893"/>
        <bgColor indexed="64"/>
      </patternFill>
    </fill>
    <fill>
      <patternFill patternType="solid">
        <fgColor theme="7" tint="-0.249977111117893"/>
        <bgColor indexed="64"/>
      </patternFill>
    </fill>
    <fill>
      <patternFill patternType="solid">
        <fgColor theme="6" tint="-0.249977111117893"/>
        <bgColor indexed="64"/>
      </patternFill>
    </fill>
    <fill>
      <patternFill patternType="solid">
        <fgColor theme="8" tint="-0.249977111117893"/>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499984740745262"/>
        <bgColor indexed="64"/>
      </patternFill>
    </fill>
    <fill>
      <patternFill patternType="solid">
        <fgColor theme="1" tint="4.9989318521683403E-2"/>
        <bgColor indexed="64"/>
      </patternFill>
    </fill>
    <fill>
      <patternFill patternType="solid">
        <fgColor theme="2" tint="-0.89999084444715716"/>
        <bgColor indexed="64"/>
      </patternFill>
    </fill>
    <fill>
      <patternFill patternType="solid">
        <fgColor theme="3" tint="-0.499984740745262"/>
        <bgColor indexed="64"/>
      </patternFill>
    </fill>
    <fill>
      <patternFill patternType="solid">
        <fgColor theme="4" tint="-0.499984740745262"/>
        <bgColor indexed="64"/>
      </patternFill>
    </fill>
    <fill>
      <patternFill patternType="solid">
        <fgColor theme="5" tint="-0.499984740745262"/>
        <bgColor indexed="64"/>
      </patternFill>
    </fill>
    <fill>
      <patternFill patternType="solid">
        <fgColor theme="6" tint="-0.499984740745262"/>
        <bgColor indexed="64"/>
      </patternFill>
    </fill>
    <fill>
      <patternFill patternType="solid">
        <fgColor theme="7" tint="-0.499984740745262"/>
        <bgColor indexed="64"/>
      </patternFill>
    </fill>
    <fill>
      <patternFill patternType="solid">
        <fgColor theme="9" tint="-0.499984740745262"/>
        <bgColor indexed="64"/>
      </patternFill>
    </fill>
    <fill>
      <patternFill patternType="solid">
        <fgColor theme="8" tint="-0.499984740745262"/>
        <bgColor indexed="64"/>
      </patternFill>
    </fill>
    <fill>
      <patternFill patternType="solid">
        <fgColor rgb="FFFF9966"/>
        <bgColor indexed="64"/>
      </patternFill>
    </fill>
    <fill>
      <patternFill patternType="solid">
        <fgColor indexed="22"/>
        <bgColor indexed="64"/>
      </patternFill>
    </fill>
    <fill>
      <patternFill patternType="solid">
        <fgColor indexed="42"/>
        <bgColor indexed="64"/>
      </patternFill>
    </fill>
    <fill>
      <patternFill patternType="solid">
        <fgColor indexed="55"/>
        <bgColor indexed="64"/>
      </patternFill>
    </fill>
    <fill>
      <patternFill patternType="solid">
        <fgColor indexed="24"/>
        <bgColor indexed="64"/>
      </patternFill>
    </fill>
    <fill>
      <patternFill patternType="solid">
        <fgColor indexed="47"/>
        <bgColor indexed="64"/>
      </patternFill>
    </fill>
    <fill>
      <patternFill patternType="solid">
        <fgColor indexed="31"/>
        <bgColor indexed="64"/>
      </patternFill>
    </fill>
    <fill>
      <patternFill patternType="solid">
        <fgColor indexed="26"/>
        <bgColor indexed="64"/>
      </patternFill>
    </fill>
    <fill>
      <patternFill patternType="solid">
        <fgColor rgb="FFC0C0C0"/>
        <bgColor indexed="64"/>
      </patternFill>
    </fill>
    <fill>
      <patternFill patternType="solid">
        <fgColor indexed="29"/>
        <bgColor indexed="64"/>
      </patternFill>
    </fill>
    <fill>
      <patternFill patternType="solid">
        <fgColor rgb="FFFF8080"/>
        <bgColor indexed="64"/>
      </patternFill>
    </fill>
    <fill>
      <patternFill patternType="solid">
        <fgColor indexed="43"/>
        <bgColor indexed="64"/>
      </patternFill>
    </fill>
    <fill>
      <patternFill patternType="solid">
        <fgColor indexed="63"/>
        <bgColor indexed="64"/>
      </patternFill>
    </fill>
  </fills>
  <borders count="33">
    <border>
      <left/>
      <right/>
      <top/>
      <bottom/>
      <diagonal/>
    </border>
    <border>
      <left style="thin">
        <color rgb="FF3F3F3F"/>
      </left>
      <right style="thin">
        <color rgb="FF3F3F3F"/>
      </right>
      <top style="thin">
        <color rgb="FF3F3F3F"/>
      </top>
      <bottom style="thin">
        <color rgb="FF3F3F3F"/>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3"/>
      </left>
      <right style="thin">
        <color indexed="63"/>
      </right>
      <top style="thin">
        <color indexed="63"/>
      </top>
      <bottom style="hair">
        <color indexed="63"/>
      </bottom>
      <diagonal/>
    </border>
    <border>
      <left style="thin">
        <color indexed="63"/>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medium">
        <color indexed="64"/>
      </bottom>
      <diagonal/>
    </border>
    <border>
      <left style="thin">
        <color indexed="63"/>
      </left>
      <right style="thin">
        <color indexed="63"/>
      </right>
      <top style="hair">
        <color indexed="63"/>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hair">
        <color indexed="64"/>
      </top>
      <bottom/>
      <diagonal/>
    </border>
    <border>
      <left/>
      <right style="thin">
        <color indexed="64"/>
      </right>
      <top/>
      <bottom/>
      <diagonal/>
    </border>
    <border>
      <left style="thin">
        <color indexed="64"/>
      </left>
      <right/>
      <top/>
      <bottom/>
      <diagonal/>
    </border>
    <border>
      <left/>
      <right style="thin">
        <color indexed="64"/>
      </right>
      <top/>
      <bottom style="thin">
        <color indexed="64"/>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top/>
      <bottom style="thin">
        <color indexed="64"/>
      </bottom>
      <diagonal/>
    </border>
    <border>
      <left/>
      <right/>
      <top style="medium">
        <color indexed="64"/>
      </top>
      <bottom/>
      <diagonal/>
    </border>
  </borders>
  <cellStyleXfs count="9">
    <xf numFmtId="0" fontId="0" fillId="0" borderId="0"/>
    <xf numFmtId="0" fontId="1" fillId="0" borderId="0">
      <alignment vertical="center"/>
    </xf>
    <xf numFmtId="9" fontId="1" fillId="0" borderId="0" applyFont="0" applyFill="0" applyBorder="0" applyAlignment="0" applyProtection="0">
      <alignment vertical="center"/>
    </xf>
    <xf numFmtId="0" fontId="7" fillId="0" borderId="0" applyNumberFormat="0" applyFill="0" applyBorder="0" applyAlignment="0" applyProtection="0">
      <alignment vertical="top"/>
      <protection locked="0"/>
    </xf>
    <xf numFmtId="38" fontId="1" fillId="0" borderId="0" applyFont="0" applyFill="0" applyBorder="0" applyAlignment="0" applyProtection="0">
      <alignment vertical="center"/>
    </xf>
    <xf numFmtId="0" fontId="1" fillId="2" borderId="1"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cellStyleXfs>
  <cellXfs count="451">
    <xf numFmtId="0" fontId="0" fillId="0" borderId="0" xfId="0"/>
    <xf numFmtId="0" fontId="1" fillId="0" borderId="0" xfId="1">
      <alignment vertical="center"/>
    </xf>
    <xf numFmtId="49" fontId="2" fillId="0" borderId="0" xfId="1" applyNumberFormat="1" applyFont="1">
      <alignment vertical="center"/>
    </xf>
    <xf numFmtId="49" fontId="2" fillId="0" borderId="0" xfId="1" applyNumberFormat="1" applyFont="1" applyAlignment="1">
      <alignment horizontal="center" vertical="center"/>
    </xf>
    <xf numFmtId="177" fontId="2" fillId="0" borderId="0" xfId="1" applyNumberFormat="1" applyFont="1">
      <alignment vertical="center"/>
    </xf>
    <xf numFmtId="0" fontId="2" fillId="0" borderId="0" xfId="1" applyFont="1">
      <alignment vertical="center"/>
    </xf>
    <xf numFmtId="0" fontId="1" fillId="0" borderId="0" xfId="6">
      <alignment vertical="center"/>
    </xf>
    <xf numFmtId="0" fontId="1" fillId="25" borderId="0" xfId="6" applyFill="1">
      <alignment vertical="center"/>
    </xf>
    <xf numFmtId="0" fontId="1" fillId="26" borderId="0" xfId="6" applyFill="1">
      <alignment vertical="center"/>
    </xf>
    <xf numFmtId="0" fontId="1" fillId="27" borderId="0" xfId="6" applyFill="1">
      <alignment vertical="center"/>
    </xf>
    <xf numFmtId="0" fontId="1" fillId="28" borderId="0" xfId="6" applyFill="1">
      <alignment vertical="center"/>
    </xf>
    <xf numFmtId="0" fontId="1" fillId="29" borderId="0" xfId="6" applyFill="1">
      <alignment vertical="center"/>
    </xf>
    <xf numFmtId="0" fontId="1" fillId="30" borderId="0" xfId="6" applyFill="1">
      <alignment vertical="center"/>
    </xf>
    <xf numFmtId="0" fontId="1" fillId="31" borderId="0" xfId="6" applyFill="1">
      <alignment vertical="center"/>
    </xf>
    <xf numFmtId="0" fontId="1" fillId="32" borderId="0" xfId="6" applyFill="1">
      <alignment vertical="center"/>
    </xf>
    <xf numFmtId="0" fontId="1" fillId="33" borderId="0" xfId="6" applyFill="1">
      <alignment vertical="center"/>
    </xf>
    <xf numFmtId="0" fontId="1" fillId="34" borderId="0" xfId="6" applyFill="1">
      <alignment vertical="center"/>
    </xf>
    <xf numFmtId="0" fontId="1" fillId="35" borderId="0" xfId="6" applyFill="1">
      <alignment vertical="center"/>
    </xf>
    <xf numFmtId="0" fontId="1" fillId="36" borderId="0" xfId="6" applyFill="1">
      <alignment vertical="center"/>
    </xf>
    <xf numFmtId="0" fontId="1" fillId="11" borderId="0" xfId="6" applyFill="1">
      <alignment vertical="center"/>
    </xf>
    <xf numFmtId="0" fontId="1" fillId="37" borderId="0" xfId="6" applyFill="1">
      <alignment vertical="center"/>
    </xf>
    <xf numFmtId="0" fontId="1" fillId="38" borderId="0" xfId="6" applyFill="1">
      <alignment vertical="center"/>
    </xf>
    <xf numFmtId="0" fontId="1" fillId="39" borderId="0" xfId="6" applyFill="1">
      <alignment vertical="center"/>
    </xf>
    <xf numFmtId="0" fontId="1" fillId="40" borderId="0" xfId="6" applyFill="1">
      <alignment vertical="center"/>
    </xf>
    <xf numFmtId="0" fontId="1" fillId="41" borderId="0" xfId="6" applyFill="1">
      <alignment vertical="center"/>
    </xf>
    <xf numFmtId="0" fontId="1" fillId="42" borderId="0" xfId="6" applyFill="1">
      <alignment vertical="center"/>
    </xf>
    <xf numFmtId="0" fontId="1" fillId="43" borderId="0" xfId="6" applyFill="1">
      <alignment vertical="center"/>
    </xf>
    <xf numFmtId="0" fontId="1" fillId="44" borderId="0" xfId="6" applyFill="1">
      <alignment vertical="center"/>
    </xf>
    <xf numFmtId="0" fontId="1" fillId="45" borderId="0" xfId="6" applyFill="1">
      <alignment vertical="center"/>
    </xf>
    <xf numFmtId="0" fontId="1" fillId="46" borderId="0" xfId="6" applyFill="1">
      <alignment vertical="center"/>
    </xf>
    <xf numFmtId="0" fontId="1" fillId="47" borderId="0" xfId="6" applyFill="1">
      <alignment vertical="center"/>
    </xf>
    <xf numFmtId="0" fontId="1" fillId="48" borderId="0" xfId="6" applyFill="1">
      <alignment vertical="center"/>
    </xf>
    <xf numFmtId="0" fontId="1" fillId="49" borderId="0" xfId="6" applyFill="1">
      <alignment vertical="center"/>
    </xf>
    <xf numFmtId="0" fontId="1" fillId="50" borderId="0" xfId="6" applyFill="1">
      <alignment vertical="center"/>
    </xf>
    <xf numFmtId="0" fontId="1" fillId="51" borderId="0" xfId="6" applyFill="1">
      <alignment vertical="center"/>
    </xf>
    <xf numFmtId="0" fontId="1" fillId="52" borderId="0" xfId="6" applyFill="1">
      <alignment vertical="center"/>
    </xf>
    <xf numFmtId="0" fontId="1" fillId="8" borderId="0" xfId="6" applyFill="1">
      <alignment vertical="center"/>
    </xf>
    <xf numFmtId="0" fontId="1" fillId="53" borderId="0" xfId="6" applyFill="1">
      <alignment vertical="center"/>
    </xf>
    <xf numFmtId="0" fontId="1" fillId="54" borderId="0" xfId="6" applyFill="1">
      <alignment vertical="center"/>
    </xf>
    <xf numFmtId="0" fontId="1" fillId="55" borderId="0" xfId="6" applyFill="1">
      <alignment vertical="center"/>
    </xf>
    <xf numFmtId="0" fontId="1" fillId="56" borderId="0" xfId="6" applyFill="1">
      <alignment vertical="center"/>
    </xf>
    <xf numFmtId="0" fontId="1" fillId="57" borderId="0" xfId="6" applyFill="1">
      <alignment vertical="center"/>
    </xf>
    <xf numFmtId="0" fontId="1" fillId="58" borderId="0" xfId="6" applyFill="1">
      <alignment vertical="center"/>
    </xf>
    <xf numFmtId="0" fontId="1" fillId="59" borderId="0" xfId="6" applyFill="1">
      <alignment vertical="center"/>
    </xf>
    <xf numFmtId="0" fontId="1" fillId="60" borderId="0" xfId="6" applyFill="1">
      <alignment vertical="center"/>
    </xf>
    <xf numFmtId="0" fontId="1" fillId="61" borderId="0" xfId="6" applyFill="1">
      <alignment vertical="center"/>
    </xf>
    <xf numFmtId="0" fontId="1" fillId="62" borderId="0" xfId="6" applyFill="1">
      <alignment vertical="center"/>
    </xf>
    <xf numFmtId="0" fontId="1" fillId="63" borderId="0" xfId="6" applyFill="1">
      <alignment vertical="center"/>
    </xf>
    <xf numFmtId="0" fontId="1" fillId="64" borderId="0" xfId="6" applyFill="1">
      <alignment vertical="center"/>
    </xf>
    <xf numFmtId="0" fontId="1" fillId="65" borderId="0" xfId="6" applyFill="1">
      <alignment vertical="center"/>
    </xf>
    <xf numFmtId="0" fontId="1" fillId="66" borderId="0" xfId="6" applyFill="1">
      <alignment vertical="center"/>
    </xf>
    <xf numFmtId="0" fontId="1" fillId="67" borderId="0" xfId="6" applyFill="1">
      <alignment vertical="center"/>
    </xf>
    <xf numFmtId="0" fontId="1" fillId="68" borderId="0" xfId="6" applyFill="1">
      <alignment vertical="center"/>
    </xf>
    <xf numFmtId="0" fontId="1" fillId="69" borderId="0" xfId="6" applyFill="1">
      <alignment vertical="center"/>
    </xf>
    <xf numFmtId="0" fontId="1" fillId="70" borderId="0" xfId="6" applyFill="1">
      <alignment vertical="center"/>
    </xf>
    <xf numFmtId="0" fontId="1" fillId="71" borderId="0" xfId="6" applyFill="1">
      <alignment vertical="center"/>
    </xf>
    <xf numFmtId="0" fontId="1" fillId="72" borderId="0" xfId="6" applyFill="1">
      <alignment vertical="center"/>
    </xf>
    <xf numFmtId="0" fontId="1" fillId="73" borderId="0" xfId="6" applyFill="1">
      <alignment vertical="center"/>
    </xf>
    <xf numFmtId="0" fontId="1" fillId="15" borderId="0" xfId="6" applyFill="1">
      <alignment vertical="center"/>
    </xf>
    <xf numFmtId="0" fontId="1" fillId="74" borderId="0" xfId="6" applyFill="1">
      <alignment vertical="center"/>
    </xf>
    <xf numFmtId="0" fontId="1" fillId="5" borderId="0" xfId="6" applyFill="1">
      <alignment vertical="center"/>
    </xf>
    <xf numFmtId="0" fontId="1" fillId="75" borderId="0" xfId="6" applyFill="1">
      <alignment vertical="center"/>
    </xf>
    <xf numFmtId="0" fontId="1" fillId="76" borderId="0" xfId="6" applyFill="1">
      <alignment vertical="center"/>
    </xf>
    <xf numFmtId="0" fontId="1" fillId="77" borderId="0" xfId="6" applyFill="1">
      <alignment vertical="center"/>
    </xf>
    <xf numFmtId="0" fontId="1" fillId="78" borderId="0" xfId="6" applyFill="1">
      <alignment vertical="center"/>
    </xf>
    <xf numFmtId="0" fontId="1" fillId="79" borderId="0" xfId="6" applyFill="1">
      <alignment vertical="center"/>
    </xf>
    <xf numFmtId="0" fontId="1" fillId="80" borderId="0" xfId="6" applyFill="1">
      <alignment vertical="center"/>
    </xf>
    <xf numFmtId="0" fontId="1" fillId="81" borderId="0" xfId="6" applyFill="1">
      <alignment vertical="center"/>
    </xf>
    <xf numFmtId="0" fontId="1" fillId="82" borderId="0" xfId="6" applyFill="1">
      <alignment vertical="center"/>
    </xf>
    <xf numFmtId="0" fontId="1" fillId="16" borderId="0" xfId="6" applyFill="1">
      <alignment vertical="center"/>
    </xf>
    <xf numFmtId="0" fontId="1" fillId="83" borderId="0" xfId="6" applyFill="1">
      <alignment vertical="center"/>
    </xf>
    <xf numFmtId="0" fontId="1" fillId="84" borderId="0" xfId="6" applyFill="1">
      <alignment vertical="center"/>
    </xf>
    <xf numFmtId="0" fontId="1" fillId="85" borderId="0" xfId="6" applyFill="1">
      <alignment vertical="center"/>
    </xf>
    <xf numFmtId="0" fontId="1" fillId="86" borderId="0" xfId="6" applyFill="1">
      <alignment vertical="center"/>
    </xf>
    <xf numFmtId="0" fontId="1" fillId="87" borderId="0" xfId="6" applyFill="1">
      <alignment vertical="center"/>
    </xf>
    <xf numFmtId="0" fontId="1" fillId="88" borderId="0" xfId="6" applyFill="1">
      <alignment vertical="center"/>
    </xf>
    <xf numFmtId="0" fontId="1" fillId="89" borderId="0" xfId="6" applyFill="1">
      <alignment vertical="center"/>
    </xf>
    <xf numFmtId="0" fontId="1" fillId="90" borderId="0" xfId="6" applyFill="1">
      <alignment vertical="center"/>
    </xf>
    <xf numFmtId="0" fontId="1" fillId="91" borderId="0" xfId="6" applyFill="1">
      <alignment vertical="center"/>
    </xf>
    <xf numFmtId="0" fontId="1" fillId="92" borderId="0" xfId="6" applyFill="1">
      <alignment vertical="center"/>
    </xf>
    <xf numFmtId="0" fontId="1" fillId="93" borderId="0" xfId="6" applyFill="1">
      <alignment vertical="center"/>
    </xf>
    <xf numFmtId="0" fontId="1" fillId="94" borderId="0" xfId="6" applyFill="1">
      <alignment vertical="center"/>
    </xf>
    <xf numFmtId="0" fontId="1" fillId="95" borderId="0" xfId="6" applyFill="1">
      <alignment vertical="center"/>
    </xf>
    <xf numFmtId="0" fontId="1" fillId="96" borderId="0" xfId="6" applyFill="1">
      <alignment vertical="center"/>
    </xf>
    <xf numFmtId="0" fontId="1" fillId="97" borderId="0" xfId="6" applyFill="1">
      <alignment vertical="center"/>
    </xf>
    <xf numFmtId="0" fontId="1" fillId="98" borderId="0" xfId="6" applyFill="1">
      <alignment vertical="center"/>
    </xf>
    <xf numFmtId="0" fontId="1" fillId="99" borderId="0" xfId="6" applyFill="1">
      <alignment vertical="center"/>
    </xf>
    <xf numFmtId="0" fontId="1" fillId="100" borderId="0" xfId="6" applyFill="1">
      <alignment vertical="center"/>
    </xf>
    <xf numFmtId="0" fontId="1" fillId="101" borderId="0" xfId="6" applyFill="1">
      <alignment vertical="center"/>
    </xf>
    <xf numFmtId="0" fontId="1" fillId="102" borderId="0" xfId="6" applyFill="1">
      <alignment vertical="center"/>
    </xf>
    <xf numFmtId="0" fontId="1" fillId="14" borderId="0" xfId="6" applyFill="1">
      <alignment vertical="center"/>
    </xf>
    <xf numFmtId="0" fontId="1" fillId="10" borderId="0" xfId="6" applyFill="1">
      <alignment vertical="center"/>
    </xf>
    <xf numFmtId="0" fontId="1" fillId="103" borderId="0" xfId="6" applyFill="1">
      <alignment vertical="center"/>
    </xf>
    <xf numFmtId="0" fontId="1" fillId="104" borderId="0" xfId="6" applyFill="1">
      <alignment vertical="center"/>
    </xf>
    <xf numFmtId="0" fontId="1" fillId="105" borderId="0" xfId="6" applyFill="1">
      <alignment vertical="center"/>
    </xf>
    <xf numFmtId="0" fontId="1" fillId="106" borderId="0" xfId="6" applyFill="1">
      <alignment vertical="center"/>
    </xf>
    <xf numFmtId="0" fontId="1" fillId="107" borderId="0" xfId="6" applyFill="1">
      <alignment vertical="center"/>
    </xf>
    <xf numFmtId="0" fontId="1" fillId="108" borderId="0" xfId="6" applyFill="1">
      <alignment vertical="center"/>
    </xf>
    <xf numFmtId="0" fontId="1" fillId="109" borderId="0" xfId="6" applyFill="1">
      <alignment vertical="center"/>
    </xf>
    <xf numFmtId="0" fontId="1" fillId="110" borderId="0" xfId="6" applyFill="1">
      <alignment vertical="center"/>
    </xf>
    <xf numFmtId="0" fontId="1" fillId="111" borderId="0" xfId="6" applyFill="1">
      <alignment vertical="center"/>
    </xf>
    <xf numFmtId="0" fontId="1" fillId="112" borderId="0" xfId="6" applyFill="1">
      <alignment vertical="center"/>
    </xf>
    <xf numFmtId="0" fontId="1" fillId="7" borderId="0" xfId="6" applyFill="1">
      <alignment vertical="center"/>
    </xf>
    <xf numFmtId="0" fontId="1" fillId="113" borderId="0" xfId="6" applyFill="1">
      <alignment vertical="center"/>
    </xf>
    <xf numFmtId="0" fontId="1" fillId="114" borderId="0" xfId="6" applyFill="1">
      <alignment vertical="center"/>
    </xf>
    <xf numFmtId="0" fontId="1" fillId="115" borderId="0" xfId="6" applyFill="1">
      <alignment vertical="center"/>
    </xf>
    <xf numFmtId="0" fontId="1" fillId="116" borderId="0" xfId="6" applyFill="1">
      <alignment vertical="center"/>
    </xf>
    <xf numFmtId="0" fontId="1" fillId="117" borderId="0" xfId="6" applyFill="1">
      <alignment vertical="center"/>
    </xf>
    <xf numFmtId="0" fontId="1" fillId="12" borderId="0" xfId="6" applyFill="1">
      <alignment vertical="center"/>
    </xf>
    <xf numFmtId="0" fontId="1" fillId="118" borderId="0" xfId="6" applyFill="1">
      <alignment vertical="center"/>
    </xf>
    <xf numFmtId="0" fontId="1" fillId="119" borderId="0" xfId="6" applyFill="1">
      <alignment vertical="center"/>
    </xf>
    <xf numFmtId="0" fontId="1" fillId="120" borderId="0" xfId="6" applyFill="1">
      <alignment vertical="center"/>
    </xf>
    <xf numFmtId="0" fontId="1" fillId="121" borderId="0" xfId="6" applyFill="1">
      <alignment vertical="center"/>
    </xf>
    <xf numFmtId="0" fontId="1" fillId="122" borderId="0" xfId="6" applyFill="1">
      <alignment vertical="center"/>
    </xf>
    <xf numFmtId="0" fontId="1" fillId="123" borderId="0" xfId="6" applyFill="1">
      <alignment vertical="center"/>
    </xf>
    <xf numFmtId="0" fontId="1" fillId="124" borderId="0" xfId="6" applyFill="1">
      <alignment vertical="center"/>
    </xf>
    <xf numFmtId="0" fontId="1" fillId="125" borderId="0" xfId="6" applyFill="1">
      <alignment vertical="center"/>
    </xf>
    <xf numFmtId="0" fontId="1" fillId="126" borderId="0" xfId="6" applyFill="1">
      <alignment vertical="center"/>
    </xf>
    <xf numFmtId="0" fontId="1" fillId="127" borderId="0" xfId="6" applyFill="1">
      <alignment vertical="center"/>
    </xf>
    <xf numFmtId="0" fontId="1" fillId="128" borderId="0" xfId="6" applyFill="1">
      <alignment vertical="center"/>
    </xf>
    <xf numFmtId="0" fontId="1" fillId="129" borderId="0" xfId="6" applyFill="1">
      <alignment vertical="center"/>
    </xf>
    <xf numFmtId="0" fontId="1" fillId="130" borderId="0" xfId="6" applyFill="1">
      <alignment vertical="center"/>
    </xf>
    <xf numFmtId="0" fontId="1" fillId="131" borderId="0" xfId="6" applyFill="1">
      <alignment vertical="center"/>
    </xf>
    <xf numFmtId="0" fontId="1" fillId="132" borderId="0" xfId="6" applyFill="1">
      <alignment vertical="center"/>
    </xf>
    <xf numFmtId="0" fontId="1" fillId="133" borderId="0" xfId="6" applyFill="1">
      <alignment vertical="center"/>
    </xf>
    <xf numFmtId="0" fontId="1" fillId="134" borderId="0" xfId="6" applyFill="1">
      <alignment vertical="center"/>
    </xf>
    <xf numFmtId="0" fontId="1" fillId="135" borderId="0" xfId="6" applyFill="1">
      <alignment vertical="center"/>
    </xf>
    <xf numFmtId="0" fontId="1" fillId="136" borderId="0" xfId="6" applyFill="1">
      <alignment vertical="center"/>
    </xf>
    <xf numFmtId="0" fontId="1" fillId="137" borderId="0" xfId="6" applyFill="1">
      <alignment vertical="center"/>
    </xf>
    <xf numFmtId="0" fontId="1" fillId="138" borderId="0" xfId="6" applyFill="1">
      <alignment vertical="center"/>
    </xf>
    <xf numFmtId="0" fontId="1" fillId="139" borderId="0" xfId="6" applyFill="1">
      <alignment vertical="center"/>
    </xf>
    <xf numFmtId="0" fontId="1" fillId="140" borderId="0" xfId="6" applyFill="1">
      <alignment vertical="center"/>
    </xf>
    <xf numFmtId="0" fontId="1" fillId="141" borderId="0" xfId="6" applyFill="1">
      <alignment vertical="center"/>
    </xf>
    <xf numFmtId="0" fontId="1" fillId="142" borderId="0" xfId="6" applyFill="1">
      <alignment vertical="center"/>
    </xf>
    <xf numFmtId="0" fontId="1" fillId="143" borderId="0" xfId="6" applyFill="1">
      <alignment vertical="center"/>
    </xf>
    <xf numFmtId="0" fontId="1" fillId="144" borderId="0" xfId="6" applyFill="1">
      <alignment vertical="center"/>
    </xf>
    <xf numFmtId="0" fontId="1" fillId="145" borderId="0" xfId="6" applyFill="1">
      <alignment vertical="center"/>
    </xf>
    <xf numFmtId="0" fontId="1" fillId="146" borderId="0" xfId="6" applyFill="1">
      <alignment vertical="center"/>
    </xf>
    <xf numFmtId="0" fontId="1" fillId="147" borderId="0" xfId="6" applyFill="1">
      <alignment vertical="center"/>
    </xf>
    <xf numFmtId="0" fontId="1" fillId="148" borderId="0" xfId="6" applyFill="1">
      <alignment vertical="center"/>
    </xf>
    <xf numFmtId="0" fontId="1" fillId="149" borderId="0" xfId="6" applyFill="1">
      <alignment vertical="center"/>
    </xf>
    <xf numFmtId="0" fontId="1" fillId="150" borderId="0" xfId="6" applyFill="1">
      <alignment vertical="center"/>
    </xf>
    <xf numFmtId="0" fontId="1" fillId="151" borderId="0" xfId="6" applyFill="1">
      <alignment vertical="center"/>
    </xf>
    <xf numFmtId="0" fontId="1" fillId="152" borderId="0" xfId="6" applyFill="1">
      <alignment vertical="center"/>
    </xf>
    <xf numFmtId="0" fontId="1" fillId="153" borderId="0" xfId="6" applyFill="1">
      <alignment vertical="center"/>
    </xf>
    <xf numFmtId="0" fontId="1" fillId="154" borderId="0" xfId="6" applyFill="1">
      <alignment vertical="center"/>
    </xf>
    <xf numFmtId="0" fontId="1" fillId="155" borderId="0" xfId="6" applyFill="1">
      <alignment vertical="center"/>
    </xf>
    <xf numFmtId="0" fontId="1" fillId="156" borderId="0" xfId="6" applyFill="1">
      <alignment vertical="center"/>
    </xf>
    <xf numFmtId="0" fontId="1" fillId="157" borderId="0" xfId="6" applyFill="1">
      <alignment vertical="center"/>
    </xf>
    <xf numFmtId="0" fontId="1" fillId="158" borderId="0" xfId="6" applyFill="1">
      <alignment vertical="center"/>
    </xf>
    <xf numFmtId="0" fontId="1" fillId="159" borderId="0" xfId="6" applyFill="1">
      <alignment vertical="center"/>
    </xf>
    <xf numFmtId="0" fontId="1" fillId="160" borderId="0" xfId="6" applyFill="1">
      <alignment vertical="center"/>
    </xf>
    <xf numFmtId="0" fontId="1" fillId="161" borderId="0" xfId="6" applyFill="1">
      <alignment vertical="center"/>
    </xf>
    <xf numFmtId="0" fontId="1" fillId="9" borderId="0" xfId="6" applyFill="1">
      <alignment vertical="center"/>
    </xf>
    <xf numFmtId="0" fontId="1" fillId="162" borderId="0" xfId="6" applyFill="1">
      <alignment vertical="center"/>
    </xf>
    <xf numFmtId="0" fontId="1" fillId="163" borderId="0" xfId="6" applyFill="1">
      <alignment vertical="center"/>
    </xf>
    <xf numFmtId="0" fontId="1" fillId="164" borderId="0" xfId="6" applyFill="1">
      <alignment vertical="center"/>
    </xf>
    <xf numFmtId="0" fontId="1" fillId="17" borderId="0" xfId="6" applyFill="1">
      <alignment vertical="center"/>
    </xf>
    <xf numFmtId="0" fontId="1" fillId="165" borderId="0" xfId="6" applyFill="1">
      <alignment vertical="center"/>
    </xf>
    <xf numFmtId="0" fontId="1" fillId="166" borderId="0" xfId="6" applyFill="1">
      <alignment vertical="center"/>
    </xf>
    <xf numFmtId="0" fontId="1" fillId="167" borderId="0" xfId="6" applyFill="1">
      <alignment vertical="center"/>
    </xf>
    <xf numFmtId="0" fontId="1" fillId="168" borderId="0" xfId="6" applyFill="1">
      <alignment vertical="center"/>
    </xf>
    <xf numFmtId="0" fontId="1" fillId="169" borderId="0" xfId="6" applyFill="1">
      <alignment vertical="center"/>
    </xf>
    <xf numFmtId="0" fontId="1" fillId="170" borderId="0" xfId="6" applyFill="1">
      <alignment vertical="center"/>
    </xf>
    <xf numFmtId="0" fontId="1" fillId="171" borderId="0" xfId="6" applyFill="1">
      <alignment vertical="center"/>
    </xf>
    <xf numFmtId="0" fontId="1" fillId="172" borderId="0" xfId="6" applyFill="1">
      <alignment vertical="center"/>
    </xf>
    <xf numFmtId="0" fontId="1" fillId="173" borderId="0" xfId="6" applyFill="1">
      <alignment vertical="center"/>
    </xf>
    <xf numFmtId="0" fontId="1" fillId="24" borderId="0" xfId="6" applyFill="1">
      <alignment vertical="center"/>
    </xf>
    <xf numFmtId="0" fontId="1" fillId="13" borderId="0" xfId="6" applyFill="1">
      <alignment vertical="center"/>
    </xf>
    <xf numFmtId="0" fontId="1" fillId="174" borderId="0" xfId="6" applyFill="1">
      <alignment vertical="center"/>
    </xf>
    <xf numFmtId="0" fontId="1" fillId="6" borderId="0" xfId="6" applyFill="1">
      <alignment vertical="center"/>
    </xf>
    <xf numFmtId="0" fontId="1" fillId="175" borderId="0" xfId="6" applyFill="1">
      <alignment vertical="center"/>
    </xf>
    <xf numFmtId="0" fontId="1" fillId="176" borderId="0" xfId="6" applyFill="1">
      <alignment vertical="center"/>
    </xf>
    <xf numFmtId="0" fontId="1" fillId="177" borderId="0" xfId="6" applyFill="1">
      <alignment vertical="center"/>
    </xf>
    <xf numFmtId="0" fontId="1" fillId="178" borderId="0" xfId="6" applyFill="1">
      <alignment vertical="center"/>
    </xf>
    <xf numFmtId="0" fontId="1" fillId="179" borderId="0" xfId="6" applyFill="1">
      <alignment vertical="center"/>
    </xf>
    <xf numFmtId="0" fontId="1" fillId="180" borderId="0" xfId="6" applyFill="1">
      <alignment vertical="center"/>
    </xf>
    <xf numFmtId="0" fontId="1" fillId="181" borderId="0" xfId="6" applyFill="1">
      <alignment vertical="center"/>
    </xf>
    <xf numFmtId="0" fontId="1" fillId="182" borderId="0" xfId="6" applyFill="1">
      <alignment vertical="center"/>
    </xf>
    <xf numFmtId="0" fontId="1" fillId="183" borderId="0" xfId="6" applyFill="1">
      <alignment vertical="center"/>
    </xf>
    <xf numFmtId="0" fontId="1" fillId="184" borderId="0" xfId="6" applyFill="1">
      <alignment vertical="center"/>
    </xf>
    <xf numFmtId="0" fontId="1" fillId="185" borderId="0" xfId="6" applyFill="1">
      <alignment vertical="center"/>
    </xf>
    <xf numFmtId="0" fontId="1" fillId="3" borderId="2" xfId="6" applyFill="1" applyBorder="1">
      <alignment vertical="center"/>
    </xf>
    <xf numFmtId="0" fontId="1" fillId="188" borderId="0" xfId="6" applyFill="1">
      <alignment vertical="center"/>
    </xf>
    <xf numFmtId="0" fontId="1" fillId="189" borderId="0" xfId="6" applyFill="1">
      <alignment vertical="center"/>
    </xf>
    <xf numFmtId="0" fontId="1" fillId="190" borderId="0" xfId="6" applyFill="1">
      <alignment vertical="center"/>
    </xf>
    <xf numFmtId="0" fontId="1" fillId="191" borderId="0" xfId="6" applyFill="1">
      <alignment vertical="center"/>
    </xf>
    <xf numFmtId="0" fontId="1" fillId="192" borderId="0" xfId="6" applyFill="1">
      <alignment vertical="center"/>
    </xf>
    <xf numFmtId="0" fontId="1" fillId="193" borderId="0" xfId="6" applyFill="1">
      <alignment vertical="center"/>
    </xf>
    <xf numFmtId="0" fontId="1" fillId="194" borderId="0" xfId="6" applyFill="1">
      <alignment vertical="center"/>
    </xf>
    <xf numFmtId="0" fontId="1" fillId="195" borderId="0" xfId="6" applyFill="1">
      <alignment vertical="center"/>
    </xf>
    <xf numFmtId="0" fontId="1" fillId="196" borderId="0" xfId="6" applyFill="1">
      <alignment vertical="center"/>
    </xf>
    <xf numFmtId="49" fontId="1" fillId="0" borderId="0" xfId="1" applyNumberFormat="1">
      <alignment vertical="center"/>
    </xf>
    <xf numFmtId="49" fontId="8" fillId="0" borderId="0" xfId="1" applyNumberFormat="1" applyFont="1">
      <alignment vertical="center"/>
    </xf>
    <xf numFmtId="49" fontId="9" fillId="0" borderId="0" xfId="1" applyNumberFormat="1" applyFont="1">
      <alignment vertical="center"/>
    </xf>
    <xf numFmtId="49" fontId="10" fillId="0" borderId="0" xfId="1" applyNumberFormat="1" applyFont="1">
      <alignment vertical="center"/>
    </xf>
    <xf numFmtId="38" fontId="1" fillId="0" borderId="0" xfId="4" applyFont="1">
      <alignment vertical="center"/>
    </xf>
    <xf numFmtId="176" fontId="2" fillId="0" borderId="0" xfId="1" applyNumberFormat="1" applyFont="1">
      <alignment vertical="center"/>
    </xf>
    <xf numFmtId="38" fontId="2" fillId="0" borderId="0" xfId="4" applyFont="1" applyBorder="1">
      <alignment vertical="center"/>
    </xf>
    <xf numFmtId="38" fontId="2" fillId="0" borderId="0" xfId="4" applyFont="1">
      <alignment vertical="center"/>
    </xf>
    <xf numFmtId="38" fontId="2" fillId="0" borderId="3" xfId="4" applyFont="1" applyBorder="1">
      <alignment vertical="center"/>
    </xf>
    <xf numFmtId="38" fontId="2" fillId="0" borderId="0" xfId="4" applyFont="1" applyAlignment="1">
      <alignment horizontal="center" vertical="center"/>
    </xf>
    <xf numFmtId="38" fontId="2" fillId="0" borderId="0" xfId="4" applyFont="1" applyFill="1">
      <alignment vertical="center"/>
    </xf>
    <xf numFmtId="49" fontId="2" fillId="0" borderId="0" xfId="1" applyNumberFormat="1" applyFont="1" applyAlignment="1">
      <alignment horizontal="right" vertical="center"/>
    </xf>
    <xf numFmtId="49" fontId="1" fillId="0" borderId="0" xfId="3" applyNumberFormat="1" applyFont="1" applyAlignment="1" applyProtection="1">
      <alignment vertical="center"/>
    </xf>
    <xf numFmtId="38" fontId="2" fillId="0" borderId="0" xfId="4" applyFont="1" applyAlignment="1">
      <alignment horizontal="right" vertical="center"/>
    </xf>
    <xf numFmtId="38" fontId="2" fillId="0" borderId="0" xfId="4" applyFont="1" applyAlignment="1">
      <alignment vertical="center"/>
    </xf>
    <xf numFmtId="38" fontId="2" fillId="0" borderId="0" xfId="1" applyNumberFormat="1" applyFont="1">
      <alignment vertical="center"/>
    </xf>
    <xf numFmtId="178" fontId="2" fillId="0" borderId="0" xfId="4" applyNumberFormat="1" applyFont="1">
      <alignment vertical="center"/>
    </xf>
    <xf numFmtId="178" fontId="2" fillId="0" borderId="0" xfId="4" applyNumberFormat="1" applyFont="1" applyFill="1">
      <alignment vertical="center"/>
    </xf>
    <xf numFmtId="49" fontId="2" fillId="21" borderId="0" xfId="0" applyNumberFormat="1" applyFont="1" applyFill="1" applyAlignment="1">
      <alignment vertical="center"/>
    </xf>
    <xf numFmtId="49" fontId="2" fillId="22" borderId="0" xfId="0" applyNumberFormat="1" applyFont="1" applyFill="1" applyAlignment="1">
      <alignment vertical="center"/>
    </xf>
    <xf numFmtId="49" fontId="2" fillId="19" borderId="0" xfId="0" applyNumberFormat="1" applyFont="1" applyFill="1" applyAlignment="1">
      <alignment vertical="center"/>
    </xf>
    <xf numFmtId="49" fontId="2" fillId="20" borderId="0" xfId="0" applyNumberFormat="1" applyFont="1" applyFill="1" applyAlignment="1">
      <alignment vertical="center"/>
    </xf>
    <xf numFmtId="49" fontId="2" fillId="23" borderId="0" xfId="0" applyNumberFormat="1" applyFont="1" applyFill="1" applyAlignment="1">
      <alignment vertical="center"/>
    </xf>
    <xf numFmtId="49" fontId="2" fillId="18" borderId="0" xfId="0" applyNumberFormat="1" applyFont="1" applyFill="1" applyAlignment="1">
      <alignment vertical="center"/>
    </xf>
    <xf numFmtId="49" fontId="2" fillId="187" borderId="0" xfId="0" applyNumberFormat="1" applyFont="1" applyFill="1" applyAlignment="1">
      <alignment vertical="center"/>
    </xf>
    <xf numFmtId="49" fontId="2" fillId="0" borderId="0" xfId="0" applyNumberFormat="1" applyFont="1" applyAlignment="1">
      <alignment vertical="center"/>
    </xf>
    <xf numFmtId="49" fontId="2" fillId="186" borderId="0" xfId="0" applyNumberFormat="1" applyFont="1" applyFill="1" applyAlignment="1">
      <alignment vertical="center"/>
    </xf>
    <xf numFmtId="0" fontId="1" fillId="4" borderId="0" xfId="6" applyFill="1">
      <alignment vertical="center"/>
    </xf>
    <xf numFmtId="0" fontId="1" fillId="197" borderId="0" xfId="6" applyFill="1">
      <alignment vertical="center"/>
    </xf>
    <xf numFmtId="49" fontId="8" fillId="0" borderId="0" xfId="0" applyNumberFormat="1" applyFont="1" applyAlignment="1">
      <alignment vertical="center"/>
    </xf>
    <xf numFmtId="49" fontId="2" fillId="0" borderId="0" xfId="0" applyNumberFormat="1" applyFont="1" applyAlignment="1">
      <alignment horizontal="center" vertical="center"/>
    </xf>
    <xf numFmtId="49" fontId="0" fillId="0" borderId="0" xfId="0" applyNumberFormat="1" applyAlignment="1">
      <alignment vertical="center"/>
    </xf>
    <xf numFmtId="49" fontId="10" fillId="0" borderId="0" xfId="0" applyNumberFormat="1" applyFont="1" applyAlignment="1">
      <alignment vertical="center"/>
    </xf>
    <xf numFmtId="49" fontId="9" fillId="0" borderId="0" xfId="0" applyNumberFormat="1" applyFont="1" applyAlignment="1">
      <alignment vertical="center"/>
    </xf>
    <xf numFmtId="49" fontId="2" fillId="103" borderId="0" xfId="0" applyNumberFormat="1" applyFont="1" applyFill="1" applyAlignment="1">
      <alignment vertical="center"/>
    </xf>
    <xf numFmtId="49" fontId="2" fillId="72" borderId="0" xfId="0" applyNumberFormat="1" applyFont="1" applyFill="1" applyAlignment="1">
      <alignment vertical="center"/>
    </xf>
    <xf numFmtId="49" fontId="2" fillId="3" borderId="0" xfId="0" applyNumberFormat="1" applyFont="1" applyFill="1" applyAlignment="1">
      <alignment vertical="center"/>
    </xf>
    <xf numFmtId="49" fontId="2" fillId="0" borderId="0" xfId="0" applyNumberFormat="1" applyFont="1" applyAlignment="1">
      <alignment vertical="center" wrapText="1"/>
    </xf>
    <xf numFmtId="49" fontId="2" fillId="164" borderId="0" xfId="0" applyNumberFormat="1" applyFont="1" applyFill="1" applyAlignment="1">
      <alignment vertical="center"/>
    </xf>
    <xf numFmtId="0" fontId="2" fillId="0" borderId="0" xfId="8" applyFont="1">
      <alignment vertical="center"/>
    </xf>
    <xf numFmtId="49" fontId="2" fillId="0" borderId="0" xfId="8" applyNumberFormat="1" applyFont="1">
      <alignment vertical="center"/>
    </xf>
    <xf numFmtId="0" fontId="2" fillId="0" borderId="0" xfId="0" applyFont="1" applyAlignment="1">
      <alignment vertical="center"/>
    </xf>
    <xf numFmtId="0" fontId="2" fillId="0" borderId="0" xfId="7" applyFont="1">
      <alignment vertical="center"/>
    </xf>
    <xf numFmtId="0" fontId="2" fillId="0" borderId="0" xfId="0" applyFont="1" applyAlignment="1">
      <alignment horizontal="center" vertical="center"/>
    </xf>
    <xf numFmtId="49" fontId="2" fillId="63" borderId="0" xfId="0" applyNumberFormat="1" applyFont="1" applyFill="1" applyAlignment="1">
      <alignment vertical="center"/>
    </xf>
    <xf numFmtId="49" fontId="7" fillId="0" borderId="0" xfId="3" applyNumberFormat="1" applyAlignment="1" applyProtection="1">
      <alignment vertical="center"/>
    </xf>
    <xf numFmtId="49" fontId="2" fillId="40" borderId="0" xfId="0" applyNumberFormat="1" applyFont="1" applyFill="1" applyAlignment="1">
      <alignment vertical="center"/>
    </xf>
    <xf numFmtId="49" fontId="2" fillId="14" borderId="0" xfId="0" applyNumberFormat="1" applyFont="1" applyFill="1" applyAlignment="1">
      <alignment vertical="center"/>
    </xf>
    <xf numFmtId="49" fontId="2" fillId="144" borderId="0" xfId="0" applyNumberFormat="1" applyFont="1" applyFill="1" applyAlignment="1">
      <alignment vertical="center"/>
    </xf>
    <xf numFmtId="49" fontId="2" fillId="93" borderId="0" xfId="0" applyNumberFormat="1" applyFont="1" applyFill="1" applyAlignment="1">
      <alignment vertical="center"/>
    </xf>
    <xf numFmtId="49" fontId="2" fillId="153" borderId="0" xfId="0" applyNumberFormat="1" applyFont="1" applyFill="1" applyAlignment="1">
      <alignment vertical="center"/>
    </xf>
    <xf numFmtId="49" fontId="2" fillId="109" borderId="0" xfId="0" applyNumberFormat="1" applyFont="1" applyFill="1" applyAlignment="1">
      <alignment vertical="center"/>
    </xf>
    <xf numFmtId="49" fontId="2" fillId="158" borderId="0" xfId="0" applyNumberFormat="1" applyFont="1" applyFill="1" applyAlignment="1">
      <alignment vertical="center"/>
    </xf>
    <xf numFmtId="49" fontId="2" fillId="5" borderId="0" xfId="0" applyNumberFormat="1" applyFont="1" applyFill="1" applyAlignment="1">
      <alignment vertical="center"/>
    </xf>
    <xf numFmtId="49" fontId="2" fillId="34" borderId="0" xfId="0" applyNumberFormat="1" applyFont="1" applyFill="1" applyAlignment="1">
      <alignment vertical="center"/>
    </xf>
    <xf numFmtId="49" fontId="2" fillId="119" borderId="0" xfId="0" applyNumberFormat="1" applyFont="1" applyFill="1" applyAlignment="1">
      <alignment vertical="center"/>
    </xf>
    <xf numFmtId="49" fontId="2" fillId="42" borderId="0" xfId="0" applyNumberFormat="1" applyFont="1" applyFill="1" applyAlignment="1">
      <alignment vertical="center"/>
    </xf>
    <xf numFmtId="49" fontId="2" fillId="168" borderId="0" xfId="0" applyNumberFormat="1" applyFont="1" applyFill="1" applyAlignment="1">
      <alignment vertical="center"/>
    </xf>
    <xf numFmtId="49" fontId="2" fillId="92" borderId="0" xfId="0" applyNumberFormat="1" applyFont="1" applyFill="1" applyAlignment="1">
      <alignment vertical="center"/>
    </xf>
    <xf numFmtId="49" fontId="2" fillId="110" borderId="0" xfId="0" applyNumberFormat="1" applyFont="1" applyFill="1" applyAlignment="1">
      <alignment vertical="center"/>
    </xf>
    <xf numFmtId="49" fontId="2" fillId="151" borderId="0" xfId="0" applyNumberFormat="1" applyFont="1" applyFill="1" applyAlignment="1">
      <alignment vertical="center"/>
    </xf>
    <xf numFmtId="49" fontId="2" fillId="64" borderId="0" xfId="0" applyNumberFormat="1" applyFont="1" applyFill="1" applyAlignment="1">
      <alignment vertical="center"/>
    </xf>
    <xf numFmtId="49" fontId="2" fillId="112" borderId="0" xfId="0" applyNumberFormat="1" applyFont="1" applyFill="1" applyAlignment="1">
      <alignment vertical="center"/>
    </xf>
    <xf numFmtId="49" fontId="2" fillId="161" borderId="0" xfId="0" applyNumberFormat="1" applyFont="1" applyFill="1" applyAlignment="1">
      <alignment vertical="center"/>
    </xf>
    <xf numFmtId="49" fontId="2" fillId="58" borderId="0" xfId="0" applyNumberFormat="1" applyFont="1" applyFill="1" applyAlignment="1">
      <alignment vertical="center"/>
    </xf>
    <xf numFmtId="0" fontId="2" fillId="3" borderId="0" xfId="0" applyFont="1" applyFill="1" applyAlignment="1">
      <alignment vertical="center"/>
    </xf>
    <xf numFmtId="49" fontId="2" fillId="183" borderId="0" xfId="0" applyNumberFormat="1" applyFont="1" applyFill="1" applyAlignment="1">
      <alignment vertical="center"/>
    </xf>
    <xf numFmtId="49" fontId="2" fillId="197" borderId="0" xfId="0" applyNumberFormat="1" applyFont="1" applyFill="1" applyAlignment="1">
      <alignment vertical="center"/>
    </xf>
    <xf numFmtId="49" fontId="2" fillId="49" borderId="0" xfId="0" applyNumberFormat="1" applyFont="1" applyFill="1" applyAlignment="1">
      <alignment vertical="center"/>
    </xf>
    <xf numFmtId="49" fontId="2" fillId="16" borderId="0" xfId="0" applyNumberFormat="1" applyFont="1" applyFill="1" applyAlignment="1">
      <alignment vertical="center"/>
    </xf>
    <xf numFmtId="49" fontId="2" fillId="10" borderId="0" xfId="0" applyNumberFormat="1" applyFont="1" applyFill="1" applyAlignment="1">
      <alignment vertical="center"/>
    </xf>
    <xf numFmtId="49" fontId="2" fillId="166" borderId="0" xfId="0" applyNumberFormat="1" applyFont="1" applyFill="1" applyAlignment="1">
      <alignment vertical="center"/>
    </xf>
    <xf numFmtId="49" fontId="2" fillId="162" borderId="0" xfId="0" applyNumberFormat="1" applyFont="1" applyFill="1" applyAlignment="1">
      <alignment vertical="center"/>
    </xf>
    <xf numFmtId="0" fontId="0" fillId="0" borderId="0" xfId="0" applyAlignment="1">
      <alignment vertical="center"/>
    </xf>
    <xf numFmtId="0" fontId="0" fillId="0" borderId="0" xfId="0" applyAlignment="1">
      <alignment horizontal="center" vertical="center"/>
    </xf>
    <xf numFmtId="49" fontId="2" fillId="170" borderId="0" xfId="0" applyNumberFormat="1" applyFont="1" applyFill="1" applyAlignment="1">
      <alignment vertical="center"/>
    </xf>
    <xf numFmtId="49" fontId="2" fillId="169" borderId="0" xfId="0" applyNumberFormat="1" applyFont="1" applyFill="1" applyAlignment="1">
      <alignment vertical="center"/>
    </xf>
    <xf numFmtId="49" fontId="2" fillId="159" borderId="0" xfId="0" applyNumberFormat="1" applyFont="1" applyFill="1" applyAlignment="1">
      <alignment vertical="center"/>
    </xf>
    <xf numFmtId="49" fontId="2" fillId="116" borderId="0" xfId="0" applyNumberFormat="1" applyFont="1" applyFill="1" applyAlignment="1">
      <alignment vertical="center"/>
    </xf>
    <xf numFmtId="49" fontId="2" fillId="160" borderId="0" xfId="0" applyNumberFormat="1" applyFont="1" applyFill="1" applyAlignment="1">
      <alignment vertical="center"/>
    </xf>
    <xf numFmtId="49" fontId="2" fillId="52" borderId="0" xfId="0" applyNumberFormat="1" applyFont="1" applyFill="1" applyAlignment="1">
      <alignment vertical="center"/>
    </xf>
    <xf numFmtId="49" fontId="2" fillId="167" borderId="0" xfId="0" applyNumberFormat="1" applyFont="1" applyFill="1" applyAlignment="1">
      <alignment vertical="center"/>
    </xf>
    <xf numFmtId="49" fontId="2" fillId="17" borderId="0" xfId="0" applyNumberFormat="1" applyFont="1" applyFill="1" applyAlignment="1">
      <alignment vertical="center"/>
    </xf>
    <xf numFmtId="49" fontId="2" fillId="157" borderId="0" xfId="0" applyNumberFormat="1" applyFont="1" applyFill="1" applyAlignment="1">
      <alignment vertical="center"/>
    </xf>
    <xf numFmtId="49" fontId="2" fillId="73" borderId="0" xfId="0" applyNumberFormat="1" applyFont="1" applyFill="1" applyAlignment="1">
      <alignment vertical="center"/>
    </xf>
    <xf numFmtId="49" fontId="2" fillId="140" borderId="0" xfId="0" applyNumberFormat="1" applyFont="1" applyFill="1" applyAlignment="1">
      <alignment vertical="center"/>
    </xf>
    <xf numFmtId="49" fontId="2" fillId="152" borderId="0" xfId="0" applyNumberFormat="1" applyFont="1" applyFill="1" applyAlignment="1">
      <alignment vertical="center"/>
    </xf>
    <xf numFmtId="49" fontId="7" fillId="0" borderId="0" xfId="3" applyNumberFormat="1" applyFill="1" applyAlignment="1" applyProtection="1">
      <alignment vertical="center"/>
    </xf>
    <xf numFmtId="0" fontId="2" fillId="3" borderId="0" xfId="7" applyFont="1" applyFill="1">
      <alignment vertical="center"/>
    </xf>
    <xf numFmtId="49" fontId="2" fillId="24" borderId="0" xfId="0" applyNumberFormat="1" applyFont="1" applyFill="1" applyAlignment="1">
      <alignment vertical="center"/>
    </xf>
    <xf numFmtId="0" fontId="2" fillId="24" borderId="0" xfId="0" applyFont="1" applyFill="1" applyAlignment="1">
      <alignment vertical="center"/>
    </xf>
    <xf numFmtId="49" fontId="2" fillId="150" borderId="0" xfId="0" applyNumberFormat="1" applyFont="1" applyFill="1" applyAlignment="1">
      <alignment vertical="center"/>
    </xf>
    <xf numFmtId="49" fontId="0" fillId="3" borderId="0" xfId="0" applyNumberFormat="1" applyFill="1" applyAlignment="1">
      <alignment vertical="center"/>
    </xf>
    <xf numFmtId="49" fontId="2" fillId="118" borderId="0" xfId="0" applyNumberFormat="1" applyFont="1" applyFill="1" applyAlignment="1">
      <alignment vertical="center"/>
    </xf>
    <xf numFmtId="49" fontId="2" fillId="102" borderId="0" xfId="0" applyNumberFormat="1" applyFont="1" applyFill="1" applyAlignment="1">
      <alignment vertical="center"/>
    </xf>
    <xf numFmtId="49" fontId="2" fillId="141" borderId="0" xfId="0" applyNumberFormat="1" applyFont="1" applyFill="1" applyAlignment="1">
      <alignment vertical="center"/>
    </xf>
    <xf numFmtId="0" fontId="9" fillId="0" borderId="0" xfId="0" applyFont="1" applyAlignment="1">
      <alignment vertical="center"/>
    </xf>
    <xf numFmtId="49" fontId="2" fillId="171" borderId="0" xfId="0" applyNumberFormat="1" applyFont="1" applyFill="1" applyAlignment="1">
      <alignment vertical="center"/>
    </xf>
    <xf numFmtId="49" fontId="9" fillId="0" borderId="0" xfId="0" applyNumberFormat="1" applyFont="1" applyAlignment="1">
      <alignment vertical="center" wrapText="1"/>
    </xf>
    <xf numFmtId="49" fontId="2" fillId="24" borderId="0" xfId="8" applyNumberFormat="1" applyFont="1" applyFill="1">
      <alignment vertical="center"/>
    </xf>
    <xf numFmtId="49" fontId="2" fillId="117" borderId="0" xfId="0" applyNumberFormat="1" applyFont="1" applyFill="1" applyAlignment="1">
      <alignment vertical="center"/>
    </xf>
    <xf numFmtId="49" fontId="2" fillId="156" borderId="0" xfId="0" applyNumberFormat="1" applyFont="1" applyFill="1" applyAlignment="1">
      <alignment vertical="center"/>
    </xf>
    <xf numFmtId="49" fontId="2" fillId="94" borderId="0" xfId="0" applyNumberFormat="1" applyFont="1" applyFill="1" applyAlignment="1">
      <alignment vertical="center"/>
    </xf>
    <xf numFmtId="49" fontId="2" fillId="0" borderId="0" xfId="0" quotePrefix="1" applyNumberFormat="1" applyFont="1" applyAlignment="1">
      <alignment vertical="center"/>
    </xf>
    <xf numFmtId="49" fontId="2" fillId="41" borderId="0" xfId="0" applyNumberFormat="1" applyFont="1" applyFill="1" applyAlignment="1">
      <alignment vertical="center"/>
    </xf>
    <xf numFmtId="49" fontId="2" fillId="82" borderId="0" xfId="0" applyNumberFormat="1" applyFont="1" applyFill="1" applyAlignment="1">
      <alignment vertical="center"/>
    </xf>
    <xf numFmtId="0" fontId="10" fillId="0" borderId="0" xfId="0" applyFont="1" applyAlignment="1">
      <alignment vertical="center"/>
    </xf>
    <xf numFmtId="49" fontId="2" fillId="111" borderId="0" xfId="0" applyNumberFormat="1" applyFont="1" applyFill="1" applyAlignment="1">
      <alignment vertical="center"/>
    </xf>
    <xf numFmtId="49" fontId="0" fillId="0" borderId="0" xfId="3" applyNumberFormat="1" applyFont="1" applyFill="1" applyBorder="1" applyAlignment="1" applyProtection="1">
      <alignment vertical="center"/>
    </xf>
    <xf numFmtId="9" fontId="9" fillId="0" borderId="0" xfId="2" applyFont="1" applyBorder="1">
      <alignment vertical="center"/>
    </xf>
    <xf numFmtId="49" fontId="2" fillId="15" borderId="0" xfId="0" applyNumberFormat="1" applyFont="1" applyFill="1" applyAlignment="1">
      <alignment vertical="center"/>
    </xf>
    <xf numFmtId="9" fontId="2" fillId="0" borderId="0" xfId="2" applyFont="1" applyFill="1" applyBorder="1">
      <alignment vertical="center"/>
    </xf>
    <xf numFmtId="49" fontId="2" fillId="60" borderId="0" xfId="0" applyNumberFormat="1" applyFont="1" applyFill="1" applyAlignment="1">
      <alignment vertical="center"/>
    </xf>
    <xf numFmtId="49" fontId="8" fillId="0" borderId="0" xfId="0" applyNumberFormat="1" applyFont="1" applyAlignment="1">
      <alignment horizontal="center" vertical="center"/>
    </xf>
    <xf numFmtId="0" fontId="2" fillId="72" borderId="0" xfId="0" applyFont="1" applyFill="1" applyAlignment="1">
      <alignment vertical="center"/>
    </xf>
    <xf numFmtId="49" fontId="2" fillId="163" borderId="0" xfId="0" applyNumberFormat="1" applyFont="1" applyFill="1" applyAlignment="1">
      <alignment vertical="center"/>
    </xf>
    <xf numFmtId="49" fontId="2" fillId="62" borderId="0" xfId="0" applyNumberFormat="1" applyFont="1" applyFill="1" applyAlignment="1">
      <alignment vertical="center"/>
    </xf>
    <xf numFmtId="49" fontId="2" fillId="145" borderId="0" xfId="0" applyNumberFormat="1" applyFont="1" applyFill="1" applyAlignment="1">
      <alignment vertical="center"/>
    </xf>
    <xf numFmtId="49" fontId="9" fillId="0" borderId="0" xfId="0" quotePrefix="1" applyNumberFormat="1" applyFont="1" applyAlignment="1">
      <alignment vertical="center"/>
    </xf>
    <xf numFmtId="49" fontId="10" fillId="0" borderId="0" xfId="0" applyNumberFormat="1" applyFont="1" applyAlignment="1">
      <alignment vertical="center" wrapText="1"/>
    </xf>
    <xf numFmtId="49" fontId="7" fillId="0" borderId="0" xfId="3" applyNumberFormat="1" applyBorder="1" applyAlignment="1" applyProtection="1">
      <alignment vertical="center"/>
    </xf>
    <xf numFmtId="49" fontId="7" fillId="0" borderId="0" xfId="3" applyNumberFormat="1" applyFill="1" applyBorder="1" applyAlignment="1" applyProtection="1">
      <alignment vertical="center"/>
    </xf>
    <xf numFmtId="49" fontId="2" fillId="142" borderId="0" xfId="0" applyNumberFormat="1" applyFont="1" applyFill="1" applyAlignment="1">
      <alignment vertical="center"/>
    </xf>
    <xf numFmtId="49" fontId="1" fillId="0" borderId="0" xfId="3" applyNumberFormat="1" applyFont="1" applyFill="1" applyAlignment="1" applyProtection="1">
      <alignment vertical="center"/>
    </xf>
    <xf numFmtId="49" fontId="2" fillId="4" borderId="0" xfId="0" applyNumberFormat="1" applyFont="1" applyFill="1" applyAlignment="1">
      <alignment vertical="center"/>
    </xf>
    <xf numFmtId="49" fontId="0" fillId="0" borderId="0" xfId="0" applyNumberFormat="1" applyAlignment="1">
      <alignment horizontal="center" vertical="center"/>
    </xf>
    <xf numFmtId="49" fontId="9" fillId="0" borderId="0" xfId="0" applyNumberFormat="1" applyFont="1" applyAlignment="1">
      <alignment horizontal="center" vertical="center"/>
    </xf>
    <xf numFmtId="176" fontId="9" fillId="0" borderId="0" xfId="0" applyNumberFormat="1" applyFont="1" applyAlignment="1">
      <alignment horizontal="center" vertical="center"/>
    </xf>
    <xf numFmtId="49" fontId="1" fillId="198" borderId="4" xfId="5" applyNumberFormat="1" applyFill="1" applyBorder="1" applyAlignment="1">
      <alignment horizontal="center" vertical="center"/>
    </xf>
    <xf numFmtId="49" fontId="0" fillId="0" borderId="5" xfId="0" applyNumberFormat="1" applyBorder="1" applyAlignment="1">
      <alignment horizontal="center" vertical="center"/>
    </xf>
    <xf numFmtId="49" fontId="0" fillId="198" borderId="6" xfId="0" applyNumberFormat="1" applyFill="1" applyBorder="1" applyAlignment="1">
      <alignment horizontal="center" vertical="center"/>
    </xf>
    <xf numFmtId="49" fontId="0" fillId="0" borderId="7" xfId="0" applyNumberFormat="1" applyBorder="1" applyAlignment="1">
      <alignment horizontal="center" vertical="center"/>
    </xf>
    <xf numFmtId="176" fontId="0" fillId="0" borderId="0" xfId="0" applyNumberFormat="1" applyAlignment="1">
      <alignment horizontal="center" vertical="center"/>
    </xf>
    <xf numFmtId="49" fontId="9" fillId="198" borderId="8" xfId="5" applyNumberFormat="1" applyFont="1" applyFill="1" applyBorder="1" applyAlignment="1">
      <alignment horizontal="center" vertical="center"/>
    </xf>
    <xf numFmtId="49" fontId="9" fillId="198" borderId="9" xfId="0" applyNumberFormat="1" applyFont="1" applyFill="1" applyBorder="1" applyAlignment="1">
      <alignment horizontal="center" vertical="center"/>
    </xf>
    <xf numFmtId="49" fontId="9" fillId="0" borderId="0" xfId="5" applyNumberFormat="1" applyFont="1" applyFill="1" applyBorder="1" applyAlignment="1">
      <alignment horizontal="center" vertical="center"/>
    </xf>
    <xf numFmtId="49" fontId="9" fillId="0" borderId="6" xfId="0" applyNumberFormat="1" applyFont="1" applyBorder="1" applyAlignment="1">
      <alignment horizontal="center" vertical="center"/>
    </xf>
    <xf numFmtId="49" fontId="9" fillId="198" borderId="6" xfId="0" applyNumberFormat="1" applyFont="1" applyFill="1" applyBorder="1" applyAlignment="1">
      <alignment horizontal="center" vertical="center"/>
    </xf>
    <xf numFmtId="49" fontId="9" fillId="0" borderId="10" xfId="0" applyNumberFormat="1" applyFont="1" applyBorder="1" applyAlignment="1">
      <alignment horizontal="center" vertical="center"/>
    </xf>
    <xf numFmtId="49" fontId="9" fillId="0" borderId="11" xfId="0" applyNumberFormat="1" applyFont="1" applyBorder="1" applyAlignment="1">
      <alignment horizontal="center" vertical="center"/>
    </xf>
    <xf numFmtId="49" fontId="9" fillId="199" borderId="9" xfId="0" applyNumberFormat="1" applyFont="1" applyFill="1" applyBorder="1" applyAlignment="1">
      <alignment horizontal="center" vertical="center"/>
    </xf>
    <xf numFmtId="49" fontId="9" fillId="199" borderId="12" xfId="0" applyNumberFormat="1" applyFont="1" applyFill="1" applyBorder="1" applyAlignment="1">
      <alignment horizontal="center" vertical="center"/>
    </xf>
    <xf numFmtId="49" fontId="9" fillId="199" borderId="13" xfId="0" applyNumberFormat="1" applyFont="1" applyFill="1" applyBorder="1" applyAlignment="1">
      <alignment horizontal="center" vertical="center"/>
    </xf>
    <xf numFmtId="49" fontId="9" fillId="0" borderId="6" xfId="0" applyNumberFormat="1" applyFont="1" applyBorder="1" applyAlignment="1">
      <alignment vertical="center"/>
    </xf>
    <xf numFmtId="49" fontId="9" fillId="0" borderId="9" xfId="0" applyNumberFormat="1" applyFont="1" applyBorder="1" applyAlignment="1">
      <alignment horizontal="center" vertical="center"/>
    </xf>
    <xf numFmtId="49" fontId="9" fillId="0" borderId="18" xfId="0" applyNumberFormat="1" applyFont="1" applyBorder="1" applyAlignment="1">
      <alignment horizontal="center" vertical="center"/>
    </xf>
    <xf numFmtId="49" fontId="9" fillId="0" borderId="19" xfId="0" applyNumberFormat="1" applyFont="1" applyBorder="1" applyAlignment="1">
      <alignment horizontal="center" vertical="center"/>
    </xf>
    <xf numFmtId="49" fontId="9" fillId="198" borderId="20" xfId="0" applyNumberFormat="1" applyFont="1" applyFill="1" applyBorder="1" applyAlignment="1">
      <alignment horizontal="center" vertical="center"/>
    </xf>
    <xf numFmtId="49" fontId="9" fillId="0" borderId="21" xfId="0" applyNumberFormat="1" applyFont="1" applyBorder="1" applyAlignment="1">
      <alignment horizontal="center" vertical="center"/>
    </xf>
    <xf numFmtId="49" fontId="9" fillId="0" borderId="22" xfId="0" applyNumberFormat="1" applyFont="1" applyBorder="1" applyAlignment="1">
      <alignment horizontal="center" vertical="center"/>
    </xf>
    <xf numFmtId="49" fontId="9" fillId="0" borderId="13" xfId="0" applyNumberFormat="1" applyFont="1" applyBorder="1" applyAlignment="1">
      <alignment horizontal="center" vertical="center"/>
    </xf>
    <xf numFmtId="49" fontId="9" fillId="0" borderId="7" xfId="0" applyNumberFormat="1" applyFont="1" applyBorder="1" applyAlignment="1">
      <alignment horizontal="center" vertical="center"/>
    </xf>
    <xf numFmtId="49" fontId="9" fillId="0" borderId="23" xfId="0" applyNumberFormat="1" applyFont="1" applyBorder="1" applyAlignment="1">
      <alignment horizontal="center" vertical="center"/>
    </xf>
    <xf numFmtId="49" fontId="9" fillId="0" borderId="12" xfId="0" applyNumberFormat="1" applyFont="1" applyBorder="1" applyAlignment="1">
      <alignment horizontal="center" vertical="center"/>
    </xf>
    <xf numFmtId="49" fontId="9" fillId="0" borderId="24" xfId="0" applyNumberFormat="1" applyFont="1" applyBorder="1" applyAlignment="1">
      <alignment horizontal="center" vertical="center"/>
    </xf>
    <xf numFmtId="49" fontId="9" fillId="200" borderId="6" xfId="0" applyNumberFormat="1" applyFont="1" applyFill="1" applyBorder="1" applyAlignment="1">
      <alignment horizontal="center" vertical="center"/>
    </xf>
    <xf numFmtId="49" fontId="9" fillId="200" borderId="9" xfId="0" applyNumberFormat="1" applyFont="1" applyFill="1" applyBorder="1" applyAlignment="1">
      <alignment horizontal="center" vertical="center"/>
    </xf>
    <xf numFmtId="49" fontId="9" fillId="0" borderId="20" xfId="0" applyNumberFormat="1" applyFont="1" applyBorder="1" applyAlignment="1">
      <alignment horizontal="center" vertical="center"/>
    </xf>
    <xf numFmtId="49" fontId="9" fillId="0" borderId="25" xfId="0" applyNumberFormat="1" applyFont="1" applyBorder="1" applyAlignment="1">
      <alignment horizontal="center" vertical="center"/>
    </xf>
    <xf numFmtId="177" fontId="2" fillId="0" borderId="0" xfId="0" applyNumberFormat="1" applyFont="1" applyAlignment="1">
      <alignment vertical="center"/>
    </xf>
    <xf numFmtId="49" fontId="24"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horizontal="center" vertical="center"/>
    </xf>
    <xf numFmtId="49" fontId="26" fillId="201" borderId="6" xfId="0" applyNumberFormat="1" applyFont="1" applyFill="1" applyBorder="1" applyAlignment="1">
      <alignment horizontal="center" vertical="center"/>
    </xf>
    <xf numFmtId="49" fontId="4" fillId="201" borderId="15" xfId="0" applyNumberFormat="1" applyFont="1" applyFill="1" applyBorder="1" applyAlignment="1">
      <alignment vertical="center"/>
    </xf>
    <xf numFmtId="49" fontId="27" fillId="201" borderId="15" xfId="0" applyNumberFormat="1" applyFont="1" applyFill="1" applyBorder="1" applyAlignment="1">
      <alignment vertical="center"/>
    </xf>
    <xf numFmtId="49" fontId="28" fillId="202" borderId="6" xfId="0" applyNumberFormat="1" applyFont="1" applyFill="1" applyBorder="1" applyAlignment="1">
      <alignment horizontal="center" vertical="center"/>
    </xf>
    <xf numFmtId="49" fontId="13" fillId="202" borderId="15" xfId="0" applyNumberFormat="1" applyFont="1" applyFill="1" applyBorder="1" applyAlignment="1">
      <alignment vertical="center"/>
    </xf>
    <xf numFmtId="49" fontId="19" fillId="202" borderId="26" xfId="0" applyNumberFormat="1" applyFont="1" applyFill="1" applyBorder="1" applyAlignment="1">
      <alignment vertical="center"/>
    </xf>
    <xf numFmtId="49" fontId="28" fillId="93" borderId="27" xfId="0" applyNumberFormat="1" applyFont="1" applyFill="1" applyBorder="1" applyAlignment="1">
      <alignment horizontal="center" vertical="center"/>
    </xf>
    <xf numFmtId="49" fontId="29" fillId="93" borderId="28" xfId="0" applyNumberFormat="1" applyFont="1" applyFill="1" applyBorder="1" applyAlignment="1">
      <alignment vertical="center"/>
    </xf>
    <xf numFmtId="49" fontId="30" fillId="93" borderId="28" xfId="0" applyNumberFormat="1" applyFont="1" applyFill="1" applyBorder="1" applyAlignment="1">
      <alignment vertical="center"/>
    </xf>
    <xf numFmtId="49" fontId="28" fillId="199" borderId="27" xfId="0" applyNumberFormat="1" applyFont="1" applyFill="1" applyBorder="1" applyAlignment="1">
      <alignment horizontal="center" vertical="center"/>
    </xf>
    <xf numFmtId="49" fontId="31" fillId="3" borderId="28" xfId="0" applyNumberFormat="1" applyFont="1" applyFill="1" applyBorder="1" applyAlignment="1">
      <alignment vertical="center"/>
    </xf>
    <xf numFmtId="49" fontId="32" fillId="3" borderId="29" xfId="0" applyNumberFormat="1" applyFont="1" applyFill="1" applyBorder="1" applyAlignment="1">
      <alignment vertical="center"/>
    </xf>
    <xf numFmtId="49" fontId="28" fillId="74" borderId="27" xfId="0" applyNumberFormat="1" applyFont="1" applyFill="1" applyBorder="1" applyAlignment="1">
      <alignment horizontal="center" vertical="center"/>
    </xf>
    <xf numFmtId="49" fontId="2" fillId="74" borderId="28" xfId="0" applyNumberFormat="1" applyFont="1" applyFill="1" applyBorder="1" applyAlignment="1">
      <alignment vertical="center"/>
    </xf>
    <xf numFmtId="49" fontId="9" fillId="74" borderId="29" xfId="0" applyNumberFormat="1" applyFont="1" applyFill="1" applyBorder="1" applyAlignment="1">
      <alignment vertical="center"/>
    </xf>
    <xf numFmtId="49" fontId="28" fillId="203" borderId="27" xfId="0" applyNumberFormat="1" applyFont="1" applyFill="1" applyBorder="1" applyAlignment="1">
      <alignment horizontal="center" vertical="center"/>
    </xf>
    <xf numFmtId="49" fontId="28" fillId="4" borderId="27" xfId="0" applyNumberFormat="1" applyFont="1" applyFill="1" applyBorder="1" applyAlignment="1">
      <alignment horizontal="center" vertical="center"/>
    </xf>
    <xf numFmtId="49" fontId="0" fillId="204" borderId="28" xfId="0" applyNumberFormat="1" applyFill="1" applyBorder="1" applyAlignment="1">
      <alignment vertical="center"/>
    </xf>
    <xf numFmtId="49" fontId="28" fillId="205" borderId="27" xfId="0" applyNumberFormat="1" applyFont="1" applyFill="1" applyBorder="1" applyAlignment="1">
      <alignment horizontal="center" vertical="center"/>
    </xf>
    <xf numFmtId="49" fontId="2" fillId="198" borderId="28" xfId="0" applyNumberFormat="1" applyFont="1" applyFill="1" applyBorder="1" applyAlignment="1">
      <alignment vertical="center"/>
    </xf>
    <xf numFmtId="49" fontId="0" fillId="198" borderId="29" xfId="0" applyNumberFormat="1" applyFill="1" applyBorder="1" applyAlignment="1">
      <alignment vertical="center"/>
    </xf>
    <xf numFmtId="49" fontId="28" fillId="202" borderId="9" xfId="0" applyNumberFormat="1" applyFont="1" applyFill="1" applyBorder="1" applyAlignment="1">
      <alignment horizontal="center" vertical="center"/>
    </xf>
    <xf numFmtId="49" fontId="13" fillId="202" borderId="30" xfId="0" applyNumberFormat="1" applyFont="1" applyFill="1" applyBorder="1" applyAlignment="1">
      <alignment vertical="center"/>
    </xf>
    <xf numFmtId="49" fontId="19" fillId="202" borderId="30" xfId="0" applyNumberFormat="1" applyFont="1" applyFill="1" applyBorder="1" applyAlignment="1">
      <alignment vertical="center"/>
    </xf>
    <xf numFmtId="49" fontId="26" fillId="201" borderId="9" xfId="0" applyNumberFormat="1" applyFont="1" applyFill="1" applyBorder="1" applyAlignment="1">
      <alignment horizontal="center" vertical="center"/>
    </xf>
    <xf numFmtId="49" fontId="4" fillId="201" borderId="30" xfId="0" applyNumberFormat="1" applyFont="1" applyFill="1" applyBorder="1" applyAlignment="1">
      <alignment vertical="center"/>
    </xf>
    <xf numFmtId="49" fontId="27" fillId="201" borderId="17" xfId="0" applyNumberFormat="1" applyFont="1" applyFill="1" applyBorder="1" applyAlignment="1">
      <alignment vertical="center"/>
    </xf>
    <xf numFmtId="177" fontId="2" fillId="0" borderId="0" xfId="0" applyNumberFormat="1" applyFont="1" applyAlignment="1">
      <alignment horizontal="center" vertical="center"/>
    </xf>
    <xf numFmtId="0" fontId="2" fillId="0" borderId="31" xfId="0" applyFont="1" applyBorder="1" applyAlignment="1">
      <alignment horizontal="center" vertical="center"/>
    </xf>
    <xf numFmtId="49" fontId="2" fillId="3" borderId="25" xfId="0" applyNumberFormat="1" applyFont="1" applyFill="1" applyBorder="1" applyAlignment="1">
      <alignment vertical="center"/>
    </xf>
    <xf numFmtId="49" fontId="9" fillId="3" borderId="25" xfId="0" applyNumberFormat="1" applyFont="1" applyFill="1" applyBorder="1" applyAlignment="1">
      <alignment vertical="center"/>
    </xf>
    <xf numFmtId="0" fontId="8" fillId="3" borderId="25" xfId="0" applyFont="1" applyFill="1" applyBorder="1" applyAlignment="1">
      <alignment horizontal="center" vertical="center"/>
    </xf>
    <xf numFmtId="49" fontId="9" fillId="10" borderId="0" xfId="0" applyNumberFormat="1" applyFont="1" applyFill="1" applyAlignment="1">
      <alignment vertical="center"/>
    </xf>
    <xf numFmtId="0" fontId="8" fillId="10" borderId="0" xfId="0" applyFont="1" applyFill="1" applyAlignment="1">
      <alignment horizontal="center" vertical="center"/>
    </xf>
    <xf numFmtId="49" fontId="9" fillId="3" borderId="0" xfId="0" applyNumberFormat="1" applyFont="1" applyFill="1" applyAlignment="1">
      <alignment vertical="center"/>
    </xf>
    <xf numFmtId="0" fontId="8" fillId="3" borderId="0" xfId="0" applyFont="1" applyFill="1" applyAlignment="1">
      <alignment horizontal="center" vertical="center"/>
    </xf>
    <xf numFmtId="49" fontId="9" fillId="4" borderId="0" xfId="0" applyNumberFormat="1" applyFont="1" applyFill="1" applyAlignment="1">
      <alignment vertical="center"/>
    </xf>
    <xf numFmtId="0" fontId="8" fillId="4" borderId="0" xfId="0" applyFont="1" applyFill="1" applyAlignment="1">
      <alignment horizontal="center" vertical="center"/>
    </xf>
    <xf numFmtId="49" fontId="38" fillId="0" borderId="0" xfId="0" applyNumberFormat="1" applyFont="1" applyAlignment="1">
      <alignment vertical="center"/>
    </xf>
    <xf numFmtId="177" fontId="0" fillId="0" borderId="0" xfId="0" applyNumberFormat="1" applyAlignment="1">
      <alignment vertical="center"/>
    </xf>
    <xf numFmtId="49" fontId="2" fillId="0" borderId="0" xfId="3" applyNumberFormat="1" applyFont="1" applyAlignment="1" applyProtection="1">
      <alignment vertical="center"/>
    </xf>
    <xf numFmtId="177" fontId="0" fillId="0" borderId="0" xfId="0" applyNumberFormat="1" applyAlignment="1">
      <alignment horizontal="center" vertical="center"/>
    </xf>
    <xf numFmtId="49" fontId="13" fillId="0" borderId="0" xfId="0" applyNumberFormat="1" applyFont="1" applyAlignment="1">
      <alignment vertical="center"/>
    </xf>
    <xf numFmtId="49" fontId="13" fillId="199" borderId="0" xfId="0" applyNumberFormat="1" applyFont="1" applyFill="1" applyAlignment="1">
      <alignment vertical="center"/>
    </xf>
    <xf numFmtId="49" fontId="2" fillId="199" borderId="0" xfId="0" applyNumberFormat="1" applyFont="1" applyFill="1" applyAlignment="1">
      <alignment vertical="center"/>
    </xf>
    <xf numFmtId="49" fontId="9" fillId="199" borderId="0" xfId="0" applyNumberFormat="1" applyFont="1" applyFill="1" applyAlignment="1">
      <alignment vertical="center"/>
    </xf>
    <xf numFmtId="49" fontId="2" fillId="206" borderId="0" xfId="0" applyNumberFormat="1" applyFont="1" applyFill="1" applyAlignment="1">
      <alignment vertical="center"/>
    </xf>
    <xf numFmtId="49" fontId="9" fillId="207" borderId="0" xfId="0" applyNumberFormat="1" applyFont="1" applyFill="1" applyAlignment="1">
      <alignment vertical="center"/>
    </xf>
    <xf numFmtId="49" fontId="2" fillId="207" borderId="0" xfId="0" applyNumberFormat="1" applyFont="1" applyFill="1" applyAlignment="1">
      <alignment vertical="center"/>
    </xf>
    <xf numFmtId="49" fontId="2" fillId="208" borderId="0" xfId="0" applyNumberFormat="1" applyFont="1" applyFill="1" applyAlignment="1">
      <alignment vertical="center"/>
    </xf>
    <xf numFmtId="49" fontId="9" fillId="208" borderId="0" xfId="0" applyNumberFormat="1" applyFont="1" applyFill="1" applyAlignment="1">
      <alignment vertical="center"/>
    </xf>
    <xf numFmtId="49" fontId="9" fillId="14" borderId="0" xfId="0" applyNumberFormat="1" applyFont="1" applyFill="1" applyAlignment="1">
      <alignment vertical="center"/>
    </xf>
    <xf numFmtId="49" fontId="2" fillId="198" borderId="0" xfId="0" applyNumberFormat="1" applyFont="1" applyFill="1" applyAlignment="1">
      <alignment vertical="center"/>
    </xf>
    <xf numFmtId="49" fontId="9" fillId="205" borderId="0" xfId="0" applyNumberFormat="1" applyFont="1" applyFill="1" applyAlignment="1">
      <alignment vertical="center"/>
    </xf>
    <xf numFmtId="49" fontId="2" fillId="129" borderId="0" xfId="0" applyNumberFormat="1" applyFont="1" applyFill="1" applyAlignment="1">
      <alignment vertical="center"/>
    </xf>
    <xf numFmtId="49" fontId="2" fillId="7" borderId="0" xfId="0" applyNumberFormat="1" applyFont="1" applyFill="1" applyAlignment="1">
      <alignment vertical="center"/>
    </xf>
    <xf numFmtId="49" fontId="2" fillId="172" borderId="0" xfId="0" applyNumberFormat="1" applyFont="1" applyFill="1" applyAlignment="1">
      <alignment vertical="center"/>
    </xf>
    <xf numFmtId="49" fontId="40" fillId="5" borderId="0" xfId="0" applyNumberFormat="1" applyFont="1" applyFill="1" applyAlignment="1">
      <alignment vertical="center"/>
    </xf>
    <xf numFmtId="49" fontId="2" fillId="12" borderId="0" xfId="0" applyNumberFormat="1" applyFont="1" applyFill="1" applyAlignment="1">
      <alignment vertical="center"/>
    </xf>
    <xf numFmtId="49" fontId="2" fillId="13" borderId="0" xfId="0" applyNumberFormat="1" applyFont="1" applyFill="1" applyAlignment="1">
      <alignment vertical="center"/>
    </xf>
    <xf numFmtId="49" fontId="2" fillId="8" borderId="0" xfId="0" applyNumberFormat="1" applyFont="1" applyFill="1" applyAlignment="1">
      <alignment vertical="center"/>
    </xf>
    <xf numFmtId="49" fontId="41" fillId="6" borderId="0" xfId="0" applyNumberFormat="1" applyFont="1" applyFill="1" applyAlignment="1">
      <alignment vertical="center"/>
    </xf>
    <xf numFmtId="49" fontId="41" fillId="166" borderId="0" xfId="0" applyNumberFormat="1" applyFont="1" applyFill="1" applyAlignment="1">
      <alignment vertical="center"/>
    </xf>
    <xf numFmtId="49" fontId="41" fillId="11" borderId="0" xfId="0" applyNumberFormat="1" applyFont="1" applyFill="1" applyAlignment="1">
      <alignment vertical="center"/>
    </xf>
    <xf numFmtId="49" fontId="40" fillId="127" borderId="0" xfId="0" applyNumberFormat="1" applyFont="1" applyFill="1" applyAlignment="1">
      <alignment vertical="center"/>
    </xf>
    <xf numFmtId="49" fontId="41" fillId="9" borderId="0" xfId="0" applyNumberFormat="1" applyFont="1" applyFill="1" applyAlignment="1">
      <alignment vertical="center"/>
    </xf>
    <xf numFmtId="49" fontId="9" fillId="0" borderId="0" xfId="0" applyNumberFormat="1" applyFont="1" applyAlignment="1">
      <alignment horizontal="right" vertical="center"/>
    </xf>
    <xf numFmtId="0" fontId="2" fillId="0" borderId="32" xfId="0" applyFont="1" applyBorder="1" applyAlignment="1">
      <alignment vertical="center"/>
    </xf>
    <xf numFmtId="0" fontId="9" fillId="0" borderId="32" xfId="0" applyFont="1" applyBorder="1" applyAlignment="1">
      <alignment vertical="center"/>
    </xf>
    <xf numFmtId="49" fontId="2" fillId="0" borderId="32" xfId="0" applyNumberFormat="1" applyFont="1" applyBorder="1" applyAlignment="1">
      <alignment vertical="center"/>
    </xf>
    <xf numFmtId="49" fontId="6" fillId="0" borderId="0" xfId="0" applyNumberFormat="1" applyFont="1" applyAlignment="1">
      <alignment vertical="center"/>
    </xf>
    <xf numFmtId="0" fontId="0" fillId="0" borderId="0" xfId="0" applyAlignment="1">
      <alignment vertical="center" wrapText="1"/>
    </xf>
    <xf numFmtId="49" fontId="0" fillId="0" borderId="0" xfId="0" applyNumberFormat="1" applyAlignment="1">
      <alignment vertical="center" wrapText="1"/>
    </xf>
    <xf numFmtId="49" fontId="4" fillId="0" borderId="0" xfId="0" applyNumberFormat="1" applyFont="1" applyAlignment="1">
      <alignment vertical="center"/>
    </xf>
    <xf numFmtId="49" fontId="2" fillId="209" borderId="0" xfId="0" applyNumberFormat="1" applyFont="1" applyFill="1" applyAlignment="1">
      <alignment vertical="center"/>
    </xf>
    <xf numFmtId="49" fontId="17" fillId="0" borderId="0" xfId="0" applyNumberFormat="1" applyFont="1" applyAlignment="1">
      <alignment vertical="center"/>
    </xf>
    <xf numFmtId="49" fontId="47" fillId="0" borderId="0" xfId="0" applyNumberFormat="1" applyFont="1" applyAlignment="1">
      <alignment vertical="center"/>
    </xf>
    <xf numFmtId="49" fontId="48" fillId="0" borderId="0" xfId="0" applyNumberFormat="1" applyFont="1" applyAlignment="1">
      <alignment vertical="center"/>
    </xf>
    <xf numFmtId="49" fontId="11" fillId="0" borderId="0" xfId="0" applyNumberFormat="1" applyFont="1" applyAlignment="1">
      <alignment vertical="center"/>
    </xf>
    <xf numFmtId="38" fontId="0" fillId="0" borderId="0" xfId="0" applyNumberFormat="1"/>
    <xf numFmtId="49" fontId="52" fillId="0" borderId="0" xfId="0" applyNumberFormat="1" applyFont="1" applyAlignment="1">
      <alignment vertical="center"/>
    </xf>
    <xf numFmtId="49" fontId="53" fillId="0" borderId="0" xfId="0" applyNumberFormat="1" applyFont="1" applyAlignment="1">
      <alignment vertical="center"/>
    </xf>
    <xf numFmtId="49" fontId="54" fillId="0" borderId="0" xfId="0" applyNumberFormat="1" applyFont="1" applyAlignment="1">
      <alignment vertical="center"/>
    </xf>
    <xf numFmtId="49" fontId="9" fillId="0" borderId="14" xfId="0" applyNumberFormat="1" applyFont="1" applyBorder="1" applyAlignment="1">
      <alignment horizontal="center" vertical="center"/>
    </xf>
    <xf numFmtId="49" fontId="9" fillId="0" borderId="26" xfId="0" applyNumberFormat="1" applyFont="1" applyBorder="1" applyAlignment="1">
      <alignment horizontal="center" vertical="center"/>
    </xf>
    <xf numFmtId="49" fontId="9" fillId="0" borderId="16" xfId="0" applyNumberFormat="1" applyFont="1" applyBorder="1" applyAlignment="1">
      <alignment horizontal="center" vertical="center"/>
    </xf>
    <xf numFmtId="49" fontId="9" fillId="0" borderId="17" xfId="0" applyNumberFormat="1" applyFont="1" applyBorder="1" applyAlignment="1">
      <alignment horizontal="center" vertical="center"/>
    </xf>
    <xf numFmtId="49" fontId="9" fillId="0" borderId="0" xfId="0" applyNumberFormat="1" applyFont="1" applyAlignment="1">
      <alignment horizontal="left" vertical="center" wrapText="1"/>
    </xf>
    <xf numFmtId="49" fontId="10" fillId="0" borderId="0" xfId="0" applyNumberFormat="1" applyFont="1" applyAlignment="1">
      <alignment horizontal="left" vertical="center" wrapText="1"/>
    </xf>
    <xf numFmtId="49" fontId="10" fillId="0" borderId="0" xfId="0" applyNumberFormat="1" applyFont="1" applyAlignment="1">
      <alignment horizontal="left" vertical="center"/>
    </xf>
    <xf numFmtId="49" fontId="0" fillId="0" borderId="0" xfId="0" applyNumberFormat="1" applyAlignment="1">
      <alignment horizontal="left" vertical="center" wrapText="1"/>
    </xf>
    <xf numFmtId="49" fontId="0" fillId="0" borderId="0" xfId="0" applyNumberFormat="1" applyAlignment="1">
      <alignment horizontal="left" vertical="center"/>
    </xf>
    <xf numFmtId="49" fontId="9" fillId="0" borderId="0" xfId="0" applyNumberFormat="1" applyFont="1" applyAlignment="1">
      <alignment horizontal="left" vertical="center"/>
    </xf>
    <xf numFmtId="49" fontId="8" fillId="0" borderId="0" xfId="0" applyNumberFormat="1" applyFont="1" applyAlignment="1">
      <alignment horizontal="left" vertical="center" wrapText="1"/>
    </xf>
    <xf numFmtId="49" fontId="6" fillId="0" borderId="0" xfId="0" applyNumberFormat="1" applyFont="1" applyAlignment="1">
      <alignment horizontal="center" vertical="center"/>
    </xf>
    <xf numFmtId="49" fontId="9" fillId="0" borderId="0" xfId="0" applyNumberFormat="1" applyFont="1" applyAlignment="1">
      <alignment vertical="center" wrapText="1"/>
    </xf>
  </cellXfs>
  <cellStyles count="9">
    <cellStyle name="パーセント 2" xfId="2" xr:uid="{6FDFCDAC-2B65-47CC-BAB4-A0C71FD8C3A9}"/>
    <cellStyle name="ハイパーリンク" xfId="3" builtinId="8"/>
    <cellStyle name="桁区切り 2" xfId="4" xr:uid="{3F7E1FFE-3F23-46E0-A9E1-9A7AFE40E258}"/>
    <cellStyle name="出力 2" xfId="5" xr:uid="{6AA4EC01-E715-468A-86AC-831861EAD816}"/>
    <cellStyle name="標準" xfId="0" builtinId="0"/>
    <cellStyle name="標準 2" xfId="6" xr:uid="{E56F8209-49A4-4694-BA48-D12FED4AF557}"/>
    <cellStyle name="標準 3" xfId="7" xr:uid="{560B8DB0-4D8E-4428-BD51-17EED019DCEB}"/>
    <cellStyle name="標準 4" xfId="8" xr:uid="{297DEC46-26F9-41C2-8A35-5C8736451F3D}"/>
    <cellStyle name="標準 5" xfId="1" xr:uid="{89DFAF4C-50A7-4DD0-821E-D9FFC259C011}"/>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3" Type="http://schemas.openxmlformats.org/officeDocument/2006/relationships/image" Target="../media/image9.jpe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jpeg"/><Relationship Id="rId4" Type="http://schemas.openxmlformats.org/officeDocument/2006/relationships/image" Target="../media/image10.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258</xdr:row>
      <xdr:rowOff>3943</xdr:rowOff>
    </xdr:from>
    <xdr:to>
      <xdr:col>8</xdr:col>
      <xdr:colOff>375333</xdr:colOff>
      <xdr:row>302</xdr:row>
      <xdr:rowOff>106499</xdr:rowOff>
    </xdr:to>
    <xdr:pic>
      <xdr:nvPicPr>
        <xdr:cNvPr id="2" name="図 1" descr="Thai Consonants">
          <a:extLst>
            <a:ext uri="{FF2B5EF4-FFF2-40B4-BE49-F238E27FC236}">
              <a16:creationId xmlns:a16="http://schemas.microsoft.com/office/drawing/2014/main" id="{4CCD7B69-88BE-4577-B96A-0EBD3EF406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8371893"/>
          <a:ext cx="5245601" cy="82040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76200</xdr:colOff>
      <xdr:row>257</xdr:row>
      <xdr:rowOff>157480</xdr:rowOff>
    </xdr:from>
    <xdr:to>
      <xdr:col>2</xdr:col>
      <xdr:colOff>56482</xdr:colOff>
      <xdr:row>264</xdr:row>
      <xdr:rowOff>152333</xdr:rowOff>
    </xdr:to>
    <xdr:sp macro="" textlink="">
      <xdr:nvSpPr>
        <xdr:cNvPr id="3" name="正方形/長方形 2">
          <a:extLst>
            <a:ext uri="{FF2B5EF4-FFF2-40B4-BE49-F238E27FC236}">
              <a16:creationId xmlns:a16="http://schemas.microsoft.com/office/drawing/2014/main" id="{98E245ED-E89D-4D7D-BECF-33FD53A6CF5F}"/>
            </a:ext>
          </a:extLst>
        </xdr:cNvPr>
        <xdr:cNvSpPr/>
      </xdr:nvSpPr>
      <xdr:spPr>
        <a:xfrm>
          <a:off x="76200" y="48341280"/>
          <a:ext cx="1199482" cy="1283903"/>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354263</xdr:colOff>
      <xdr:row>257</xdr:row>
      <xdr:rowOff>163830</xdr:rowOff>
    </xdr:from>
    <xdr:to>
      <xdr:col>8</xdr:col>
      <xdr:colOff>321176</xdr:colOff>
      <xdr:row>264</xdr:row>
      <xdr:rowOff>149793</xdr:rowOff>
    </xdr:to>
    <xdr:sp macro="" textlink="">
      <xdr:nvSpPr>
        <xdr:cNvPr id="4" name="正方形/長方形 3">
          <a:extLst>
            <a:ext uri="{FF2B5EF4-FFF2-40B4-BE49-F238E27FC236}">
              <a16:creationId xmlns:a16="http://schemas.microsoft.com/office/drawing/2014/main" id="{BEF1972D-77CF-4AB8-927B-915806D74D22}"/>
            </a:ext>
          </a:extLst>
        </xdr:cNvPr>
        <xdr:cNvSpPr/>
      </xdr:nvSpPr>
      <xdr:spPr>
        <a:xfrm>
          <a:off x="4011863" y="48347630"/>
          <a:ext cx="1186113" cy="1275013"/>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0</xdr:col>
      <xdr:colOff>50800</xdr:colOff>
      <xdr:row>265</xdr:row>
      <xdr:rowOff>3743</xdr:rowOff>
    </xdr:from>
    <xdr:to>
      <xdr:col>3</xdr:col>
      <xdr:colOff>102937</xdr:colOff>
      <xdr:row>272</xdr:row>
      <xdr:rowOff>34156</xdr:rowOff>
    </xdr:to>
    <xdr:sp macro="" textlink="">
      <xdr:nvSpPr>
        <xdr:cNvPr id="5" name="正方形/長方形 4">
          <a:extLst>
            <a:ext uri="{FF2B5EF4-FFF2-40B4-BE49-F238E27FC236}">
              <a16:creationId xmlns:a16="http://schemas.microsoft.com/office/drawing/2014/main" id="{C42E3790-7DB2-4350-A449-A848870C2C91}"/>
            </a:ext>
          </a:extLst>
        </xdr:cNvPr>
        <xdr:cNvSpPr/>
      </xdr:nvSpPr>
      <xdr:spPr>
        <a:xfrm>
          <a:off x="50800" y="49660743"/>
          <a:ext cx="1880937" cy="1319463"/>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235618</xdr:colOff>
      <xdr:row>272</xdr:row>
      <xdr:rowOff>106680</xdr:rowOff>
    </xdr:from>
    <xdr:to>
      <xdr:col>8</xdr:col>
      <xdr:colOff>308476</xdr:colOff>
      <xdr:row>279</xdr:row>
      <xdr:rowOff>151063</xdr:rowOff>
    </xdr:to>
    <xdr:sp macro="" textlink="">
      <xdr:nvSpPr>
        <xdr:cNvPr id="6" name="正方形/長方形 5">
          <a:extLst>
            <a:ext uri="{FF2B5EF4-FFF2-40B4-BE49-F238E27FC236}">
              <a16:creationId xmlns:a16="http://schemas.microsoft.com/office/drawing/2014/main" id="{80954D16-FA1E-4BB0-8F05-A6CC830F6871}"/>
            </a:ext>
          </a:extLst>
        </xdr:cNvPr>
        <xdr:cNvSpPr/>
      </xdr:nvSpPr>
      <xdr:spPr>
        <a:xfrm>
          <a:off x="2064418" y="51052730"/>
          <a:ext cx="3120858" cy="1333433"/>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0</xdr:col>
      <xdr:colOff>57150</xdr:colOff>
      <xdr:row>280</xdr:row>
      <xdr:rowOff>19116</xdr:rowOff>
    </xdr:from>
    <xdr:to>
      <xdr:col>8</xdr:col>
      <xdr:colOff>429126</xdr:colOff>
      <xdr:row>287</xdr:row>
      <xdr:rowOff>132080</xdr:rowOff>
    </xdr:to>
    <xdr:sp macro="" textlink="">
      <xdr:nvSpPr>
        <xdr:cNvPr id="7" name="正方形/長方形 6">
          <a:extLst>
            <a:ext uri="{FF2B5EF4-FFF2-40B4-BE49-F238E27FC236}">
              <a16:creationId xmlns:a16="http://schemas.microsoft.com/office/drawing/2014/main" id="{595F9FC2-F329-4AD1-8C6C-B73AB0AFE2F1}"/>
            </a:ext>
          </a:extLst>
        </xdr:cNvPr>
        <xdr:cNvSpPr/>
      </xdr:nvSpPr>
      <xdr:spPr>
        <a:xfrm>
          <a:off x="57150" y="52438366"/>
          <a:ext cx="5248776" cy="1402014"/>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0</xdr:col>
      <xdr:colOff>57150</xdr:colOff>
      <xdr:row>287</xdr:row>
      <xdr:rowOff>151130</xdr:rowOff>
    </xdr:from>
    <xdr:to>
      <xdr:col>8</xdr:col>
      <xdr:colOff>340226</xdr:colOff>
      <xdr:row>295</xdr:row>
      <xdr:rowOff>88966</xdr:rowOff>
    </xdr:to>
    <xdr:sp macro="" textlink="">
      <xdr:nvSpPr>
        <xdr:cNvPr id="8" name="正方形/長方形 7">
          <a:extLst>
            <a:ext uri="{FF2B5EF4-FFF2-40B4-BE49-F238E27FC236}">
              <a16:creationId xmlns:a16="http://schemas.microsoft.com/office/drawing/2014/main" id="{E22665E2-1F39-40E0-B433-716AF402C11A}"/>
            </a:ext>
          </a:extLst>
        </xdr:cNvPr>
        <xdr:cNvSpPr/>
      </xdr:nvSpPr>
      <xdr:spPr>
        <a:xfrm>
          <a:off x="57150" y="53859430"/>
          <a:ext cx="5159876" cy="1411036"/>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0</xdr:col>
      <xdr:colOff>57150</xdr:colOff>
      <xdr:row>295</xdr:row>
      <xdr:rowOff>152466</xdr:rowOff>
    </xdr:from>
    <xdr:to>
      <xdr:col>0</xdr:col>
      <xdr:colOff>606392</xdr:colOff>
      <xdr:row>302</xdr:row>
      <xdr:rowOff>152400</xdr:rowOff>
    </xdr:to>
    <xdr:sp macro="" textlink="">
      <xdr:nvSpPr>
        <xdr:cNvPr id="9" name="正方形/長方形 8">
          <a:extLst>
            <a:ext uri="{FF2B5EF4-FFF2-40B4-BE49-F238E27FC236}">
              <a16:creationId xmlns:a16="http://schemas.microsoft.com/office/drawing/2014/main" id="{E22E6E38-19F2-465B-9C23-8F7CAF2DDC69}"/>
            </a:ext>
          </a:extLst>
        </xdr:cNvPr>
        <xdr:cNvSpPr/>
      </xdr:nvSpPr>
      <xdr:spPr>
        <a:xfrm>
          <a:off x="57150" y="55333966"/>
          <a:ext cx="549242" cy="1288984"/>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xdr:col>
      <xdr:colOff>177132</xdr:colOff>
      <xdr:row>295</xdr:row>
      <xdr:rowOff>133416</xdr:rowOff>
    </xdr:from>
    <xdr:to>
      <xdr:col>4</xdr:col>
      <xdr:colOff>266700</xdr:colOff>
      <xdr:row>302</xdr:row>
      <xdr:rowOff>148590</xdr:rowOff>
    </xdr:to>
    <xdr:sp macro="" textlink="">
      <xdr:nvSpPr>
        <xdr:cNvPr id="10" name="正方形/長方形 9">
          <a:extLst>
            <a:ext uri="{FF2B5EF4-FFF2-40B4-BE49-F238E27FC236}">
              <a16:creationId xmlns:a16="http://schemas.microsoft.com/office/drawing/2014/main" id="{F59FF7B0-BE6A-4478-B519-4CE89DDADF60}"/>
            </a:ext>
          </a:extLst>
        </xdr:cNvPr>
        <xdr:cNvSpPr/>
      </xdr:nvSpPr>
      <xdr:spPr>
        <a:xfrm>
          <a:off x="1396332" y="55314916"/>
          <a:ext cx="1308768" cy="1304224"/>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215232</xdr:colOff>
      <xdr:row>257</xdr:row>
      <xdr:rowOff>151130</xdr:rowOff>
    </xdr:from>
    <xdr:to>
      <xdr:col>6</xdr:col>
      <xdr:colOff>322513</xdr:colOff>
      <xdr:row>264</xdr:row>
      <xdr:rowOff>168843</xdr:rowOff>
    </xdr:to>
    <xdr:sp macro="" textlink="">
      <xdr:nvSpPr>
        <xdr:cNvPr id="11" name="正方形/長方形 10">
          <a:extLst>
            <a:ext uri="{FF2B5EF4-FFF2-40B4-BE49-F238E27FC236}">
              <a16:creationId xmlns:a16="http://schemas.microsoft.com/office/drawing/2014/main" id="{D67A98E2-26DA-4EE3-85A4-69F400420419}"/>
            </a:ext>
          </a:extLst>
        </xdr:cNvPr>
        <xdr:cNvSpPr/>
      </xdr:nvSpPr>
      <xdr:spPr>
        <a:xfrm>
          <a:off x="3263232" y="48334930"/>
          <a:ext cx="716881" cy="1306763"/>
        </a:xfrm>
        <a:prstGeom prst="rect">
          <a:avLst/>
        </a:prstGeom>
        <a:no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285750</xdr:colOff>
      <xdr:row>265</xdr:row>
      <xdr:rowOff>25466</xdr:rowOff>
    </xdr:from>
    <xdr:to>
      <xdr:col>5</xdr:col>
      <xdr:colOff>278732</xdr:colOff>
      <xdr:row>272</xdr:row>
      <xdr:rowOff>43180</xdr:rowOff>
    </xdr:to>
    <xdr:sp macro="" textlink="">
      <xdr:nvSpPr>
        <xdr:cNvPr id="12" name="正方形/長方形 11">
          <a:extLst>
            <a:ext uri="{FF2B5EF4-FFF2-40B4-BE49-F238E27FC236}">
              <a16:creationId xmlns:a16="http://schemas.microsoft.com/office/drawing/2014/main" id="{9239B464-78B4-4271-A4BA-B9FC29FB3B90}"/>
            </a:ext>
          </a:extLst>
        </xdr:cNvPr>
        <xdr:cNvSpPr/>
      </xdr:nvSpPr>
      <xdr:spPr>
        <a:xfrm>
          <a:off x="2724150" y="49682466"/>
          <a:ext cx="602582" cy="1306764"/>
        </a:xfrm>
        <a:prstGeom prst="rect">
          <a:avLst/>
        </a:prstGeom>
        <a:no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0</xdr:col>
      <xdr:colOff>25400</xdr:colOff>
      <xdr:row>272</xdr:row>
      <xdr:rowOff>151130</xdr:rowOff>
    </xdr:from>
    <xdr:to>
      <xdr:col>3</xdr:col>
      <xdr:colOff>179137</xdr:colOff>
      <xdr:row>279</xdr:row>
      <xdr:rowOff>153603</xdr:rowOff>
    </xdr:to>
    <xdr:sp macro="" textlink="">
      <xdr:nvSpPr>
        <xdr:cNvPr id="13" name="正方形/長方形 12">
          <a:extLst>
            <a:ext uri="{FF2B5EF4-FFF2-40B4-BE49-F238E27FC236}">
              <a16:creationId xmlns:a16="http://schemas.microsoft.com/office/drawing/2014/main" id="{2F140CAE-5F8B-4C7B-9D1B-138787EBFC42}"/>
            </a:ext>
          </a:extLst>
        </xdr:cNvPr>
        <xdr:cNvSpPr/>
      </xdr:nvSpPr>
      <xdr:spPr>
        <a:xfrm>
          <a:off x="25400" y="51097180"/>
          <a:ext cx="1982537" cy="1291523"/>
        </a:xfrm>
        <a:prstGeom prst="rect">
          <a:avLst/>
        </a:prstGeom>
        <a:no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xdr:col>
      <xdr:colOff>315495</xdr:colOff>
      <xdr:row>265</xdr:row>
      <xdr:rowOff>3743</xdr:rowOff>
    </xdr:from>
    <xdr:to>
      <xdr:col>8</xdr:col>
      <xdr:colOff>346576</xdr:colOff>
      <xdr:row>272</xdr:row>
      <xdr:rowOff>21456</xdr:rowOff>
    </xdr:to>
    <xdr:sp macro="" textlink="">
      <xdr:nvSpPr>
        <xdr:cNvPr id="14" name="正方形/長方形 13">
          <a:extLst>
            <a:ext uri="{FF2B5EF4-FFF2-40B4-BE49-F238E27FC236}">
              <a16:creationId xmlns:a16="http://schemas.microsoft.com/office/drawing/2014/main" id="{25EDB4D6-2D35-4FC4-9CE4-E86D5B261004}"/>
            </a:ext>
          </a:extLst>
        </xdr:cNvPr>
        <xdr:cNvSpPr/>
      </xdr:nvSpPr>
      <xdr:spPr>
        <a:xfrm>
          <a:off x="4582695" y="49660743"/>
          <a:ext cx="640681" cy="1306763"/>
        </a:xfrm>
        <a:prstGeom prst="rect">
          <a:avLst/>
        </a:prstGeom>
        <a:no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xdr:col>
      <xdr:colOff>31082</xdr:colOff>
      <xdr:row>295</xdr:row>
      <xdr:rowOff>120716</xdr:rowOff>
    </xdr:from>
    <xdr:to>
      <xdr:col>2</xdr:col>
      <xdr:colOff>132682</xdr:colOff>
      <xdr:row>302</xdr:row>
      <xdr:rowOff>151130</xdr:rowOff>
    </xdr:to>
    <xdr:sp macro="" textlink="">
      <xdr:nvSpPr>
        <xdr:cNvPr id="15" name="正方形/長方形 14">
          <a:extLst>
            <a:ext uri="{FF2B5EF4-FFF2-40B4-BE49-F238E27FC236}">
              <a16:creationId xmlns:a16="http://schemas.microsoft.com/office/drawing/2014/main" id="{26F78C21-9C92-4AE7-A9A2-B571A671F2D4}"/>
            </a:ext>
          </a:extLst>
        </xdr:cNvPr>
        <xdr:cNvSpPr/>
      </xdr:nvSpPr>
      <xdr:spPr>
        <a:xfrm>
          <a:off x="640682" y="55302216"/>
          <a:ext cx="711200" cy="1319464"/>
        </a:xfrm>
        <a:prstGeom prst="rect">
          <a:avLst/>
        </a:prstGeom>
        <a:noFill/>
        <a:ln w="19050">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316832</xdr:colOff>
      <xdr:row>265</xdr:row>
      <xdr:rowOff>31816</xdr:rowOff>
    </xdr:from>
    <xdr:to>
      <xdr:col>7</xdr:col>
      <xdr:colOff>207545</xdr:colOff>
      <xdr:row>272</xdr:row>
      <xdr:rowOff>49530</xdr:rowOff>
    </xdr:to>
    <xdr:sp macro="" textlink="">
      <xdr:nvSpPr>
        <xdr:cNvPr id="16" name="正方形/長方形 15">
          <a:extLst>
            <a:ext uri="{FF2B5EF4-FFF2-40B4-BE49-F238E27FC236}">
              <a16:creationId xmlns:a16="http://schemas.microsoft.com/office/drawing/2014/main" id="{ED5695D2-ED34-4D1B-A9D6-D3C9A484C5E0}"/>
            </a:ext>
          </a:extLst>
        </xdr:cNvPr>
        <xdr:cNvSpPr/>
      </xdr:nvSpPr>
      <xdr:spPr>
        <a:xfrm>
          <a:off x="3364832" y="49688816"/>
          <a:ext cx="1109913" cy="1306764"/>
        </a:xfrm>
        <a:prstGeom prst="rect">
          <a:avLst/>
        </a:prstGeom>
        <a:noFill/>
        <a:ln w="19050">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147387</xdr:colOff>
      <xdr:row>257</xdr:row>
      <xdr:rowOff>163830</xdr:rowOff>
    </xdr:from>
    <xdr:to>
      <xdr:col>4</xdr:col>
      <xdr:colOff>317500</xdr:colOff>
      <xdr:row>264</xdr:row>
      <xdr:rowOff>149793</xdr:rowOff>
    </xdr:to>
    <xdr:sp macro="" textlink="">
      <xdr:nvSpPr>
        <xdr:cNvPr id="17" name="正方形/長方形 16">
          <a:extLst>
            <a:ext uri="{FF2B5EF4-FFF2-40B4-BE49-F238E27FC236}">
              <a16:creationId xmlns:a16="http://schemas.microsoft.com/office/drawing/2014/main" id="{A4068F9B-A707-4A09-A079-521D321C6C75}"/>
            </a:ext>
          </a:extLst>
        </xdr:cNvPr>
        <xdr:cNvSpPr/>
      </xdr:nvSpPr>
      <xdr:spPr>
        <a:xfrm>
          <a:off x="1976187" y="48347630"/>
          <a:ext cx="779713" cy="1275013"/>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xdr:col>
      <xdr:colOff>94582</xdr:colOff>
      <xdr:row>260</xdr:row>
      <xdr:rowOff>51201</xdr:rowOff>
    </xdr:from>
    <xdr:to>
      <xdr:col>2</xdr:col>
      <xdr:colOff>1872</xdr:colOff>
      <xdr:row>260</xdr:row>
      <xdr:rowOff>155474</xdr:rowOff>
    </xdr:to>
    <xdr:sp macro="" textlink="">
      <xdr:nvSpPr>
        <xdr:cNvPr id="18" name="正方形/長方形 17">
          <a:extLst>
            <a:ext uri="{FF2B5EF4-FFF2-40B4-BE49-F238E27FC236}">
              <a16:creationId xmlns:a16="http://schemas.microsoft.com/office/drawing/2014/main" id="{9CBDCFB2-6B48-487B-B37C-7B771A61730F}"/>
            </a:ext>
          </a:extLst>
        </xdr:cNvPr>
        <xdr:cNvSpPr/>
      </xdr:nvSpPr>
      <xdr:spPr>
        <a:xfrm>
          <a:off x="704182" y="48787451"/>
          <a:ext cx="516890" cy="104273"/>
        </a:xfrm>
        <a:prstGeom prst="rect">
          <a:avLst/>
        </a:prstGeom>
        <a:noFill/>
        <a:ln w="127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0</xdr:col>
      <xdr:colOff>63500</xdr:colOff>
      <xdr:row>260</xdr:row>
      <xdr:rowOff>57551</xdr:rowOff>
    </xdr:from>
    <xdr:to>
      <xdr:col>0</xdr:col>
      <xdr:colOff>608932</xdr:colOff>
      <xdr:row>260</xdr:row>
      <xdr:rowOff>161824</xdr:rowOff>
    </xdr:to>
    <xdr:sp macro="" textlink="">
      <xdr:nvSpPr>
        <xdr:cNvPr id="19" name="正方形/長方形 18">
          <a:extLst>
            <a:ext uri="{FF2B5EF4-FFF2-40B4-BE49-F238E27FC236}">
              <a16:creationId xmlns:a16="http://schemas.microsoft.com/office/drawing/2014/main" id="{8C280BE8-FC9C-4D9D-A345-4C5EEE12D03C}"/>
            </a:ext>
          </a:extLst>
        </xdr:cNvPr>
        <xdr:cNvSpPr/>
      </xdr:nvSpPr>
      <xdr:spPr>
        <a:xfrm>
          <a:off x="63500" y="48793801"/>
          <a:ext cx="545432" cy="104273"/>
        </a:xfrm>
        <a:prstGeom prst="rect">
          <a:avLst/>
        </a:prstGeom>
        <a:noFill/>
        <a:ln w="127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xdr:col>
      <xdr:colOff>391695</xdr:colOff>
      <xdr:row>260</xdr:row>
      <xdr:rowOff>57551</xdr:rowOff>
    </xdr:from>
    <xdr:to>
      <xdr:col>8</xdr:col>
      <xdr:colOff>302126</xdr:colOff>
      <xdr:row>260</xdr:row>
      <xdr:rowOff>161824</xdr:rowOff>
    </xdr:to>
    <xdr:sp macro="" textlink="">
      <xdr:nvSpPr>
        <xdr:cNvPr id="20" name="正方形/長方形 19">
          <a:extLst>
            <a:ext uri="{FF2B5EF4-FFF2-40B4-BE49-F238E27FC236}">
              <a16:creationId xmlns:a16="http://schemas.microsoft.com/office/drawing/2014/main" id="{41C6A20F-6049-461B-AC8F-79B9DF2967EE}"/>
            </a:ext>
          </a:extLst>
        </xdr:cNvPr>
        <xdr:cNvSpPr/>
      </xdr:nvSpPr>
      <xdr:spPr>
        <a:xfrm>
          <a:off x="4658895" y="48793801"/>
          <a:ext cx="520031" cy="104273"/>
        </a:xfrm>
        <a:prstGeom prst="rect">
          <a:avLst/>
        </a:prstGeom>
        <a:noFill/>
        <a:ln w="127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xdr:col>
      <xdr:colOff>81882</xdr:colOff>
      <xdr:row>267</xdr:row>
      <xdr:rowOff>135088</xdr:rowOff>
    </xdr:from>
    <xdr:to>
      <xdr:col>2</xdr:col>
      <xdr:colOff>12032</xdr:colOff>
      <xdr:row>268</xdr:row>
      <xdr:rowOff>61561</xdr:rowOff>
    </xdr:to>
    <xdr:sp macro="" textlink="">
      <xdr:nvSpPr>
        <xdr:cNvPr id="21" name="正方形/長方形 20">
          <a:extLst>
            <a:ext uri="{FF2B5EF4-FFF2-40B4-BE49-F238E27FC236}">
              <a16:creationId xmlns:a16="http://schemas.microsoft.com/office/drawing/2014/main" id="{95D25DCE-EC0D-4B5D-9134-F6799001DC38}"/>
            </a:ext>
          </a:extLst>
        </xdr:cNvPr>
        <xdr:cNvSpPr/>
      </xdr:nvSpPr>
      <xdr:spPr>
        <a:xfrm>
          <a:off x="691482" y="50160388"/>
          <a:ext cx="539750" cy="110623"/>
        </a:xfrm>
        <a:prstGeom prst="rect">
          <a:avLst/>
        </a:prstGeom>
        <a:noFill/>
        <a:ln w="127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editAs="oneCell">
    <xdr:from>
      <xdr:col>0</xdr:col>
      <xdr:colOff>0</xdr:colOff>
      <xdr:row>304</xdr:row>
      <xdr:rowOff>151130</xdr:rowOff>
    </xdr:from>
    <xdr:to>
      <xdr:col>8</xdr:col>
      <xdr:colOff>160067</xdr:colOff>
      <xdr:row>350</xdr:row>
      <xdr:rowOff>122101</xdr:rowOff>
    </xdr:to>
    <xdr:pic>
      <xdr:nvPicPr>
        <xdr:cNvPr id="22" name="図 2" descr="Thai vowel diacritics">
          <a:extLst>
            <a:ext uri="{FF2B5EF4-FFF2-40B4-BE49-F238E27FC236}">
              <a16:creationId xmlns:a16="http://schemas.microsoft.com/office/drawing/2014/main" id="{33643F58-F3A8-4016-88A9-D170949BC2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6989980"/>
          <a:ext cx="5037956" cy="8442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352</xdr:row>
      <xdr:rowOff>151130</xdr:rowOff>
    </xdr:from>
    <xdr:to>
      <xdr:col>8</xdr:col>
      <xdr:colOff>337505</xdr:colOff>
      <xdr:row>361</xdr:row>
      <xdr:rowOff>147340</xdr:rowOff>
    </xdr:to>
    <xdr:pic>
      <xdr:nvPicPr>
        <xdr:cNvPr id="23" name="図 5" descr="Thai punctuation and tone markers">
          <a:extLst>
            <a:ext uri="{FF2B5EF4-FFF2-40B4-BE49-F238E27FC236}">
              <a16:creationId xmlns:a16="http://schemas.microsoft.com/office/drawing/2014/main" id="{812654C1-28EC-49C6-AC81-2D9CDDAD5A8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65829180"/>
          <a:ext cx="5213216" cy="1652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368300</xdr:colOff>
      <xdr:row>2</xdr:row>
      <xdr:rowOff>152400</xdr:rowOff>
    </xdr:from>
    <xdr:to>
      <xdr:col>3</xdr:col>
      <xdr:colOff>374650</xdr:colOff>
      <xdr:row>5</xdr:row>
      <xdr:rowOff>101600</xdr:rowOff>
    </xdr:to>
    <xdr:sp macro="" textlink="">
      <xdr:nvSpPr>
        <xdr:cNvPr id="2" name="正方形/長方形 1">
          <a:extLst>
            <a:ext uri="{FF2B5EF4-FFF2-40B4-BE49-F238E27FC236}">
              <a16:creationId xmlns:a16="http://schemas.microsoft.com/office/drawing/2014/main" id="{EA5A65D1-D121-4ABF-B44E-1B8FB5701AB1}"/>
            </a:ext>
          </a:extLst>
        </xdr:cNvPr>
        <xdr:cNvSpPr/>
      </xdr:nvSpPr>
      <xdr:spPr>
        <a:xfrm>
          <a:off x="1793240" y="655320"/>
          <a:ext cx="3199130" cy="703580"/>
        </a:xfrm>
        <a:prstGeom prst="rect">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100"/>
            </a:lnSpc>
          </a:pPr>
          <a:r>
            <a:rPr kumimoji="1" lang="ja-JP" altLang="en-US" sz="1200">
              <a:solidFill>
                <a:sysClr val="windowText" lastClr="000000"/>
              </a:solidFill>
            </a:rPr>
            <a:t>タイ文字は音で区切って記載してありますので、検索する際には単語毎・音節毎に検索してみて下さい。</a:t>
          </a:r>
          <a:endParaRPr kumimoji="1" lang="en-US" altLang="ja-JP" sz="1200">
            <a:solidFill>
              <a:sysClr val="windowText" lastClr="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8</xdr:row>
      <xdr:rowOff>129540</xdr:rowOff>
    </xdr:from>
    <xdr:to>
      <xdr:col>3</xdr:col>
      <xdr:colOff>281940</xdr:colOff>
      <xdr:row>12</xdr:row>
      <xdr:rowOff>106680</xdr:rowOff>
    </xdr:to>
    <xdr:sp macro="" textlink="">
      <xdr:nvSpPr>
        <xdr:cNvPr id="2" name="正方形/長方形 1">
          <a:extLst>
            <a:ext uri="{FF2B5EF4-FFF2-40B4-BE49-F238E27FC236}">
              <a16:creationId xmlns:a16="http://schemas.microsoft.com/office/drawing/2014/main" id="{BA07E117-C827-4ECC-84C8-907729E1334C}"/>
            </a:ext>
          </a:extLst>
        </xdr:cNvPr>
        <xdr:cNvSpPr/>
      </xdr:nvSpPr>
      <xdr:spPr>
        <a:xfrm>
          <a:off x="190500" y="1470660"/>
          <a:ext cx="1501140" cy="647700"/>
        </a:xfrm>
        <a:prstGeom prst="rect">
          <a:avLst/>
        </a:prstGeom>
        <a:solidFill>
          <a:schemeClr val="bg1"/>
        </a:solidFill>
        <a:ln w="127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200"/>
            </a:lnSpc>
          </a:pPr>
          <a:r>
            <a:rPr kumimoji="1" lang="ja-JP" altLang="en-US" sz="1000">
              <a:solidFill>
                <a:sysClr val="windowText" lastClr="000000"/>
              </a:solidFill>
            </a:rPr>
            <a:t>運転席 </a:t>
          </a:r>
          <a:r>
            <a:rPr kumimoji="1" lang="en-US" altLang="ja-JP" sz="1000">
              <a:solidFill>
                <a:sysClr val="windowText" lastClr="000000"/>
              </a:solidFill>
            </a:rPr>
            <a:t>driver's</a:t>
          </a:r>
          <a:r>
            <a:rPr kumimoji="1" lang="en-US" altLang="ja-JP" sz="1000" baseline="0">
              <a:solidFill>
                <a:sysClr val="windowText" lastClr="000000"/>
              </a:solidFill>
            </a:rPr>
            <a:t> seat</a:t>
          </a:r>
        </a:p>
        <a:p>
          <a:pPr algn="l">
            <a:lnSpc>
              <a:spcPts val="1200"/>
            </a:lnSpc>
          </a:pPr>
          <a:r>
            <a:rPr lang="th-TH" altLang="ja-JP" sz="1000">
              <a:solidFill>
                <a:sysClr val="windowText" lastClr="000000"/>
              </a:solidFill>
              <a:effectLst/>
              <a:latin typeface="+mn-lt"/>
              <a:ea typeface="+mn-ea"/>
              <a:cs typeface="+mn-cs"/>
            </a:rPr>
            <a:t>ที่นั่งคนขับ</a:t>
          </a:r>
          <a:endParaRPr lang="en-US" altLang="ja-JP" sz="1000">
            <a:solidFill>
              <a:sysClr val="windowText" lastClr="000000"/>
            </a:solidFill>
            <a:effectLst/>
            <a:latin typeface="+mn-lt"/>
            <a:ea typeface="+mn-ea"/>
            <a:cs typeface="+mn-cs"/>
          </a:endParaRPr>
        </a:p>
        <a:p>
          <a:pPr algn="l"/>
          <a:r>
            <a:rPr kumimoji="1" lang="en-US" altLang="ja-JP" sz="1000" baseline="0">
              <a:solidFill>
                <a:sysClr val="windowText" lastClr="000000"/>
              </a:solidFill>
            </a:rPr>
            <a:t>(</a:t>
          </a:r>
          <a:r>
            <a:rPr kumimoji="1" lang="ja-JP" altLang="en-US" sz="1000" baseline="0">
              <a:solidFill>
                <a:sysClr val="windowText" lastClr="000000"/>
              </a:solidFill>
            </a:rPr>
            <a:t>ティー ナン コン カッ</a:t>
          </a:r>
          <a:r>
            <a:rPr kumimoji="1" lang="ja-JP" altLang="en-US" sz="1000" baseline="0">
              <a:solidFill>
                <a:srgbClr val="0000FF"/>
              </a:solidFill>
            </a:rPr>
            <a:t>プ</a:t>
          </a:r>
          <a:r>
            <a:rPr kumimoji="1" lang="en-US" altLang="ja-JP" sz="1000" baseline="0">
              <a:solidFill>
                <a:sysClr val="windowText" lastClr="000000"/>
              </a:solidFill>
            </a:rPr>
            <a:t>)</a:t>
          </a:r>
          <a:endParaRPr kumimoji="1" lang="ja-JP" altLang="en-US" sz="1000">
            <a:solidFill>
              <a:sysClr val="windowText" lastClr="000000"/>
            </a:solidFill>
          </a:endParaRPr>
        </a:p>
      </xdr:txBody>
    </xdr:sp>
    <xdr:clientData/>
  </xdr:twoCellAnchor>
  <xdr:twoCellAnchor>
    <xdr:from>
      <xdr:col>5</xdr:col>
      <xdr:colOff>259080</xdr:colOff>
      <xdr:row>5</xdr:row>
      <xdr:rowOff>114300</xdr:rowOff>
    </xdr:from>
    <xdr:to>
      <xdr:col>7</xdr:col>
      <xdr:colOff>99060</xdr:colOff>
      <xdr:row>8</xdr:row>
      <xdr:rowOff>91440</xdr:rowOff>
    </xdr:to>
    <xdr:sp macro="" textlink="">
      <xdr:nvSpPr>
        <xdr:cNvPr id="3" name="正方形/長方形 2">
          <a:extLst>
            <a:ext uri="{FF2B5EF4-FFF2-40B4-BE49-F238E27FC236}">
              <a16:creationId xmlns:a16="http://schemas.microsoft.com/office/drawing/2014/main" id="{7A93722C-783B-45C7-997C-08B29FD1B17C}"/>
            </a:ext>
          </a:extLst>
        </xdr:cNvPr>
        <xdr:cNvSpPr/>
      </xdr:nvSpPr>
      <xdr:spPr>
        <a:xfrm>
          <a:off x="2887980" y="952500"/>
          <a:ext cx="1059180" cy="480060"/>
        </a:xfrm>
        <a:prstGeom prst="rect">
          <a:avLst/>
        </a:prstGeom>
        <a:solidFill>
          <a:srgbClr val="FFFF99"/>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rgbClr val="00B050"/>
              </a:solidFill>
            </a:rPr>
            <a:t>車種：知らね</a:t>
          </a:r>
          <a:endParaRPr kumimoji="1" lang="en-US" altLang="ja-JP" sz="1000">
            <a:solidFill>
              <a:srgbClr val="00B050"/>
            </a:solidFill>
          </a:endParaRPr>
        </a:p>
        <a:p>
          <a:pPr algn="l"/>
          <a:r>
            <a:rPr kumimoji="1" lang="en-US" altLang="ja-JP" sz="1000">
              <a:solidFill>
                <a:srgbClr val="00B050"/>
              </a:solidFill>
            </a:rPr>
            <a:t>a</a:t>
          </a:r>
          <a:r>
            <a:rPr kumimoji="1" lang="en-US" altLang="ja-JP" sz="1000" baseline="0">
              <a:solidFill>
                <a:srgbClr val="00B050"/>
              </a:solidFill>
            </a:rPr>
            <a:t> unknown car</a:t>
          </a:r>
          <a:endParaRPr kumimoji="1" lang="ja-JP" altLang="en-US" sz="1000">
            <a:solidFill>
              <a:srgbClr val="00B050"/>
            </a:solidFill>
          </a:endParaRPr>
        </a:p>
      </xdr:txBody>
    </xdr:sp>
    <xdr:clientData/>
  </xdr:twoCellAnchor>
  <xdr:twoCellAnchor>
    <xdr:from>
      <xdr:col>8</xdr:col>
      <xdr:colOff>373380</xdr:colOff>
      <xdr:row>6</xdr:row>
      <xdr:rowOff>152400</xdr:rowOff>
    </xdr:from>
    <xdr:to>
      <xdr:col>10</xdr:col>
      <xdr:colOff>586740</xdr:colOff>
      <xdr:row>9</xdr:row>
      <xdr:rowOff>129540</xdr:rowOff>
    </xdr:to>
    <xdr:sp macro="" textlink="">
      <xdr:nvSpPr>
        <xdr:cNvPr id="4" name="正方形/長方形 3">
          <a:extLst>
            <a:ext uri="{FF2B5EF4-FFF2-40B4-BE49-F238E27FC236}">
              <a16:creationId xmlns:a16="http://schemas.microsoft.com/office/drawing/2014/main" id="{E2AECA30-997E-49A3-BC3D-C04B47689947}"/>
            </a:ext>
          </a:extLst>
        </xdr:cNvPr>
        <xdr:cNvSpPr/>
      </xdr:nvSpPr>
      <xdr:spPr>
        <a:xfrm>
          <a:off x="4831080" y="1158240"/>
          <a:ext cx="1432560" cy="480060"/>
        </a:xfrm>
        <a:prstGeom prst="rect">
          <a:avLst/>
        </a:prstGeom>
        <a:solidFill>
          <a:schemeClr val="bg1"/>
        </a:solidFill>
        <a:ln w="127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200"/>
            </a:lnSpc>
          </a:pPr>
          <a:r>
            <a:rPr kumimoji="1" lang="ja-JP" altLang="en-US" sz="1000">
              <a:solidFill>
                <a:sysClr val="windowText" lastClr="000000"/>
              </a:solidFill>
            </a:rPr>
            <a:t>後部 </a:t>
          </a:r>
          <a:r>
            <a:rPr kumimoji="1" lang="en-US" altLang="ja-JP" sz="1000">
              <a:solidFill>
                <a:sysClr val="windowText" lastClr="000000"/>
              </a:solidFill>
            </a:rPr>
            <a:t>rear side</a:t>
          </a:r>
        </a:p>
        <a:p>
          <a:pPr algn="l"/>
          <a:r>
            <a:rPr kumimoji="1" lang="th-TH" altLang="ja-JP" sz="1000">
              <a:solidFill>
                <a:sysClr val="windowText" lastClr="000000"/>
              </a:solidFill>
            </a:rPr>
            <a:t>ท้ายรถ</a:t>
          </a:r>
          <a:r>
            <a:rPr kumimoji="1" lang="en-US" altLang="ja-JP" sz="1000">
              <a:solidFill>
                <a:sysClr val="windowText" lastClr="000000"/>
              </a:solidFill>
            </a:rPr>
            <a:t> (</a:t>
          </a:r>
          <a:r>
            <a:rPr kumimoji="1" lang="ja-JP" altLang="en-US" sz="1000">
              <a:solidFill>
                <a:sysClr val="windowText" lastClr="000000"/>
              </a:solidFill>
            </a:rPr>
            <a:t>ターイ ロッ</a:t>
          </a:r>
          <a:r>
            <a:rPr kumimoji="1" lang="ja-JP" altLang="en-US" sz="1000">
              <a:solidFill>
                <a:srgbClr val="0000FF"/>
              </a:solidFill>
            </a:rPr>
            <a:t>ト</a:t>
          </a:r>
          <a:r>
            <a:rPr kumimoji="1" lang="en-US" altLang="ja-JP" sz="1000">
              <a:solidFill>
                <a:sysClr val="windowText" lastClr="000000"/>
              </a:solidFill>
            </a:rPr>
            <a:t>)</a:t>
          </a:r>
          <a:endParaRPr kumimoji="1" lang="ja-JP" altLang="en-US" sz="1000">
            <a:solidFill>
              <a:sysClr val="windowText" lastClr="000000"/>
            </a:solidFill>
          </a:endParaRPr>
        </a:p>
      </xdr:txBody>
    </xdr:sp>
    <xdr:clientData/>
  </xdr:twoCellAnchor>
  <xdr:twoCellAnchor>
    <xdr:from>
      <xdr:col>1</xdr:col>
      <xdr:colOff>7620</xdr:colOff>
      <xdr:row>18</xdr:row>
      <xdr:rowOff>30480</xdr:rowOff>
    </xdr:from>
    <xdr:to>
      <xdr:col>4</xdr:col>
      <xdr:colOff>144780</xdr:colOff>
      <xdr:row>21</xdr:row>
      <xdr:rowOff>0</xdr:rowOff>
    </xdr:to>
    <xdr:sp macro="" textlink="">
      <xdr:nvSpPr>
        <xdr:cNvPr id="5" name="正方形/長方形 4">
          <a:extLst>
            <a:ext uri="{FF2B5EF4-FFF2-40B4-BE49-F238E27FC236}">
              <a16:creationId xmlns:a16="http://schemas.microsoft.com/office/drawing/2014/main" id="{F56B1C99-7FB7-4AEB-A35B-099C1A6A67C2}"/>
            </a:ext>
          </a:extLst>
        </xdr:cNvPr>
        <xdr:cNvSpPr/>
      </xdr:nvSpPr>
      <xdr:spPr>
        <a:xfrm>
          <a:off x="198120" y="3048000"/>
          <a:ext cx="1965960" cy="472440"/>
        </a:xfrm>
        <a:prstGeom prst="rect">
          <a:avLst/>
        </a:prstGeom>
        <a:solidFill>
          <a:schemeClr val="bg1"/>
        </a:solidFill>
        <a:ln w="127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200"/>
            </a:lnSpc>
          </a:pPr>
          <a:r>
            <a:rPr kumimoji="1" lang="ja-JP" altLang="en-US" sz="1000">
              <a:solidFill>
                <a:sysClr val="windowText" lastClr="000000"/>
              </a:solidFill>
            </a:rPr>
            <a:t>ナンバープレート </a:t>
          </a:r>
          <a:r>
            <a:rPr kumimoji="1" lang="en-US" altLang="ja-JP" sz="1000">
              <a:solidFill>
                <a:sysClr val="windowText" lastClr="000000"/>
              </a:solidFill>
            </a:rPr>
            <a:t>number</a:t>
          </a:r>
          <a:r>
            <a:rPr kumimoji="1" lang="en-US" altLang="ja-JP" sz="1000" baseline="0">
              <a:solidFill>
                <a:sysClr val="windowText" lastClr="000000"/>
              </a:solidFill>
            </a:rPr>
            <a:t> plate</a:t>
          </a:r>
        </a:p>
        <a:p>
          <a:pPr algn="l"/>
          <a:r>
            <a:rPr kumimoji="1" lang="th-TH" altLang="ja-JP" sz="1000" baseline="0">
              <a:solidFill>
                <a:sysClr val="windowText" lastClr="000000"/>
              </a:solidFill>
            </a:rPr>
            <a:t>ทะเบียนรถ </a:t>
          </a:r>
          <a:r>
            <a:rPr kumimoji="1" lang="en-US" altLang="ja-JP" sz="1000" baseline="0">
              <a:solidFill>
                <a:sysClr val="windowText" lastClr="000000"/>
              </a:solidFill>
            </a:rPr>
            <a:t>(</a:t>
          </a:r>
          <a:r>
            <a:rPr kumimoji="1" lang="ja-JP" altLang="en-US" sz="1000" baseline="0">
              <a:solidFill>
                <a:sysClr val="windowText" lastClr="000000"/>
              </a:solidFill>
            </a:rPr>
            <a:t>タビアン ロッ</a:t>
          </a:r>
          <a:r>
            <a:rPr kumimoji="1" lang="ja-JP" altLang="en-US" sz="1000" baseline="0">
              <a:solidFill>
                <a:srgbClr val="0000FF"/>
              </a:solidFill>
            </a:rPr>
            <a:t>ト</a:t>
          </a:r>
          <a:r>
            <a:rPr kumimoji="1" lang="en-US" altLang="ja-JP" sz="1000" baseline="0">
              <a:solidFill>
                <a:sysClr val="windowText" lastClr="000000"/>
              </a:solidFill>
            </a:rPr>
            <a:t>)</a:t>
          </a:r>
          <a:endParaRPr kumimoji="1" lang="ja-JP" altLang="en-US" sz="1000">
            <a:solidFill>
              <a:sysClr val="windowText" lastClr="000000"/>
            </a:solidFill>
          </a:endParaRPr>
        </a:p>
      </xdr:txBody>
    </xdr:sp>
    <xdr:clientData/>
  </xdr:twoCellAnchor>
  <xdr:twoCellAnchor editAs="oneCell">
    <xdr:from>
      <xdr:col>5</xdr:col>
      <xdr:colOff>388620</xdr:colOff>
      <xdr:row>8</xdr:row>
      <xdr:rowOff>121920</xdr:rowOff>
    </xdr:from>
    <xdr:to>
      <xdr:col>7</xdr:col>
      <xdr:colOff>487680</xdr:colOff>
      <xdr:row>11</xdr:row>
      <xdr:rowOff>121920</xdr:rowOff>
    </xdr:to>
    <xdr:pic>
      <xdr:nvPicPr>
        <xdr:cNvPr id="6" name="図 4">
          <a:extLst>
            <a:ext uri="{FF2B5EF4-FFF2-40B4-BE49-F238E27FC236}">
              <a16:creationId xmlns:a16="http://schemas.microsoft.com/office/drawing/2014/main" id="{E979F874-0C2D-4810-AE04-58655522251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7520" y="1463040"/>
          <a:ext cx="144018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426720</xdr:colOff>
      <xdr:row>8</xdr:row>
      <xdr:rowOff>114300</xdr:rowOff>
    </xdr:from>
    <xdr:to>
      <xdr:col>5</xdr:col>
      <xdr:colOff>167640</xdr:colOff>
      <xdr:row>11</xdr:row>
      <xdr:rowOff>114300</xdr:rowOff>
    </xdr:to>
    <xdr:pic>
      <xdr:nvPicPr>
        <xdr:cNvPr id="7" name="図 7">
          <a:extLst>
            <a:ext uri="{FF2B5EF4-FFF2-40B4-BE49-F238E27FC236}">
              <a16:creationId xmlns:a16="http://schemas.microsoft.com/office/drawing/2014/main" id="{B3BF04E5-7FB1-48E7-8F5E-85F81567E46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36420" y="1455420"/>
          <a:ext cx="108204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45720</xdr:colOff>
      <xdr:row>34</xdr:row>
      <xdr:rowOff>38100</xdr:rowOff>
    </xdr:from>
    <xdr:to>
      <xdr:col>8</xdr:col>
      <xdr:colOff>259080</xdr:colOff>
      <xdr:row>51</xdr:row>
      <xdr:rowOff>106680</xdr:rowOff>
    </xdr:to>
    <xdr:pic>
      <xdr:nvPicPr>
        <xdr:cNvPr id="8" name="図 8">
          <a:extLst>
            <a:ext uri="{FF2B5EF4-FFF2-40B4-BE49-F238E27FC236}">
              <a16:creationId xmlns:a16="http://schemas.microsoft.com/office/drawing/2014/main" id="{86C55AA9-1211-4C0E-B67B-FF7C31D2B4E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55420" y="5737860"/>
          <a:ext cx="3566160" cy="395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274320</xdr:colOff>
      <xdr:row>52</xdr:row>
      <xdr:rowOff>91440</xdr:rowOff>
    </xdr:from>
    <xdr:to>
      <xdr:col>7</xdr:col>
      <xdr:colOff>175260</xdr:colOff>
      <xdr:row>55</xdr:row>
      <xdr:rowOff>76200</xdr:rowOff>
    </xdr:to>
    <xdr:sp macro="" textlink="">
      <xdr:nvSpPr>
        <xdr:cNvPr id="9" name="正方形/長方形 8">
          <a:extLst>
            <a:ext uri="{FF2B5EF4-FFF2-40B4-BE49-F238E27FC236}">
              <a16:creationId xmlns:a16="http://schemas.microsoft.com/office/drawing/2014/main" id="{4F631543-FB2F-47D8-A6DB-86CD052830EB}"/>
            </a:ext>
          </a:extLst>
        </xdr:cNvPr>
        <xdr:cNvSpPr/>
      </xdr:nvSpPr>
      <xdr:spPr>
        <a:xfrm>
          <a:off x="2819400" y="9601200"/>
          <a:ext cx="1089660" cy="533400"/>
        </a:xfrm>
        <a:prstGeom prst="rect">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200"/>
            </a:lnSpc>
          </a:pPr>
          <a:r>
            <a:rPr kumimoji="1" lang="ja-JP" altLang="en-US" sz="1000">
              <a:solidFill>
                <a:sysClr val="windowText" lastClr="000000"/>
              </a:solidFill>
            </a:rPr>
            <a:t>フラップ </a:t>
          </a:r>
          <a:r>
            <a:rPr kumimoji="1" lang="en-US" altLang="ja-JP" sz="1000">
              <a:solidFill>
                <a:sysClr val="windowText" lastClr="000000"/>
              </a:solidFill>
            </a:rPr>
            <a:t>flap</a:t>
          </a:r>
        </a:p>
        <a:p>
          <a:pPr algn="l"/>
          <a:r>
            <a:rPr kumimoji="1" lang="th-TH" altLang="ja-JP" sz="1000">
              <a:solidFill>
                <a:sysClr val="windowText" lastClr="000000"/>
              </a:solidFill>
            </a:rPr>
            <a:t>พนัง</a:t>
          </a:r>
          <a:r>
            <a:rPr kumimoji="1" lang="en-US" altLang="ja-JP" sz="1000">
              <a:solidFill>
                <a:sysClr val="windowText" lastClr="000000"/>
              </a:solidFill>
            </a:rPr>
            <a:t> (</a:t>
          </a:r>
          <a:r>
            <a:rPr kumimoji="1" lang="ja-JP" altLang="en-US" sz="1000">
              <a:solidFill>
                <a:sysClr val="windowText" lastClr="000000"/>
              </a:solidFill>
            </a:rPr>
            <a:t>パナン</a:t>
          </a:r>
          <a:r>
            <a:rPr kumimoji="1" lang="en-US" altLang="ja-JP" sz="1000">
              <a:solidFill>
                <a:sysClr val="windowText" lastClr="000000"/>
              </a:solidFill>
            </a:rPr>
            <a:t>)</a:t>
          </a:r>
          <a:endParaRPr kumimoji="1" lang="ja-JP" altLang="en-US" sz="1000">
            <a:solidFill>
              <a:sysClr val="windowText" lastClr="000000"/>
            </a:solidFill>
          </a:endParaRPr>
        </a:p>
      </xdr:txBody>
    </xdr:sp>
    <xdr:clientData/>
  </xdr:twoCellAnchor>
  <xdr:twoCellAnchor>
    <xdr:from>
      <xdr:col>5</xdr:col>
      <xdr:colOff>266700</xdr:colOff>
      <xdr:row>55</xdr:row>
      <xdr:rowOff>121920</xdr:rowOff>
    </xdr:from>
    <xdr:to>
      <xdr:col>10</xdr:col>
      <xdr:colOff>91440</xdr:colOff>
      <xdr:row>58</xdr:row>
      <xdr:rowOff>160020</xdr:rowOff>
    </xdr:to>
    <xdr:sp macro="" textlink="">
      <xdr:nvSpPr>
        <xdr:cNvPr id="10" name="正方形/長方形 9">
          <a:extLst>
            <a:ext uri="{FF2B5EF4-FFF2-40B4-BE49-F238E27FC236}">
              <a16:creationId xmlns:a16="http://schemas.microsoft.com/office/drawing/2014/main" id="{1C921B78-ED12-49E9-8AEB-8B50A0237ED4}"/>
            </a:ext>
          </a:extLst>
        </xdr:cNvPr>
        <xdr:cNvSpPr/>
      </xdr:nvSpPr>
      <xdr:spPr>
        <a:xfrm>
          <a:off x="2811780" y="10180320"/>
          <a:ext cx="2796540" cy="586740"/>
        </a:xfrm>
        <a:prstGeom prst="rect">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ysClr val="windowText" lastClr="000000"/>
              </a:solidFill>
              <a:latin typeface="+mn-lt"/>
              <a:ea typeface="+mj-ea"/>
            </a:rPr>
            <a:t>エルロン</a:t>
          </a:r>
          <a:r>
            <a:rPr kumimoji="1" lang="en-US" altLang="ja-JP" sz="1000">
              <a:solidFill>
                <a:sysClr val="windowText" lastClr="000000"/>
              </a:solidFill>
              <a:latin typeface="+mn-lt"/>
              <a:ea typeface="+mj-ea"/>
            </a:rPr>
            <a:t>(</a:t>
          </a:r>
          <a:r>
            <a:rPr kumimoji="1" lang="ja-JP" altLang="en-US" sz="1000">
              <a:solidFill>
                <a:sysClr val="windowText" lastClr="000000"/>
              </a:solidFill>
              <a:latin typeface="+mn-lt"/>
              <a:ea typeface="+mj-ea"/>
            </a:rPr>
            <a:t>補助翼</a:t>
          </a:r>
          <a:r>
            <a:rPr kumimoji="1" lang="en-US" altLang="ja-JP" sz="1000">
              <a:solidFill>
                <a:sysClr val="windowText" lastClr="000000"/>
              </a:solidFill>
              <a:latin typeface="+mn-lt"/>
              <a:ea typeface="+mj-ea"/>
            </a:rPr>
            <a:t>)</a:t>
          </a:r>
          <a:r>
            <a:rPr kumimoji="1" lang="ja-JP" altLang="en-US" sz="1000">
              <a:solidFill>
                <a:sysClr val="windowText" lastClr="000000"/>
              </a:solidFill>
              <a:latin typeface="+mn-lt"/>
              <a:ea typeface="+mj-ea"/>
            </a:rPr>
            <a:t> </a:t>
          </a:r>
          <a:r>
            <a:rPr kumimoji="1" lang="en-US" altLang="ja-JP" sz="1000">
              <a:solidFill>
                <a:sysClr val="windowText" lastClr="000000"/>
              </a:solidFill>
              <a:latin typeface="+mn-lt"/>
              <a:ea typeface="+mj-ea"/>
            </a:rPr>
            <a:t>aileron</a:t>
          </a:r>
        </a:p>
        <a:p>
          <a:pPr algn="l"/>
          <a:r>
            <a:rPr kumimoji="1" lang="th-TH" altLang="ja-JP" sz="1000">
              <a:solidFill>
                <a:sysClr val="windowText" lastClr="000000"/>
              </a:solidFill>
              <a:latin typeface="+mn-lt"/>
              <a:ea typeface="+mj-ea"/>
            </a:rPr>
            <a:t>ปรับปีกแก้เอียง</a:t>
          </a:r>
          <a:r>
            <a:rPr kumimoji="1" lang="en-US" altLang="ja-JP" sz="1000">
              <a:solidFill>
                <a:sysClr val="windowText" lastClr="000000"/>
              </a:solidFill>
              <a:latin typeface="+mn-lt"/>
              <a:ea typeface="+mj-ea"/>
            </a:rPr>
            <a:t> (</a:t>
          </a:r>
          <a:r>
            <a:rPr kumimoji="1" lang="ja-JP" altLang="en-US" sz="1000">
              <a:solidFill>
                <a:sysClr val="windowText" lastClr="000000"/>
              </a:solidFill>
              <a:latin typeface="+mn-lt"/>
              <a:ea typeface="+mj-ea"/>
            </a:rPr>
            <a:t>プ</a:t>
          </a:r>
          <a:r>
            <a:rPr kumimoji="1" lang="ja-JP" altLang="en-US" sz="800">
              <a:solidFill>
                <a:sysClr val="windowText" lastClr="000000"/>
              </a:solidFill>
              <a:latin typeface="+mn-lt"/>
              <a:ea typeface="+mj-ea"/>
            </a:rPr>
            <a:t>ラ</a:t>
          </a:r>
          <a:r>
            <a:rPr kumimoji="1" lang="ja-JP" altLang="en-US" sz="1000">
              <a:solidFill>
                <a:sysClr val="windowText" lastClr="000000"/>
              </a:solidFill>
              <a:latin typeface="+mn-lt"/>
              <a:ea typeface="+mj-ea"/>
            </a:rPr>
            <a:t>ッ</a:t>
          </a:r>
          <a:r>
            <a:rPr kumimoji="1" lang="ja-JP" altLang="en-US" sz="1000">
              <a:solidFill>
                <a:srgbClr val="0000FF"/>
              </a:solidFill>
              <a:latin typeface="+mn-lt"/>
              <a:ea typeface="+mj-ea"/>
            </a:rPr>
            <a:t>プ</a:t>
          </a:r>
          <a:r>
            <a:rPr kumimoji="1" lang="ja-JP" altLang="en-US" sz="1000" baseline="0">
              <a:solidFill>
                <a:srgbClr val="0000FF"/>
              </a:solidFill>
              <a:latin typeface="+mn-lt"/>
              <a:ea typeface="+mj-ea"/>
            </a:rPr>
            <a:t> </a:t>
          </a:r>
          <a:r>
            <a:rPr kumimoji="1" lang="ja-JP" altLang="en-US" sz="1000">
              <a:solidFill>
                <a:sysClr val="windowText" lastClr="000000"/>
              </a:solidFill>
              <a:latin typeface="+mn-lt"/>
              <a:ea typeface="+mj-ea"/>
            </a:rPr>
            <a:t>ピー</a:t>
          </a:r>
          <a:r>
            <a:rPr kumimoji="1" lang="ja-JP" altLang="en-US" sz="1000">
              <a:solidFill>
                <a:srgbClr val="0000FF"/>
              </a:solidFill>
              <a:latin typeface="+mn-lt"/>
              <a:ea typeface="+mj-ea"/>
            </a:rPr>
            <a:t>ク</a:t>
          </a:r>
          <a:r>
            <a:rPr kumimoji="1" lang="ja-JP" altLang="en-US" sz="1000">
              <a:solidFill>
                <a:sysClr val="windowText" lastClr="000000"/>
              </a:solidFill>
              <a:latin typeface="+mn-lt"/>
              <a:ea typeface="+mj-ea"/>
            </a:rPr>
            <a:t> ケー イアン</a:t>
          </a:r>
          <a:r>
            <a:rPr kumimoji="1" lang="en-US" altLang="ja-JP" sz="1000">
              <a:solidFill>
                <a:sysClr val="windowText" lastClr="000000"/>
              </a:solidFill>
              <a:latin typeface="+mn-lt"/>
              <a:ea typeface="+mj-ea"/>
            </a:rPr>
            <a:t>)</a:t>
          </a:r>
          <a:endParaRPr kumimoji="1" lang="ja-JP" altLang="en-US" sz="1000">
            <a:solidFill>
              <a:sysClr val="windowText" lastClr="000000"/>
            </a:solidFill>
            <a:latin typeface="+mn-lt"/>
            <a:ea typeface="+mj-ea"/>
          </a:endParaRPr>
        </a:p>
      </xdr:txBody>
    </xdr:sp>
    <xdr:clientData/>
  </xdr:twoCellAnchor>
  <xdr:twoCellAnchor>
    <xdr:from>
      <xdr:col>4</xdr:col>
      <xdr:colOff>464820</xdr:colOff>
      <xdr:row>46</xdr:row>
      <xdr:rowOff>60960</xdr:rowOff>
    </xdr:from>
    <xdr:to>
      <xdr:col>5</xdr:col>
      <xdr:colOff>274320</xdr:colOff>
      <xdr:row>53</xdr:row>
      <xdr:rowOff>175260</xdr:rowOff>
    </xdr:to>
    <xdr:cxnSp macro="">
      <xdr:nvCxnSpPr>
        <xdr:cNvPr id="11" name="直線矢印コネクタ 10">
          <a:extLst>
            <a:ext uri="{FF2B5EF4-FFF2-40B4-BE49-F238E27FC236}">
              <a16:creationId xmlns:a16="http://schemas.microsoft.com/office/drawing/2014/main" id="{E3FE8BD8-21EF-410C-B3B9-646397337EB3}"/>
            </a:ext>
          </a:extLst>
        </xdr:cNvPr>
        <xdr:cNvCxnSpPr>
          <a:stCxn id="9" idx="1"/>
        </xdr:cNvCxnSpPr>
      </xdr:nvCxnSpPr>
      <xdr:spPr>
        <a:xfrm flipH="1" flipV="1">
          <a:off x="2415540" y="8473440"/>
          <a:ext cx="403860" cy="139446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388620</xdr:colOff>
      <xdr:row>49</xdr:row>
      <xdr:rowOff>0</xdr:rowOff>
    </xdr:from>
    <xdr:to>
      <xdr:col>5</xdr:col>
      <xdr:colOff>266700</xdr:colOff>
      <xdr:row>57</xdr:row>
      <xdr:rowOff>49530</xdr:rowOff>
    </xdr:to>
    <xdr:cxnSp macro="">
      <xdr:nvCxnSpPr>
        <xdr:cNvPr id="12" name="直線矢印コネクタ 11">
          <a:extLst>
            <a:ext uri="{FF2B5EF4-FFF2-40B4-BE49-F238E27FC236}">
              <a16:creationId xmlns:a16="http://schemas.microsoft.com/office/drawing/2014/main" id="{FA441F71-139D-4D8E-9F91-577C741B2C02}"/>
            </a:ext>
          </a:extLst>
        </xdr:cNvPr>
        <xdr:cNvCxnSpPr>
          <a:stCxn id="10" idx="1"/>
        </xdr:cNvCxnSpPr>
      </xdr:nvCxnSpPr>
      <xdr:spPr>
        <a:xfrm flipH="1" flipV="1">
          <a:off x="2339340" y="8961120"/>
          <a:ext cx="472440" cy="151257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167640</xdr:colOff>
      <xdr:row>30</xdr:row>
      <xdr:rowOff>76200</xdr:rowOff>
    </xdr:from>
    <xdr:to>
      <xdr:col>7</xdr:col>
      <xdr:colOff>129540</xdr:colOff>
      <xdr:row>33</xdr:row>
      <xdr:rowOff>83820</xdr:rowOff>
    </xdr:to>
    <xdr:sp macro="" textlink="">
      <xdr:nvSpPr>
        <xdr:cNvPr id="13" name="正方形/長方形 12">
          <a:extLst>
            <a:ext uri="{FF2B5EF4-FFF2-40B4-BE49-F238E27FC236}">
              <a16:creationId xmlns:a16="http://schemas.microsoft.com/office/drawing/2014/main" id="{5986431B-26E4-45CB-8ECE-3F3A7565D7E8}"/>
            </a:ext>
          </a:extLst>
        </xdr:cNvPr>
        <xdr:cNvSpPr/>
      </xdr:nvSpPr>
      <xdr:spPr>
        <a:xfrm>
          <a:off x="2186940" y="5105400"/>
          <a:ext cx="1790700" cy="510540"/>
        </a:xfrm>
        <a:prstGeom prst="rect">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200"/>
            </a:lnSpc>
          </a:pPr>
          <a:r>
            <a:rPr kumimoji="1" lang="ja-JP" altLang="en-US" sz="1000">
              <a:solidFill>
                <a:sysClr val="windowText" lastClr="000000"/>
              </a:solidFill>
            </a:rPr>
            <a:t>コクピット </a:t>
          </a:r>
          <a:r>
            <a:rPr kumimoji="1" lang="en-US" altLang="ja-JP" sz="1000">
              <a:solidFill>
                <a:sysClr val="windowText" lastClr="000000"/>
              </a:solidFill>
            </a:rPr>
            <a:t>(</a:t>
          </a:r>
          <a:r>
            <a:rPr kumimoji="1" lang="ja-JP" altLang="en-US" sz="1000">
              <a:solidFill>
                <a:sysClr val="windowText" lastClr="000000"/>
              </a:solidFill>
            </a:rPr>
            <a:t>操縦席</a:t>
          </a:r>
          <a:r>
            <a:rPr kumimoji="1" lang="en-US" altLang="ja-JP" sz="1000">
              <a:solidFill>
                <a:sysClr val="windowText" lastClr="000000"/>
              </a:solidFill>
            </a:rPr>
            <a:t>) cockpit</a:t>
          </a:r>
        </a:p>
        <a:p>
          <a:pPr algn="l"/>
          <a:r>
            <a:rPr kumimoji="1" lang="th-TH" altLang="ja-JP" sz="1000">
              <a:solidFill>
                <a:sysClr val="windowText" lastClr="000000"/>
              </a:solidFill>
            </a:rPr>
            <a:t>ห้องคนขับ</a:t>
          </a:r>
          <a:r>
            <a:rPr kumimoji="1" lang="en-US" altLang="ja-JP" sz="1000" baseline="0">
              <a:solidFill>
                <a:sysClr val="windowText" lastClr="000000"/>
              </a:solidFill>
            </a:rPr>
            <a:t> (</a:t>
          </a:r>
          <a:r>
            <a:rPr kumimoji="1" lang="ja-JP" altLang="en-US" sz="1000" baseline="0">
              <a:solidFill>
                <a:sysClr val="windowText" lastClr="000000"/>
              </a:solidFill>
            </a:rPr>
            <a:t>ホン コン カッ</a:t>
          </a:r>
          <a:r>
            <a:rPr kumimoji="1" lang="ja-JP" altLang="en-US" sz="1000" baseline="0">
              <a:solidFill>
                <a:srgbClr val="0000FF"/>
              </a:solidFill>
            </a:rPr>
            <a:t>プ</a:t>
          </a:r>
          <a:r>
            <a:rPr kumimoji="1" lang="en-US" altLang="ja-JP" sz="1000" baseline="0">
              <a:solidFill>
                <a:sysClr val="windowText" lastClr="000000"/>
              </a:solidFill>
            </a:rPr>
            <a:t>)</a:t>
          </a:r>
          <a:endParaRPr kumimoji="1" lang="ja-JP" altLang="en-US" sz="1000">
            <a:solidFill>
              <a:sysClr val="windowText" lastClr="000000"/>
            </a:solidFill>
          </a:endParaRPr>
        </a:p>
      </xdr:txBody>
    </xdr:sp>
    <xdr:clientData/>
  </xdr:twoCellAnchor>
  <xdr:twoCellAnchor>
    <xdr:from>
      <xdr:col>4</xdr:col>
      <xdr:colOff>175260</xdr:colOff>
      <xdr:row>28</xdr:row>
      <xdr:rowOff>91440</xdr:rowOff>
    </xdr:from>
    <xdr:to>
      <xdr:col>6</xdr:col>
      <xdr:colOff>236220</xdr:colOff>
      <xdr:row>30</xdr:row>
      <xdr:rowOff>38100</xdr:rowOff>
    </xdr:to>
    <xdr:sp macro="" textlink="">
      <xdr:nvSpPr>
        <xdr:cNvPr id="14" name="正方形/長方形 13">
          <a:extLst>
            <a:ext uri="{FF2B5EF4-FFF2-40B4-BE49-F238E27FC236}">
              <a16:creationId xmlns:a16="http://schemas.microsoft.com/office/drawing/2014/main" id="{5A13C79C-647C-4936-B3D5-4D7FB88EF68E}"/>
            </a:ext>
          </a:extLst>
        </xdr:cNvPr>
        <xdr:cNvSpPr/>
      </xdr:nvSpPr>
      <xdr:spPr>
        <a:xfrm>
          <a:off x="2194560" y="4785360"/>
          <a:ext cx="1280160" cy="281940"/>
        </a:xfrm>
        <a:prstGeom prst="rect">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ysClr val="windowText" lastClr="000000"/>
              </a:solidFill>
            </a:rPr>
            <a:t>キャノピー </a:t>
          </a:r>
          <a:r>
            <a:rPr kumimoji="1" lang="en-US" altLang="ja-JP" sz="1000">
              <a:solidFill>
                <a:sysClr val="windowText" lastClr="000000"/>
              </a:solidFill>
            </a:rPr>
            <a:t>Canopy</a:t>
          </a:r>
          <a:endParaRPr kumimoji="1" lang="ja-JP" altLang="en-US" sz="1000">
            <a:solidFill>
              <a:sysClr val="windowText" lastClr="000000"/>
            </a:solidFill>
          </a:endParaRPr>
        </a:p>
      </xdr:txBody>
    </xdr:sp>
    <xdr:clientData/>
  </xdr:twoCellAnchor>
  <xdr:twoCellAnchor>
    <xdr:from>
      <xdr:col>1</xdr:col>
      <xdr:colOff>0</xdr:colOff>
      <xdr:row>48</xdr:row>
      <xdr:rowOff>137160</xdr:rowOff>
    </xdr:from>
    <xdr:to>
      <xdr:col>3</xdr:col>
      <xdr:colOff>365760</xdr:colOff>
      <xdr:row>52</xdr:row>
      <xdr:rowOff>152400</xdr:rowOff>
    </xdr:to>
    <xdr:sp macro="" textlink="">
      <xdr:nvSpPr>
        <xdr:cNvPr id="15" name="正方形/長方形 14">
          <a:extLst>
            <a:ext uri="{FF2B5EF4-FFF2-40B4-BE49-F238E27FC236}">
              <a16:creationId xmlns:a16="http://schemas.microsoft.com/office/drawing/2014/main" id="{612891B7-9D6A-453E-97E6-4CFA32455023}"/>
            </a:ext>
          </a:extLst>
        </xdr:cNvPr>
        <xdr:cNvSpPr/>
      </xdr:nvSpPr>
      <xdr:spPr>
        <a:xfrm>
          <a:off x="167640" y="8915400"/>
          <a:ext cx="1554480" cy="746760"/>
        </a:xfrm>
        <a:prstGeom prst="rect">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ysClr val="windowText" lastClr="000000"/>
              </a:solidFill>
            </a:rPr>
            <a:t>カウル</a:t>
          </a:r>
          <a:r>
            <a:rPr kumimoji="1" lang="en-US" altLang="ja-JP" sz="1000">
              <a:solidFill>
                <a:sysClr val="windowText" lastClr="000000"/>
              </a:solidFill>
            </a:rPr>
            <a:t> cowl</a:t>
          </a:r>
        </a:p>
        <a:p>
          <a:pPr algn="l"/>
          <a:r>
            <a:rPr kumimoji="1" lang="th-TH" altLang="ja-JP" sz="1000">
              <a:solidFill>
                <a:sysClr val="windowText" lastClr="000000"/>
              </a:solidFill>
            </a:rPr>
            <a:t>ผ้าคลุมศรีษา</a:t>
          </a:r>
          <a:endParaRPr kumimoji="1" lang="en-US" altLang="ja-JP" sz="1000" baseline="0">
            <a:solidFill>
              <a:sysClr val="windowText" lastClr="000000"/>
            </a:solidFill>
          </a:endParaRPr>
        </a:p>
        <a:p>
          <a:pPr algn="l"/>
          <a:r>
            <a:rPr kumimoji="1" lang="en-US" altLang="ja-JP" sz="1000" baseline="0">
              <a:solidFill>
                <a:sysClr val="windowText" lastClr="000000"/>
              </a:solidFill>
            </a:rPr>
            <a:t>(</a:t>
          </a:r>
          <a:r>
            <a:rPr kumimoji="1" lang="ja-JP" altLang="en-US" sz="1000" baseline="0">
              <a:solidFill>
                <a:sysClr val="windowText" lastClr="000000"/>
              </a:solidFill>
            </a:rPr>
            <a:t>パー ク</a:t>
          </a:r>
          <a:r>
            <a:rPr kumimoji="1" lang="ja-JP" altLang="en-US" sz="800" baseline="0">
              <a:solidFill>
                <a:sysClr val="windowText" lastClr="000000"/>
              </a:solidFill>
            </a:rPr>
            <a:t>ル</a:t>
          </a:r>
          <a:r>
            <a:rPr kumimoji="1" lang="ja-JP" altLang="en-US" sz="1000" baseline="0">
              <a:solidFill>
                <a:sysClr val="windowText" lastClr="000000"/>
              </a:solidFill>
            </a:rPr>
            <a:t>ム シーサー</a:t>
          </a:r>
          <a:r>
            <a:rPr kumimoji="1" lang="en-US" altLang="ja-JP" sz="1000" baseline="0">
              <a:solidFill>
                <a:sysClr val="windowText" lastClr="000000"/>
              </a:solidFill>
            </a:rPr>
            <a:t>)</a:t>
          </a:r>
          <a:endParaRPr kumimoji="1" lang="ja-JP" altLang="en-US" sz="1000">
            <a:solidFill>
              <a:sysClr val="windowText" lastClr="000000"/>
            </a:solidFill>
          </a:endParaRPr>
        </a:p>
      </xdr:txBody>
    </xdr:sp>
    <xdr:clientData/>
  </xdr:twoCellAnchor>
  <xdr:twoCellAnchor>
    <xdr:from>
      <xdr:col>8</xdr:col>
      <xdr:colOff>487680</xdr:colOff>
      <xdr:row>44</xdr:row>
      <xdr:rowOff>129540</xdr:rowOff>
    </xdr:from>
    <xdr:to>
      <xdr:col>10</xdr:col>
      <xdr:colOff>586740</xdr:colOff>
      <xdr:row>47</xdr:row>
      <xdr:rowOff>137160</xdr:rowOff>
    </xdr:to>
    <xdr:sp macro="" textlink="">
      <xdr:nvSpPr>
        <xdr:cNvPr id="16" name="正方形/長方形 15">
          <a:extLst>
            <a:ext uri="{FF2B5EF4-FFF2-40B4-BE49-F238E27FC236}">
              <a16:creationId xmlns:a16="http://schemas.microsoft.com/office/drawing/2014/main" id="{35C2E3F7-9AA1-4331-8EE5-2DB3F055D939}"/>
            </a:ext>
          </a:extLst>
        </xdr:cNvPr>
        <xdr:cNvSpPr/>
      </xdr:nvSpPr>
      <xdr:spPr>
        <a:xfrm>
          <a:off x="4815840" y="8176260"/>
          <a:ext cx="1287780" cy="556260"/>
        </a:xfrm>
        <a:prstGeom prst="rect">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200"/>
            </a:lnSpc>
          </a:pPr>
          <a:r>
            <a:rPr kumimoji="1" lang="ja-JP" altLang="en-US" sz="1000">
              <a:solidFill>
                <a:sysClr val="windowText" lastClr="000000"/>
              </a:solidFill>
            </a:rPr>
            <a:t>プロペラ </a:t>
          </a:r>
          <a:r>
            <a:rPr kumimoji="1" lang="en-US" altLang="ja-JP" sz="1000">
              <a:solidFill>
                <a:sysClr val="windowText" lastClr="000000"/>
              </a:solidFill>
            </a:rPr>
            <a:t>propeller</a:t>
          </a:r>
        </a:p>
        <a:p>
          <a:pPr algn="l"/>
          <a:r>
            <a:rPr kumimoji="1" lang="th-TH" altLang="ja-JP" sz="1000">
              <a:solidFill>
                <a:sysClr val="windowText" lastClr="000000"/>
              </a:solidFill>
            </a:rPr>
            <a:t>ใบพัด</a:t>
          </a:r>
          <a:r>
            <a:rPr kumimoji="1" lang="en-US" altLang="ja-JP" sz="1000" baseline="0">
              <a:solidFill>
                <a:sysClr val="windowText" lastClr="000000"/>
              </a:solidFill>
            </a:rPr>
            <a:t> (</a:t>
          </a:r>
          <a:r>
            <a:rPr kumimoji="1" lang="ja-JP" altLang="en-US" sz="1000" baseline="0">
              <a:solidFill>
                <a:sysClr val="windowText" lastClr="000000"/>
              </a:solidFill>
            </a:rPr>
            <a:t>バイ パッ</a:t>
          </a:r>
          <a:r>
            <a:rPr kumimoji="1" lang="ja-JP" altLang="en-US" sz="1000" baseline="0">
              <a:solidFill>
                <a:srgbClr val="0000FF"/>
              </a:solidFill>
            </a:rPr>
            <a:t>ト</a:t>
          </a:r>
          <a:r>
            <a:rPr kumimoji="1" lang="en-US" altLang="ja-JP" sz="1000" baseline="0">
              <a:solidFill>
                <a:sysClr val="windowText" lastClr="000000"/>
              </a:solidFill>
            </a:rPr>
            <a:t>)</a:t>
          </a:r>
          <a:endParaRPr kumimoji="1" lang="ja-JP" altLang="en-US" sz="1000">
            <a:solidFill>
              <a:sysClr val="windowText" lastClr="000000"/>
            </a:solidFill>
          </a:endParaRPr>
        </a:p>
      </xdr:txBody>
    </xdr:sp>
    <xdr:clientData/>
  </xdr:twoCellAnchor>
  <xdr:twoCellAnchor>
    <xdr:from>
      <xdr:col>4</xdr:col>
      <xdr:colOff>586740</xdr:colOff>
      <xdr:row>40</xdr:row>
      <xdr:rowOff>137160</xdr:rowOff>
    </xdr:from>
    <xdr:to>
      <xdr:col>7</xdr:col>
      <xdr:colOff>144780</xdr:colOff>
      <xdr:row>43</xdr:row>
      <xdr:rowOff>121920</xdr:rowOff>
    </xdr:to>
    <xdr:sp macro="" textlink="">
      <xdr:nvSpPr>
        <xdr:cNvPr id="17" name="正方形/長方形 16">
          <a:extLst>
            <a:ext uri="{FF2B5EF4-FFF2-40B4-BE49-F238E27FC236}">
              <a16:creationId xmlns:a16="http://schemas.microsoft.com/office/drawing/2014/main" id="{C7649831-4D53-4A67-923F-B1755AE148A5}"/>
            </a:ext>
          </a:extLst>
        </xdr:cNvPr>
        <xdr:cNvSpPr/>
      </xdr:nvSpPr>
      <xdr:spPr>
        <a:xfrm>
          <a:off x="2537460" y="7452360"/>
          <a:ext cx="1341120" cy="533400"/>
        </a:xfrm>
        <a:prstGeom prst="rect">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200"/>
            </a:lnSpc>
          </a:pPr>
          <a:r>
            <a:rPr kumimoji="1" lang="ja-JP" altLang="en-US" sz="1000">
              <a:solidFill>
                <a:sysClr val="windowText" lastClr="000000"/>
              </a:solidFill>
            </a:rPr>
            <a:t>胴体 </a:t>
          </a:r>
          <a:r>
            <a:rPr kumimoji="1" lang="en-US" altLang="ja-JP" sz="1000">
              <a:solidFill>
                <a:sysClr val="windowText" lastClr="000000"/>
              </a:solidFill>
            </a:rPr>
            <a:t>body</a:t>
          </a:r>
        </a:p>
        <a:p>
          <a:pPr algn="l"/>
          <a:r>
            <a:rPr kumimoji="1" lang="th-TH" altLang="ja-JP" sz="1000">
              <a:solidFill>
                <a:sysClr val="windowText" lastClr="000000"/>
              </a:solidFill>
            </a:rPr>
            <a:t>ลำตัว</a:t>
          </a:r>
          <a:r>
            <a:rPr kumimoji="1" lang="en-US" altLang="ja-JP" sz="1000" baseline="0">
              <a:solidFill>
                <a:sysClr val="windowText" lastClr="000000"/>
              </a:solidFill>
            </a:rPr>
            <a:t> (</a:t>
          </a:r>
          <a:r>
            <a:rPr kumimoji="1" lang="ja-JP" altLang="en-US" sz="1000" baseline="0">
              <a:solidFill>
                <a:sysClr val="windowText" lastClr="000000"/>
              </a:solidFill>
            </a:rPr>
            <a:t>ラム トゥア）</a:t>
          </a:r>
          <a:endParaRPr kumimoji="1" lang="ja-JP" altLang="en-US" sz="1000">
            <a:solidFill>
              <a:sysClr val="windowText" lastClr="000000"/>
            </a:solidFill>
          </a:endParaRPr>
        </a:p>
      </xdr:txBody>
    </xdr:sp>
    <xdr:clientData/>
  </xdr:twoCellAnchor>
  <xdr:twoCellAnchor>
    <xdr:from>
      <xdr:col>1</xdr:col>
      <xdr:colOff>7620</xdr:colOff>
      <xdr:row>26</xdr:row>
      <xdr:rowOff>121920</xdr:rowOff>
    </xdr:from>
    <xdr:to>
      <xdr:col>3</xdr:col>
      <xdr:colOff>419100</xdr:colOff>
      <xdr:row>29</xdr:row>
      <xdr:rowOff>91440</xdr:rowOff>
    </xdr:to>
    <xdr:sp macro="" textlink="">
      <xdr:nvSpPr>
        <xdr:cNvPr id="18" name="正方形/長方形 17">
          <a:extLst>
            <a:ext uri="{FF2B5EF4-FFF2-40B4-BE49-F238E27FC236}">
              <a16:creationId xmlns:a16="http://schemas.microsoft.com/office/drawing/2014/main" id="{2FDB1E14-01C1-4184-B9E6-EE8A258B8363}"/>
            </a:ext>
          </a:extLst>
        </xdr:cNvPr>
        <xdr:cNvSpPr/>
      </xdr:nvSpPr>
      <xdr:spPr>
        <a:xfrm>
          <a:off x="198120" y="4480560"/>
          <a:ext cx="1630680" cy="472440"/>
        </a:xfrm>
        <a:prstGeom prst="rect">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200"/>
            </a:lnSpc>
          </a:pPr>
          <a:r>
            <a:rPr kumimoji="1" lang="ja-JP" altLang="en-US" sz="1000">
              <a:solidFill>
                <a:sysClr val="windowText" lastClr="000000"/>
              </a:solidFill>
            </a:rPr>
            <a:t>エンジン </a:t>
          </a:r>
          <a:r>
            <a:rPr kumimoji="1" lang="en-US" altLang="ja-JP" sz="1000">
              <a:solidFill>
                <a:sysClr val="windowText" lastClr="000000"/>
              </a:solidFill>
            </a:rPr>
            <a:t>(</a:t>
          </a:r>
          <a:r>
            <a:rPr kumimoji="1" lang="ja-JP" altLang="en-US" sz="1000">
              <a:solidFill>
                <a:sysClr val="windowText" lastClr="000000"/>
              </a:solidFill>
            </a:rPr>
            <a:t>発動機</a:t>
          </a:r>
          <a:r>
            <a:rPr kumimoji="1" lang="en-US" altLang="ja-JP" sz="1000">
              <a:solidFill>
                <a:sysClr val="windowText" lastClr="000000"/>
              </a:solidFill>
            </a:rPr>
            <a:t>)</a:t>
          </a:r>
          <a:r>
            <a:rPr kumimoji="1" lang="ja-JP" altLang="en-US" sz="1000">
              <a:solidFill>
                <a:sysClr val="windowText" lastClr="000000"/>
              </a:solidFill>
            </a:rPr>
            <a:t> </a:t>
          </a:r>
          <a:r>
            <a:rPr kumimoji="1" lang="en-US" altLang="ja-JP" sz="1000">
              <a:solidFill>
                <a:sysClr val="windowText" lastClr="000000"/>
              </a:solidFill>
            </a:rPr>
            <a:t>engine</a:t>
          </a:r>
        </a:p>
        <a:p>
          <a:pPr algn="l"/>
          <a:r>
            <a:rPr kumimoji="1" lang="th-TH" altLang="ja-JP" sz="1000">
              <a:solidFill>
                <a:sysClr val="windowText" lastClr="000000"/>
              </a:solidFill>
            </a:rPr>
            <a:t>เครื่องยนต์ </a:t>
          </a:r>
          <a:r>
            <a:rPr kumimoji="1" lang="en-US" altLang="ja-JP" sz="1000">
              <a:solidFill>
                <a:sysClr val="windowText" lastClr="000000"/>
              </a:solidFill>
            </a:rPr>
            <a:t>(</a:t>
          </a:r>
          <a:r>
            <a:rPr kumimoji="1" lang="ja-JP" altLang="en-US" sz="1000">
              <a:solidFill>
                <a:sysClr val="windowText" lastClr="000000"/>
              </a:solidFill>
            </a:rPr>
            <a:t>ク</a:t>
          </a:r>
          <a:r>
            <a:rPr kumimoji="1" lang="ja-JP" altLang="en-US" sz="800">
              <a:solidFill>
                <a:sysClr val="windowText" lastClr="000000"/>
              </a:solidFill>
            </a:rPr>
            <a:t>ル</a:t>
          </a:r>
          <a:r>
            <a:rPr kumimoji="1" lang="ja-JP" altLang="en-US" sz="1000">
              <a:solidFill>
                <a:sysClr val="windowText" lastClr="000000"/>
              </a:solidFill>
            </a:rPr>
            <a:t>アン</a:t>
          </a:r>
          <a:r>
            <a:rPr kumimoji="1" lang="ja-JP" altLang="en-US" sz="1000" baseline="0">
              <a:solidFill>
                <a:sysClr val="windowText" lastClr="000000"/>
              </a:solidFill>
            </a:rPr>
            <a:t> </a:t>
          </a:r>
          <a:r>
            <a:rPr kumimoji="1" lang="ja-JP" altLang="en-US" sz="1000">
              <a:solidFill>
                <a:sysClr val="windowText" lastClr="000000"/>
              </a:solidFill>
            </a:rPr>
            <a:t>ヨン</a:t>
          </a:r>
          <a:r>
            <a:rPr kumimoji="1" lang="en-US" altLang="ja-JP" sz="1000">
              <a:solidFill>
                <a:sysClr val="windowText" lastClr="000000"/>
              </a:solidFill>
            </a:rPr>
            <a:t>)</a:t>
          </a:r>
          <a:endParaRPr kumimoji="1" lang="ja-JP" altLang="en-US" sz="1000">
            <a:solidFill>
              <a:sysClr val="windowText" lastClr="000000"/>
            </a:solidFill>
          </a:endParaRPr>
        </a:p>
      </xdr:txBody>
    </xdr:sp>
    <xdr:clientData/>
  </xdr:twoCellAnchor>
  <xdr:twoCellAnchor>
    <xdr:from>
      <xdr:col>1</xdr:col>
      <xdr:colOff>7620</xdr:colOff>
      <xdr:row>32</xdr:row>
      <xdr:rowOff>129540</xdr:rowOff>
    </xdr:from>
    <xdr:to>
      <xdr:col>4</xdr:col>
      <xdr:colOff>68580</xdr:colOff>
      <xdr:row>35</xdr:row>
      <xdr:rowOff>106680</xdr:rowOff>
    </xdr:to>
    <xdr:sp macro="" textlink="">
      <xdr:nvSpPr>
        <xdr:cNvPr id="19" name="正方形/長方形 18">
          <a:extLst>
            <a:ext uri="{FF2B5EF4-FFF2-40B4-BE49-F238E27FC236}">
              <a16:creationId xmlns:a16="http://schemas.microsoft.com/office/drawing/2014/main" id="{073C8EEC-9C9B-4E96-BB5B-164371394970}"/>
            </a:ext>
          </a:extLst>
        </xdr:cNvPr>
        <xdr:cNvSpPr/>
      </xdr:nvSpPr>
      <xdr:spPr>
        <a:xfrm>
          <a:off x="198120" y="5494020"/>
          <a:ext cx="1889760" cy="480060"/>
        </a:xfrm>
        <a:prstGeom prst="rect">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ysClr val="windowText" lastClr="000000"/>
              </a:solidFill>
            </a:rPr>
            <a:t>キャブレター</a:t>
          </a:r>
          <a:r>
            <a:rPr kumimoji="1" lang="en-US" altLang="ja-JP" sz="1000">
              <a:solidFill>
                <a:sysClr val="windowText" lastClr="000000"/>
              </a:solidFill>
            </a:rPr>
            <a:t>(</a:t>
          </a:r>
          <a:r>
            <a:rPr kumimoji="1" lang="ja-JP" altLang="en-US" sz="1000">
              <a:solidFill>
                <a:sysClr val="windowText" lastClr="000000"/>
              </a:solidFill>
            </a:rPr>
            <a:t>気化器</a:t>
          </a:r>
          <a:r>
            <a:rPr kumimoji="1" lang="en-US" altLang="ja-JP" sz="1000">
              <a:solidFill>
                <a:sysClr val="windowText" lastClr="000000"/>
              </a:solidFill>
            </a:rPr>
            <a:t>)</a:t>
          </a:r>
          <a:r>
            <a:rPr kumimoji="1" lang="ja-JP" altLang="en-US" sz="1000">
              <a:solidFill>
                <a:sysClr val="windowText" lastClr="000000"/>
              </a:solidFill>
            </a:rPr>
            <a:t> </a:t>
          </a:r>
          <a:r>
            <a:rPr kumimoji="1" lang="en-US" altLang="ja-JP" sz="1000">
              <a:solidFill>
                <a:sysClr val="windowText" lastClr="000000"/>
              </a:solidFill>
            </a:rPr>
            <a:t>carburetor</a:t>
          </a:r>
        </a:p>
        <a:p>
          <a:pPr algn="l"/>
          <a:r>
            <a:rPr kumimoji="1" lang="th-TH" altLang="ja-JP" sz="1000">
              <a:solidFill>
                <a:sysClr val="windowText" lastClr="000000"/>
              </a:solidFill>
            </a:rPr>
            <a:t>คาร์บูเรเตอร์ </a:t>
          </a:r>
          <a:r>
            <a:rPr kumimoji="1" lang="en-US" altLang="ja-JP" sz="1000">
              <a:solidFill>
                <a:sysClr val="windowText" lastClr="000000"/>
              </a:solidFill>
            </a:rPr>
            <a:t>(</a:t>
          </a:r>
          <a:r>
            <a:rPr kumimoji="1" lang="ja-JP" altLang="en-US" sz="1000">
              <a:solidFill>
                <a:sysClr val="windowText" lastClr="000000"/>
              </a:solidFill>
            </a:rPr>
            <a:t>カーブレター</a:t>
          </a:r>
          <a:r>
            <a:rPr kumimoji="1" lang="en-US" altLang="ja-JP" sz="1000">
              <a:solidFill>
                <a:sysClr val="windowText" lastClr="000000"/>
              </a:solidFill>
            </a:rPr>
            <a:t>)</a:t>
          </a:r>
          <a:endParaRPr kumimoji="1" lang="ja-JP" altLang="en-US" sz="1000">
            <a:solidFill>
              <a:sysClr val="windowText" lastClr="000000"/>
            </a:solidFill>
          </a:endParaRPr>
        </a:p>
      </xdr:txBody>
    </xdr:sp>
    <xdr:clientData/>
  </xdr:twoCellAnchor>
  <xdr:twoCellAnchor>
    <xdr:from>
      <xdr:col>1</xdr:col>
      <xdr:colOff>426720</xdr:colOff>
      <xdr:row>56</xdr:row>
      <xdr:rowOff>76200</xdr:rowOff>
    </xdr:from>
    <xdr:to>
      <xdr:col>4</xdr:col>
      <xdr:colOff>152400</xdr:colOff>
      <xdr:row>58</xdr:row>
      <xdr:rowOff>91440</xdr:rowOff>
    </xdr:to>
    <xdr:sp macro="" textlink="">
      <xdr:nvSpPr>
        <xdr:cNvPr id="20" name="正方形/長方形 19">
          <a:extLst>
            <a:ext uri="{FF2B5EF4-FFF2-40B4-BE49-F238E27FC236}">
              <a16:creationId xmlns:a16="http://schemas.microsoft.com/office/drawing/2014/main" id="{71544496-0A20-4FAC-A5CC-DDDE1B5EC61F}"/>
            </a:ext>
          </a:extLst>
        </xdr:cNvPr>
        <xdr:cNvSpPr/>
      </xdr:nvSpPr>
      <xdr:spPr>
        <a:xfrm>
          <a:off x="594360" y="10317480"/>
          <a:ext cx="1508760" cy="381000"/>
        </a:xfrm>
        <a:prstGeom prst="rect">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ysClr val="windowText" lastClr="000000"/>
              </a:solidFill>
            </a:rPr>
            <a:t>主翼 </a:t>
          </a:r>
          <a:r>
            <a:rPr kumimoji="1" lang="en-US" altLang="ja-JP" sz="1000">
              <a:solidFill>
                <a:sysClr val="windowText" lastClr="000000"/>
              </a:solidFill>
            </a:rPr>
            <a:t>main planes/wing</a:t>
          </a:r>
        </a:p>
      </xdr:txBody>
    </xdr:sp>
    <xdr:clientData/>
  </xdr:twoCellAnchor>
  <xdr:twoCellAnchor>
    <xdr:from>
      <xdr:col>7</xdr:col>
      <xdr:colOff>251460</xdr:colOff>
      <xdr:row>29</xdr:row>
      <xdr:rowOff>53340</xdr:rowOff>
    </xdr:from>
    <xdr:to>
      <xdr:col>10</xdr:col>
      <xdr:colOff>281940</xdr:colOff>
      <xdr:row>32</xdr:row>
      <xdr:rowOff>38100</xdr:rowOff>
    </xdr:to>
    <xdr:sp macro="" textlink="">
      <xdr:nvSpPr>
        <xdr:cNvPr id="21" name="正方形/長方形 20">
          <a:extLst>
            <a:ext uri="{FF2B5EF4-FFF2-40B4-BE49-F238E27FC236}">
              <a16:creationId xmlns:a16="http://schemas.microsoft.com/office/drawing/2014/main" id="{99FE8B2A-0494-477C-BEAF-991C24CFD679}"/>
            </a:ext>
          </a:extLst>
        </xdr:cNvPr>
        <xdr:cNvSpPr/>
      </xdr:nvSpPr>
      <xdr:spPr>
        <a:xfrm>
          <a:off x="4099560" y="4914900"/>
          <a:ext cx="1859280" cy="487680"/>
        </a:xfrm>
        <a:prstGeom prst="rect">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200"/>
            </a:lnSpc>
          </a:pPr>
          <a:r>
            <a:rPr kumimoji="1" lang="ja-JP" altLang="en-US" sz="1000">
              <a:solidFill>
                <a:sysClr val="windowText" lastClr="000000"/>
              </a:solidFill>
            </a:rPr>
            <a:t>尾翼 </a:t>
          </a:r>
          <a:r>
            <a:rPr kumimoji="1" lang="en-US" altLang="ja-JP" sz="1000">
              <a:solidFill>
                <a:sysClr val="windowText" lastClr="000000"/>
              </a:solidFill>
            </a:rPr>
            <a:t>tail plane</a:t>
          </a:r>
        </a:p>
        <a:p>
          <a:pPr algn="l"/>
          <a:r>
            <a:rPr kumimoji="1" lang="ja-JP" altLang="en-US" sz="1000">
              <a:solidFill>
                <a:sysClr val="windowText" lastClr="000000"/>
              </a:solidFill>
            </a:rPr>
            <a:t>垂直尾翼 </a:t>
          </a:r>
          <a:r>
            <a:rPr lang="en-US" altLang="ja-JP" sz="1000">
              <a:solidFill>
                <a:sysClr val="windowText" lastClr="000000"/>
              </a:solidFill>
              <a:effectLst/>
              <a:latin typeface="+mn-lt"/>
              <a:ea typeface="+mn-ea"/>
              <a:cs typeface="+mn-cs"/>
            </a:rPr>
            <a:t>Horizontal stabilizer</a:t>
          </a:r>
          <a:endParaRPr kumimoji="1" lang="ja-JP" altLang="en-US" sz="1000">
            <a:solidFill>
              <a:sysClr val="windowText" lastClr="000000"/>
            </a:solidFill>
          </a:endParaRPr>
        </a:p>
      </xdr:txBody>
    </xdr:sp>
    <xdr:clientData/>
  </xdr:twoCellAnchor>
  <xdr:twoCellAnchor>
    <xdr:from>
      <xdr:col>8</xdr:col>
      <xdr:colOff>15240</xdr:colOff>
      <xdr:row>33</xdr:row>
      <xdr:rowOff>38100</xdr:rowOff>
    </xdr:from>
    <xdr:to>
      <xdr:col>9</xdr:col>
      <xdr:colOff>548640</xdr:colOff>
      <xdr:row>35</xdr:row>
      <xdr:rowOff>30480</xdr:rowOff>
    </xdr:to>
    <xdr:sp macro="" textlink="">
      <xdr:nvSpPr>
        <xdr:cNvPr id="22" name="正方形/長方形 21">
          <a:extLst>
            <a:ext uri="{FF2B5EF4-FFF2-40B4-BE49-F238E27FC236}">
              <a16:creationId xmlns:a16="http://schemas.microsoft.com/office/drawing/2014/main" id="{C8AA6810-69D2-4E41-AAEA-1689E680C3FF}"/>
            </a:ext>
          </a:extLst>
        </xdr:cNvPr>
        <xdr:cNvSpPr/>
      </xdr:nvSpPr>
      <xdr:spPr>
        <a:xfrm>
          <a:off x="4472940" y="5570220"/>
          <a:ext cx="1143000" cy="327660"/>
        </a:xfrm>
        <a:prstGeom prst="rect">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ysClr val="windowText" lastClr="000000"/>
              </a:solidFill>
            </a:rPr>
            <a:t>方向舵 </a:t>
          </a:r>
          <a:r>
            <a:rPr kumimoji="1" lang="en-US" altLang="ja-JP" sz="1000">
              <a:solidFill>
                <a:sysClr val="windowText" lastClr="000000"/>
              </a:solidFill>
            </a:rPr>
            <a:t>rudder</a:t>
          </a:r>
          <a:endParaRPr kumimoji="1" lang="ja-JP" altLang="en-US" sz="1000">
            <a:solidFill>
              <a:sysClr val="windowText" lastClr="000000"/>
            </a:solidFill>
          </a:endParaRPr>
        </a:p>
      </xdr:txBody>
    </xdr:sp>
    <xdr:clientData/>
  </xdr:twoCellAnchor>
  <xdr:twoCellAnchor>
    <xdr:from>
      <xdr:col>9</xdr:col>
      <xdr:colOff>0</xdr:colOff>
      <xdr:row>42</xdr:row>
      <xdr:rowOff>114300</xdr:rowOff>
    </xdr:from>
    <xdr:to>
      <xdr:col>10</xdr:col>
      <xdr:colOff>556260</xdr:colOff>
      <xdr:row>44</xdr:row>
      <xdr:rowOff>76200</xdr:rowOff>
    </xdr:to>
    <xdr:sp macro="" textlink="">
      <xdr:nvSpPr>
        <xdr:cNvPr id="23" name="正方形/長方形 22">
          <a:extLst>
            <a:ext uri="{FF2B5EF4-FFF2-40B4-BE49-F238E27FC236}">
              <a16:creationId xmlns:a16="http://schemas.microsoft.com/office/drawing/2014/main" id="{887D1177-8987-4D77-8EB6-21CECED5BDEB}"/>
            </a:ext>
          </a:extLst>
        </xdr:cNvPr>
        <xdr:cNvSpPr/>
      </xdr:nvSpPr>
      <xdr:spPr>
        <a:xfrm>
          <a:off x="5067300" y="7155180"/>
          <a:ext cx="1165860" cy="297180"/>
        </a:xfrm>
        <a:prstGeom prst="rect">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ysClr val="windowText" lastClr="000000"/>
              </a:solidFill>
            </a:rPr>
            <a:t>昇降舵 </a:t>
          </a:r>
          <a:r>
            <a:rPr kumimoji="1" lang="en-US" altLang="ja-JP" sz="1000">
              <a:solidFill>
                <a:sysClr val="windowText" lastClr="000000"/>
              </a:solidFill>
            </a:rPr>
            <a:t>elevator</a:t>
          </a:r>
          <a:endParaRPr kumimoji="1" lang="ja-JP" altLang="en-US" sz="1000">
            <a:solidFill>
              <a:sysClr val="windowText" lastClr="000000"/>
            </a:solidFill>
          </a:endParaRPr>
        </a:p>
      </xdr:txBody>
    </xdr:sp>
    <xdr:clientData/>
  </xdr:twoCellAnchor>
  <xdr:twoCellAnchor>
    <xdr:from>
      <xdr:col>8</xdr:col>
      <xdr:colOff>449580</xdr:colOff>
      <xdr:row>35</xdr:row>
      <xdr:rowOff>76200</xdr:rowOff>
    </xdr:from>
    <xdr:to>
      <xdr:col>10</xdr:col>
      <xdr:colOff>68580</xdr:colOff>
      <xdr:row>37</xdr:row>
      <xdr:rowOff>30480</xdr:rowOff>
    </xdr:to>
    <xdr:sp macro="" textlink="">
      <xdr:nvSpPr>
        <xdr:cNvPr id="24" name="正方形/長方形 23">
          <a:extLst>
            <a:ext uri="{FF2B5EF4-FFF2-40B4-BE49-F238E27FC236}">
              <a16:creationId xmlns:a16="http://schemas.microsoft.com/office/drawing/2014/main" id="{B906C827-5B6A-4537-9F9E-048B33E338EA}"/>
            </a:ext>
          </a:extLst>
        </xdr:cNvPr>
        <xdr:cNvSpPr/>
      </xdr:nvSpPr>
      <xdr:spPr>
        <a:xfrm>
          <a:off x="4907280" y="5943600"/>
          <a:ext cx="838200" cy="289560"/>
        </a:xfrm>
        <a:prstGeom prst="rect">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ysClr val="windowText" lastClr="000000"/>
              </a:solidFill>
            </a:rPr>
            <a:t>尾部 </a:t>
          </a:r>
          <a:r>
            <a:rPr kumimoji="1" lang="en-US" altLang="ja-JP" sz="1000">
              <a:solidFill>
                <a:sysClr val="windowText" lastClr="000000"/>
              </a:solidFill>
            </a:rPr>
            <a:t>tail</a:t>
          </a:r>
          <a:endParaRPr kumimoji="1" lang="ja-JP" altLang="en-US" sz="1000">
            <a:solidFill>
              <a:sysClr val="windowText" lastClr="000000"/>
            </a:solidFill>
          </a:endParaRPr>
        </a:p>
      </xdr:txBody>
    </xdr:sp>
    <xdr:clientData/>
  </xdr:twoCellAnchor>
  <xdr:twoCellAnchor>
    <xdr:from>
      <xdr:col>8</xdr:col>
      <xdr:colOff>464820</xdr:colOff>
      <xdr:row>37</xdr:row>
      <xdr:rowOff>91440</xdr:rowOff>
    </xdr:from>
    <xdr:to>
      <xdr:col>10</xdr:col>
      <xdr:colOff>289560</xdr:colOff>
      <xdr:row>39</xdr:row>
      <xdr:rowOff>22860</xdr:rowOff>
    </xdr:to>
    <xdr:sp macro="" textlink="">
      <xdr:nvSpPr>
        <xdr:cNvPr id="25" name="正方形/長方形 24">
          <a:extLst>
            <a:ext uri="{FF2B5EF4-FFF2-40B4-BE49-F238E27FC236}">
              <a16:creationId xmlns:a16="http://schemas.microsoft.com/office/drawing/2014/main" id="{EF3F9F49-3BC5-494C-89AB-68BF80AB7955}"/>
            </a:ext>
          </a:extLst>
        </xdr:cNvPr>
        <xdr:cNvSpPr/>
      </xdr:nvSpPr>
      <xdr:spPr>
        <a:xfrm>
          <a:off x="4922520" y="6294120"/>
          <a:ext cx="1043940" cy="266700"/>
        </a:xfrm>
        <a:prstGeom prst="rect">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ysClr val="windowText" lastClr="000000"/>
              </a:solidFill>
            </a:rPr>
            <a:t>尾輪 </a:t>
          </a:r>
          <a:r>
            <a:rPr kumimoji="1" lang="en-US" altLang="ja-JP" sz="1000">
              <a:solidFill>
                <a:sysClr val="windowText" lastClr="000000"/>
              </a:solidFill>
            </a:rPr>
            <a:t>tail</a:t>
          </a:r>
          <a:r>
            <a:rPr kumimoji="1" lang="en-US" altLang="ja-JP" sz="1000" baseline="0">
              <a:solidFill>
                <a:sysClr val="windowText" lastClr="000000"/>
              </a:solidFill>
            </a:rPr>
            <a:t> wheel</a:t>
          </a:r>
          <a:endParaRPr kumimoji="1" lang="ja-JP" altLang="en-US" sz="1000">
            <a:solidFill>
              <a:sysClr val="windowText" lastClr="000000"/>
            </a:solidFill>
          </a:endParaRPr>
        </a:p>
      </xdr:txBody>
    </xdr:sp>
    <xdr:clientData/>
  </xdr:twoCellAnchor>
  <xdr:twoCellAnchor>
    <xdr:from>
      <xdr:col>1</xdr:col>
      <xdr:colOff>365760</xdr:colOff>
      <xdr:row>41</xdr:row>
      <xdr:rowOff>60960</xdr:rowOff>
    </xdr:from>
    <xdr:to>
      <xdr:col>3</xdr:col>
      <xdr:colOff>411480</xdr:colOff>
      <xdr:row>44</xdr:row>
      <xdr:rowOff>38100</xdr:rowOff>
    </xdr:to>
    <xdr:sp macro="" textlink="">
      <xdr:nvSpPr>
        <xdr:cNvPr id="26" name="正方形/長方形 25">
          <a:extLst>
            <a:ext uri="{FF2B5EF4-FFF2-40B4-BE49-F238E27FC236}">
              <a16:creationId xmlns:a16="http://schemas.microsoft.com/office/drawing/2014/main" id="{FF678E86-79B3-4940-86DA-60AB77133D0C}"/>
            </a:ext>
          </a:extLst>
        </xdr:cNvPr>
        <xdr:cNvSpPr/>
      </xdr:nvSpPr>
      <xdr:spPr>
        <a:xfrm>
          <a:off x="556260" y="6934200"/>
          <a:ext cx="1264920" cy="480060"/>
        </a:xfrm>
        <a:prstGeom prst="rect">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ysClr val="windowText" lastClr="000000"/>
              </a:solidFill>
            </a:rPr>
            <a:t>主脚</a:t>
          </a:r>
          <a:endParaRPr kumimoji="1" lang="en-US" altLang="ja-JP" sz="1000">
            <a:solidFill>
              <a:sysClr val="windowText" lastClr="000000"/>
            </a:solidFill>
          </a:endParaRPr>
        </a:p>
        <a:p>
          <a:pPr algn="l"/>
          <a:r>
            <a:rPr kumimoji="1" lang="en-US" altLang="ja-JP" sz="1000">
              <a:solidFill>
                <a:sysClr val="windowText" lastClr="000000"/>
              </a:solidFill>
            </a:rPr>
            <a:t>main</a:t>
          </a:r>
          <a:r>
            <a:rPr kumimoji="1" lang="en-US" altLang="ja-JP" sz="1000" baseline="0">
              <a:solidFill>
                <a:sysClr val="windowText" lastClr="000000"/>
              </a:solidFill>
            </a:rPr>
            <a:t> landing gear</a:t>
          </a:r>
          <a:endParaRPr kumimoji="1" lang="ja-JP" altLang="en-US" sz="1000">
            <a:solidFill>
              <a:sysClr val="windowText" lastClr="000000"/>
            </a:solidFill>
          </a:endParaRPr>
        </a:p>
      </xdr:txBody>
    </xdr:sp>
    <xdr:clientData/>
  </xdr:twoCellAnchor>
  <xdr:twoCellAnchor>
    <xdr:from>
      <xdr:col>8</xdr:col>
      <xdr:colOff>411480</xdr:colOff>
      <xdr:row>48</xdr:row>
      <xdr:rowOff>22860</xdr:rowOff>
    </xdr:from>
    <xdr:to>
      <xdr:col>11</xdr:col>
      <xdr:colOff>0</xdr:colOff>
      <xdr:row>51</xdr:row>
      <xdr:rowOff>30480</xdr:rowOff>
    </xdr:to>
    <xdr:sp macro="" textlink="">
      <xdr:nvSpPr>
        <xdr:cNvPr id="27" name="正方形/長方形 26">
          <a:extLst>
            <a:ext uri="{FF2B5EF4-FFF2-40B4-BE49-F238E27FC236}">
              <a16:creationId xmlns:a16="http://schemas.microsoft.com/office/drawing/2014/main" id="{97B11A3B-4943-40A6-BE15-48E2482155CF}"/>
            </a:ext>
          </a:extLst>
        </xdr:cNvPr>
        <xdr:cNvSpPr/>
      </xdr:nvSpPr>
      <xdr:spPr>
        <a:xfrm>
          <a:off x="4739640" y="8801100"/>
          <a:ext cx="1371600" cy="556260"/>
        </a:xfrm>
        <a:prstGeom prst="rect">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ysClr val="windowText" lastClr="000000"/>
              </a:solidFill>
            </a:rPr>
            <a:t>機銃</a:t>
          </a:r>
          <a:r>
            <a:rPr kumimoji="1" lang="ja-JP" altLang="en-US" sz="1000" baseline="0">
              <a:solidFill>
                <a:sysClr val="windowText" lastClr="000000"/>
              </a:solidFill>
            </a:rPr>
            <a:t> </a:t>
          </a:r>
          <a:r>
            <a:rPr kumimoji="1" lang="en-US" altLang="ja-JP" sz="1000" baseline="0">
              <a:solidFill>
                <a:sysClr val="windowText" lastClr="000000"/>
              </a:solidFill>
            </a:rPr>
            <a:t>guns</a:t>
          </a:r>
        </a:p>
        <a:p>
          <a:pPr algn="l"/>
          <a:r>
            <a:rPr kumimoji="1" lang="th-TH" altLang="ja-JP" sz="1000" baseline="0">
              <a:solidFill>
                <a:sysClr val="windowText" lastClr="000000"/>
              </a:solidFill>
            </a:rPr>
            <a:t>ปืนกล</a:t>
          </a:r>
          <a:r>
            <a:rPr kumimoji="1" lang="en-US" altLang="ja-JP" sz="1000" baseline="0">
              <a:solidFill>
                <a:sysClr val="windowText" lastClr="000000"/>
              </a:solidFill>
            </a:rPr>
            <a:t> (</a:t>
          </a:r>
          <a:r>
            <a:rPr kumimoji="1" lang="ja-JP" altLang="en-US" sz="1000" baseline="0">
              <a:solidFill>
                <a:sysClr val="windowText" lastClr="000000"/>
              </a:solidFill>
            </a:rPr>
            <a:t>プーン コン</a:t>
          </a:r>
          <a:r>
            <a:rPr kumimoji="1" lang="en-US" altLang="ja-JP" sz="1000" baseline="0">
              <a:solidFill>
                <a:sysClr val="windowText" lastClr="000000"/>
              </a:solidFill>
            </a:rPr>
            <a:t>)</a:t>
          </a:r>
          <a:endParaRPr kumimoji="1" lang="ja-JP" altLang="en-US" sz="1000">
            <a:solidFill>
              <a:sysClr val="windowText" lastClr="000000"/>
            </a:solidFill>
          </a:endParaRPr>
        </a:p>
      </xdr:txBody>
    </xdr:sp>
    <xdr:clientData/>
  </xdr:twoCellAnchor>
  <xdr:twoCellAnchor>
    <xdr:from>
      <xdr:col>4</xdr:col>
      <xdr:colOff>541020</xdr:colOff>
      <xdr:row>37</xdr:row>
      <xdr:rowOff>83820</xdr:rowOff>
    </xdr:from>
    <xdr:to>
      <xdr:col>6</xdr:col>
      <xdr:colOff>525780</xdr:colOff>
      <xdr:row>40</xdr:row>
      <xdr:rowOff>38100</xdr:rowOff>
    </xdr:to>
    <xdr:sp macro="" textlink="">
      <xdr:nvSpPr>
        <xdr:cNvPr id="28" name="正方形/長方形 27">
          <a:extLst>
            <a:ext uri="{FF2B5EF4-FFF2-40B4-BE49-F238E27FC236}">
              <a16:creationId xmlns:a16="http://schemas.microsoft.com/office/drawing/2014/main" id="{12E1FB17-FBFF-45C6-8161-F9C421217285}"/>
            </a:ext>
          </a:extLst>
        </xdr:cNvPr>
        <xdr:cNvSpPr/>
      </xdr:nvSpPr>
      <xdr:spPr>
        <a:xfrm>
          <a:off x="2491740" y="6850380"/>
          <a:ext cx="1173480" cy="502920"/>
        </a:xfrm>
        <a:prstGeom prst="rect">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ysClr val="windowText" lastClr="000000"/>
              </a:solidFill>
            </a:rPr>
            <a:t>空気取り入れ口</a:t>
          </a:r>
          <a:endParaRPr kumimoji="1" lang="en-US" altLang="ja-JP" sz="1000">
            <a:solidFill>
              <a:sysClr val="windowText" lastClr="000000"/>
            </a:solidFill>
          </a:endParaRPr>
        </a:p>
        <a:p>
          <a:pPr algn="l"/>
          <a:r>
            <a:rPr kumimoji="1" lang="en-US" altLang="ja-JP" sz="1000">
              <a:solidFill>
                <a:sysClr val="windowText" lastClr="000000"/>
              </a:solidFill>
            </a:rPr>
            <a:t>air-intake</a:t>
          </a:r>
          <a:endParaRPr kumimoji="1" lang="ja-JP" altLang="en-US" sz="1000">
            <a:solidFill>
              <a:sysClr val="windowText" lastClr="000000"/>
            </a:solidFill>
          </a:endParaRPr>
        </a:p>
      </xdr:txBody>
    </xdr:sp>
    <xdr:clientData/>
  </xdr:twoCellAnchor>
  <xdr:twoCellAnchor>
    <xdr:from>
      <xdr:col>1</xdr:col>
      <xdr:colOff>0</xdr:colOff>
      <xdr:row>53</xdr:row>
      <xdr:rowOff>22860</xdr:rowOff>
    </xdr:from>
    <xdr:to>
      <xdr:col>3</xdr:col>
      <xdr:colOff>297180</xdr:colOff>
      <xdr:row>56</xdr:row>
      <xdr:rowOff>7620</xdr:rowOff>
    </xdr:to>
    <xdr:sp macro="" textlink="">
      <xdr:nvSpPr>
        <xdr:cNvPr id="29" name="正方形/長方形 28">
          <a:extLst>
            <a:ext uri="{FF2B5EF4-FFF2-40B4-BE49-F238E27FC236}">
              <a16:creationId xmlns:a16="http://schemas.microsoft.com/office/drawing/2014/main" id="{5504D82F-A90E-494C-9366-CE543E0B62FC}"/>
            </a:ext>
          </a:extLst>
        </xdr:cNvPr>
        <xdr:cNvSpPr/>
      </xdr:nvSpPr>
      <xdr:spPr>
        <a:xfrm>
          <a:off x="167640" y="9715500"/>
          <a:ext cx="1485900" cy="533400"/>
        </a:xfrm>
        <a:prstGeom prst="rect">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ysClr val="windowText" lastClr="000000"/>
              </a:solidFill>
            </a:rPr>
            <a:t>ピトー管</a:t>
          </a:r>
          <a:r>
            <a:rPr kumimoji="1" lang="ja-JP" altLang="en-US" sz="1000" baseline="0">
              <a:solidFill>
                <a:sysClr val="windowText" lastClr="000000"/>
              </a:solidFill>
            </a:rPr>
            <a:t> </a:t>
          </a:r>
          <a:r>
            <a:rPr kumimoji="1" lang="en-US" altLang="ja-JP" sz="1000" baseline="0">
              <a:solidFill>
                <a:sysClr val="windowText" lastClr="000000"/>
              </a:solidFill>
            </a:rPr>
            <a:t>pitot tube</a:t>
          </a:r>
        </a:p>
        <a:p>
          <a:pPr algn="l"/>
          <a:r>
            <a:rPr kumimoji="1" lang="th-TH" altLang="ja-JP" sz="1000" baseline="0">
              <a:solidFill>
                <a:sysClr val="windowText" lastClr="000000"/>
              </a:solidFill>
            </a:rPr>
            <a:t>ท่อ </a:t>
          </a:r>
          <a:r>
            <a:rPr kumimoji="1" lang="en-US" altLang="ja-JP" sz="1000" baseline="0">
              <a:solidFill>
                <a:sysClr val="windowText" lastClr="000000"/>
              </a:solidFill>
            </a:rPr>
            <a:t>pitot (</a:t>
          </a:r>
          <a:r>
            <a:rPr kumimoji="1" lang="ja-JP" altLang="en-US" sz="1000" baseline="0">
              <a:solidFill>
                <a:sysClr val="windowText" lastClr="000000"/>
              </a:solidFill>
            </a:rPr>
            <a:t>トー ピトー</a:t>
          </a:r>
          <a:r>
            <a:rPr kumimoji="1" lang="en-US" altLang="ja-JP" sz="1000" baseline="0">
              <a:solidFill>
                <a:sysClr val="windowText" lastClr="000000"/>
              </a:solidFill>
            </a:rPr>
            <a:t>)</a:t>
          </a:r>
          <a:endParaRPr kumimoji="1" lang="ja-JP" altLang="en-US" sz="1000">
            <a:solidFill>
              <a:sysClr val="windowText" lastClr="000000"/>
            </a:solidFill>
          </a:endParaRPr>
        </a:p>
      </xdr:txBody>
    </xdr:sp>
    <xdr:clientData/>
  </xdr:twoCellAnchor>
  <xdr:twoCellAnchor>
    <xdr:from>
      <xdr:col>2</xdr:col>
      <xdr:colOff>335280</xdr:colOff>
      <xdr:row>35</xdr:row>
      <xdr:rowOff>106680</xdr:rowOff>
    </xdr:from>
    <xdr:to>
      <xdr:col>3</xdr:col>
      <xdr:colOff>297180</xdr:colOff>
      <xdr:row>36</xdr:row>
      <xdr:rowOff>15240</xdr:rowOff>
    </xdr:to>
    <xdr:cxnSp macro="">
      <xdr:nvCxnSpPr>
        <xdr:cNvPr id="31" name="直線矢印コネクタ 30">
          <a:extLst>
            <a:ext uri="{FF2B5EF4-FFF2-40B4-BE49-F238E27FC236}">
              <a16:creationId xmlns:a16="http://schemas.microsoft.com/office/drawing/2014/main" id="{1410B311-32D7-402B-848A-82BB164DD1B3}"/>
            </a:ext>
          </a:extLst>
        </xdr:cNvPr>
        <xdr:cNvCxnSpPr>
          <a:stCxn id="19" idx="2"/>
        </xdr:cNvCxnSpPr>
      </xdr:nvCxnSpPr>
      <xdr:spPr>
        <a:xfrm>
          <a:off x="1097280" y="6507480"/>
          <a:ext cx="556260" cy="9144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411480</xdr:colOff>
      <xdr:row>39</xdr:row>
      <xdr:rowOff>83820</xdr:rowOff>
    </xdr:from>
    <xdr:to>
      <xdr:col>3</xdr:col>
      <xdr:colOff>586740</xdr:colOff>
      <xdr:row>42</xdr:row>
      <xdr:rowOff>133350</xdr:rowOff>
    </xdr:to>
    <xdr:cxnSp macro="">
      <xdr:nvCxnSpPr>
        <xdr:cNvPr id="32" name="直線矢印コネクタ 31">
          <a:extLst>
            <a:ext uri="{FF2B5EF4-FFF2-40B4-BE49-F238E27FC236}">
              <a16:creationId xmlns:a16="http://schemas.microsoft.com/office/drawing/2014/main" id="{D7D408AB-CBEA-40AC-8542-4AEF188606EF}"/>
            </a:ext>
          </a:extLst>
        </xdr:cNvPr>
        <xdr:cNvCxnSpPr>
          <a:stCxn id="26" idx="3"/>
        </xdr:cNvCxnSpPr>
      </xdr:nvCxnSpPr>
      <xdr:spPr>
        <a:xfrm flipV="1">
          <a:off x="1821180" y="6621780"/>
          <a:ext cx="175260" cy="55245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342900</xdr:colOff>
      <xdr:row>33</xdr:row>
      <xdr:rowOff>83820</xdr:rowOff>
    </xdr:from>
    <xdr:to>
      <xdr:col>5</xdr:col>
      <xdr:colOff>445770</xdr:colOff>
      <xdr:row>35</xdr:row>
      <xdr:rowOff>30480</xdr:rowOff>
    </xdr:to>
    <xdr:cxnSp macro="">
      <xdr:nvCxnSpPr>
        <xdr:cNvPr id="33" name="直線矢印コネクタ 32">
          <a:extLst>
            <a:ext uri="{FF2B5EF4-FFF2-40B4-BE49-F238E27FC236}">
              <a16:creationId xmlns:a16="http://schemas.microsoft.com/office/drawing/2014/main" id="{606390BF-3734-44A9-938E-E4A01521FE9A}"/>
            </a:ext>
          </a:extLst>
        </xdr:cNvPr>
        <xdr:cNvCxnSpPr>
          <a:stCxn id="13" idx="2"/>
        </xdr:cNvCxnSpPr>
      </xdr:nvCxnSpPr>
      <xdr:spPr>
        <a:xfrm flipH="1">
          <a:off x="2293620" y="6118860"/>
          <a:ext cx="697230" cy="31242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388620</xdr:colOff>
      <xdr:row>32</xdr:row>
      <xdr:rowOff>38100</xdr:rowOff>
    </xdr:from>
    <xdr:to>
      <xdr:col>8</xdr:col>
      <xdr:colOff>563880</xdr:colOff>
      <xdr:row>34</xdr:row>
      <xdr:rowOff>91440</xdr:rowOff>
    </xdr:to>
    <xdr:cxnSp macro="">
      <xdr:nvCxnSpPr>
        <xdr:cNvPr id="34" name="直線矢印コネクタ 33">
          <a:extLst>
            <a:ext uri="{FF2B5EF4-FFF2-40B4-BE49-F238E27FC236}">
              <a16:creationId xmlns:a16="http://schemas.microsoft.com/office/drawing/2014/main" id="{6910896C-54C3-41A2-9284-C895B44CC170}"/>
            </a:ext>
          </a:extLst>
        </xdr:cNvPr>
        <xdr:cNvCxnSpPr>
          <a:stCxn id="21" idx="2"/>
        </xdr:cNvCxnSpPr>
      </xdr:nvCxnSpPr>
      <xdr:spPr>
        <a:xfrm flipH="1">
          <a:off x="3528060" y="5890260"/>
          <a:ext cx="1363980" cy="41910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441960</xdr:colOff>
      <xdr:row>34</xdr:row>
      <xdr:rowOff>34290</xdr:rowOff>
    </xdr:from>
    <xdr:to>
      <xdr:col>8</xdr:col>
      <xdr:colOff>15240</xdr:colOff>
      <xdr:row>35</xdr:row>
      <xdr:rowOff>7620</xdr:rowOff>
    </xdr:to>
    <xdr:cxnSp macro="">
      <xdr:nvCxnSpPr>
        <xdr:cNvPr id="35" name="直線矢印コネクタ 34">
          <a:extLst>
            <a:ext uri="{FF2B5EF4-FFF2-40B4-BE49-F238E27FC236}">
              <a16:creationId xmlns:a16="http://schemas.microsoft.com/office/drawing/2014/main" id="{F98AB9A0-0EA3-4BA1-B83E-825B66B9E047}"/>
            </a:ext>
          </a:extLst>
        </xdr:cNvPr>
        <xdr:cNvCxnSpPr>
          <a:stCxn id="22" idx="1"/>
        </xdr:cNvCxnSpPr>
      </xdr:nvCxnSpPr>
      <xdr:spPr>
        <a:xfrm flipH="1">
          <a:off x="3581400" y="6252210"/>
          <a:ext cx="762000" cy="15621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533400</xdr:colOff>
      <xdr:row>36</xdr:row>
      <xdr:rowOff>15240</xdr:rowOff>
    </xdr:from>
    <xdr:to>
      <xdr:col>8</xdr:col>
      <xdr:colOff>449580</xdr:colOff>
      <xdr:row>36</xdr:row>
      <xdr:rowOff>53340</xdr:rowOff>
    </xdr:to>
    <xdr:cxnSp macro="">
      <xdr:nvCxnSpPr>
        <xdr:cNvPr id="36" name="直線矢印コネクタ 35">
          <a:extLst>
            <a:ext uri="{FF2B5EF4-FFF2-40B4-BE49-F238E27FC236}">
              <a16:creationId xmlns:a16="http://schemas.microsoft.com/office/drawing/2014/main" id="{0DDB2C8F-E4BE-418A-BB3E-734B256F5DA3}"/>
            </a:ext>
          </a:extLst>
        </xdr:cNvPr>
        <xdr:cNvCxnSpPr>
          <a:stCxn id="24" idx="1"/>
        </xdr:cNvCxnSpPr>
      </xdr:nvCxnSpPr>
      <xdr:spPr>
        <a:xfrm flipH="1" flipV="1">
          <a:off x="3672840" y="6598920"/>
          <a:ext cx="1104900" cy="3810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464820</xdr:colOff>
      <xdr:row>36</xdr:row>
      <xdr:rowOff>106680</xdr:rowOff>
    </xdr:from>
    <xdr:to>
      <xdr:col>8</xdr:col>
      <xdr:colOff>464820</xdr:colOff>
      <xdr:row>38</xdr:row>
      <xdr:rowOff>57150</xdr:rowOff>
    </xdr:to>
    <xdr:cxnSp macro="">
      <xdr:nvCxnSpPr>
        <xdr:cNvPr id="37" name="直線矢印コネクタ 36">
          <a:extLst>
            <a:ext uri="{FF2B5EF4-FFF2-40B4-BE49-F238E27FC236}">
              <a16:creationId xmlns:a16="http://schemas.microsoft.com/office/drawing/2014/main" id="{905852D0-4031-4AB2-8CB9-CA1DDCB4F337}"/>
            </a:ext>
          </a:extLst>
        </xdr:cNvPr>
        <xdr:cNvCxnSpPr>
          <a:stCxn id="25" idx="1"/>
        </xdr:cNvCxnSpPr>
      </xdr:nvCxnSpPr>
      <xdr:spPr>
        <a:xfrm flipH="1" flipV="1">
          <a:off x="3604260" y="6690360"/>
          <a:ext cx="1188720" cy="31623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472440</xdr:colOff>
      <xdr:row>37</xdr:row>
      <xdr:rowOff>7620</xdr:rowOff>
    </xdr:from>
    <xdr:to>
      <xdr:col>4</xdr:col>
      <xdr:colOff>541020</xdr:colOff>
      <xdr:row>38</xdr:row>
      <xdr:rowOff>152400</xdr:rowOff>
    </xdr:to>
    <xdr:cxnSp macro="">
      <xdr:nvCxnSpPr>
        <xdr:cNvPr id="38" name="直線矢印コネクタ 37">
          <a:extLst>
            <a:ext uri="{FF2B5EF4-FFF2-40B4-BE49-F238E27FC236}">
              <a16:creationId xmlns:a16="http://schemas.microsoft.com/office/drawing/2014/main" id="{CD33FB7E-7F47-4235-B571-E5B9E0E574D2}"/>
            </a:ext>
          </a:extLst>
        </xdr:cNvPr>
        <xdr:cNvCxnSpPr>
          <a:stCxn id="28" idx="1"/>
        </xdr:cNvCxnSpPr>
      </xdr:nvCxnSpPr>
      <xdr:spPr>
        <a:xfrm flipH="1" flipV="1">
          <a:off x="1828800" y="6774180"/>
          <a:ext cx="662940" cy="32766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190500</xdr:colOff>
      <xdr:row>43</xdr:row>
      <xdr:rowOff>121920</xdr:rowOff>
    </xdr:from>
    <xdr:to>
      <xdr:col>6</xdr:col>
      <xdr:colOff>68580</xdr:colOff>
      <xdr:row>44</xdr:row>
      <xdr:rowOff>144780</xdr:rowOff>
    </xdr:to>
    <xdr:cxnSp macro="">
      <xdr:nvCxnSpPr>
        <xdr:cNvPr id="39" name="直線矢印コネクタ 38">
          <a:extLst>
            <a:ext uri="{FF2B5EF4-FFF2-40B4-BE49-F238E27FC236}">
              <a16:creationId xmlns:a16="http://schemas.microsoft.com/office/drawing/2014/main" id="{35889CC0-688B-4D3E-B7B2-3CF851026EBB}"/>
            </a:ext>
          </a:extLst>
        </xdr:cNvPr>
        <xdr:cNvCxnSpPr>
          <a:stCxn id="17" idx="2"/>
        </xdr:cNvCxnSpPr>
      </xdr:nvCxnSpPr>
      <xdr:spPr>
        <a:xfrm flipH="1">
          <a:off x="2735580" y="7985760"/>
          <a:ext cx="472440" cy="20574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548640</xdr:colOff>
      <xdr:row>45</xdr:row>
      <xdr:rowOff>160020</xdr:rowOff>
    </xdr:from>
    <xdr:to>
      <xdr:col>8</xdr:col>
      <xdr:colOff>487680</xdr:colOff>
      <xdr:row>46</xdr:row>
      <xdr:rowOff>41910</xdr:rowOff>
    </xdr:to>
    <xdr:cxnSp macro="">
      <xdr:nvCxnSpPr>
        <xdr:cNvPr id="40" name="直線矢印コネクタ 39">
          <a:extLst>
            <a:ext uri="{FF2B5EF4-FFF2-40B4-BE49-F238E27FC236}">
              <a16:creationId xmlns:a16="http://schemas.microsoft.com/office/drawing/2014/main" id="{45950C69-4911-48F7-97C2-465B2E4243A9}"/>
            </a:ext>
          </a:extLst>
        </xdr:cNvPr>
        <xdr:cNvCxnSpPr>
          <a:stCxn id="16" idx="1"/>
        </xdr:cNvCxnSpPr>
      </xdr:nvCxnSpPr>
      <xdr:spPr>
        <a:xfrm flipH="1" flipV="1">
          <a:off x="4282440" y="8389620"/>
          <a:ext cx="533400" cy="6477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327660</xdr:colOff>
      <xdr:row>43</xdr:row>
      <xdr:rowOff>95250</xdr:rowOff>
    </xdr:from>
    <xdr:to>
      <xdr:col>9</xdr:col>
      <xdr:colOff>0</xdr:colOff>
      <xdr:row>46</xdr:row>
      <xdr:rowOff>22860</xdr:rowOff>
    </xdr:to>
    <xdr:cxnSp macro="">
      <xdr:nvCxnSpPr>
        <xdr:cNvPr id="41" name="直線矢印コネクタ 40">
          <a:extLst>
            <a:ext uri="{FF2B5EF4-FFF2-40B4-BE49-F238E27FC236}">
              <a16:creationId xmlns:a16="http://schemas.microsoft.com/office/drawing/2014/main" id="{48D6F9CB-2D25-45DA-90AE-7692F2C75949}"/>
            </a:ext>
          </a:extLst>
        </xdr:cNvPr>
        <xdr:cNvCxnSpPr>
          <a:stCxn id="23" idx="1"/>
        </xdr:cNvCxnSpPr>
      </xdr:nvCxnSpPr>
      <xdr:spPr>
        <a:xfrm flipH="1">
          <a:off x="3467100" y="7959090"/>
          <a:ext cx="1455420" cy="47625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358140</xdr:colOff>
      <xdr:row>42</xdr:row>
      <xdr:rowOff>175260</xdr:rowOff>
    </xdr:from>
    <xdr:to>
      <xdr:col>8</xdr:col>
      <xdr:colOff>411480</xdr:colOff>
      <xdr:row>49</xdr:row>
      <xdr:rowOff>118110</xdr:rowOff>
    </xdr:to>
    <xdr:cxnSp macro="">
      <xdr:nvCxnSpPr>
        <xdr:cNvPr id="42" name="直線矢印コネクタ 41">
          <a:extLst>
            <a:ext uri="{FF2B5EF4-FFF2-40B4-BE49-F238E27FC236}">
              <a16:creationId xmlns:a16="http://schemas.microsoft.com/office/drawing/2014/main" id="{EFC646AA-7E2B-4368-AAFE-2B4830F4FFCF}"/>
            </a:ext>
          </a:extLst>
        </xdr:cNvPr>
        <xdr:cNvCxnSpPr>
          <a:stCxn id="27" idx="1"/>
        </xdr:cNvCxnSpPr>
      </xdr:nvCxnSpPr>
      <xdr:spPr>
        <a:xfrm flipH="1" flipV="1">
          <a:off x="4091940" y="7856220"/>
          <a:ext cx="647700" cy="122301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358140</xdr:colOff>
      <xdr:row>47</xdr:row>
      <xdr:rowOff>30480</xdr:rowOff>
    </xdr:from>
    <xdr:to>
      <xdr:col>8</xdr:col>
      <xdr:colOff>411480</xdr:colOff>
      <xdr:row>49</xdr:row>
      <xdr:rowOff>118110</xdr:rowOff>
    </xdr:to>
    <xdr:cxnSp macro="">
      <xdr:nvCxnSpPr>
        <xdr:cNvPr id="43" name="直線矢印コネクタ 42">
          <a:extLst>
            <a:ext uri="{FF2B5EF4-FFF2-40B4-BE49-F238E27FC236}">
              <a16:creationId xmlns:a16="http://schemas.microsoft.com/office/drawing/2014/main" id="{54675FB3-770A-4CC6-BD07-91203B16607D}"/>
            </a:ext>
          </a:extLst>
        </xdr:cNvPr>
        <xdr:cNvCxnSpPr>
          <a:stCxn id="27" idx="1"/>
        </xdr:cNvCxnSpPr>
      </xdr:nvCxnSpPr>
      <xdr:spPr>
        <a:xfrm flipH="1" flipV="1">
          <a:off x="4091940" y="8625840"/>
          <a:ext cx="647700" cy="45339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297180</xdr:colOff>
      <xdr:row>50</xdr:row>
      <xdr:rowOff>53340</xdr:rowOff>
    </xdr:from>
    <xdr:to>
      <xdr:col>3</xdr:col>
      <xdr:colOff>510540</xdr:colOff>
      <xdr:row>54</xdr:row>
      <xdr:rowOff>106680</xdr:rowOff>
    </xdr:to>
    <xdr:cxnSp macro="">
      <xdr:nvCxnSpPr>
        <xdr:cNvPr id="44" name="直線矢印コネクタ 43">
          <a:extLst>
            <a:ext uri="{FF2B5EF4-FFF2-40B4-BE49-F238E27FC236}">
              <a16:creationId xmlns:a16="http://schemas.microsoft.com/office/drawing/2014/main" id="{8D5986C1-B93E-40AD-BDBD-61CF77860EDB}"/>
            </a:ext>
          </a:extLst>
        </xdr:cNvPr>
        <xdr:cNvCxnSpPr>
          <a:stCxn id="29" idx="3"/>
        </xdr:cNvCxnSpPr>
      </xdr:nvCxnSpPr>
      <xdr:spPr>
        <a:xfrm flipV="1">
          <a:off x="1653540" y="9197340"/>
          <a:ext cx="213360" cy="78486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586740</xdr:colOff>
      <xdr:row>50</xdr:row>
      <xdr:rowOff>30480</xdr:rowOff>
    </xdr:from>
    <xdr:to>
      <xdr:col>4</xdr:col>
      <xdr:colOff>167640</xdr:colOff>
      <xdr:row>56</xdr:row>
      <xdr:rowOff>76200</xdr:rowOff>
    </xdr:to>
    <xdr:cxnSp macro="">
      <xdr:nvCxnSpPr>
        <xdr:cNvPr id="45" name="直線矢印コネクタ 44">
          <a:extLst>
            <a:ext uri="{FF2B5EF4-FFF2-40B4-BE49-F238E27FC236}">
              <a16:creationId xmlns:a16="http://schemas.microsoft.com/office/drawing/2014/main" id="{8194D448-4795-4EBA-99A8-F126A3FA38B2}"/>
            </a:ext>
          </a:extLst>
        </xdr:cNvPr>
        <xdr:cNvCxnSpPr>
          <a:stCxn id="20" idx="0"/>
        </xdr:cNvCxnSpPr>
      </xdr:nvCxnSpPr>
      <xdr:spPr>
        <a:xfrm flipV="1">
          <a:off x="1348740" y="9174480"/>
          <a:ext cx="769620" cy="114300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426720</xdr:colOff>
      <xdr:row>59</xdr:row>
      <xdr:rowOff>53340</xdr:rowOff>
    </xdr:from>
    <xdr:to>
      <xdr:col>6</xdr:col>
      <xdr:colOff>289560</xdr:colOff>
      <xdr:row>62</xdr:row>
      <xdr:rowOff>0</xdr:rowOff>
    </xdr:to>
    <xdr:sp macro="" textlink="">
      <xdr:nvSpPr>
        <xdr:cNvPr id="46" name="正方形/長方形 45">
          <a:extLst>
            <a:ext uri="{FF2B5EF4-FFF2-40B4-BE49-F238E27FC236}">
              <a16:creationId xmlns:a16="http://schemas.microsoft.com/office/drawing/2014/main" id="{5BA76C08-40CB-432A-8481-009F322EE526}"/>
            </a:ext>
          </a:extLst>
        </xdr:cNvPr>
        <xdr:cNvSpPr/>
      </xdr:nvSpPr>
      <xdr:spPr>
        <a:xfrm>
          <a:off x="1783080" y="10843260"/>
          <a:ext cx="1645920" cy="495300"/>
        </a:xfrm>
        <a:prstGeom prst="rect">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200"/>
            </a:lnSpc>
          </a:pPr>
          <a:r>
            <a:rPr kumimoji="1" lang="ja-JP" altLang="en-US" sz="1000">
              <a:solidFill>
                <a:sysClr val="windowText" lastClr="000000"/>
              </a:solidFill>
            </a:rPr>
            <a:t>翼端 </a:t>
          </a:r>
          <a:r>
            <a:rPr kumimoji="1" lang="en-US" altLang="ja-JP" sz="1000">
              <a:solidFill>
                <a:sysClr val="windowText" lastClr="000000"/>
              </a:solidFill>
            </a:rPr>
            <a:t>wing tip</a:t>
          </a:r>
        </a:p>
        <a:p>
          <a:pPr algn="l"/>
          <a:r>
            <a:rPr kumimoji="1" lang="th-TH" altLang="ja-JP" sz="1000">
              <a:solidFill>
                <a:sysClr val="windowText" lastClr="000000"/>
              </a:solidFill>
            </a:rPr>
            <a:t>ปลายปีก</a:t>
          </a:r>
          <a:r>
            <a:rPr kumimoji="1" lang="th-TH" altLang="ja-JP" sz="1000" baseline="0">
              <a:solidFill>
                <a:sysClr val="windowText" lastClr="000000"/>
              </a:solidFill>
            </a:rPr>
            <a:t> </a:t>
          </a:r>
          <a:r>
            <a:rPr kumimoji="1" lang="en-US" altLang="ja-JP" sz="1000" baseline="0">
              <a:solidFill>
                <a:sysClr val="windowText" lastClr="000000"/>
              </a:solidFill>
            </a:rPr>
            <a:t>(</a:t>
          </a:r>
          <a:r>
            <a:rPr kumimoji="1" lang="ja-JP" altLang="en-US" sz="1000" baseline="0">
              <a:solidFill>
                <a:sysClr val="windowText" lastClr="000000"/>
              </a:solidFill>
            </a:rPr>
            <a:t>プ</a:t>
          </a:r>
          <a:r>
            <a:rPr kumimoji="1" lang="ja-JP" altLang="en-US" sz="800" baseline="0">
              <a:solidFill>
                <a:sysClr val="windowText" lastClr="000000"/>
              </a:solidFill>
            </a:rPr>
            <a:t>ラ</a:t>
          </a:r>
          <a:r>
            <a:rPr kumimoji="1" lang="ja-JP" altLang="en-US" sz="1000" baseline="0">
              <a:solidFill>
                <a:sysClr val="windowText" lastClr="000000"/>
              </a:solidFill>
            </a:rPr>
            <a:t>ーイ ピー</a:t>
          </a:r>
          <a:r>
            <a:rPr kumimoji="1" lang="ja-JP" altLang="en-US" sz="1000" baseline="0">
              <a:solidFill>
                <a:srgbClr val="0000FF"/>
              </a:solidFill>
            </a:rPr>
            <a:t>ク</a:t>
          </a:r>
          <a:r>
            <a:rPr kumimoji="1" lang="en-US" altLang="ja-JP" sz="1000" baseline="0">
              <a:solidFill>
                <a:sysClr val="windowText" lastClr="000000"/>
              </a:solidFill>
            </a:rPr>
            <a:t>)</a:t>
          </a:r>
          <a:endParaRPr kumimoji="1" lang="en-US" altLang="ja-JP" sz="1000">
            <a:solidFill>
              <a:sysClr val="windowText" lastClr="000000"/>
            </a:solidFill>
          </a:endParaRPr>
        </a:p>
      </xdr:txBody>
    </xdr:sp>
    <xdr:clientData/>
  </xdr:twoCellAnchor>
  <xdr:twoCellAnchor>
    <xdr:from>
      <xdr:col>4</xdr:col>
      <xdr:colOff>213360</xdr:colOff>
      <xdr:row>51</xdr:row>
      <xdr:rowOff>38100</xdr:rowOff>
    </xdr:from>
    <xdr:to>
      <xdr:col>5</xdr:col>
      <xdr:colOff>60960</xdr:colOff>
      <xdr:row>59</xdr:row>
      <xdr:rowOff>53340</xdr:rowOff>
    </xdr:to>
    <xdr:cxnSp macro="">
      <xdr:nvCxnSpPr>
        <xdr:cNvPr id="47" name="直線矢印コネクタ 46">
          <a:extLst>
            <a:ext uri="{FF2B5EF4-FFF2-40B4-BE49-F238E27FC236}">
              <a16:creationId xmlns:a16="http://schemas.microsoft.com/office/drawing/2014/main" id="{496117D2-0723-44F5-87BD-B8F9DA2A1350}"/>
            </a:ext>
          </a:extLst>
        </xdr:cNvPr>
        <xdr:cNvCxnSpPr>
          <a:stCxn id="46" idx="0"/>
        </xdr:cNvCxnSpPr>
      </xdr:nvCxnSpPr>
      <xdr:spPr>
        <a:xfrm flipH="1" flipV="1">
          <a:off x="2164080" y="9364980"/>
          <a:ext cx="441960" cy="147828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167640</xdr:colOff>
      <xdr:row>35</xdr:row>
      <xdr:rowOff>175260</xdr:rowOff>
    </xdr:from>
    <xdr:to>
      <xdr:col>3</xdr:col>
      <xdr:colOff>457200</xdr:colOff>
      <xdr:row>38</xdr:row>
      <xdr:rowOff>38100</xdr:rowOff>
    </xdr:to>
    <xdr:cxnSp macro="">
      <xdr:nvCxnSpPr>
        <xdr:cNvPr id="48" name="直線矢印コネクタ 47">
          <a:extLst>
            <a:ext uri="{FF2B5EF4-FFF2-40B4-BE49-F238E27FC236}">
              <a16:creationId xmlns:a16="http://schemas.microsoft.com/office/drawing/2014/main" id="{7C8842CC-1795-497E-AD12-4FF3C83F0317}"/>
            </a:ext>
          </a:extLst>
        </xdr:cNvPr>
        <xdr:cNvCxnSpPr>
          <a:stCxn id="49" idx="0"/>
        </xdr:cNvCxnSpPr>
      </xdr:nvCxnSpPr>
      <xdr:spPr>
        <a:xfrm flipV="1">
          <a:off x="929640" y="6576060"/>
          <a:ext cx="883920" cy="41148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7620</xdr:colOff>
      <xdr:row>38</xdr:row>
      <xdr:rowOff>38100</xdr:rowOff>
    </xdr:from>
    <xdr:to>
      <xdr:col>3</xdr:col>
      <xdr:colOff>327660</xdr:colOff>
      <xdr:row>41</xdr:row>
      <xdr:rowOff>0</xdr:rowOff>
    </xdr:to>
    <xdr:sp macro="" textlink="">
      <xdr:nvSpPr>
        <xdr:cNvPr id="49" name="正方形/長方形 48">
          <a:extLst>
            <a:ext uri="{FF2B5EF4-FFF2-40B4-BE49-F238E27FC236}">
              <a16:creationId xmlns:a16="http://schemas.microsoft.com/office/drawing/2014/main" id="{A03372B9-F015-42DD-BA23-7D80A1EEDFAE}"/>
            </a:ext>
          </a:extLst>
        </xdr:cNvPr>
        <xdr:cNvSpPr/>
      </xdr:nvSpPr>
      <xdr:spPr>
        <a:xfrm>
          <a:off x="198120" y="6408420"/>
          <a:ext cx="1539240" cy="464820"/>
        </a:xfrm>
        <a:prstGeom prst="rect">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ysClr val="windowText" lastClr="000000"/>
              </a:solidFill>
            </a:rPr>
            <a:t>排気管</a:t>
          </a:r>
          <a:r>
            <a:rPr kumimoji="1" lang="ja-JP" altLang="en-US" sz="1000" baseline="0">
              <a:solidFill>
                <a:sysClr val="windowText" lastClr="000000"/>
              </a:solidFill>
            </a:rPr>
            <a:t> </a:t>
          </a:r>
          <a:r>
            <a:rPr kumimoji="1" lang="en-US" altLang="ja-JP" sz="1000" baseline="0">
              <a:solidFill>
                <a:sysClr val="windowText" lastClr="000000"/>
              </a:solidFill>
            </a:rPr>
            <a:t>exhaust pipe</a:t>
          </a:r>
        </a:p>
        <a:p>
          <a:pPr algn="l"/>
          <a:r>
            <a:rPr kumimoji="1" lang="th-TH" altLang="ja-JP" sz="1000" baseline="0">
              <a:solidFill>
                <a:sysClr val="windowText" lastClr="000000"/>
              </a:solidFill>
            </a:rPr>
            <a:t>ท่อไอเสีย</a:t>
          </a:r>
          <a:r>
            <a:rPr kumimoji="1" lang="en-US" altLang="ja-JP" sz="1000" baseline="0">
              <a:solidFill>
                <a:sysClr val="windowText" lastClr="000000"/>
              </a:solidFill>
            </a:rPr>
            <a:t> (</a:t>
          </a:r>
          <a:r>
            <a:rPr kumimoji="1" lang="ja-JP" altLang="en-US" sz="1000" baseline="0">
              <a:solidFill>
                <a:sysClr val="windowText" lastClr="000000"/>
              </a:solidFill>
            </a:rPr>
            <a:t>トー アイ シア</a:t>
          </a:r>
          <a:r>
            <a:rPr kumimoji="1" lang="en-US" altLang="ja-JP" sz="1000" baseline="0">
              <a:solidFill>
                <a:sysClr val="windowText" lastClr="000000"/>
              </a:solidFill>
            </a:rPr>
            <a:t>)</a:t>
          </a:r>
          <a:endParaRPr kumimoji="1" lang="ja-JP" altLang="en-US" sz="1000">
            <a:solidFill>
              <a:sysClr val="windowText" lastClr="000000"/>
            </a:solidFill>
          </a:endParaRPr>
        </a:p>
      </xdr:txBody>
    </xdr:sp>
    <xdr:clientData/>
  </xdr:twoCellAnchor>
  <xdr:twoCellAnchor>
    <xdr:from>
      <xdr:col>1</xdr:col>
      <xdr:colOff>7620</xdr:colOff>
      <xdr:row>44</xdr:row>
      <xdr:rowOff>99060</xdr:rowOff>
    </xdr:from>
    <xdr:to>
      <xdr:col>3</xdr:col>
      <xdr:colOff>175260</xdr:colOff>
      <xdr:row>48</xdr:row>
      <xdr:rowOff>83820</xdr:rowOff>
    </xdr:to>
    <xdr:sp macro="" textlink="">
      <xdr:nvSpPr>
        <xdr:cNvPr id="50" name="正方形/長方形 49">
          <a:extLst>
            <a:ext uri="{FF2B5EF4-FFF2-40B4-BE49-F238E27FC236}">
              <a16:creationId xmlns:a16="http://schemas.microsoft.com/office/drawing/2014/main" id="{57905805-1600-4883-B3ED-76F3E864E055}"/>
            </a:ext>
          </a:extLst>
        </xdr:cNvPr>
        <xdr:cNvSpPr/>
      </xdr:nvSpPr>
      <xdr:spPr>
        <a:xfrm>
          <a:off x="198120" y="7475220"/>
          <a:ext cx="1386840" cy="655320"/>
        </a:xfrm>
        <a:prstGeom prst="rect">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200"/>
            </a:lnSpc>
          </a:pPr>
          <a:r>
            <a:rPr kumimoji="1" lang="ja-JP" altLang="en-US" sz="1000">
              <a:solidFill>
                <a:sysClr val="windowText" lastClr="000000"/>
              </a:solidFill>
            </a:rPr>
            <a:t>レーダー </a:t>
          </a:r>
          <a:r>
            <a:rPr kumimoji="1" lang="en-US" altLang="ja-JP" sz="1000">
              <a:solidFill>
                <a:sysClr val="windowText" lastClr="000000"/>
              </a:solidFill>
            </a:rPr>
            <a:t>radar</a:t>
          </a:r>
          <a:endParaRPr kumimoji="1" lang="en-US" altLang="ja-JP" sz="1000" baseline="0">
            <a:solidFill>
              <a:sysClr val="windowText" lastClr="000000"/>
            </a:solidFill>
          </a:endParaRPr>
        </a:p>
        <a:p>
          <a:pPr algn="l">
            <a:lnSpc>
              <a:spcPts val="1200"/>
            </a:lnSpc>
          </a:pPr>
          <a:r>
            <a:rPr kumimoji="1" lang="th-TH" altLang="ja-JP" sz="1000" baseline="0">
              <a:solidFill>
                <a:sysClr val="windowText" lastClr="000000"/>
              </a:solidFill>
            </a:rPr>
            <a:t>เรดาร์ </a:t>
          </a:r>
          <a:r>
            <a:rPr kumimoji="1" lang="en-US" altLang="ja-JP" sz="1000" baseline="0">
              <a:solidFill>
                <a:sysClr val="windowText" lastClr="000000"/>
              </a:solidFill>
            </a:rPr>
            <a:t>(</a:t>
          </a:r>
          <a:r>
            <a:rPr kumimoji="1" lang="ja-JP" altLang="en-US" sz="1000" baseline="0">
              <a:solidFill>
                <a:sysClr val="windowText" lastClr="000000"/>
              </a:solidFill>
            </a:rPr>
            <a:t>レーダー</a:t>
          </a:r>
          <a:r>
            <a:rPr kumimoji="1" lang="en-US" altLang="ja-JP" sz="1000" baseline="0">
              <a:solidFill>
                <a:sysClr val="windowText" lastClr="000000"/>
              </a:solidFill>
            </a:rPr>
            <a:t>)</a:t>
          </a:r>
        </a:p>
        <a:p>
          <a:pPr algn="l"/>
          <a:r>
            <a:rPr kumimoji="1" lang="ja-JP" altLang="en-US" sz="1000" baseline="0">
              <a:solidFill>
                <a:sysClr val="windowText" lastClr="000000"/>
              </a:solidFill>
            </a:rPr>
            <a:t>零戦にはないけどね</a:t>
          </a:r>
          <a:endParaRPr kumimoji="1" lang="ja-JP" altLang="en-US" sz="1000">
            <a:solidFill>
              <a:sysClr val="windowText" lastClr="000000"/>
            </a:solidFill>
          </a:endParaRPr>
        </a:p>
      </xdr:txBody>
    </xdr:sp>
    <xdr:clientData/>
  </xdr:twoCellAnchor>
  <xdr:twoCellAnchor>
    <xdr:from>
      <xdr:col>1</xdr:col>
      <xdr:colOff>7620</xdr:colOff>
      <xdr:row>21</xdr:row>
      <xdr:rowOff>76200</xdr:rowOff>
    </xdr:from>
    <xdr:to>
      <xdr:col>4</xdr:col>
      <xdr:colOff>251460</xdr:colOff>
      <xdr:row>26</xdr:row>
      <xdr:rowOff>76200</xdr:rowOff>
    </xdr:to>
    <xdr:sp macro="" textlink="">
      <xdr:nvSpPr>
        <xdr:cNvPr id="51" name="正方形/長方形 50">
          <a:extLst>
            <a:ext uri="{FF2B5EF4-FFF2-40B4-BE49-F238E27FC236}">
              <a16:creationId xmlns:a16="http://schemas.microsoft.com/office/drawing/2014/main" id="{8BCDC01E-59DF-4CCF-B466-7F458E288A00}"/>
            </a:ext>
          </a:extLst>
        </xdr:cNvPr>
        <xdr:cNvSpPr/>
      </xdr:nvSpPr>
      <xdr:spPr>
        <a:xfrm>
          <a:off x="198120" y="3596640"/>
          <a:ext cx="2072640" cy="838200"/>
        </a:xfrm>
        <a:prstGeom prst="rect">
          <a:avLst/>
        </a:prstGeom>
        <a:solidFill>
          <a:srgbClr val="FFFF99"/>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200"/>
            </a:lnSpc>
          </a:pPr>
          <a:r>
            <a:rPr kumimoji="1" lang="ja-JP" altLang="en-US" sz="1000">
              <a:solidFill>
                <a:sysClr val="windowText" lastClr="000000"/>
              </a:solidFill>
            </a:rPr>
            <a:t>飛行機・航空機 </a:t>
          </a:r>
          <a:r>
            <a:rPr kumimoji="1" lang="en-US" altLang="ja-JP" sz="1000">
              <a:solidFill>
                <a:sysClr val="windowText" lastClr="000000"/>
              </a:solidFill>
            </a:rPr>
            <a:t>aircraft</a:t>
          </a:r>
          <a:endParaRPr kumimoji="1" lang="en-US" altLang="ja-JP" sz="1000">
            <a:solidFill>
              <a:sysClr val="windowText" lastClr="000000"/>
            </a:solidFill>
            <a:latin typeface="+mn-lt"/>
          </a:endParaRPr>
        </a:p>
        <a:p>
          <a:pPr marL="0" marR="0" indent="0" algn="l" defTabSz="914400" eaLnBrk="1" fontAlgn="auto" latinLnBrk="0" hangingPunct="1">
            <a:lnSpc>
              <a:spcPts val="1200"/>
            </a:lnSpc>
            <a:spcBef>
              <a:spcPts val="0"/>
            </a:spcBef>
            <a:spcAft>
              <a:spcPts val="0"/>
            </a:spcAft>
            <a:buClrTx/>
            <a:buSzTx/>
            <a:buFontTx/>
            <a:buNone/>
            <a:tabLst/>
            <a:defRPr/>
          </a:pPr>
          <a:r>
            <a:rPr kumimoji="1" lang="th-TH" altLang="ja-JP" sz="1000">
              <a:solidFill>
                <a:sysClr val="windowText" lastClr="000000"/>
              </a:solidFill>
              <a:effectLst/>
              <a:latin typeface="+mn-lt"/>
              <a:ea typeface="+mn-ea"/>
              <a:cs typeface="+mn-cs"/>
            </a:rPr>
            <a:t>เครื่องบิน </a:t>
          </a:r>
          <a:r>
            <a:rPr kumimoji="1" lang="en-US" altLang="ja-JP" sz="1000">
              <a:solidFill>
                <a:sysClr val="windowText" lastClr="000000"/>
              </a:solidFill>
              <a:effectLst/>
              <a:latin typeface="+mn-lt"/>
              <a:ea typeface="+mn-ea"/>
              <a:cs typeface="+mn-cs"/>
            </a:rPr>
            <a:t>(</a:t>
          </a:r>
          <a:r>
            <a:rPr kumimoji="1" lang="ja-JP" altLang="ja-JP" sz="1000">
              <a:solidFill>
                <a:sysClr val="windowText" lastClr="000000"/>
              </a:solidFill>
              <a:effectLst/>
              <a:latin typeface="+mn-lt"/>
              <a:ea typeface="+mn-ea"/>
              <a:cs typeface="+mn-cs"/>
            </a:rPr>
            <a:t>ク</a:t>
          </a:r>
          <a:r>
            <a:rPr kumimoji="1" lang="ja-JP" altLang="ja-JP" sz="800">
              <a:solidFill>
                <a:sysClr val="windowText" lastClr="000000"/>
              </a:solidFill>
              <a:effectLst/>
              <a:latin typeface="+mn-lt"/>
              <a:ea typeface="+mn-ea"/>
              <a:cs typeface="+mn-cs"/>
            </a:rPr>
            <a:t>ル</a:t>
          </a:r>
          <a:r>
            <a:rPr kumimoji="1" lang="ja-JP" altLang="ja-JP" sz="1000">
              <a:solidFill>
                <a:sysClr val="windowText" lastClr="000000"/>
              </a:solidFill>
              <a:effectLst/>
              <a:latin typeface="+mn-lt"/>
              <a:ea typeface="+mn-ea"/>
              <a:cs typeface="+mn-cs"/>
            </a:rPr>
            <a:t>アン</a:t>
          </a:r>
          <a:r>
            <a:rPr kumimoji="1" lang="ja-JP" altLang="ja-JP" sz="1000" baseline="0">
              <a:solidFill>
                <a:sysClr val="windowText" lastClr="000000"/>
              </a:solidFill>
              <a:effectLst/>
              <a:latin typeface="+mn-lt"/>
              <a:ea typeface="+mn-ea"/>
              <a:cs typeface="+mn-cs"/>
            </a:rPr>
            <a:t> ビン</a:t>
          </a:r>
          <a:r>
            <a:rPr kumimoji="1" lang="en-US" altLang="ja-JP" sz="1000">
              <a:solidFill>
                <a:sysClr val="windowText" lastClr="000000"/>
              </a:solidFill>
              <a:effectLst/>
              <a:latin typeface="+mn-lt"/>
              <a:ea typeface="+mn-ea"/>
              <a:cs typeface="+mn-cs"/>
            </a:rPr>
            <a:t>)</a:t>
          </a:r>
          <a:endParaRPr lang="ja-JP" altLang="ja-JP" sz="1000">
            <a:solidFill>
              <a:sysClr val="windowText" lastClr="000000"/>
            </a:solidFill>
            <a:effectLst/>
            <a:latin typeface="+mn-lt"/>
          </a:endParaRPr>
        </a:p>
        <a:p>
          <a:pPr algn="l">
            <a:lnSpc>
              <a:spcPts val="1200"/>
            </a:lnSpc>
          </a:pPr>
          <a:r>
            <a:rPr kumimoji="1" lang="ja-JP" altLang="en-US" sz="1000">
              <a:solidFill>
                <a:sysClr val="windowText" lastClr="000000"/>
              </a:solidFill>
            </a:rPr>
            <a:t>戦闘機 </a:t>
          </a:r>
          <a:r>
            <a:rPr kumimoji="1" lang="en-US" altLang="ja-JP" sz="1000">
              <a:solidFill>
                <a:sysClr val="windowText" lastClr="000000"/>
              </a:solidFill>
            </a:rPr>
            <a:t>fighter</a:t>
          </a:r>
        </a:p>
        <a:p>
          <a:pPr algn="l"/>
          <a:r>
            <a:rPr kumimoji="1" lang="th-TH" altLang="ja-JP" sz="1000">
              <a:solidFill>
                <a:sysClr val="windowText" lastClr="000000"/>
              </a:solidFill>
            </a:rPr>
            <a:t>เครื่องบินรบ </a:t>
          </a:r>
          <a:r>
            <a:rPr kumimoji="1" lang="en-US" altLang="ja-JP" sz="1000">
              <a:solidFill>
                <a:sysClr val="windowText" lastClr="000000"/>
              </a:solidFill>
            </a:rPr>
            <a:t>(</a:t>
          </a:r>
          <a:r>
            <a:rPr kumimoji="1" lang="ja-JP" altLang="en-US" sz="1000">
              <a:solidFill>
                <a:sysClr val="windowText" lastClr="000000"/>
              </a:solidFill>
            </a:rPr>
            <a:t>ク</a:t>
          </a:r>
          <a:r>
            <a:rPr kumimoji="1" lang="ja-JP" altLang="en-US" sz="800">
              <a:solidFill>
                <a:sysClr val="windowText" lastClr="000000"/>
              </a:solidFill>
            </a:rPr>
            <a:t>ル</a:t>
          </a:r>
          <a:r>
            <a:rPr kumimoji="1" lang="ja-JP" altLang="en-US" sz="1000">
              <a:solidFill>
                <a:sysClr val="windowText" lastClr="000000"/>
              </a:solidFill>
            </a:rPr>
            <a:t>アン</a:t>
          </a:r>
          <a:r>
            <a:rPr kumimoji="1" lang="ja-JP" altLang="en-US" sz="1000" baseline="0">
              <a:solidFill>
                <a:sysClr val="windowText" lastClr="000000"/>
              </a:solidFill>
            </a:rPr>
            <a:t> ビン ロッ</a:t>
          </a:r>
          <a:r>
            <a:rPr kumimoji="1" lang="ja-JP" altLang="en-US" sz="1000" baseline="0">
              <a:solidFill>
                <a:srgbClr val="0000FF"/>
              </a:solidFill>
            </a:rPr>
            <a:t>プ</a:t>
          </a:r>
          <a:r>
            <a:rPr kumimoji="1" lang="en-US" altLang="ja-JP" sz="1000">
              <a:solidFill>
                <a:sysClr val="windowText" lastClr="000000"/>
              </a:solidFill>
            </a:rPr>
            <a:t>)</a:t>
          </a:r>
          <a:endParaRPr kumimoji="1" lang="ja-JP" altLang="en-US" sz="1000">
            <a:solidFill>
              <a:sysClr val="windowText" lastClr="000000"/>
            </a:solidFill>
          </a:endParaRPr>
        </a:p>
      </xdr:txBody>
    </xdr:sp>
    <xdr:clientData/>
  </xdr:twoCellAnchor>
  <xdr:twoCellAnchor>
    <xdr:from>
      <xdr:col>1</xdr:col>
      <xdr:colOff>0</xdr:colOff>
      <xdr:row>0</xdr:row>
      <xdr:rowOff>45720</xdr:rowOff>
    </xdr:from>
    <xdr:to>
      <xdr:col>4</xdr:col>
      <xdr:colOff>243840</xdr:colOff>
      <xdr:row>5</xdr:row>
      <xdr:rowOff>45720</xdr:rowOff>
    </xdr:to>
    <xdr:sp macro="" textlink="">
      <xdr:nvSpPr>
        <xdr:cNvPr id="52" name="正方形/長方形 51">
          <a:extLst>
            <a:ext uri="{FF2B5EF4-FFF2-40B4-BE49-F238E27FC236}">
              <a16:creationId xmlns:a16="http://schemas.microsoft.com/office/drawing/2014/main" id="{F2B75435-B407-43F7-9BDA-F0DABEC2CFC5}"/>
            </a:ext>
          </a:extLst>
        </xdr:cNvPr>
        <xdr:cNvSpPr/>
      </xdr:nvSpPr>
      <xdr:spPr>
        <a:xfrm>
          <a:off x="190500" y="45720"/>
          <a:ext cx="2072640" cy="838200"/>
        </a:xfrm>
        <a:prstGeom prst="rect">
          <a:avLst/>
        </a:prstGeom>
        <a:solidFill>
          <a:srgbClr val="FFFF99"/>
        </a:solidFill>
        <a:ln w="127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200"/>
            </a:lnSpc>
          </a:pPr>
          <a:r>
            <a:rPr kumimoji="1" lang="ja-JP" altLang="en-US" sz="1000">
              <a:solidFill>
                <a:sysClr val="windowText" lastClr="000000"/>
              </a:solidFill>
            </a:rPr>
            <a:t>車 </a:t>
          </a:r>
          <a:r>
            <a:rPr kumimoji="1" lang="en-US" altLang="ja-JP" sz="1000">
              <a:solidFill>
                <a:sysClr val="windowText" lastClr="000000"/>
              </a:solidFill>
            </a:rPr>
            <a:t>car</a:t>
          </a:r>
          <a:endParaRPr kumimoji="1" lang="en-US" altLang="ja-JP" sz="1000">
            <a:solidFill>
              <a:sysClr val="windowText" lastClr="000000"/>
            </a:solidFill>
            <a:latin typeface="+mn-lt"/>
          </a:endParaRPr>
        </a:p>
        <a:p>
          <a:pPr marL="0" marR="0" indent="0" algn="l" defTabSz="914400" eaLnBrk="1" fontAlgn="auto" latinLnBrk="0" hangingPunct="1">
            <a:lnSpc>
              <a:spcPts val="1200"/>
            </a:lnSpc>
            <a:spcBef>
              <a:spcPts val="0"/>
            </a:spcBef>
            <a:spcAft>
              <a:spcPts val="0"/>
            </a:spcAft>
            <a:buClrTx/>
            <a:buSzTx/>
            <a:buFontTx/>
            <a:buNone/>
            <a:tabLst/>
            <a:defRPr/>
          </a:pPr>
          <a:r>
            <a:rPr kumimoji="1" lang="th-TH" altLang="ja-JP" sz="1000">
              <a:solidFill>
                <a:sysClr val="windowText" lastClr="000000"/>
              </a:solidFill>
              <a:effectLst/>
              <a:latin typeface="+mn-lt"/>
              <a:ea typeface="+mn-ea"/>
              <a:cs typeface="+mn-cs"/>
            </a:rPr>
            <a:t>รถ </a:t>
          </a:r>
          <a:r>
            <a:rPr kumimoji="1" lang="en-US" altLang="ja-JP" sz="1000">
              <a:solidFill>
                <a:sysClr val="windowText" lastClr="000000"/>
              </a:solidFill>
              <a:effectLst/>
              <a:latin typeface="+mn-lt"/>
              <a:ea typeface="+mn-ea"/>
              <a:cs typeface="+mn-cs"/>
            </a:rPr>
            <a:t>(</a:t>
          </a:r>
          <a:r>
            <a:rPr kumimoji="1" lang="ja-JP" altLang="ja-JP" sz="1000">
              <a:solidFill>
                <a:sysClr val="windowText" lastClr="000000"/>
              </a:solidFill>
              <a:effectLst/>
              <a:latin typeface="+mn-lt"/>
              <a:ea typeface="+mn-ea"/>
              <a:cs typeface="+mn-cs"/>
            </a:rPr>
            <a:t>ロッ</a:t>
          </a:r>
          <a:r>
            <a:rPr kumimoji="1" lang="ja-JP" altLang="ja-JP" sz="1000">
              <a:solidFill>
                <a:srgbClr val="0000FF"/>
              </a:solidFill>
              <a:effectLst/>
              <a:latin typeface="+mn-lt"/>
              <a:ea typeface="+mn-ea"/>
              <a:cs typeface="+mn-cs"/>
            </a:rPr>
            <a:t>ト</a:t>
          </a:r>
          <a:r>
            <a:rPr kumimoji="1" lang="ja-JP" altLang="ja-JP" sz="1000">
              <a:solidFill>
                <a:sysClr val="windowText" lastClr="000000"/>
              </a:solidFill>
              <a:effectLst/>
              <a:latin typeface="+mn-lt"/>
              <a:ea typeface="+mn-ea"/>
              <a:cs typeface="+mn-cs"/>
            </a:rPr>
            <a:t> ケン</a:t>
          </a:r>
          <a:r>
            <a:rPr kumimoji="1" lang="en-US" altLang="ja-JP" sz="1000">
              <a:solidFill>
                <a:sysClr val="windowText" lastClr="000000"/>
              </a:solidFill>
              <a:effectLst/>
              <a:latin typeface="+mn-lt"/>
              <a:ea typeface="+mn-ea"/>
              <a:cs typeface="+mn-cs"/>
            </a:rPr>
            <a:t>)</a:t>
          </a:r>
          <a:endParaRPr lang="ja-JP" altLang="ja-JP" sz="1000">
            <a:solidFill>
              <a:sysClr val="windowText" lastClr="000000"/>
            </a:solidFill>
            <a:effectLst/>
            <a:latin typeface="+mn-lt"/>
          </a:endParaRPr>
        </a:p>
        <a:p>
          <a:pPr algn="l">
            <a:lnSpc>
              <a:spcPts val="1200"/>
            </a:lnSpc>
          </a:pPr>
          <a:r>
            <a:rPr kumimoji="1" lang="ja-JP" altLang="en-US" sz="1000">
              <a:solidFill>
                <a:sysClr val="windowText" lastClr="000000"/>
              </a:solidFill>
            </a:rPr>
            <a:t>セダン </a:t>
          </a:r>
          <a:r>
            <a:rPr kumimoji="1" lang="en-US" altLang="ja-JP" sz="1000">
              <a:solidFill>
                <a:sysClr val="windowText" lastClr="000000"/>
              </a:solidFill>
            </a:rPr>
            <a:t>sedan</a:t>
          </a:r>
        </a:p>
        <a:p>
          <a:pPr algn="l"/>
          <a:r>
            <a:rPr kumimoji="1" lang="th-TH" altLang="ja-JP" sz="1000">
              <a:solidFill>
                <a:sysClr val="windowText" lastClr="000000"/>
              </a:solidFill>
            </a:rPr>
            <a:t>รถซีดาน </a:t>
          </a:r>
          <a:r>
            <a:rPr kumimoji="1" lang="en-US" altLang="ja-JP" sz="1000">
              <a:solidFill>
                <a:sysClr val="windowText" lastClr="000000"/>
              </a:solidFill>
            </a:rPr>
            <a:t>(</a:t>
          </a:r>
          <a:r>
            <a:rPr kumimoji="1" lang="ja-JP" altLang="en-US" sz="1000">
              <a:solidFill>
                <a:sysClr val="windowText" lastClr="000000"/>
              </a:solidFill>
            </a:rPr>
            <a:t>ロッ</a:t>
          </a:r>
          <a:r>
            <a:rPr kumimoji="1" lang="ja-JP" altLang="en-US" sz="1000">
              <a:solidFill>
                <a:srgbClr val="0000FF"/>
              </a:solidFill>
            </a:rPr>
            <a:t>ト</a:t>
          </a:r>
          <a:r>
            <a:rPr kumimoji="1" lang="ja-JP" altLang="en-US" sz="1000">
              <a:solidFill>
                <a:sysClr val="windowText" lastClr="000000"/>
              </a:solidFill>
            </a:rPr>
            <a:t> シダーン</a:t>
          </a:r>
          <a:r>
            <a:rPr kumimoji="1" lang="en-US" altLang="ja-JP" sz="1000">
              <a:solidFill>
                <a:sysClr val="windowText" lastClr="000000"/>
              </a:solidFill>
            </a:rPr>
            <a:t>)</a:t>
          </a:r>
          <a:endParaRPr kumimoji="1" lang="ja-JP" altLang="en-US" sz="1000">
            <a:solidFill>
              <a:sysClr val="windowText" lastClr="000000"/>
            </a:solidFill>
          </a:endParaRPr>
        </a:p>
      </xdr:txBody>
    </xdr:sp>
    <xdr:clientData/>
  </xdr:twoCellAnchor>
  <xdr:twoCellAnchor>
    <xdr:from>
      <xdr:col>4</xdr:col>
      <xdr:colOff>220980</xdr:colOff>
      <xdr:row>13</xdr:row>
      <xdr:rowOff>7620</xdr:rowOff>
    </xdr:from>
    <xdr:to>
      <xdr:col>7</xdr:col>
      <xdr:colOff>434340</xdr:colOff>
      <xdr:row>16</xdr:row>
      <xdr:rowOff>0</xdr:rowOff>
    </xdr:to>
    <xdr:sp macro="" textlink="">
      <xdr:nvSpPr>
        <xdr:cNvPr id="53" name="正方形/長方形 52">
          <a:extLst>
            <a:ext uri="{FF2B5EF4-FFF2-40B4-BE49-F238E27FC236}">
              <a16:creationId xmlns:a16="http://schemas.microsoft.com/office/drawing/2014/main" id="{AED4DA00-7833-4D80-A0B0-5D44038515C2}"/>
            </a:ext>
          </a:extLst>
        </xdr:cNvPr>
        <xdr:cNvSpPr/>
      </xdr:nvSpPr>
      <xdr:spPr>
        <a:xfrm>
          <a:off x="2240280" y="2186940"/>
          <a:ext cx="2042160" cy="495300"/>
        </a:xfrm>
        <a:prstGeom prst="rect">
          <a:avLst/>
        </a:prstGeom>
        <a:solidFill>
          <a:sysClr val="window" lastClr="FFFFFF"/>
        </a:solidFill>
        <a:ln w="127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ysClr val="windowText" lastClr="000000"/>
              </a:solidFill>
            </a:rPr>
            <a:t>車輪</a:t>
          </a:r>
          <a:r>
            <a:rPr kumimoji="1" lang="ja-JP" altLang="en-US" sz="1000" baseline="0">
              <a:solidFill>
                <a:sysClr val="windowText" lastClr="000000"/>
              </a:solidFill>
            </a:rPr>
            <a:t> </a:t>
          </a:r>
          <a:r>
            <a:rPr kumimoji="1" lang="en-US" altLang="ja-JP" sz="1000" baseline="0">
              <a:solidFill>
                <a:sysClr val="windowText" lastClr="000000"/>
              </a:solidFill>
            </a:rPr>
            <a:t>wheel / </a:t>
          </a:r>
          <a:r>
            <a:rPr kumimoji="1" lang="ja-JP" altLang="en-US" sz="1000" baseline="0">
              <a:solidFill>
                <a:sysClr val="windowText" lastClr="000000"/>
              </a:solidFill>
            </a:rPr>
            <a:t>タイヤ </a:t>
          </a:r>
          <a:r>
            <a:rPr kumimoji="1" lang="en-US" altLang="ja-JP" sz="1000" baseline="0">
              <a:solidFill>
                <a:sysClr val="windowText" lastClr="000000"/>
              </a:solidFill>
            </a:rPr>
            <a:t>tire</a:t>
          </a:r>
        </a:p>
        <a:p>
          <a:pPr algn="l"/>
          <a:r>
            <a:rPr kumimoji="1" lang="th-TH" altLang="ja-JP" sz="1000" baseline="0">
              <a:solidFill>
                <a:sysClr val="windowText" lastClr="000000"/>
              </a:solidFill>
            </a:rPr>
            <a:t>ล้อ </a:t>
          </a:r>
          <a:r>
            <a:rPr kumimoji="1" lang="en-US" altLang="ja-JP" sz="1000" baseline="0">
              <a:solidFill>
                <a:sysClr val="windowText" lastClr="000000"/>
              </a:solidFill>
            </a:rPr>
            <a:t>(</a:t>
          </a:r>
          <a:r>
            <a:rPr kumimoji="1" lang="ja-JP" altLang="en-US" sz="1000" baseline="0">
              <a:solidFill>
                <a:sysClr val="windowText" lastClr="000000"/>
              </a:solidFill>
            </a:rPr>
            <a:t>ロー</a:t>
          </a:r>
          <a:r>
            <a:rPr kumimoji="1" lang="en-US" altLang="ja-JP" sz="1000" baseline="0">
              <a:solidFill>
                <a:sysClr val="windowText" lastClr="000000"/>
              </a:solidFill>
            </a:rPr>
            <a:t>) / </a:t>
          </a:r>
          <a:r>
            <a:rPr kumimoji="1" lang="th-TH" altLang="ja-JP" sz="1000" baseline="0">
              <a:solidFill>
                <a:sysClr val="windowText" lastClr="000000"/>
              </a:solidFill>
            </a:rPr>
            <a:t>ยางรถ </a:t>
          </a:r>
          <a:r>
            <a:rPr kumimoji="1" lang="en-US" altLang="ja-JP" sz="1000" baseline="0">
              <a:solidFill>
                <a:sysClr val="windowText" lastClr="000000"/>
              </a:solidFill>
            </a:rPr>
            <a:t>(</a:t>
          </a:r>
          <a:r>
            <a:rPr kumimoji="1" lang="ja-JP" altLang="en-US" sz="1000" baseline="0">
              <a:solidFill>
                <a:sysClr val="windowText" lastClr="000000"/>
              </a:solidFill>
            </a:rPr>
            <a:t>ヤーン ロット</a:t>
          </a:r>
          <a:r>
            <a:rPr kumimoji="1" lang="en-US" altLang="ja-JP" sz="1000" baseline="0">
              <a:solidFill>
                <a:sysClr val="windowText" lastClr="000000"/>
              </a:solidFill>
            </a:rPr>
            <a:t>)</a:t>
          </a:r>
          <a:endParaRPr kumimoji="1" lang="ja-JP" altLang="en-US" sz="1000">
            <a:solidFill>
              <a:sysClr val="windowText" lastClr="000000"/>
            </a:solidFill>
          </a:endParaRPr>
        </a:p>
      </xdr:txBody>
    </xdr:sp>
    <xdr:clientData/>
  </xdr:twoCellAnchor>
  <xdr:twoCellAnchor>
    <xdr:from>
      <xdr:col>1</xdr:col>
      <xdr:colOff>129540</xdr:colOff>
      <xdr:row>36</xdr:row>
      <xdr:rowOff>15240</xdr:rowOff>
    </xdr:from>
    <xdr:to>
      <xdr:col>2</xdr:col>
      <xdr:colOff>289560</xdr:colOff>
      <xdr:row>37</xdr:row>
      <xdr:rowOff>121920</xdr:rowOff>
    </xdr:to>
    <xdr:sp macro="" textlink="">
      <xdr:nvSpPr>
        <xdr:cNvPr id="54" name="正方形/長方形 53">
          <a:extLst>
            <a:ext uri="{FF2B5EF4-FFF2-40B4-BE49-F238E27FC236}">
              <a16:creationId xmlns:a16="http://schemas.microsoft.com/office/drawing/2014/main" id="{9AAD7017-ECE7-4687-8CE8-A156E9CC9C10}"/>
            </a:ext>
          </a:extLst>
        </xdr:cNvPr>
        <xdr:cNvSpPr/>
      </xdr:nvSpPr>
      <xdr:spPr>
        <a:xfrm>
          <a:off x="320040" y="6050280"/>
          <a:ext cx="769620" cy="274320"/>
        </a:xfrm>
        <a:prstGeom prst="rect">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ysClr val="windowText" lastClr="000000"/>
              </a:solidFill>
            </a:rPr>
            <a:t>機首 </a:t>
          </a:r>
          <a:r>
            <a:rPr kumimoji="1" lang="en-US" altLang="ja-JP" sz="1000">
              <a:solidFill>
                <a:sysClr val="windowText" lastClr="000000"/>
              </a:solidFill>
            </a:rPr>
            <a:t>nose</a:t>
          </a:r>
          <a:endParaRPr kumimoji="1" lang="ja-JP" altLang="en-US" sz="1000">
            <a:solidFill>
              <a:sysClr val="windowText" lastClr="000000"/>
            </a:solidFill>
          </a:endParaRPr>
        </a:p>
      </xdr:txBody>
    </xdr:sp>
    <xdr:clientData/>
  </xdr:twoCellAnchor>
  <xdr:twoCellAnchor>
    <xdr:from>
      <xdr:col>2</xdr:col>
      <xdr:colOff>289560</xdr:colOff>
      <xdr:row>36</xdr:row>
      <xdr:rowOff>83820</xdr:rowOff>
    </xdr:from>
    <xdr:to>
      <xdr:col>3</xdr:col>
      <xdr:colOff>144780</xdr:colOff>
      <xdr:row>36</xdr:row>
      <xdr:rowOff>160020</xdr:rowOff>
    </xdr:to>
    <xdr:cxnSp macro="">
      <xdr:nvCxnSpPr>
        <xdr:cNvPr id="55" name="直線矢印コネクタ 54">
          <a:extLst>
            <a:ext uri="{FF2B5EF4-FFF2-40B4-BE49-F238E27FC236}">
              <a16:creationId xmlns:a16="http://schemas.microsoft.com/office/drawing/2014/main" id="{F33AB7A8-DFA2-4B05-85A0-80716DE698FA}"/>
            </a:ext>
          </a:extLst>
        </xdr:cNvPr>
        <xdr:cNvCxnSpPr>
          <a:stCxn id="54" idx="3"/>
        </xdr:cNvCxnSpPr>
      </xdr:nvCxnSpPr>
      <xdr:spPr>
        <a:xfrm flipV="1">
          <a:off x="1051560" y="6667500"/>
          <a:ext cx="449580" cy="7620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68580</xdr:colOff>
      <xdr:row>13</xdr:row>
      <xdr:rowOff>7620</xdr:rowOff>
    </xdr:from>
    <xdr:to>
      <xdr:col>4</xdr:col>
      <xdr:colOff>152400</xdr:colOff>
      <xdr:row>17</xdr:row>
      <xdr:rowOff>152400</xdr:rowOff>
    </xdr:to>
    <xdr:sp macro="" textlink="">
      <xdr:nvSpPr>
        <xdr:cNvPr id="56" name="正方形/長方形 55">
          <a:extLst>
            <a:ext uri="{FF2B5EF4-FFF2-40B4-BE49-F238E27FC236}">
              <a16:creationId xmlns:a16="http://schemas.microsoft.com/office/drawing/2014/main" id="{ABDE18C9-5CCC-49B7-9B00-4751B1025582}"/>
            </a:ext>
          </a:extLst>
        </xdr:cNvPr>
        <xdr:cNvSpPr/>
      </xdr:nvSpPr>
      <xdr:spPr>
        <a:xfrm>
          <a:off x="259080" y="2186940"/>
          <a:ext cx="1912620" cy="815340"/>
        </a:xfrm>
        <a:prstGeom prst="rect">
          <a:avLst/>
        </a:prstGeom>
        <a:solidFill>
          <a:schemeClr val="bg1"/>
        </a:solidFill>
        <a:ln w="127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200"/>
            </a:lnSpc>
          </a:pPr>
          <a:r>
            <a:rPr kumimoji="1" lang="ja-JP" altLang="en-US" sz="1000">
              <a:solidFill>
                <a:sysClr val="windowText" lastClr="000000"/>
              </a:solidFill>
            </a:rPr>
            <a:t>シャーシ </a:t>
          </a:r>
          <a:r>
            <a:rPr kumimoji="1" lang="en-US" altLang="ja-JP" sz="1000">
              <a:solidFill>
                <a:sysClr val="windowText" lastClr="000000"/>
              </a:solidFill>
            </a:rPr>
            <a:t>chassis</a:t>
          </a:r>
        </a:p>
        <a:p>
          <a:pPr algn="l">
            <a:lnSpc>
              <a:spcPts val="1200"/>
            </a:lnSpc>
          </a:pPr>
          <a:r>
            <a:rPr kumimoji="1" lang="th-TH" altLang="ja-JP" sz="1000">
              <a:solidFill>
                <a:sysClr val="windowText" lastClr="000000"/>
              </a:solidFill>
            </a:rPr>
            <a:t>แซสซี </a:t>
          </a:r>
          <a:r>
            <a:rPr kumimoji="1" lang="en-US" altLang="ja-JP" sz="1000">
              <a:solidFill>
                <a:sysClr val="windowText" lastClr="000000"/>
              </a:solidFill>
            </a:rPr>
            <a:t>(</a:t>
          </a:r>
          <a:r>
            <a:rPr kumimoji="1" lang="ja-JP" altLang="en-US" sz="1000">
              <a:solidFill>
                <a:sysClr val="windowText" lastClr="000000"/>
              </a:solidFill>
            </a:rPr>
            <a:t>チャーシー</a:t>
          </a:r>
          <a:r>
            <a:rPr kumimoji="1" lang="en-US" altLang="ja-JP" sz="1000">
              <a:solidFill>
                <a:sysClr val="windowText" lastClr="000000"/>
              </a:solidFill>
            </a:rPr>
            <a:t>)</a:t>
          </a:r>
        </a:p>
        <a:p>
          <a:pPr algn="l"/>
          <a:r>
            <a:rPr kumimoji="1" lang="ja-JP" altLang="en-US" sz="1000">
              <a:solidFill>
                <a:sysClr val="windowText" lastClr="000000"/>
              </a:solidFill>
            </a:rPr>
            <a:t>サスペンション </a:t>
          </a:r>
          <a:r>
            <a:rPr kumimoji="1" lang="en-US" altLang="ja-JP" sz="1000">
              <a:solidFill>
                <a:sysClr val="windowText" lastClr="000000"/>
              </a:solidFill>
            </a:rPr>
            <a:t>suspention</a:t>
          </a:r>
        </a:p>
        <a:p>
          <a:pPr algn="l">
            <a:lnSpc>
              <a:spcPts val="1200"/>
            </a:lnSpc>
          </a:pPr>
          <a:r>
            <a:rPr kumimoji="1" lang="th-TH" altLang="ja-JP" sz="1000">
              <a:solidFill>
                <a:sysClr val="windowText" lastClr="000000"/>
              </a:solidFill>
            </a:rPr>
            <a:t>เครื่องแขวน </a:t>
          </a:r>
          <a:r>
            <a:rPr kumimoji="1" lang="en-US" altLang="ja-JP" sz="1000">
              <a:solidFill>
                <a:sysClr val="windowText" lastClr="000000"/>
              </a:solidFill>
            </a:rPr>
            <a:t>(</a:t>
          </a:r>
          <a:r>
            <a:rPr kumimoji="1" lang="ja-JP" altLang="en-US" sz="1000">
              <a:solidFill>
                <a:sysClr val="windowText" lastClr="000000"/>
              </a:solidFill>
            </a:rPr>
            <a:t>ク</a:t>
          </a:r>
          <a:r>
            <a:rPr kumimoji="1" lang="ja-JP" altLang="en-US" sz="800">
              <a:solidFill>
                <a:sysClr val="windowText" lastClr="000000"/>
              </a:solidFill>
            </a:rPr>
            <a:t>ル</a:t>
          </a:r>
          <a:r>
            <a:rPr kumimoji="1" lang="ja-JP" altLang="en-US" sz="1000">
              <a:solidFill>
                <a:sysClr val="windowText" lastClr="000000"/>
              </a:solidFill>
            </a:rPr>
            <a:t>アン クウェーン</a:t>
          </a:r>
          <a:r>
            <a:rPr kumimoji="1" lang="en-US" altLang="ja-JP" sz="1000">
              <a:solidFill>
                <a:sysClr val="windowText" lastClr="000000"/>
              </a:solidFill>
            </a:rPr>
            <a:t>)</a:t>
          </a:r>
        </a:p>
        <a:p>
          <a:pPr algn="l"/>
          <a:endParaRPr kumimoji="1" lang="ja-JP" altLang="en-US" sz="1000">
            <a:solidFill>
              <a:sysClr val="windowText" lastClr="000000"/>
            </a:solidFill>
          </a:endParaRPr>
        </a:p>
      </xdr:txBody>
    </xdr:sp>
    <xdr:clientData/>
  </xdr:twoCellAnchor>
  <xdr:twoCellAnchor>
    <xdr:from>
      <xdr:col>6</xdr:col>
      <xdr:colOff>426720</xdr:colOff>
      <xdr:row>0</xdr:row>
      <xdr:rowOff>45720</xdr:rowOff>
    </xdr:from>
    <xdr:to>
      <xdr:col>10</xdr:col>
      <xdr:colOff>502920</xdr:colOff>
      <xdr:row>3</xdr:row>
      <xdr:rowOff>53340</xdr:rowOff>
    </xdr:to>
    <xdr:sp macro="" textlink="">
      <xdr:nvSpPr>
        <xdr:cNvPr id="57" name="正方形/長方形 56">
          <a:extLst>
            <a:ext uri="{FF2B5EF4-FFF2-40B4-BE49-F238E27FC236}">
              <a16:creationId xmlns:a16="http://schemas.microsoft.com/office/drawing/2014/main" id="{64958AE9-A015-41BE-8E6B-654AB1E292C8}"/>
            </a:ext>
          </a:extLst>
        </xdr:cNvPr>
        <xdr:cNvSpPr/>
      </xdr:nvSpPr>
      <xdr:spPr>
        <a:xfrm>
          <a:off x="3665220" y="45720"/>
          <a:ext cx="2514600" cy="510540"/>
        </a:xfrm>
        <a:prstGeom prst="rect">
          <a:avLst/>
        </a:prstGeom>
        <a:solidFill>
          <a:schemeClr val="bg1"/>
        </a:solidFill>
        <a:ln w="127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200"/>
            </a:lnSpc>
          </a:pPr>
          <a:r>
            <a:rPr kumimoji="1" lang="ja-JP" altLang="en-US" sz="1000">
              <a:solidFill>
                <a:sysClr val="windowText" lastClr="000000"/>
              </a:solidFill>
            </a:rPr>
            <a:t>ボンネット </a:t>
          </a:r>
          <a:r>
            <a:rPr kumimoji="1" lang="en-US" altLang="ja-JP" sz="1000">
              <a:solidFill>
                <a:sysClr val="windowText" lastClr="000000"/>
              </a:solidFill>
            </a:rPr>
            <a:t>bonnet</a:t>
          </a:r>
        </a:p>
        <a:p>
          <a:pPr algn="l"/>
          <a:r>
            <a:rPr kumimoji="1" lang="th-TH" altLang="ja-JP" sz="1000">
              <a:solidFill>
                <a:sysClr val="windowText" lastClr="000000"/>
              </a:solidFill>
            </a:rPr>
            <a:t>ฝากระโปรงหน้า</a:t>
          </a:r>
          <a:r>
            <a:rPr kumimoji="1" lang="en-US" altLang="ja-JP" sz="1000">
              <a:solidFill>
                <a:sysClr val="windowText" lastClr="000000"/>
              </a:solidFill>
            </a:rPr>
            <a:t> (</a:t>
          </a:r>
          <a:r>
            <a:rPr kumimoji="1" lang="ja-JP" altLang="en-US" sz="1000">
              <a:solidFill>
                <a:sysClr val="windowText" lastClr="000000"/>
              </a:solidFill>
            </a:rPr>
            <a:t>ファー ク</a:t>
          </a:r>
          <a:r>
            <a:rPr kumimoji="1" lang="ja-JP" altLang="en-US" sz="800">
              <a:solidFill>
                <a:sysClr val="windowText" lastClr="000000"/>
              </a:solidFill>
            </a:rPr>
            <a:t>ラ</a:t>
          </a:r>
          <a:r>
            <a:rPr kumimoji="1" lang="ja-JP" altLang="en-US" sz="1000">
              <a:solidFill>
                <a:sysClr val="windowText" lastClr="000000"/>
              </a:solidFill>
            </a:rPr>
            <a:t> プ</a:t>
          </a:r>
          <a:r>
            <a:rPr kumimoji="1" lang="ja-JP" altLang="en-US" sz="800">
              <a:solidFill>
                <a:sysClr val="windowText" lastClr="000000"/>
              </a:solidFill>
            </a:rPr>
            <a:t>ロ</a:t>
          </a:r>
          <a:r>
            <a:rPr kumimoji="1" lang="ja-JP" altLang="en-US" sz="1000">
              <a:solidFill>
                <a:sysClr val="windowText" lastClr="000000"/>
              </a:solidFill>
            </a:rPr>
            <a:t>ーン ナー</a:t>
          </a:r>
          <a:r>
            <a:rPr kumimoji="1" lang="en-US" altLang="ja-JP" sz="1000">
              <a:solidFill>
                <a:sysClr val="windowText" lastClr="000000"/>
              </a:solidFill>
            </a:rPr>
            <a:t>)</a:t>
          </a:r>
          <a:endParaRPr kumimoji="1" lang="ja-JP" altLang="en-US" sz="1000">
            <a:solidFill>
              <a:sysClr val="windowText" lastClr="000000"/>
            </a:solidFill>
          </a:endParaRPr>
        </a:p>
      </xdr:txBody>
    </xdr:sp>
    <xdr:clientData/>
  </xdr:twoCellAnchor>
  <xdr:twoCellAnchor>
    <xdr:from>
      <xdr:col>4</xdr:col>
      <xdr:colOff>281940</xdr:colOff>
      <xdr:row>2</xdr:row>
      <xdr:rowOff>38100</xdr:rowOff>
    </xdr:from>
    <xdr:to>
      <xdr:col>6</xdr:col>
      <xdr:colOff>381000</xdr:colOff>
      <xdr:row>5</xdr:row>
      <xdr:rowOff>45720</xdr:rowOff>
    </xdr:to>
    <xdr:sp macro="" textlink="">
      <xdr:nvSpPr>
        <xdr:cNvPr id="58" name="正方形/長方形 57">
          <a:extLst>
            <a:ext uri="{FF2B5EF4-FFF2-40B4-BE49-F238E27FC236}">
              <a16:creationId xmlns:a16="http://schemas.microsoft.com/office/drawing/2014/main" id="{0E48422C-C55A-49BC-B208-F8E6A11DC32C}"/>
            </a:ext>
          </a:extLst>
        </xdr:cNvPr>
        <xdr:cNvSpPr/>
      </xdr:nvSpPr>
      <xdr:spPr>
        <a:xfrm>
          <a:off x="2301240" y="373380"/>
          <a:ext cx="1318260" cy="510540"/>
        </a:xfrm>
        <a:prstGeom prst="rect">
          <a:avLst/>
        </a:prstGeom>
        <a:solidFill>
          <a:schemeClr val="bg1"/>
        </a:solidFill>
        <a:ln w="127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200"/>
            </a:lnSpc>
          </a:pPr>
          <a:r>
            <a:rPr kumimoji="1" lang="ja-JP" altLang="en-US" sz="1000">
              <a:solidFill>
                <a:sysClr val="windowText" lastClr="000000"/>
              </a:solidFill>
            </a:rPr>
            <a:t>バンパー </a:t>
          </a:r>
          <a:r>
            <a:rPr kumimoji="1" lang="en-US" altLang="ja-JP" sz="1000">
              <a:solidFill>
                <a:sysClr val="windowText" lastClr="000000"/>
              </a:solidFill>
            </a:rPr>
            <a:t>bumper</a:t>
          </a:r>
        </a:p>
        <a:p>
          <a:pPr algn="l"/>
          <a:r>
            <a:rPr kumimoji="1" lang="th-TH" altLang="ja-JP" sz="1000">
              <a:solidFill>
                <a:sysClr val="windowText" lastClr="000000"/>
              </a:solidFill>
            </a:rPr>
            <a:t>กั้นชน</a:t>
          </a:r>
          <a:r>
            <a:rPr kumimoji="1" lang="en-US" altLang="ja-JP" sz="1000">
              <a:solidFill>
                <a:sysClr val="windowText" lastClr="000000"/>
              </a:solidFill>
            </a:rPr>
            <a:t> (</a:t>
          </a:r>
          <a:r>
            <a:rPr kumimoji="1" lang="ja-JP" altLang="en-US" sz="1000">
              <a:solidFill>
                <a:sysClr val="windowText" lastClr="000000"/>
              </a:solidFill>
            </a:rPr>
            <a:t>カン チョン</a:t>
          </a:r>
          <a:r>
            <a:rPr kumimoji="1" lang="en-US" altLang="ja-JP" sz="1000">
              <a:solidFill>
                <a:sysClr val="windowText" lastClr="000000"/>
              </a:solidFill>
            </a:rPr>
            <a:t>)</a:t>
          </a:r>
          <a:endParaRPr kumimoji="1" lang="ja-JP" altLang="en-US" sz="1000">
            <a:solidFill>
              <a:sysClr val="windowText" lastClr="000000"/>
            </a:solidFill>
          </a:endParaRPr>
        </a:p>
      </xdr:txBody>
    </xdr:sp>
    <xdr:clientData/>
  </xdr:twoCellAnchor>
  <xdr:twoCellAnchor>
    <xdr:from>
      <xdr:col>6</xdr:col>
      <xdr:colOff>495300</xdr:colOff>
      <xdr:row>3</xdr:row>
      <xdr:rowOff>106680</xdr:rowOff>
    </xdr:from>
    <xdr:to>
      <xdr:col>10</xdr:col>
      <xdr:colOff>586740</xdr:colOff>
      <xdr:row>6</xdr:row>
      <xdr:rowOff>114300</xdr:rowOff>
    </xdr:to>
    <xdr:sp macro="" textlink="">
      <xdr:nvSpPr>
        <xdr:cNvPr id="59" name="正方形/長方形 58">
          <a:extLst>
            <a:ext uri="{FF2B5EF4-FFF2-40B4-BE49-F238E27FC236}">
              <a16:creationId xmlns:a16="http://schemas.microsoft.com/office/drawing/2014/main" id="{AEBF9E8B-D1E2-4F0D-BE9D-1B3C5F0ED9F6}"/>
            </a:ext>
          </a:extLst>
        </xdr:cNvPr>
        <xdr:cNvSpPr/>
      </xdr:nvSpPr>
      <xdr:spPr>
        <a:xfrm>
          <a:off x="3733800" y="609600"/>
          <a:ext cx="2529840" cy="510540"/>
        </a:xfrm>
        <a:prstGeom prst="rect">
          <a:avLst/>
        </a:prstGeom>
        <a:solidFill>
          <a:schemeClr val="bg1"/>
        </a:solidFill>
        <a:ln w="127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200"/>
            </a:lnSpc>
          </a:pPr>
          <a:r>
            <a:rPr kumimoji="1" lang="ja-JP" altLang="en-US" sz="1000">
              <a:solidFill>
                <a:sysClr val="windowText" lastClr="000000"/>
              </a:solidFill>
            </a:rPr>
            <a:t>トランク </a:t>
          </a:r>
          <a:r>
            <a:rPr kumimoji="1" lang="en-US" altLang="ja-JP" sz="1000">
              <a:solidFill>
                <a:sysClr val="windowText" lastClr="000000"/>
              </a:solidFill>
            </a:rPr>
            <a:t>trunk</a:t>
          </a:r>
        </a:p>
        <a:p>
          <a:pPr algn="l"/>
          <a:r>
            <a:rPr kumimoji="1" lang="th-TH" altLang="ja-JP" sz="1000">
              <a:solidFill>
                <a:sysClr val="windowText" lastClr="000000"/>
              </a:solidFill>
            </a:rPr>
            <a:t>กระโปรงท้ายรถ</a:t>
          </a:r>
          <a:r>
            <a:rPr kumimoji="1" lang="en-US" altLang="ja-JP" sz="1000">
              <a:solidFill>
                <a:sysClr val="windowText" lastClr="000000"/>
              </a:solidFill>
            </a:rPr>
            <a:t> (</a:t>
          </a:r>
          <a:r>
            <a:rPr kumimoji="1" lang="ja-JP" altLang="en-US" sz="1000">
              <a:solidFill>
                <a:sysClr val="windowText" lastClr="000000"/>
              </a:solidFill>
            </a:rPr>
            <a:t>ク</a:t>
          </a:r>
          <a:r>
            <a:rPr kumimoji="1" lang="ja-JP" altLang="en-US" sz="800">
              <a:solidFill>
                <a:sysClr val="windowText" lastClr="000000"/>
              </a:solidFill>
            </a:rPr>
            <a:t>ラ</a:t>
          </a:r>
          <a:r>
            <a:rPr kumimoji="1" lang="ja-JP" altLang="en-US" sz="1000">
              <a:solidFill>
                <a:sysClr val="windowText" lastClr="000000"/>
              </a:solidFill>
            </a:rPr>
            <a:t> プ</a:t>
          </a:r>
          <a:r>
            <a:rPr kumimoji="1" lang="ja-JP" altLang="en-US" sz="800">
              <a:solidFill>
                <a:sysClr val="windowText" lastClr="000000"/>
              </a:solidFill>
            </a:rPr>
            <a:t>ロ</a:t>
          </a:r>
          <a:r>
            <a:rPr kumimoji="1" lang="ja-JP" altLang="en-US" sz="1000">
              <a:solidFill>
                <a:sysClr val="windowText" lastClr="000000"/>
              </a:solidFill>
            </a:rPr>
            <a:t>ーン ターイ ロッ</a:t>
          </a:r>
          <a:r>
            <a:rPr kumimoji="1" lang="ja-JP" altLang="en-US" sz="1000">
              <a:solidFill>
                <a:srgbClr val="0000FF"/>
              </a:solidFill>
            </a:rPr>
            <a:t>ト</a:t>
          </a:r>
          <a:r>
            <a:rPr kumimoji="1" lang="en-US" altLang="ja-JP" sz="1000">
              <a:solidFill>
                <a:sysClr val="windowText" lastClr="000000"/>
              </a:solidFill>
            </a:rPr>
            <a:t>)</a:t>
          </a:r>
          <a:endParaRPr kumimoji="1" lang="ja-JP" altLang="en-US" sz="1000">
            <a:solidFill>
              <a:sysClr val="windowText" lastClr="000000"/>
            </a:solidFill>
          </a:endParaRPr>
        </a:p>
      </xdr:txBody>
    </xdr:sp>
    <xdr:clientData/>
  </xdr:twoCellAnchor>
  <xdr:twoCellAnchor>
    <xdr:from>
      <xdr:col>8</xdr:col>
      <xdr:colOff>266700</xdr:colOff>
      <xdr:row>10</xdr:row>
      <xdr:rowOff>0</xdr:rowOff>
    </xdr:from>
    <xdr:to>
      <xdr:col>10</xdr:col>
      <xdr:colOff>586740</xdr:colOff>
      <xdr:row>12</xdr:row>
      <xdr:rowOff>129540</xdr:rowOff>
    </xdr:to>
    <xdr:sp macro="" textlink="">
      <xdr:nvSpPr>
        <xdr:cNvPr id="60" name="正方形/長方形 59">
          <a:extLst>
            <a:ext uri="{FF2B5EF4-FFF2-40B4-BE49-F238E27FC236}">
              <a16:creationId xmlns:a16="http://schemas.microsoft.com/office/drawing/2014/main" id="{94AC1591-6C0D-4300-BE0B-BF583BA42DFE}"/>
            </a:ext>
          </a:extLst>
        </xdr:cNvPr>
        <xdr:cNvSpPr/>
      </xdr:nvSpPr>
      <xdr:spPr>
        <a:xfrm>
          <a:off x="4724400" y="1676400"/>
          <a:ext cx="1539240" cy="464820"/>
        </a:xfrm>
        <a:prstGeom prst="rect">
          <a:avLst/>
        </a:prstGeom>
        <a:solidFill>
          <a:schemeClr val="bg1"/>
        </a:solidFill>
        <a:ln w="127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200"/>
            </a:lnSpc>
          </a:pPr>
          <a:r>
            <a:rPr kumimoji="1" lang="ja-JP" altLang="en-US" sz="1000">
              <a:solidFill>
                <a:sysClr val="windowText" lastClr="000000"/>
              </a:solidFill>
            </a:rPr>
            <a:t>マフラー </a:t>
          </a:r>
          <a:r>
            <a:rPr kumimoji="1" lang="en-US" altLang="ja-JP" sz="1000">
              <a:solidFill>
                <a:sysClr val="windowText" lastClr="000000"/>
              </a:solidFill>
            </a:rPr>
            <a:t>muffler</a:t>
          </a:r>
          <a:endParaRPr kumimoji="1" lang="en-US" altLang="ja-JP" sz="1000" baseline="0">
            <a:solidFill>
              <a:sysClr val="windowText" lastClr="000000"/>
            </a:solidFill>
          </a:endParaRPr>
        </a:p>
        <a:p>
          <a:pPr algn="l"/>
          <a:r>
            <a:rPr kumimoji="1" lang="th-TH" altLang="ja-JP" sz="1000" baseline="0">
              <a:solidFill>
                <a:sysClr val="windowText" lastClr="000000"/>
              </a:solidFill>
            </a:rPr>
            <a:t>ท่อไอเสีย</a:t>
          </a:r>
          <a:r>
            <a:rPr kumimoji="1" lang="en-US" altLang="ja-JP" sz="1000" baseline="0">
              <a:solidFill>
                <a:sysClr val="windowText" lastClr="000000"/>
              </a:solidFill>
            </a:rPr>
            <a:t> (</a:t>
          </a:r>
          <a:r>
            <a:rPr kumimoji="1" lang="ja-JP" altLang="en-US" sz="1000" baseline="0">
              <a:solidFill>
                <a:sysClr val="windowText" lastClr="000000"/>
              </a:solidFill>
            </a:rPr>
            <a:t>トー アイ シア</a:t>
          </a:r>
          <a:r>
            <a:rPr kumimoji="1" lang="en-US" altLang="ja-JP" sz="1000" baseline="0">
              <a:solidFill>
                <a:sysClr val="windowText" lastClr="000000"/>
              </a:solidFill>
            </a:rPr>
            <a:t>)</a:t>
          </a:r>
          <a:endParaRPr kumimoji="1" lang="ja-JP" altLang="en-US" sz="1000">
            <a:solidFill>
              <a:sysClr val="windowText" lastClr="000000"/>
            </a:solidFill>
          </a:endParaRPr>
        </a:p>
      </xdr:txBody>
    </xdr:sp>
    <xdr:clientData/>
  </xdr:twoCellAnchor>
  <xdr:twoCellAnchor>
    <xdr:from>
      <xdr:col>1</xdr:col>
      <xdr:colOff>0</xdr:colOff>
      <xdr:row>5</xdr:row>
      <xdr:rowOff>99060</xdr:rowOff>
    </xdr:from>
    <xdr:to>
      <xdr:col>5</xdr:col>
      <xdr:colOff>198120</xdr:colOff>
      <xdr:row>8</xdr:row>
      <xdr:rowOff>60960</xdr:rowOff>
    </xdr:to>
    <xdr:sp macro="" textlink="">
      <xdr:nvSpPr>
        <xdr:cNvPr id="61" name="正方形/長方形 60">
          <a:extLst>
            <a:ext uri="{FF2B5EF4-FFF2-40B4-BE49-F238E27FC236}">
              <a16:creationId xmlns:a16="http://schemas.microsoft.com/office/drawing/2014/main" id="{7A727E82-0187-4AB6-A94A-B4531C9AC769}"/>
            </a:ext>
          </a:extLst>
        </xdr:cNvPr>
        <xdr:cNvSpPr/>
      </xdr:nvSpPr>
      <xdr:spPr>
        <a:xfrm>
          <a:off x="190500" y="937260"/>
          <a:ext cx="2636520" cy="464820"/>
        </a:xfrm>
        <a:prstGeom prst="rect">
          <a:avLst/>
        </a:prstGeom>
        <a:solidFill>
          <a:schemeClr val="bg1"/>
        </a:solidFill>
        <a:ln w="127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200"/>
            </a:lnSpc>
          </a:pPr>
          <a:r>
            <a:rPr kumimoji="1" lang="ja-JP" altLang="en-US" sz="1000">
              <a:solidFill>
                <a:sysClr val="windowText" lastClr="000000"/>
              </a:solidFill>
            </a:rPr>
            <a:t>フェンダー </a:t>
          </a:r>
          <a:r>
            <a:rPr kumimoji="1" lang="en-US" altLang="ja-JP" sz="1000">
              <a:solidFill>
                <a:sysClr val="windowText" lastClr="000000"/>
              </a:solidFill>
            </a:rPr>
            <a:t>(</a:t>
          </a:r>
          <a:r>
            <a:rPr kumimoji="1" lang="ja-JP" altLang="en-US" sz="1000">
              <a:solidFill>
                <a:sysClr val="windowText" lastClr="000000"/>
              </a:solidFill>
            </a:rPr>
            <a:t>緩衝器</a:t>
          </a:r>
          <a:r>
            <a:rPr kumimoji="1" lang="en-US" altLang="ja-JP" sz="1000">
              <a:solidFill>
                <a:sysClr val="windowText" lastClr="000000"/>
              </a:solidFill>
            </a:rPr>
            <a:t>)</a:t>
          </a:r>
          <a:r>
            <a:rPr kumimoji="1" lang="ja-JP" altLang="en-US" sz="1000" baseline="0">
              <a:solidFill>
                <a:sysClr val="windowText" lastClr="000000"/>
              </a:solidFill>
            </a:rPr>
            <a:t> </a:t>
          </a:r>
          <a:r>
            <a:rPr kumimoji="1" lang="en-US" altLang="ja-JP" sz="1000" baseline="0">
              <a:solidFill>
                <a:sysClr val="windowText" lastClr="000000"/>
              </a:solidFill>
            </a:rPr>
            <a:t>fender</a:t>
          </a:r>
        </a:p>
        <a:p>
          <a:pPr algn="l"/>
          <a:r>
            <a:rPr kumimoji="1" lang="th-TH" altLang="ja-JP" sz="1000" baseline="0">
              <a:solidFill>
                <a:sysClr val="windowText" lastClr="000000"/>
              </a:solidFill>
            </a:rPr>
            <a:t>แผ่นบังโคลนรถ</a:t>
          </a:r>
          <a:r>
            <a:rPr kumimoji="1" lang="en-US" altLang="ja-JP" sz="1000" baseline="0">
              <a:solidFill>
                <a:sysClr val="windowText" lastClr="000000"/>
              </a:solidFill>
            </a:rPr>
            <a:t> (</a:t>
          </a:r>
          <a:r>
            <a:rPr kumimoji="1" lang="ja-JP" altLang="en-US" sz="1000" baseline="0">
              <a:solidFill>
                <a:sysClr val="windowText" lastClr="000000"/>
              </a:solidFill>
            </a:rPr>
            <a:t>ペーン バン ク</a:t>
          </a:r>
          <a:r>
            <a:rPr kumimoji="1" lang="ja-JP" altLang="en-US" sz="800" baseline="0">
              <a:solidFill>
                <a:sysClr val="windowText" lastClr="000000"/>
              </a:solidFill>
            </a:rPr>
            <a:t>ロ</a:t>
          </a:r>
          <a:r>
            <a:rPr kumimoji="1" lang="ja-JP" altLang="en-US" sz="1000" baseline="0">
              <a:solidFill>
                <a:sysClr val="windowText" lastClr="000000"/>
              </a:solidFill>
            </a:rPr>
            <a:t>ーン ロッ</a:t>
          </a:r>
          <a:r>
            <a:rPr kumimoji="1" lang="ja-JP" altLang="en-US" sz="1000" baseline="0">
              <a:solidFill>
                <a:srgbClr val="0000FF"/>
              </a:solidFill>
            </a:rPr>
            <a:t>ト</a:t>
          </a:r>
          <a:r>
            <a:rPr kumimoji="1" lang="en-US" altLang="ja-JP" sz="1000" baseline="0">
              <a:solidFill>
                <a:sysClr val="windowText" lastClr="000000"/>
              </a:solidFill>
            </a:rPr>
            <a:t>)</a:t>
          </a:r>
          <a:endParaRPr kumimoji="1" lang="ja-JP" altLang="en-US" sz="1000">
            <a:solidFill>
              <a:sysClr val="windowText" lastClr="000000"/>
            </a:solidFill>
          </a:endParaRPr>
        </a:p>
      </xdr:txBody>
    </xdr:sp>
    <xdr:clientData/>
  </xdr:twoCellAnchor>
  <xdr:twoCellAnchor>
    <xdr:from>
      <xdr:col>4</xdr:col>
      <xdr:colOff>190500</xdr:colOff>
      <xdr:row>16</xdr:row>
      <xdr:rowOff>60960</xdr:rowOff>
    </xdr:from>
    <xdr:to>
      <xdr:col>8</xdr:col>
      <xdr:colOff>7620</xdr:colOff>
      <xdr:row>19</xdr:row>
      <xdr:rowOff>22860</xdr:rowOff>
    </xdr:to>
    <xdr:sp macro="" textlink="">
      <xdr:nvSpPr>
        <xdr:cNvPr id="62" name="正方形/長方形 61">
          <a:extLst>
            <a:ext uri="{FF2B5EF4-FFF2-40B4-BE49-F238E27FC236}">
              <a16:creationId xmlns:a16="http://schemas.microsoft.com/office/drawing/2014/main" id="{49DF954F-B559-46F7-BCD5-5E9AB9476933}"/>
            </a:ext>
          </a:extLst>
        </xdr:cNvPr>
        <xdr:cNvSpPr/>
      </xdr:nvSpPr>
      <xdr:spPr>
        <a:xfrm>
          <a:off x="2209800" y="2743200"/>
          <a:ext cx="2255520" cy="464820"/>
        </a:xfrm>
        <a:prstGeom prst="rect">
          <a:avLst/>
        </a:prstGeom>
        <a:solidFill>
          <a:sysClr val="window" lastClr="FFFFFF"/>
        </a:solidFill>
        <a:ln w="127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ysClr val="windowText" lastClr="000000"/>
              </a:solidFill>
            </a:rPr>
            <a:t>ワイパー</a:t>
          </a:r>
          <a:r>
            <a:rPr kumimoji="1" lang="ja-JP" altLang="en-US" sz="1000" baseline="0">
              <a:solidFill>
                <a:sysClr val="windowText" lastClr="000000"/>
              </a:solidFill>
            </a:rPr>
            <a:t> </a:t>
          </a:r>
          <a:r>
            <a:rPr kumimoji="1" lang="en-US" altLang="ja-JP" sz="1000" baseline="0">
              <a:solidFill>
                <a:sysClr val="windowText" lastClr="000000"/>
              </a:solidFill>
            </a:rPr>
            <a:t>wiper</a:t>
          </a:r>
        </a:p>
        <a:p>
          <a:pPr algn="l"/>
          <a:r>
            <a:rPr kumimoji="1" lang="th-TH" altLang="ja-JP" sz="1000" baseline="0">
              <a:solidFill>
                <a:sysClr val="windowText" lastClr="000000"/>
              </a:solidFill>
            </a:rPr>
            <a:t>ที่ปัดน้ำฝน</a:t>
          </a:r>
          <a:r>
            <a:rPr kumimoji="1" lang="en-US" altLang="ja-JP" sz="1000" baseline="0">
              <a:solidFill>
                <a:sysClr val="windowText" lastClr="000000"/>
              </a:solidFill>
            </a:rPr>
            <a:t> (</a:t>
          </a:r>
          <a:r>
            <a:rPr kumimoji="1" lang="ja-JP" altLang="en-US" sz="1000" baseline="0">
              <a:solidFill>
                <a:sysClr val="windowText" lastClr="000000"/>
              </a:solidFill>
            </a:rPr>
            <a:t>ティー パッ</a:t>
          </a:r>
          <a:r>
            <a:rPr kumimoji="1" lang="ja-JP" altLang="en-US" sz="1000" baseline="0">
              <a:solidFill>
                <a:srgbClr val="0000FF"/>
              </a:solidFill>
            </a:rPr>
            <a:t>ト</a:t>
          </a:r>
          <a:r>
            <a:rPr kumimoji="1" lang="ja-JP" altLang="en-US" sz="1000" baseline="0">
              <a:solidFill>
                <a:sysClr val="windowText" lastClr="000000"/>
              </a:solidFill>
            </a:rPr>
            <a:t> ナム フォン</a:t>
          </a:r>
          <a:r>
            <a:rPr kumimoji="1" lang="en-US" altLang="ja-JP" sz="1000" baseline="0">
              <a:solidFill>
                <a:sysClr val="windowText" lastClr="000000"/>
              </a:solidFill>
            </a:rPr>
            <a:t>)</a:t>
          </a:r>
          <a:endParaRPr kumimoji="1" lang="ja-JP" altLang="en-US" sz="1000">
            <a:solidFill>
              <a:sysClr val="windowText" lastClr="000000"/>
            </a:solidFill>
          </a:endParaRPr>
        </a:p>
      </xdr:txBody>
    </xdr:sp>
    <xdr:clientData/>
  </xdr:twoCellAnchor>
  <xdr:twoCellAnchor>
    <xdr:from>
      <xdr:col>2</xdr:col>
      <xdr:colOff>407670</xdr:colOff>
      <xdr:row>11</xdr:row>
      <xdr:rowOff>7620</xdr:rowOff>
    </xdr:from>
    <xdr:to>
      <xdr:col>4</xdr:col>
      <xdr:colOff>129540</xdr:colOff>
      <xdr:row>13</xdr:row>
      <xdr:rowOff>7620</xdr:rowOff>
    </xdr:to>
    <xdr:cxnSp macro="">
      <xdr:nvCxnSpPr>
        <xdr:cNvPr id="63" name="直線矢印コネクタ 62">
          <a:extLst>
            <a:ext uri="{FF2B5EF4-FFF2-40B4-BE49-F238E27FC236}">
              <a16:creationId xmlns:a16="http://schemas.microsoft.com/office/drawing/2014/main" id="{DA865FB5-6676-4F80-8704-BF405FD94454}"/>
            </a:ext>
          </a:extLst>
        </xdr:cNvPr>
        <xdr:cNvCxnSpPr>
          <a:stCxn id="56" idx="0"/>
        </xdr:cNvCxnSpPr>
      </xdr:nvCxnSpPr>
      <xdr:spPr>
        <a:xfrm flipV="1">
          <a:off x="1169670" y="2019300"/>
          <a:ext cx="910590" cy="365760"/>
        </a:xfrm>
        <a:prstGeom prst="straightConnector1">
          <a:avLst/>
        </a:prstGeom>
        <a:ln>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373380</xdr:colOff>
      <xdr:row>10</xdr:row>
      <xdr:rowOff>121920</xdr:rowOff>
    </xdr:from>
    <xdr:to>
      <xdr:col>4</xdr:col>
      <xdr:colOff>304800</xdr:colOff>
      <xdr:row>18</xdr:row>
      <xdr:rowOff>30480</xdr:rowOff>
    </xdr:to>
    <xdr:cxnSp macro="">
      <xdr:nvCxnSpPr>
        <xdr:cNvPr id="64" name="直線矢印コネクタ 63">
          <a:extLst>
            <a:ext uri="{FF2B5EF4-FFF2-40B4-BE49-F238E27FC236}">
              <a16:creationId xmlns:a16="http://schemas.microsoft.com/office/drawing/2014/main" id="{DF4F7E10-DA68-403A-BF90-AF2838F485B5}"/>
            </a:ext>
          </a:extLst>
        </xdr:cNvPr>
        <xdr:cNvCxnSpPr>
          <a:stCxn id="5" idx="0"/>
        </xdr:cNvCxnSpPr>
      </xdr:nvCxnSpPr>
      <xdr:spPr>
        <a:xfrm flipV="1">
          <a:off x="1135380" y="1950720"/>
          <a:ext cx="1120140" cy="1371600"/>
        </a:xfrm>
        <a:prstGeom prst="straightConnector1">
          <a:avLst/>
        </a:prstGeom>
        <a:ln>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331470</xdr:colOff>
      <xdr:row>5</xdr:row>
      <xdr:rowOff>45720</xdr:rowOff>
    </xdr:from>
    <xdr:to>
      <xdr:col>5</xdr:col>
      <xdr:colOff>388620</xdr:colOff>
      <xdr:row>10</xdr:row>
      <xdr:rowOff>30480</xdr:rowOff>
    </xdr:to>
    <xdr:cxnSp macro="">
      <xdr:nvCxnSpPr>
        <xdr:cNvPr id="65" name="直線矢印コネクタ 64">
          <a:extLst>
            <a:ext uri="{FF2B5EF4-FFF2-40B4-BE49-F238E27FC236}">
              <a16:creationId xmlns:a16="http://schemas.microsoft.com/office/drawing/2014/main" id="{70C88C53-6012-4EA6-816A-C095AC7C877B}"/>
            </a:ext>
          </a:extLst>
        </xdr:cNvPr>
        <xdr:cNvCxnSpPr>
          <a:stCxn id="58" idx="2"/>
          <a:endCxn id="6" idx="1"/>
        </xdr:cNvCxnSpPr>
      </xdr:nvCxnSpPr>
      <xdr:spPr>
        <a:xfrm>
          <a:off x="2876550" y="960120"/>
          <a:ext cx="57150" cy="899160"/>
        </a:xfrm>
        <a:prstGeom prst="straightConnector1">
          <a:avLst/>
        </a:prstGeom>
        <a:ln>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99060</xdr:colOff>
      <xdr:row>8</xdr:row>
      <xdr:rowOff>60960</xdr:rowOff>
    </xdr:from>
    <xdr:to>
      <xdr:col>5</xdr:col>
      <xdr:colOff>388620</xdr:colOff>
      <xdr:row>10</xdr:row>
      <xdr:rowOff>30480</xdr:rowOff>
    </xdr:to>
    <xdr:cxnSp macro="">
      <xdr:nvCxnSpPr>
        <xdr:cNvPr id="66" name="直線矢印コネクタ 65">
          <a:extLst>
            <a:ext uri="{FF2B5EF4-FFF2-40B4-BE49-F238E27FC236}">
              <a16:creationId xmlns:a16="http://schemas.microsoft.com/office/drawing/2014/main" id="{531A4A38-6047-45CD-9C91-E0A51377DD9E}"/>
            </a:ext>
          </a:extLst>
        </xdr:cNvPr>
        <xdr:cNvCxnSpPr>
          <a:stCxn id="61" idx="2"/>
          <a:endCxn id="6" idx="1"/>
        </xdr:cNvCxnSpPr>
      </xdr:nvCxnSpPr>
      <xdr:spPr>
        <a:xfrm>
          <a:off x="1455420" y="1524000"/>
          <a:ext cx="1478280" cy="335280"/>
        </a:xfrm>
        <a:prstGeom prst="straightConnector1">
          <a:avLst/>
        </a:prstGeom>
        <a:ln>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38100</xdr:colOff>
      <xdr:row>3</xdr:row>
      <xdr:rowOff>53340</xdr:rowOff>
    </xdr:from>
    <xdr:to>
      <xdr:col>8</xdr:col>
      <xdr:colOff>464820</xdr:colOff>
      <xdr:row>9</xdr:row>
      <xdr:rowOff>129540</xdr:rowOff>
    </xdr:to>
    <xdr:cxnSp macro="">
      <xdr:nvCxnSpPr>
        <xdr:cNvPr id="67" name="直線矢印コネクタ 66">
          <a:extLst>
            <a:ext uri="{FF2B5EF4-FFF2-40B4-BE49-F238E27FC236}">
              <a16:creationId xmlns:a16="http://schemas.microsoft.com/office/drawing/2014/main" id="{FA508550-6264-400A-9D24-AF46190640E9}"/>
            </a:ext>
          </a:extLst>
        </xdr:cNvPr>
        <xdr:cNvCxnSpPr>
          <a:stCxn id="57" idx="2"/>
        </xdr:cNvCxnSpPr>
      </xdr:nvCxnSpPr>
      <xdr:spPr>
        <a:xfrm flipH="1">
          <a:off x="3177540" y="601980"/>
          <a:ext cx="1615440" cy="1173480"/>
        </a:xfrm>
        <a:prstGeom prst="straightConnector1">
          <a:avLst/>
        </a:prstGeom>
        <a:ln>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487680</xdr:colOff>
      <xdr:row>8</xdr:row>
      <xdr:rowOff>49530</xdr:rowOff>
    </xdr:from>
    <xdr:to>
      <xdr:col>8</xdr:col>
      <xdr:colOff>373380</xdr:colOff>
      <xdr:row>10</xdr:row>
      <xdr:rowOff>30480</xdr:rowOff>
    </xdr:to>
    <xdr:cxnSp macro="">
      <xdr:nvCxnSpPr>
        <xdr:cNvPr id="68" name="直線矢印コネクタ 67">
          <a:extLst>
            <a:ext uri="{FF2B5EF4-FFF2-40B4-BE49-F238E27FC236}">
              <a16:creationId xmlns:a16="http://schemas.microsoft.com/office/drawing/2014/main" id="{DFE92399-977B-4AA0-8D2A-D02622CC4D89}"/>
            </a:ext>
          </a:extLst>
        </xdr:cNvPr>
        <xdr:cNvCxnSpPr>
          <a:stCxn id="4" idx="1"/>
          <a:endCxn id="6" idx="3"/>
        </xdr:cNvCxnSpPr>
      </xdr:nvCxnSpPr>
      <xdr:spPr>
        <a:xfrm flipH="1">
          <a:off x="4221480" y="1512570"/>
          <a:ext cx="480060" cy="346710"/>
        </a:xfrm>
        <a:prstGeom prst="straightConnector1">
          <a:avLst/>
        </a:prstGeom>
        <a:ln>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403860</xdr:colOff>
      <xdr:row>10</xdr:row>
      <xdr:rowOff>167640</xdr:rowOff>
    </xdr:from>
    <xdr:to>
      <xdr:col>8</xdr:col>
      <xdr:colOff>266700</xdr:colOff>
      <xdr:row>11</xdr:row>
      <xdr:rowOff>64770</xdr:rowOff>
    </xdr:to>
    <xdr:cxnSp macro="">
      <xdr:nvCxnSpPr>
        <xdr:cNvPr id="69" name="直線矢印コネクタ 68">
          <a:extLst>
            <a:ext uri="{FF2B5EF4-FFF2-40B4-BE49-F238E27FC236}">
              <a16:creationId xmlns:a16="http://schemas.microsoft.com/office/drawing/2014/main" id="{4257FA45-F672-4384-B6CE-63036C457EE1}"/>
            </a:ext>
          </a:extLst>
        </xdr:cNvPr>
        <xdr:cNvCxnSpPr>
          <a:stCxn id="60" idx="1"/>
        </xdr:cNvCxnSpPr>
      </xdr:nvCxnSpPr>
      <xdr:spPr>
        <a:xfrm flipH="1" flipV="1">
          <a:off x="4137660" y="1996440"/>
          <a:ext cx="457200" cy="80010"/>
        </a:xfrm>
        <a:prstGeom prst="straightConnector1">
          <a:avLst/>
        </a:prstGeom>
        <a:ln>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30480</xdr:colOff>
      <xdr:row>11</xdr:row>
      <xdr:rowOff>76200</xdr:rowOff>
    </xdr:from>
    <xdr:to>
      <xdr:col>6</xdr:col>
      <xdr:colOff>114300</xdr:colOff>
      <xdr:row>13</xdr:row>
      <xdr:rowOff>7620</xdr:rowOff>
    </xdr:to>
    <xdr:cxnSp macro="">
      <xdr:nvCxnSpPr>
        <xdr:cNvPr id="70" name="直線矢印コネクタ 69">
          <a:extLst>
            <a:ext uri="{FF2B5EF4-FFF2-40B4-BE49-F238E27FC236}">
              <a16:creationId xmlns:a16="http://schemas.microsoft.com/office/drawing/2014/main" id="{B7EF1B4B-880D-4F05-9D77-D7D3103BE154}"/>
            </a:ext>
          </a:extLst>
        </xdr:cNvPr>
        <xdr:cNvCxnSpPr>
          <a:stCxn id="53" idx="0"/>
        </xdr:cNvCxnSpPr>
      </xdr:nvCxnSpPr>
      <xdr:spPr>
        <a:xfrm flipV="1">
          <a:off x="3169920" y="2087880"/>
          <a:ext cx="83820" cy="297180"/>
        </a:xfrm>
        <a:prstGeom prst="straightConnector1">
          <a:avLst/>
        </a:prstGeom>
        <a:ln>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373380</xdr:colOff>
      <xdr:row>9</xdr:row>
      <xdr:rowOff>160020</xdr:rowOff>
    </xdr:from>
    <xdr:to>
      <xdr:col>6</xdr:col>
      <xdr:colOff>99060</xdr:colOff>
      <xdr:row>16</xdr:row>
      <xdr:rowOff>60960</xdr:rowOff>
    </xdr:to>
    <xdr:cxnSp macro="">
      <xdr:nvCxnSpPr>
        <xdr:cNvPr id="71" name="直線矢印コネクタ 70">
          <a:extLst>
            <a:ext uri="{FF2B5EF4-FFF2-40B4-BE49-F238E27FC236}">
              <a16:creationId xmlns:a16="http://schemas.microsoft.com/office/drawing/2014/main" id="{4D153A94-12AF-4A21-AF8F-D5C981630DFC}"/>
            </a:ext>
          </a:extLst>
        </xdr:cNvPr>
        <xdr:cNvCxnSpPr>
          <a:stCxn id="62" idx="0"/>
        </xdr:cNvCxnSpPr>
      </xdr:nvCxnSpPr>
      <xdr:spPr>
        <a:xfrm flipH="1" flipV="1">
          <a:off x="2392680" y="1668780"/>
          <a:ext cx="944880" cy="1074420"/>
        </a:xfrm>
        <a:prstGeom prst="straightConnector1">
          <a:avLst/>
        </a:prstGeom>
        <a:ln>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464820</xdr:colOff>
      <xdr:row>13</xdr:row>
      <xdr:rowOff>7620</xdr:rowOff>
    </xdr:from>
    <xdr:to>
      <xdr:col>10</xdr:col>
      <xdr:colOff>586740</xdr:colOff>
      <xdr:row>28</xdr:row>
      <xdr:rowOff>99060</xdr:rowOff>
    </xdr:to>
    <xdr:sp macro="" textlink="">
      <xdr:nvSpPr>
        <xdr:cNvPr id="72" name="正方形/長方形 71">
          <a:extLst>
            <a:ext uri="{FF2B5EF4-FFF2-40B4-BE49-F238E27FC236}">
              <a16:creationId xmlns:a16="http://schemas.microsoft.com/office/drawing/2014/main" id="{3ED6D2BD-C5B8-4845-ABCD-112C8CD5AE22}"/>
            </a:ext>
          </a:extLst>
        </xdr:cNvPr>
        <xdr:cNvSpPr/>
      </xdr:nvSpPr>
      <xdr:spPr>
        <a:xfrm>
          <a:off x="4312920" y="2186940"/>
          <a:ext cx="1950720" cy="2606040"/>
        </a:xfrm>
        <a:prstGeom prst="rect">
          <a:avLst/>
        </a:prstGeom>
        <a:solidFill>
          <a:sysClr val="window" lastClr="FFFFFF"/>
        </a:solidFill>
        <a:ln w="127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200"/>
            </a:lnSpc>
          </a:pPr>
          <a:r>
            <a:rPr kumimoji="1" lang="ja-JP" altLang="en-US" sz="1000">
              <a:solidFill>
                <a:sysClr val="windowText" lastClr="000000"/>
              </a:solidFill>
            </a:rPr>
            <a:t>ハンドル</a:t>
          </a:r>
          <a:r>
            <a:rPr kumimoji="1" lang="ja-JP" altLang="en-US" sz="1000" baseline="0">
              <a:solidFill>
                <a:sysClr val="windowText" lastClr="000000"/>
              </a:solidFill>
            </a:rPr>
            <a:t> </a:t>
          </a:r>
          <a:r>
            <a:rPr kumimoji="1" lang="en-US" altLang="ja-JP" sz="1000" baseline="0">
              <a:solidFill>
                <a:sysClr val="windowText" lastClr="000000"/>
              </a:solidFill>
            </a:rPr>
            <a:t>handle</a:t>
          </a:r>
        </a:p>
        <a:p>
          <a:pPr algn="l">
            <a:lnSpc>
              <a:spcPts val="1200"/>
            </a:lnSpc>
          </a:pPr>
          <a:r>
            <a:rPr kumimoji="1" lang="th-TH" altLang="ja-JP" sz="1000" baseline="0">
              <a:solidFill>
                <a:sysClr val="windowText" lastClr="000000"/>
              </a:solidFill>
            </a:rPr>
            <a:t>พวงมาลัย </a:t>
          </a:r>
          <a:r>
            <a:rPr kumimoji="1" lang="en-US" altLang="ja-JP" sz="1000" baseline="0">
              <a:solidFill>
                <a:sysClr val="windowText" lastClr="000000"/>
              </a:solidFill>
            </a:rPr>
            <a:t>(</a:t>
          </a:r>
          <a:r>
            <a:rPr kumimoji="1" lang="ja-JP" altLang="en-US" sz="1000" baseline="0">
              <a:solidFill>
                <a:sysClr val="windowText" lastClr="000000"/>
              </a:solidFill>
            </a:rPr>
            <a:t>プアン マー ライ</a:t>
          </a:r>
          <a:r>
            <a:rPr kumimoji="1" lang="en-US" altLang="ja-JP" sz="1000" baseline="0">
              <a:solidFill>
                <a:sysClr val="windowText" lastClr="000000"/>
              </a:solidFill>
            </a:rPr>
            <a:t>)</a:t>
          </a:r>
          <a:endParaRPr kumimoji="1" lang="en-US" altLang="ja-JP" sz="1000">
            <a:solidFill>
              <a:sysClr val="windowText" lastClr="000000"/>
            </a:solidFill>
          </a:endParaRPr>
        </a:p>
        <a:p>
          <a:pPr algn="l">
            <a:lnSpc>
              <a:spcPts val="1200"/>
            </a:lnSpc>
          </a:pPr>
          <a:r>
            <a:rPr kumimoji="1" lang="ja-JP" altLang="en-US" sz="1000">
              <a:solidFill>
                <a:sysClr val="windowText" lastClr="000000"/>
              </a:solidFill>
            </a:rPr>
            <a:t>ギア </a:t>
          </a:r>
          <a:r>
            <a:rPr kumimoji="1" lang="en-US" altLang="ja-JP" sz="1000">
              <a:solidFill>
                <a:sysClr val="windowText" lastClr="000000"/>
              </a:solidFill>
            </a:rPr>
            <a:t>gear</a:t>
          </a:r>
        </a:p>
        <a:p>
          <a:pPr algn="l">
            <a:lnSpc>
              <a:spcPts val="1200"/>
            </a:lnSpc>
          </a:pPr>
          <a:r>
            <a:rPr kumimoji="1" lang="th-TH" altLang="ja-JP" sz="1000">
              <a:solidFill>
                <a:sysClr val="windowText" lastClr="000000"/>
              </a:solidFill>
            </a:rPr>
            <a:t>เกียร์ </a:t>
          </a:r>
          <a:r>
            <a:rPr kumimoji="1" lang="en-US" altLang="ja-JP" sz="1000">
              <a:solidFill>
                <a:sysClr val="windowText" lastClr="000000"/>
              </a:solidFill>
            </a:rPr>
            <a:t>(</a:t>
          </a:r>
          <a:r>
            <a:rPr kumimoji="1" lang="ja-JP" altLang="en-US" sz="1000">
              <a:solidFill>
                <a:sysClr val="windowText" lastClr="000000"/>
              </a:solidFill>
            </a:rPr>
            <a:t>ギア</a:t>
          </a:r>
          <a:r>
            <a:rPr kumimoji="1" lang="en-US" altLang="ja-JP" sz="1000">
              <a:solidFill>
                <a:sysClr val="windowText" lastClr="000000"/>
              </a:solidFill>
            </a:rPr>
            <a:t>)</a:t>
          </a:r>
        </a:p>
        <a:p>
          <a:pPr algn="l">
            <a:lnSpc>
              <a:spcPts val="1200"/>
            </a:lnSpc>
          </a:pPr>
          <a:r>
            <a:rPr kumimoji="1" lang="ja-JP" altLang="en-US" sz="1000">
              <a:solidFill>
                <a:sysClr val="windowText" lastClr="000000"/>
              </a:solidFill>
            </a:rPr>
            <a:t>オートマチック </a:t>
          </a:r>
          <a:r>
            <a:rPr kumimoji="1" lang="en-US" altLang="ja-JP" sz="1000">
              <a:solidFill>
                <a:sysClr val="windowText" lastClr="000000"/>
              </a:solidFill>
            </a:rPr>
            <a:t>automatic</a:t>
          </a:r>
          <a:endParaRPr kumimoji="1" lang="th-TH" altLang="ja-JP" sz="1000">
            <a:solidFill>
              <a:sysClr val="windowText" lastClr="000000"/>
            </a:solidFill>
          </a:endParaRPr>
        </a:p>
        <a:p>
          <a:pPr algn="l"/>
          <a:r>
            <a:rPr kumimoji="1" lang="th-TH" altLang="ja-JP" sz="1000">
              <a:solidFill>
                <a:sysClr val="windowText" lastClr="000000"/>
              </a:solidFill>
            </a:rPr>
            <a:t>อัตโนมัติ</a:t>
          </a:r>
          <a:r>
            <a:rPr kumimoji="1" lang="th-TH" altLang="ja-JP" sz="1000" baseline="0">
              <a:solidFill>
                <a:sysClr val="windowText" lastClr="000000"/>
              </a:solidFill>
            </a:rPr>
            <a:t> </a:t>
          </a:r>
          <a:r>
            <a:rPr kumimoji="1" lang="en-US" altLang="ja-JP" sz="1000" baseline="0">
              <a:solidFill>
                <a:sysClr val="windowText" lastClr="000000"/>
              </a:solidFill>
            </a:rPr>
            <a:t>(</a:t>
          </a:r>
          <a:r>
            <a:rPr kumimoji="1" lang="ja-JP" altLang="en-US" sz="1000" baseline="0">
              <a:solidFill>
                <a:sysClr val="windowText" lastClr="000000"/>
              </a:solidFill>
            </a:rPr>
            <a:t>アタノマット</a:t>
          </a:r>
          <a:r>
            <a:rPr kumimoji="1" lang="en-US" altLang="ja-JP" sz="1000" baseline="0">
              <a:solidFill>
                <a:sysClr val="windowText" lastClr="000000"/>
              </a:solidFill>
            </a:rPr>
            <a:t>)</a:t>
          </a:r>
        </a:p>
        <a:p>
          <a:pPr algn="l">
            <a:lnSpc>
              <a:spcPts val="1200"/>
            </a:lnSpc>
          </a:pPr>
          <a:r>
            <a:rPr kumimoji="1" lang="ja-JP" altLang="en-US" sz="1000">
              <a:solidFill>
                <a:sysClr val="windowText" lastClr="000000"/>
              </a:solidFill>
            </a:rPr>
            <a:t>マニュアル </a:t>
          </a:r>
          <a:r>
            <a:rPr kumimoji="1" lang="en-US" altLang="ja-JP" sz="1000">
              <a:solidFill>
                <a:sysClr val="windowText" lastClr="000000"/>
              </a:solidFill>
            </a:rPr>
            <a:t>manual</a:t>
          </a:r>
        </a:p>
        <a:p>
          <a:pPr algn="l"/>
          <a:r>
            <a:rPr kumimoji="1" lang="th-TH" altLang="ja-JP" sz="1000">
              <a:solidFill>
                <a:sysClr val="windowText" lastClr="000000"/>
              </a:solidFill>
            </a:rPr>
            <a:t>ด้วย มือ </a:t>
          </a:r>
          <a:r>
            <a:rPr kumimoji="1" lang="en-US" altLang="ja-JP" sz="1000">
              <a:solidFill>
                <a:sysClr val="windowText" lastClr="000000"/>
              </a:solidFill>
            </a:rPr>
            <a:t>(</a:t>
          </a:r>
          <a:r>
            <a:rPr kumimoji="1" lang="ja-JP" altLang="en-US" sz="1000">
              <a:solidFill>
                <a:sysClr val="windowText" lastClr="000000"/>
              </a:solidFill>
            </a:rPr>
            <a:t>ドゥアイ ムー</a:t>
          </a:r>
          <a:r>
            <a:rPr kumimoji="1" lang="en-US" altLang="ja-JP" sz="1000">
              <a:solidFill>
                <a:sysClr val="windowText" lastClr="000000"/>
              </a:solidFill>
            </a:rPr>
            <a:t>)</a:t>
          </a:r>
        </a:p>
        <a:p>
          <a:pPr>
            <a:lnSpc>
              <a:spcPts val="1200"/>
            </a:lnSpc>
          </a:pPr>
          <a:r>
            <a:rPr kumimoji="1" lang="ja-JP" altLang="ja-JP" sz="1000">
              <a:solidFill>
                <a:sysClr val="windowText" lastClr="000000"/>
              </a:solidFill>
              <a:effectLst/>
              <a:latin typeface="+mn-lt"/>
              <a:ea typeface="+mn-ea"/>
              <a:cs typeface="+mn-cs"/>
            </a:rPr>
            <a:t>ブレーキ </a:t>
          </a:r>
          <a:r>
            <a:rPr kumimoji="1" lang="en-US" altLang="ja-JP" sz="1000">
              <a:solidFill>
                <a:sysClr val="windowText" lastClr="000000"/>
              </a:solidFill>
              <a:effectLst/>
              <a:latin typeface="+mn-lt"/>
              <a:ea typeface="+mn-ea"/>
              <a:cs typeface="+mn-cs"/>
            </a:rPr>
            <a:t>brake</a:t>
          </a:r>
          <a:endParaRPr lang="ja-JP" altLang="ja-JP" sz="1000">
            <a:solidFill>
              <a:sysClr val="windowText" lastClr="000000"/>
            </a:solidFill>
            <a:effectLst/>
          </a:endParaRPr>
        </a:p>
        <a:p>
          <a:r>
            <a:rPr kumimoji="1" lang="th-TH" altLang="ja-JP" sz="1000">
              <a:solidFill>
                <a:sysClr val="windowText" lastClr="000000"/>
              </a:solidFill>
              <a:effectLst/>
              <a:latin typeface="+mn-lt"/>
              <a:ea typeface="+mn-ea"/>
              <a:cs typeface="+mn-cs"/>
            </a:rPr>
            <a:t>เบรก</a:t>
          </a:r>
          <a:r>
            <a:rPr kumimoji="1" lang="en-US" altLang="ja-JP" sz="1000">
              <a:solidFill>
                <a:sysClr val="windowText" lastClr="000000"/>
              </a:solidFill>
              <a:effectLst/>
              <a:latin typeface="+mn-lt"/>
              <a:ea typeface="+mn-ea"/>
              <a:cs typeface="+mn-cs"/>
            </a:rPr>
            <a:t> (</a:t>
          </a:r>
          <a:r>
            <a:rPr kumimoji="1" lang="ja-JP" altLang="ja-JP" sz="1000">
              <a:solidFill>
                <a:sysClr val="windowText" lastClr="000000"/>
              </a:solidFill>
              <a:effectLst/>
              <a:latin typeface="+mn-lt"/>
              <a:ea typeface="+mn-ea"/>
              <a:cs typeface="+mn-cs"/>
            </a:rPr>
            <a:t>ブレー</a:t>
          </a:r>
          <a:r>
            <a:rPr kumimoji="1" lang="ja-JP" altLang="ja-JP" sz="1000">
              <a:solidFill>
                <a:srgbClr val="0000FF"/>
              </a:solidFill>
              <a:effectLst/>
              <a:latin typeface="+mn-lt"/>
              <a:ea typeface="+mn-ea"/>
              <a:cs typeface="+mn-cs"/>
            </a:rPr>
            <a:t>ク</a:t>
          </a:r>
          <a:r>
            <a:rPr kumimoji="1" lang="en-US" altLang="ja-JP" sz="1000">
              <a:solidFill>
                <a:sysClr val="windowText" lastClr="000000"/>
              </a:solidFill>
              <a:effectLst/>
              <a:latin typeface="+mn-lt"/>
              <a:ea typeface="+mn-ea"/>
              <a:cs typeface="+mn-cs"/>
            </a:rPr>
            <a:t>)</a:t>
          </a:r>
        </a:p>
        <a:p>
          <a:pPr>
            <a:lnSpc>
              <a:spcPts val="1200"/>
            </a:lnSpc>
          </a:pPr>
          <a:r>
            <a:rPr lang="ja-JP" altLang="en-US" sz="1000">
              <a:solidFill>
                <a:sysClr val="windowText" lastClr="000000"/>
              </a:solidFill>
              <a:effectLst/>
            </a:rPr>
            <a:t>サイドブレーキ </a:t>
          </a:r>
          <a:r>
            <a:rPr lang="en-US" altLang="ja-JP" sz="1000">
              <a:solidFill>
                <a:sysClr val="windowText" lastClr="000000"/>
              </a:solidFill>
              <a:effectLst/>
            </a:rPr>
            <a:t>emergency brake</a:t>
          </a:r>
          <a:endParaRPr lang="ja-JP" altLang="ja-JP" sz="1000">
            <a:solidFill>
              <a:sysClr val="windowText" lastClr="000000"/>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th-TH" altLang="ja-JP" sz="1000">
              <a:solidFill>
                <a:sysClr val="windowText" lastClr="000000"/>
              </a:solidFill>
              <a:effectLst/>
              <a:latin typeface="+mn-lt"/>
              <a:ea typeface="+mn-ea"/>
              <a:cs typeface="+mn-cs"/>
            </a:rPr>
            <a:t>เบรก</a:t>
          </a:r>
          <a:r>
            <a:rPr kumimoji="1" lang="en-US" altLang="ja-JP" sz="1000">
              <a:solidFill>
                <a:sysClr val="windowText" lastClr="000000"/>
              </a:solidFill>
              <a:effectLst/>
              <a:latin typeface="+mn-lt"/>
              <a:ea typeface="+mn-ea"/>
              <a:cs typeface="+mn-cs"/>
            </a:rPr>
            <a:t> </a:t>
          </a:r>
          <a:r>
            <a:rPr kumimoji="1" lang="th-TH" altLang="ja-JP" sz="1000">
              <a:solidFill>
                <a:sysClr val="windowText" lastClr="000000"/>
              </a:solidFill>
              <a:effectLst/>
              <a:latin typeface="+mn-lt"/>
              <a:ea typeface="+mn-ea"/>
              <a:cs typeface="+mn-cs"/>
            </a:rPr>
            <a:t>มือ</a:t>
          </a:r>
          <a:r>
            <a:rPr kumimoji="1" lang="en-US" altLang="ja-JP" sz="1000">
              <a:solidFill>
                <a:sysClr val="windowText" lastClr="000000"/>
              </a:solidFill>
              <a:effectLst/>
              <a:latin typeface="+mn-lt"/>
              <a:ea typeface="+mn-ea"/>
              <a:cs typeface="+mn-cs"/>
            </a:rPr>
            <a:t>(</a:t>
          </a:r>
          <a:r>
            <a:rPr kumimoji="1" lang="ja-JP" altLang="ja-JP" sz="1000">
              <a:solidFill>
                <a:sysClr val="windowText" lastClr="000000"/>
              </a:solidFill>
              <a:effectLst/>
              <a:latin typeface="+mn-lt"/>
              <a:ea typeface="+mn-ea"/>
              <a:cs typeface="+mn-cs"/>
            </a:rPr>
            <a:t>ブレー</a:t>
          </a:r>
          <a:r>
            <a:rPr kumimoji="1" lang="ja-JP" altLang="ja-JP" sz="1000">
              <a:solidFill>
                <a:srgbClr val="0000FF"/>
              </a:solidFill>
              <a:effectLst/>
              <a:latin typeface="+mn-lt"/>
              <a:ea typeface="+mn-ea"/>
              <a:cs typeface="+mn-cs"/>
            </a:rPr>
            <a:t>ク</a:t>
          </a:r>
          <a:r>
            <a:rPr kumimoji="1" lang="en-US" altLang="ja-JP" sz="1000">
              <a:solidFill>
                <a:sysClr val="windowText" lastClr="000000"/>
              </a:solidFill>
              <a:effectLst/>
              <a:latin typeface="+mn-lt"/>
              <a:ea typeface="+mn-ea"/>
              <a:cs typeface="+mn-cs"/>
            </a:rPr>
            <a:t> </a:t>
          </a:r>
          <a:r>
            <a:rPr kumimoji="1" lang="ja-JP" altLang="en-US" sz="1000">
              <a:solidFill>
                <a:sysClr val="windowText" lastClr="000000"/>
              </a:solidFill>
              <a:effectLst/>
              <a:latin typeface="+mn-lt"/>
              <a:ea typeface="+mn-ea"/>
              <a:cs typeface="+mn-cs"/>
            </a:rPr>
            <a:t>ムー</a:t>
          </a:r>
          <a:r>
            <a:rPr kumimoji="1" lang="en-US" altLang="ja-JP" sz="1000">
              <a:solidFill>
                <a:sysClr val="windowText" lastClr="000000"/>
              </a:solidFill>
              <a:effectLst/>
              <a:latin typeface="+mn-lt"/>
              <a:ea typeface="+mn-ea"/>
              <a:cs typeface="+mn-cs"/>
            </a:rPr>
            <a:t>)</a:t>
          </a:r>
          <a:endParaRPr lang="ja-JP" altLang="ja-JP" sz="1000">
            <a:solidFill>
              <a:sysClr val="windowText" lastClr="000000"/>
            </a:solidFill>
            <a:effectLst/>
          </a:endParaRPr>
        </a:p>
        <a:p>
          <a:pPr>
            <a:lnSpc>
              <a:spcPts val="1200"/>
            </a:lnSpc>
          </a:pPr>
          <a:r>
            <a:rPr kumimoji="1" lang="ja-JP" altLang="ja-JP" sz="1000">
              <a:solidFill>
                <a:sysClr val="windowText" lastClr="000000"/>
              </a:solidFill>
              <a:effectLst/>
              <a:latin typeface="+mn-lt"/>
              <a:ea typeface="+mn-ea"/>
              <a:cs typeface="+mn-cs"/>
            </a:rPr>
            <a:t>クラクション </a:t>
          </a:r>
          <a:r>
            <a:rPr kumimoji="1" lang="en-US" altLang="ja-JP" sz="1000">
              <a:solidFill>
                <a:sysClr val="windowText" lastClr="000000"/>
              </a:solidFill>
              <a:effectLst/>
              <a:latin typeface="+mn-lt"/>
              <a:ea typeface="+mn-ea"/>
              <a:cs typeface="+mn-cs"/>
            </a:rPr>
            <a:t>horn</a:t>
          </a:r>
          <a:endParaRPr lang="ja-JP" altLang="ja-JP" sz="1000">
            <a:solidFill>
              <a:sysClr val="windowText" lastClr="000000"/>
            </a:solidFill>
            <a:effectLst/>
          </a:endParaRPr>
        </a:p>
        <a:p>
          <a:r>
            <a:rPr kumimoji="1" lang="th-TH" altLang="ja-JP" sz="1000">
              <a:solidFill>
                <a:sysClr val="windowText" lastClr="000000"/>
              </a:solidFill>
              <a:effectLst/>
              <a:latin typeface="+mn-lt"/>
              <a:ea typeface="+mn-ea"/>
              <a:cs typeface="+mn-cs"/>
            </a:rPr>
            <a:t>แตร </a:t>
          </a:r>
          <a:r>
            <a:rPr kumimoji="1" lang="en-US" altLang="ja-JP" sz="1000">
              <a:solidFill>
                <a:sysClr val="windowText" lastClr="000000"/>
              </a:solidFill>
              <a:effectLst/>
              <a:latin typeface="+mn-lt"/>
              <a:ea typeface="+mn-ea"/>
              <a:cs typeface="+mn-cs"/>
            </a:rPr>
            <a:t>(</a:t>
          </a:r>
          <a:r>
            <a:rPr kumimoji="1" lang="ja-JP" altLang="ja-JP" sz="1000">
              <a:solidFill>
                <a:sysClr val="windowText" lastClr="000000"/>
              </a:solidFill>
              <a:effectLst/>
              <a:latin typeface="+mn-lt"/>
              <a:ea typeface="+mn-ea"/>
              <a:cs typeface="+mn-cs"/>
            </a:rPr>
            <a:t>ト</a:t>
          </a:r>
          <a:r>
            <a:rPr kumimoji="1" lang="ja-JP" altLang="ja-JP" sz="800">
              <a:solidFill>
                <a:sysClr val="windowText" lastClr="000000"/>
              </a:solidFill>
              <a:effectLst/>
              <a:latin typeface="+mn-lt"/>
              <a:ea typeface="+mn-ea"/>
              <a:cs typeface="+mn-cs"/>
            </a:rPr>
            <a:t>レ</a:t>
          </a:r>
          <a:r>
            <a:rPr kumimoji="1" lang="ja-JP" altLang="ja-JP" sz="1000">
              <a:solidFill>
                <a:sysClr val="windowText" lastClr="000000"/>
              </a:solidFill>
              <a:effectLst/>
              <a:latin typeface="+mn-lt"/>
              <a:ea typeface="+mn-ea"/>
              <a:cs typeface="+mn-cs"/>
            </a:rPr>
            <a:t>ー</a:t>
          </a:r>
          <a:r>
            <a:rPr kumimoji="1" lang="en-US" altLang="ja-JP" sz="1000">
              <a:solidFill>
                <a:sysClr val="windowText" lastClr="000000"/>
              </a:solidFill>
              <a:effectLst/>
              <a:latin typeface="+mn-lt"/>
              <a:ea typeface="+mn-ea"/>
              <a:cs typeface="+mn-cs"/>
            </a:rPr>
            <a:t>)</a:t>
          </a:r>
          <a:endParaRPr lang="ja-JP" altLang="ja-JP" sz="1000">
            <a:solidFill>
              <a:sysClr val="windowText" lastClr="000000"/>
            </a:solidFill>
            <a:effectLst/>
          </a:endParaRPr>
        </a:p>
        <a:p>
          <a:pPr algn="l">
            <a:lnSpc>
              <a:spcPts val="1100"/>
            </a:lnSpc>
          </a:pPr>
          <a:endParaRPr kumimoji="1" lang="ja-JP" altLang="en-US" sz="1000">
            <a:solidFill>
              <a:sysClr val="windowText" lastClr="000000"/>
            </a:solidFill>
          </a:endParaRPr>
        </a:p>
      </xdr:txBody>
    </xdr:sp>
    <xdr:clientData/>
  </xdr:twoCellAnchor>
  <xdr:twoCellAnchor>
    <xdr:from>
      <xdr:col>4</xdr:col>
      <xdr:colOff>320040</xdr:colOff>
      <xdr:row>19</xdr:row>
      <xdr:rowOff>60960</xdr:rowOff>
    </xdr:from>
    <xdr:to>
      <xdr:col>7</xdr:col>
      <xdr:colOff>434340</xdr:colOff>
      <xdr:row>26</xdr:row>
      <xdr:rowOff>83820</xdr:rowOff>
    </xdr:to>
    <xdr:sp macro="" textlink="">
      <xdr:nvSpPr>
        <xdr:cNvPr id="73" name="正方形/長方形 72">
          <a:extLst>
            <a:ext uri="{FF2B5EF4-FFF2-40B4-BE49-F238E27FC236}">
              <a16:creationId xmlns:a16="http://schemas.microsoft.com/office/drawing/2014/main" id="{31CE3A57-DF72-42D3-920A-699FB6071C82}"/>
            </a:ext>
          </a:extLst>
        </xdr:cNvPr>
        <xdr:cNvSpPr/>
      </xdr:nvSpPr>
      <xdr:spPr>
        <a:xfrm>
          <a:off x="2339340" y="3246120"/>
          <a:ext cx="1943100" cy="1196340"/>
        </a:xfrm>
        <a:prstGeom prst="rect">
          <a:avLst/>
        </a:prstGeom>
        <a:solidFill>
          <a:sysClr val="window" lastClr="FFFFFF"/>
        </a:solidFill>
        <a:ln w="127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1000">
              <a:solidFill>
                <a:sysClr val="windowText" lastClr="000000"/>
              </a:solidFill>
              <a:effectLst/>
              <a:latin typeface="+mn-lt"/>
              <a:ea typeface="+mn-ea"/>
              <a:cs typeface="+mn-cs"/>
            </a:rPr>
            <a:t>ペダル</a:t>
          </a:r>
          <a:r>
            <a:rPr kumimoji="1" lang="th-TH" altLang="ja-JP" sz="1000">
              <a:solidFill>
                <a:sysClr val="windowText" lastClr="000000"/>
              </a:solidFill>
              <a:effectLst/>
              <a:latin typeface="+mn-lt"/>
              <a:ea typeface="+mn-ea"/>
              <a:cs typeface="+mn-cs"/>
            </a:rPr>
            <a:t> </a:t>
          </a:r>
          <a:r>
            <a:rPr kumimoji="1" lang="en-US" altLang="ja-JP" sz="1000">
              <a:solidFill>
                <a:sysClr val="windowText" lastClr="000000"/>
              </a:solidFill>
              <a:effectLst/>
              <a:latin typeface="+mn-lt"/>
              <a:ea typeface="+mn-ea"/>
              <a:cs typeface="+mn-cs"/>
            </a:rPr>
            <a:t>pedal</a:t>
          </a:r>
          <a:endParaRPr lang="ja-JP" altLang="ja-JP" sz="1000">
            <a:solidFill>
              <a:sysClr val="windowText" lastClr="000000"/>
            </a:solidFill>
            <a:effectLst/>
          </a:endParaRPr>
        </a:p>
        <a:p>
          <a:r>
            <a:rPr kumimoji="1" lang="th-TH" altLang="ja-JP" sz="1000">
              <a:solidFill>
                <a:sysClr val="windowText" lastClr="000000"/>
              </a:solidFill>
              <a:effectLst/>
              <a:latin typeface="+mn-lt"/>
              <a:ea typeface="+mn-ea"/>
              <a:cs typeface="+mn-cs"/>
            </a:rPr>
            <a:t>ที่ถีบ</a:t>
          </a:r>
          <a:r>
            <a:rPr kumimoji="1" lang="en-US" altLang="ja-JP" sz="1000">
              <a:solidFill>
                <a:sysClr val="windowText" lastClr="000000"/>
              </a:solidFill>
              <a:effectLst/>
              <a:latin typeface="+mn-lt"/>
              <a:ea typeface="+mn-ea"/>
              <a:cs typeface="+mn-cs"/>
            </a:rPr>
            <a:t> (</a:t>
          </a:r>
          <a:r>
            <a:rPr kumimoji="1" lang="ja-JP" altLang="ja-JP" sz="1000">
              <a:solidFill>
                <a:sysClr val="windowText" lastClr="000000"/>
              </a:solidFill>
              <a:effectLst/>
              <a:latin typeface="+mn-lt"/>
              <a:ea typeface="+mn-ea"/>
              <a:cs typeface="+mn-cs"/>
            </a:rPr>
            <a:t>ティー ティー</a:t>
          </a:r>
          <a:r>
            <a:rPr kumimoji="1" lang="ja-JP" altLang="ja-JP" sz="1000">
              <a:solidFill>
                <a:srgbClr val="0000FF"/>
              </a:solidFill>
              <a:effectLst/>
              <a:latin typeface="+mn-lt"/>
              <a:ea typeface="+mn-ea"/>
              <a:cs typeface="+mn-cs"/>
            </a:rPr>
            <a:t>プ</a:t>
          </a:r>
          <a:r>
            <a:rPr kumimoji="1" lang="en-US" altLang="ja-JP" sz="1000">
              <a:solidFill>
                <a:sysClr val="windowText" lastClr="000000"/>
              </a:solidFill>
              <a:effectLst/>
              <a:latin typeface="+mn-lt"/>
              <a:ea typeface="+mn-ea"/>
              <a:cs typeface="+mn-cs"/>
            </a:rPr>
            <a:t>)</a:t>
          </a:r>
          <a:endParaRPr kumimoji="1" lang="en-US" altLang="ja-JP" sz="1000">
            <a:solidFill>
              <a:sysClr val="windowText" lastClr="000000"/>
            </a:solidFill>
          </a:endParaRPr>
        </a:p>
        <a:p>
          <a:pPr algn="l"/>
          <a:r>
            <a:rPr kumimoji="1" lang="ja-JP" altLang="en-US" sz="1000">
              <a:solidFill>
                <a:sysClr val="windowText" lastClr="000000"/>
              </a:solidFill>
            </a:rPr>
            <a:t>アクセル </a:t>
          </a:r>
          <a:r>
            <a:rPr kumimoji="1" lang="en-US" altLang="ja-JP" sz="1000">
              <a:solidFill>
                <a:sysClr val="windowText" lastClr="000000"/>
              </a:solidFill>
            </a:rPr>
            <a:t>accelerator</a:t>
          </a:r>
        </a:p>
        <a:p>
          <a:pPr algn="l"/>
          <a:r>
            <a:rPr kumimoji="1" lang="th-TH" altLang="ja-JP" sz="1000">
              <a:solidFill>
                <a:sysClr val="windowText" lastClr="000000"/>
              </a:solidFill>
            </a:rPr>
            <a:t>คังเร่ง </a:t>
          </a:r>
          <a:r>
            <a:rPr kumimoji="1" lang="en-US" altLang="ja-JP" sz="1000">
              <a:solidFill>
                <a:sysClr val="windowText" lastClr="000000"/>
              </a:solidFill>
            </a:rPr>
            <a:t>(</a:t>
          </a:r>
          <a:r>
            <a:rPr kumimoji="1" lang="ja-JP" altLang="en-US" sz="1000">
              <a:solidFill>
                <a:sysClr val="windowText" lastClr="000000"/>
              </a:solidFill>
            </a:rPr>
            <a:t>カン レン</a:t>
          </a:r>
          <a:r>
            <a:rPr kumimoji="1" lang="en-US" altLang="ja-JP" sz="1000">
              <a:solidFill>
                <a:sysClr val="windowText" lastClr="000000"/>
              </a:solidFill>
            </a:rPr>
            <a:t>)</a:t>
          </a:r>
        </a:p>
        <a:p>
          <a:pPr algn="l">
            <a:lnSpc>
              <a:spcPts val="1200"/>
            </a:lnSpc>
          </a:pPr>
          <a:r>
            <a:rPr kumimoji="1" lang="ja-JP" altLang="en-US" sz="1000">
              <a:solidFill>
                <a:sysClr val="windowText" lastClr="000000"/>
              </a:solidFill>
            </a:rPr>
            <a:t>クラッチ </a:t>
          </a:r>
          <a:r>
            <a:rPr kumimoji="1" lang="en-US" altLang="ja-JP" sz="1000">
              <a:solidFill>
                <a:sysClr val="windowText" lastClr="000000"/>
              </a:solidFill>
            </a:rPr>
            <a:t>klutch</a:t>
          </a:r>
        </a:p>
        <a:p>
          <a:pPr algn="l"/>
          <a:r>
            <a:rPr kumimoji="1" lang="th-TH" altLang="ja-JP" sz="1000">
              <a:solidFill>
                <a:sysClr val="windowText" lastClr="000000"/>
              </a:solidFill>
            </a:rPr>
            <a:t>คลัช</a:t>
          </a:r>
          <a:r>
            <a:rPr kumimoji="1" lang="th-TH" altLang="ja-JP" sz="1000" baseline="0">
              <a:solidFill>
                <a:sysClr val="windowText" lastClr="000000"/>
              </a:solidFill>
            </a:rPr>
            <a:t> </a:t>
          </a:r>
          <a:r>
            <a:rPr kumimoji="1" lang="en-US" altLang="ja-JP" sz="1000" baseline="0">
              <a:solidFill>
                <a:sysClr val="windowText" lastClr="000000"/>
              </a:solidFill>
            </a:rPr>
            <a:t>(</a:t>
          </a:r>
          <a:r>
            <a:rPr kumimoji="1" lang="ja-JP" altLang="en-US" sz="1000" baseline="0">
              <a:solidFill>
                <a:sysClr val="windowText" lastClr="000000"/>
              </a:solidFill>
            </a:rPr>
            <a:t>ク</a:t>
          </a:r>
          <a:r>
            <a:rPr kumimoji="1" lang="ja-JP" altLang="en-US" sz="800" baseline="0">
              <a:solidFill>
                <a:sysClr val="windowText" lastClr="000000"/>
              </a:solidFill>
            </a:rPr>
            <a:t>ラ</a:t>
          </a:r>
          <a:r>
            <a:rPr kumimoji="1" lang="ja-JP" altLang="en-US" sz="1000" baseline="0">
              <a:solidFill>
                <a:sysClr val="windowText" lastClr="000000"/>
              </a:solidFill>
            </a:rPr>
            <a:t>ッチ</a:t>
          </a:r>
          <a:r>
            <a:rPr kumimoji="1" lang="en-US" altLang="ja-JP" sz="1000" baseline="0">
              <a:solidFill>
                <a:sysClr val="windowText" lastClr="000000"/>
              </a:solidFill>
            </a:rPr>
            <a:t>)</a:t>
          </a:r>
        </a:p>
        <a:p>
          <a:pPr algn="l">
            <a:lnSpc>
              <a:spcPts val="1100"/>
            </a:lnSpc>
          </a:pPr>
          <a:endParaRPr kumimoji="1" lang="en-US" altLang="ja-JP" sz="1000" baseline="0">
            <a:solidFill>
              <a:sysClr val="windowText" lastClr="000000"/>
            </a:solidFill>
          </a:endParaRPr>
        </a:p>
      </xdr:txBody>
    </xdr:sp>
    <xdr:clientData/>
  </xdr:twoCellAnchor>
  <xdr:twoCellAnchor>
    <xdr:from>
      <xdr:col>1</xdr:col>
      <xdr:colOff>7620</xdr:colOff>
      <xdr:row>29</xdr:row>
      <xdr:rowOff>121920</xdr:rowOff>
    </xdr:from>
    <xdr:to>
      <xdr:col>4</xdr:col>
      <xdr:colOff>68580</xdr:colOff>
      <xdr:row>32</xdr:row>
      <xdr:rowOff>99060</xdr:rowOff>
    </xdr:to>
    <xdr:sp macro="" textlink="">
      <xdr:nvSpPr>
        <xdr:cNvPr id="74" name="正方形/長方形 73">
          <a:extLst>
            <a:ext uri="{FF2B5EF4-FFF2-40B4-BE49-F238E27FC236}">
              <a16:creationId xmlns:a16="http://schemas.microsoft.com/office/drawing/2014/main" id="{B63C535E-4FE1-4449-BB95-13C2F3D0907D}"/>
            </a:ext>
          </a:extLst>
        </xdr:cNvPr>
        <xdr:cNvSpPr/>
      </xdr:nvSpPr>
      <xdr:spPr>
        <a:xfrm>
          <a:off x="198120" y="4983480"/>
          <a:ext cx="1889760" cy="480060"/>
        </a:xfrm>
        <a:prstGeom prst="rect">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200"/>
            </a:lnSpc>
          </a:pPr>
          <a:r>
            <a:rPr kumimoji="1" lang="ja-JP" altLang="en-US" sz="1000">
              <a:solidFill>
                <a:sysClr val="windowText" lastClr="000000"/>
              </a:solidFill>
            </a:rPr>
            <a:t>ラジエーター </a:t>
          </a:r>
          <a:r>
            <a:rPr kumimoji="1" lang="en-US" altLang="ja-JP" sz="1000">
              <a:solidFill>
                <a:sysClr val="windowText" lastClr="000000"/>
              </a:solidFill>
            </a:rPr>
            <a:t>(</a:t>
          </a:r>
          <a:r>
            <a:rPr kumimoji="1" lang="ja-JP" altLang="en-US" sz="1000">
              <a:solidFill>
                <a:sysClr val="windowText" lastClr="000000"/>
              </a:solidFill>
            </a:rPr>
            <a:t>冷却器</a:t>
          </a:r>
          <a:r>
            <a:rPr kumimoji="1" lang="en-US" altLang="ja-JP" sz="1000">
              <a:solidFill>
                <a:sysClr val="windowText" lastClr="000000"/>
              </a:solidFill>
            </a:rPr>
            <a:t>)</a:t>
          </a:r>
          <a:r>
            <a:rPr kumimoji="1" lang="ja-JP" altLang="en-US" sz="1000">
              <a:solidFill>
                <a:sysClr val="windowText" lastClr="000000"/>
              </a:solidFill>
            </a:rPr>
            <a:t> </a:t>
          </a:r>
          <a:r>
            <a:rPr kumimoji="1" lang="en-US" altLang="ja-JP" sz="1000">
              <a:solidFill>
                <a:sysClr val="windowText" lastClr="000000"/>
              </a:solidFill>
            </a:rPr>
            <a:t>radiator</a:t>
          </a:r>
        </a:p>
        <a:p>
          <a:pPr algn="l"/>
          <a:r>
            <a:rPr kumimoji="1" lang="th-TH" altLang="ja-JP" sz="1000">
              <a:solidFill>
                <a:sysClr val="windowText" lastClr="000000"/>
              </a:solidFill>
            </a:rPr>
            <a:t>หม้อน้ำ </a:t>
          </a:r>
          <a:r>
            <a:rPr kumimoji="1" lang="en-US" altLang="ja-JP" sz="1000">
              <a:solidFill>
                <a:sysClr val="windowText" lastClr="000000"/>
              </a:solidFill>
            </a:rPr>
            <a:t>(</a:t>
          </a:r>
          <a:r>
            <a:rPr kumimoji="1" lang="ja-JP" altLang="en-US" sz="1000">
              <a:solidFill>
                <a:sysClr val="windowText" lastClr="000000"/>
              </a:solidFill>
            </a:rPr>
            <a:t>モー ナーム</a:t>
          </a:r>
          <a:r>
            <a:rPr kumimoji="1" lang="en-US" altLang="ja-JP" sz="1000">
              <a:solidFill>
                <a:sysClr val="windowText" lastClr="000000"/>
              </a:solidFill>
            </a:rPr>
            <a:t>)</a:t>
          </a:r>
          <a:endParaRPr kumimoji="1" lang="ja-JP" altLang="en-US" sz="1000">
            <a:solidFill>
              <a:sysClr val="windowText" lastClr="000000"/>
            </a:solidFill>
          </a:endParaRPr>
        </a:p>
      </xdr:txBody>
    </xdr:sp>
    <xdr:clientData/>
  </xdr:twoCellAnchor>
  <xdr:twoCellAnchor>
    <xdr:from>
      <xdr:col>7</xdr:col>
      <xdr:colOff>373380</xdr:colOff>
      <xdr:row>6</xdr:row>
      <xdr:rowOff>114300</xdr:rowOff>
    </xdr:from>
    <xdr:to>
      <xdr:col>8</xdr:col>
      <xdr:colOff>541020</xdr:colOff>
      <xdr:row>9</xdr:row>
      <xdr:rowOff>7620</xdr:rowOff>
    </xdr:to>
    <xdr:cxnSp macro="">
      <xdr:nvCxnSpPr>
        <xdr:cNvPr id="75" name="直線矢印コネクタ 74">
          <a:extLst>
            <a:ext uri="{FF2B5EF4-FFF2-40B4-BE49-F238E27FC236}">
              <a16:creationId xmlns:a16="http://schemas.microsoft.com/office/drawing/2014/main" id="{89D8D9AA-25DB-4DA7-9D64-8868CC6614A3}"/>
            </a:ext>
          </a:extLst>
        </xdr:cNvPr>
        <xdr:cNvCxnSpPr>
          <a:stCxn id="59" idx="2"/>
        </xdr:cNvCxnSpPr>
      </xdr:nvCxnSpPr>
      <xdr:spPr>
        <a:xfrm flipH="1">
          <a:off x="4107180" y="1211580"/>
          <a:ext cx="762000" cy="441960"/>
        </a:xfrm>
        <a:prstGeom prst="straightConnector1">
          <a:avLst/>
        </a:prstGeom>
        <a:ln>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91440</xdr:colOff>
      <xdr:row>11</xdr:row>
      <xdr:rowOff>106680</xdr:rowOff>
    </xdr:from>
    <xdr:to>
      <xdr:col>6</xdr:col>
      <xdr:colOff>30480</xdr:colOff>
      <xdr:row>13</xdr:row>
      <xdr:rowOff>7620</xdr:rowOff>
    </xdr:to>
    <xdr:cxnSp macro="">
      <xdr:nvCxnSpPr>
        <xdr:cNvPr id="76" name="直線矢印コネクタ 130">
          <a:extLst>
            <a:ext uri="{FF2B5EF4-FFF2-40B4-BE49-F238E27FC236}">
              <a16:creationId xmlns:a16="http://schemas.microsoft.com/office/drawing/2014/main" id="{2B2AF71F-58A8-4280-82C5-CCB72CC55BED}"/>
            </a:ext>
          </a:extLst>
        </xdr:cNvPr>
        <xdr:cNvCxnSpPr>
          <a:cxnSpLocks noChangeShapeType="1"/>
          <a:stCxn id="53" idx="0"/>
        </xdr:cNvCxnSpPr>
      </xdr:nvCxnSpPr>
      <xdr:spPr bwMode="auto">
        <a:xfrm flipH="1" flipV="1">
          <a:off x="2636520" y="2118360"/>
          <a:ext cx="533400" cy="266700"/>
        </a:xfrm>
        <a:prstGeom prst="straightConnector1">
          <a:avLst/>
        </a:prstGeom>
        <a:noFill/>
        <a:ln w="9525" algn="ctr">
          <a:solidFill>
            <a:srgbClr val="00B05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274320</xdr:colOff>
      <xdr:row>47</xdr:row>
      <xdr:rowOff>152400</xdr:rowOff>
    </xdr:from>
    <xdr:to>
      <xdr:col>7</xdr:col>
      <xdr:colOff>251460</xdr:colOff>
      <xdr:row>51</xdr:row>
      <xdr:rowOff>129540</xdr:rowOff>
    </xdr:to>
    <xdr:sp macro="" textlink="">
      <xdr:nvSpPr>
        <xdr:cNvPr id="77" name="正方形/長方形 76">
          <a:extLst>
            <a:ext uri="{FF2B5EF4-FFF2-40B4-BE49-F238E27FC236}">
              <a16:creationId xmlns:a16="http://schemas.microsoft.com/office/drawing/2014/main" id="{4F0D326C-F422-4198-B9C0-275070E5E29A}"/>
            </a:ext>
          </a:extLst>
        </xdr:cNvPr>
        <xdr:cNvSpPr/>
      </xdr:nvSpPr>
      <xdr:spPr>
        <a:xfrm>
          <a:off x="2819400" y="8747760"/>
          <a:ext cx="1165860" cy="708660"/>
        </a:xfrm>
        <a:prstGeom prst="rect">
          <a:avLst/>
        </a:prstGeom>
        <a:solidFill>
          <a:srgbClr val="FFFF99"/>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rgbClr val="FF0000"/>
              </a:solidFill>
            </a:rPr>
            <a:t>零戦二一型</a:t>
          </a:r>
          <a:endParaRPr kumimoji="1" lang="en-US" altLang="ja-JP" sz="1000">
            <a:solidFill>
              <a:srgbClr val="FF0000"/>
            </a:solidFill>
          </a:endParaRPr>
        </a:p>
        <a:p>
          <a:pPr algn="l"/>
          <a:r>
            <a:rPr kumimoji="1" lang="en-US" altLang="ja-JP" sz="1000">
              <a:solidFill>
                <a:srgbClr val="FF0000"/>
              </a:solidFill>
            </a:rPr>
            <a:t>A6M2</a:t>
          </a:r>
          <a:r>
            <a:rPr kumimoji="1" lang="ja-JP" altLang="en-US" sz="1000" baseline="0">
              <a:solidFill>
                <a:srgbClr val="FF0000"/>
              </a:solidFill>
            </a:rPr>
            <a:t> </a:t>
          </a:r>
          <a:r>
            <a:rPr kumimoji="1" lang="en-US" altLang="ja-JP" sz="1000" baseline="0">
              <a:solidFill>
                <a:srgbClr val="FF0000"/>
              </a:solidFill>
            </a:rPr>
            <a:t>(zero fighter type21)</a:t>
          </a:r>
          <a:endParaRPr kumimoji="1" lang="ja-JP" altLang="en-US" sz="1000">
            <a:solidFill>
              <a:srgbClr val="FF0000"/>
            </a:solidFill>
          </a:endParaRPr>
        </a:p>
      </xdr:txBody>
    </xdr:sp>
    <xdr:clientData/>
  </xdr:twoCellAnchor>
  <xdr:twoCellAnchor>
    <xdr:from>
      <xdr:col>3</xdr:col>
      <xdr:colOff>281940</xdr:colOff>
      <xdr:row>9</xdr:row>
      <xdr:rowOff>83820</xdr:rowOff>
    </xdr:from>
    <xdr:to>
      <xdr:col>4</xdr:col>
      <xdr:colOff>160020</xdr:colOff>
      <xdr:row>10</xdr:row>
      <xdr:rowOff>118110</xdr:rowOff>
    </xdr:to>
    <xdr:cxnSp macro="">
      <xdr:nvCxnSpPr>
        <xdr:cNvPr id="78" name="直線矢印コネクタ 77">
          <a:extLst>
            <a:ext uri="{FF2B5EF4-FFF2-40B4-BE49-F238E27FC236}">
              <a16:creationId xmlns:a16="http://schemas.microsoft.com/office/drawing/2014/main" id="{A2AF9E91-72BA-4BE7-860E-0DB587A39415}"/>
            </a:ext>
          </a:extLst>
        </xdr:cNvPr>
        <xdr:cNvCxnSpPr>
          <a:stCxn id="2" idx="3"/>
        </xdr:cNvCxnSpPr>
      </xdr:nvCxnSpPr>
      <xdr:spPr>
        <a:xfrm flipV="1">
          <a:off x="1638300" y="1729740"/>
          <a:ext cx="472440" cy="217170"/>
        </a:xfrm>
        <a:prstGeom prst="straightConnector1">
          <a:avLst/>
        </a:prstGeom>
        <a:ln>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297180</xdr:colOff>
      <xdr:row>40</xdr:row>
      <xdr:rowOff>22860</xdr:rowOff>
    </xdr:from>
    <xdr:to>
      <xdr:col>10</xdr:col>
      <xdr:colOff>487680</xdr:colOff>
      <xdr:row>41</xdr:row>
      <xdr:rowOff>152400</xdr:rowOff>
    </xdr:to>
    <xdr:sp macro="" textlink="">
      <xdr:nvSpPr>
        <xdr:cNvPr id="79" name="正方形/長方形 78">
          <a:extLst>
            <a:ext uri="{FF2B5EF4-FFF2-40B4-BE49-F238E27FC236}">
              <a16:creationId xmlns:a16="http://schemas.microsoft.com/office/drawing/2014/main" id="{778B60A6-CE00-4262-BFB2-C1AF3FD65D16}"/>
            </a:ext>
          </a:extLst>
        </xdr:cNvPr>
        <xdr:cNvSpPr/>
      </xdr:nvSpPr>
      <xdr:spPr>
        <a:xfrm>
          <a:off x="4754880" y="6728460"/>
          <a:ext cx="1409700" cy="297180"/>
        </a:xfrm>
        <a:prstGeom prst="rect">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ysClr val="windowText" lastClr="000000"/>
              </a:solidFill>
            </a:rPr>
            <a:t>水平尾翼 </a:t>
          </a:r>
          <a:r>
            <a:rPr kumimoji="1" lang="en-US" altLang="ja-JP" sz="1000">
              <a:solidFill>
                <a:sysClr val="windowText" lastClr="000000"/>
              </a:solidFill>
            </a:rPr>
            <a:t>Vertical tail</a:t>
          </a:r>
          <a:endParaRPr kumimoji="1" lang="ja-JP" altLang="en-US" sz="1000">
            <a:solidFill>
              <a:sysClr val="windowText" lastClr="000000"/>
            </a:solidFill>
          </a:endParaRPr>
        </a:p>
      </xdr:txBody>
    </xdr:sp>
    <xdr:clientData/>
  </xdr:twoCellAnchor>
  <xdr:twoCellAnchor>
    <xdr:from>
      <xdr:col>6</xdr:col>
      <xdr:colOff>144780</xdr:colOff>
      <xdr:row>40</xdr:row>
      <xdr:rowOff>179070</xdr:rowOff>
    </xdr:from>
    <xdr:to>
      <xdr:col>8</xdr:col>
      <xdr:colOff>297180</xdr:colOff>
      <xdr:row>45</xdr:row>
      <xdr:rowOff>129540</xdr:rowOff>
    </xdr:to>
    <xdr:cxnSp macro="">
      <xdr:nvCxnSpPr>
        <xdr:cNvPr id="80" name="直線矢印コネクタ 79">
          <a:extLst>
            <a:ext uri="{FF2B5EF4-FFF2-40B4-BE49-F238E27FC236}">
              <a16:creationId xmlns:a16="http://schemas.microsoft.com/office/drawing/2014/main" id="{D14E56CC-C086-4AD1-9C7A-7AA45AFB60D9}"/>
            </a:ext>
          </a:extLst>
        </xdr:cNvPr>
        <xdr:cNvCxnSpPr>
          <a:stCxn id="79" idx="1"/>
        </xdr:cNvCxnSpPr>
      </xdr:nvCxnSpPr>
      <xdr:spPr>
        <a:xfrm flipH="1">
          <a:off x="3284220" y="7494270"/>
          <a:ext cx="1341120" cy="86487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213360</xdr:colOff>
      <xdr:row>10</xdr:row>
      <xdr:rowOff>121920</xdr:rowOff>
    </xdr:from>
    <xdr:to>
      <xdr:col>6</xdr:col>
      <xdr:colOff>15240</xdr:colOff>
      <xdr:row>26</xdr:row>
      <xdr:rowOff>121920</xdr:rowOff>
    </xdr:to>
    <xdr:cxnSp macro="">
      <xdr:nvCxnSpPr>
        <xdr:cNvPr id="81" name="直線矢印コネクタ 80">
          <a:extLst>
            <a:ext uri="{FF2B5EF4-FFF2-40B4-BE49-F238E27FC236}">
              <a16:creationId xmlns:a16="http://schemas.microsoft.com/office/drawing/2014/main" id="{96E760C2-D866-4274-A628-B0F4EFB7BD0C}"/>
            </a:ext>
          </a:extLst>
        </xdr:cNvPr>
        <xdr:cNvCxnSpPr>
          <a:stCxn id="18" idx="0"/>
        </xdr:cNvCxnSpPr>
      </xdr:nvCxnSpPr>
      <xdr:spPr>
        <a:xfrm flipV="1">
          <a:off x="975360" y="1950720"/>
          <a:ext cx="2179320" cy="292608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182880</xdr:colOff>
      <xdr:row>44</xdr:row>
      <xdr:rowOff>152400</xdr:rowOff>
    </xdr:from>
    <xdr:to>
      <xdr:col>3</xdr:col>
      <xdr:colOff>350520</xdr:colOff>
      <xdr:row>48</xdr:row>
      <xdr:rowOff>137160</xdr:rowOff>
    </xdr:to>
    <xdr:cxnSp macro="">
      <xdr:nvCxnSpPr>
        <xdr:cNvPr id="30" name="直線矢印コネクタ 29">
          <a:extLst>
            <a:ext uri="{FF2B5EF4-FFF2-40B4-BE49-F238E27FC236}">
              <a16:creationId xmlns:a16="http://schemas.microsoft.com/office/drawing/2014/main" id="{25AC9C73-DDCC-4C61-8682-D74A957FA4E2}"/>
            </a:ext>
          </a:extLst>
        </xdr:cNvPr>
        <xdr:cNvCxnSpPr>
          <a:stCxn id="15" idx="0"/>
        </xdr:cNvCxnSpPr>
      </xdr:nvCxnSpPr>
      <xdr:spPr>
        <a:xfrm flipV="1">
          <a:off x="944880" y="8199120"/>
          <a:ext cx="762000" cy="71628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12</xdr:col>
      <xdr:colOff>25400</xdr:colOff>
      <xdr:row>1</xdr:row>
      <xdr:rowOff>31750</xdr:rowOff>
    </xdr:from>
    <xdr:to>
      <xdr:col>21</xdr:col>
      <xdr:colOff>558800</xdr:colOff>
      <xdr:row>45</xdr:row>
      <xdr:rowOff>139700</xdr:rowOff>
    </xdr:to>
    <xdr:sp macro="" textlink="">
      <xdr:nvSpPr>
        <xdr:cNvPr id="2" name="正方形/長方形 1">
          <a:extLst>
            <a:ext uri="{FF2B5EF4-FFF2-40B4-BE49-F238E27FC236}">
              <a16:creationId xmlns:a16="http://schemas.microsoft.com/office/drawing/2014/main" id="{17696EC5-A78C-4E36-A497-8B5924AD3E25}"/>
            </a:ext>
          </a:extLst>
        </xdr:cNvPr>
        <xdr:cNvSpPr/>
      </xdr:nvSpPr>
      <xdr:spPr>
        <a:xfrm>
          <a:off x="10015220" y="283210"/>
          <a:ext cx="6019800" cy="11172190"/>
        </a:xfrm>
        <a:prstGeom prst="rect">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000"/>
            </a:lnSpc>
          </a:pPr>
          <a:r>
            <a:rPr kumimoji="1" lang="ja-JP" altLang="en-US" sz="1200">
              <a:solidFill>
                <a:sysClr val="windowText" lastClr="000000"/>
              </a:solidFill>
            </a:rPr>
            <a:t>タイの行政区だが、</a:t>
          </a:r>
          <a:endParaRPr kumimoji="1" lang="en-US" altLang="ja-JP" sz="1200">
            <a:solidFill>
              <a:sysClr val="windowText" lastClr="000000"/>
            </a:solidFill>
          </a:endParaRPr>
        </a:p>
        <a:p>
          <a:pPr algn="l">
            <a:lnSpc>
              <a:spcPts val="1000"/>
            </a:lnSpc>
          </a:pPr>
          <a:r>
            <a:rPr kumimoji="1" lang="ja-JP" altLang="en-US" sz="1200">
              <a:solidFill>
                <a:sysClr val="windowText" lastClr="000000"/>
              </a:solidFill>
            </a:rPr>
            <a:t>まず、</a:t>
          </a:r>
          <a:endParaRPr kumimoji="1" lang="en-US" altLang="ja-JP" sz="1200">
            <a:solidFill>
              <a:sysClr val="windowText" lastClr="000000"/>
            </a:solidFill>
          </a:endParaRPr>
        </a:p>
        <a:p>
          <a:pPr algn="l">
            <a:lnSpc>
              <a:spcPts val="1000"/>
            </a:lnSpc>
          </a:pPr>
          <a:r>
            <a:rPr kumimoji="1" lang="en-US" altLang="ja-JP" sz="1200">
              <a:solidFill>
                <a:sysClr val="windowText" lastClr="000000"/>
              </a:solidFill>
            </a:rPr>
            <a:t>*</a:t>
          </a:r>
          <a:r>
            <a:rPr kumimoji="1" lang="ja-JP" altLang="en-US" sz="1200">
              <a:solidFill>
                <a:srgbClr val="FF0000"/>
              </a:solidFill>
            </a:rPr>
            <a:t>県</a:t>
          </a:r>
          <a:r>
            <a:rPr kumimoji="1" lang="ja-JP" altLang="en-US" sz="1200">
              <a:solidFill>
                <a:sysClr val="windowText" lastClr="000000"/>
              </a:solidFill>
            </a:rPr>
            <a:t>を意味する</a:t>
          </a:r>
          <a:r>
            <a:rPr kumimoji="1" lang="ja-JP" altLang="en-US" sz="1200">
              <a:solidFill>
                <a:srgbClr val="FF0000"/>
              </a:solidFill>
            </a:rPr>
            <a:t>チャン　ワッ</a:t>
          </a:r>
          <a:r>
            <a:rPr kumimoji="1" lang="ja-JP" altLang="en-US" sz="1200">
              <a:solidFill>
                <a:srgbClr val="0000FF"/>
              </a:solidFill>
            </a:rPr>
            <a:t>ト</a:t>
          </a:r>
          <a:r>
            <a:rPr kumimoji="1" lang="ja-JP" altLang="en-US" sz="1200">
              <a:solidFill>
                <a:srgbClr val="FF0000"/>
              </a:solidFill>
            </a:rPr>
            <a:t>　</a:t>
          </a:r>
          <a:r>
            <a:rPr kumimoji="1" lang="th-TH" altLang="ja-JP" sz="1200">
              <a:solidFill>
                <a:srgbClr val="FF0000"/>
              </a:solidFill>
            </a:rPr>
            <a:t>จังหวัด</a:t>
          </a:r>
          <a:r>
            <a:rPr kumimoji="1" lang="en-US" altLang="ja-JP" sz="1200">
              <a:solidFill>
                <a:srgbClr val="FF0000"/>
              </a:solidFill>
            </a:rPr>
            <a:t>(cang wat)</a:t>
          </a:r>
          <a:r>
            <a:rPr kumimoji="1" lang="ja-JP" altLang="en-US" sz="1200">
              <a:solidFill>
                <a:sysClr val="windowText" lastClr="000000"/>
              </a:solidFill>
            </a:rPr>
            <a:t>があり、</a:t>
          </a:r>
          <a:endParaRPr kumimoji="1" lang="en-US" altLang="ja-JP" sz="1200">
            <a:solidFill>
              <a:sysClr val="windowText" lastClr="000000"/>
            </a:solidFill>
          </a:endParaRPr>
        </a:p>
        <a:p>
          <a:pPr algn="l">
            <a:lnSpc>
              <a:spcPts val="1000"/>
            </a:lnSpc>
          </a:pPr>
          <a:r>
            <a:rPr kumimoji="1" lang="ja-JP" altLang="en-US" sz="1200">
              <a:solidFill>
                <a:sysClr val="windowText" lastClr="000000"/>
              </a:solidFill>
            </a:rPr>
            <a:t>　これは単に</a:t>
          </a:r>
          <a:r>
            <a:rPr kumimoji="1" lang="th-TH" altLang="ja-JP" sz="1200">
              <a:solidFill>
                <a:srgbClr val="FF0000"/>
              </a:solidFill>
            </a:rPr>
            <a:t>จ.</a:t>
          </a:r>
          <a:r>
            <a:rPr kumimoji="1" lang="ja-JP" altLang="en-US" sz="1200">
              <a:solidFill>
                <a:sysClr val="windowText" lastClr="000000"/>
              </a:solidFill>
            </a:rPr>
            <a:t>と略すことがある。</a:t>
          </a:r>
          <a:endParaRPr kumimoji="1" lang="en-US" altLang="ja-JP" sz="1200">
            <a:solidFill>
              <a:sysClr val="windowText" lastClr="000000"/>
            </a:solidFill>
          </a:endParaRPr>
        </a:p>
        <a:p>
          <a:pPr algn="l">
            <a:lnSpc>
              <a:spcPts val="1000"/>
            </a:lnSpc>
          </a:pPr>
          <a:r>
            <a:rPr kumimoji="1" lang="ja-JP" altLang="en-US" sz="1200" baseline="0">
              <a:solidFill>
                <a:sysClr val="windowText" lastClr="000000"/>
              </a:solidFill>
            </a:rPr>
            <a:t>次に</a:t>
          </a:r>
          <a:endParaRPr kumimoji="1" lang="en-US" altLang="ja-JP" sz="1200" baseline="0">
            <a:solidFill>
              <a:sysClr val="windowText" lastClr="000000"/>
            </a:solidFill>
          </a:endParaRPr>
        </a:p>
        <a:p>
          <a:pPr algn="l">
            <a:lnSpc>
              <a:spcPts val="1000"/>
            </a:lnSpc>
          </a:pPr>
          <a:r>
            <a:rPr kumimoji="1" lang="ja-JP" altLang="en-US" sz="1200" baseline="0">
              <a:solidFill>
                <a:sysClr val="windowText" lastClr="000000"/>
              </a:solidFill>
            </a:rPr>
            <a:t>　</a:t>
          </a:r>
          <a:r>
            <a:rPr kumimoji="1" lang="en-US" altLang="ja-JP" sz="1200" baseline="0">
              <a:solidFill>
                <a:sysClr val="windowText" lastClr="000000"/>
              </a:solidFill>
            </a:rPr>
            <a:t>-</a:t>
          </a:r>
          <a:r>
            <a:rPr kumimoji="1" lang="ja-JP" altLang="en-US" sz="1200" baseline="0">
              <a:solidFill>
                <a:srgbClr val="FF0000"/>
              </a:solidFill>
            </a:rPr>
            <a:t>市、または郡</a:t>
          </a:r>
          <a:r>
            <a:rPr kumimoji="1" lang="ja-JP" altLang="en-US" sz="1200" baseline="0">
              <a:solidFill>
                <a:sysClr val="windowText" lastClr="000000"/>
              </a:solidFill>
            </a:rPr>
            <a:t>を意味する</a:t>
          </a:r>
          <a:r>
            <a:rPr kumimoji="1" lang="ja-JP" altLang="en-US" sz="1200" baseline="0">
              <a:solidFill>
                <a:srgbClr val="FF0000"/>
              </a:solidFill>
            </a:rPr>
            <a:t>アンプー　</a:t>
          </a:r>
          <a:r>
            <a:rPr kumimoji="1" lang="th-TH" altLang="ja-JP" sz="1200">
              <a:solidFill>
                <a:srgbClr val="FF0000"/>
              </a:solidFill>
            </a:rPr>
            <a:t>อำเภอ</a:t>
          </a:r>
          <a:r>
            <a:rPr kumimoji="1" lang="en-US" altLang="ja-JP" sz="1200">
              <a:solidFill>
                <a:srgbClr val="FF0000"/>
              </a:solidFill>
            </a:rPr>
            <a:t>(?am ph@@)</a:t>
          </a:r>
          <a:r>
            <a:rPr kumimoji="1" lang="ja-JP" altLang="en-US" sz="1200">
              <a:solidFill>
                <a:sysClr val="windowText" lastClr="000000"/>
              </a:solidFill>
            </a:rPr>
            <a:t>があり、</a:t>
          </a:r>
          <a:endParaRPr kumimoji="1" lang="th-TH" altLang="ja-JP" sz="1200">
            <a:solidFill>
              <a:sysClr val="windowText" lastClr="000000"/>
            </a:solidFill>
          </a:endParaRPr>
        </a:p>
        <a:p>
          <a:pPr marL="0" marR="0" indent="0" algn="l" defTabSz="914400" eaLnBrk="1" fontAlgn="auto" latinLnBrk="0" hangingPunct="1">
            <a:lnSpc>
              <a:spcPts val="1000"/>
            </a:lnSpc>
            <a:spcBef>
              <a:spcPts val="0"/>
            </a:spcBef>
            <a:spcAft>
              <a:spcPts val="0"/>
            </a:spcAft>
            <a:buClrTx/>
            <a:buSzTx/>
            <a:buFontTx/>
            <a:buNone/>
            <a:tabLst/>
            <a:defRPr/>
          </a:pPr>
          <a:r>
            <a:rPr kumimoji="1" lang="ja-JP" altLang="en-US" sz="1200" baseline="0">
              <a:solidFill>
                <a:sysClr val="windowText" lastClr="000000"/>
              </a:solidFill>
              <a:effectLst/>
              <a:latin typeface="+mj-ea"/>
              <a:ea typeface="+mj-ea"/>
              <a:cs typeface="+mn-cs"/>
            </a:rPr>
            <a:t>　　</a:t>
          </a:r>
          <a:r>
            <a:rPr kumimoji="1" lang="ja-JP" altLang="ja-JP" sz="1200" baseline="0">
              <a:solidFill>
                <a:sysClr val="windowText" lastClr="000000"/>
              </a:solidFill>
              <a:effectLst/>
              <a:latin typeface="+mj-ea"/>
              <a:ea typeface="+mj-ea"/>
              <a:cs typeface="+mn-cs"/>
            </a:rPr>
            <a:t>なんとなく、郡と言った方がしっくりくるが、</a:t>
          </a:r>
          <a:endParaRPr lang="ja-JP" altLang="ja-JP" sz="1200">
            <a:solidFill>
              <a:sysClr val="windowText" lastClr="000000"/>
            </a:solidFill>
            <a:effectLst/>
            <a:latin typeface="+mj-ea"/>
            <a:ea typeface="+mj-ea"/>
          </a:endParaRPr>
        </a:p>
        <a:p>
          <a:pPr algn="l">
            <a:lnSpc>
              <a:spcPts val="1000"/>
            </a:lnSpc>
          </a:pPr>
          <a:r>
            <a:rPr kumimoji="1" lang="ja-JP" altLang="en-US" sz="1200" baseline="0">
              <a:solidFill>
                <a:sysClr val="windowText" lastClr="000000"/>
              </a:solidFill>
            </a:rPr>
            <a:t>　　こちらも</a:t>
          </a:r>
          <a:r>
            <a:rPr kumimoji="1" lang="th-TH" altLang="ja-JP" sz="1200" baseline="0">
              <a:solidFill>
                <a:srgbClr val="FF0000"/>
              </a:solidFill>
            </a:rPr>
            <a:t>อ.</a:t>
          </a:r>
          <a:r>
            <a:rPr kumimoji="1" lang="ja-JP" altLang="en-US" sz="1200" baseline="0">
              <a:solidFill>
                <a:sysClr val="windowText" lastClr="000000"/>
              </a:solidFill>
            </a:rPr>
            <a:t>と省略形を用いることがある。</a:t>
          </a:r>
          <a:endParaRPr kumimoji="1" lang="en-US" altLang="ja-JP" sz="1200" baseline="0">
            <a:solidFill>
              <a:sysClr val="windowText" lastClr="000000"/>
            </a:solidFill>
          </a:endParaRPr>
        </a:p>
        <a:p>
          <a:pPr algn="l">
            <a:lnSpc>
              <a:spcPts val="1000"/>
            </a:lnSpc>
          </a:pPr>
          <a:r>
            <a:rPr kumimoji="1" lang="ja-JP" altLang="en-US" sz="1200" baseline="0">
              <a:solidFill>
                <a:sysClr val="windowText" lastClr="000000"/>
              </a:solidFill>
            </a:rPr>
            <a:t>また</a:t>
          </a:r>
          <a:endParaRPr kumimoji="1" lang="en-US" altLang="ja-JP" sz="1200">
            <a:solidFill>
              <a:sysClr val="windowText" lastClr="000000"/>
            </a:solidFill>
          </a:endParaRPr>
        </a:p>
        <a:p>
          <a:pPr algn="l">
            <a:lnSpc>
              <a:spcPts val="1000"/>
            </a:lnSpc>
          </a:pPr>
          <a:r>
            <a:rPr kumimoji="1" lang="ja-JP" altLang="en-US" sz="1200">
              <a:solidFill>
                <a:sysClr val="windowText" lastClr="000000"/>
              </a:solidFill>
            </a:rPr>
            <a:t>　</a:t>
          </a:r>
          <a:r>
            <a:rPr kumimoji="1" lang="en-US" altLang="ja-JP" sz="1200">
              <a:solidFill>
                <a:sysClr val="windowText" lastClr="000000"/>
              </a:solidFill>
            </a:rPr>
            <a:t>-</a:t>
          </a:r>
          <a:r>
            <a:rPr kumimoji="1" lang="ja-JP" altLang="en-US" sz="1200">
              <a:solidFill>
                <a:srgbClr val="FF0000"/>
              </a:solidFill>
            </a:rPr>
            <a:t>ムアン　</a:t>
          </a:r>
          <a:r>
            <a:rPr kumimoji="1" lang="th-TH" altLang="ja-JP" sz="1200">
              <a:solidFill>
                <a:srgbClr val="FF0000"/>
              </a:solidFill>
            </a:rPr>
            <a:t>เมือง</a:t>
          </a:r>
          <a:r>
            <a:rPr kumimoji="1" lang="en-US" altLang="ja-JP" sz="1200">
              <a:solidFill>
                <a:srgbClr val="FF0000"/>
              </a:solidFill>
            </a:rPr>
            <a:t>(muang)</a:t>
          </a:r>
          <a:r>
            <a:rPr kumimoji="1" lang="ja-JP" altLang="en-US" sz="1200">
              <a:solidFill>
                <a:sysClr val="windowText" lastClr="000000"/>
              </a:solidFill>
            </a:rPr>
            <a:t>という言葉もあるがこちらも</a:t>
          </a:r>
          <a:r>
            <a:rPr kumimoji="1" lang="ja-JP" altLang="en-US" sz="1200">
              <a:solidFill>
                <a:srgbClr val="FF0000"/>
              </a:solidFill>
            </a:rPr>
            <a:t>市</a:t>
          </a:r>
          <a:r>
            <a:rPr kumimoji="1" lang="ja-JP" altLang="en-US" sz="1200">
              <a:solidFill>
                <a:sysClr val="windowText" lastClr="000000"/>
              </a:solidFill>
            </a:rPr>
            <a:t>を意味し、</a:t>
          </a:r>
          <a:endParaRPr kumimoji="1" lang="en-US" altLang="ja-JP" sz="1200">
            <a:solidFill>
              <a:sysClr val="windowText" lastClr="000000"/>
            </a:solidFill>
          </a:endParaRPr>
        </a:p>
        <a:p>
          <a:pPr algn="l">
            <a:lnSpc>
              <a:spcPts val="1000"/>
            </a:lnSpc>
          </a:pPr>
          <a:r>
            <a:rPr kumimoji="1" lang="ja-JP" altLang="en-US" sz="1200">
              <a:solidFill>
                <a:sysClr val="windowText" lastClr="000000"/>
              </a:solidFill>
            </a:rPr>
            <a:t>　　アンプーと同義である。地図によって表記が異なるが、</a:t>
          </a:r>
          <a:endParaRPr kumimoji="1" lang="en-US" altLang="ja-JP" sz="1200">
            <a:solidFill>
              <a:sysClr val="windowText" lastClr="000000"/>
            </a:solidFill>
          </a:endParaRPr>
        </a:p>
        <a:p>
          <a:pPr algn="l">
            <a:lnSpc>
              <a:spcPts val="1000"/>
            </a:lnSpc>
          </a:pPr>
          <a:r>
            <a:rPr kumimoji="1" lang="ja-JP" altLang="en-US" sz="1200">
              <a:solidFill>
                <a:sysClr val="windowText" lastClr="000000"/>
              </a:solidFill>
            </a:rPr>
            <a:t>　　よりタイ語チックなのはアンプーの方である。</a:t>
          </a:r>
          <a:endParaRPr kumimoji="1" lang="en-US" altLang="ja-JP" sz="1200">
            <a:solidFill>
              <a:sysClr val="windowText" lastClr="000000"/>
            </a:solidFill>
          </a:endParaRPr>
        </a:p>
        <a:p>
          <a:pPr algn="l">
            <a:lnSpc>
              <a:spcPts val="1000"/>
            </a:lnSpc>
          </a:pPr>
          <a:r>
            <a:rPr kumimoji="1" lang="ja-JP" altLang="en-US" sz="1200">
              <a:solidFill>
                <a:sysClr val="windowText" lastClr="000000"/>
              </a:solidFill>
            </a:rPr>
            <a:t>さらに</a:t>
          </a:r>
          <a:endParaRPr kumimoji="1" lang="en-US" altLang="ja-JP" sz="1200">
            <a:solidFill>
              <a:sysClr val="windowText" lastClr="000000"/>
            </a:solidFill>
          </a:endParaRPr>
        </a:p>
        <a:p>
          <a:pPr algn="l">
            <a:lnSpc>
              <a:spcPts val="1000"/>
            </a:lnSpc>
          </a:pPr>
          <a:r>
            <a:rPr kumimoji="1" lang="ja-JP" altLang="en-US" sz="1200">
              <a:solidFill>
                <a:sysClr val="windowText" lastClr="000000"/>
              </a:solidFill>
            </a:rPr>
            <a:t>　</a:t>
          </a:r>
          <a:r>
            <a:rPr kumimoji="1" lang="en-US" altLang="ja-JP" sz="1200">
              <a:solidFill>
                <a:sysClr val="windowText" lastClr="000000"/>
              </a:solidFill>
            </a:rPr>
            <a:t>-</a:t>
          </a:r>
          <a:r>
            <a:rPr kumimoji="1" lang="ja-JP" altLang="en-US" sz="1200">
              <a:solidFill>
                <a:srgbClr val="FF0000"/>
              </a:solidFill>
            </a:rPr>
            <a:t>ケー</a:t>
          </a:r>
          <a:r>
            <a:rPr kumimoji="1" lang="ja-JP" altLang="en-US" sz="1200">
              <a:solidFill>
                <a:srgbClr val="0000FF"/>
              </a:solidFill>
            </a:rPr>
            <a:t>ト</a:t>
          </a:r>
          <a:r>
            <a:rPr kumimoji="1" lang="ja-JP" altLang="en-US" sz="1200">
              <a:solidFill>
                <a:srgbClr val="FF0000"/>
              </a:solidFill>
            </a:rPr>
            <a:t>　</a:t>
          </a:r>
          <a:r>
            <a:rPr kumimoji="1" lang="th-TH" altLang="ja-JP" sz="1200">
              <a:solidFill>
                <a:srgbClr val="FF0000"/>
              </a:solidFill>
            </a:rPr>
            <a:t>เขต</a:t>
          </a:r>
          <a:r>
            <a:rPr kumimoji="1" lang="en-US" altLang="ja-JP" sz="1200">
              <a:solidFill>
                <a:srgbClr val="FF0000"/>
              </a:solidFill>
            </a:rPr>
            <a:t>(kheet)</a:t>
          </a:r>
          <a:r>
            <a:rPr kumimoji="1" lang="ja-JP" altLang="en-US" sz="1200">
              <a:solidFill>
                <a:sysClr val="windowText" lastClr="000000"/>
              </a:solidFill>
            </a:rPr>
            <a:t>という言葉もあり、こちらは</a:t>
          </a:r>
          <a:r>
            <a:rPr kumimoji="1" lang="ja-JP" altLang="en-US" sz="1200">
              <a:solidFill>
                <a:srgbClr val="FF0000"/>
              </a:solidFill>
            </a:rPr>
            <a:t>地区または区</a:t>
          </a:r>
          <a:r>
            <a:rPr kumimoji="1" lang="ja-JP" altLang="en-US" sz="1200">
              <a:solidFill>
                <a:sysClr val="windowText" lastClr="000000"/>
              </a:solidFill>
            </a:rPr>
            <a:t>の意味で</a:t>
          </a:r>
          <a:endParaRPr kumimoji="1" lang="en-US" altLang="ja-JP" sz="1200">
            <a:solidFill>
              <a:sysClr val="windowText" lastClr="000000"/>
            </a:solidFill>
          </a:endParaRPr>
        </a:p>
        <a:p>
          <a:pPr algn="l">
            <a:lnSpc>
              <a:spcPts val="1000"/>
            </a:lnSpc>
          </a:pPr>
          <a:r>
            <a:rPr kumimoji="1" lang="ja-JP" altLang="en-US" sz="1200">
              <a:solidFill>
                <a:sysClr val="windowText" lastClr="000000"/>
              </a:solidFill>
            </a:rPr>
            <a:t>　　アンプーに属さない地区に使うようだが、アンプーの代わりに</a:t>
          </a:r>
          <a:endParaRPr kumimoji="1" lang="en-US" altLang="ja-JP" sz="1200">
            <a:solidFill>
              <a:sysClr val="windowText" lastClr="000000"/>
            </a:solidFill>
          </a:endParaRPr>
        </a:p>
        <a:p>
          <a:pPr algn="l">
            <a:lnSpc>
              <a:spcPts val="1000"/>
            </a:lnSpc>
          </a:pPr>
          <a:r>
            <a:rPr kumimoji="1" lang="ja-JP" altLang="en-US" sz="1200">
              <a:solidFill>
                <a:sysClr val="windowText" lastClr="000000"/>
              </a:solidFill>
            </a:rPr>
            <a:t>　　使用しているものもあり、はっきりしたことは言えない。</a:t>
          </a:r>
          <a:endParaRPr kumimoji="1" lang="en-US" altLang="ja-JP" sz="1200">
            <a:solidFill>
              <a:sysClr val="windowText" lastClr="000000"/>
            </a:solidFill>
          </a:endParaRPr>
        </a:p>
        <a:p>
          <a:pPr algn="l">
            <a:lnSpc>
              <a:spcPts val="1000"/>
            </a:lnSpc>
          </a:pPr>
          <a:r>
            <a:rPr kumimoji="1" lang="ja-JP" altLang="en-US" sz="1200">
              <a:solidFill>
                <a:sysClr val="windowText" lastClr="000000"/>
              </a:solidFill>
            </a:rPr>
            <a:t>そして</a:t>
          </a:r>
          <a:endParaRPr kumimoji="1" lang="en-US" altLang="ja-JP" sz="1200">
            <a:solidFill>
              <a:sysClr val="windowText" lastClr="000000"/>
            </a:solidFill>
          </a:endParaRPr>
        </a:p>
        <a:p>
          <a:pPr algn="l">
            <a:lnSpc>
              <a:spcPts val="1000"/>
            </a:lnSpc>
          </a:pPr>
          <a:r>
            <a:rPr kumimoji="1" lang="ja-JP" altLang="en-US" sz="1200">
              <a:solidFill>
                <a:sysClr val="windowText" lastClr="000000"/>
              </a:solidFill>
            </a:rPr>
            <a:t>　　</a:t>
          </a:r>
          <a:r>
            <a:rPr kumimoji="1" lang="en-US" altLang="ja-JP" sz="1200">
              <a:solidFill>
                <a:sysClr val="windowText" lastClr="000000"/>
              </a:solidFill>
            </a:rPr>
            <a:t>+</a:t>
          </a:r>
          <a:r>
            <a:rPr kumimoji="1" lang="ja-JP" altLang="en-US" sz="1200">
              <a:solidFill>
                <a:srgbClr val="FF0000"/>
              </a:solidFill>
            </a:rPr>
            <a:t>クウェーン　</a:t>
          </a:r>
          <a:r>
            <a:rPr kumimoji="1" lang="th-TH" altLang="ja-JP" sz="1200">
              <a:solidFill>
                <a:srgbClr val="FF0000"/>
              </a:solidFill>
            </a:rPr>
            <a:t>แขวง</a:t>
          </a:r>
          <a:r>
            <a:rPr kumimoji="1" lang="en-US" altLang="ja-JP" sz="1200">
              <a:solidFill>
                <a:srgbClr val="FF0000"/>
              </a:solidFill>
            </a:rPr>
            <a:t>(khwaeng)</a:t>
          </a:r>
          <a:r>
            <a:rPr kumimoji="1" lang="ja-JP" altLang="en-US" sz="1200">
              <a:solidFill>
                <a:sysClr val="windowText" lastClr="000000"/>
              </a:solidFill>
            </a:rPr>
            <a:t>。直訳すると</a:t>
          </a:r>
          <a:r>
            <a:rPr kumimoji="1" lang="ja-JP" altLang="en-US" sz="1200">
              <a:solidFill>
                <a:srgbClr val="FF0000"/>
              </a:solidFill>
            </a:rPr>
            <a:t>ゾーン</a:t>
          </a:r>
          <a:r>
            <a:rPr kumimoji="1" lang="ja-JP" altLang="en-US" sz="1200">
              <a:solidFill>
                <a:sysClr val="windowText" lastClr="000000"/>
              </a:solidFill>
            </a:rPr>
            <a:t>だが、</a:t>
          </a:r>
          <a:endParaRPr kumimoji="1" lang="en-US" altLang="ja-JP" sz="1200">
            <a:solidFill>
              <a:sysClr val="windowText" lastClr="000000"/>
            </a:solidFill>
          </a:endParaRPr>
        </a:p>
        <a:p>
          <a:pPr algn="l">
            <a:lnSpc>
              <a:spcPts val="1000"/>
            </a:lnSpc>
          </a:pPr>
          <a:r>
            <a:rPr kumimoji="1" lang="ja-JP" altLang="en-US" sz="1200">
              <a:solidFill>
                <a:sysClr val="windowText" lastClr="000000"/>
              </a:solidFill>
            </a:rPr>
            <a:t>　　　これは明確にケー</a:t>
          </a:r>
          <a:r>
            <a:rPr kumimoji="1" lang="ja-JP" altLang="en-US" sz="1200">
              <a:solidFill>
                <a:srgbClr val="0000FF"/>
              </a:solidFill>
            </a:rPr>
            <a:t>ト</a:t>
          </a:r>
          <a:r>
            <a:rPr kumimoji="1" lang="ja-JP" altLang="en-US" sz="1200">
              <a:solidFill>
                <a:sysClr val="windowText" lastClr="000000"/>
              </a:solidFill>
            </a:rPr>
            <a:t>より小さな単位。</a:t>
          </a:r>
          <a:endParaRPr kumimoji="1" lang="en-US" altLang="ja-JP" sz="1200">
            <a:solidFill>
              <a:sysClr val="windowText" lastClr="000000"/>
            </a:solidFill>
          </a:endParaRPr>
        </a:p>
        <a:p>
          <a:pPr algn="l">
            <a:lnSpc>
              <a:spcPts val="1000"/>
            </a:lnSpc>
          </a:pPr>
          <a:r>
            <a:rPr kumimoji="1" lang="ja-JP" altLang="en-US" sz="1200">
              <a:solidFill>
                <a:sysClr val="windowText" lastClr="000000"/>
              </a:solidFill>
            </a:rPr>
            <a:t>　　　複数のクウェーンがあって、ひとつのケー</a:t>
          </a:r>
          <a:r>
            <a:rPr kumimoji="1" lang="ja-JP" altLang="en-US" sz="1200">
              <a:solidFill>
                <a:srgbClr val="0000FF"/>
              </a:solidFill>
            </a:rPr>
            <a:t>ト</a:t>
          </a:r>
          <a:r>
            <a:rPr kumimoji="1" lang="ja-JP" altLang="en-US" sz="1200">
              <a:solidFill>
                <a:sysClr val="windowText" lastClr="000000"/>
              </a:solidFill>
            </a:rPr>
            <a:t>を構成する。</a:t>
          </a:r>
          <a:endParaRPr kumimoji="1" lang="en-US" altLang="ja-JP" sz="1200">
            <a:solidFill>
              <a:sysClr val="windowText" lastClr="000000"/>
            </a:solidFill>
          </a:endParaRPr>
        </a:p>
        <a:p>
          <a:pPr algn="l">
            <a:lnSpc>
              <a:spcPts val="1000"/>
            </a:lnSpc>
          </a:pPr>
          <a:r>
            <a:rPr kumimoji="1" lang="ja-JP" altLang="en-US" sz="1200">
              <a:solidFill>
                <a:sysClr val="windowText" lastClr="000000"/>
              </a:solidFill>
            </a:rPr>
            <a:t>　　</a:t>
          </a:r>
          <a:r>
            <a:rPr kumimoji="1" lang="en-US" altLang="ja-JP" sz="1200">
              <a:solidFill>
                <a:sysClr val="windowText" lastClr="000000"/>
              </a:solidFill>
            </a:rPr>
            <a:t>+</a:t>
          </a:r>
          <a:r>
            <a:rPr kumimoji="1" lang="ja-JP" altLang="en-US" sz="1200">
              <a:solidFill>
                <a:srgbClr val="FF0000"/>
              </a:solidFill>
            </a:rPr>
            <a:t>タム　ボン　</a:t>
          </a:r>
          <a:r>
            <a:rPr kumimoji="1" lang="th-TH" altLang="ja-JP" sz="1200">
              <a:solidFill>
                <a:srgbClr val="FF0000"/>
              </a:solidFill>
            </a:rPr>
            <a:t>ตำบล</a:t>
          </a:r>
          <a:r>
            <a:rPr kumimoji="1" lang="en-US" altLang="ja-JP" sz="1200">
              <a:solidFill>
                <a:srgbClr val="FF0000"/>
              </a:solidFill>
            </a:rPr>
            <a:t>(tam</a:t>
          </a:r>
          <a:r>
            <a:rPr kumimoji="1" lang="en-US" altLang="ja-JP" sz="1200" baseline="0">
              <a:solidFill>
                <a:srgbClr val="FF0000"/>
              </a:solidFill>
            </a:rPr>
            <a:t> bon</a:t>
          </a:r>
          <a:r>
            <a:rPr kumimoji="1" lang="en-US" altLang="ja-JP" sz="1200">
              <a:solidFill>
                <a:srgbClr val="FF0000"/>
              </a:solidFill>
            </a:rPr>
            <a:t>)</a:t>
          </a:r>
          <a:r>
            <a:rPr kumimoji="1" lang="ja-JP" altLang="en-US" sz="1200">
              <a:solidFill>
                <a:sysClr val="windowText" lastClr="000000"/>
              </a:solidFill>
            </a:rPr>
            <a:t>。これも</a:t>
          </a:r>
          <a:r>
            <a:rPr kumimoji="1" lang="ja-JP" altLang="en-US" sz="1200">
              <a:solidFill>
                <a:srgbClr val="FF0000"/>
              </a:solidFill>
            </a:rPr>
            <a:t>区</a:t>
          </a:r>
          <a:r>
            <a:rPr kumimoji="1" lang="ja-JP" altLang="en-US" sz="1200">
              <a:solidFill>
                <a:sysClr val="windowText" lastClr="000000"/>
              </a:solidFill>
            </a:rPr>
            <a:t>という意味だが、</a:t>
          </a:r>
          <a:endParaRPr kumimoji="1" lang="en-US" altLang="ja-JP" sz="1200">
            <a:solidFill>
              <a:sysClr val="windowText" lastClr="000000"/>
            </a:solidFill>
          </a:endParaRPr>
        </a:p>
        <a:p>
          <a:pPr algn="l">
            <a:lnSpc>
              <a:spcPts val="1000"/>
            </a:lnSpc>
          </a:pPr>
          <a:r>
            <a:rPr kumimoji="1" lang="ja-JP" altLang="en-US" sz="1200">
              <a:solidFill>
                <a:sysClr val="windowText" lastClr="000000"/>
              </a:solidFill>
            </a:rPr>
            <a:t>　　　こちらはアンプー等より明らかに規模が小さな場合に用いる。</a:t>
          </a:r>
          <a:endParaRPr kumimoji="1" lang="en-US" altLang="ja-JP" sz="1200">
            <a:solidFill>
              <a:sysClr val="windowText" lastClr="000000"/>
            </a:solidFill>
          </a:endParaRPr>
        </a:p>
        <a:p>
          <a:pPr algn="l">
            <a:lnSpc>
              <a:spcPts val="1000"/>
            </a:lnSpc>
          </a:pPr>
          <a:r>
            <a:rPr kumimoji="1" lang="ja-JP" altLang="en-US" sz="1200">
              <a:solidFill>
                <a:sysClr val="windowText" lastClr="000000"/>
              </a:solidFill>
            </a:rPr>
            <a:t>　　　表中では仮に</a:t>
          </a:r>
          <a:r>
            <a:rPr kumimoji="1" lang="th-TH" altLang="ja-JP" sz="1200">
              <a:solidFill>
                <a:srgbClr val="FF0000"/>
              </a:solidFill>
            </a:rPr>
            <a:t>ต</a:t>
          </a:r>
          <a:r>
            <a:rPr kumimoji="1" lang="ja-JP" altLang="en-US" sz="1200">
              <a:solidFill>
                <a:sysClr val="windowText" lastClr="000000"/>
              </a:solidFill>
            </a:rPr>
            <a:t>と表記した。英語だと、</a:t>
          </a:r>
          <a:r>
            <a:rPr kumimoji="1" lang="en-US" altLang="ja-JP" sz="1200">
              <a:solidFill>
                <a:srgbClr val="FF0000"/>
              </a:solidFill>
            </a:rPr>
            <a:t>T</a:t>
          </a:r>
          <a:r>
            <a:rPr kumimoji="1" lang="ja-JP" altLang="en-US" sz="1200">
              <a:solidFill>
                <a:sysClr val="windowText" lastClr="000000"/>
              </a:solidFill>
            </a:rPr>
            <a:t>と略したりする。</a:t>
          </a:r>
          <a:endParaRPr kumimoji="1" lang="en-US" altLang="ja-JP" sz="1200">
            <a:solidFill>
              <a:sysClr val="windowText" lastClr="000000"/>
            </a:solidFill>
          </a:endParaRPr>
        </a:p>
        <a:p>
          <a:pPr algn="l">
            <a:lnSpc>
              <a:spcPts val="1000"/>
            </a:lnSpc>
          </a:pPr>
          <a:r>
            <a:rPr lang="ja-JP" altLang="en-US" sz="1200" b="0" i="0" u="none" strike="noStrike">
              <a:solidFill>
                <a:sysClr val="windowText" lastClr="000000"/>
              </a:solidFill>
              <a:effectLst/>
              <a:latin typeface="+mj-ea"/>
              <a:ea typeface="+mj-ea"/>
              <a:cs typeface="Arial Unicode MS" pitchFamily="50" charset="-128"/>
            </a:rPr>
            <a:t>この下に</a:t>
          </a:r>
          <a:endParaRPr lang="en-US" altLang="ja-JP" sz="1200" b="0" i="0" u="none" strike="noStrike">
            <a:solidFill>
              <a:sysClr val="windowText" lastClr="000000"/>
            </a:solidFill>
            <a:effectLst/>
            <a:latin typeface="+mj-ea"/>
            <a:ea typeface="+mj-ea"/>
            <a:cs typeface="Arial Unicode MS" pitchFamily="50" charset="-128"/>
          </a:endParaRPr>
        </a:p>
        <a:p>
          <a:pPr algn="l">
            <a:lnSpc>
              <a:spcPts val="1000"/>
            </a:lnSpc>
          </a:pPr>
          <a:r>
            <a:rPr lang="ja-JP" altLang="en-US" sz="1200" b="0" i="0" u="none" strike="noStrike">
              <a:solidFill>
                <a:sysClr val="windowText" lastClr="000000"/>
              </a:solidFill>
              <a:effectLst/>
              <a:latin typeface="+mj-ea"/>
              <a:ea typeface="+mj-ea"/>
              <a:cs typeface="Arial Unicode MS" pitchFamily="50" charset="-128"/>
            </a:rPr>
            <a:t>　　　</a:t>
          </a:r>
          <a:r>
            <a:rPr lang="en-US" altLang="ja-JP" sz="1200" b="0" i="0" u="none" strike="noStrike">
              <a:solidFill>
                <a:sysClr val="windowText" lastClr="000000"/>
              </a:solidFill>
              <a:effectLst/>
              <a:latin typeface="+mj-ea"/>
              <a:ea typeface="+mj-ea"/>
              <a:cs typeface="Arial Unicode MS" pitchFamily="50" charset="-128"/>
            </a:rPr>
            <a:t>#</a:t>
          </a:r>
          <a:r>
            <a:rPr lang="ja-JP" altLang="en-US" sz="1200" b="0" i="0" u="none" strike="noStrike">
              <a:solidFill>
                <a:srgbClr val="FF0000"/>
              </a:solidFill>
              <a:effectLst/>
              <a:latin typeface="+mj-ea"/>
              <a:ea typeface="+mj-ea"/>
              <a:cs typeface="Arial Unicode MS" pitchFamily="50" charset="-128"/>
            </a:rPr>
            <a:t>ムー　バーン　</a:t>
          </a:r>
          <a:r>
            <a:rPr lang="th-TH" altLang="ja-JP" sz="1200">
              <a:solidFill>
                <a:srgbClr val="FF0000"/>
              </a:solidFill>
              <a:latin typeface="Arial Unicode MS" pitchFamily="50" charset="-128"/>
              <a:ea typeface="Arial Unicode MS" pitchFamily="50" charset="-128"/>
              <a:cs typeface="Arial Unicode MS" pitchFamily="50" charset="-128"/>
            </a:rPr>
            <a:t>หมู่บ้าน</a:t>
          </a:r>
          <a:r>
            <a:rPr lang="en-US" altLang="ja-JP" sz="1200" b="0" i="0" u="none" strike="noStrike">
              <a:solidFill>
                <a:srgbClr val="FF0000"/>
              </a:solidFill>
              <a:effectLst/>
              <a:latin typeface="Arial Unicode MS" pitchFamily="50" charset="-128"/>
              <a:ea typeface="Arial Unicode MS" pitchFamily="50" charset="-128"/>
              <a:cs typeface="Arial Unicode MS" pitchFamily="50" charset="-128"/>
            </a:rPr>
            <a:t>(muu baan)</a:t>
          </a:r>
          <a:r>
            <a:rPr lang="ja-JP" altLang="en-US" sz="1200" b="0" i="0" u="none" strike="noStrike">
              <a:solidFill>
                <a:sysClr val="windowText" lastClr="000000"/>
              </a:solidFill>
              <a:effectLst/>
              <a:latin typeface="+mj-ea"/>
              <a:ea typeface="+mj-ea"/>
              <a:cs typeface="Arial Unicode MS" pitchFamily="50" charset="-128"/>
            </a:rPr>
            <a:t>というのがあり、これは文字通り</a:t>
          </a:r>
          <a:r>
            <a:rPr lang="ja-JP" altLang="en-US" sz="1200" b="0" i="0" u="none" strike="noStrike">
              <a:solidFill>
                <a:srgbClr val="FF0000"/>
              </a:solidFill>
              <a:effectLst/>
              <a:latin typeface="+mj-ea"/>
              <a:ea typeface="+mj-ea"/>
              <a:cs typeface="Arial Unicode MS" pitchFamily="50" charset="-128"/>
            </a:rPr>
            <a:t>村</a:t>
          </a:r>
          <a:r>
            <a:rPr lang="ja-JP" altLang="en-US" sz="1200" b="0" i="0" u="none" strike="noStrike">
              <a:solidFill>
                <a:sysClr val="windowText" lastClr="000000"/>
              </a:solidFill>
              <a:effectLst/>
              <a:latin typeface="+mj-ea"/>
              <a:ea typeface="+mj-ea"/>
              <a:cs typeface="Arial Unicode MS" pitchFamily="50" charset="-128"/>
            </a:rPr>
            <a:t>である。</a:t>
          </a:r>
          <a:endParaRPr lang="en-US" altLang="ja-JP" sz="1200" b="0" i="0" u="none" strike="noStrike">
            <a:solidFill>
              <a:sysClr val="windowText" lastClr="000000"/>
            </a:solidFill>
            <a:effectLst/>
            <a:latin typeface="+mj-ea"/>
            <a:ea typeface="+mj-ea"/>
            <a:cs typeface="Arial Unicode MS" pitchFamily="50" charset="-128"/>
          </a:endParaRPr>
        </a:p>
        <a:p>
          <a:pPr algn="l">
            <a:lnSpc>
              <a:spcPts val="1000"/>
            </a:lnSpc>
          </a:pPr>
          <a:r>
            <a:rPr lang="ja-JP" altLang="en-US" sz="1200" b="0" i="0" u="none" strike="noStrike">
              <a:solidFill>
                <a:sysClr val="windowText" lastClr="000000"/>
              </a:solidFill>
              <a:effectLst/>
              <a:latin typeface="+mj-ea"/>
              <a:ea typeface="+mj-ea"/>
              <a:cs typeface="Arial Unicode MS" pitchFamily="50" charset="-128"/>
            </a:rPr>
            <a:t>　　　　タイの家族形態は</a:t>
          </a:r>
          <a:r>
            <a:rPr lang="ja-JP" altLang="ja-JP" sz="1200">
              <a:solidFill>
                <a:sysClr val="windowText" lastClr="000000"/>
              </a:solidFill>
              <a:effectLst/>
              <a:latin typeface="+mn-lt"/>
              <a:ea typeface="+mn-ea"/>
              <a:cs typeface="+mn-cs"/>
            </a:rPr>
            <a:t>地方の場合は特にそうだが、一般的に</a:t>
          </a:r>
          <a:r>
            <a:rPr lang="ja-JP" altLang="en-US" sz="1200" b="0" i="0" u="none" strike="noStrike">
              <a:solidFill>
                <a:sysClr val="windowText" lastClr="000000"/>
              </a:solidFill>
              <a:effectLst/>
              <a:latin typeface="+mj-ea"/>
              <a:ea typeface="+mj-ea"/>
              <a:cs typeface="Arial Unicode MS" pitchFamily="50" charset="-128"/>
            </a:rPr>
            <a:t>大家族制であり、</a:t>
          </a:r>
          <a:endParaRPr lang="en-US" altLang="ja-JP" sz="1200" b="0" i="0" u="none" strike="noStrike">
            <a:solidFill>
              <a:sysClr val="windowText" lastClr="000000"/>
            </a:solidFill>
            <a:effectLst/>
            <a:latin typeface="+mj-ea"/>
            <a:ea typeface="+mj-ea"/>
            <a:cs typeface="Arial Unicode MS" pitchFamily="50" charset="-128"/>
          </a:endParaRPr>
        </a:p>
        <a:p>
          <a:pPr algn="l">
            <a:lnSpc>
              <a:spcPts val="1000"/>
            </a:lnSpc>
          </a:pPr>
          <a:r>
            <a:rPr lang="ja-JP" altLang="en-US" sz="1200" b="0" i="0" u="none" strike="noStrike">
              <a:solidFill>
                <a:sysClr val="windowText" lastClr="000000"/>
              </a:solidFill>
              <a:effectLst/>
              <a:latin typeface="+mj-ea"/>
              <a:ea typeface="+mj-ea"/>
              <a:cs typeface="Arial Unicode MS" pitchFamily="50" charset="-128"/>
            </a:rPr>
            <a:t>　　　　村が</a:t>
          </a:r>
          <a:r>
            <a:rPr lang="ja-JP" altLang="en-US" sz="1200">
              <a:solidFill>
                <a:sysClr val="windowText" lastClr="000000"/>
              </a:solidFill>
              <a:latin typeface="+mj-ea"/>
              <a:ea typeface="+mj-ea"/>
              <a:cs typeface="Arial Unicode MS" pitchFamily="50" charset="-128"/>
            </a:rPr>
            <a:t>一族郎党で構成されている場合がある。</a:t>
          </a:r>
          <a:endParaRPr lang="th-TH" altLang="ja-JP" sz="1200">
            <a:solidFill>
              <a:sysClr val="windowText" lastClr="000000"/>
            </a:solidFill>
            <a:latin typeface="+mj-ea"/>
            <a:ea typeface="+mj-ea"/>
            <a:cs typeface="Arial Unicode MS" pitchFamily="50" charset="-128"/>
          </a:endParaRPr>
        </a:p>
        <a:p>
          <a:pPr algn="l">
            <a:lnSpc>
              <a:spcPts val="1000"/>
            </a:lnSpc>
          </a:pPr>
          <a:endParaRPr kumimoji="1" lang="en-US" altLang="ja-JP" sz="1200">
            <a:solidFill>
              <a:sysClr val="windowText" lastClr="000000"/>
            </a:solidFill>
            <a:latin typeface="+mj-ea"/>
            <a:ea typeface="+mj-ea"/>
          </a:endParaRPr>
        </a:p>
        <a:p>
          <a:pPr algn="l">
            <a:lnSpc>
              <a:spcPts val="1000"/>
            </a:lnSpc>
          </a:pPr>
          <a:r>
            <a:rPr kumimoji="1" lang="ja-JP" altLang="en-US" sz="1200">
              <a:solidFill>
                <a:sysClr val="windowText" lastClr="000000"/>
              </a:solidFill>
              <a:latin typeface="+mj-ea"/>
              <a:ea typeface="+mj-ea"/>
            </a:rPr>
            <a:t>例えば、以下を見て欲しい。</a:t>
          </a:r>
          <a:endParaRPr kumimoji="1" lang="en-US" altLang="ja-JP" sz="1200">
            <a:solidFill>
              <a:sysClr val="windowText" lastClr="000000"/>
            </a:solidFill>
            <a:latin typeface="+mj-ea"/>
            <a:ea typeface="+mj-ea"/>
          </a:endParaRPr>
        </a:p>
        <a:p>
          <a:pPr marL="0" marR="0" indent="0" algn="l" defTabSz="914400" eaLnBrk="1" fontAlgn="auto" latinLnBrk="0" hangingPunct="1">
            <a:lnSpc>
              <a:spcPts val="1000"/>
            </a:lnSpc>
            <a:spcBef>
              <a:spcPts val="0"/>
            </a:spcBef>
            <a:spcAft>
              <a:spcPts val="0"/>
            </a:spcAft>
            <a:buClrTx/>
            <a:buSzTx/>
            <a:buFontTx/>
            <a:buNone/>
            <a:tabLst/>
            <a:defRPr/>
          </a:pPr>
          <a:r>
            <a:rPr kumimoji="1" lang="ja-JP" altLang="en-US" sz="1200">
              <a:solidFill>
                <a:sysClr val="windowText" lastClr="000000"/>
              </a:solidFill>
              <a:effectLst/>
              <a:latin typeface="+mj-ea"/>
              <a:ea typeface="+mj-ea"/>
              <a:cs typeface="+mn-cs"/>
            </a:rPr>
            <a:t>これは</a:t>
          </a:r>
          <a:r>
            <a:rPr kumimoji="1" lang="th-TH" altLang="ja-JP" sz="1200">
              <a:solidFill>
                <a:sysClr val="windowText" lastClr="000000"/>
              </a:solidFill>
              <a:effectLst/>
              <a:latin typeface="+mj-ea"/>
              <a:ea typeface="+mj-ea"/>
              <a:cs typeface="+mn-cs"/>
            </a:rPr>
            <a:t>วิกิพีเดีย</a:t>
          </a:r>
          <a:r>
            <a:rPr kumimoji="1" lang="en-US" altLang="ja-JP" sz="1200">
              <a:solidFill>
                <a:sysClr val="windowText" lastClr="000000"/>
              </a:solidFill>
              <a:effectLst/>
              <a:latin typeface="+mj-ea"/>
              <a:ea typeface="+mj-ea"/>
              <a:cs typeface="+mn-cs"/>
            </a:rPr>
            <a:t>(Wikipedia)</a:t>
          </a:r>
          <a:r>
            <a:rPr kumimoji="1" lang="ja-JP" altLang="en-US" sz="1200">
              <a:solidFill>
                <a:sysClr val="windowText" lastClr="000000"/>
              </a:solidFill>
              <a:effectLst/>
              <a:latin typeface="+mj-ea"/>
              <a:ea typeface="+mj-ea"/>
              <a:cs typeface="+mn-cs"/>
            </a:rPr>
            <a:t>から持ってきた、</a:t>
          </a:r>
          <a:endParaRPr kumimoji="1" lang="en-US" altLang="ja-JP" sz="1200">
            <a:solidFill>
              <a:sysClr val="windowText" lastClr="000000"/>
            </a:solidFill>
            <a:effectLst/>
            <a:latin typeface="+mj-ea"/>
            <a:ea typeface="+mj-ea"/>
            <a:cs typeface="+mn-cs"/>
          </a:endParaRPr>
        </a:p>
        <a:p>
          <a:pPr marL="0" marR="0" indent="0" algn="l" defTabSz="914400" eaLnBrk="1" fontAlgn="auto" latinLnBrk="0" hangingPunct="1">
            <a:lnSpc>
              <a:spcPts val="1000"/>
            </a:lnSpc>
            <a:spcBef>
              <a:spcPts val="0"/>
            </a:spcBef>
            <a:spcAft>
              <a:spcPts val="0"/>
            </a:spcAft>
            <a:buClrTx/>
            <a:buSzTx/>
            <a:buFontTx/>
            <a:buNone/>
            <a:tabLst/>
            <a:defRPr/>
          </a:pPr>
          <a:r>
            <a:rPr kumimoji="1" lang="ja-JP" altLang="ja-JP" sz="1200">
              <a:solidFill>
                <a:sysClr val="windowText" lastClr="000000"/>
              </a:solidFill>
              <a:effectLst/>
              <a:latin typeface="+mj-ea"/>
              <a:ea typeface="+mj-ea"/>
              <a:cs typeface="+mn-cs"/>
            </a:rPr>
            <a:t>ナコーン・サワン県にあるメ</a:t>
          </a:r>
          <a:r>
            <a:rPr kumimoji="1" lang="ja-JP" altLang="en-US" sz="1200">
              <a:solidFill>
                <a:sysClr val="windowText" lastClr="000000"/>
              </a:solidFill>
              <a:effectLst/>
              <a:latin typeface="+mj-ea"/>
              <a:ea typeface="+mj-ea"/>
              <a:cs typeface="+mn-cs"/>
            </a:rPr>
            <a:t>ー</a:t>
          </a:r>
          <a:r>
            <a:rPr kumimoji="1" lang="ja-JP" altLang="ja-JP" sz="1200">
              <a:solidFill>
                <a:sysClr val="windowText" lastClr="000000"/>
              </a:solidFill>
              <a:effectLst/>
              <a:latin typeface="+mj-ea"/>
              <a:ea typeface="+mj-ea"/>
              <a:cs typeface="+mn-cs"/>
            </a:rPr>
            <a:t>・ウォン郡</a:t>
          </a:r>
          <a:r>
            <a:rPr kumimoji="1" lang="ja-JP" altLang="en-US" sz="1200">
              <a:solidFill>
                <a:sysClr val="windowText" lastClr="000000"/>
              </a:solidFill>
              <a:effectLst/>
              <a:latin typeface="+mj-ea"/>
              <a:ea typeface="+mj-ea"/>
              <a:cs typeface="+mn-cs"/>
            </a:rPr>
            <a:t>の例である。</a:t>
          </a:r>
          <a:endParaRPr kumimoji="1" lang="en-US" altLang="ja-JP" sz="1200">
            <a:solidFill>
              <a:sysClr val="windowText" lastClr="000000"/>
            </a:solidFill>
            <a:latin typeface="+mj-ea"/>
            <a:ea typeface="+mj-ea"/>
          </a:endParaRPr>
        </a:p>
        <a:p>
          <a:pPr algn="l">
            <a:lnSpc>
              <a:spcPts val="1000"/>
            </a:lnSpc>
          </a:pPr>
          <a:endParaRPr kumimoji="1" lang="en-US" altLang="ja-JP" sz="1200">
            <a:solidFill>
              <a:sysClr val="windowText" lastClr="000000"/>
            </a:solidFill>
            <a:latin typeface="+mj-ea"/>
            <a:ea typeface="+mj-ea"/>
          </a:endParaRPr>
        </a:p>
        <a:p>
          <a:pPr rtl="0">
            <a:lnSpc>
              <a:spcPts val="1500"/>
            </a:lnSpc>
          </a:pPr>
          <a:r>
            <a:rPr lang="th-TH" altLang="ja-JP" sz="1200" b="1">
              <a:solidFill>
                <a:sysClr val="windowText" lastClr="000000"/>
              </a:solidFill>
            </a:rPr>
            <a:t>การปกครองส่วนภูมิภาค</a:t>
          </a:r>
          <a:r>
            <a:rPr lang="en-US" altLang="ja-JP" sz="1200" b="0">
              <a:solidFill>
                <a:srgbClr val="FF0000"/>
              </a:solidFill>
            </a:rPr>
            <a:t>(</a:t>
          </a:r>
          <a:r>
            <a:rPr lang="ja-JP" altLang="en-US" sz="1200" b="0">
              <a:solidFill>
                <a:srgbClr val="FF0000"/>
              </a:solidFill>
            </a:rPr>
            <a:t>ｶｰﾝ</a:t>
          </a:r>
          <a:r>
            <a:rPr lang="th-TH" altLang="ja-JP" sz="1200" b="0">
              <a:solidFill>
                <a:srgbClr val="FF0000"/>
              </a:solidFill>
            </a:rPr>
            <a:t> </a:t>
          </a:r>
          <a:r>
            <a:rPr lang="ja-JP" altLang="en-US" sz="1200" b="0">
              <a:solidFill>
                <a:srgbClr val="FF0000"/>
              </a:solidFill>
            </a:rPr>
            <a:t>ﾎﾟｯ</a:t>
          </a:r>
          <a:r>
            <a:rPr lang="ja-JP" altLang="en-US" sz="1200" b="0">
              <a:solidFill>
                <a:srgbClr val="0000FF"/>
              </a:solidFill>
            </a:rPr>
            <a:t>ｸ</a:t>
          </a:r>
          <a:r>
            <a:rPr lang="th-TH" altLang="ja-JP" sz="1200" b="0">
              <a:solidFill>
                <a:srgbClr val="FF0000"/>
              </a:solidFill>
            </a:rPr>
            <a:t> </a:t>
          </a:r>
          <a:r>
            <a:rPr lang="ja-JP" altLang="en-US" sz="1200" b="0">
              <a:solidFill>
                <a:srgbClr val="FF0000"/>
              </a:solidFill>
            </a:rPr>
            <a:t>ｸ</a:t>
          </a:r>
          <a:r>
            <a:rPr lang="ja-JP" altLang="en-US" sz="1000" b="0">
              <a:solidFill>
                <a:srgbClr val="FF0000"/>
              </a:solidFill>
            </a:rPr>
            <a:t>ﾛ</a:t>
          </a:r>
          <a:r>
            <a:rPr lang="ja-JP" altLang="en-US" sz="1200" b="0">
              <a:solidFill>
                <a:srgbClr val="FF0000"/>
              </a:solidFill>
            </a:rPr>
            <a:t>ﾝ</a:t>
          </a:r>
          <a:r>
            <a:rPr lang="ja-JP" altLang="en-US" sz="1200" b="0">
              <a:solidFill>
                <a:srgbClr val="0000FF"/>
              </a:solidFill>
            </a:rPr>
            <a:t>統治</a:t>
          </a:r>
          <a:r>
            <a:rPr lang="ja-JP" altLang="en-US" sz="1200" b="0">
              <a:solidFill>
                <a:srgbClr val="FF0000"/>
              </a:solidFill>
            </a:rPr>
            <a:t>ｽｱﾝ</a:t>
          </a:r>
          <a:r>
            <a:rPr lang="ja-JP" altLang="en-US" sz="1200" b="0">
              <a:solidFill>
                <a:srgbClr val="0000FF"/>
              </a:solidFill>
            </a:rPr>
            <a:t>部分</a:t>
          </a:r>
          <a:r>
            <a:rPr lang="ja-JP" altLang="en-US" sz="1200" b="0">
              <a:solidFill>
                <a:srgbClr val="FF0000"/>
              </a:solidFill>
            </a:rPr>
            <a:t>ﾌﾟｰﾐ</a:t>
          </a:r>
          <a:r>
            <a:rPr lang="th-TH" altLang="ja-JP" sz="1200" b="0" baseline="0">
              <a:solidFill>
                <a:srgbClr val="FF0000"/>
              </a:solidFill>
            </a:rPr>
            <a:t> </a:t>
          </a:r>
          <a:r>
            <a:rPr lang="ja-JP" altLang="en-US" sz="1200" b="0">
              <a:solidFill>
                <a:srgbClr val="FF0000"/>
              </a:solidFill>
            </a:rPr>
            <a:t>ﾊﾟｰ</a:t>
          </a:r>
          <a:r>
            <a:rPr lang="ja-JP" altLang="en-US" sz="1200" b="0">
              <a:solidFill>
                <a:srgbClr val="0000FF"/>
              </a:solidFill>
            </a:rPr>
            <a:t>ｸ地域</a:t>
          </a:r>
          <a:r>
            <a:rPr lang="en-US" altLang="ja-JP" sz="1200" b="0">
              <a:solidFill>
                <a:srgbClr val="FF0000"/>
              </a:solidFill>
            </a:rPr>
            <a:t>)</a:t>
          </a:r>
          <a:endParaRPr lang="th-TH" altLang="ja-JP" sz="1200" b="0">
            <a:solidFill>
              <a:srgbClr val="FF0000"/>
            </a:solidFill>
          </a:endParaRPr>
        </a:p>
        <a:p>
          <a:pPr rtl="0"/>
          <a:r>
            <a:rPr lang="th-TH" altLang="ja-JP" sz="1200">
              <a:solidFill>
                <a:sysClr val="windowText" lastClr="000000"/>
              </a:solidFill>
            </a:rPr>
            <a:t>อำเภอแม่วงก์แบ่งพื้นที่การปกครองออกเป็น 4 </a:t>
          </a:r>
          <a:r>
            <a:rPr lang="th-TH" altLang="ja-JP" sz="1200">
              <a:solidFill>
                <a:sysClr val="windowText" lastClr="000000"/>
              </a:solidFill>
              <a:hlinkClick xmlns:r="http://schemas.openxmlformats.org/officeDocument/2006/relationships" r:id=""/>
            </a:rPr>
            <a:t>ตำบล</a:t>
          </a:r>
          <a:r>
            <a:rPr lang="th-TH" altLang="ja-JP" sz="1200">
              <a:solidFill>
                <a:sysClr val="windowText" lastClr="000000"/>
              </a:solidFill>
            </a:rPr>
            <a:t> 66 </a:t>
          </a:r>
          <a:r>
            <a:rPr lang="th-TH" altLang="ja-JP" sz="1200">
              <a:solidFill>
                <a:sysClr val="windowText" lastClr="000000"/>
              </a:solidFill>
              <a:hlinkClick xmlns:r="http://schemas.openxmlformats.org/officeDocument/2006/relationships" r:id=""/>
            </a:rPr>
            <a:t>หมู่บ้าน</a:t>
          </a:r>
          <a:r>
            <a:rPr lang="th-TH" altLang="ja-JP" sz="1200">
              <a:solidFill>
                <a:sysClr val="windowText" lastClr="000000"/>
              </a:solidFill>
            </a:rPr>
            <a:t> ได้แก่</a:t>
          </a:r>
        </a:p>
        <a:p>
          <a:pPr>
            <a:lnSpc>
              <a:spcPts val="1500"/>
            </a:lnSpc>
          </a:pPr>
          <a:r>
            <a:rPr lang="en-US" altLang="ja-JP" sz="1200">
              <a:solidFill>
                <a:srgbClr val="FF0000"/>
              </a:solidFill>
            </a:rPr>
            <a:t>(</a:t>
          </a:r>
          <a:r>
            <a:rPr lang="ja-JP" altLang="en-US" sz="1200">
              <a:solidFill>
                <a:srgbClr val="FF0000"/>
              </a:solidFill>
            </a:rPr>
            <a:t>ｱﾝﾌﾟｰ</a:t>
          </a:r>
          <a:r>
            <a:rPr lang="ja-JP" altLang="en-US" sz="1200">
              <a:solidFill>
                <a:srgbClr val="0000FF"/>
              </a:solidFill>
            </a:rPr>
            <a:t>郡</a:t>
          </a:r>
          <a:r>
            <a:rPr lang="ja-JP" altLang="en-US" sz="1200">
              <a:solidFill>
                <a:srgbClr val="FF0000"/>
              </a:solidFill>
            </a:rPr>
            <a:t> ﾒｰ ｳｫﾝ</a:t>
          </a:r>
          <a:r>
            <a:rPr lang="ja-JP" altLang="ja-JP" sz="1200">
              <a:solidFill>
                <a:srgbClr val="0000FF"/>
              </a:solidFill>
              <a:effectLst/>
              <a:latin typeface="+mn-lt"/>
              <a:ea typeface="+mn-ea"/>
              <a:cs typeface="+mn-cs"/>
            </a:rPr>
            <a:t>ﾒ</a:t>
          </a:r>
          <a:r>
            <a:rPr lang="ja-JP" altLang="en-US" sz="1200">
              <a:solidFill>
                <a:srgbClr val="0000FF"/>
              </a:solidFill>
              <a:effectLst/>
              <a:latin typeface="+mn-lt"/>
              <a:ea typeface="+mn-ea"/>
              <a:cs typeface="+mn-cs"/>
            </a:rPr>
            <a:t>ｰ</a:t>
          </a:r>
          <a:r>
            <a:rPr lang="ja-JP" altLang="ja-JP" sz="1200">
              <a:solidFill>
                <a:srgbClr val="0000FF"/>
              </a:solidFill>
              <a:effectLst/>
              <a:latin typeface="+mn-lt"/>
              <a:ea typeface="+mn-ea"/>
              <a:cs typeface="+mn-cs"/>
            </a:rPr>
            <a:t> ｳｫﾝ</a:t>
          </a:r>
          <a:r>
            <a:rPr lang="ja-JP" altLang="ja-JP" sz="1200">
              <a:solidFill>
                <a:srgbClr val="FF0000"/>
              </a:solidFill>
              <a:effectLst/>
              <a:latin typeface="+mn-lt"/>
              <a:ea typeface="+mn-ea"/>
              <a:cs typeface="+mn-cs"/>
            </a:rPr>
            <a:t> </a:t>
          </a:r>
          <a:r>
            <a:rPr lang="ja-JP" altLang="en-US" sz="1200">
              <a:solidFill>
                <a:srgbClr val="FF0000"/>
              </a:solidFill>
            </a:rPr>
            <a:t> ﾍﾞﾝ</a:t>
          </a:r>
          <a:r>
            <a:rPr lang="ja-JP" altLang="en-US" sz="1200">
              <a:solidFill>
                <a:srgbClr val="0000FF"/>
              </a:solidFill>
            </a:rPr>
            <a:t>ｼｪｱ</a:t>
          </a:r>
          <a:r>
            <a:rPr lang="ja-JP" altLang="en-US" sz="1200">
              <a:solidFill>
                <a:srgbClr val="FF0000"/>
              </a:solidFill>
            </a:rPr>
            <a:t> ﾌﾟｰﾝ ﾃｨｰ</a:t>
          </a:r>
          <a:r>
            <a:rPr lang="ja-JP" altLang="en-US" sz="1200">
              <a:solidFill>
                <a:srgbClr val="0000FF"/>
              </a:solidFill>
            </a:rPr>
            <a:t>土地</a:t>
          </a:r>
          <a:r>
            <a:rPr lang="ja-JP" altLang="en-US" sz="1200">
              <a:solidFill>
                <a:srgbClr val="FF0000"/>
              </a:solidFill>
            </a:rPr>
            <a:t> ｶｰﾝ ﾎﾟｯ</a:t>
          </a:r>
          <a:r>
            <a:rPr lang="ja-JP" altLang="en-US" sz="1200">
              <a:solidFill>
                <a:srgbClr val="0000FF"/>
              </a:solidFill>
            </a:rPr>
            <a:t>ｸ</a:t>
          </a:r>
          <a:r>
            <a:rPr lang="ja-JP" altLang="en-US" sz="1200">
              <a:solidFill>
                <a:srgbClr val="FF0000"/>
              </a:solidFill>
            </a:rPr>
            <a:t> ｸ</a:t>
          </a:r>
          <a:r>
            <a:rPr lang="ja-JP" altLang="en-US" sz="1000">
              <a:solidFill>
                <a:srgbClr val="FF0000"/>
              </a:solidFill>
            </a:rPr>
            <a:t>ﾛ</a:t>
          </a:r>
          <a:r>
            <a:rPr lang="ja-JP" altLang="en-US" sz="1200">
              <a:solidFill>
                <a:srgbClr val="FF0000"/>
              </a:solidFill>
            </a:rPr>
            <a:t>ﾝ</a:t>
          </a:r>
          <a:r>
            <a:rPr lang="ja-JP" altLang="en-US" sz="1200">
              <a:solidFill>
                <a:srgbClr val="0000FF"/>
              </a:solidFill>
            </a:rPr>
            <a:t>統治</a:t>
          </a:r>
          <a:r>
            <a:rPr lang="ja-JP" altLang="en-US" sz="1200">
              <a:solidFill>
                <a:srgbClr val="FF0000"/>
              </a:solidFill>
            </a:rPr>
            <a:t> ｵｰ</a:t>
          </a:r>
          <a:r>
            <a:rPr lang="ja-JP" altLang="en-US" sz="1200">
              <a:solidFill>
                <a:srgbClr val="0000FF"/>
              </a:solidFill>
            </a:rPr>
            <a:t>ｸ出る</a:t>
          </a:r>
          <a:r>
            <a:rPr lang="ja-JP" altLang="en-US" sz="1200">
              <a:solidFill>
                <a:srgbClr val="FF0000"/>
              </a:solidFill>
            </a:rPr>
            <a:t> ﾍﾟﾝ</a:t>
          </a:r>
          <a:r>
            <a:rPr lang="en-US" altLang="ja-JP" sz="1200">
              <a:solidFill>
                <a:srgbClr val="0000FF"/>
              </a:solidFill>
            </a:rPr>
            <a:t>be</a:t>
          </a:r>
          <a:r>
            <a:rPr lang="ja-JP" altLang="en-US" sz="1200">
              <a:solidFill>
                <a:srgbClr val="0000FF"/>
              </a:solidFill>
            </a:rPr>
            <a:t>動詞</a:t>
          </a:r>
          <a:endParaRPr lang="en-US" altLang="ja-JP" sz="1200">
            <a:solidFill>
              <a:srgbClr val="0000FF"/>
            </a:solidFill>
          </a:endParaRPr>
        </a:p>
        <a:p>
          <a:pPr>
            <a:lnSpc>
              <a:spcPts val="1500"/>
            </a:lnSpc>
          </a:pPr>
          <a:r>
            <a:rPr lang="th-TH" altLang="ja-JP" sz="1200">
              <a:solidFill>
                <a:srgbClr val="FF0000"/>
              </a:solidFill>
            </a:rPr>
            <a:t> </a:t>
          </a:r>
          <a:r>
            <a:rPr lang="en-US" altLang="ja-JP" sz="1200">
              <a:solidFill>
                <a:srgbClr val="FF0000"/>
              </a:solidFill>
            </a:rPr>
            <a:t>4 </a:t>
          </a:r>
          <a:r>
            <a:rPr lang="ja-JP" altLang="en-US" sz="1200">
              <a:solidFill>
                <a:srgbClr val="FF0000"/>
              </a:solidFill>
            </a:rPr>
            <a:t>ﾀﾑ</a:t>
          </a:r>
          <a:r>
            <a:rPr lang="th-TH" altLang="ja-JP" sz="1200">
              <a:solidFill>
                <a:srgbClr val="FF0000"/>
              </a:solidFill>
            </a:rPr>
            <a:t> </a:t>
          </a:r>
          <a:r>
            <a:rPr lang="ja-JP" altLang="en-US" sz="1200">
              <a:solidFill>
                <a:srgbClr val="FF0000"/>
              </a:solidFill>
            </a:rPr>
            <a:t>ﾎﾞﾝ</a:t>
          </a:r>
          <a:r>
            <a:rPr lang="ja-JP" altLang="en-US" sz="1200">
              <a:solidFill>
                <a:srgbClr val="0000FF"/>
              </a:solidFill>
            </a:rPr>
            <a:t>区</a:t>
          </a:r>
          <a:r>
            <a:rPr lang="en-US" altLang="ja-JP" sz="1200">
              <a:solidFill>
                <a:srgbClr val="FF0000"/>
              </a:solidFill>
            </a:rPr>
            <a:t> 66</a:t>
          </a:r>
          <a:r>
            <a:rPr lang="ja-JP" altLang="en-US" sz="1200" baseline="0">
              <a:solidFill>
                <a:srgbClr val="FF0000"/>
              </a:solidFill>
            </a:rPr>
            <a:t> ﾑｰ ﾊﾞｰﾝ</a:t>
          </a:r>
          <a:r>
            <a:rPr lang="ja-JP" altLang="en-US" sz="1200" baseline="0">
              <a:solidFill>
                <a:srgbClr val="0000FF"/>
              </a:solidFill>
            </a:rPr>
            <a:t>村</a:t>
          </a:r>
          <a:r>
            <a:rPr lang="ja-JP" altLang="en-US" sz="1200" baseline="0">
              <a:solidFill>
                <a:srgbClr val="FF0000"/>
              </a:solidFill>
            </a:rPr>
            <a:t> ﾀﾞｲ ｹｰ</a:t>
          </a:r>
          <a:r>
            <a:rPr lang="ja-JP" altLang="en-US" sz="1200" baseline="0">
              <a:solidFill>
                <a:srgbClr val="0000FF"/>
              </a:solidFill>
            </a:rPr>
            <a:t>これだけ</a:t>
          </a:r>
          <a:r>
            <a:rPr lang="en-US" altLang="ja-JP" sz="1200" baseline="0">
              <a:solidFill>
                <a:srgbClr val="FF0000"/>
              </a:solidFill>
            </a:rPr>
            <a:t>)</a:t>
          </a:r>
          <a:endParaRPr lang="th-TH" altLang="ja-JP" sz="1200">
            <a:solidFill>
              <a:srgbClr val="FF0000"/>
            </a:solidFill>
          </a:endParaRPr>
        </a:p>
        <a:p>
          <a:pPr>
            <a:lnSpc>
              <a:spcPts val="1400"/>
            </a:lnSpc>
          </a:pPr>
          <a:r>
            <a:rPr lang="th-TH" altLang="ja-JP" sz="1200">
              <a:solidFill>
                <a:sysClr val="windowText" lastClr="000000"/>
              </a:solidFill>
            </a:rPr>
            <a:t>1.แม่วงก์(Mae Wong)</a:t>
          </a:r>
          <a:r>
            <a:rPr lang="en-US" altLang="ja-JP" sz="1200">
              <a:solidFill>
                <a:sysClr val="windowText" lastClr="000000"/>
              </a:solidFill>
            </a:rPr>
            <a:t> </a:t>
          </a:r>
          <a:r>
            <a:rPr lang="th-TH" altLang="ja-JP" sz="1200">
              <a:solidFill>
                <a:sysClr val="windowText" lastClr="000000"/>
              </a:solidFill>
            </a:rPr>
            <a:t>9 หมู่บ้าน</a:t>
          </a:r>
          <a:endParaRPr lang="en-US" altLang="ja-JP" sz="1200">
            <a:solidFill>
              <a:sysClr val="windowText" lastClr="000000"/>
            </a:solidFill>
          </a:endParaRPr>
        </a:p>
        <a:p>
          <a:pPr>
            <a:lnSpc>
              <a:spcPts val="1400"/>
            </a:lnSpc>
          </a:pPr>
          <a:r>
            <a:rPr lang="th-TH" altLang="ja-JP" sz="1200">
              <a:solidFill>
                <a:sysClr val="windowText" lastClr="000000"/>
              </a:solidFill>
            </a:rPr>
            <a:t>2.แม่เล่ย์(Mae Le)</a:t>
          </a:r>
          <a:r>
            <a:rPr lang="en-US" altLang="ja-JP" sz="1200">
              <a:solidFill>
                <a:sysClr val="windowText" lastClr="000000"/>
              </a:solidFill>
            </a:rPr>
            <a:t> </a:t>
          </a:r>
          <a:r>
            <a:rPr lang="th-TH" altLang="ja-JP" sz="1200">
              <a:solidFill>
                <a:sysClr val="windowText" lastClr="000000"/>
              </a:solidFill>
            </a:rPr>
            <a:t>26 หมู่บ้าน</a:t>
          </a:r>
          <a:endParaRPr lang="en-US" altLang="ja-JP" sz="1200">
            <a:solidFill>
              <a:sysClr val="windowText" lastClr="000000"/>
            </a:solidFill>
          </a:endParaRPr>
        </a:p>
        <a:p>
          <a:pPr>
            <a:lnSpc>
              <a:spcPts val="1400"/>
            </a:lnSpc>
          </a:pPr>
          <a:r>
            <a:rPr lang="th-TH" altLang="ja-JP" sz="1200">
              <a:solidFill>
                <a:sysClr val="windowText" lastClr="000000"/>
              </a:solidFill>
            </a:rPr>
            <a:t>3.วังซ่าน(Wang San)</a:t>
          </a:r>
          <a:r>
            <a:rPr lang="en-US" altLang="ja-JP" sz="1200">
              <a:solidFill>
                <a:sysClr val="windowText" lastClr="000000"/>
              </a:solidFill>
            </a:rPr>
            <a:t> </a:t>
          </a:r>
          <a:r>
            <a:rPr lang="th-TH" altLang="ja-JP" sz="1200">
              <a:solidFill>
                <a:sysClr val="windowText" lastClr="000000"/>
              </a:solidFill>
            </a:rPr>
            <a:t>14 หมู่บ้าน</a:t>
          </a:r>
          <a:endParaRPr lang="en-US" altLang="ja-JP" sz="1200">
            <a:solidFill>
              <a:sysClr val="windowText" lastClr="000000"/>
            </a:solidFill>
          </a:endParaRPr>
        </a:p>
        <a:p>
          <a:pPr>
            <a:lnSpc>
              <a:spcPts val="1500"/>
            </a:lnSpc>
          </a:pPr>
          <a:r>
            <a:rPr lang="th-TH" altLang="ja-JP" sz="1200">
              <a:solidFill>
                <a:sysClr val="windowText" lastClr="000000"/>
              </a:solidFill>
            </a:rPr>
            <a:t>4.เขาชนกัน(Khao Chon Kan)</a:t>
          </a:r>
          <a:r>
            <a:rPr lang="en-US" altLang="ja-JP" sz="1200">
              <a:solidFill>
                <a:sysClr val="windowText" lastClr="000000"/>
              </a:solidFill>
            </a:rPr>
            <a:t> </a:t>
          </a:r>
          <a:r>
            <a:rPr lang="th-TH" altLang="ja-JP" sz="1200">
              <a:solidFill>
                <a:sysClr val="windowText" lastClr="000000"/>
              </a:solidFill>
            </a:rPr>
            <a:t>17 หมู่บ้าน</a:t>
          </a:r>
          <a:endParaRPr kumimoji="1" lang="en-US" altLang="ja-JP" sz="1200">
            <a:solidFill>
              <a:sysClr val="windowText" lastClr="000000"/>
            </a:solidFill>
            <a:latin typeface="+mj-ea"/>
            <a:ea typeface="+mj-ea"/>
          </a:endParaRPr>
        </a:p>
        <a:p>
          <a:pPr algn="l">
            <a:lnSpc>
              <a:spcPts val="1000"/>
            </a:lnSpc>
          </a:pPr>
          <a:endParaRPr kumimoji="1" lang="en-US" altLang="ja-JP" sz="1200">
            <a:solidFill>
              <a:sysClr val="windowText" lastClr="000000"/>
            </a:solidFill>
            <a:latin typeface="+mj-ea"/>
            <a:ea typeface="+mj-ea"/>
          </a:endParaRPr>
        </a:p>
        <a:p>
          <a:pPr marL="0" marR="0" indent="0" algn="l" defTabSz="914400" eaLnBrk="1" fontAlgn="auto" latinLnBrk="0" hangingPunct="1">
            <a:lnSpc>
              <a:spcPts val="1000"/>
            </a:lnSpc>
            <a:spcBef>
              <a:spcPts val="0"/>
            </a:spcBef>
            <a:spcAft>
              <a:spcPts val="0"/>
            </a:spcAft>
            <a:buClrTx/>
            <a:buSzTx/>
            <a:buFontTx/>
            <a:buNone/>
            <a:tabLst/>
            <a:defRPr/>
          </a:pPr>
          <a:r>
            <a:rPr kumimoji="1" lang="ja-JP" altLang="en-US" sz="1200" b="0">
              <a:solidFill>
                <a:sysClr val="windowText" lastClr="000000"/>
              </a:solidFill>
              <a:effectLst/>
              <a:latin typeface="+mj-ea"/>
              <a:ea typeface="+mj-ea"/>
              <a:cs typeface="+mn-cs"/>
            </a:rPr>
            <a:t>この例で言うと、</a:t>
          </a:r>
          <a:r>
            <a:rPr kumimoji="1" lang="ja-JP" altLang="ja-JP" sz="1200" b="0">
              <a:solidFill>
                <a:sysClr val="windowText" lastClr="000000"/>
              </a:solidFill>
              <a:effectLst/>
              <a:latin typeface="+mj-ea"/>
              <a:ea typeface="+mj-ea"/>
              <a:cs typeface="+mn-cs"/>
            </a:rPr>
            <a:t>ナコーン・サワン県にあるメ</a:t>
          </a:r>
          <a:r>
            <a:rPr kumimoji="1" lang="ja-JP" altLang="en-US" sz="1200" b="0">
              <a:solidFill>
                <a:sysClr val="windowText" lastClr="000000"/>
              </a:solidFill>
              <a:effectLst/>
              <a:latin typeface="+mj-ea"/>
              <a:ea typeface="+mj-ea"/>
              <a:cs typeface="+mn-cs"/>
            </a:rPr>
            <a:t>ー</a:t>
          </a:r>
          <a:r>
            <a:rPr kumimoji="1" lang="ja-JP" altLang="ja-JP" sz="1200" b="0">
              <a:solidFill>
                <a:sysClr val="windowText" lastClr="000000"/>
              </a:solidFill>
              <a:effectLst/>
              <a:latin typeface="+mj-ea"/>
              <a:ea typeface="+mj-ea"/>
              <a:cs typeface="+mn-cs"/>
            </a:rPr>
            <a:t>・ウォン郡には、</a:t>
          </a:r>
          <a:r>
            <a:rPr kumimoji="1" lang="ja-JP" altLang="en-US" sz="1200" b="0">
              <a:solidFill>
                <a:sysClr val="windowText" lastClr="000000"/>
              </a:solidFill>
              <a:effectLst/>
              <a:latin typeface="+mj-ea"/>
              <a:ea typeface="+mj-ea"/>
              <a:cs typeface="+mn-cs"/>
            </a:rPr>
            <a:t>メー・ウォン区も含めて</a:t>
          </a:r>
          <a:r>
            <a:rPr lang="en-US" altLang="ja-JP" sz="1200" b="0">
              <a:solidFill>
                <a:sysClr val="windowText" lastClr="000000"/>
              </a:solidFill>
              <a:effectLst/>
              <a:latin typeface="+mj-ea"/>
              <a:ea typeface="+mj-ea"/>
            </a:rPr>
            <a:t>4</a:t>
          </a:r>
          <a:r>
            <a:rPr lang="ja-JP" altLang="en-US" sz="1200" b="0">
              <a:solidFill>
                <a:sysClr val="windowText" lastClr="000000"/>
              </a:solidFill>
              <a:effectLst/>
              <a:latin typeface="+mj-ea"/>
              <a:ea typeface="+mj-ea"/>
            </a:rPr>
            <a:t>つの区（タム　ボン）があり、さらにそれぞれの区には上記の数だけ村（ムー　バーン）がある。</a:t>
          </a:r>
          <a:endParaRPr lang="en-US" altLang="ja-JP" sz="1200" b="0">
            <a:solidFill>
              <a:sysClr val="windowText" lastClr="000000"/>
            </a:solidFill>
            <a:effectLst/>
            <a:latin typeface="+mj-ea"/>
            <a:ea typeface="+mj-ea"/>
          </a:endParaRPr>
        </a:p>
        <a:p>
          <a:pPr marL="0" marR="0" indent="0" algn="l" defTabSz="914400" eaLnBrk="1" fontAlgn="auto" latinLnBrk="0" hangingPunct="1">
            <a:lnSpc>
              <a:spcPts val="1100"/>
            </a:lnSpc>
            <a:spcBef>
              <a:spcPts val="0"/>
            </a:spcBef>
            <a:spcAft>
              <a:spcPts val="0"/>
            </a:spcAft>
            <a:buClrTx/>
            <a:buSzTx/>
            <a:buFontTx/>
            <a:buNone/>
            <a:tabLst/>
            <a:defRPr/>
          </a:pPr>
          <a:r>
            <a:rPr lang="ja-JP" altLang="en-US" sz="1200" b="0">
              <a:solidFill>
                <a:sysClr val="windowText" lastClr="000000"/>
              </a:solidFill>
              <a:effectLst/>
              <a:latin typeface="+mj-ea"/>
              <a:ea typeface="+mj-ea"/>
            </a:rPr>
            <a:t>要するにメー・ウォン郡メー・ウォン区は</a:t>
          </a:r>
          <a:r>
            <a:rPr lang="en-US" altLang="ja-JP" sz="1200" b="0">
              <a:solidFill>
                <a:sysClr val="windowText" lastClr="000000"/>
              </a:solidFill>
              <a:effectLst/>
              <a:latin typeface="+mj-ea"/>
              <a:ea typeface="+mj-ea"/>
            </a:rPr>
            <a:t>9</a:t>
          </a:r>
          <a:r>
            <a:rPr lang="ja-JP" altLang="en-US" sz="1200" b="0">
              <a:solidFill>
                <a:sysClr val="windowText" lastClr="000000"/>
              </a:solidFill>
              <a:effectLst/>
              <a:latin typeface="+mj-ea"/>
              <a:ea typeface="+mj-ea"/>
            </a:rPr>
            <a:t>つの村で構成されているということ。</a:t>
          </a:r>
          <a:endParaRPr lang="en-US" altLang="ja-JP" sz="1200" b="0">
            <a:solidFill>
              <a:sysClr val="windowText" lastClr="000000"/>
            </a:solidFill>
            <a:effectLst/>
            <a:latin typeface="+mj-ea"/>
            <a:ea typeface="+mj-ea"/>
          </a:endParaRPr>
        </a:p>
        <a:p>
          <a:pPr marL="0" marR="0" indent="0" algn="l" defTabSz="914400" eaLnBrk="1" fontAlgn="auto" latinLnBrk="0" hangingPunct="1">
            <a:lnSpc>
              <a:spcPts val="1000"/>
            </a:lnSpc>
            <a:spcBef>
              <a:spcPts val="0"/>
            </a:spcBef>
            <a:spcAft>
              <a:spcPts val="0"/>
            </a:spcAft>
            <a:buClrTx/>
            <a:buSzTx/>
            <a:buFontTx/>
            <a:buNone/>
            <a:tabLst/>
            <a:defRPr/>
          </a:pPr>
          <a:r>
            <a:rPr lang="ja-JP" altLang="en-US" sz="1200" b="0">
              <a:solidFill>
                <a:sysClr val="windowText" lastClr="000000"/>
              </a:solidFill>
              <a:effectLst/>
              <a:latin typeface="+mj-ea"/>
              <a:ea typeface="+mj-ea"/>
            </a:rPr>
            <a:t>そして注意が必要なのはメー・ウォンにはアンプー（郡）としてのメー・ウォンもあれば、タム　ボン（区）としてのメー・ウォンもあるということだ。</a:t>
          </a:r>
          <a:endParaRPr lang="en-US" altLang="ja-JP" sz="1100" b="0" i="0" u="none" strike="noStrike">
            <a:solidFill>
              <a:schemeClr val="lt1"/>
            </a:solidFill>
            <a:effectLst/>
            <a:latin typeface="+mn-lt"/>
            <a:ea typeface="+mn-ea"/>
            <a:cs typeface="+mn-cs"/>
          </a:endParaRPr>
        </a:p>
        <a:p>
          <a:pPr marL="0" marR="0" indent="0" algn="l" defTabSz="914400" eaLnBrk="1" fontAlgn="auto" latinLnBrk="0" hangingPunct="1">
            <a:lnSpc>
              <a:spcPts val="1100"/>
            </a:lnSpc>
            <a:spcBef>
              <a:spcPts val="0"/>
            </a:spcBef>
            <a:spcAft>
              <a:spcPts val="0"/>
            </a:spcAft>
            <a:buClrTx/>
            <a:buSzTx/>
            <a:buFontTx/>
            <a:buNone/>
            <a:tabLst/>
            <a:defRPr/>
          </a:pPr>
          <a:r>
            <a:rPr lang="ja-JP" altLang="en-US" sz="1200" b="0">
              <a:solidFill>
                <a:sysClr val="windowText" lastClr="000000"/>
              </a:solidFill>
              <a:effectLst/>
              <a:latin typeface="+mj-ea"/>
              <a:ea typeface="+mj-ea"/>
            </a:rPr>
            <a:t>これは、区としてのメー・ウォンがアンプーを代表しているという解釈だ。</a:t>
          </a:r>
          <a:endParaRPr lang="ja-JP" altLang="ja-JP" sz="1200" b="0">
            <a:solidFill>
              <a:sysClr val="windowText" lastClr="000000"/>
            </a:solidFill>
            <a:effectLst/>
            <a:latin typeface="+mj-ea"/>
            <a:ea typeface="+mj-ea"/>
          </a:endParaRPr>
        </a:p>
        <a:p>
          <a:pPr algn="l">
            <a:lnSpc>
              <a:spcPts val="1100"/>
            </a:lnSpc>
          </a:pPr>
          <a:endParaRPr kumimoji="1" lang="en-US" altLang="ja-JP" sz="1200">
            <a:solidFill>
              <a:sysClr val="windowText" lastClr="000000"/>
            </a:solidFill>
            <a:latin typeface="+mj-ea"/>
            <a:ea typeface="+mj-ea"/>
          </a:endParaRPr>
        </a:p>
        <a:p>
          <a:pPr algn="l">
            <a:lnSpc>
              <a:spcPts val="1000"/>
            </a:lnSpc>
          </a:pPr>
          <a:r>
            <a:rPr kumimoji="1" lang="en-US" altLang="ja-JP" sz="1200">
              <a:solidFill>
                <a:sysClr val="windowText" lastClr="000000"/>
              </a:solidFill>
              <a:latin typeface="+mj-ea"/>
              <a:ea typeface="+mj-ea"/>
            </a:rPr>
            <a:t>Sukhumvit Thong Lo</a:t>
          </a:r>
          <a:r>
            <a:rPr kumimoji="1" lang="ja-JP" altLang="en-US" sz="1200">
              <a:solidFill>
                <a:sysClr val="windowText" lastClr="000000"/>
              </a:solidFill>
              <a:latin typeface="+mj-ea"/>
              <a:ea typeface="+mj-ea"/>
            </a:rPr>
            <a:t>の場合、タイは詳細住所から先に書くので、下記のようになる。</a:t>
          </a:r>
          <a:endParaRPr kumimoji="1" lang="en-US" altLang="ja-JP" sz="1200">
            <a:solidFill>
              <a:sysClr val="windowText" lastClr="000000"/>
            </a:solidFill>
            <a:latin typeface="+mj-ea"/>
            <a:ea typeface="+mj-ea"/>
          </a:endParaRPr>
        </a:p>
        <a:p>
          <a:pPr algn="l">
            <a:lnSpc>
              <a:spcPts val="1000"/>
            </a:lnSpc>
          </a:pPr>
          <a:r>
            <a:rPr kumimoji="1" lang="en-US" altLang="ja-JP" sz="1200">
              <a:solidFill>
                <a:sysClr val="windowText" lastClr="000000"/>
              </a:solidFill>
              <a:latin typeface="+mj-ea"/>
              <a:ea typeface="+mj-ea"/>
            </a:rPr>
            <a:t>Sukhumvit</a:t>
          </a:r>
          <a:r>
            <a:rPr kumimoji="1" lang="ja-JP" altLang="en-US" sz="1200">
              <a:solidFill>
                <a:sysClr val="windowText" lastClr="000000"/>
              </a:solidFill>
              <a:latin typeface="+mj-ea"/>
              <a:ea typeface="+mj-ea"/>
            </a:rPr>
            <a:t>でも</a:t>
          </a:r>
          <a:r>
            <a:rPr kumimoji="1" lang="en-US" altLang="ja-JP" sz="1200">
              <a:solidFill>
                <a:sysClr val="windowText" lastClr="000000"/>
              </a:solidFill>
              <a:latin typeface="+mj-ea"/>
              <a:ea typeface="+mj-ea"/>
            </a:rPr>
            <a:t>Soi</a:t>
          </a:r>
          <a:r>
            <a:rPr kumimoji="1" lang="ja-JP" altLang="en-US" sz="1200">
              <a:solidFill>
                <a:sysClr val="windowText" lastClr="000000"/>
              </a:solidFill>
              <a:latin typeface="+mj-ea"/>
              <a:ea typeface="+mj-ea"/>
            </a:rPr>
            <a:t>の番号によってはただの</a:t>
          </a:r>
          <a:r>
            <a:rPr kumimoji="1" lang="en-US" altLang="ja-JP" sz="1200">
              <a:solidFill>
                <a:sysClr val="windowText" lastClr="000000"/>
              </a:solidFill>
              <a:latin typeface="+mj-ea"/>
              <a:ea typeface="+mj-ea"/>
            </a:rPr>
            <a:t>Khlong Tan</a:t>
          </a:r>
          <a:r>
            <a:rPr kumimoji="1" lang="ja-JP" altLang="en-US" sz="1200">
              <a:solidFill>
                <a:sysClr val="windowText" lastClr="000000"/>
              </a:solidFill>
              <a:latin typeface="+mj-ea"/>
              <a:ea typeface="+mj-ea"/>
            </a:rPr>
            <a:t>だったり</a:t>
          </a:r>
          <a:endParaRPr kumimoji="1" lang="en-US" altLang="ja-JP" sz="1200">
            <a:solidFill>
              <a:sysClr val="windowText" lastClr="000000"/>
            </a:solidFill>
            <a:latin typeface="+mj-ea"/>
            <a:ea typeface="+mj-ea"/>
          </a:endParaRPr>
        </a:p>
        <a:p>
          <a:pPr algn="l">
            <a:lnSpc>
              <a:spcPts val="1000"/>
            </a:lnSpc>
          </a:pPr>
          <a:r>
            <a:rPr kumimoji="1" lang="en-US" altLang="ja-JP" sz="1200">
              <a:solidFill>
                <a:sysClr val="windowText" lastClr="000000"/>
              </a:solidFill>
              <a:latin typeface="+mj-ea"/>
              <a:ea typeface="+mj-ea"/>
            </a:rPr>
            <a:t>Khlong Toei Nuea</a:t>
          </a:r>
          <a:r>
            <a:rPr kumimoji="1" lang="ja-JP" altLang="en-US" sz="1200">
              <a:solidFill>
                <a:sysClr val="windowText" lastClr="000000"/>
              </a:solidFill>
              <a:latin typeface="+mj-ea"/>
              <a:ea typeface="+mj-ea"/>
            </a:rPr>
            <a:t>だったりするので注意。</a:t>
          </a:r>
          <a:endParaRPr kumimoji="1" lang="en-US" altLang="ja-JP" sz="1200">
            <a:solidFill>
              <a:sysClr val="windowText" lastClr="000000"/>
            </a:solidFill>
            <a:latin typeface="+mj-ea"/>
            <a:ea typeface="+mj-ea"/>
          </a:endParaRPr>
        </a:p>
        <a:p>
          <a:pPr algn="l">
            <a:lnSpc>
              <a:spcPts val="1100"/>
            </a:lnSpc>
          </a:pPr>
          <a:endParaRPr kumimoji="1" lang="en-US" altLang="ja-JP" sz="1200">
            <a:solidFill>
              <a:sysClr val="windowText" lastClr="000000"/>
            </a:solidFill>
            <a:latin typeface="+mj-ea"/>
            <a:ea typeface="+mj-ea"/>
          </a:endParaRPr>
        </a:p>
        <a:p>
          <a:pPr algn="l">
            <a:lnSpc>
              <a:spcPts val="1000"/>
            </a:lnSpc>
          </a:pPr>
          <a:r>
            <a:rPr kumimoji="1" lang="ja-JP" altLang="en-US" sz="1200">
              <a:solidFill>
                <a:sysClr val="windowText" lastClr="000000"/>
              </a:solidFill>
              <a:latin typeface="+mj-ea"/>
              <a:ea typeface="+mj-ea"/>
            </a:rPr>
            <a:t>通り</a:t>
          </a:r>
          <a:r>
            <a:rPr kumimoji="1" lang="ja-JP" altLang="en-US" sz="1200" baseline="0">
              <a:solidFill>
                <a:sysClr val="windowText" lastClr="000000"/>
              </a:solidFill>
              <a:latin typeface="+mj-ea"/>
              <a:ea typeface="+mj-ea"/>
            </a:rPr>
            <a:t> </a:t>
          </a:r>
          <a:r>
            <a:rPr kumimoji="1" lang="ja-JP" altLang="en-US" sz="1200">
              <a:solidFill>
                <a:sysClr val="windowText" lastClr="000000"/>
              </a:solidFill>
              <a:latin typeface="+mj-ea"/>
              <a:ea typeface="+mj-ea"/>
            </a:rPr>
            <a:t> </a:t>
          </a:r>
          <a:r>
            <a:rPr kumimoji="1" lang="en-US" altLang="ja-JP" sz="1200">
              <a:solidFill>
                <a:sysClr val="windowText" lastClr="000000"/>
              </a:solidFill>
              <a:latin typeface="+mj-ea"/>
              <a:ea typeface="+mj-ea"/>
            </a:rPr>
            <a:t>- Sukhumvit **</a:t>
          </a:r>
          <a:r>
            <a:rPr kumimoji="1" lang="en-US" altLang="ja-JP" sz="1200" baseline="0">
              <a:solidFill>
                <a:sysClr val="windowText" lastClr="000000"/>
              </a:solidFill>
              <a:latin typeface="+mj-ea"/>
              <a:ea typeface="+mj-ea"/>
            </a:rPr>
            <a:t> </a:t>
          </a:r>
          <a:r>
            <a:rPr kumimoji="1" lang="ja-JP" altLang="en-US" sz="1200" baseline="0">
              <a:solidFill>
                <a:sysClr val="windowText" lastClr="000000"/>
              </a:solidFill>
              <a:latin typeface="+mj-ea"/>
              <a:ea typeface="+mj-ea"/>
            </a:rPr>
            <a:t>←</a:t>
          </a:r>
          <a:r>
            <a:rPr kumimoji="1" lang="en-US" altLang="ja-JP" sz="1200">
              <a:solidFill>
                <a:sysClr val="windowText" lastClr="000000"/>
              </a:solidFill>
              <a:latin typeface="+mj-ea"/>
              <a:ea typeface="+mj-ea"/>
            </a:rPr>
            <a:t>soi</a:t>
          </a:r>
          <a:r>
            <a:rPr kumimoji="1" lang="ja-JP" altLang="en-US" sz="1200">
              <a:solidFill>
                <a:sysClr val="windowText" lastClr="000000"/>
              </a:solidFill>
              <a:latin typeface="+mj-ea"/>
              <a:ea typeface="+mj-ea"/>
            </a:rPr>
            <a:t>（通り）の番号</a:t>
          </a:r>
          <a:endParaRPr kumimoji="1" lang="en-US" altLang="ja-JP" sz="1200">
            <a:solidFill>
              <a:sysClr val="windowText" lastClr="000000"/>
            </a:solidFill>
            <a:latin typeface="+mj-ea"/>
            <a:ea typeface="+mj-ea"/>
          </a:endParaRPr>
        </a:p>
        <a:p>
          <a:pPr algn="l">
            <a:lnSpc>
              <a:spcPts val="1100"/>
            </a:lnSpc>
          </a:pPr>
          <a:r>
            <a:rPr kumimoji="1" lang="ja-JP" altLang="en-US" sz="1200">
              <a:solidFill>
                <a:sysClr val="windowText" lastClr="000000"/>
              </a:solidFill>
              <a:latin typeface="+mj-ea"/>
              <a:ea typeface="+mj-ea"/>
            </a:rPr>
            <a:t>区　　</a:t>
          </a:r>
          <a:r>
            <a:rPr kumimoji="1" lang="en-US" altLang="ja-JP" sz="1200">
              <a:solidFill>
                <a:sysClr val="windowText" lastClr="000000"/>
              </a:solidFill>
              <a:latin typeface="+mj-ea"/>
              <a:ea typeface="+mj-ea"/>
            </a:rPr>
            <a:t>- Khlong Tan Nuea (</a:t>
          </a:r>
          <a:r>
            <a:rPr kumimoji="1" lang="ja-JP" altLang="en-US" sz="1200">
              <a:solidFill>
                <a:sysClr val="windowText" lastClr="000000"/>
              </a:solidFill>
              <a:latin typeface="+mj-ea"/>
              <a:ea typeface="+mj-ea"/>
            </a:rPr>
            <a:t>郵便番号</a:t>
          </a:r>
          <a:r>
            <a:rPr kumimoji="1" lang="en-US" altLang="ja-JP" sz="1200">
              <a:solidFill>
                <a:sysClr val="windowText" lastClr="000000"/>
              </a:solidFill>
              <a:latin typeface="+mj-ea"/>
              <a:ea typeface="+mj-ea"/>
            </a:rPr>
            <a:t>ZIP =</a:t>
          </a:r>
          <a:r>
            <a:rPr kumimoji="1" lang="en-US" altLang="ja-JP" sz="1200" baseline="0">
              <a:solidFill>
                <a:sysClr val="windowText" lastClr="000000"/>
              </a:solidFill>
              <a:latin typeface="+mj-ea"/>
              <a:ea typeface="+mj-ea"/>
            </a:rPr>
            <a:t> 10110</a:t>
          </a:r>
          <a:r>
            <a:rPr kumimoji="1" lang="en-US" altLang="ja-JP" sz="1200">
              <a:solidFill>
                <a:sysClr val="windowText" lastClr="000000"/>
              </a:solidFill>
              <a:latin typeface="+mj-ea"/>
              <a:ea typeface="+mj-ea"/>
            </a:rPr>
            <a:t>)</a:t>
          </a:r>
        </a:p>
        <a:p>
          <a:pPr algn="l">
            <a:lnSpc>
              <a:spcPts val="1000"/>
            </a:lnSpc>
          </a:pPr>
          <a:r>
            <a:rPr kumimoji="1" lang="ja-JP" altLang="en-US" sz="1200">
              <a:solidFill>
                <a:sysClr val="windowText" lastClr="000000"/>
              </a:solidFill>
              <a:latin typeface="+mj-ea"/>
              <a:ea typeface="+mj-ea"/>
            </a:rPr>
            <a:t>市　　</a:t>
          </a:r>
          <a:r>
            <a:rPr kumimoji="1" lang="en-US" altLang="ja-JP" sz="1200">
              <a:solidFill>
                <a:sysClr val="windowText" lastClr="000000"/>
              </a:solidFill>
              <a:latin typeface="+mj-ea"/>
              <a:ea typeface="+mj-ea"/>
            </a:rPr>
            <a:t>- Wattana</a:t>
          </a:r>
        </a:p>
        <a:p>
          <a:pPr algn="l">
            <a:lnSpc>
              <a:spcPts val="1100"/>
            </a:lnSpc>
          </a:pPr>
          <a:r>
            <a:rPr kumimoji="1" lang="ja-JP" altLang="en-US" sz="1200">
              <a:solidFill>
                <a:sysClr val="windowText" lastClr="000000"/>
              </a:solidFill>
              <a:latin typeface="+mj-ea"/>
              <a:ea typeface="+mj-ea"/>
            </a:rPr>
            <a:t>県　　</a:t>
          </a:r>
          <a:r>
            <a:rPr kumimoji="1" lang="en-US" altLang="ja-JP" sz="1200">
              <a:solidFill>
                <a:sysClr val="windowText" lastClr="000000"/>
              </a:solidFill>
              <a:latin typeface="+mj-ea"/>
              <a:ea typeface="+mj-ea"/>
            </a:rPr>
            <a:t>- Bangkok</a:t>
          </a:r>
        </a:p>
        <a:p>
          <a:pPr algn="l">
            <a:lnSpc>
              <a:spcPts val="1000"/>
            </a:lnSpc>
          </a:pPr>
          <a:r>
            <a:rPr kumimoji="1" lang="ja-JP" altLang="en-US" sz="1200">
              <a:solidFill>
                <a:sysClr val="windowText" lastClr="000000"/>
              </a:solidFill>
              <a:latin typeface="+mj-ea"/>
              <a:ea typeface="+mj-ea"/>
            </a:rPr>
            <a:t>国　　</a:t>
          </a:r>
          <a:r>
            <a:rPr kumimoji="1" lang="en-US" altLang="ja-JP" sz="1200">
              <a:solidFill>
                <a:sysClr val="windowText" lastClr="000000"/>
              </a:solidFill>
              <a:latin typeface="+mj-ea"/>
              <a:ea typeface="+mj-ea"/>
            </a:rPr>
            <a:t>- Thailand</a:t>
          </a:r>
        </a:p>
        <a:p>
          <a:pPr algn="l">
            <a:lnSpc>
              <a:spcPts val="1100"/>
            </a:lnSpc>
          </a:pPr>
          <a:endParaRPr kumimoji="1" lang="en-US" altLang="ja-JP" sz="1200">
            <a:solidFill>
              <a:sysClr val="windowText" lastClr="000000"/>
            </a:solidFill>
            <a:latin typeface="+mj-ea"/>
            <a:ea typeface="+mj-ea"/>
          </a:endParaRPr>
        </a:p>
        <a:p>
          <a:pPr algn="l">
            <a:lnSpc>
              <a:spcPts val="1000"/>
            </a:lnSpc>
          </a:pPr>
          <a:r>
            <a:rPr kumimoji="1" lang="ja-JP" altLang="en-US" sz="1200">
              <a:solidFill>
                <a:sysClr val="windowText" lastClr="000000"/>
              </a:solidFill>
              <a:latin typeface="+mj-ea"/>
              <a:ea typeface="+mj-ea"/>
            </a:rPr>
            <a:t>エカマイだのプロムポンだの駅の名前は住所にはならない。</a:t>
          </a:r>
          <a:endParaRPr kumimoji="1" lang="en-US" altLang="ja-JP" sz="1200">
            <a:solidFill>
              <a:sysClr val="windowText" lastClr="000000"/>
            </a:solidFill>
            <a:latin typeface="+mj-ea"/>
            <a:ea typeface="+mj-ea"/>
          </a:endParaRPr>
        </a:p>
        <a:p>
          <a:pPr algn="l">
            <a:lnSpc>
              <a:spcPts val="1100"/>
            </a:lnSpc>
          </a:pPr>
          <a:endParaRPr kumimoji="1" lang="en-US" altLang="ja-JP" sz="1200">
            <a:solidFill>
              <a:sysClr val="windowText" lastClr="000000"/>
            </a:solidFill>
            <a:latin typeface="+mj-ea"/>
            <a:ea typeface="+mj-ea"/>
          </a:endParaRPr>
        </a:p>
        <a:p>
          <a:pPr algn="l">
            <a:lnSpc>
              <a:spcPts val="1000"/>
            </a:lnSpc>
          </a:pPr>
          <a:r>
            <a:rPr kumimoji="1" lang="ja-JP" altLang="en-US" sz="1200">
              <a:solidFill>
                <a:sysClr val="windowText" lastClr="000000"/>
              </a:solidFill>
              <a:latin typeface="+mj-ea"/>
              <a:ea typeface="+mj-ea"/>
            </a:rPr>
            <a:t>郵便番号は、インターネットで</a:t>
          </a:r>
          <a:r>
            <a:rPr kumimoji="1" lang="th-TH" altLang="ja-JP" sz="1200">
              <a:solidFill>
                <a:srgbClr val="FF0000"/>
              </a:solidFill>
              <a:latin typeface="+mj-ea"/>
              <a:ea typeface="+mj-ea"/>
            </a:rPr>
            <a:t>รหัสไปรษณีย์</a:t>
          </a:r>
          <a:r>
            <a:rPr kumimoji="1" lang="en-US" altLang="ja-JP" sz="1200">
              <a:solidFill>
                <a:srgbClr val="FF0000"/>
              </a:solidFill>
              <a:latin typeface="+mj-ea"/>
              <a:ea typeface="+mj-ea"/>
            </a:rPr>
            <a:t>(</a:t>
          </a:r>
          <a:r>
            <a:rPr kumimoji="1" lang="ja-JP" altLang="en-US" sz="1200">
              <a:solidFill>
                <a:srgbClr val="FF0000"/>
              </a:solidFill>
              <a:latin typeface="+mj-ea"/>
              <a:ea typeface="+mj-ea"/>
            </a:rPr>
            <a:t>ﾗﾊｯ</a:t>
          </a:r>
          <a:r>
            <a:rPr kumimoji="1" lang="ja-JP" altLang="en-US" sz="1200">
              <a:solidFill>
                <a:srgbClr val="0000FF"/>
              </a:solidFill>
              <a:latin typeface="+mj-ea"/>
              <a:ea typeface="+mj-ea"/>
            </a:rPr>
            <a:t>ﾄ</a:t>
          </a:r>
          <a:r>
            <a:rPr kumimoji="1" lang="ja-JP" altLang="en-US" sz="1200">
              <a:solidFill>
                <a:srgbClr val="FF0000"/>
              </a:solidFill>
              <a:latin typeface="+mj-ea"/>
              <a:ea typeface="+mj-ea"/>
            </a:rPr>
            <a:t>　ﾌﾟ</a:t>
          </a:r>
          <a:r>
            <a:rPr kumimoji="1" lang="ja-JP" altLang="en-US" sz="1000">
              <a:solidFill>
                <a:srgbClr val="FF0000"/>
              </a:solidFill>
              <a:latin typeface="+mj-ea"/>
              <a:ea typeface="+mj-ea"/>
            </a:rPr>
            <a:t>ﾗ</a:t>
          </a:r>
          <a:r>
            <a:rPr kumimoji="1" lang="ja-JP" altLang="en-US" sz="1200">
              <a:solidFill>
                <a:srgbClr val="FF0000"/>
              </a:solidFill>
              <a:latin typeface="+mj-ea"/>
              <a:ea typeface="+mj-ea"/>
            </a:rPr>
            <a:t>ｲ　ｻﾆｰ</a:t>
          </a:r>
          <a:r>
            <a:rPr kumimoji="1" lang="ja-JP" altLang="en-US" sz="1200">
              <a:solidFill>
                <a:srgbClr val="0000FF"/>
              </a:solidFill>
              <a:latin typeface="+mj-ea"/>
              <a:ea typeface="+mj-ea"/>
            </a:rPr>
            <a:t>郵便番号</a:t>
          </a:r>
          <a:r>
            <a:rPr kumimoji="1" lang="en-US" altLang="ja-JP" sz="1200">
              <a:solidFill>
                <a:srgbClr val="FF0000"/>
              </a:solidFill>
              <a:latin typeface="+mj-ea"/>
              <a:ea typeface="+mj-ea"/>
            </a:rPr>
            <a:t>)</a:t>
          </a:r>
          <a:r>
            <a:rPr kumimoji="1" lang="ja-JP" altLang="en-US" sz="1200">
              <a:solidFill>
                <a:sysClr val="windowText" lastClr="000000"/>
              </a:solidFill>
              <a:latin typeface="+mj-ea"/>
              <a:ea typeface="+mj-ea"/>
            </a:rPr>
            <a:t>と</a:t>
          </a:r>
          <a:endParaRPr kumimoji="1" lang="en-US" altLang="ja-JP" sz="1200">
            <a:solidFill>
              <a:sysClr val="windowText" lastClr="000000"/>
            </a:solidFill>
            <a:latin typeface="+mj-ea"/>
            <a:ea typeface="+mj-ea"/>
          </a:endParaRPr>
        </a:p>
        <a:p>
          <a:pPr algn="l">
            <a:lnSpc>
              <a:spcPts val="1100"/>
            </a:lnSpc>
          </a:pPr>
          <a:r>
            <a:rPr kumimoji="1" lang="ja-JP" altLang="en-US" sz="1200">
              <a:solidFill>
                <a:sysClr val="windowText" lastClr="000000"/>
              </a:solidFill>
              <a:latin typeface="+mj-ea"/>
              <a:ea typeface="+mj-ea"/>
            </a:rPr>
            <a:t>検索すればタイの郵便局のサイトが簡単に出てくる。</a:t>
          </a:r>
          <a:endParaRPr kumimoji="1" lang="en-US" altLang="ja-JP" sz="1200">
            <a:solidFill>
              <a:sysClr val="windowText" lastClr="000000"/>
            </a:solidFill>
            <a:latin typeface="+mj-ea"/>
            <a:ea typeface="+mj-ea"/>
          </a:endParaRPr>
        </a:p>
        <a:p>
          <a:pPr algn="l">
            <a:lnSpc>
              <a:spcPts val="1000"/>
            </a:lnSpc>
          </a:pPr>
          <a:r>
            <a:rPr kumimoji="1" lang="ja-JP" altLang="en-US" sz="1200">
              <a:solidFill>
                <a:sysClr val="windowText" lastClr="000000"/>
              </a:solidFill>
              <a:latin typeface="+mj-ea"/>
              <a:ea typeface="+mj-ea"/>
            </a:rPr>
            <a:t>そこで、バンコク（</a:t>
          </a:r>
          <a:r>
            <a:rPr kumimoji="1" lang="th-TH" altLang="ja-JP" sz="1200">
              <a:solidFill>
                <a:srgbClr val="FF0000"/>
              </a:solidFill>
              <a:latin typeface="+mj-ea"/>
              <a:ea typeface="+mj-ea"/>
            </a:rPr>
            <a:t>กรุงเทพฯ</a:t>
          </a:r>
          <a:r>
            <a:rPr kumimoji="1" lang="ja-JP" altLang="en-US" sz="1200">
              <a:solidFill>
                <a:sysClr val="windowText" lastClr="000000"/>
              </a:solidFill>
              <a:latin typeface="+mj-ea"/>
              <a:ea typeface="+mj-ea"/>
            </a:rPr>
            <a:t>）なら一番上に表示されているから、</a:t>
          </a:r>
          <a:endParaRPr kumimoji="1" lang="en-US" altLang="ja-JP" sz="1200">
            <a:solidFill>
              <a:sysClr val="windowText" lastClr="000000"/>
            </a:solidFill>
            <a:latin typeface="+mj-ea"/>
            <a:ea typeface="+mj-ea"/>
          </a:endParaRPr>
        </a:p>
        <a:p>
          <a:pPr algn="l">
            <a:lnSpc>
              <a:spcPts val="1100"/>
            </a:lnSpc>
          </a:pPr>
          <a:r>
            <a:rPr kumimoji="1" lang="ja-JP" altLang="en-US" sz="1200">
              <a:solidFill>
                <a:sysClr val="windowText" lastClr="000000"/>
              </a:solidFill>
              <a:latin typeface="+mj-ea"/>
              <a:ea typeface="+mj-ea"/>
            </a:rPr>
            <a:t>タイ語さえ分かれば直ぐ見つかるだろう。</a:t>
          </a:r>
          <a:endParaRPr kumimoji="1" lang="en-US" altLang="ja-JP" sz="1200">
            <a:solidFill>
              <a:sysClr val="windowText" lastClr="000000"/>
            </a:solidFill>
            <a:latin typeface="+mj-ea"/>
            <a:ea typeface="+mj-ea"/>
          </a:endParaRPr>
        </a:p>
        <a:p>
          <a:pPr algn="l">
            <a:lnSpc>
              <a:spcPts val="1000"/>
            </a:lnSpc>
          </a:pPr>
          <a:r>
            <a:rPr kumimoji="1" lang="ja-JP" altLang="en-US" sz="1200">
              <a:solidFill>
                <a:sysClr val="windowText" lastClr="000000"/>
              </a:solidFill>
              <a:latin typeface="+mj-ea"/>
              <a:ea typeface="+mj-ea"/>
            </a:rPr>
            <a:t>（</a:t>
          </a:r>
          <a:r>
            <a:rPr kumimoji="1" lang="en-US" altLang="ja-JP" sz="1200">
              <a:solidFill>
                <a:sysClr val="windowText" lastClr="000000"/>
              </a:solidFill>
              <a:latin typeface="+mj-ea"/>
              <a:ea typeface="+mj-ea"/>
            </a:rPr>
            <a:t>Sukhumvit</a:t>
          </a:r>
          <a:r>
            <a:rPr kumimoji="1" lang="ja-JP" altLang="en-US" sz="1200">
              <a:solidFill>
                <a:sysClr val="windowText" lastClr="000000"/>
              </a:solidFill>
              <a:latin typeface="+mj-ea"/>
              <a:ea typeface="+mj-ea"/>
            </a:rPr>
            <a:t>は</a:t>
          </a:r>
          <a:r>
            <a:rPr kumimoji="1" lang="en-US" altLang="ja-JP" sz="1200">
              <a:solidFill>
                <a:sysClr val="windowText" lastClr="000000"/>
              </a:solidFill>
              <a:latin typeface="+mj-ea"/>
              <a:ea typeface="+mj-ea"/>
            </a:rPr>
            <a:t>Khlong Toei</a:t>
          </a:r>
          <a:r>
            <a:rPr kumimoji="1" lang="ja-JP" altLang="en-US" sz="1200">
              <a:solidFill>
                <a:sysClr val="windowText" lastClr="000000"/>
              </a:solidFill>
              <a:latin typeface="+mj-ea"/>
              <a:ea typeface="+mj-ea"/>
            </a:rPr>
            <a:t>区と</a:t>
          </a:r>
          <a:r>
            <a:rPr kumimoji="1" lang="en-US" altLang="ja-JP" sz="1200">
              <a:solidFill>
                <a:sysClr val="windowText" lastClr="000000"/>
              </a:solidFill>
              <a:latin typeface="+mj-ea"/>
              <a:ea typeface="+mj-ea"/>
            </a:rPr>
            <a:t>Wattana</a:t>
          </a:r>
          <a:r>
            <a:rPr kumimoji="1" lang="ja-JP" altLang="en-US" sz="1200">
              <a:solidFill>
                <a:sysClr val="windowText" lastClr="000000"/>
              </a:solidFill>
              <a:latin typeface="+mj-ea"/>
              <a:ea typeface="+mj-ea"/>
            </a:rPr>
            <a:t>区の境目に位置しており、</a:t>
          </a:r>
          <a:endParaRPr kumimoji="1" lang="en-US" altLang="ja-JP" sz="1200">
            <a:solidFill>
              <a:sysClr val="windowText" lastClr="000000"/>
            </a:solidFill>
            <a:latin typeface="+mj-ea"/>
            <a:ea typeface="+mj-ea"/>
          </a:endParaRPr>
        </a:p>
        <a:p>
          <a:pPr algn="l">
            <a:lnSpc>
              <a:spcPts val="1100"/>
            </a:lnSpc>
          </a:pPr>
          <a:r>
            <a:rPr kumimoji="1" lang="ja-JP" altLang="en-US" sz="1200">
              <a:solidFill>
                <a:sysClr val="windowText" lastClr="000000"/>
              </a:solidFill>
              <a:latin typeface="+mj-ea"/>
              <a:ea typeface="+mj-ea"/>
            </a:rPr>
            <a:t>多くの場合</a:t>
          </a:r>
          <a:r>
            <a:rPr kumimoji="1" lang="en-US" altLang="ja-JP" sz="1200">
              <a:solidFill>
                <a:sysClr val="windowText" lastClr="000000"/>
              </a:solidFill>
              <a:latin typeface="+mj-ea"/>
              <a:ea typeface="+mj-ea"/>
            </a:rPr>
            <a:t>Wattana</a:t>
          </a:r>
          <a:r>
            <a:rPr kumimoji="1" lang="ja-JP" altLang="en-US" sz="1200">
              <a:solidFill>
                <a:sysClr val="windowText" lastClr="000000"/>
              </a:solidFill>
              <a:latin typeface="+mj-ea"/>
              <a:ea typeface="+mj-ea"/>
            </a:rPr>
            <a:t>区は郵便番号サイトに出て来ない）</a:t>
          </a:r>
          <a:endParaRPr kumimoji="1" lang="en-US" altLang="ja-JP" sz="1200">
            <a:solidFill>
              <a:sysClr val="windowText" lastClr="000000"/>
            </a:solidFill>
            <a:latin typeface="+mj-ea"/>
            <a:ea typeface="+mj-ea"/>
          </a:endParaRPr>
        </a:p>
        <a:p>
          <a:pPr algn="l">
            <a:lnSpc>
              <a:spcPts val="1000"/>
            </a:lnSpc>
          </a:pPr>
          <a:endParaRPr kumimoji="1" lang="en-US" altLang="ja-JP" sz="1200">
            <a:solidFill>
              <a:sysClr val="windowText" lastClr="000000"/>
            </a:solidFill>
            <a:latin typeface="+mj-ea"/>
            <a:ea typeface="+mj-ea"/>
          </a:endParaRPr>
        </a:p>
        <a:p>
          <a:pPr algn="l">
            <a:lnSpc>
              <a:spcPts val="1100"/>
            </a:lnSpc>
          </a:pPr>
          <a:r>
            <a:rPr kumimoji="1" lang="en-US" altLang="ja-JP" sz="1200">
              <a:solidFill>
                <a:sysClr val="windowText" lastClr="000000"/>
              </a:solidFill>
              <a:latin typeface="+mj-ea"/>
              <a:ea typeface="+mj-ea"/>
            </a:rPr>
            <a:t>BTS</a:t>
          </a:r>
          <a:r>
            <a:rPr kumimoji="1" lang="ja-JP" altLang="en-US" sz="1200">
              <a:solidFill>
                <a:sysClr val="windowText" lastClr="000000"/>
              </a:solidFill>
              <a:latin typeface="+mj-ea"/>
              <a:ea typeface="+mj-ea"/>
            </a:rPr>
            <a:t>の駅名になっている地名は、ケー</a:t>
          </a:r>
          <a:r>
            <a:rPr kumimoji="1" lang="ja-JP" altLang="en-US" sz="1200">
              <a:solidFill>
                <a:srgbClr val="0000FF"/>
              </a:solidFill>
              <a:latin typeface="+mj-ea"/>
              <a:ea typeface="+mj-ea"/>
            </a:rPr>
            <a:t>ト</a:t>
          </a:r>
          <a:r>
            <a:rPr kumimoji="1" lang="ja-JP" altLang="en-US" sz="1200">
              <a:solidFill>
                <a:sysClr val="windowText" lastClr="000000"/>
              </a:solidFill>
              <a:latin typeface="+mj-ea"/>
              <a:ea typeface="+mj-ea"/>
            </a:rPr>
            <a:t>や通りの名前としてあるものは</a:t>
          </a:r>
          <a:endParaRPr kumimoji="1" lang="en-US" altLang="ja-JP" sz="1200">
            <a:solidFill>
              <a:sysClr val="windowText" lastClr="000000"/>
            </a:solidFill>
            <a:latin typeface="+mj-ea"/>
            <a:ea typeface="+mj-ea"/>
          </a:endParaRPr>
        </a:p>
        <a:p>
          <a:pPr algn="l">
            <a:lnSpc>
              <a:spcPts val="1000"/>
            </a:lnSpc>
          </a:pPr>
          <a:r>
            <a:rPr kumimoji="1" lang="ja-JP" altLang="en-US" sz="1200">
              <a:solidFill>
                <a:sysClr val="windowText" lastClr="000000"/>
              </a:solidFill>
              <a:latin typeface="+mj-ea"/>
              <a:ea typeface="+mj-ea"/>
            </a:rPr>
            <a:t>そちらを優先した。</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303530</xdr:colOff>
      <xdr:row>4</xdr:row>
      <xdr:rowOff>68580</xdr:rowOff>
    </xdr:from>
    <xdr:to>
      <xdr:col>9</xdr:col>
      <xdr:colOff>303530</xdr:colOff>
      <xdr:row>7</xdr:row>
      <xdr:rowOff>137160</xdr:rowOff>
    </xdr:to>
    <xdr:cxnSp macro="">
      <xdr:nvCxnSpPr>
        <xdr:cNvPr id="2" name="直線コネクタ 1">
          <a:extLst>
            <a:ext uri="{FF2B5EF4-FFF2-40B4-BE49-F238E27FC236}">
              <a16:creationId xmlns:a16="http://schemas.microsoft.com/office/drawing/2014/main" id="{8C1E10D9-60A0-4A92-997D-FEB57B8F2A19}"/>
            </a:ext>
          </a:extLst>
        </xdr:cNvPr>
        <xdr:cNvCxnSpPr/>
      </xdr:nvCxnSpPr>
      <xdr:spPr>
        <a:xfrm rot="5400000">
          <a:off x="5748020" y="1383030"/>
          <a:ext cx="754380"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fLocksWithSheet="0"/>
  </xdr:twoCellAnchor>
  <xdr:twoCellAnchor>
    <xdr:from>
      <xdr:col>6</xdr:col>
      <xdr:colOff>288290</xdr:colOff>
      <xdr:row>8</xdr:row>
      <xdr:rowOff>160020</xdr:rowOff>
    </xdr:from>
    <xdr:to>
      <xdr:col>6</xdr:col>
      <xdr:colOff>288290</xdr:colOff>
      <xdr:row>14</xdr:row>
      <xdr:rowOff>49530</xdr:rowOff>
    </xdr:to>
    <xdr:cxnSp macro="">
      <xdr:nvCxnSpPr>
        <xdr:cNvPr id="3" name="直線コネクタ 2">
          <a:extLst>
            <a:ext uri="{FF2B5EF4-FFF2-40B4-BE49-F238E27FC236}">
              <a16:creationId xmlns:a16="http://schemas.microsoft.com/office/drawing/2014/main" id="{4F8F6573-B822-410B-8AFC-B1929C9BADEB}"/>
            </a:ext>
          </a:extLst>
        </xdr:cNvPr>
        <xdr:cNvCxnSpPr/>
      </xdr:nvCxnSpPr>
      <xdr:spPr>
        <a:xfrm rot="5400000">
          <a:off x="3292475" y="2642235"/>
          <a:ext cx="1261110"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fLocksWithSheet="0"/>
  </xdr:twoCellAnchor>
  <xdr:twoCellAnchor>
    <xdr:from>
      <xdr:col>4</xdr:col>
      <xdr:colOff>362585</xdr:colOff>
      <xdr:row>21</xdr:row>
      <xdr:rowOff>205740</xdr:rowOff>
    </xdr:from>
    <xdr:to>
      <xdr:col>4</xdr:col>
      <xdr:colOff>364173</xdr:colOff>
      <xdr:row>27</xdr:row>
      <xdr:rowOff>99060</xdr:rowOff>
    </xdr:to>
    <xdr:cxnSp macro="">
      <xdr:nvCxnSpPr>
        <xdr:cNvPr id="4" name="直線コネクタ 3">
          <a:extLst>
            <a:ext uri="{FF2B5EF4-FFF2-40B4-BE49-F238E27FC236}">
              <a16:creationId xmlns:a16="http://schemas.microsoft.com/office/drawing/2014/main" id="{3E79452E-49DF-427E-8745-6E0ABFB08B50}"/>
            </a:ext>
          </a:extLst>
        </xdr:cNvPr>
        <xdr:cNvCxnSpPr/>
      </xdr:nvCxnSpPr>
      <xdr:spPr>
        <a:xfrm rot="5400000">
          <a:off x="1971199" y="5660866"/>
          <a:ext cx="1264920" cy="1588"/>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fLocksWithSheet="0"/>
  </xdr:twoCellAnchor>
  <xdr:twoCellAnchor>
    <xdr:from>
      <xdr:col>8</xdr:col>
      <xdr:colOff>404495</xdr:colOff>
      <xdr:row>21</xdr:row>
      <xdr:rowOff>205740</xdr:rowOff>
    </xdr:from>
    <xdr:to>
      <xdr:col>8</xdr:col>
      <xdr:colOff>404892</xdr:colOff>
      <xdr:row>25</xdr:row>
      <xdr:rowOff>45720</xdr:rowOff>
    </xdr:to>
    <xdr:cxnSp macro="">
      <xdr:nvCxnSpPr>
        <xdr:cNvPr id="5" name="直線コネクタ 4">
          <a:extLst>
            <a:ext uri="{FF2B5EF4-FFF2-40B4-BE49-F238E27FC236}">
              <a16:creationId xmlns:a16="http://schemas.microsoft.com/office/drawing/2014/main" id="{9FCACAF8-A5AE-4CB7-A1F5-8CC5AD601ADC}"/>
            </a:ext>
          </a:extLst>
        </xdr:cNvPr>
        <xdr:cNvCxnSpPr/>
      </xdr:nvCxnSpPr>
      <xdr:spPr>
        <a:xfrm rot="5400000">
          <a:off x="5033844" y="5406191"/>
          <a:ext cx="754380" cy="397"/>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fLocksWithSheet="0"/>
  </xdr:twoCellAnchor>
  <xdr:twoCellAnchor>
    <xdr:from>
      <xdr:col>5</xdr:col>
      <xdr:colOff>330200</xdr:colOff>
      <xdr:row>28</xdr:row>
      <xdr:rowOff>114300</xdr:rowOff>
    </xdr:from>
    <xdr:to>
      <xdr:col>5</xdr:col>
      <xdr:colOff>330200</xdr:colOff>
      <xdr:row>31</xdr:row>
      <xdr:rowOff>182880</xdr:rowOff>
    </xdr:to>
    <xdr:cxnSp macro="">
      <xdr:nvCxnSpPr>
        <xdr:cNvPr id="6" name="直線コネクタ 5">
          <a:extLst>
            <a:ext uri="{FF2B5EF4-FFF2-40B4-BE49-F238E27FC236}">
              <a16:creationId xmlns:a16="http://schemas.microsoft.com/office/drawing/2014/main" id="{899C4E3D-99A2-4785-AB98-E1B511DE691E}"/>
            </a:ext>
          </a:extLst>
        </xdr:cNvPr>
        <xdr:cNvCxnSpPr/>
      </xdr:nvCxnSpPr>
      <xdr:spPr>
        <a:xfrm rot="5400000">
          <a:off x="2894330" y="6915150"/>
          <a:ext cx="754380"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fLocksWithSheet="0"/>
  </xdr:twoCellAnchor>
  <xdr:twoCellAnchor>
    <xdr:from>
      <xdr:col>7</xdr:col>
      <xdr:colOff>330200</xdr:colOff>
      <xdr:row>26</xdr:row>
      <xdr:rowOff>68580</xdr:rowOff>
    </xdr:from>
    <xdr:to>
      <xdr:col>7</xdr:col>
      <xdr:colOff>330200</xdr:colOff>
      <xdr:row>31</xdr:row>
      <xdr:rowOff>190500</xdr:rowOff>
    </xdr:to>
    <xdr:cxnSp macro="">
      <xdr:nvCxnSpPr>
        <xdr:cNvPr id="7" name="直線コネクタ 6">
          <a:extLst>
            <a:ext uri="{FF2B5EF4-FFF2-40B4-BE49-F238E27FC236}">
              <a16:creationId xmlns:a16="http://schemas.microsoft.com/office/drawing/2014/main" id="{6F69ED55-0DA3-4B3B-A7E5-BFF233DBEF22}"/>
            </a:ext>
          </a:extLst>
        </xdr:cNvPr>
        <xdr:cNvCxnSpPr/>
      </xdr:nvCxnSpPr>
      <xdr:spPr>
        <a:xfrm rot="5400000">
          <a:off x="4010660" y="6667500"/>
          <a:ext cx="1264920"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fLocksWithSheet="0"/>
  </xdr:twoCellAnchor>
  <xdr:twoCellAnchor>
    <xdr:from>
      <xdr:col>6</xdr:col>
      <xdr:colOff>288290</xdr:colOff>
      <xdr:row>13</xdr:row>
      <xdr:rowOff>172720</xdr:rowOff>
    </xdr:from>
    <xdr:to>
      <xdr:col>6</xdr:col>
      <xdr:colOff>288290</xdr:colOff>
      <xdr:row>25</xdr:row>
      <xdr:rowOff>47514</xdr:rowOff>
    </xdr:to>
    <xdr:cxnSp macro="">
      <xdr:nvCxnSpPr>
        <xdr:cNvPr id="8" name="直線コネクタ 7">
          <a:extLst>
            <a:ext uri="{FF2B5EF4-FFF2-40B4-BE49-F238E27FC236}">
              <a16:creationId xmlns:a16="http://schemas.microsoft.com/office/drawing/2014/main" id="{8F17E50C-1539-4E3B-8C4C-E6C240E21536}"/>
            </a:ext>
          </a:extLst>
        </xdr:cNvPr>
        <xdr:cNvCxnSpPr/>
      </xdr:nvCxnSpPr>
      <xdr:spPr>
        <a:xfrm rot="16200000" flipH="1">
          <a:off x="2614033" y="4476377"/>
          <a:ext cx="2617994"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fLocksWithSheet="0"/>
  </xdr:twoCellAnchor>
  <xdr:twoCellAnchor>
    <xdr:from>
      <xdr:col>5</xdr:col>
      <xdr:colOff>331152</xdr:colOff>
      <xdr:row>31</xdr:row>
      <xdr:rowOff>182880</xdr:rowOff>
    </xdr:from>
    <xdr:to>
      <xdr:col>7</xdr:col>
      <xdr:colOff>331152</xdr:colOff>
      <xdr:row>31</xdr:row>
      <xdr:rowOff>184468</xdr:rowOff>
    </xdr:to>
    <xdr:cxnSp macro="">
      <xdr:nvCxnSpPr>
        <xdr:cNvPr id="9" name="直線コネクタ 8">
          <a:extLst>
            <a:ext uri="{FF2B5EF4-FFF2-40B4-BE49-F238E27FC236}">
              <a16:creationId xmlns:a16="http://schemas.microsoft.com/office/drawing/2014/main" id="{6D3E1E2A-2505-4740-8417-7171495D14E2}"/>
            </a:ext>
          </a:extLst>
        </xdr:cNvPr>
        <xdr:cNvCxnSpPr/>
      </xdr:nvCxnSpPr>
      <xdr:spPr>
        <a:xfrm>
          <a:off x="3272472" y="7292340"/>
          <a:ext cx="1371600" cy="1588"/>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fLocksWithSheet="0"/>
  </xdr:twoCellAnchor>
  <xdr:twoCellAnchor>
    <xdr:from>
      <xdr:col>6</xdr:col>
      <xdr:colOff>288290</xdr:colOff>
      <xdr:row>31</xdr:row>
      <xdr:rowOff>186054</xdr:rowOff>
    </xdr:from>
    <xdr:to>
      <xdr:col>6</xdr:col>
      <xdr:colOff>288290</xdr:colOff>
      <xdr:row>32</xdr:row>
      <xdr:rowOff>205740</xdr:rowOff>
    </xdr:to>
    <xdr:cxnSp macro="">
      <xdr:nvCxnSpPr>
        <xdr:cNvPr id="10" name="直線コネクタ 9">
          <a:extLst>
            <a:ext uri="{FF2B5EF4-FFF2-40B4-BE49-F238E27FC236}">
              <a16:creationId xmlns:a16="http://schemas.microsoft.com/office/drawing/2014/main" id="{E9D2C98D-97A5-440E-A5F1-B8C8FBECB674}"/>
            </a:ext>
          </a:extLst>
        </xdr:cNvPr>
        <xdr:cNvCxnSpPr/>
      </xdr:nvCxnSpPr>
      <xdr:spPr>
        <a:xfrm rot="5400000">
          <a:off x="3798887" y="7419657"/>
          <a:ext cx="248286"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fLocksWithSheet="0"/>
  </xdr:twoCellAnchor>
  <xdr:twoCellAnchor>
    <xdr:from>
      <xdr:col>3</xdr:col>
      <xdr:colOff>342900</xdr:colOff>
      <xdr:row>4</xdr:row>
      <xdr:rowOff>68580</xdr:rowOff>
    </xdr:from>
    <xdr:to>
      <xdr:col>3</xdr:col>
      <xdr:colOff>342900</xdr:colOff>
      <xdr:row>7</xdr:row>
      <xdr:rowOff>137160</xdr:rowOff>
    </xdr:to>
    <xdr:cxnSp macro="">
      <xdr:nvCxnSpPr>
        <xdr:cNvPr id="11" name="直線コネクタ 10">
          <a:extLst>
            <a:ext uri="{FF2B5EF4-FFF2-40B4-BE49-F238E27FC236}">
              <a16:creationId xmlns:a16="http://schemas.microsoft.com/office/drawing/2014/main" id="{28360DCF-D271-4C49-B218-B10532DF3BC3}"/>
            </a:ext>
          </a:extLst>
        </xdr:cNvPr>
        <xdr:cNvCxnSpPr/>
      </xdr:nvCxnSpPr>
      <xdr:spPr>
        <a:xfrm rot="5400000">
          <a:off x="1466850" y="1383030"/>
          <a:ext cx="754380"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fLocksWithSheet="0"/>
  </xdr:twoCellAnchor>
</xdr:wsDr>
</file>

<file path=xl/drawings/drawing6.xml><?xml version="1.0" encoding="utf-8"?>
<xdr:wsDr xmlns:xdr="http://schemas.openxmlformats.org/drawingml/2006/spreadsheetDrawing" xmlns:a="http://schemas.openxmlformats.org/drawingml/2006/main">
  <xdr:twoCellAnchor editAs="oneCell">
    <xdr:from>
      <xdr:col>6</xdr:col>
      <xdr:colOff>30480</xdr:colOff>
      <xdr:row>88</xdr:row>
      <xdr:rowOff>30480</xdr:rowOff>
    </xdr:from>
    <xdr:to>
      <xdr:col>8</xdr:col>
      <xdr:colOff>22860</xdr:colOff>
      <xdr:row>88</xdr:row>
      <xdr:rowOff>998220</xdr:rowOff>
    </xdr:to>
    <xdr:pic>
      <xdr:nvPicPr>
        <xdr:cNvPr id="2" name="図 1">
          <a:extLst>
            <a:ext uri="{FF2B5EF4-FFF2-40B4-BE49-F238E27FC236}">
              <a16:creationId xmlns:a16="http://schemas.microsoft.com/office/drawing/2014/main" id="{827E1585-C066-476D-AA18-32886124A29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66460" y="16794480"/>
          <a:ext cx="1226820" cy="967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30480</xdr:colOff>
      <xdr:row>89</xdr:row>
      <xdr:rowOff>30480</xdr:rowOff>
    </xdr:from>
    <xdr:to>
      <xdr:col>8</xdr:col>
      <xdr:colOff>0</xdr:colOff>
      <xdr:row>89</xdr:row>
      <xdr:rowOff>982980</xdr:rowOff>
    </xdr:to>
    <xdr:pic>
      <xdr:nvPicPr>
        <xdr:cNvPr id="3" name="図 7">
          <a:extLst>
            <a:ext uri="{FF2B5EF4-FFF2-40B4-BE49-F238E27FC236}">
              <a16:creationId xmlns:a16="http://schemas.microsoft.com/office/drawing/2014/main" id="{FD3059AF-87A5-4BF1-86F6-4E022C5E521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66460" y="17807940"/>
          <a:ext cx="12039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22860</xdr:colOff>
      <xdr:row>90</xdr:row>
      <xdr:rowOff>22860</xdr:rowOff>
    </xdr:from>
    <xdr:to>
      <xdr:col>8</xdr:col>
      <xdr:colOff>144780</xdr:colOff>
      <xdr:row>90</xdr:row>
      <xdr:rowOff>998220</xdr:rowOff>
    </xdr:to>
    <xdr:pic>
      <xdr:nvPicPr>
        <xdr:cNvPr id="4" name="図 3" descr="http://www.yummygallery.com/wp-content/uploads/2015/11/%E0%B8%81%E0%B9%8B%E0%B8%A7%E0%B8%A2%E0%B8%88%E0%B8%B1%E0%B9%8A%E0%B8%9A%E0%B8%8D%E0%B8%A7%E0%B8%99-%E0%B9%84%E0%B8%82%E0%B9%88%E0%B8%95%E0%B8%AD%E0%B8%81-52-%E0%B8%9A%E0%B8%B2%E0%B8%97-2.jpg">
          <a:extLst>
            <a:ext uri="{FF2B5EF4-FFF2-40B4-BE49-F238E27FC236}">
              <a16:creationId xmlns:a16="http://schemas.microsoft.com/office/drawing/2014/main" id="{9019CB9E-4065-42F0-893F-BB07B2DFA33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958840" y="18813780"/>
          <a:ext cx="1356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30480</xdr:colOff>
      <xdr:row>91</xdr:row>
      <xdr:rowOff>30480</xdr:rowOff>
    </xdr:from>
    <xdr:to>
      <xdr:col>8</xdr:col>
      <xdr:colOff>129540</xdr:colOff>
      <xdr:row>91</xdr:row>
      <xdr:rowOff>1089660</xdr:rowOff>
    </xdr:to>
    <xdr:pic>
      <xdr:nvPicPr>
        <xdr:cNvPr id="5" name="irc_mi" descr="「ข้าวซอย」の画像検索結果">
          <a:extLst>
            <a:ext uri="{FF2B5EF4-FFF2-40B4-BE49-F238E27FC236}">
              <a16:creationId xmlns:a16="http://schemas.microsoft.com/office/drawing/2014/main" id="{BAD143CD-630B-446D-8755-074E7BFCC74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966460" y="19834860"/>
          <a:ext cx="1333500" cy="1059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15240</xdr:colOff>
      <xdr:row>96</xdr:row>
      <xdr:rowOff>22860</xdr:rowOff>
    </xdr:from>
    <xdr:to>
      <xdr:col>7</xdr:col>
      <xdr:colOff>449580</xdr:colOff>
      <xdr:row>96</xdr:row>
      <xdr:rowOff>769620</xdr:rowOff>
    </xdr:to>
    <xdr:pic>
      <xdr:nvPicPr>
        <xdr:cNvPr id="6" name="図 7" descr="ห่อหมกปลา">
          <a:extLst>
            <a:ext uri="{FF2B5EF4-FFF2-40B4-BE49-F238E27FC236}">
              <a16:creationId xmlns:a16="http://schemas.microsoft.com/office/drawing/2014/main" id="{8D3107B1-78D0-4CF1-918D-53F960BCF29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951220" y="23355300"/>
          <a:ext cx="1051560"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30480</xdr:colOff>
      <xdr:row>98</xdr:row>
      <xdr:rowOff>30480</xdr:rowOff>
    </xdr:from>
    <xdr:to>
      <xdr:col>8</xdr:col>
      <xdr:colOff>129540</xdr:colOff>
      <xdr:row>98</xdr:row>
      <xdr:rowOff>723900</xdr:rowOff>
    </xdr:to>
    <xdr:pic>
      <xdr:nvPicPr>
        <xdr:cNvPr id="7" name="図 9" descr="https://i0.wp.com/thaiinnofood.com/blog/wp-content/uploads/2018/05/แหนมฉายรังสีมีดีอย่างไร-01.png?fit=1200%2C550">
          <a:extLst>
            <a:ext uri="{FF2B5EF4-FFF2-40B4-BE49-F238E27FC236}">
              <a16:creationId xmlns:a16="http://schemas.microsoft.com/office/drawing/2014/main" id="{89370F94-2F07-44F5-86FB-9BA4F96F93AB}"/>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966460" y="24841200"/>
          <a:ext cx="13335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30480</xdr:colOff>
      <xdr:row>100</xdr:row>
      <xdr:rowOff>30480</xdr:rowOff>
    </xdr:from>
    <xdr:to>
      <xdr:col>7</xdr:col>
      <xdr:colOff>441960</xdr:colOff>
      <xdr:row>101</xdr:row>
      <xdr:rowOff>0</xdr:rowOff>
    </xdr:to>
    <xdr:pic>
      <xdr:nvPicPr>
        <xdr:cNvPr id="8" name="図 1">
          <a:extLst>
            <a:ext uri="{FF2B5EF4-FFF2-40B4-BE49-F238E27FC236}">
              <a16:creationId xmlns:a16="http://schemas.microsoft.com/office/drawing/2014/main" id="{F1C46E26-1BA1-4837-A53A-AD779D11997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966460" y="26342340"/>
          <a:ext cx="102870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831850</xdr:colOff>
      <xdr:row>1</xdr:row>
      <xdr:rowOff>139700</xdr:rowOff>
    </xdr:from>
    <xdr:to>
      <xdr:col>2</xdr:col>
      <xdr:colOff>762000</xdr:colOff>
      <xdr:row>3</xdr:row>
      <xdr:rowOff>165100</xdr:rowOff>
    </xdr:to>
    <xdr:sp macro="" textlink="">
      <xdr:nvSpPr>
        <xdr:cNvPr id="2" name="正方形/長方形 1">
          <a:extLst>
            <a:ext uri="{FF2B5EF4-FFF2-40B4-BE49-F238E27FC236}">
              <a16:creationId xmlns:a16="http://schemas.microsoft.com/office/drawing/2014/main" id="{B40D625D-2DC2-4CB7-B4EB-AD2C1FE59777}"/>
            </a:ext>
          </a:extLst>
        </xdr:cNvPr>
        <xdr:cNvSpPr/>
      </xdr:nvSpPr>
      <xdr:spPr>
        <a:xfrm>
          <a:off x="831850" y="391160"/>
          <a:ext cx="3465830" cy="528320"/>
        </a:xfrm>
        <a:prstGeom prst="rect">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100"/>
            </a:lnSpc>
          </a:pPr>
          <a:r>
            <a:rPr kumimoji="1" lang="ja-JP" altLang="en-US" sz="1200">
              <a:solidFill>
                <a:sysClr val="windowText" lastClr="000000"/>
              </a:solidFill>
            </a:rPr>
            <a:t>英語もタイ語でも見つからなかった日本語</a:t>
          </a:r>
          <a:endParaRPr kumimoji="1" lang="en-US" altLang="ja-JP" sz="1200">
            <a:solidFill>
              <a:sysClr val="windowText" lastClr="000000"/>
            </a:solidFil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upport.office.com/ja-jp/article/excel-%e3%81%ae%e4%bb%95%e6%a7%98%e3%81%a8%e5%88%b6%e9%99%90-1672b34d-7043-467e-8e27-269d656771c3?ui=ja-JP&amp;rs=ja-JP&amp;ad=JP" TargetMode="External"/><Relationship Id="rId1" Type="http://schemas.openxmlformats.org/officeDocument/2006/relationships/hyperlink" Target="http://www.omniglot.com/writing/thai.htm" TargetMode="External"/><Relationship Id="rId4"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ja.wikipedia.org/wiki/%E3%82%B7%E3%83%A5%E3%83%97%E3%83%AC%E3%83%92%E3%82%B3%E3%83%BC%E3%83%AB" TargetMode="External"/><Relationship Id="rId2" Type="http://schemas.openxmlformats.org/officeDocument/2006/relationships/hyperlink" Target="https://th.wikipedia.org/wiki/%E0%B8%A3%E0%B8%96%E0%B8%9A%E0%B8%A3%E0%B8%A3%E0%B8%97%E0%B8%B8%E0%B8%81%E0%B8%96%E0%B8%B1%E0%B8%87" TargetMode="External"/><Relationship Id="rId1" Type="http://schemas.openxmlformats.org/officeDocument/2006/relationships/hyperlink" Target="http://www.learntripitaka.com/scruple/Itibaht4.html" TargetMode="External"/><Relationship Id="rId5" Type="http://schemas.openxmlformats.org/officeDocument/2006/relationships/drawing" Target="../drawings/drawing2.xml"/><Relationship Id="rId4" Type="http://schemas.openxmlformats.org/officeDocument/2006/relationships/hyperlink" Target="http://moorakot.sakura.ne.jp/Living/200926.html"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ja.wikipedia.org/wiki/%E3%83%A9%E3%83%B3%E3%83%90%E3%82%A4%E5%B1%9E" TargetMode="External"/><Relationship Id="rId13" Type="http://schemas.openxmlformats.org/officeDocument/2006/relationships/hyperlink" Target="https://th.wikipedia.org/wiki/%E0%B8%AD%E0%B8%B1%E0%B8%99%E0%B8%94%E0%B8%B1%E0%B8%9A%E0%B8%81%E0%B8%A3%E0%B8%B0%E0%B9%81%E0%B8%95" TargetMode="External"/><Relationship Id="rId18" Type="http://schemas.openxmlformats.org/officeDocument/2006/relationships/hyperlink" Target="http://moorakot.sakura.ne.jp/contents/Malaysia112.html" TargetMode="External"/><Relationship Id="rId3" Type="http://schemas.openxmlformats.org/officeDocument/2006/relationships/hyperlink" Target="https://th.wikipedia.org/wiki/%E0%B8%A5%E0%B8%AD%E0%B8%87%E0%B8%81%E0%B8%AD%E0%B8%87" TargetMode="External"/><Relationship Id="rId7" Type="http://schemas.openxmlformats.org/officeDocument/2006/relationships/hyperlink" Target="https://ja.wikipedia.org/wiki/%E3%82%BB%E3%83%A0%E6%97%8F_(%E6%B0%91%E6%97%8F%E9%9B%86%E5%9B%A3)" TargetMode="External"/><Relationship Id="rId12" Type="http://schemas.openxmlformats.org/officeDocument/2006/relationships/hyperlink" Target="https://th.wikipedia.org/wiki/%E0%B8%A7%E0%B8%87%E0%B8%A8%E0%B9%8C%E0%B8%AB%E0%B8%AD%E0%B8%A2%E0%B8%82%E0%B8%A1" TargetMode="External"/><Relationship Id="rId17" Type="http://schemas.openxmlformats.org/officeDocument/2006/relationships/hyperlink" Target="https://th.wikipedia.org/wiki/%E0%B9%80%E0%B8%AB%E0%B8%B5%E0%B9%89%E0%B8%A2" TargetMode="External"/><Relationship Id="rId2" Type="http://schemas.openxmlformats.org/officeDocument/2006/relationships/hyperlink" Target="https://www.google.co.jp/search?newwindow=1&amp;source=hp&amp;ei=rbhrXNKbHYSZ8wWdzZPIAw&amp;q=%E0%B8%9A%E0%B8%B2%E0%B8%87%E0%B9%81%E0%B8%81%E0%B9%89%E0%B8%A7&amp;btnK=Google+%E6%A4%9C%E7%B4%A2&amp;oq=%E0%B8%9A%E0%B8%B2%E0%B8%87%E0%B9%81%E0%B8%81%E0%B9%89%E0%B8%A7&amp;gs_l=psy-ab" TargetMode="External"/><Relationship Id="rId16" Type="http://schemas.openxmlformats.org/officeDocument/2006/relationships/hyperlink" Target="https://th.wikipedia.org/wiki/%E0%B8%95%E0%B8%B0%E0%B8%81%E0%B8%A7%E0%B8%94" TargetMode="External"/><Relationship Id="rId1" Type="http://schemas.openxmlformats.org/officeDocument/2006/relationships/hyperlink" Target="https://th.wikipedia.org/wiki/%E0%B8%9E%E0%B8%8D%E0%B8%B2%E0%B8%99%E0%B8%B2%E0%B8%84" TargetMode="External"/><Relationship Id="rId6" Type="http://schemas.openxmlformats.org/officeDocument/2006/relationships/hyperlink" Target="https://www.google.co.jp/search?num=100&amp;newwindow=1&amp;q=%E0%B9%80%E0%B8%9D%E0%B8%AD&amp;oq=%E0%B9%80%E0%B8%9D%E0%B8%AD&amp;gs_l=serp.3..0i19k1l10.108529.112610.0.113171.9.7.0.0.0.0.294.871.0j4j1.5.0....0...1c.1.64.serp..4.4.569.0..0.nQUJ1geeKBo" TargetMode="External"/><Relationship Id="rId11" Type="http://schemas.openxmlformats.org/officeDocument/2006/relationships/hyperlink" Target="https://th.wikipedia.org/wiki/%E0%B8%A8%E0%B8%B8%E0%B8%A0%E0%B8%B1%E0%B8%81%E0%B8%A9%E0%B8%A3_%E0%B9%80%E0%B8%A3%E0%B8%B7%E0%B8%AD%E0%B8%87%E0%B8%AA%E0%B8%A1%E0%B8%9A%E0%B8%B9%E0%B8%A3%E0%B8%93%E0%B9%8C" TargetMode="External"/><Relationship Id="rId5" Type="http://schemas.openxmlformats.org/officeDocument/2006/relationships/hyperlink" Target="https://th.wikipedia.org/wiki/%E0%B8%AA%E0%B8%B1%E0%B8%87%E0%B8%84%E0%B8%AB%E0%B8%A7%E0%B8%B1%E0%B8%95%E0%B8%96%E0%B8%B8_4" TargetMode="External"/><Relationship Id="rId15" Type="http://schemas.openxmlformats.org/officeDocument/2006/relationships/hyperlink" Target="https://th.wikipedia.org/wiki/%E0%B8%81%E0%B8%B4%E0%B9%89%E0%B8%87%E0%B8%81%E0%B8%B7%E0%B8%AD" TargetMode="External"/><Relationship Id="rId10" Type="http://schemas.openxmlformats.org/officeDocument/2006/relationships/hyperlink" Target="https://ja.wikipedia.org/wiki/%E3%82%AB%E3%82%BF%E3%83%95%E3%83%A9%E3%82%AF%E3%83%88" TargetMode="External"/><Relationship Id="rId4" Type="http://schemas.openxmlformats.org/officeDocument/2006/relationships/hyperlink" Target="https://th.wikipedia.org/wiki/%E0%B8%AB%E0%B8%A1%E0%B8%B9%E0%B8%AB%E0%B8%A2%E0%B9%87%E0%B8%AD%E0%B8%87" TargetMode="External"/><Relationship Id="rId9" Type="http://schemas.openxmlformats.org/officeDocument/2006/relationships/hyperlink" Target="https://th.wikipedia.org/wiki/%E0%B8%AB%E0%B8%99%E0%B9%89%E0%B8%B2%E0%B8%AB%E0%B8%A5%E0%B8%B1%E0%B8%81" TargetMode="External"/><Relationship Id="rId14" Type="http://schemas.openxmlformats.org/officeDocument/2006/relationships/hyperlink" Target="https://th.wikipedia.org/wiki/%E0%B8%81%E0%B8%A3%E0%B8%B0%E0%B8%88%E0%B9%89%E0%B8%AD%E0%B8%99"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3" Type="http://schemas.openxmlformats.org/officeDocument/2006/relationships/hyperlink" Target="https://ja.wikipedia.org/wiki/%E4%BB%8F%E6%BB%85%E7%B4%80%E5%85%83" TargetMode="External"/><Relationship Id="rId2" Type="http://schemas.openxmlformats.org/officeDocument/2006/relationships/hyperlink" Target="http://japan.thaitrade.com/trade/holiday.html" TargetMode="External"/><Relationship Id="rId1" Type="http://schemas.openxmlformats.org/officeDocument/2006/relationships/hyperlink" Target="http://ja.wikipedia.org/wiki/%E3%82%BF%E3%82%A4%E7%8E%8B%E5%9B%BD%E3%81%AE%E7%A5%9D%E6%97%A5"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M319"/>
  <sheetViews>
    <sheetView topLeftCell="A157" zoomScale="120" zoomScaleNormal="120" workbookViewId="0">
      <selection activeCell="O168" sqref="O168"/>
    </sheetView>
  </sheetViews>
  <sheetFormatPr defaultRowHeight="18"/>
  <sheetData>
    <row r="2" spans="1:8">
      <c r="A2" s="199"/>
      <c r="B2" s="2" t="s">
        <v>0</v>
      </c>
      <c r="C2" s="2"/>
      <c r="D2" s="2"/>
      <c r="E2" s="2"/>
      <c r="F2" s="2"/>
      <c r="G2" s="2"/>
      <c r="H2" s="2"/>
    </row>
    <row r="3" spans="1:8">
      <c r="A3" s="199"/>
      <c r="B3" s="2" t="s">
        <v>1</v>
      </c>
      <c r="C3" s="2"/>
      <c r="D3" s="2"/>
      <c r="E3" s="2"/>
      <c r="F3" s="2"/>
      <c r="G3" s="2"/>
      <c r="H3" s="2"/>
    </row>
    <row r="4" spans="1:8">
      <c r="A4" s="199"/>
      <c r="B4" s="2"/>
      <c r="C4" s="2"/>
      <c r="D4" s="2"/>
      <c r="E4" s="2"/>
      <c r="F4" s="2"/>
      <c r="G4" s="2"/>
      <c r="H4" s="2"/>
    </row>
    <row r="5" spans="1:8">
      <c r="A5" s="199" t="s">
        <v>2</v>
      </c>
      <c r="B5" s="2"/>
      <c r="C5" s="2"/>
      <c r="D5" s="2"/>
      <c r="E5" s="2"/>
      <c r="F5" s="2"/>
      <c r="G5" s="2"/>
      <c r="H5" s="2"/>
    </row>
    <row r="6" spans="1:8">
      <c r="A6" s="199"/>
      <c r="B6" s="2"/>
      <c r="C6" s="2"/>
      <c r="D6" s="2"/>
      <c r="E6" s="2"/>
      <c r="F6" s="2"/>
      <c r="G6" s="2"/>
      <c r="H6" s="2"/>
    </row>
    <row r="7" spans="1:8">
      <c r="A7" s="199" t="s">
        <v>3</v>
      </c>
      <c r="B7" s="2"/>
      <c r="C7" s="2"/>
      <c r="D7" s="2"/>
      <c r="E7" s="2"/>
      <c r="F7" s="2"/>
      <c r="G7" s="2"/>
      <c r="H7" s="2"/>
    </row>
    <row r="8" spans="1:8">
      <c r="A8" s="199"/>
      <c r="B8" s="2" t="s">
        <v>4</v>
      </c>
      <c r="C8" s="2"/>
      <c r="D8" s="2"/>
      <c r="E8" s="2"/>
      <c r="F8" s="2"/>
      <c r="G8" s="2"/>
      <c r="H8" s="2"/>
    </row>
    <row r="9" spans="1:8">
      <c r="A9" s="199"/>
      <c r="B9" s="2" t="s">
        <v>5</v>
      </c>
      <c r="C9" s="2"/>
      <c r="D9" s="2"/>
      <c r="E9" s="2"/>
      <c r="F9" s="2"/>
      <c r="G9" s="2"/>
      <c r="H9" s="2"/>
    </row>
    <row r="10" spans="1:8">
      <c r="A10" s="199"/>
      <c r="B10" s="2" t="s">
        <v>6</v>
      </c>
      <c r="C10" s="2"/>
      <c r="D10" s="2"/>
      <c r="E10" s="2"/>
      <c r="F10" s="2"/>
      <c r="G10" s="2"/>
      <c r="H10" s="2"/>
    </row>
    <row r="11" spans="1:8">
      <c r="A11" s="199"/>
      <c r="B11" s="2" t="s">
        <v>7</v>
      </c>
      <c r="C11" s="2"/>
      <c r="D11" s="2"/>
      <c r="E11" s="2"/>
      <c r="F11" s="2"/>
      <c r="G11" s="2"/>
      <c r="H11" s="2"/>
    </row>
    <row r="12" spans="1:8">
      <c r="A12" s="199"/>
      <c r="B12" s="2" t="s">
        <v>8</v>
      </c>
      <c r="C12" s="2"/>
      <c r="D12" s="2"/>
      <c r="E12" s="2"/>
      <c r="F12" s="2"/>
      <c r="G12" s="2"/>
      <c r="H12" s="2"/>
    </row>
    <row r="13" spans="1:8">
      <c r="A13" s="199" t="s">
        <v>9</v>
      </c>
      <c r="B13" s="2"/>
      <c r="C13" s="2"/>
      <c r="D13" s="2"/>
      <c r="E13" s="2"/>
      <c r="F13" s="2"/>
      <c r="G13" s="2"/>
      <c r="H13" s="2"/>
    </row>
    <row r="14" spans="1:8">
      <c r="A14" s="199"/>
      <c r="B14" s="2" t="s">
        <v>10</v>
      </c>
      <c r="C14" s="2"/>
      <c r="D14" s="2"/>
      <c r="E14" s="2"/>
      <c r="F14" s="2"/>
      <c r="G14" s="2"/>
      <c r="H14" s="2"/>
    </row>
    <row r="15" spans="1:8">
      <c r="A15" s="199">
        <v>1</v>
      </c>
      <c r="B15" s="2" t="s">
        <v>11</v>
      </c>
      <c r="C15" s="193" t="s">
        <v>12</v>
      </c>
      <c r="D15" s="2" t="s">
        <v>13</v>
      </c>
      <c r="E15" s="1"/>
      <c r="F15" s="1"/>
      <c r="G15" s="1"/>
      <c r="H15" s="1"/>
    </row>
    <row r="16" spans="1:8">
      <c r="A16" s="199">
        <v>1</v>
      </c>
      <c r="B16" s="2" t="s">
        <v>14</v>
      </c>
      <c r="C16" s="193" t="s">
        <v>15</v>
      </c>
      <c r="D16" s="2" t="s">
        <v>16</v>
      </c>
      <c r="E16" s="1"/>
      <c r="F16" s="1"/>
      <c r="G16" s="1"/>
      <c r="H16" s="2" t="s">
        <v>17</v>
      </c>
    </row>
    <row r="17" spans="1:8">
      <c r="A17" s="199">
        <v>1</v>
      </c>
      <c r="B17" s="192" t="s">
        <v>18</v>
      </c>
      <c r="C17" s="193" t="s">
        <v>19</v>
      </c>
      <c r="D17" s="2" t="s">
        <v>16</v>
      </c>
      <c r="E17" s="1"/>
      <c r="F17" s="1"/>
      <c r="G17" s="1"/>
      <c r="H17" s="2" t="s">
        <v>20</v>
      </c>
    </row>
    <row r="18" spans="1:8">
      <c r="A18" s="1"/>
      <c r="B18" s="1"/>
      <c r="C18" s="193"/>
      <c r="D18" s="192" t="s">
        <v>21</v>
      </c>
      <c r="E18" s="1"/>
      <c r="F18" s="1"/>
      <c r="G18" s="1"/>
      <c r="H18" s="1"/>
    </row>
    <row r="19" spans="1:8">
      <c r="A19" s="1"/>
      <c r="B19" s="1"/>
      <c r="C19" s="193"/>
      <c r="D19" s="192" t="s">
        <v>22</v>
      </c>
      <c r="E19" s="1"/>
      <c r="F19" s="1"/>
      <c r="G19" s="1"/>
      <c r="H19" s="1"/>
    </row>
    <row r="20" spans="1:8">
      <c r="A20" s="199">
        <v>1</v>
      </c>
      <c r="B20" s="192" t="s">
        <v>23</v>
      </c>
      <c r="C20" s="193" t="s">
        <v>24</v>
      </c>
      <c r="D20" s="192" t="s">
        <v>25</v>
      </c>
      <c r="E20" s="1"/>
      <c r="F20" s="1"/>
      <c r="G20" s="1"/>
      <c r="H20" s="1"/>
    </row>
    <row r="21" spans="1:8">
      <c r="A21" s="199">
        <v>1</v>
      </c>
      <c r="B21" s="2" t="s">
        <v>26</v>
      </c>
      <c r="C21" s="193"/>
      <c r="D21" s="2" t="s">
        <v>27</v>
      </c>
      <c r="E21" s="1"/>
      <c r="F21" s="1"/>
      <c r="G21" s="1"/>
      <c r="H21" s="1"/>
    </row>
    <row r="22" spans="1:8">
      <c r="A22" s="199">
        <v>1</v>
      </c>
      <c r="B22" s="2" t="s">
        <v>28</v>
      </c>
      <c r="C22" s="193" t="s">
        <v>29</v>
      </c>
      <c r="D22" s="2" t="s">
        <v>30</v>
      </c>
      <c r="E22" s="1"/>
      <c r="F22" s="1"/>
      <c r="G22" s="1"/>
      <c r="H22" s="1"/>
    </row>
    <row r="23" spans="1:8">
      <c r="A23" s="199">
        <v>1</v>
      </c>
      <c r="B23" s="2" t="s">
        <v>31</v>
      </c>
      <c r="C23" s="193"/>
      <c r="D23" s="2" t="s">
        <v>32</v>
      </c>
      <c r="E23" s="1"/>
      <c r="F23" s="1"/>
      <c r="G23" s="1"/>
      <c r="H23" s="1"/>
    </row>
    <row r="24" spans="1:8">
      <c r="A24" s="199">
        <v>1</v>
      </c>
      <c r="B24" s="2" t="s">
        <v>33</v>
      </c>
      <c r="C24" s="193" t="s">
        <v>34</v>
      </c>
      <c r="D24" s="2" t="s">
        <v>35</v>
      </c>
      <c r="E24" s="1"/>
      <c r="F24" s="1"/>
      <c r="G24" s="1"/>
      <c r="H24" s="1"/>
    </row>
    <row r="25" spans="1:8">
      <c r="A25" s="199">
        <v>1</v>
      </c>
      <c r="B25" s="2" t="s">
        <v>36</v>
      </c>
      <c r="C25" s="193" t="s">
        <v>37</v>
      </c>
      <c r="D25" s="2" t="s">
        <v>38</v>
      </c>
      <c r="E25" s="1"/>
      <c r="F25" s="1"/>
      <c r="G25" s="1"/>
      <c r="H25" s="1"/>
    </row>
    <row r="26" spans="1:8">
      <c r="A26" s="199">
        <v>1</v>
      </c>
      <c r="B26" s="2" t="s">
        <v>39</v>
      </c>
      <c r="C26" s="193" t="s">
        <v>40</v>
      </c>
      <c r="D26" s="2" t="s">
        <v>41</v>
      </c>
      <c r="E26" s="1"/>
      <c r="F26" s="1"/>
      <c r="G26" s="1"/>
      <c r="H26" s="1"/>
    </row>
    <row r="27" spans="1:8">
      <c r="A27" s="199">
        <v>3</v>
      </c>
      <c r="B27" s="2" t="s">
        <v>42</v>
      </c>
      <c r="C27" s="193" t="s">
        <v>43</v>
      </c>
      <c r="D27" s="2" t="s">
        <v>44</v>
      </c>
      <c r="E27" s="1"/>
      <c r="F27" s="1"/>
      <c r="G27" s="1"/>
      <c r="H27" s="1"/>
    </row>
    <row r="28" spans="1:8">
      <c r="A28" s="199">
        <v>1</v>
      </c>
      <c r="B28" s="2" t="s">
        <v>45</v>
      </c>
      <c r="C28" s="193" t="s">
        <v>46</v>
      </c>
      <c r="D28" s="2" t="s">
        <v>47</v>
      </c>
      <c r="E28" s="1"/>
      <c r="F28" s="1"/>
      <c r="G28" s="1"/>
      <c r="H28" s="1"/>
    </row>
    <row r="29" spans="1:8">
      <c r="A29" s="1"/>
      <c r="B29" s="1"/>
      <c r="C29" s="193"/>
      <c r="D29" s="2" t="s">
        <v>48</v>
      </c>
      <c r="E29" s="1"/>
      <c r="F29" s="1"/>
      <c r="G29" s="1"/>
      <c r="H29" s="1"/>
    </row>
    <row r="30" spans="1:8">
      <c r="A30" s="1"/>
      <c r="B30" s="1"/>
      <c r="C30" s="1"/>
      <c r="D30" s="192"/>
      <c r="E30" s="1"/>
      <c r="F30" s="1"/>
      <c r="G30" s="1"/>
      <c r="H30" s="1"/>
    </row>
    <row r="31" spans="1:8">
      <c r="A31" s="199" t="s">
        <v>49</v>
      </c>
      <c r="B31" s="1"/>
      <c r="C31" s="1"/>
      <c r="D31" s="1"/>
      <c r="E31" s="1"/>
      <c r="F31" s="1"/>
      <c r="G31" s="1"/>
      <c r="H31" s="1"/>
    </row>
    <row r="32" spans="1:8">
      <c r="A32" s="199"/>
      <c r="B32" s="2" t="s">
        <v>50</v>
      </c>
      <c r="C32" s="2"/>
      <c r="D32" s="2"/>
      <c r="E32" s="2"/>
      <c r="F32" s="2"/>
      <c r="G32" s="2"/>
      <c r="H32" s="2"/>
    </row>
    <row r="33" spans="1:5">
      <c r="A33" s="199">
        <v>2</v>
      </c>
      <c r="B33" s="2" t="s">
        <v>51</v>
      </c>
      <c r="C33" s="2"/>
      <c r="D33" s="2" t="s">
        <v>52</v>
      </c>
      <c r="E33" s="2" t="s">
        <v>53</v>
      </c>
    </row>
    <row r="34" spans="1:5">
      <c r="A34" s="199"/>
      <c r="B34" s="2" t="s">
        <v>54</v>
      </c>
      <c r="C34" s="2"/>
      <c r="D34" s="2"/>
      <c r="E34" s="2" t="s">
        <v>55</v>
      </c>
    </row>
    <row r="35" spans="1:5">
      <c r="A35" s="199"/>
      <c r="B35" s="2" t="s">
        <v>56</v>
      </c>
      <c r="C35" s="2"/>
      <c r="D35" s="2"/>
      <c r="E35" s="2"/>
    </row>
    <row r="36" spans="1:5">
      <c r="A36" s="199"/>
      <c r="B36" s="2" t="s">
        <v>57</v>
      </c>
      <c r="C36" s="2"/>
      <c r="D36" s="2"/>
      <c r="E36" s="2"/>
    </row>
    <row r="37" spans="1:5">
      <c r="A37" s="199"/>
      <c r="B37" s="2" t="s">
        <v>58</v>
      </c>
      <c r="C37" s="2"/>
      <c r="D37" s="2"/>
      <c r="E37" s="2"/>
    </row>
    <row r="38" spans="1:5">
      <c r="A38" s="199"/>
      <c r="B38" s="2" t="s">
        <v>59</v>
      </c>
      <c r="C38" s="2"/>
      <c r="D38" s="2"/>
      <c r="E38" s="2"/>
    </row>
    <row r="39" spans="1:5">
      <c r="A39" s="199"/>
      <c r="B39" s="2" t="s">
        <v>60</v>
      </c>
      <c r="C39" s="2"/>
      <c r="D39" s="2"/>
      <c r="E39" s="2"/>
    </row>
    <row r="40" spans="1:5">
      <c r="A40" s="199" t="s">
        <v>61</v>
      </c>
      <c r="B40" s="2"/>
      <c r="C40" s="2"/>
      <c r="D40" s="2"/>
      <c r="E40" s="2" t="s">
        <v>62</v>
      </c>
    </row>
    <row r="41" spans="1:5">
      <c r="A41" s="199"/>
      <c r="B41" s="2" t="s">
        <v>63</v>
      </c>
      <c r="C41" s="2"/>
      <c r="D41" s="2" t="s">
        <v>64</v>
      </c>
      <c r="E41" s="2" t="s">
        <v>65</v>
      </c>
    </row>
    <row r="42" spans="1:5">
      <c r="A42" s="199"/>
      <c r="B42" s="2" t="s">
        <v>66</v>
      </c>
      <c r="C42" s="2"/>
      <c r="D42" s="2"/>
      <c r="E42" s="2"/>
    </row>
    <row r="43" spans="1:5">
      <c r="A43" s="199"/>
      <c r="B43" s="2" t="s">
        <v>67</v>
      </c>
      <c r="C43" s="2"/>
      <c r="D43" s="2"/>
      <c r="E43" s="2"/>
    </row>
    <row r="44" spans="1:5">
      <c r="A44" s="199"/>
      <c r="B44" s="2" t="s">
        <v>68</v>
      </c>
      <c r="C44" s="2"/>
      <c r="D44" s="2"/>
      <c r="E44" s="2"/>
    </row>
    <row r="45" spans="1:5">
      <c r="A45" s="199" t="s">
        <v>69</v>
      </c>
      <c r="B45" s="2"/>
      <c r="C45" s="2"/>
      <c r="D45" s="2"/>
      <c r="E45" s="2"/>
    </row>
    <row r="46" spans="1:5">
      <c r="A46" s="206">
        <v>2</v>
      </c>
      <c r="B46" s="2" t="s">
        <v>70</v>
      </c>
      <c r="C46" s="2"/>
      <c r="D46" s="2" t="s">
        <v>71</v>
      </c>
      <c r="E46" s="2"/>
    </row>
    <row r="47" spans="1:5">
      <c r="A47" s="199"/>
      <c r="B47" s="2" t="s">
        <v>72</v>
      </c>
      <c r="C47" s="2"/>
      <c r="D47" s="2"/>
      <c r="E47" s="2"/>
    </row>
    <row r="48" spans="1:5">
      <c r="A48" s="199" t="s">
        <v>73</v>
      </c>
      <c r="B48" s="1"/>
      <c r="C48" s="1"/>
      <c r="D48" s="1"/>
      <c r="E48" s="1"/>
    </row>
    <row r="49" spans="1:2">
      <c r="A49" s="199">
        <v>1</v>
      </c>
      <c r="B49" s="2" t="s">
        <v>74</v>
      </c>
    </row>
    <row r="50" spans="1:2">
      <c r="A50" s="199"/>
      <c r="B50" s="2" t="s">
        <v>75</v>
      </c>
    </row>
    <row r="51" spans="1:2">
      <c r="A51" s="199"/>
      <c r="B51" s="2" t="s">
        <v>76</v>
      </c>
    </row>
    <row r="52" spans="1:2">
      <c r="A52" s="199">
        <v>2</v>
      </c>
      <c r="B52" s="192" t="s">
        <v>77</v>
      </c>
    </row>
    <row r="53" spans="1:2">
      <c r="A53" s="199">
        <v>1</v>
      </c>
      <c r="B53" s="2" t="s">
        <v>78</v>
      </c>
    </row>
    <row r="54" spans="1:2">
      <c r="A54" s="199"/>
      <c r="B54" s="2" t="s">
        <v>79</v>
      </c>
    </row>
    <row r="55" spans="1:2">
      <c r="A55" s="199"/>
      <c r="B55" s="2" t="s">
        <v>80</v>
      </c>
    </row>
    <row r="56" spans="1:2">
      <c r="A56" s="199"/>
      <c r="B56" s="2" t="s">
        <v>81</v>
      </c>
    </row>
    <row r="57" spans="1:2">
      <c r="A57" s="199"/>
      <c r="B57" s="2" t="s">
        <v>82</v>
      </c>
    </row>
    <row r="58" spans="1:2">
      <c r="A58" s="199"/>
      <c r="B58" s="2" t="s">
        <v>83</v>
      </c>
    </row>
    <row r="59" spans="1:2">
      <c r="A59" s="199">
        <v>1</v>
      </c>
      <c r="B59" s="2" t="s">
        <v>84</v>
      </c>
    </row>
    <row r="60" spans="1:2">
      <c r="A60" s="199">
        <v>1</v>
      </c>
      <c r="B60" s="2" t="s">
        <v>85</v>
      </c>
    </row>
    <row r="62" spans="1:2">
      <c r="A62" s="199" t="s">
        <v>86</v>
      </c>
      <c r="B62" s="2"/>
    </row>
    <row r="63" spans="1:2">
      <c r="A63" s="199" t="s">
        <v>87</v>
      </c>
      <c r="B63" s="2"/>
    </row>
    <row r="64" spans="1:2">
      <c r="A64" s="199"/>
      <c r="B64" s="2"/>
    </row>
    <row r="65" spans="1:2">
      <c r="A65" s="199"/>
      <c r="B65" s="2" t="s">
        <v>88</v>
      </c>
    </row>
    <row r="66" spans="1:2">
      <c r="A66" s="199"/>
      <c r="B66" s="2" t="s">
        <v>89</v>
      </c>
    </row>
    <row r="67" spans="1:2">
      <c r="A67" s="199"/>
      <c r="B67" s="2" t="s">
        <v>90</v>
      </c>
    </row>
    <row r="68" spans="1:2">
      <c r="A68" s="199"/>
      <c r="B68" s="2" t="s">
        <v>91</v>
      </c>
    </row>
    <row r="69" spans="1:2">
      <c r="A69" s="199"/>
      <c r="B69" s="2" t="s">
        <v>92</v>
      </c>
    </row>
    <row r="70" spans="1:2">
      <c r="A70" s="199"/>
      <c r="B70" s="2" t="s">
        <v>93</v>
      </c>
    </row>
    <row r="72" spans="1:2">
      <c r="A72" s="199" t="s">
        <v>94</v>
      </c>
      <c r="B72" s="1"/>
    </row>
    <row r="73" spans="1:2">
      <c r="A73" s="199"/>
      <c r="B73" s="2" t="s">
        <v>95</v>
      </c>
    </row>
    <row r="74" spans="1:2">
      <c r="A74" s="199" t="s">
        <v>96</v>
      </c>
      <c r="B74" s="2"/>
    </row>
    <row r="75" spans="1:2">
      <c r="A75" s="199"/>
      <c r="B75" s="2" t="s">
        <v>97</v>
      </c>
    </row>
    <row r="76" spans="1:2">
      <c r="A76" s="199" t="s">
        <v>98</v>
      </c>
      <c r="B76" s="2"/>
    </row>
    <row r="77" spans="1:2">
      <c r="A77" s="199"/>
      <c r="B77" s="2" t="s">
        <v>99</v>
      </c>
    </row>
    <row r="78" spans="1:2">
      <c r="A78" s="199"/>
      <c r="B78" s="2"/>
    </row>
    <row r="79" spans="1:2">
      <c r="A79" s="199" t="s">
        <v>100</v>
      </c>
      <c r="B79" s="2"/>
    </row>
    <row r="80" spans="1:2">
      <c r="A80" s="199"/>
      <c r="B80" s="2" t="s">
        <v>101</v>
      </c>
    </row>
    <row r="81" spans="1:4">
      <c r="A81" s="199"/>
      <c r="B81" s="2" t="s">
        <v>102</v>
      </c>
      <c r="C81" s="2"/>
      <c r="D81" s="2"/>
    </row>
    <row r="82" spans="1:4">
      <c r="A82" s="199"/>
      <c r="B82" s="2" t="s">
        <v>103</v>
      </c>
      <c r="C82" s="2"/>
      <c r="D82" s="2"/>
    </row>
    <row r="84" spans="1:4">
      <c r="A84" s="199" t="s">
        <v>104</v>
      </c>
      <c r="B84" s="1"/>
      <c r="C84" s="1"/>
      <c r="D84" s="1"/>
    </row>
    <row r="85" spans="1:4">
      <c r="A85" s="199" t="s">
        <v>105</v>
      </c>
      <c r="B85" s="1"/>
      <c r="C85" s="1"/>
      <c r="D85" s="1"/>
    </row>
    <row r="86" spans="1:4">
      <c r="A86" s="199" t="s">
        <v>106</v>
      </c>
      <c r="B86" s="1"/>
      <c r="C86" s="1"/>
      <c r="D86" s="1"/>
    </row>
    <row r="88" spans="1:4">
      <c r="A88" s="199" t="s">
        <v>107</v>
      </c>
      <c r="B88" s="1"/>
      <c r="C88" s="1"/>
      <c r="D88" s="1"/>
    </row>
    <row r="90" spans="1:4">
      <c r="A90" s="199"/>
      <c r="B90" s="2" t="s">
        <v>108</v>
      </c>
      <c r="C90" s="2"/>
      <c r="D90" s="2"/>
    </row>
    <row r="91" spans="1:4">
      <c r="A91" s="199"/>
      <c r="B91" s="2" t="s">
        <v>109</v>
      </c>
      <c r="C91" s="2" t="s">
        <v>110</v>
      </c>
      <c r="D91" s="2" t="s">
        <v>111</v>
      </c>
    </row>
    <row r="92" spans="1:4">
      <c r="A92" s="199"/>
      <c r="B92" s="2" t="s">
        <v>112</v>
      </c>
      <c r="C92" s="2" t="s">
        <v>113</v>
      </c>
      <c r="D92" s="2" t="s">
        <v>114</v>
      </c>
    </row>
    <row r="93" spans="1:4">
      <c r="A93" s="199"/>
      <c r="B93" s="2" t="s">
        <v>115</v>
      </c>
      <c r="C93" s="2" t="s">
        <v>116</v>
      </c>
      <c r="D93" s="2" t="s">
        <v>117</v>
      </c>
    </row>
    <row r="94" spans="1:4">
      <c r="A94" s="199"/>
      <c r="B94" s="2" t="s">
        <v>118</v>
      </c>
      <c r="C94" s="2"/>
      <c r="D94" s="2"/>
    </row>
    <row r="95" spans="1:4">
      <c r="A95" s="199"/>
      <c r="B95" s="2" t="s">
        <v>119</v>
      </c>
      <c r="C95" s="2" t="s">
        <v>120</v>
      </c>
      <c r="D95" s="2" t="s">
        <v>121</v>
      </c>
    </row>
    <row r="96" spans="1:4">
      <c r="A96" s="199"/>
      <c r="B96" s="2"/>
      <c r="C96" s="2"/>
      <c r="D96" s="2"/>
    </row>
    <row r="97" spans="1:4">
      <c r="A97" s="199"/>
      <c r="B97" s="2" t="s">
        <v>122</v>
      </c>
      <c r="C97" s="2"/>
      <c r="D97" s="2"/>
    </row>
    <row r="98" spans="1:4">
      <c r="A98" s="199"/>
      <c r="B98" s="2" t="s">
        <v>123</v>
      </c>
      <c r="C98" s="2"/>
      <c r="D98" s="2"/>
    </row>
    <row r="100" spans="1:4">
      <c r="A100" s="199" t="s">
        <v>124</v>
      </c>
      <c r="B100" s="2"/>
      <c r="C100" s="2"/>
      <c r="D100" s="2"/>
    </row>
    <row r="101" spans="1:4">
      <c r="A101" s="199"/>
      <c r="B101" s="2"/>
      <c r="C101" s="2"/>
      <c r="D101" s="2"/>
    </row>
    <row r="102" spans="1:4">
      <c r="A102" s="199"/>
      <c r="B102" s="2" t="s">
        <v>70100</v>
      </c>
      <c r="C102" s="2"/>
      <c r="D102" s="2"/>
    </row>
    <row r="103" spans="1:4">
      <c r="A103" s="199"/>
      <c r="B103" s="2" t="s">
        <v>125</v>
      </c>
      <c r="C103" s="2"/>
      <c r="D103" s="2"/>
    </row>
    <row r="104" spans="1:4">
      <c r="A104" s="199"/>
      <c r="B104" s="2" t="s">
        <v>126</v>
      </c>
      <c r="C104" s="2"/>
      <c r="D104" s="2"/>
    </row>
    <row r="105" spans="1:4">
      <c r="A105" s="199"/>
      <c r="B105" s="2"/>
      <c r="C105" s="2"/>
      <c r="D105" s="2"/>
    </row>
    <row r="106" spans="1:4">
      <c r="A106" s="199"/>
      <c r="B106" s="2" t="s">
        <v>127</v>
      </c>
      <c r="C106" s="2"/>
      <c r="D106" s="2"/>
    </row>
    <row r="107" spans="1:4">
      <c r="A107" s="199"/>
      <c r="B107" s="2" t="s">
        <v>128</v>
      </c>
      <c r="C107" s="2" t="s">
        <v>129</v>
      </c>
      <c r="D107" s="2"/>
    </row>
    <row r="108" spans="1:4">
      <c r="A108" s="199"/>
      <c r="B108" s="2" t="s">
        <v>130</v>
      </c>
      <c r="C108" s="2" t="s">
        <v>131</v>
      </c>
      <c r="D108" s="2"/>
    </row>
    <row r="109" spans="1:4">
      <c r="A109" s="199"/>
      <c r="B109" s="2" t="s">
        <v>132</v>
      </c>
      <c r="C109" s="2" t="s">
        <v>133</v>
      </c>
      <c r="D109" s="2" t="s">
        <v>134</v>
      </c>
    </row>
    <row r="110" spans="1:4">
      <c r="A110" s="199"/>
      <c r="B110" s="2" t="s">
        <v>135</v>
      </c>
      <c r="C110" s="2" t="s">
        <v>136</v>
      </c>
      <c r="D110" s="2" t="s">
        <v>137</v>
      </c>
    </row>
    <row r="111" spans="1:4">
      <c r="A111" s="199"/>
      <c r="B111" s="2" t="s">
        <v>138</v>
      </c>
      <c r="C111" s="2" t="s">
        <v>139</v>
      </c>
    </row>
    <row r="112" spans="1:4">
      <c r="A112" s="199"/>
      <c r="B112" s="2" t="s">
        <v>140</v>
      </c>
      <c r="C112" s="2" t="s">
        <v>141</v>
      </c>
    </row>
    <row r="113" spans="1:7">
      <c r="A113" s="199"/>
      <c r="B113" s="2" t="s">
        <v>142</v>
      </c>
      <c r="C113" s="2" t="s">
        <v>143</v>
      </c>
    </row>
    <row r="115" spans="1:7">
      <c r="A115" s="199" t="s">
        <v>144</v>
      </c>
      <c r="B115" s="2"/>
      <c r="C115" s="2"/>
    </row>
    <row r="116" spans="1:7">
      <c r="A116" s="199" t="s">
        <v>145</v>
      </c>
      <c r="B116" s="2"/>
      <c r="C116" s="2"/>
    </row>
    <row r="117" spans="1:7">
      <c r="A117" s="199" t="s">
        <v>146</v>
      </c>
      <c r="B117" s="2"/>
      <c r="C117" s="2"/>
    </row>
    <row r="118" spans="1:7">
      <c r="A118" s="199" t="s">
        <v>147</v>
      </c>
      <c r="B118" s="2"/>
      <c r="C118" s="2"/>
    </row>
    <row r="119" spans="1:7">
      <c r="A119" s="199" t="s">
        <v>148</v>
      </c>
      <c r="B119" s="2"/>
      <c r="C119" s="2"/>
    </row>
    <row r="120" spans="1:7">
      <c r="A120" s="205" t="s">
        <v>149</v>
      </c>
      <c r="B120" s="2" t="s">
        <v>150</v>
      </c>
      <c r="C120" s="2" t="s">
        <v>151</v>
      </c>
    </row>
    <row r="121" spans="1:7">
      <c r="A121" s="199"/>
      <c r="B121" s="2" t="s">
        <v>152</v>
      </c>
      <c r="C121" s="2" t="s">
        <v>153</v>
      </c>
    </row>
    <row r="122" spans="1:7">
      <c r="A122" s="199"/>
      <c r="B122" s="2"/>
      <c r="C122" s="2" t="s">
        <v>154</v>
      </c>
    </row>
    <row r="123" spans="1:7">
      <c r="A123" s="199"/>
      <c r="B123" s="2"/>
      <c r="C123" s="2" t="s">
        <v>155</v>
      </c>
    </row>
    <row r="125" spans="1:7">
      <c r="A125" s="199"/>
      <c r="B125" s="2" t="s">
        <v>156</v>
      </c>
      <c r="C125" s="2"/>
    </row>
    <row r="126" spans="1:7">
      <c r="A126" s="205" t="s">
        <v>149</v>
      </c>
      <c r="B126" s="2" t="s">
        <v>157</v>
      </c>
      <c r="C126" s="2" t="s">
        <v>158</v>
      </c>
    </row>
    <row r="127" spans="1:7">
      <c r="A127" s="199"/>
      <c r="B127" s="2" t="s">
        <v>159</v>
      </c>
      <c r="C127" s="2" t="s">
        <v>160</v>
      </c>
      <c r="D127" s="2"/>
      <c r="E127" s="2"/>
      <c r="F127" s="2"/>
      <c r="G127" s="2" t="s">
        <v>161</v>
      </c>
    </row>
    <row r="128" spans="1:7">
      <c r="A128" s="199"/>
      <c r="B128" s="2" t="s">
        <v>162</v>
      </c>
      <c r="C128" s="2" t="s">
        <v>163</v>
      </c>
      <c r="D128" s="2"/>
      <c r="E128" s="2"/>
      <c r="F128" s="2"/>
      <c r="G128" s="2"/>
    </row>
    <row r="130" spans="1:7">
      <c r="A130" s="199" t="s">
        <v>164</v>
      </c>
      <c r="B130" s="2"/>
      <c r="C130" s="1"/>
      <c r="D130" s="1"/>
      <c r="E130" s="1"/>
      <c r="F130" s="1"/>
      <c r="G130" s="1"/>
    </row>
    <row r="131" spans="1:7">
      <c r="A131" s="1"/>
      <c r="B131" s="2" t="s">
        <v>165</v>
      </c>
      <c r="C131" s="1"/>
      <c r="D131" s="1"/>
      <c r="E131" s="1"/>
      <c r="F131" s="1"/>
      <c r="G131" s="1"/>
    </row>
    <row r="132" spans="1:7">
      <c r="A132" s="1"/>
      <c r="B132" s="2" t="s">
        <v>166</v>
      </c>
      <c r="C132" s="1"/>
      <c r="D132" s="1"/>
      <c r="E132" s="1"/>
      <c r="F132" s="1"/>
      <c r="G132" s="1"/>
    </row>
    <row r="133" spans="1:7">
      <c r="A133" s="1"/>
      <c r="B133" s="2" t="s">
        <v>167</v>
      </c>
      <c r="C133" s="1"/>
      <c r="D133" s="1"/>
      <c r="E133" s="1"/>
      <c r="F133" s="1"/>
      <c r="G133" s="1"/>
    </row>
    <row r="134" spans="1:7">
      <c r="A134" s="1"/>
      <c r="B134" s="2" t="s">
        <v>168</v>
      </c>
      <c r="C134" s="1"/>
      <c r="D134" s="1"/>
      <c r="E134" s="1"/>
      <c r="F134" s="1"/>
      <c r="G134" s="1"/>
    </row>
    <row r="135" spans="1:7">
      <c r="A135" s="1"/>
      <c r="B135" s="2" t="s">
        <v>169</v>
      </c>
      <c r="C135" s="1"/>
      <c r="D135" s="1"/>
      <c r="E135" s="1"/>
      <c r="F135" s="1"/>
      <c r="G135" s="1"/>
    </row>
    <row r="136" spans="1:7">
      <c r="A136" s="1"/>
      <c r="B136" s="2" t="s">
        <v>170</v>
      </c>
      <c r="C136" s="1"/>
      <c r="D136" s="1"/>
      <c r="E136" s="1"/>
      <c r="F136" s="1"/>
      <c r="G136" s="1"/>
    </row>
    <row r="137" spans="1:7">
      <c r="A137" s="1"/>
      <c r="B137" s="2" t="s">
        <v>171</v>
      </c>
      <c r="C137" s="1"/>
      <c r="D137" s="1"/>
      <c r="E137" s="1"/>
      <c r="F137" s="1"/>
      <c r="G137" s="1"/>
    </row>
    <row r="138" spans="1:7">
      <c r="A138" s="1"/>
      <c r="B138" s="2" t="s">
        <v>172</v>
      </c>
      <c r="C138" s="1"/>
      <c r="D138" s="1"/>
      <c r="E138" s="1"/>
      <c r="F138" s="1"/>
      <c r="G138" s="1"/>
    </row>
    <row r="139" spans="1:7">
      <c r="A139" s="1"/>
      <c r="B139" s="2" t="s">
        <v>173</v>
      </c>
      <c r="C139" s="1"/>
      <c r="D139" s="1"/>
      <c r="E139" s="1"/>
      <c r="F139" s="1"/>
      <c r="G139" s="1"/>
    </row>
    <row r="140" spans="1:7">
      <c r="A140" s="1"/>
      <c r="B140" s="2" t="s">
        <v>174</v>
      </c>
      <c r="C140" s="1"/>
      <c r="D140" s="1"/>
      <c r="E140" s="1"/>
      <c r="F140" s="1"/>
      <c r="G140" s="1"/>
    </row>
    <row r="141" spans="1:7">
      <c r="A141" s="1"/>
      <c r="B141" s="2" t="s">
        <v>175</v>
      </c>
      <c r="C141" s="1"/>
      <c r="D141" s="1"/>
      <c r="E141" s="1"/>
      <c r="F141" s="1"/>
      <c r="G141" s="1"/>
    </row>
    <row r="142" spans="1:7">
      <c r="A142" s="1"/>
      <c r="B142" s="2" t="s">
        <v>176</v>
      </c>
      <c r="C142" s="1"/>
      <c r="D142" s="1"/>
      <c r="E142" s="1"/>
      <c r="F142" s="1"/>
      <c r="G142" s="1"/>
    </row>
    <row r="143" spans="1:7">
      <c r="A143" s="1"/>
      <c r="B143" s="2" t="s">
        <v>177</v>
      </c>
      <c r="C143" s="1"/>
      <c r="D143" s="1"/>
      <c r="E143" s="1"/>
    </row>
    <row r="144" spans="1:7">
      <c r="A144" s="1"/>
      <c r="B144" s="2" t="s">
        <v>178</v>
      </c>
      <c r="C144" s="1"/>
      <c r="D144" s="1"/>
      <c r="E144" s="1"/>
    </row>
    <row r="145" spans="1:11">
      <c r="A145" s="1"/>
      <c r="B145" s="2" t="s">
        <v>179</v>
      </c>
      <c r="C145" s="1"/>
      <c r="D145" s="1"/>
      <c r="E145" s="1"/>
    </row>
    <row r="147" spans="1:11">
      <c r="A147" s="199" t="s">
        <v>180</v>
      </c>
      <c r="B147" s="2"/>
      <c r="C147" s="2"/>
      <c r="D147" s="2"/>
      <c r="E147" s="2"/>
    </row>
    <row r="148" spans="1:11">
      <c r="A148" s="205" t="s">
        <v>181</v>
      </c>
      <c r="B148" s="2" t="s">
        <v>182</v>
      </c>
      <c r="C148" s="2"/>
      <c r="D148" s="2"/>
      <c r="E148" s="2"/>
    </row>
    <row r="149" spans="1:11">
      <c r="A149" s="205"/>
      <c r="B149" s="2" t="s">
        <v>183</v>
      </c>
      <c r="C149" s="2"/>
      <c r="D149" s="2"/>
      <c r="E149" s="2"/>
    </row>
    <row r="150" spans="1:11">
      <c r="A150" s="205"/>
      <c r="B150" s="2" t="s">
        <v>184</v>
      </c>
      <c r="C150" s="2"/>
      <c r="D150" s="2"/>
      <c r="E150" s="2"/>
    </row>
    <row r="151" spans="1:11">
      <c r="A151" s="205"/>
      <c r="B151" s="2" t="s">
        <v>185</v>
      </c>
      <c r="C151" s="2"/>
      <c r="D151" s="2"/>
      <c r="E151" s="2"/>
    </row>
    <row r="152" spans="1:11">
      <c r="A152" s="205"/>
      <c r="B152" s="2" t="s">
        <v>186</v>
      </c>
      <c r="C152" s="2"/>
      <c r="D152" s="2"/>
      <c r="E152" s="2"/>
    </row>
    <row r="153" spans="1:11">
      <c r="A153" s="205"/>
      <c r="B153" s="1"/>
      <c r="C153" s="1"/>
      <c r="D153" s="1"/>
      <c r="E153" s="1"/>
    </row>
    <row r="154" spans="1:11">
      <c r="A154" s="205" t="s">
        <v>181</v>
      </c>
      <c r="B154" s="2" t="s">
        <v>187</v>
      </c>
      <c r="C154" s="2" t="s">
        <v>188</v>
      </c>
      <c r="D154" s="2" t="s">
        <v>189</v>
      </c>
      <c r="E154" s="2"/>
    </row>
    <row r="155" spans="1:11">
      <c r="A155" s="205"/>
      <c r="B155" s="2" t="s">
        <v>190</v>
      </c>
      <c r="C155" s="2" t="s">
        <v>191</v>
      </c>
      <c r="D155" s="2" t="s">
        <v>192</v>
      </c>
      <c r="E155" s="2" t="s">
        <v>193</v>
      </c>
    </row>
    <row r="156" spans="1:11">
      <c r="A156" s="205"/>
      <c r="B156" s="2" t="s">
        <v>194</v>
      </c>
      <c r="C156" s="2" t="s">
        <v>195</v>
      </c>
      <c r="D156" s="2" t="s">
        <v>196</v>
      </c>
      <c r="E156" s="2"/>
    </row>
    <row r="157" spans="1:11">
      <c r="A157" s="205"/>
      <c r="B157" s="2" t="s">
        <v>197</v>
      </c>
      <c r="C157" s="2"/>
      <c r="D157" s="2"/>
      <c r="E157" s="2"/>
    </row>
    <row r="158" spans="1:11">
      <c r="A158" s="205"/>
      <c r="B158" s="1"/>
      <c r="C158" s="1"/>
      <c r="D158" s="1"/>
      <c r="E158" s="1"/>
    </row>
    <row r="159" spans="1:11">
      <c r="A159" s="205"/>
      <c r="B159" s="1"/>
      <c r="C159" s="1"/>
      <c r="D159" s="1"/>
      <c r="E159" s="1"/>
      <c r="F159" s="1"/>
      <c r="G159" s="1"/>
      <c r="H159" s="1"/>
      <c r="I159" s="1"/>
      <c r="J159" s="1"/>
      <c r="K159" s="1"/>
    </row>
    <row r="160" spans="1:11">
      <c r="A160" s="205" t="s">
        <v>181</v>
      </c>
      <c r="B160" s="204" t="s">
        <v>198</v>
      </c>
      <c r="C160" s="2"/>
      <c r="D160" s="2"/>
      <c r="E160" s="2"/>
      <c r="F160" s="2"/>
      <c r="G160" s="2"/>
      <c r="H160" s="2"/>
      <c r="I160" s="2"/>
      <c r="J160" s="2"/>
      <c r="K160" s="2"/>
    </row>
    <row r="161" spans="1:13">
      <c r="A161" s="205"/>
      <c r="B161" s="2" t="s">
        <v>199</v>
      </c>
      <c r="C161" s="2"/>
      <c r="D161" s="2"/>
      <c r="E161" s="2"/>
      <c r="F161" s="2"/>
      <c r="G161" s="2"/>
      <c r="H161" s="2"/>
      <c r="I161" s="2"/>
      <c r="J161" s="2"/>
      <c r="K161" s="2"/>
    </row>
    <row r="162" spans="1:13">
      <c r="A162" s="205"/>
      <c r="B162" s="2" t="s">
        <v>200</v>
      </c>
      <c r="C162" s="2"/>
      <c r="D162" s="2"/>
      <c r="E162" s="2"/>
      <c r="F162" s="2"/>
      <c r="G162" s="2"/>
      <c r="H162" s="2"/>
      <c r="I162" s="2"/>
      <c r="J162" s="2"/>
      <c r="K162" s="2"/>
    </row>
    <row r="163" spans="1:13">
      <c r="A163" s="199"/>
      <c r="B163" s="192"/>
      <c r="C163" s="192"/>
      <c r="D163" s="2"/>
      <c r="E163" s="2"/>
      <c r="F163" s="2"/>
      <c r="G163" s="2"/>
      <c r="H163" s="2"/>
      <c r="I163" s="2"/>
      <c r="J163" s="2"/>
      <c r="K163" s="2"/>
    </row>
    <row r="164" spans="1:13">
      <c r="A164" s="199"/>
      <c r="B164" s="192"/>
      <c r="C164" s="192"/>
      <c r="D164" s="2"/>
      <c r="E164" s="2"/>
      <c r="F164" s="203" t="s">
        <v>201</v>
      </c>
      <c r="G164" s="4" t="s">
        <v>202</v>
      </c>
      <c r="H164" s="4"/>
      <c r="I164" s="3" t="s">
        <v>203</v>
      </c>
      <c r="J164" s="2"/>
      <c r="K164" s="3" t="s">
        <v>204</v>
      </c>
    </row>
    <row r="165" spans="1:13">
      <c r="A165" s="199"/>
      <c r="B165" s="2" t="s">
        <v>205</v>
      </c>
      <c r="C165" s="194" t="s">
        <v>206</v>
      </c>
      <c r="D165" s="2"/>
      <c r="E165" s="2"/>
      <c r="F165" s="199">
        <v>24</v>
      </c>
      <c r="G165" s="199"/>
      <c r="H165" s="199"/>
      <c r="I165" s="199"/>
      <c r="J165" s="199"/>
      <c r="K165" s="2"/>
    </row>
    <row r="166" spans="1:13">
      <c r="A166" s="199"/>
      <c r="B166" s="2" t="s">
        <v>207</v>
      </c>
      <c r="C166" s="194" t="s">
        <v>208</v>
      </c>
      <c r="D166" s="2"/>
      <c r="E166" s="2"/>
      <c r="F166" s="199">
        <v>7653</v>
      </c>
      <c r="G166" s="199">
        <v>10082</v>
      </c>
      <c r="H166" s="4"/>
      <c r="I166" s="199">
        <f>G166-G167</f>
        <v>-70</v>
      </c>
      <c r="J166" s="199"/>
      <c r="K166" s="199">
        <v>20021</v>
      </c>
      <c r="L166" s="434"/>
      <c r="M166" s="434"/>
    </row>
    <row r="167" spans="1:13">
      <c r="A167" s="199"/>
      <c r="B167" s="2" t="s">
        <v>209</v>
      </c>
      <c r="C167" s="194" t="s">
        <v>210</v>
      </c>
      <c r="D167" s="2"/>
      <c r="E167" s="2"/>
      <c r="F167" s="199">
        <v>8583</v>
      </c>
      <c r="G167" s="199">
        <v>10152</v>
      </c>
      <c r="H167" s="4"/>
      <c r="I167" s="199"/>
      <c r="J167" s="199"/>
      <c r="K167" s="199"/>
      <c r="L167" s="434"/>
      <c r="M167" s="434"/>
    </row>
    <row r="168" spans="1:13">
      <c r="A168" s="199"/>
      <c r="B168" s="2" t="s">
        <v>211</v>
      </c>
      <c r="C168" s="194" t="s">
        <v>212</v>
      </c>
      <c r="D168" s="2"/>
      <c r="E168" s="2"/>
      <c r="F168" s="199">
        <v>361</v>
      </c>
      <c r="G168" s="199"/>
      <c r="H168" s="2"/>
      <c r="I168" s="199"/>
      <c r="J168" s="199"/>
      <c r="K168" s="199"/>
    </row>
    <row r="169" spans="1:13">
      <c r="A169" s="199"/>
      <c r="B169" s="2" t="s">
        <v>213</v>
      </c>
      <c r="C169" s="194" t="s">
        <v>214</v>
      </c>
      <c r="D169" s="2"/>
      <c r="E169" s="2"/>
      <c r="F169" s="199">
        <v>53</v>
      </c>
      <c r="G169" s="199"/>
      <c r="H169" s="2"/>
      <c r="I169" s="199"/>
      <c r="J169" s="199"/>
      <c r="K169" s="199"/>
    </row>
    <row r="170" spans="1:13">
      <c r="A170" s="199"/>
      <c r="B170" s="2" t="s">
        <v>215</v>
      </c>
      <c r="C170" s="194" t="s">
        <v>216</v>
      </c>
      <c r="D170" s="2"/>
      <c r="E170" s="2"/>
      <c r="F170" s="199">
        <v>24</v>
      </c>
      <c r="G170" s="199"/>
      <c r="H170" s="2"/>
      <c r="I170" s="199"/>
      <c r="J170" s="199"/>
      <c r="K170" s="199"/>
    </row>
    <row r="171" spans="1:13">
      <c r="A171" s="202"/>
      <c r="B171" s="2" t="s">
        <v>217</v>
      </c>
      <c r="C171" s="194" t="s">
        <v>218</v>
      </c>
      <c r="D171" s="2"/>
      <c r="E171" s="2"/>
      <c r="F171" s="199">
        <v>57</v>
      </c>
      <c r="G171" s="199"/>
      <c r="H171" s="2"/>
      <c r="I171" s="199"/>
      <c r="J171" s="199"/>
      <c r="K171" s="199"/>
    </row>
    <row r="172" spans="1:13">
      <c r="A172" s="199"/>
      <c r="B172" s="2" t="s">
        <v>219</v>
      </c>
      <c r="C172" s="194" t="s">
        <v>220</v>
      </c>
      <c r="D172" s="2"/>
      <c r="E172" s="2"/>
      <c r="F172" s="199">
        <v>119</v>
      </c>
      <c r="G172" s="199"/>
      <c r="H172" s="2"/>
      <c r="I172" s="199"/>
      <c r="J172" s="199"/>
      <c r="K172" s="199"/>
    </row>
    <row r="173" spans="1:13">
      <c r="A173" s="199"/>
      <c r="B173" s="2" t="s">
        <v>221</v>
      </c>
      <c r="C173" s="194" t="s">
        <v>222</v>
      </c>
      <c r="D173" s="2"/>
      <c r="E173" s="2"/>
      <c r="F173" s="199">
        <v>41</v>
      </c>
      <c r="G173" s="199"/>
      <c r="H173" s="2"/>
      <c r="I173" s="199"/>
      <c r="J173" s="199"/>
      <c r="K173" s="199"/>
    </row>
    <row r="174" spans="1:13">
      <c r="A174" s="199"/>
      <c r="B174" s="2" t="s">
        <v>223</v>
      </c>
      <c r="C174" s="194" t="s">
        <v>224</v>
      </c>
      <c r="D174" s="2"/>
      <c r="E174" s="2"/>
      <c r="F174" s="199">
        <v>44</v>
      </c>
      <c r="G174" s="199"/>
      <c r="H174" s="2"/>
      <c r="I174" s="199"/>
      <c r="J174" s="199"/>
      <c r="K174" s="199"/>
    </row>
    <row r="175" spans="1:13" ht="18.600000000000001" thickBot="1">
      <c r="A175" s="199"/>
      <c r="B175" s="2" t="s">
        <v>225</v>
      </c>
      <c r="C175" s="194" t="s">
        <v>226</v>
      </c>
      <c r="D175" s="2"/>
      <c r="E175" s="2"/>
      <c r="F175" s="199">
        <v>47</v>
      </c>
      <c r="G175" s="199"/>
      <c r="H175" s="2" t="s">
        <v>227</v>
      </c>
      <c r="I175" s="199"/>
      <c r="J175" s="199"/>
      <c r="K175" s="201" t="s">
        <v>228</v>
      </c>
    </row>
    <row r="176" spans="1:13" ht="18.600000000000001" thickBot="1">
      <c r="A176" s="199"/>
      <c r="B176" s="2"/>
      <c r="C176" s="2"/>
      <c r="D176" s="2"/>
      <c r="E176" s="2"/>
      <c r="F176" s="199">
        <f>SUM(F165:F175)</f>
        <v>17006</v>
      </c>
      <c r="G176" s="201" t="s">
        <v>229</v>
      </c>
      <c r="H176" s="2" t="s">
        <v>230</v>
      </c>
      <c r="I176" s="199"/>
      <c r="J176" s="201" t="s">
        <v>231</v>
      </c>
      <c r="K176" s="200">
        <f>F176+SUM(I175:I176)</f>
        <v>17006</v>
      </c>
    </row>
    <row r="177" spans="1:13">
      <c r="A177" s="199"/>
      <c r="B177" s="2"/>
      <c r="C177" s="2"/>
      <c r="D177" s="2"/>
      <c r="E177" s="2"/>
      <c r="F177" s="199"/>
      <c r="G177" s="201"/>
      <c r="H177" s="2"/>
      <c r="I177" s="199"/>
      <c r="J177" s="201"/>
      <c r="K177" s="198"/>
    </row>
    <row r="178" spans="1:13">
      <c r="A178" s="199"/>
      <c r="B178" s="2" t="s">
        <v>232</v>
      </c>
      <c r="C178" s="2"/>
      <c r="D178" s="2"/>
      <c r="E178" s="2"/>
      <c r="F178" s="199"/>
      <c r="G178" s="201"/>
      <c r="H178" s="2"/>
      <c r="I178" s="199"/>
      <c r="J178" s="201"/>
      <c r="K178" s="198"/>
    </row>
    <row r="179" spans="1:13">
      <c r="A179" s="199"/>
      <c r="B179" s="2"/>
      <c r="C179" s="2"/>
      <c r="D179" s="2"/>
      <c r="E179" s="2"/>
      <c r="F179" s="199"/>
      <c r="G179" s="201"/>
      <c r="H179" s="2"/>
      <c r="I179" s="199"/>
      <c r="J179" s="201"/>
      <c r="K179" s="198"/>
    </row>
    <row r="180" spans="1:13">
      <c r="A180" s="199"/>
      <c r="B180" s="2" t="s">
        <v>233</v>
      </c>
      <c r="C180" s="194" t="s">
        <v>234</v>
      </c>
      <c r="D180" s="2"/>
      <c r="E180" s="197"/>
      <c r="F180" s="2" t="s">
        <v>235</v>
      </c>
      <c r="G180" s="194" t="s">
        <v>234</v>
      </c>
      <c r="H180" s="2"/>
      <c r="I180" s="2"/>
      <c r="K180" s="207"/>
    </row>
    <row r="181" spans="1:13">
      <c r="A181" s="199"/>
      <c r="B181" s="2" t="s">
        <v>70348</v>
      </c>
      <c r="C181" s="2" t="s">
        <v>70349</v>
      </c>
      <c r="D181" s="2" t="s">
        <v>70350</v>
      </c>
      <c r="E181" s="197"/>
      <c r="F181" s="2"/>
      <c r="G181" s="194"/>
      <c r="H181" s="2" t="s">
        <v>70348</v>
      </c>
      <c r="I181" s="2" t="s">
        <v>70349</v>
      </c>
      <c r="J181" s="2" t="s">
        <v>70350</v>
      </c>
      <c r="K181" s="207"/>
    </row>
    <row r="182" spans="1:13">
      <c r="A182" s="199"/>
      <c r="B182" s="2" t="s">
        <v>236</v>
      </c>
      <c r="E182" s="195" t="s">
        <v>237</v>
      </c>
      <c r="F182" s="2"/>
      <c r="G182" s="209">
        <v>39</v>
      </c>
      <c r="H182" s="2" t="s">
        <v>238</v>
      </c>
      <c r="K182" s="194" t="s">
        <v>239</v>
      </c>
      <c r="L182" s="2"/>
      <c r="M182" s="207">
        <v>256</v>
      </c>
    </row>
    <row r="183" spans="1:13">
      <c r="A183" s="199"/>
      <c r="B183" s="2" t="s">
        <v>240</v>
      </c>
      <c r="E183" s="195" t="s">
        <v>241</v>
      </c>
      <c r="F183" s="2"/>
      <c r="G183" s="209">
        <v>557</v>
      </c>
      <c r="H183" s="2" t="s">
        <v>242</v>
      </c>
      <c r="K183" s="194" t="s">
        <v>243</v>
      </c>
      <c r="L183" s="2"/>
      <c r="M183" s="207">
        <v>726</v>
      </c>
    </row>
    <row r="184" spans="1:13">
      <c r="A184" s="199"/>
      <c r="B184" s="2" t="s">
        <v>244</v>
      </c>
      <c r="E184" s="194" t="s">
        <v>245</v>
      </c>
      <c r="F184" s="2"/>
      <c r="G184" s="209">
        <v>74</v>
      </c>
      <c r="H184" s="2" t="s">
        <v>246</v>
      </c>
      <c r="K184" s="194" t="s">
        <v>247</v>
      </c>
      <c r="L184" s="2"/>
      <c r="M184" s="207">
        <v>269</v>
      </c>
    </row>
    <row r="185" spans="1:13">
      <c r="A185" s="199"/>
      <c r="B185" s="2" t="s">
        <v>248</v>
      </c>
      <c r="E185" s="194" t="s">
        <v>249</v>
      </c>
      <c r="F185" s="2"/>
      <c r="G185" s="209">
        <v>193</v>
      </c>
      <c r="H185" s="2" t="s">
        <v>250</v>
      </c>
      <c r="K185" s="194" t="s">
        <v>251</v>
      </c>
      <c r="L185" s="2"/>
      <c r="M185" s="207">
        <v>83</v>
      </c>
    </row>
    <row r="186" spans="1:13">
      <c r="A186" s="199"/>
      <c r="B186" s="2" t="s">
        <v>252</v>
      </c>
      <c r="E186" s="194" t="s">
        <v>253</v>
      </c>
      <c r="F186" s="2"/>
      <c r="G186" s="209">
        <v>752</v>
      </c>
      <c r="H186" s="2" t="s">
        <v>254</v>
      </c>
      <c r="K186" s="194" t="s">
        <v>255</v>
      </c>
      <c r="L186" s="2"/>
      <c r="M186" s="207">
        <v>186</v>
      </c>
    </row>
    <row r="187" spans="1:13">
      <c r="A187" s="199"/>
      <c r="B187" s="2" t="s">
        <v>256</v>
      </c>
      <c r="E187" s="195" t="s">
        <v>257</v>
      </c>
      <c r="F187" s="2"/>
      <c r="G187" s="209">
        <v>47</v>
      </c>
      <c r="H187" s="2" t="s">
        <v>258</v>
      </c>
      <c r="K187" s="194" t="s">
        <v>259</v>
      </c>
      <c r="L187" s="2"/>
      <c r="M187" s="207">
        <v>32</v>
      </c>
    </row>
    <row r="188" spans="1:13">
      <c r="A188" s="199"/>
      <c r="B188" s="2" t="s">
        <v>260</v>
      </c>
      <c r="E188" s="194" t="s">
        <v>261</v>
      </c>
      <c r="F188" s="2"/>
      <c r="G188" s="209">
        <v>66</v>
      </c>
      <c r="H188" s="2" t="s">
        <v>262</v>
      </c>
      <c r="K188" s="194" t="s">
        <v>263</v>
      </c>
      <c r="L188" s="2"/>
      <c r="M188" s="207">
        <v>868</v>
      </c>
    </row>
    <row r="189" spans="1:13">
      <c r="A189" s="199"/>
      <c r="B189" s="2" t="s">
        <v>264</v>
      </c>
      <c r="E189" s="194" t="s">
        <v>265</v>
      </c>
      <c r="F189" s="2"/>
      <c r="G189" s="209">
        <v>65</v>
      </c>
      <c r="H189" s="2" t="s">
        <v>266</v>
      </c>
      <c r="K189" s="194" t="s">
        <v>267</v>
      </c>
      <c r="L189" s="2"/>
      <c r="M189" s="207">
        <v>766</v>
      </c>
    </row>
    <row r="190" spans="1:13">
      <c r="A190" s="199"/>
      <c r="B190" s="2" t="s">
        <v>268</v>
      </c>
      <c r="E190" s="194" t="s">
        <v>269</v>
      </c>
      <c r="F190" s="2"/>
      <c r="G190" s="209">
        <v>773</v>
      </c>
      <c r="H190" s="2" t="s">
        <v>270</v>
      </c>
      <c r="K190" s="194" t="s">
        <v>271</v>
      </c>
      <c r="L190" s="2"/>
      <c r="M190" s="207">
        <v>145</v>
      </c>
    </row>
    <row r="191" spans="1:13">
      <c r="A191" s="199"/>
      <c r="B191" s="2" t="s">
        <v>272</v>
      </c>
      <c r="E191" s="194" t="s">
        <v>273</v>
      </c>
      <c r="F191" s="2"/>
      <c r="G191" s="209">
        <v>365</v>
      </c>
      <c r="H191" s="2" t="s">
        <v>274</v>
      </c>
      <c r="K191" s="194" t="s">
        <v>275</v>
      </c>
      <c r="L191" s="2"/>
      <c r="M191" s="207">
        <v>586</v>
      </c>
    </row>
    <row r="192" spans="1:13">
      <c r="A192" s="199"/>
      <c r="B192" s="2" t="s">
        <v>276</v>
      </c>
      <c r="E192" s="194" t="s">
        <v>277</v>
      </c>
      <c r="F192" s="2"/>
      <c r="G192" s="209">
        <v>394</v>
      </c>
      <c r="H192" s="199" t="s">
        <v>278</v>
      </c>
      <c r="K192" s="194" t="s">
        <v>279</v>
      </c>
      <c r="L192" s="2"/>
      <c r="M192" s="207">
        <v>432</v>
      </c>
    </row>
    <row r="193" spans="1:13">
      <c r="A193" s="199"/>
      <c r="B193" s="2" t="s">
        <v>280</v>
      </c>
      <c r="E193" s="194" t="s">
        <v>281</v>
      </c>
      <c r="F193" s="2"/>
      <c r="G193" s="209">
        <v>28</v>
      </c>
      <c r="H193" s="2" t="s">
        <v>282</v>
      </c>
      <c r="K193" s="194" t="s">
        <v>283</v>
      </c>
      <c r="L193" s="2"/>
      <c r="M193" s="207">
        <v>649</v>
      </c>
    </row>
    <row r="194" spans="1:13">
      <c r="A194" s="199"/>
      <c r="B194" s="2" t="s">
        <v>284</v>
      </c>
      <c r="E194" s="194" t="s">
        <v>285</v>
      </c>
      <c r="F194" s="2"/>
      <c r="G194" s="209">
        <v>414</v>
      </c>
      <c r="H194" s="2" t="s">
        <v>286</v>
      </c>
      <c r="K194" s="194" t="s">
        <v>287</v>
      </c>
      <c r="L194" s="2"/>
      <c r="M194" s="207">
        <v>734</v>
      </c>
    </row>
    <row r="195" spans="1:13">
      <c r="A195" s="199"/>
      <c r="B195" s="2" t="s">
        <v>288</v>
      </c>
      <c r="E195" s="194" t="s">
        <v>289</v>
      </c>
      <c r="F195" s="2"/>
      <c r="G195" s="209">
        <v>83</v>
      </c>
      <c r="H195" s="2" t="s">
        <v>290</v>
      </c>
      <c r="K195" s="194" t="s">
        <v>291</v>
      </c>
      <c r="L195" s="2"/>
      <c r="M195" s="207">
        <v>238</v>
      </c>
    </row>
    <row r="196" spans="1:13">
      <c r="A196" s="199"/>
      <c r="B196" s="2" t="s">
        <v>292</v>
      </c>
      <c r="E196" s="194" t="s">
        <v>293</v>
      </c>
      <c r="F196" s="2"/>
      <c r="G196" s="209">
        <v>61</v>
      </c>
      <c r="H196" s="2" t="s">
        <v>294</v>
      </c>
      <c r="K196" s="194" t="s">
        <v>295</v>
      </c>
      <c r="L196" s="2"/>
      <c r="M196" s="207">
        <v>365</v>
      </c>
    </row>
    <row r="197" spans="1:13">
      <c r="A197" s="199"/>
      <c r="B197" s="2" t="s">
        <v>296</v>
      </c>
      <c r="E197" s="194" t="s">
        <v>297</v>
      </c>
      <c r="F197" s="2"/>
      <c r="G197" s="209">
        <v>125</v>
      </c>
      <c r="H197" s="2" t="s">
        <v>298</v>
      </c>
      <c r="K197" s="194" t="s">
        <v>299</v>
      </c>
      <c r="L197" s="2"/>
      <c r="M197" s="207">
        <v>193</v>
      </c>
    </row>
    <row r="198" spans="1:13">
      <c r="A198" s="199"/>
      <c r="B198" s="199" t="s">
        <v>300</v>
      </c>
      <c r="E198" s="194" t="s">
        <v>301</v>
      </c>
      <c r="F198" s="2"/>
      <c r="G198" s="4">
        <v>41</v>
      </c>
      <c r="H198" s="2" t="s">
        <v>302</v>
      </c>
      <c r="K198" s="194" t="s">
        <v>303</v>
      </c>
      <c r="L198" s="2"/>
      <c r="M198" s="207">
        <v>609</v>
      </c>
    </row>
    <row r="199" spans="1:13">
      <c r="A199" s="199"/>
      <c r="B199" s="2" t="s">
        <v>304</v>
      </c>
      <c r="E199" s="195" t="s">
        <v>305</v>
      </c>
      <c r="F199" s="2"/>
      <c r="G199" s="209">
        <v>25</v>
      </c>
      <c r="H199" s="2" t="s">
        <v>306</v>
      </c>
      <c r="K199" s="194" t="s">
        <v>307</v>
      </c>
      <c r="L199" s="2"/>
      <c r="M199" s="207">
        <v>383</v>
      </c>
    </row>
    <row r="200" spans="1:13">
      <c r="A200" s="199"/>
      <c r="B200" s="2" t="s">
        <v>308</v>
      </c>
      <c r="E200" s="194" t="s">
        <v>309</v>
      </c>
      <c r="F200" s="2"/>
      <c r="G200" s="209">
        <v>331</v>
      </c>
      <c r="H200" s="2" t="s">
        <v>310</v>
      </c>
      <c r="K200" s="194" t="s">
        <v>311</v>
      </c>
      <c r="L200" s="2"/>
      <c r="M200" s="207">
        <v>200</v>
      </c>
    </row>
    <row r="201" spans="1:13">
      <c r="A201" s="199"/>
      <c r="B201" s="2" t="s">
        <v>312</v>
      </c>
      <c r="E201" s="194" t="s">
        <v>313</v>
      </c>
      <c r="F201" s="2"/>
      <c r="G201" s="4">
        <v>42</v>
      </c>
      <c r="H201" s="2" t="s">
        <v>314</v>
      </c>
      <c r="K201" s="194" t="s">
        <v>315</v>
      </c>
      <c r="L201" s="2"/>
      <c r="M201" s="207">
        <v>962</v>
      </c>
    </row>
    <row r="202" spans="1:13">
      <c r="A202" s="199"/>
      <c r="B202" s="2" t="s">
        <v>316</v>
      </c>
      <c r="E202" s="194" t="s">
        <v>317</v>
      </c>
      <c r="F202" s="2"/>
      <c r="G202" s="209">
        <v>129</v>
      </c>
      <c r="H202" s="2" t="s">
        <v>318</v>
      </c>
      <c r="K202" s="194" t="s">
        <v>319</v>
      </c>
      <c r="L202" s="2"/>
      <c r="M202" s="207">
        <v>187</v>
      </c>
    </row>
    <row r="203" spans="1:13">
      <c r="A203" s="199"/>
      <c r="B203" s="2" t="s">
        <v>320</v>
      </c>
      <c r="E203" s="194" t="s">
        <v>321</v>
      </c>
      <c r="F203" s="2"/>
      <c r="G203" s="209">
        <v>439</v>
      </c>
      <c r="H203" s="2" t="s">
        <v>322</v>
      </c>
      <c r="K203" s="194" t="s">
        <v>323</v>
      </c>
      <c r="L203" s="2"/>
      <c r="M203" s="207">
        <v>510</v>
      </c>
    </row>
    <row r="204" spans="1:13">
      <c r="A204" s="199"/>
      <c r="B204" s="2" t="s">
        <v>324</v>
      </c>
      <c r="E204" s="194" t="s">
        <v>325</v>
      </c>
      <c r="F204" s="2"/>
      <c r="G204" s="209">
        <v>105</v>
      </c>
      <c r="H204" s="2" t="s">
        <v>326</v>
      </c>
      <c r="K204" s="194" t="s">
        <v>327</v>
      </c>
      <c r="L204" s="2"/>
      <c r="M204" s="207">
        <v>242</v>
      </c>
    </row>
    <row r="205" spans="1:13">
      <c r="A205" s="199"/>
      <c r="B205" s="2" t="s">
        <v>70227</v>
      </c>
      <c r="E205" s="225" t="s">
        <v>70228</v>
      </c>
      <c r="F205" s="2"/>
      <c r="G205" s="209">
        <v>64</v>
      </c>
      <c r="H205" s="2" t="s">
        <v>328</v>
      </c>
      <c r="K205" s="194" t="s">
        <v>329</v>
      </c>
      <c r="L205" s="2"/>
      <c r="M205" s="207">
        <v>118</v>
      </c>
    </row>
    <row r="206" spans="1:13">
      <c r="A206" s="199"/>
      <c r="B206" s="192"/>
      <c r="E206" s="193"/>
      <c r="F206" s="2"/>
      <c r="G206" s="209"/>
      <c r="H206" s="2" t="s">
        <v>330</v>
      </c>
      <c r="K206" s="194" t="s">
        <v>331</v>
      </c>
      <c r="L206" s="2"/>
      <c r="M206" s="207">
        <v>305</v>
      </c>
    </row>
    <row r="207" spans="1:13">
      <c r="A207" s="199"/>
      <c r="B207" s="192"/>
      <c r="E207" s="193"/>
      <c r="F207" s="2"/>
      <c r="G207" s="209"/>
      <c r="H207" s="2" t="s">
        <v>332</v>
      </c>
      <c r="K207" s="194" t="s">
        <v>333</v>
      </c>
      <c r="L207" s="2"/>
      <c r="M207" s="207">
        <v>400</v>
      </c>
    </row>
    <row r="208" spans="1:13">
      <c r="A208" s="199"/>
      <c r="B208" s="192"/>
      <c r="E208" s="193"/>
      <c r="F208" s="2"/>
      <c r="G208" s="209"/>
      <c r="H208" s="2" t="s">
        <v>334</v>
      </c>
      <c r="K208" s="194" t="s">
        <v>335</v>
      </c>
      <c r="L208" s="2"/>
      <c r="M208" s="207">
        <v>23</v>
      </c>
    </row>
    <row r="209" spans="1:13">
      <c r="A209" s="199"/>
      <c r="B209" s="2"/>
      <c r="E209" s="2"/>
      <c r="F209" s="2"/>
      <c r="G209" s="208"/>
      <c r="H209" s="2" t="s">
        <v>336</v>
      </c>
      <c r="K209" s="194" t="s">
        <v>337</v>
      </c>
      <c r="L209" s="2"/>
      <c r="M209" s="207">
        <v>403</v>
      </c>
    </row>
    <row r="210" spans="1:13">
      <c r="A210" s="199"/>
      <c r="B210" s="2"/>
      <c r="E210" s="2"/>
      <c r="F210" s="2"/>
      <c r="G210" s="208"/>
      <c r="H210" s="2" t="s">
        <v>70099</v>
      </c>
      <c r="K210" s="194" t="s">
        <v>70098</v>
      </c>
      <c r="L210" s="2"/>
      <c r="M210" s="207">
        <v>73</v>
      </c>
    </row>
    <row r="211" spans="1:13">
      <c r="A211" s="199"/>
      <c r="B211" s="2"/>
      <c r="E211" s="2"/>
      <c r="F211" s="2"/>
      <c r="G211" s="208"/>
      <c r="H211" s="2"/>
      <c r="K211" s="225"/>
      <c r="L211" s="2"/>
      <c r="M211" s="207"/>
    </row>
    <row r="212" spans="1:13">
      <c r="A212" s="199"/>
      <c r="B212" s="2"/>
      <c r="C212" s="2"/>
      <c r="D212" s="2"/>
      <c r="E212" s="199"/>
      <c r="F212" s="199"/>
      <c r="G212" s="2"/>
      <c r="H212" s="2"/>
      <c r="I212" s="2"/>
      <c r="J212" s="2"/>
      <c r="K212" s="4"/>
    </row>
    <row r="213" spans="1:13">
      <c r="A213" s="193" t="s">
        <v>338</v>
      </c>
      <c r="B213" s="194"/>
      <c r="C213" s="2"/>
      <c r="D213" s="2"/>
      <c r="E213" s="199"/>
      <c r="F213" s="199"/>
      <c r="G213" s="2"/>
      <c r="H213" s="2"/>
      <c r="I213" s="2"/>
      <c r="J213" s="2"/>
      <c r="K213" s="2"/>
    </row>
    <row r="214" spans="1:13">
      <c r="A214" s="199" t="s">
        <v>339</v>
      </c>
      <c r="B214" s="1"/>
      <c r="C214" s="1"/>
      <c r="D214" s="1"/>
      <c r="E214" s="196"/>
      <c r="F214" s="196"/>
      <c r="G214" s="1"/>
      <c r="H214" s="1"/>
      <c r="I214" s="1"/>
      <c r="J214" s="1"/>
      <c r="K214" s="1"/>
    </row>
    <row r="215" spans="1:13">
      <c r="A215" s="1"/>
      <c r="B215" s="1"/>
      <c r="C215" s="1"/>
      <c r="D215" s="1"/>
      <c r="E215" s="196"/>
      <c r="F215" s="196"/>
      <c r="G215" s="196"/>
      <c r="H215" s="196"/>
      <c r="I215" s="1"/>
      <c r="J215" s="1"/>
      <c r="K215" s="1"/>
    </row>
    <row r="261" spans="1:1">
      <c r="A261" s="199" t="s">
        <v>340</v>
      </c>
    </row>
    <row r="262" spans="1:1">
      <c r="A262" s="5"/>
    </row>
    <row r="309" spans="1:2">
      <c r="A309" s="199" t="s">
        <v>341</v>
      </c>
    </row>
    <row r="310" spans="1:2">
      <c r="A310" s="5"/>
    </row>
    <row r="315" spans="1:2">
      <c r="A315" s="5"/>
      <c r="B315" s="1"/>
    </row>
    <row r="319" spans="1:2">
      <c r="A319" s="199" t="s">
        <v>342</v>
      </c>
      <c r="B319" s="204" t="s">
        <v>343</v>
      </c>
    </row>
  </sheetData>
  <phoneticPr fontId="12"/>
  <hyperlinks>
    <hyperlink ref="B319" r:id="rId1" xr:uid="{00000000-0004-0000-0000-000000000000}"/>
    <hyperlink ref="B160" r:id="rId2" xr:uid="{00000000-0004-0000-0000-000001000000}"/>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C908F-D343-422F-B28F-1CC6A8C0D783}">
  <dimension ref="A1:J139"/>
  <sheetViews>
    <sheetView topLeftCell="A10" zoomScale="120" zoomScaleNormal="120" workbookViewId="0">
      <selection activeCell="C16" sqref="C16"/>
    </sheetView>
  </sheetViews>
  <sheetFormatPr defaultRowHeight="18"/>
  <cols>
    <col min="1" max="1" width="27.296875" style="217" customWidth="1"/>
    <col min="2" max="2" width="11.69921875" style="225" customWidth="1"/>
    <col min="3" max="4" width="16.59765625" style="217" customWidth="1"/>
    <col min="5" max="5" width="18.3984375" style="217" customWidth="1"/>
    <col min="6" max="6" width="5.09765625" style="222" customWidth="1"/>
    <col min="7" max="7" width="4.296875" style="217" customWidth="1"/>
    <col min="8" max="8" width="4.296875" style="382" customWidth="1"/>
    <col min="9" max="9" width="4.296875" style="217" customWidth="1"/>
    <col min="10" max="10" width="4.296875" style="223" customWidth="1"/>
    <col min="11" max="256" width="8.69921875" style="217"/>
    <col min="257" max="257" width="27.296875" style="217" customWidth="1"/>
    <col min="258" max="258" width="11.69921875" style="217" customWidth="1"/>
    <col min="259" max="260" width="16.59765625" style="217" customWidth="1"/>
    <col min="261" max="261" width="18.3984375" style="217" customWidth="1"/>
    <col min="262" max="262" width="5.09765625" style="217" customWidth="1"/>
    <col min="263" max="266" width="4.296875" style="217" customWidth="1"/>
    <col min="267" max="512" width="8.69921875" style="217"/>
    <col min="513" max="513" width="27.296875" style="217" customWidth="1"/>
    <col min="514" max="514" width="11.69921875" style="217" customWidth="1"/>
    <col min="515" max="516" width="16.59765625" style="217" customWidth="1"/>
    <col min="517" max="517" width="18.3984375" style="217" customWidth="1"/>
    <col min="518" max="518" width="5.09765625" style="217" customWidth="1"/>
    <col min="519" max="522" width="4.296875" style="217" customWidth="1"/>
    <col min="523" max="768" width="8.69921875" style="217"/>
    <col min="769" max="769" width="27.296875" style="217" customWidth="1"/>
    <col min="770" max="770" width="11.69921875" style="217" customWidth="1"/>
    <col min="771" max="772" width="16.59765625" style="217" customWidth="1"/>
    <col min="773" max="773" width="18.3984375" style="217" customWidth="1"/>
    <col min="774" max="774" width="5.09765625" style="217" customWidth="1"/>
    <col min="775" max="778" width="4.296875" style="217" customWidth="1"/>
    <col min="779" max="1024" width="8.69921875" style="217"/>
    <col min="1025" max="1025" width="27.296875" style="217" customWidth="1"/>
    <col min="1026" max="1026" width="11.69921875" style="217" customWidth="1"/>
    <col min="1027" max="1028" width="16.59765625" style="217" customWidth="1"/>
    <col min="1029" max="1029" width="18.3984375" style="217" customWidth="1"/>
    <col min="1030" max="1030" width="5.09765625" style="217" customWidth="1"/>
    <col min="1031" max="1034" width="4.296875" style="217" customWidth="1"/>
    <col min="1035" max="1280" width="8.69921875" style="217"/>
    <col min="1281" max="1281" width="27.296875" style="217" customWidth="1"/>
    <col min="1282" max="1282" width="11.69921875" style="217" customWidth="1"/>
    <col min="1283" max="1284" width="16.59765625" style="217" customWidth="1"/>
    <col min="1285" max="1285" width="18.3984375" style="217" customWidth="1"/>
    <col min="1286" max="1286" width="5.09765625" style="217" customWidth="1"/>
    <col min="1287" max="1290" width="4.296875" style="217" customWidth="1"/>
    <col min="1291" max="1536" width="8.69921875" style="217"/>
    <col min="1537" max="1537" width="27.296875" style="217" customWidth="1"/>
    <col min="1538" max="1538" width="11.69921875" style="217" customWidth="1"/>
    <col min="1539" max="1540" width="16.59765625" style="217" customWidth="1"/>
    <col min="1541" max="1541" width="18.3984375" style="217" customWidth="1"/>
    <col min="1542" max="1542" width="5.09765625" style="217" customWidth="1"/>
    <col min="1543" max="1546" width="4.296875" style="217" customWidth="1"/>
    <col min="1547" max="1792" width="8.69921875" style="217"/>
    <col min="1793" max="1793" width="27.296875" style="217" customWidth="1"/>
    <col min="1794" max="1794" width="11.69921875" style="217" customWidth="1"/>
    <col min="1795" max="1796" width="16.59765625" style="217" customWidth="1"/>
    <col min="1797" max="1797" width="18.3984375" style="217" customWidth="1"/>
    <col min="1798" max="1798" width="5.09765625" style="217" customWidth="1"/>
    <col min="1799" max="1802" width="4.296875" style="217" customWidth="1"/>
    <col min="1803" max="2048" width="8.69921875" style="217"/>
    <col min="2049" max="2049" width="27.296875" style="217" customWidth="1"/>
    <col min="2050" max="2050" width="11.69921875" style="217" customWidth="1"/>
    <col min="2051" max="2052" width="16.59765625" style="217" customWidth="1"/>
    <col min="2053" max="2053" width="18.3984375" style="217" customWidth="1"/>
    <col min="2054" max="2054" width="5.09765625" style="217" customWidth="1"/>
    <col min="2055" max="2058" width="4.296875" style="217" customWidth="1"/>
    <col min="2059" max="2304" width="8.69921875" style="217"/>
    <col min="2305" max="2305" width="27.296875" style="217" customWidth="1"/>
    <col min="2306" max="2306" width="11.69921875" style="217" customWidth="1"/>
    <col min="2307" max="2308" width="16.59765625" style="217" customWidth="1"/>
    <col min="2309" max="2309" width="18.3984375" style="217" customWidth="1"/>
    <col min="2310" max="2310" width="5.09765625" style="217" customWidth="1"/>
    <col min="2311" max="2314" width="4.296875" style="217" customWidth="1"/>
    <col min="2315" max="2560" width="8.69921875" style="217"/>
    <col min="2561" max="2561" width="27.296875" style="217" customWidth="1"/>
    <col min="2562" max="2562" width="11.69921875" style="217" customWidth="1"/>
    <col min="2563" max="2564" width="16.59765625" style="217" customWidth="1"/>
    <col min="2565" max="2565" width="18.3984375" style="217" customWidth="1"/>
    <col min="2566" max="2566" width="5.09765625" style="217" customWidth="1"/>
    <col min="2567" max="2570" width="4.296875" style="217" customWidth="1"/>
    <col min="2571" max="2816" width="8.69921875" style="217"/>
    <col min="2817" max="2817" width="27.296875" style="217" customWidth="1"/>
    <col min="2818" max="2818" width="11.69921875" style="217" customWidth="1"/>
    <col min="2819" max="2820" width="16.59765625" style="217" customWidth="1"/>
    <col min="2821" max="2821" width="18.3984375" style="217" customWidth="1"/>
    <col min="2822" max="2822" width="5.09765625" style="217" customWidth="1"/>
    <col min="2823" max="2826" width="4.296875" style="217" customWidth="1"/>
    <col min="2827" max="3072" width="8.69921875" style="217"/>
    <col min="3073" max="3073" width="27.296875" style="217" customWidth="1"/>
    <col min="3074" max="3074" width="11.69921875" style="217" customWidth="1"/>
    <col min="3075" max="3076" width="16.59765625" style="217" customWidth="1"/>
    <col min="3077" max="3077" width="18.3984375" style="217" customWidth="1"/>
    <col min="3078" max="3078" width="5.09765625" style="217" customWidth="1"/>
    <col min="3079" max="3082" width="4.296875" style="217" customWidth="1"/>
    <col min="3083" max="3328" width="8.69921875" style="217"/>
    <col min="3329" max="3329" width="27.296875" style="217" customWidth="1"/>
    <col min="3330" max="3330" width="11.69921875" style="217" customWidth="1"/>
    <col min="3331" max="3332" width="16.59765625" style="217" customWidth="1"/>
    <col min="3333" max="3333" width="18.3984375" style="217" customWidth="1"/>
    <col min="3334" max="3334" width="5.09765625" style="217" customWidth="1"/>
    <col min="3335" max="3338" width="4.296875" style="217" customWidth="1"/>
    <col min="3339" max="3584" width="8.69921875" style="217"/>
    <col min="3585" max="3585" width="27.296875" style="217" customWidth="1"/>
    <col min="3586" max="3586" width="11.69921875" style="217" customWidth="1"/>
    <col min="3587" max="3588" width="16.59765625" style="217" customWidth="1"/>
    <col min="3589" max="3589" width="18.3984375" style="217" customWidth="1"/>
    <col min="3590" max="3590" width="5.09765625" style="217" customWidth="1"/>
    <col min="3591" max="3594" width="4.296875" style="217" customWidth="1"/>
    <col min="3595" max="3840" width="8.69921875" style="217"/>
    <col min="3841" max="3841" width="27.296875" style="217" customWidth="1"/>
    <col min="3842" max="3842" width="11.69921875" style="217" customWidth="1"/>
    <col min="3843" max="3844" width="16.59765625" style="217" customWidth="1"/>
    <col min="3845" max="3845" width="18.3984375" style="217" customWidth="1"/>
    <col min="3846" max="3846" width="5.09765625" style="217" customWidth="1"/>
    <col min="3847" max="3850" width="4.296875" style="217" customWidth="1"/>
    <col min="3851" max="4096" width="8.69921875" style="217"/>
    <col min="4097" max="4097" width="27.296875" style="217" customWidth="1"/>
    <col min="4098" max="4098" width="11.69921875" style="217" customWidth="1"/>
    <col min="4099" max="4100" width="16.59765625" style="217" customWidth="1"/>
    <col min="4101" max="4101" width="18.3984375" style="217" customWidth="1"/>
    <col min="4102" max="4102" width="5.09765625" style="217" customWidth="1"/>
    <col min="4103" max="4106" width="4.296875" style="217" customWidth="1"/>
    <col min="4107" max="4352" width="8.69921875" style="217"/>
    <col min="4353" max="4353" width="27.296875" style="217" customWidth="1"/>
    <col min="4354" max="4354" width="11.69921875" style="217" customWidth="1"/>
    <col min="4355" max="4356" width="16.59765625" style="217" customWidth="1"/>
    <col min="4357" max="4357" width="18.3984375" style="217" customWidth="1"/>
    <col min="4358" max="4358" width="5.09765625" style="217" customWidth="1"/>
    <col min="4359" max="4362" width="4.296875" style="217" customWidth="1"/>
    <col min="4363" max="4608" width="8.69921875" style="217"/>
    <col min="4609" max="4609" width="27.296875" style="217" customWidth="1"/>
    <col min="4610" max="4610" width="11.69921875" style="217" customWidth="1"/>
    <col min="4611" max="4612" width="16.59765625" style="217" customWidth="1"/>
    <col min="4613" max="4613" width="18.3984375" style="217" customWidth="1"/>
    <col min="4614" max="4614" width="5.09765625" style="217" customWidth="1"/>
    <col min="4615" max="4618" width="4.296875" style="217" customWidth="1"/>
    <col min="4619" max="4864" width="8.69921875" style="217"/>
    <col min="4865" max="4865" width="27.296875" style="217" customWidth="1"/>
    <col min="4866" max="4866" width="11.69921875" style="217" customWidth="1"/>
    <col min="4867" max="4868" width="16.59765625" style="217" customWidth="1"/>
    <col min="4869" max="4869" width="18.3984375" style="217" customWidth="1"/>
    <col min="4870" max="4870" width="5.09765625" style="217" customWidth="1"/>
    <col min="4871" max="4874" width="4.296875" style="217" customWidth="1"/>
    <col min="4875" max="5120" width="8.69921875" style="217"/>
    <col min="5121" max="5121" width="27.296875" style="217" customWidth="1"/>
    <col min="5122" max="5122" width="11.69921875" style="217" customWidth="1"/>
    <col min="5123" max="5124" width="16.59765625" style="217" customWidth="1"/>
    <col min="5125" max="5125" width="18.3984375" style="217" customWidth="1"/>
    <col min="5126" max="5126" width="5.09765625" style="217" customWidth="1"/>
    <col min="5127" max="5130" width="4.296875" style="217" customWidth="1"/>
    <col min="5131" max="5376" width="8.69921875" style="217"/>
    <col min="5377" max="5377" width="27.296875" style="217" customWidth="1"/>
    <col min="5378" max="5378" width="11.69921875" style="217" customWidth="1"/>
    <col min="5379" max="5380" width="16.59765625" style="217" customWidth="1"/>
    <col min="5381" max="5381" width="18.3984375" style="217" customWidth="1"/>
    <col min="5382" max="5382" width="5.09765625" style="217" customWidth="1"/>
    <col min="5383" max="5386" width="4.296875" style="217" customWidth="1"/>
    <col min="5387" max="5632" width="8.69921875" style="217"/>
    <col min="5633" max="5633" width="27.296875" style="217" customWidth="1"/>
    <col min="5634" max="5634" width="11.69921875" style="217" customWidth="1"/>
    <col min="5635" max="5636" width="16.59765625" style="217" customWidth="1"/>
    <col min="5637" max="5637" width="18.3984375" style="217" customWidth="1"/>
    <col min="5638" max="5638" width="5.09765625" style="217" customWidth="1"/>
    <col min="5639" max="5642" width="4.296875" style="217" customWidth="1"/>
    <col min="5643" max="5888" width="8.69921875" style="217"/>
    <col min="5889" max="5889" width="27.296875" style="217" customWidth="1"/>
    <col min="5890" max="5890" width="11.69921875" style="217" customWidth="1"/>
    <col min="5891" max="5892" width="16.59765625" style="217" customWidth="1"/>
    <col min="5893" max="5893" width="18.3984375" style="217" customWidth="1"/>
    <col min="5894" max="5894" width="5.09765625" style="217" customWidth="1"/>
    <col min="5895" max="5898" width="4.296875" style="217" customWidth="1"/>
    <col min="5899" max="6144" width="8.69921875" style="217"/>
    <col min="6145" max="6145" width="27.296875" style="217" customWidth="1"/>
    <col min="6146" max="6146" width="11.69921875" style="217" customWidth="1"/>
    <col min="6147" max="6148" width="16.59765625" style="217" customWidth="1"/>
    <col min="6149" max="6149" width="18.3984375" style="217" customWidth="1"/>
    <col min="6150" max="6150" width="5.09765625" style="217" customWidth="1"/>
    <col min="6151" max="6154" width="4.296875" style="217" customWidth="1"/>
    <col min="6155" max="6400" width="8.69921875" style="217"/>
    <col min="6401" max="6401" width="27.296875" style="217" customWidth="1"/>
    <col min="6402" max="6402" width="11.69921875" style="217" customWidth="1"/>
    <col min="6403" max="6404" width="16.59765625" style="217" customWidth="1"/>
    <col min="6405" max="6405" width="18.3984375" style="217" customWidth="1"/>
    <col min="6406" max="6406" width="5.09765625" style="217" customWidth="1"/>
    <col min="6407" max="6410" width="4.296875" style="217" customWidth="1"/>
    <col min="6411" max="6656" width="8.69921875" style="217"/>
    <col min="6657" max="6657" width="27.296875" style="217" customWidth="1"/>
    <col min="6658" max="6658" width="11.69921875" style="217" customWidth="1"/>
    <col min="6659" max="6660" width="16.59765625" style="217" customWidth="1"/>
    <col min="6661" max="6661" width="18.3984375" style="217" customWidth="1"/>
    <col min="6662" max="6662" width="5.09765625" style="217" customWidth="1"/>
    <col min="6663" max="6666" width="4.296875" style="217" customWidth="1"/>
    <col min="6667" max="6912" width="8.69921875" style="217"/>
    <col min="6913" max="6913" width="27.296875" style="217" customWidth="1"/>
    <col min="6914" max="6914" width="11.69921875" style="217" customWidth="1"/>
    <col min="6915" max="6916" width="16.59765625" style="217" customWidth="1"/>
    <col min="6917" max="6917" width="18.3984375" style="217" customWidth="1"/>
    <col min="6918" max="6918" width="5.09765625" style="217" customWidth="1"/>
    <col min="6919" max="6922" width="4.296875" style="217" customWidth="1"/>
    <col min="6923" max="7168" width="8.69921875" style="217"/>
    <col min="7169" max="7169" width="27.296875" style="217" customWidth="1"/>
    <col min="7170" max="7170" width="11.69921875" style="217" customWidth="1"/>
    <col min="7171" max="7172" width="16.59765625" style="217" customWidth="1"/>
    <col min="7173" max="7173" width="18.3984375" style="217" customWidth="1"/>
    <col min="7174" max="7174" width="5.09765625" style="217" customWidth="1"/>
    <col min="7175" max="7178" width="4.296875" style="217" customWidth="1"/>
    <col min="7179" max="7424" width="8.69921875" style="217"/>
    <col min="7425" max="7425" width="27.296875" style="217" customWidth="1"/>
    <col min="7426" max="7426" width="11.69921875" style="217" customWidth="1"/>
    <col min="7427" max="7428" width="16.59765625" style="217" customWidth="1"/>
    <col min="7429" max="7429" width="18.3984375" style="217" customWidth="1"/>
    <col min="7430" max="7430" width="5.09765625" style="217" customWidth="1"/>
    <col min="7431" max="7434" width="4.296875" style="217" customWidth="1"/>
    <col min="7435" max="7680" width="8.69921875" style="217"/>
    <col min="7681" max="7681" width="27.296875" style="217" customWidth="1"/>
    <col min="7682" max="7682" width="11.69921875" style="217" customWidth="1"/>
    <col min="7683" max="7684" width="16.59765625" style="217" customWidth="1"/>
    <col min="7685" max="7685" width="18.3984375" style="217" customWidth="1"/>
    <col min="7686" max="7686" width="5.09765625" style="217" customWidth="1"/>
    <col min="7687" max="7690" width="4.296875" style="217" customWidth="1"/>
    <col min="7691" max="7936" width="8.69921875" style="217"/>
    <col min="7937" max="7937" width="27.296875" style="217" customWidth="1"/>
    <col min="7938" max="7938" width="11.69921875" style="217" customWidth="1"/>
    <col min="7939" max="7940" width="16.59765625" style="217" customWidth="1"/>
    <col min="7941" max="7941" width="18.3984375" style="217" customWidth="1"/>
    <col min="7942" max="7942" width="5.09765625" style="217" customWidth="1"/>
    <col min="7943" max="7946" width="4.296875" style="217" customWidth="1"/>
    <col min="7947" max="8192" width="8.69921875" style="217"/>
    <col min="8193" max="8193" width="27.296875" style="217" customWidth="1"/>
    <col min="8194" max="8194" width="11.69921875" style="217" customWidth="1"/>
    <col min="8195" max="8196" width="16.59765625" style="217" customWidth="1"/>
    <col min="8197" max="8197" width="18.3984375" style="217" customWidth="1"/>
    <col min="8198" max="8198" width="5.09765625" style="217" customWidth="1"/>
    <col min="8199" max="8202" width="4.296875" style="217" customWidth="1"/>
    <col min="8203" max="8448" width="8.69921875" style="217"/>
    <col min="8449" max="8449" width="27.296875" style="217" customWidth="1"/>
    <col min="8450" max="8450" width="11.69921875" style="217" customWidth="1"/>
    <col min="8451" max="8452" width="16.59765625" style="217" customWidth="1"/>
    <col min="8453" max="8453" width="18.3984375" style="217" customWidth="1"/>
    <col min="8454" max="8454" width="5.09765625" style="217" customWidth="1"/>
    <col min="8455" max="8458" width="4.296875" style="217" customWidth="1"/>
    <col min="8459" max="8704" width="8.69921875" style="217"/>
    <col min="8705" max="8705" width="27.296875" style="217" customWidth="1"/>
    <col min="8706" max="8706" width="11.69921875" style="217" customWidth="1"/>
    <col min="8707" max="8708" width="16.59765625" style="217" customWidth="1"/>
    <col min="8709" max="8709" width="18.3984375" style="217" customWidth="1"/>
    <col min="8710" max="8710" width="5.09765625" style="217" customWidth="1"/>
    <col min="8711" max="8714" width="4.296875" style="217" customWidth="1"/>
    <col min="8715" max="8960" width="8.69921875" style="217"/>
    <col min="8961" max="8961" width="27.296875" style="217" customWidth="1"/>
    <col min="8962" max="8962" width="11.69921875" style="217" customWidth="1"/>
    <col min="8963" max="8964" width="16.59765625" style="217" customWidth="1"/>
    <col min="8965" max="8965" width="18.3984375" style="217" customWidth="1"/>
    <col min="8966" max="8966" width="5.09765625" style="217" customWidth="1"/>
    <col min="8967" max="8970" width="4.296875" style="217" customWidth="1"/>
    <col min="8971" max="9216" width="8.69921875" style="217"/>
    <col min="9217" max="9217" width="27.296875" style="217" customWidth="1"/>
    <col min="9218" max="9218" width="11.69921875" style="217" customWidth="1"/>
    <col min="9219" max="9220" width="16.59765625" style="217" customWidth="1"/>
    <col min="9221" max="9221" width="18.3984375" style="217" customWidth="1"/>
    <col min="9222" max="9222" width="5.09765625" style="217" customWidth="1"/>
    <col min="9223" max="9226" width="4.296875" style="217" customWidth="1"/>
    <col min="9227" max="9472" width="8.69921875" style="217"/>
    <col min="9473" max="9473" width="27.296875" style="217" customWidth="1"/>
    <col min="9474" max="9474" width="11.69921875" style="217" customWidth="1"/>
    <col min="9475" max="9476" width="16.59765625" style="217" customWidth="1"/>
    <col min="9477" max="9477" width="18.3984375" style="217" customWidth="1"/>
    <col min="9478" max="9478" width="5.09765625" style="217" customWidth="1"/>
    <col min="9479" max="9482" width="4.296875" style="217" customWidth="1"/>
    <col min="9483" max="9728" width="8.69921875" style="217"/>
    <col min="9729" max="9729" width="27.296875" style="217" customWidth="1"/>
    <col min="9730" max="9730" width="11.69921875" style="217" customWidth="1"/>
    <col min="9731" max="9732" width="16.59765625" style="217" customWidth="1"/>
    <col min="9733" max="9733" width="18.3984375" style="217" customWidth="1"/>
    <col min="9734" max="9734" width="5.09765625" style="217" customWidth="1"/>
    <col min="9735" max="9738" width="4.296875" style="217" customWidth="1"/>
    <col min="9739" max="9984" width="8.69921875" style="217"/>
    <col min="9985" max="9985" width="27.296875" style="217" customWidth="1"/>
    <col min="9986" max="9986" width="11.69921875" style="217" customWidth="1"/>
    <col min="9987" max="9988" width="16.59765625" style="217" customWidth="1"/>
    <col min="9989" max="9989" width="18.3984375" style="217" customWidth="1"/>
    <col min="9990" max="9990" width="5.09765625" style="217" customWidth="1"/>
    <col min="9991" max="9994" width="4.296875" style="217" customWidth="1"/>
    <col min="9995" max="10240" width="8.69921875" style="217"/>
    <col min="10241" max="10241" width="27.296875" style="217" customWidth="1"/>
    <col min="10242" max="10242" width="11.69921875" style="217" customWidth="1"/>
    <col min="10243" max="10244" width="16.59765625" style="217" customWidth="1"/>
    <col min="10245" max="10245" width="18.3984375" style="217" customWidth="1"/>
    <col min="10246" max="10246" width="5.09765625" style="217" customWidth="1"/>
    <col min="10247" max="10250" width="4.296875" style="217" customWidth="1"/>
    <col min="10251" max="10496" width="8.69921875" style="217"/>
    <col min="10497" max="10497" width="27.296875" style="217" customWidth="1"/>
    <col min="10498" max="10498" width="11.69921875" style="217" customWidth="1"/>
    <col min="10499" max="10500" width="16.59765625" style="217" customWidth="1"/>
    <col min="10501" max="10501" width="18.3984375" style="217" customWidth="1"/>
    <col min="10502" max="10502" width="5.09765625" style="217" customWidth="1"/>
    <col min="10503" max="10506" width="4.296875" style="217" customWidth="1"/>
    <col min="10507" max="10752" width="8.69921875" style="217"/>
    <col min="10753" max="10753" width="27.296875" style="217" customWidth="1"/>
    <col min="10754" max="10754" width="11.69921875" style="217" customWidth="1"/>
    <col min="10755" max="10756" width="16.59765625" style="217" customWidth="1"/>
    <col min="10757" max="10757" width="18.3984375" style="217" customWidth="1"/>
    <col min="10758" max="10758" width="5.09765625" style="217" customWidth="1"/>
    <col min="10759" max="10762" width="4.296875" style="217" customWidth="1"/>
    <col min="10763" max="11008" width="8.69921875" style="217"/>
    <col min="11009" max="11009" width="27.296875" style="217" customWidth="1"/>
    <col min="11010" max="11010" width="11.69921875" style="217" customWidth="1"/>
    <col min="11011" max="11012" width="16.59765625" style="217" customWidth="1"/>
    <col min="11013" max="11013" width="18.3984375" style="217" customWidth="1"/>
    <col min="11014" max="11014" width="5.09765625" style="217" customWidth="1"/>
    <col min="11015" max="11018" width="4.296875" style="217" customWidth="1"/>
    <col min="11019" max="11264" width="8.69921875" style="217"/>
    <col min="11265" max="11265" width="27.296875" style="217" customWidth="1"/>
    <col min="11266" max="11266" width="11.69921875" style="217" customWidth="1"/>
    <col min="11267" max="11268" width="16.59765625" style="217" customWidth="1"/>
    <col min="11269" max="11269" width="18.3984375" style="217" customWidth="1"/>
    <col min="11270" max="11270" width="5.09765625" style="217" customWidth="1"/>
    <col min="11271" max="11274" width="4.296875" style="217" customWidth="1"/>
    <col min="11275" max="11520" width="8.69921875" style="217"/>
    <col min="11521" max="11521" width="27.296875" style="217" customWidth="1"/>
    <col min="11522" max="11522" width="11.69921875" style="217" customWidth="1"/>
    <col min="11523" max="11524" width="16.59765625" style="217" customWidth="1"/>
    <col min="11525" max="11525" width="18.3984375" style="217" customWidth="1"/>
    <col min="11526" max="11526" width="5.09765625" style="217" customWidth="1"/>
    <col min="11527" max="11530" width="4.296875" style="217" customWidth="1"/>
    <col min="11531" max="11776" width="8.69921875" style="217"/>
    <col min="11777" max="11777" width="27.296875" style="217" customWidth="1"/>
    <col min="11778" max="11778" width="11.69921875" style="217" customWidth="1"/>
    <col min="11779" max="11780" width="16.59765625" style="217" customWidth="1"/>
    <col min="11781" max="11781" width="18.3984375" style="217" customWidth="1"/>
    <col min="11782" max="11782" width="5.09765625" style="217" customWidth="1"/>
    <col min="11783" max="11786" width="4.296875" style="217" customWidth="1"/>
    <col min="11787" max="12032" width="8.69921875" style="217"/>
    <col min="12033" max="12033" width="27.296875" style="217" customWidth="1"/>
    <col min="12034" max="12034" width="11.69921875" style="217" customWidth="1"/>
    <col min="12035" max="12036" width="16.59765625" style="217" customWidth="1"/>
    <col min="12037" max="12037" width="18.3984375" style="217" customWidth="1"/>
    <col min="12038" max="12038" width="5.09765625" style="217" customWidth="1"/>
    <col min="12039" max="12042" width="4.296875" style="217" customWidth="1"/>
    <col min="12043" max="12288" width="8.69921875" style="217"/>
    <col min="12289" max="12289" width="27.296875" style="217" customWidth="1"/>
    <col min="12290" max="12290" width="11.69921875" style="217" customWidth="1"/>
    <col min="12291" max="12292" width="16.59765625" style="217" customWidth="1"/>
    <col min="12293" max="12293" width="18.3984375" style="217" customWidth="1"/>
    <col min="12294" max="12294" width="5.09765625" style="217" customWidth="1"/>
    <col min="12295" max="12298" width="4.296875" style="217" customWidth="1"/>
    <col min="12299" max="12544" width="8.69921875" style="217"/>
    <col min="12545" max="12545" width="27.296875" style="217" customWidth="1"/>
    <col min="12546" max="12546" width="11.69921875" style="217" customWidth="1"/>
    <col min="12547" max="12548" width="16.59765625" style="217" customWidth="1"/>
    <col min="12549" max="12549" width="18.3984375" style="217" customWidth="1"/>
    <col min="12550" max="12550" width="5.09765625" style="217" customWidth="1"/>
    <col min="12551" max="12554" width="4.296875" style="217" customWidth="1"/>
    <col min="12555" max="12800" width="8.69921875" style="217"/>
    <col min="12801" max="12801" width="27.296875" style="217" customWidth="1"/>
    <col min="12802" max="12802" width="11.69921875" style="217" customWidth="1"/>
    <col min="12803" max="12804" width="16.59765625" style="217" customWidth="1"/>
    <col min="12805" max="12805" width="18.3984375" style="217" customWidth="1"/>
    <col min="12806" max="12806" width="5.09765625" style="217" customWidth="1"/>
    <col min="12807" max="12810" width="4.296875" style="217" customWidth="1"/>
    <col min="12811" max="13056" width="8.69921875" style="217"/>
    <col min="13057" max="13057" width="27.296875" style="217" customWidth="1"/>
    <col min="13058" max="13058" width="11.69921875" style="217" customWidth="1"/>
    <col min="13059" max="13060" width="16.59765625" style="217" customWidth="1"/>
    <col min="13061" max="13061" width="18.3984375" style="217" customWidth="1"/>
    <col min="13062" max="13062" width="5.09765625" style="217" customWidth="1"/>
    <col min="13063" max="13066" width="4.296875" style="217" customWidth="1"/>
    <col min="13067" max="13312" width="8.69921875" style="217"/>
    <col min="13313" max="13313" width="27.296875" style="217" customWidth="1"/>
    <col min="13314" max="13314" width="11.69921875" style="217" customWidth="1"/>
    <col min="13315" max="13316" width="16.59765625" style="217" customWidth="1"/>
    <col min="13317" max="13317" width="18.3984375" style="217" customWidth="1"/>
    <col min="13318" max="13318" width="5.09765625" style="217" customWidth="1"/>
    <col min="13319" max="13322" width="4.296875" style="217" customWidth="1"/>
    <col min="13323" max="13568" width="8.69921875" style="217"/>
    <col min="13569" max="13569" width="27.296875" style="217" customWidth="1"/>
    <col min="13570" max="13570" width="11.69921875" style="217" customWidth="1"/>
    <col min="13571" max="13572" width="16.59765625" style="217" customWidth="1"/>
    <col min="13573" max="13573" width="18.3984375" style="217" customWidth="1"/>
    <col min="13574" max="13574" width="5.09765625" style="217" customWidth="1"/>
    <col min="13575" max="13578" width="4.296875" style="217" customWidth="1"/>
    <col min="13579" max="13824" width="8.69921875" style="217"/>
    <col min="13825" max="13825" width="27.296875" style="217" customWidth="1"/>
    <col min="13826" max="13826" width="11.69921875" style="217" customWidth="1"/>
    <col min="13827" max="13828" width="16.59765625" style="217" customWidth="1"/>
    <col min="13829" max="13829" width="18.3984375" style="217" customWidth="1"/>
    <col min="13830" max="13830" width="5.09765625" style="217" customWidth="1"/>
    <col min="13831" max="13834" width="4.296875" style="217" customWidth="1"/>
    <col min="13835" max="14080" width="8.69921875" style="217"/>
    <col min="14081" max="14081" width="27.296875" style="217" customWidth="1"/>
    <col min="14082" max="14082" width="11.69921875" style="217" customWidth="1"/>
    <col min="14083" max="14084" width="16.59765625" style="217" customWidth="1"/>
    <col min="14085" max="14085" width="18.3984375" style="217" customWidth="1"/>
    <col min="14086" max="14086" width="5.09765625" style="217" customWidth="1"/>
    <col min="14087" max="14090" width="4.296875" style="217" customWidth="1"/>
    <col min="14091" max="14336" width="8.69921875" style="217"/>
    <col min="14337" max="14337" width="27.296875" style="217" customWidth="1"/>
    <col min="14338" max="14338" width="11.69921875" style="217" customWidth="1"/>
    <col min="14339" max="14340" width="16.59765625" style="217" customWidth="1"/>
    <col min="14341" max="14341" width="18.3984375" style="217" customWidth="1"/>
    <col min="14342" max="14342" width="5.09765625" style="217" customWidth="1"/>
    <col min="14343" max="14346" width="4.296875" style="217" customWidth="1"/>
    <col min="14347" max="14592" width="8.69921875" style="217"/>
    <col min="14593" max="14593" width="27.296875" style="217" customWidth="1"/>
    <col min="14594" max="14594" width="11.69921875" style="217" customWidth="1"/>
    <col min="14595" max="14596" width="16.59765625" style="217" customWidth="1"/>
    <col min="14597" max="14597" width="18.3984375" style="217" customWidth="1"/>
    <col min="14598" max="14598" width="5.09765625" style="217" customWidth="1"/>
    <col min="14599" max="14602" width="4.296875" style="217" customWidth="1"/>
    <col min="14603" max="14848" width="8.69921875" style="217"/>
    <col min="14849" max="14849" width="27.296875" style="217" customWidth="1"/>
    <col min="14850" max="14850" width="11.69921875" style="217" customWidth="1"/>
    <col min="14851" max="14852" width="16.59765625" style="217" customWidth="1"/>
    <col min="14853" max="14853" width="18.3984375" style="217" customWidth="1"/>
    <col min="14854" max="14854" width="5.09765625" style="217" customWidth="1"/>
    <col min="14855" max="14858" width="4.296875" style="217" customWidth="1"/>
    <col min="14859" max="15104" width="8.69921875" style="217"/>
    <col min="15105" max="15105" width="27.296875" style="217" customWidth="1"/>
    <col min="15106" max="15106" width="11.69921875" style="217" customWidth="1"/>
    <col min="15107" max="15108" width="16.59765625" style="217" customWidth="1"/>
    <col min="15109" max="15109" width="18.3984375" style="217" customWidth="1"/>
    <col min="15110" max="15110" width="5.09765625" style="217" customWidth="1"/>
    <col min="15111" max="15114" width="4.296875" style="217" customWidth="1"/>
    <col min="15115" max="15360" width="8.69921875" style="217"/>
    <col min="15361" max="15361" width="27.296875" style="217" customWidth="1"/>
    <col min="15362" max="15362" width="11.69921875" style="217" customWidth="1"/>
    <col min="15363" max="15364" width="16.59765625" style="217" customWidth="1"/>
    <col min="15365" max="15365" width="18.3984375" style="217" customWidth="1"/>
    <col min="15366" max="15366" width="5.09765625" style="217" customWidth="1"/>
    <col min="15367" max="15370" width="4.296875" style="217" customWidth="1"/>
    <col min="15371" max="15616" width="8.69921875" style="217"/>
    <col min="15617" max="15617" width="27.296875" style="217" customWidth="1"/>
    <col min="15618" max="15618" width="11.69921875" style="217" customWidth="1"/>
    <col min="15619" max="15620" width="16.59765625" style="217" customWidth="1"/>
    <col min="15621" max="15621" width="18.3984375" style="217" customWidth="1"/>
    <col min="15622" max="15622" width="5.09765625" style="217" customWidth="1"/>
    <col min="15623" max="15626" width="4.296875" style="217" customWidth="1"/>
    <col min="15627" max="15872" width="8.69921875" style="217"/>
    <col min="15873" max="15873" width="27.296875" style="217" customWidth="1"/>
    <col min="15874" max="15874" width="11.69921875" style="217" customWidth="1"/>
    <col min="15875" max="15876" width="16.59765625" style="217" customWidth="1"/>
    <col min="15877" max="15877" width="18.3984375" style="217" customWidth="1"/>
    <col min="15878" max="15878" width="5.09765625" style="217" customWidth="1"/>
    <col min="15879" max="15882" width="4.296875" style="217" customWidth="1"/>
    <col min="15883" max="16128" width="8.69921875" style="217"/>
    <col min="16129" max="16129" width="27.296875" style="217" customWidth="1"/>
    <col min="16130" max="16130" width="11.69921875" style="217" customWidth="1"/>
    <col min="16131" max="16132" width="16.59765625" style="217" customWidth="1"/>
    <col min="16133" max="16133" width="18.3984375" style="217" customWidth="1"/>
    <col min="16134" max="16134" width="5.09765625" style="217" customWidth="1"/>
    <col min="16135" max="16138" width="4.296875" style="217" customWidth="1"/>
    <col min="16139" max="16384" width="8.69921875" style="217"/>
  </cols>
  <sheetData>
    <row r="1" spans="1:10" ht="19.95" customHeight="1">
      <c r="A1" s="222" t="s">
        <v>410</v>
      </c>
      <c r="B1" s="221" t="s">
        <v>411</v>
      </c>
      <c r="C1" s="217" t="s">
        <v>412</v>
      </c>
      <c r="D1" s="217" t="s">
        <v>413</v>
      </c>
      <c r="E1" s="217" t="s">
        <v>414</v>
      </c>
      <c r="F1" s="222" t="s">
        <v>415</v>
      </c>
    </row>
    <row r="2" spans="1:10" ht="19.95" customHeight="1">
      <c r="A2" s="217" t="s">
        <v>37856</v>
      </c>
      <c r="B2" s="225" t="s">
        <v>37857</v>
      </c>
      <c r="C2" s="217" t="s">
        <v>37858</v>
      </c>
      <c r="D2" s="217" t="s">
        <v>20608</v>
      </c>
      <c r="E2" s="217" t="s">
        <v>68965</v>
      </c>
      <c r="J2" s="396">
        <v>1</v>
      </c>
    </row>
    <row r="3" spans="1:10" ht="19.95" customHeight="1">
      <c r="A3" s="217" t="s">
        <v>37666</v>
      </c>
      <c r="B3" s="225" t="s">
        <v>37667</v>
      </c>
      <c r="C3" s="217" t="s">
        <v>37668</v>
      </c>
      <c r="D3" s="217" t="s">
        <v>68966</v>
      </c>
      <c r="E3" s="217" t="s">
        <v>68967</v>
      </c>
      <c r="J3" s="396">
        <v>1</v>
      </c>
    </row>
    <row r="4" spans="1:10" ht="19.95" customHeight="1">
      <c r="A4" s="217" t="s">
        <v>68968</v>
      </c>
      <c r="B4" s="225" t="s">
        <v>68969</v>
      </c>
      <c r="C4" s="217" t="s">
        <v>68970</v>
      </c>
      <c r="D4" s="217" t="s">
        <v>26751</v>
      </c>
      <c r="E4" s="217" t="s">
        <v>68971</v>
      </c>
      <c r="J4" s="396">
        <v>1</v>
      </c>
    </row>
    <row r="5" spans="1:10" ht="19.95" customHeight="1">
      <c r="A5" s="217" t="s">
        <v>68972</v>
      </c>
      <c r="B5" s="225" t="s">
        <v>68973</v>
      </c>
      <c r="C5" s="217" t="s">
        <v>68974</v>
      </c>
      <c r="D5" s="217" t="s">
        <v>68975</v>
      </c>
      <c r="E5" s="217" t="s">
        <v>68976</v>
      </c>
      <c r="J5" s="396">
        <v>1</v>
      </c>
    </row>
    <row r="6" spans="1:10" ht="19.95" customHeight="1">
      <c r="A6" s="217" t="s">
        <v>68977</v>
      </c>
      <c r="B6" s="225" t="s">
        <v>68978</v>
      </c>
      <c r="C6" s="217" t="s">
        <v>68979</v>
      </c>
      <c r="D6" s="217" t="s">
        <v>68980</v>
      </c>
      <c r="E6" s="217" t="s">
        <v>68981</v>
      </c>
      <c r="J6" s="396">
        <v>1</v>
      </c>
    </row>
    <row r="7" spans="1:10" ht="19.95" customHeight="1">
      <c r="A7" s="217" t="s">
        <v>68982</v>
      </c>
      <c r="B7" s="225" t="s">
        <v>68983</v>
      </c>
      <c r="C7" s="217" t="s">
        <v>68984</v>
      </c>
      <c r="D7" s="217" t="s">
        <v>51525</v>
      </c>
      <c r="E7" s="217" t="s">
        <v>68985</v>
      </c>
      <c r="J7" s="396">
        <v>1</v>
      </c>
    </row>
    <row r="8" spans="1:10" ht="19.95" customHeight="1">
      <c r="A8" s="217" t="s">
        <v>68986</v>
      </c>
      <c r="B8" s="225" t="s">
        <v>68987</v>
      </c>
      <c r="C8" s="217" t="s">
        <v>68988</v>
      </c>
      <c r="D8" s="217" t="s">
        <v>68989</v>
      </c>
      <c r="E8" s="217" t="s">
        <v>68990</v>
      </c>
      <c r="J8" s="396">
        <v>1</v>
      </c>
    </row>
    <row r="9" spans="1:10" ht="19.95" customHeight="1">
      <c r="D9" s="217" t="s">
        <v>8822</v>
      </c>
      <c r="E9" s="217" t="s">
        <v>68991</v>
      </c>
      <c r="F9" s="222" t="s">
        <v>476</v>
      </c>
      <c r="J9" s="396"/>
    </row>
    <row r="10" spans="1:10" ht="19.95" customHeight="1">
      <c r="A10" s="217" t="s">
        <v>68992</v>
      </c>
      <c r="B10" s="225" t="s">
        <v>68993</v>
      </c>
      <c r="C10" s="217" t="s">
        <v>68994</v>
      </c>
      <c r="D10" s="217" t="s">
        <v>5869</v>
      </c>
      <c r="E10" s="217" t="s">
        <v>60221</v>
      </c>
      <c r="F10" s="222" t="s">
        <v>425</v>
      </c>
      <c r="J10" s="396">
        <v>1</v>
      </c>
    </row>
    <row r="11" spans="1:10" ht="19.95" customHeight="1">
      <c r="A11" s="217" t="s">
        <v>68995</v>
      </c>
      <c r="B11" s="225" t="s">
        <v>68996</v>
      </c>
      <c r="C11" s="217" t="s">
        <v>68997</v>
      </c>
      <c r="D11" s="217" t="s">
        <v>5869</v>
      </c>
      <c r="E11" s="217" t="s">
        <v>60221</v>
      </c>
      <c r="F11" s="222" t="s">
        <v>425</v>
      </c>
      <c r="J11" s="396">
        <v>1</v>
      </c>
    </row>
    <row r="12" spans="1:10" ht="19.95" customHeight="1">
      <c r="D12" s="217" t="s">
        <v>5869</v>
      </c>
      <c r="E12" s="217" t="s">
        <v>68998</v>
      </c>
      <c r="F12" s="222" t="s">
        <v>476</v>
      </c>
      <c r="J12" s="396"/>
    </row>
    <row r="13" spans="1:10" ht="19.95" customHeight="1">
      <c r="D13" s="217" t="s">
        <v>68999</v>
      </c>
      <c r="E13" s="217" t="s">
        <v>69000</v>
      </c>
      <c r="F13" s="222" t="s">
        <v>476</v>
      </c>
      <c r="J13" s="396"/>
    </row>
    <row r="14" spans="1:10" ht="19.95" customHeight="1">
      <c r="A14" s="217" t="s">
        <v>69001</v>
      </c>
      <c r="B14" s="225" t="s">
        <v>69002</v>
      </c>
      <c r="C14" s="217" t="s">
        <v>69003</v>
      </c>
      <c r="D14" s="217" t="s">
        <v>20608</v>
      </c>
      <c r="E14" s="217" t="s">
        <v>69004</v>
      </c>
      <c r="J14" s="396">
        <v>1</v>
      </c>
    </row>
    <row r="15" spans="1:10" ht="19.95" customHeight="1">
      <c r="A15" s="217" t="s">
        <v>69005</v>
      </c>
      <c r="B15" s="225" t="s">
        <v>69006</v>
      </c>
      <c r="C15" s="217" t="s">
        <v>69007</v>
      </c>
      <c r="D15" s="217" t="s">
        <v>69008</v>
      </c>
      <c r="E15" s="217" t="s">
        <v>69009</v>
      </c>
      <c r="J15" s="396">
        <v>1</v>
      </c>
    </row>
    <row r="16" spans="1:10" ht="19.95" customHeight="1">
      <c r="A16" s="217" t="s">
        <v>69010</v>
      </c>
      <c r="B16" s="225" t="s">
        <v>69011</v>
      </c>
      <c r="C16" s="217" t="s">
        <v>69012</v>
      </c>
      <c r="D16" s="217" t="s">
        <v>51525</v>
      </c>
      <c r="E16" s="217" t="s">
        <v>69013</v>
      </c>
      <c r="J16" s="396">
        <v>1</v>
      </c>
    </row>
    <row r="17" spans="1:10" ht="19.95" customHeight="1">
      <c r="A17" s="217" t="s">
        <v>69014</v>
      </c>
      <c r="B17" s="225" t="s">
        <v>69015</v>
      </c>
      <c r="C17" s="217" t="s">
        <v>69016</v>
      </c>
      <c r="D17" s="217" t="s">
        <v>8822</v>
      </c>
      <c r="E17" s="217" t="s">
        <v>69017</v>
      </c>
      <c r="F17" s="222" t="s">
        <v>425</v>
      </c>
      <c r="J17" s="396">
        <v>1</v>
      </c>
    </row>
    <row r="18" spans="1:10" ht="19.95" customHeight="1">
      <c r="A18" s="217" t="s">
        <v>69018</v>
      </c>
      <c r="B18" s="225" t="s">
        <v>69019</v>
      </c>
      <c r="C18" s="217" t="s">
        <v>69020</v>
      </c>
      <c r="D18" s="217" t="s">
        <v>66844</v>
      </c>
      <c r="E18" s="217" t="s">
        <v>69021</v>
      </c>
      <c r="J18" s="396">
        <v>1</v>
      </c>
    </row>
    <row r="19" spans="1:10" ht="19.95" customHeight="1">
      <c r="A19" s="217" t="s">
        <v>69022</v>
      </c>
      <c r="B19" s="225" t="s">
        <v>69023</v>
      </c>
      <c r="D19" s="217" t="s">
        <v>66844</v>
      </c>
      <c r="E19" s="217" t="s">
        <v>69024</v>
      </c>
      <c r="J19" s="396">
        <v>1</v>
      </c>
    </row>
    <row r="20" spans="1:10" ht="19.95" customHeight="1">
      <c r="A20" s="217" t="s">
        <v>28906</v>
      </c>
      <c r="B20" s="225" t="s">
        <v>50081</v>
      </c>
      <c r="C20" s="217" t="s">
        <v>50082</v>
      </c>
      <c r="D20" s="217" t="s">
        <v>31698</v>
      </c>
      <c r="E20" s="217" t="s">
        <v>69025</v>
      </c>
      <c r="J20" s="396">
        <v>1</v>
      </c>
    </row>
    <row r="21" spans="1:10" ht="19.95" customHeight="1">
      <c r="A21" s="217" t="s">
        <v>69014</v>
      </c>
      <c r="B21" s="225" t="s">
        <v>69015</v>
      </c>
      <c r="C21" s="217" t="s">
        <v>69016</v>
      </c>
      <c r="D21" s="217" t="s">
        <v>69026</v>
      </c>
      <c r="E21" s="397" t="s">
        <v>69027</v>
      </c>
      <c r="F21" s="222" t="s">
        <v>425</v>
      </c>
      <c r="J21" s="396">
        <v>1</v>
      </c>
    </row>
    <row r="22" spans="1:10" ht="19.95" customHeight="1">
      <c r="A22" s="217" t="s">
        <v>69028</v>
      </c>
      <c r="B22" s="225" t="s">
        <v>69029</v>
      </c>
      <c r="C22" s="217" t="s">
        <v>69030</v>
      </c>
      <c r="D22" s="217" t="s">
        <v>69026</v>
      </c>
      <c r="E22" s="398" t="s">
        <v>69031</v>
      </c>
      <c r="J22" s="396">
        <v>1</v>
      </c>
    </row>
    <row r="23" spans="1:10" ht="19.95" customHeight="1">
      <c r="A23" s="217" t="s">
        <v>69032</v>
      </c>
      <c r="B23" s="225" t="s">
        <v>69033</v>
      </c>
      <c r="C23" s="217" t="s">
        <v>69034</v>
      </c>
      <c r="D23" s="217" t="s">
        <v>20031</v>
      </c>
      <c r="E23" s="217" t="s">
        <v>69035</v>
      </c>
      <c r="F23" s="222" t="s">
        <v>425</v>
      </c>
      <c r="J23" s="396">
        <v>1</v>
      </c>
    </row>
    <row r="24" spans="1:10" ht="19.95" customHeight="1">
      <c r="D24" s="217" t="s">
        <v>69036</v>
      </c>
      <c r="E24" s="217" t="s">
        <v>69037</v>
      </c>
      <c r="F24" s="222" t="s">
        <v>476</v>
      </c>
      <c r="J24" s="396"/>
    </row>
    <row r="25" spans="1:10" ht="19.95" customHeight="1">
      <c r="A25" s="217" t="s">
        <v>44811</v>
      </c>
      <c r="B25" s="225" t="s">
        <v>69038</v>
      </c>
      <c r="C25" s="217" t="s">
        <v>44813</v>
      </c>
      <c r="D25" s="217" t="s">
        <v>26751</v>
      </c>
      <c r="E25" s="217" t="s">
        <v>69039</v>
      </c>
      <c r="F25" s="222" t="s">
        <v>476</v>
      </c>
      <c r="J25" s="396">
        <v>1</v>
      </c>
    </row>
    <row r="26" spans="1:10" ht="19.95" customHeight="1">
      <c r="A26" s="217" t="s">
        <v>46810</v>
      </c>
      <c r="B26" s="225" t="s">
        <v>46811</v>
      </c>
      <c r="C26" s="217" t="s">
        <v>46812</v>
      </c>
      <c r="D26" s="217" t="s">
        <v>24160</v>
      </c>
      <c r="E26" s="217" t="s">
        <v>69040</v>
      </c>
      <c r="F26" s="222" t="s">
        <v>476</v>
      </c>
      <c r="J26" s="396">
        <v>1</v>
      </c>
    </row>
    <row r="27" spans="1:10" ht="19.95" customHeight="1">
      <c r="D27" s="217" t="s">
        <v>35475</v>
      </c>
      <c r="E27" s="217" t="s">
        <v>69041</v>
      </c>
      <c r="F27" s="222" t="s">
        <v>476</v>
      </c>
      <c r="J27" s="396"/>
    </row>
    <row r="28" spans="1:10" ht="19.95" customHeight="1">
      <c r="A28" s="217" t="s">
        <v>55961</v>
      </c>
      <c r="B28" s="225" t="s">
        <v>69042</v>
      </c>
      <c r="C28" s="217" t="s">
        <v>55963</v>
      </c>
      <c r="D28" s="217" t="s">
        <v>24160</v>
      </c>
      <c r="E28" s="217" t="s">
        <v>69043</v>
      </c>
      <c r="F28" s="222" t="s">
        <v>476</v>
      </c>
      <c r="J28" s="396">
        <v>1</v>
      </c>
    </row>
    <row r="29" spans="1:10" ht="19.95" customHeight="1">
      <c r="A29" s="217" t="s">
        <v>69044</v>
      </c>
      <c r="B29" s="225" t="s">
        <v>69045</v>
      </c>
      <c r="C29" s="217" t="s">
        <v>69046</v>
      </c>
      <c r="D29" s="217" t="s">
        <v>26751</v>
      </c>
      <c r="E29" s="217" t="s">
        <v>69047</v>
      </c>
      <c r="F29" s="222" t="s">
        <v>605</v>
      </c>
      <c r="J29" s="396">
        <v>1</v>
      </c>
    </row>
    <row r="30" spans="1:10" ht="19.95" customHeight="1">
      <c r="A30" s="217" t="s">
        <v>69048</v>
      </c>
      <c r="B30" s="225" t="s">
        <v>69049</v>
      </c>
      <c r="C30" s="217" t="s">
        <v>69050</v>
      </c>
      <c r="D30" s="217" t="s">
        <v>26189</v>
      </c>
      <c r="E30" s="228" t="s">
        <v>69051</v>
      </c>
      <c r="F30" s="222" t="s">
        <v>1076</v>
      </c>
      <c r="G30" s="222" t="s">
        <v>408</v>
      </c>
      <c r="H30" s="217"/>
      <c r="J30" s="396">
        <v>1</v>
      </c>
    </row>
    <row r="31" spans="1:10" ht="19.95" customHeight="1">
      <c r="A31" s="217" t="s">
        <v>69052</v>
      </c>
      <c r="B31" s="225" t="s">
        <v>69053</v>
      </c>
      <c r="C31" s="217" t="s">
        <v>69054</v>
      </c>
      <c r="D31" s="217" t="s">
        <v>69055</v>
      </c>
      <c r="E31" s="217" t="s">
        <v>69056</v>
      </c>
      <c r="F31" s="222" t="s">
        <v>425</v>
      </c>
      <c r="G31" s="222" t="s">
        <v>408</v>
      </c>
      <c r="H31" s="222"/>
      <c r="I31" s="222"/>
      <c r="J31" s="396">
        <v>1</v>
      </c>
    </row>
    <row r="32" spans="1:10" ht="19.95" customHeight="1">
      <c r="A32" s="217" t="s">
        <v>69057</v>
      </c>
      <c r="B32" s="225" t="s">
        <v>69058</v>
      </c>
      <c r="C32" s="217" t="s">
        <v>61048</v>
      </c>
      <c r="D32" s="217" t="s">
        <v>69055</v>
      </c>
      <c r="E32" s="217" t="s">
        <v>69056</v>
      </c>
      <c r="F32" s="222" t="s">
        <v>425</v>
      </c>
      <c r="G32" s="222" t="s">
        <v>408</v>
      </c>
      <c r="H32" s="222"/>
      <c r="I32" s="222"/>
      <c r="J32" s="396">
        <v>1</v>
      </c>
    </row>
    <row r="33" spans="1:10" ht="19.95" customHeight="1">
      <c r="A33" s="217" t="s">
        <v>61046</v>
      </c>
      <c r="B33" s="225" t="s">
        <v>69058</v>
      </c>
      <c r="C33" s="217" t="s">
        <v>61048</v>
      </c>
      <c r="D33" s="217" t="s">
        <v>69055</v>
      </c>
      <c r="E33" s="217" t="s">
        <v>69056</v>
      </c>
      <c r="F33" s="222" t="s">
        <v>425</v>
      </c>
      <c r="G33" s="222" t="s">
        <v>408</v>
      </c>
      <c r="H33" s="222"/>
      <c r="I33" s="222"/>
      <c r="J33" s="396">
        <v>1</v>
      </c>
    </row>
    <row r="34" spans="1:10" ht="19.95" customHeight="1">
      <c r="A34" s="217" t="s">
        <v>69059</v>
      </c>
      <c r="B34" s="225" t="s">
        <v>69060</v>
      </c>
      <c r="C34" s="217" t="s">
        <v>69061</v>
      </c>
      <c r="D34" s="217" t="s">
        <v>69055</v>
      </c>
      <c r="E34" s="217" t="s">
        <v>69062</v>
      </c>
      <c r="F34" s="222" t="s">
        <v>425</v>
      </c>
      <c r="G34" s="222" t="s">
        <v>408</v>
      </c>
      <c r="H34" s="222"/>
      <c r="I34" s="222"/>
      <c r="J34" s="396">
        <v>1</v>
      </c>
    </row>
    <row r="35" spans="1:10" ht="19.95" customHeight="1">
      <c r="A35" s="217" t="s">
        <v>69063</v>
      </c>
      <c r="B35" s="225" t="s">
        <v>69064</v>
      </c>
      <c r="C35" s="217" t="s">
        <v>69065</v>
      </c>
      <c r="D35" s="217" t="s">
        <v>69066</v>
      </c>
      <c r="E35" s="217" t="s">
        <v>69067</v>
      </c>
      <c r="F35" s="222" t="s">
        <v>425</v>
      </c>
      <c r="G35" s="222" t="s">
        <v>408</v>
      </c>
      <c r="H35" s="222"/>
      <c r="I35" s="222"/>
      <c r="J35" s="396">
        <v>1</v>
      </c>
    </row>
    <row r="36" spans="1:10" ht="19.95" customHeight="1">
      <c r="A36" s="217" t="s">
        <v>69068</v>
      </c>
      <c r="B36" s="225" t="s">
        <v>69069</v>
      </c>
      <c r="C36" s="217" t="s">
        <v>69070</v>
      </c>
      <c r="D36" s="217" t="s">
        <v>69071</v>
      </c>
      <c r="E36" s="217" t="s">
        <v>69072</v>
      </c>
      <c r="F36" s="222" t="s">
        <v>605</v>
      </c>
      <c r="J36" s="396">
        <v>1</v>
      </c>
    </row>
    <row r="37" spans="1:10" ht="19.95" customHeight="1">
      <c r="A37" s="217" t="s">
        <v>69073</v>
      </c>
      <c r="B37" s="225" t="s">
        <v>69074</v>
      </c>
      <c r="C37" s="217" t="s">
        <v>69075</v>
      </c>
      <c r="D37" s="217" t="s">
        <v>69076</v>
      </c>
      <c r="E37" s="217" t="s">
        <v>69077</v>
      </c>
      <c r="F37" s="222" t="s">
        <v>425</v>
      </c>
      <c r="J37" s="396">
        <v>1</v>
      </c>
    </row>
    <row r="38" spans="1:10" ht="19.95" customHeight="1">
      <c r="A38" s="217" t="s">
        <v>69078</v>
      </c>
      <c r="B38" s="225" t="s">
        <v>69079</v>
      </c>
      <c r="C38" s="217" t="s">
        <v>69080</v>
      </c>
      <c r="D38" s="217" t="s">
        <v>69076</v>
      </c>
      <c r="E38" s="217" t="s">
        <v>69077</v>
      </c>
      <c r="F38" s="222" t="s">
        <v>425</v>
      </c>
      <c r="J38" s="396">
        <v>1</v>
      </c>
    </row>
    <row r="39" spans="1:10" ht="19.95" customHeight="1">
      <c r="D39" s="217" t="s">
        <v>26751</v>
      </c>
      <c r="J39" s="396"/>
    </row>
    <row r="40" spans="1:10" ht="19.95" customHeight="1">
      <c r="D40" s="217" t="s">
        <v>26751</v>
      </c>
      <c r="J40" s="396"/>
    </row>
    <row r="41" spans="1:10" ht="19.95" customHeight="1">
      <c r="A41" s="217" t="s">
        <v>1998</v>
      </c>
      <c r="B41" s="225" t="s">
        <v>30585</v>
      </c>
      <c r="C41" s="217" t="s">
        <v>2000</v>
      </c>
      <c r="D41" s="217" t="s">
        <v>69081</v>
      </c>
      <c r="E41" s="217" t="s">
        <v>69082</v>
      </c>
      <c r="H41" s="217"/>
      <c r="J41" s="396">
        <v>1</v>
      </c>
    </row>
    <row r="42" spans="1:10" ht="19.95" customHeight="1">
      <c r="A42" s="217" t="s">
        <v>69083</v>
      </c>
      <c r="B42" s="225" t="s">
        <v>69084</v>
      </c>
      <c r="C42" s="217" t="s">
        <v>69085</v>
      </c>
      <c r="D42" s="217" t="s">
        <v>69081</v>
      </c>
      <c r="E42" s="217" t="s">
        <v>69086</v>
      </c>
      <c r="H42" s="217"/>
      <c r="J42" s="396">
        <v>1</v>
      </c>
    </row>
    <row r="43" spans="1:10" ht="19.95" customHeight="1">
      <c r="A43" s="217" t="s">
        <v>69083</v>
      </c>
      <c r="B43" s="225" t="s">
        <v>69084</v>
      </c>
      <c r="C43" s="217" t="s">
        <v>69085</v>
      </c>
      <c r="D43" s="217" t="s">
        <v>69081</v>
      </c>
      <c r="E43" s="217" t="s">
        <v>69087</v>
      </c>
      <c r="H43" s="217"/>
      <c r="J43" s="396">
        <v>1</v>
      </c>
    </row>
    <row r="44" spans="1:10" ht="19.95" customHeight="1">
      <c r="A44" s="217" t="s">
        <v>69088</v>
      </c>
      <c r="B44" s="225" t="s">
        <v>69089</v>
      </c>
      <c r="D44" s="217" t="s">
        <v>69081</v>
      </c>
      <c r="E44" s="217" t="s">
        <v>69087</v>
      </c>
      <c r="H44" s="217"/>
      <c r="J44" s="396">
        <v>1</v>
      </c>
    </row>
    <row r="45" spans="1:10" ht="19.95" customHeight="1">
      <c r="A45" s="217" t="s">
        <v>69090</v>
      </c>
      <c r="B45" s="225" t="s">
        <v>69091</v>
      </c>
      <c r="D45" s="217" t="s">
        <v>69092</v>
      </c>
      <c r="E45" s="217" t="s">
        <v>69093</v>
      </c>
      <c r="H45" s="217"/>
      <c r="J45" s="396">
        <v>1</v>
      </c>
    </row>
    <row r="46" spans="1:10" ht="19.95" customHeight="1">
      <c r="A46" s="399" t="s">
        <v>69094</v>
      </c>
      <c r="B46" s="400" t="s">
        <v>69095</v>
      </c>
      <c r="C46" s="399" t="s">
        <v>69096</v>
      </c>
      <c r="D46" s="399" t="s">
        <v>18023</v>
      </c>
      <c r="E46" s="399" t="s">
        <v>69097</v>
      </c>
      <c r="H46" s="217"/>
      <c r="J46" s="396">
        <v>1</v>
      </c>
    </row>
    <row r="47" spans="1:10" ht="19.95" customHeight="1">
      <c r="A47" s="399" t="s">
        <v>69098</v>
      </c>
      <c r="B47" s="400" t="s">
        <v>18021</v>
      </c>
      <c r="C47" s="399"/>
      <c r="D47" s="399" t="s">
        <v>18023</v>
      </c>
      <c r="E47" s="399" t="s">
        <v>69097</v>
      </c>
      <c r="H47" s="217"/>
      <c r="J47" s="396">
        <v>1</v>
      </c>
    </row>
    <row r="48" spans="1:10" ht="19.95" customHeight="1">
      <c r="A48" s="401" t="s">
        <v>69099</v>
      </c>
      <c r="B48" s="402" t="s">
        <v>69100</v>
      </c>
      <c r="C48" s="401" t="s">
        <v>69101</v>
      </c>
      <c r="D48" s="401" t="s">
        <v>69102</v>
      </c>
      <c r="E48" s="401" t="s">
        <v>69103</v>
      </c>
      <c r="H48" s="217"/>
      <c r="J48" s="396">
        <v>1</v>
      </c>
    </row>
    <row r="49" spans="1:10" ht="19.95" customHeight="1">
      <c r="A49" s="401" t="s">
        <v>69104</v>
      </c>
      <c r="B49" s="402" t="s">
        <v>69105</v>
      </c>
      <c r="C49" s="401" t="s">
        <v>69106</v>
      </c>
      <c r="D49" s="401" t="s">
        <v>69102</v>
      </c>
      <c r="E49" s="401" t="s">
        <v>69103</v>
      </c>
      <c r="H49" s="217"/>
      <c r="J49" s="396">
        <v>1</v>
      </c>
    </row>
    <row r="50" spans="1:10" ht="19.95" customHeight="1">
      <c r="A50" s="401" t="s">
        <v>69107</v>
      </c>
      <c r="B50" s="402" t="s">
        <v>69108</v>
      </c>
      <c r="C50" s="401"/>
      <c r="D50" s="401" t="s">
        <v>69102</v>
      </c>
      <c r="E50" s="401" t="s">
        <v>69103</v>
      </c>
      <c r="H50" s="217"/>
      <c r="J50" s="396">
        <v>1</v>
      </c>
    </row>
    <row r="51" spans="1:10" ht="19.95" customHeight="1">
      <c r="A51" s="403" t="s">
        <v>69109</v>
      </c>
      <c r="B51" s="402" t="s">
        <v>69110</v>
      </c>
      <c r="C51" s="403"/>
      <c r="D51" s="403" t="s">
        <v>69111</v>
      </c>
      <c r="E51" s="403" t="s">
        <v>69112</v>
      </c>
      <c r="H51" s="217"/>
      <c r="J51" s="396">
        <v>1</v>
      </c>
    </row>
    <row r="52" spans="1:10" ht="19.95" customHeight="1">
      <c r="A52" s="404" t="s">
        <v>69113</v>
      </c>
      <c r="B52" s="405" t="s">
        <v>69114</v>
      </c>
      <c r="C52" s="404" t="s">
        <v>69115</v>
      </c>
      <c r="D52" s="404" t="s">
        <v>69116</v>
      </c>
      <c r="E52" s="404" t="s">
        <v>69117</v>
      </c>
      <c r="H52" s="217"/>
      <c r="J52" s="396">
        <v>1</v>
      </c>
    </row>
    <row r="53" spans="1:10" ht="19.95" customHeight="1">
      <c r="A53" s="239" t="s">
        <v>69118</v>
      </c>
      <c r="B53" s="406" t="s">
        <v>69119</v>
      </c>
      <c r="C53" s="404"/>
      <c r="D53" s="404" t="s">
        <v>69120</v>
      </c>
      <c r="E53" s="404" t="s">
        <v>69117</v>
      </c>
      <c r="H53" s="217"/>
      <c r="J53" s="396">
        <v>1</v>
      </c>
    </row>
    <row r="54" spans="1:10" ht="19.95" customHeight="1">
      <c r="A54" s="239" t="s">
        <v>69121</v>
      </c>
      <c r="B54" s="406" t="s">
        <v>69122</v>
      </c>
      <c r="C54" s="404"/>
      <c r="D54" s="404" t="s">
        <v>37169</v>
      </c>
      <c r="E54" s="404" t="s">
        <v>69117</v>
      </c>
      <c r="H54" s="217"/>
      <c r="J54" s="396">
        <v>1</v>
      </c>
    </row>
    <row r="55" spans="1:10" ht="19.95" customHeight="1">
      <c r="A55" s="239" t="s">
        <v>69123</v>
      </c>
      <c r="B55" s="406" t="s">
        <v>69124</v>
      </c>
      <c r="C55" s="404" t="s">
        <v>69125</v>
      </c>
      <c r="D55" s="404" t="s">
        <v>69126</v>
      </c>
      <c r="E55" s="404" t="s">
        <v>69127</v>
      </c>
      <c r="H55" s="217"/>
      <c r="J55" s="396">
        <v>1</v>
      </c>
    </row>
    <row r="56" spans="1:10" ht="19.95" customHeight="1">
      <c r="A56" s="407" t="s">
        <v>69128</v>
      </c>
      <c r="B56" s="408" t="s">
        <v>69129</v>
      </c>
      <c r="C56" s="407" t="s">
        <v>69130</v>
      </c>
      <c r="D56" s="407" t="s">
        <v>69131</v>
      </c>
      <c r="E56" s="407" t="s">
        <v>69132</v>
      </c>
      <c r="H56" s="217"/>
      <c r="J56" s="396">
        <v>1</v>
      </c>
    </row>
    <row r="57" spans="1:10" ht="19.95" customHeight="1">
      <c r="A57" s="407" t="s">
        <v>69133</v>
      </c>
      <c r="B57" s="408" t="s">
        <v>69134</v>
      </c>
      <c r="C57" s="407" t="s">
        <v>69135</v>
      </c>
      <c r="D57" s="407" t="s">
        <v>69131</v>
      </c>
      <c r="E57" s="407" t="s">
        <v>69132</v>
      </c>
      <c r="H57" s="217"/>
      <c r="J57" s="396">
        <v>1</v>
      </c>
    </row>
    <row r="58" spans="1:10" ht="19.95" customHeight="1">
      <c r="A58" s="407" t="s">
        <v>69136</v>
      </c>
      <c r="B58" s="408" t="s">
        <v>69137</v>
      </c>
      <c r="C58" s="407"/>
      <c r="D58" s="407" t="s">
        <v>69131</v>
      </c>
      <c r="E58" s="407" t="s">
        <v>69132</v>
      </c>
      <c r="H58" s="217"/>
      <c r="J58" s="396">
        <v>1</v>
      </c>
    </row>
    <row r="59" spans="1:10" ht="19.95" customHeight="1">
      <c r="A59" s="407" t="s">
        <v>69138</v>
      </c>
      <c r="B59" s="408" t="s">
        <v>69139</v>
      </c>
      <c r="C59" s="407"/>
      <c r="D59" s="407" t="s">
        <v>69140</v>
      </c>
      <c r="E59" s="407" t="s">
        <v>69141</v>
      </c>
      <c r="H59" s="217"/>
      <c r="J59" s="396">
        <v>1</v>
      </c>
    </row>
    <row r="60" spans="1:10" ht="19.95" customHeight="1">
      <c r="A60" s="217" t="s">
        <v>69142</v>
      </c>
      <c r="B60" s="225" t="s">
        <v>69143</v>
      </c>
      <c r="C60" s="217" t="s">
        <v>69144</v>
      </c>
      <c r="D60" s="217" t="s">
        <v>69145</v>
      </c>
      <c r="E60" s="217" t="s">
        <v>69146</v>
      </c>
      <c r="J60" s="396">
        <v>1</v>
      </c>
    </row>
    <row r="61" spans="1:10" ht="19.95" customHeight="1">
      <c r="A61" s="217" t="s">
        <v>69147</v>
      </c>
      <c r="B61" s="225" t="s">
        <v>69148</v>
      </c>
      <c r="C61" s="217" t="s">
        <v>69149</v>
      </c>
      <c r="D61" s="217" t="s">
        <v>69145</v>
      </c>
      <c r="E61" s="217" t="s">
        <v>69146</v>
      </c>
      <c r="J61" s="396">
        <v>1</v>
      </c>
    </row>
    <row r="62" spans="1:10" ht="19.95" customHeight="1">
      <c r="A62" s="217" t="s">
        <v>69150</v>
      </c>
      <c r="B62" s="225" t="s">
        <v>69151</v>
      </c>
      <c r="C62" s="217" t="s">
        <v>69152</v>
      </c>
      <c r="D62" s="217" t="s">
        <v>69145</v>
      </c>
      <c r="E62" s="217" t="s">
        <v>69153</v>
      </c>
      <c r="J62" s="396">
        <v>1</v>
      </c>
    </row>
    <row r="63" spans="1:10" ht="19.95" customHeight="1">
      <c r="A63" s="217" t="s">
        <v>69154</v>
      </c>
      <c r="B63" s="225" t="s">
        <v>69155</v>
      </c>
      <c r="C63" s="217" t="s">
        <v>69156</v>
      </c>
      <c r="D63" s="217" t="s">
        <v>69157</v>
      </c>
      <c r="E63" s="217" t="s">
        <v>69158</v>
      </c>
      <c r="J63" s="396">
        <v>1</v>
      </c>
    </row>
    <row r="64" spans="1:10" ht="19.95" customHeight="1">
      <c r="J64" s="396"/>
    </row>
    <row r="65" spans="1:10" ht="19.95" customHeight="1">
      <c r="A65" s="217" t="s">
        <v>30375</v>
      </c>
      <c r="B65" s="225" t="s">
        <v>56286</v>
      </c>
      <c r="C65" s="217" t="s">
        <v>30377</v>
      </c>
      <c r="D65" s="217" t="s">
        <v>69159</v>
      </c>
      <c r="E65" s="217" t="s">
        <v>69160</v>
      </c>
      <c r="F65" s="222" t="s">
        <v>425</v>
      </c>
      <c r="J65" s="396">
        <v>1</v>
      </c>
    </row>
    <row r="66" spans="1:10" ht="19.95" customHeight="1">
      <c r="A66" s="217" t="s">
        <v>69161</v>
      </c>
      <c r="B66" s="225" t="s">
        <v>69162</v>
      </c>
      <c r="D66" s="217" t="s">
        <v>69163</v>
      </c>
      <c r="E66" s="217" t="s">
        <v>69160</v>
      </c>
      <c r="F66" s="222" t="s">
        <v>425</v>
      </c>
      <c r="J66" s="396">
        <v>1</v>
      </c>
    </row>
    <row r="67" spans="1:10" ht="19.95" customHeight="1">
      <c r="D67" s="217" t="s">
        <v>69164</v>
      </c>
      <c r="E67" s="409" t="s">
        <v>69165</v>
      </c>
      <c r="F67" s="222" t="s">
        <v>425</v>
      </c>
      <c r="J67" s="396"/>
    </row>
    <row r="68" spans="1:10" ht="19.95" customHeight="1">
      <c r="A68" s="217" t="s">
        <v>69166</v>
      </c>
      <c r="B68" s="225" t="s">
        <v>69167</v>
      </c>
      <c r="C68" s="217" t="s">
        <v>69168</v>
      </c>
      <c r="D68" s="217" t="s">
        <v>69169</v>
      </c>
      <c r="E68" s="409" t="s">
        <v>69170</v>
      </c>
      <c r="F68" s="222" t="s">
        <v>425</v>
      </c>
      <c r="J68" s="396">
        <v>1</v>
      </c>
    </row>
    <row r="69" spans="1:10" ht="19.95" customHeight="1">
      <c r="A69" s="217" t="s">
        <v>1350</v>
      </c>
      <c r="B69" s="225" t="s">
        <v>1351</v>
      </c>
      <c r="C69" s="217" t="s">
        <v>1352</v>
      </c>
      <c r="D69" s="217" t="s">
        <v>69171</v>
      </c>
      <c r="E69" s="410" t="s">
        <v>69172</v>
      </c>
      <c r="F69" s="222" t="s">
        <v>425</v>
      </c>
      <c r="H69" s="217"/>
      <c r="J69" s="396">
        <v>1</v>
      </c>
    </row>
    <row r="70" spans="1:10" ht="19.95" customHeight="1">
      <c r="A70" s="217" t="s">
        <v>69173</v>
      </c>
      <c r="B70" s="225" t="s">
        <v>69174</v>
      </c>
      <c r="D70" s="217" t="s">
        <v>69171</v>
      </c>
      <c r="E70" s="410" t="s">
        <v>69172</v>
      </c>
      <c r="F70" s="222" t="s">
        <v>425</v>
      </c>
      <c r="H70" s="217"/>
      <c r="J70" s="396">
        <v>1</v>
      </c>
    </row>
    <row r="71" spans="1:10" ht="19.95" customHeight="1">
      <c r="A71" s="217" t="s">
        <v>69175</v>
      </c>
      <c r="B71" s="225" t="s">
        <v>69176</v>
      </c>
      <c r="C71" s="217" t="s">
        <v>69177</v>
      </c>
      <c r="D71" s="217" t="s">
        <v>69178</v>
      </c>
      <c r="E71" s="410" t="s">
        <v>69179</v>
      </c>
      <c r="F71" s="222" t="s">
        <v>425</v>
      </c>
      <c r="H71" s="217"/>
      <c r="J71" s="396">
        <v>1</v>
      </c>
    </row>
    <row r="72" spans="1:10" ht="19.95" customHeight="1">
      <c r="A72" s="217" t="s">
        <v>69180</v>
      </c>
      <c r="B72" s="225" t="s">
        <v>69181</v>
      </c>
      <c r="D72" s="217" t="s">
        <v>69178</v>
      </c>
      <c r="E72" s="410" t="s">
        <v>69179</v>
      </c>
      <c r="F72" s="222" t="s">
        <v>425</v>
      </c>
      <c r="H72" s="217"/>
      <c r="J72" s="396">
        <v>1</v>
      </c>
    </row>
    <row r="73" spans="1:10" ht="19.95" customHeight="1">
      <c r="D73" s="217" t="s">
        <v>69182</v>
      </c>
      <c r="E73" s="411" t="s">
        <v>69183</v>
      </c>
      <c r="F73" s="222" t="s">
        <v>425</v>
      </c>
      <c r="H73" s="217"/>
      <c r="J73" s="396"/>
    </row>
    <row r="74" spans="1:10" ht="19.95" customHeight="1">
      <c r="A74" s="217" t="s">
        <v>69184</v>
      </c>
      <c r="B74" s="225" t="s">
        <v>69185</v>
      </c>
      <c r="C74" s="217" t="s">
        <v>69186</v>
      </c>
      <c r="D74" s="217" t="s">
        <v>69187</v>
      </c>
      <c r="E74" s="261" t="s">
        <v>69188</v>
      </c>
      <c r="F74" s="222" t="s">
        <v>425</v>
      </c>
      <c r="H74" s="217"/>
      <c r="J74" s="396">
        <v>1</v>
      </c>
    </row>
    <row r="75" spans="1:10" ht="19.95" customHeight="1">
      <c r="A75" s="217" t="s">
        <v>69189</v>
      </c>
      <c r="B75" s="225" t="s">
        <v>69190</v>
      </c>
      <c r="D75" s="217" t="s">
        <v>69187</v>
      </c>
      <c r="E75" s="261" t="s">
        <v>69188</v>
      </c>
      <c r="F75" s="222" t="s">
        <v>425</v>
      </c>
      <c r="H75" s="217"/>
      <c r="J75" s="396">
        <v>1</v>
      </c>
    </row>
    <row r="76" spans="1:10" ht="19.95" customHeight="1">
      <c r="A76" s="217" t="s">
        <v>69191</v>
      </c>
      <c r="B76" s="225" t="s">
        <v>69192</v>
      </c>
      <c r="C76" s="217" t="s">
        <v>69193</v>
      </c>
      <c r="D76" s="217" t="s">
        <v>69194</v>
      </c>
      <c r="E76" s="412" t="s">
        <v>69195</v>
      </c>
      <c r="F76" s="222" t="s">
        <v>425</v>
      </c>
      <c r="H76" s="217"/>
      <c r="J76" s="396">
        <v>1</v>
      </c>
    </row>
    <row r="77" spans="1:10" ht="19.95" customHeight="1">
      <c r="A77" s="217" t="s">
        <v>69196</v>
      </c>
      <c r="B77" s="225" t="s">
        <v>69197</v>
      </c>
      <c r="D77" s="217" t="s">
        <v>69194</v>
      </c>
      <c r="E77" s="412" t="s">
        <v>69195</v>
      </c>
      <c r="F77" s="222" t="s">
        <v>425</v>
      </c>
      <c r="H77" s="217"/>
      <c r="J77" s="396">
        <v>1</v>
      </c>
    </row>
    <row r="78" spans="1:10" ht="19.95" customHeight="1">
      <c r="A78" s="217" t="s">
        <v>69198</v>
      </c>
      <c r="B78" s="225" t="s">
        <v>69199</v>
      </c>
      <c r="C78" s="217" t="s">
        <v>69200</v>
      </c>
      <c r="D78" s="217" t="s">
        <v>37523</v>
      </c>
      <c r="E78" s="262" t="s">
        <v>37524</v>
      </c>
      <c r="F78" s="222" t="s">
        <v>425</v>
      </c>
      <c r="J78" s="396">
        <v>1</v>
      </c>
    </row>
    <row r="79" spans="1:10" ht="19.95" customHeight="1">
      <c r="A79" s="217" t="s">
        <v>69201</v>
      </c>
      <c r="B79" s="225" t="s">
        <v>69202</v>
      </c>
      <c r="D79" s="217" t="s">
        <v>37523</v>
      </c>
      <c r="E79" s="262" t="s">
        <v>37524</v>
      </c>
      <c r="F79" s="222" t="s">
        <v>425</v>
      </c>
      <c r="J79" s="396">
        <v>1</v>
      </c>
    </row>
    <row r="80" spans="1:10" ht="19.95" customHeight="1">
      <c r="A80" s="217" t="s">
        <v>69203</v>
      </c>
      <c r="B80" s="225" t="s">
        <v>69204</v>
      </c>
      <c r="C80" s="217" t="s">
        <v>69205</v>
      </c>
      <c r="D80" s="217" t="s">
        <v>69206</v>
      </c>
      <c r="E80" s="413" t="s">
        <v>69207</v>
      </c>
      <c r="F80" s="222" t="s">
        <v>425</v>
      </c>
      <c r="J80" s="396">
        <v>1</v>
      </c>
    </row>
    <row r="81" spans="1:10" ht="19.95" customHeight="1">
      <c r="A81" s="217" t="s">
        <v>69208</v>
      </c>
      <c r="B81" s="225" t="s">
        <v>69209</v>
      </c>
      <c r="D81" s="217" t="s">
        <v>69206</v>
      </c>
      <c r="E81" s="413" t="s">
        <v>69207</v>
      </c>
      <c r="F81" s="222" t="s">
        <v>425</v>
      </c>
      <c r="J81" s="396">
        <v>1</v>
      </c>
    </row>
    <row r="82" spans="1:10" ht="19.95" customHeight="1">
      <c r="A82" s="217" t="s">
        <v>69210</v>
      </c>
      <c r="B82" s="225" t="s">
        <v>69211</v>
      </c>
      <c r="C82" s="217" t="s">
        <v>69212</v>
      </c>
      <c r="D82" s="217" t="s">
        <v>69213</v>
      </c>
      <c r="E82" s="281" t="s">
        <v>69214</v>
      </c>
      <c r="F82" s="222" t="s">
        <v>425</v>
      </c>
      <c r="J82" s="396">
        <v>1</v>
      </c>
    </row>
    <row r="83" spans="1:10" ht="19.95" customHeight="1">
      <c r="A83" s="217" t="s">
        <v>69215</v>
      </c>
      <c r="B83" s="225" t="s">
        <v>69216</v>
      </c>
      <c r="C83" s="217" t="s">
        <v>69217</v>
      </c>
      <c r="D83" s="217" t="s">
        <v>69213</v>
      </c>
      <c r="E83" s="281" t="s">
        <v>69214</v>
      </c>
      <c r="F83" s="222" t="s">
        <v>425</v>
      </c>
      <c r="J83" s="396">
        <v>1</v>
      </c>
    </row>
    <row r="84" spans="1:10" ht="19.95" customHeight="1">
      <c r="A84" s="217" t="s">
        <v>69218</v>
      </c>
      <c r="B84" s="225" t="s">
        <v>69219</v>
      </c>
      <c r="C84" s="217" t="s">
        <v>69220</v>
      </c>
      <c r="D84" s="217" t="s">
        <v>42274</v>
      </c>
      <c r="E84" s="414" t="s">
        <v>69221</v>
      </c>
      <c r="F84" s="222" t="s">
        <v>425</v>
      </c>
      <c r="J84" s="396">
        <v>1</v>
      </c>
    </row>
    <row r="85" spans="1:10" ht="19.95" customHeight="1">
      <c r="A85" s="217" t="s">
        <v>69222</v>
      </c>
      <c r="B85" s="225" t="s">
        <v>42273</v>
      </c>
      <c r="D85" s="217" t="s">
        <v>42274</v>
      </c>
      <c r="E85" s="414" t="s">
        <v>69221</v>
      </c>
      <c r="F85" s="222" t="s">
        <v>425</v>
      </c>
      <c r="J85" s="396">
        <v>1</v>
      </c>
    </row>
    <row r="86" spans="1:10" ht="19.95" customHeight="1">
      <c r="A86" s="217" t="s">
        <v>69223</v>
      </c>
      <c r="B86" s="225" t="s">
        <v>69224</v>
      </c>
      <c r="C86" s="217" t="s">
        <v>69225</v>
      </c>
      <c r="D86" s="217" t="s">
        <v>69226</v>
      </c>
      <c r="E86" s="415" t="s">
        <v>69227</v>
      </c>
      <c r="F86" s="222" t="s">
        <v>425</v>
      </c>
      <c r="H86" s="217"/>
      <c r="J86" s="396">
        <v>1</v>
      </c>
    </row>
    <row r="87" spans="1:10" ht="19.95" customHeight="1">
      <c r="A87" s="217" t="s">
        <v>68132</v>
      </c>
      <c r="B87" s="225" t="s">
        <v>69228</v>
      </c>
      <c r="D87" s="217" t="s">
        <v>69226</v>
      </c>
      <c r="E87" s="415" t="s">
        <v>69227</v>
      </c>
      <c r="F87" s="222" t="s">
        <v>425</v>
      </c>
      <c r="H87" s="217"/>
      <c r="J87" s="396">
        <v>1</v>
      </c>
    </row>
    <row r="88" spans="1:10" ht="19.95" customHeight="1">
      <c r="A88" s="217" t="s">
        <v>69229</v>
      </c>
      <c r="B88" s="225" t="s">
        <v>69230</v>
      </c>
      <c r="C88" s="217" t="s">
        <v>69231</v>
      </c>
      <c r="D88" s="217" t="s">
        <v>69232</v>
      </c>
      <c r="E88" s="415" t="s">
        <v>4900</v>
      </c>
      <c r="F88" s="222" t="s">
        <v>425</v>
      </c>
      <c r="H88" s="217"/>
      <c r="J88" s="396">
        <v>1</v>
      </c>
    </row>
    <row r="89" spans="1:10" ht="19.95" customHeight="1">
      <c r="A89" s="217" t="s">
        <v>69233</v>
      </c>
      <c r="B89" s="225" t="s">
        <v>69234</v>
      </c>
      <c r="D89" s="217" t="s">
        <v>69232</v>
      </c>
      <c r="E89" s="415" t="s">
        <v>4900</v>
      </c>
      <c r="F89" s="222" t="s">
        <v>425</v>
      </c>
      <c r="H89" s="217"/>
      <c r="J89" s="396">
        <v>1</v>
      </c>
    </row>
    <row r="90" spans="1:10" ht="19.95" customHeight="1">
      <c r="A90" s="217" t="s">
        <v>69235</v>
      </c>
      <c r="B90" s="225" t="s">
        <v>69236</v>
      </c>
      <c r="C90" s="217" t="s">
        <v>69237</v>
      </c>
      <c r="D90" s="217" t="s">
        <v>69238</v>
      </c>
      <c r="E90" s="302" t="s">
        <v>69239</v>
      </c>
      <c r="F90" s="222" t="s">
        <v>425</v>
      </c>
      <c r="H90" s="217"/>
      <c r="J90" s="396">
        <v>1</v>
      </c>
    </row>
    <row r="91" spans="1:10" ht="19.95" customHeight="1">
      <c r="A91" s="217" t="s">
        <v>69240</v>
      </c>
      <c r="B91" s="223" t="s">
        <v>69241</v>
      </c>
      <c r="C91" s="217" t="s">
        <v>69242</v>
      </c>
      <c r="D91" s="217" t="s">
        <v>69243</v>
      </c>
      <c r="E91" s="416" t="s">
        <v>69244</v>
      </c>
      <c r="F91" s="222" t="s">
        <v>425</v>
      </c>
      <c r="H91" s="217"/>
      <c r="J91" s="396">
        <v>1</v>
      </c>
    </row>
    <row r="92" spans="1:10" ht="19.95" customHeight="1">
      <c r="A92" s="217" t="s">
        <v>69245</v>
      </c>
      <c r="B92" s="223" t="s">
        <v>69246</v>
      </c>
      <c r="C92" s="217" t="s">
        <v>69247</v>
      </c>
      <c r="D92" s="217" t="s">
        <v>69248</v>
      </c>
      <c r="E92" s="417" t="s">
        <v>69249</v>
      </c>
      <c r="F92" s="222" t="s">
        <v>425</v>
      </c>
      <c r="H92" s="217"/>
      <c r="J92" s="396">
        <v>1</v>
      </c>
    </row>
    <row r="93" spans="1:10" ht="19.95" customHeight="1">
      <c r="A93" s="217" t="s">
        <v>69250</v>
      </c>
      <c r="B93" s="225" t="s">
        <v>69251</v>
      </c>
      <c r="C93" s="217" t="s">
        <v>69252</v>
      </c>
      <c r="D93" s="217" t="s">
        <v>69253</v>
      </c>
      <c r="E93" s="418" t="s">
        <v>69254</v>
      </c>
      <c r="F93" s="222" t="s">
        <v>425</v>
      </c>
      <c r="H93" s="217"/>
      <c r="J93" s="396">
        <v>1</v>
      </c>
    </row>
    <row r="94" spans="1:10" ht="19.95" customHeight="1">
      <c r="A94" s="217" t="s">
        <v>69255</v>
      </c>
      <c r="B94" s="225" t="s">
        <v>69256</v>
      </c>
      <c r="C94" s="217" t="s">
        <v>69257</v>
      </c>
      <c r="D94" s="217" t="s">
        <v>69258</v>
      </c>
      <c r="E94" s="418" t="s">
        <v>69259</v>
      </c>
      <c r="F94" s="222" t="s">
        <v>425</v>
      </c>
      <c r="H94" s="217"/>
      <c r="J94" s="396">
        <v>1</v>
      </c>
    </row>
    <row r="95" spans="1:10" ht="19.95" customHeight="1">
      <c r="A95" s="217" t="s">
        <v>69260</v>
      </c>
      <c r="B95" s="225" t="s">
        <v>69261</v>
      </c>
      <c r="C95" s="217" t="s">
        <v>69262</v>
      </c>
      <c r="D95" s="217" t="s">
        <v>69263</v>
      </c>
      <c r="E95" s="274" t="s">
        <v>25257</v>
      </c>
      <c r="F95" s="222" t="s">
        <v>425</v>
      </c>
      <c r="H95" s="217"/>
      <c r="J95" s="396">
        <v>1</v>
      </c>
    </row>
    <row r="96" spans="1:10" ht="19.95" customHeight="1">
      <c r="A96" s="217" t="s">
        <v>69264</v>
      </c>
      <c r="B96" s="225" t="s">
        <v>69265</v>
      </c>
      <c r="C96" s="217" t="s">
        <v>69262</v>
      </c>
      <c r="D96" s="217" t="s">
        <v>69263</v>
      </c>
      <c r="E96" s="274" t="s">
        <v>25257</v>
      </c>
      <c r="F96" s="222" t="s">
        <v>425</v>
      </c>
      <c r="H96" s="217"/>
      <c r="J96" s="396">
        <v>1</v>
      </c>
    </row>
    <row r="97" spans="1:10" ht="19.95" customHeight="1">
      <c r="A97" s="217" t="s">
        <v>69266</v>
      </c>
      <c r="B97" s="225" t="s">
        <v>69267</v>
      </c>
      <c r="C97" s="217" t="s">
        <v>69268</v>
      </c>
      <c r="D97" s="217" t="s">
        <v>69269</v>
      </c>
      <c r="E97" s="419" t="s">
        <v>53559</v>
      </c>
      <c r="F97" s="222" t="s">
        <v>425</v>
      </c>
      <c r="H97" s="217"/>
      <c r="J97" s="396">
        <v>1</v>
      </c>
    </row>
    <row r="98" spans="1:10" ht="19.95" customHeight="1">
      <c r="A98" s="217" t="s">
        <v>69270</v>
      </c>
      <c r="B98" s="225" t="s">
        <v>69271</v>
      </c>
      <c r="D98" s="217" t="s">
        <v>69269</v>
      </c>
      <c r="E98" s="419" t="s">
        <v>53559</v>
      </c>
      <c r="F98" s="222" t="s">
        <v>425</v>
      </c>
      <c r="H98" s="217"/>
      <c r="J98" s="396">
        <v>1</v>
      </c>
    </row>
    <row r="99" spans="1:10" ht="19.95" customHeight="1">
      <c r="A99" s="217" t="s">
        <v>69272</v>
      </c>
      <c r="B99" s="225" t="s">
        <v>69273</v>
      </c>
      <c r="C99" s="217" t="s">
        <v>69274</v>
      </c>
      <c r="D99" s="217" t="s">
        <v>42270</v>
      </c>
      <c r="E99" s="239" t="s">
        <v>69275</v>
      </c>
      <c r="F99" s="222" t="s">
        <v>425</v>
      </c>
      <c r="H99" s="217"/>
      <c r="J99" s="396">
        <v>1</v>
      </c>
    </row>
    <row r="100" spans="1:10" ht="19.95" customHeight="1">
      <c r="A100" s="217" t="s">
        <v>69276</v>
      </c>
      <c r="B100" s="225" t="s">
        <v>69277</v>
      </c>
      <c r="C100" s="217" t="s">
        <v>69278</v>
      </c>
      <c r="D100" s="217" t="s">
        <v>69279</v>
      </c>
      <c r="E100" s="316" t="s">
        <v>69280</v>
      </c>
      <c r="F100" s="222" t="s">
        <v>425</v>
      </c>
      <c r="H100" s="217"/>
      <c r="J100" s="396">
        <v>1</v>
      </c>
    </row>
    <row r="101" spans="1:10" ht="19.95" customHeight="1">
      <c r="D101" s="217" t="s">
        <v>69281</v>
      </c>
      <c r="E101" s="264" t="s">
        <v>69282</v>
      </c>
      <c r="F101" s="222" t="s">
        <v>425</v>
      </c>
      <c r="H101" s="217"/>
      <c r="J101" s="396"/>
    </row>
    <row r="102" spans="1:10" ht="19.95" customHeight="1">
      <c r="A102" s="217" t="s">
        <v>69283</v>
      </c>
      <c r="B102" s="225" t="s">
        <v>69284</v>
      </c>
      <c r="C102" s="217" t="s">
        <v>69285</v>
      </c>
      <c r="D102" s="217" t="s">
        <v>69286</v>
      </c>
      <c r="E102" s="420" t="s">
        <v>69287</v>
      </c>
      <c r="F102" s="222" t="s">
        <v>425</v>
      </c>
      <c r="H102" s="217"/>
      <c r="J102" s="396">
        <v>1</v>
      </c>
    </row>
    <row r="103" spans="1:10" ht="19.95" customHeight="1">
      <c r="A103" s="217" t="s">
        <v>69288</v>
      </c>
      <c r="B103" s="225" t="s">
        <v>69289</v>
      </c>
      <c r="D103" s="217" t="s">
        <v>69290</v>
      </c>
      <c r="E103" s="420" t="s">
        <v>69287</v>
      </c>
      <c r="F103" s="222" t="s">
        <v>425</v>
      </c>
      <c r="H103" s="217"/>
      <c r="J103" s="396">
        <v>1</v>
      </c>
    </row>
    <row r="104" spans="1:10" ht="19.95" customHeight="1">
      <c r="A104" s="217" t="s">
        <v>69291</v>
      </c>
      <c r="B104" s="225" t="s">
        <v>69292</v>
      </c>
      <c r="C104" s="217" t="s">
        <v>69293</v>
      </c>
      <c r="D104" s="217" t="s">
        <v>69294</v>
      </c>
      <c r="E104" s="217" t="s">
        <v>69295</v>
      </c>
      <c r="F104" s="222" t="s">
        <v>425</v>
      </c>
      <c r="H104" s="217"/>
      <c r="J104" s="396">
        <v>1</v>
      </c>
    </row>
    <row r="105" spans="1:10" ht="19.95" customHeight="1">
      <c r="A105" s="217" t="s">
        <v>69296</v>
      </c>
      <c r="B105" s="225" t="s">
        <v>69297</v>
      </c>
      <c r="D105" s="217" t="s">
        <v>69298</v>
      </c>
      <c r="E105" s="217" t="s">
        <v>69295</v>
      </c>
      <c r="F105" s="222" t="s">
        <v>425</v>
      </c>
      <c r="H105" s="217"/>
      <c r="J105" s="396">
        <v>1</v>
      </c>
    </row>
    <row r="106" spans="1:10" ht="19.95" customHeight="1">
      <c r="A106" s="217" t="s">
        <v>69299</v>
      </c>
      <c r="B106" s="223" t="s">
        <v>69300</v>
      </c>
      <c r="C106" s="217" t="s">
        <v>69301</v>
      </c>
      <c r="D106" s="217" t="s">
        <v>69302</v>
      </c>
      <c r="E106" s="217" t="s">
        <v>69303</v>
      </c>
      <c r="F106" s="222" t="s">
        <v>425</v>
      </c>
      <c r="H106" s="217"/>
      <c r="J106" s="396">
        <v>1</v>
      </c>
    </row>
    <row r="107" spans="1:10" ht="19.95" customHeight="1">
      <c r="A107" s="217" t="s">
        <v>69304</v>
      </c>
      <c r="B107" s="225" t="s">
        <v>69305</v>
      </c>
      <c r="C107" s="217" t="s">
        <v>69306</v>
      </c>
      <c r="D107" s="217" t="s">
        <v>69307</v>
      </c>
      <c r="E107" s="217" t="s">
        <v>69308</v>
      </c>
      <c r="F107" s="222" t="s">
        <v>476</v>
      </c>
      <c r="G107" s="222"/>
      <c r="H107" s="217"/>
      <c r="J107" s="396">
        <v>1</v>
      </c>
    </row>
    <row r="108" spans="1:10" ht="19.95" customHeight="1">
      <c r="A108" s="217" t="s">
        <v>57514</v>
      </c>
      <c r="B108" s="225" t="s">
        <v>69309</v>
      </c>
      <c r="C108" s="217" t="s">
        <v>57516</v>
      </c>
      <c r="D108" s="217" t="s">
        <v>69310</v>
      </c>
      <c r="E108" s="217" t="s">
        <v>69311</v>
      </c>
      <c r="F108" s="222" t="s">
        <v>425</v>
      </c>
      <c r="G108" s="222"/>
      <c r="H108" s="217"/>
      <c r="J108" s="396">
        <v>1</v>
      </c>
    </row>
    <row r="109" spans="1:10" ht="19.95" customHeight="1">
      <c r="A109" s="217" t="s">
        <v>5445</v>
      </c>
      <c r="B109" s="225" t="s">
        <v>43568</v>
      </c>
      <c r="C109" s="217" t="s">
        <v>5447</v>
      </c>
      <c r="D109" s="217" t="s">
        <v>42190</v>
      </c>
      <c r="E109" s="217" t="s">
        <v>69308</v>
      </c>
      <c r="F109" s="222" t="s">
        <v>476</v>
      </c>
      <c r="H109" s="217"/>
      <c r="J109" s="396">
        <v>1</v>
      </c>
    </row>
    <row r="110" spans="1:10" ht="19.95" customHeight="1">
      <c r="A110" s="217" t="s">
        <v>43561</v>
      </c>
      <c r="B110" s="225" t="s">
        <v>6714</v>
      </c>
      <c r="C110" s="217" t="s">
        <v>6715</v>
      </c>
      <c r="D110" s="217" t="s">
        <v>26751</v>
      </c>
      <c r="E110" s="217" t="s">
        <v>69308</v>
      </c>
      <c r="F110" s="222" t="s">
        <v>476</v>
      </c>
      <c r="H110" s="217"/>
      <c r="J110" s="396">
        <v>1</v>
      </c>
    </row>
    <row r="111" spans="1:10" ht="19.95" customHeight="1">
      <c r="A111" s="217" t="s">
        <v>3263</v>
      </c>
      <c r="B111" s="225" t="s">
        <v>3943</v>
      </c>
      <c r="C111" s="217" t="s">
        <v>3944</v>
      </c>
      <c r="D111" s="217" t="s">
        <v>3945</v>
      </c>
      <c r="E111" s="217" t="s">
        <v>69312</v>
      </c>
      <c r="F111" s="222" t="s">
        <v>476</v>
      </c>
      <c r="H111" s="217"/>
      <c r="J111" s="396">
        <v>1</v>
      </c>
    </row>
    <row r="112" spans="1:10" ht="19.95" customHeight="1">
      <c r="A112" s="217" t="s">
        <v>15088</v>
      </c>
      <c r="B112" s="225" t="s">
        <v>15089</v>
      </c>
      <c r="C112" s="217" t="s">
        <v>15090</v>
      </c>
      <c r="D112" s="217" t="s">
        <v>69313</v>
      </c>
      <c r="E112" s="217" t="s">
        <v>69314</v>
      </c>
      <c r="F112" s="222" t="s">
        <v>476</v>
      </c>
      <c r="H112" s="217"/>
      <c r="J112" s="396">
        <v>1</v>
      </c>
    </row>
    <row r="113" spans="1:10" ht="19.95" customHeight="1">
      <c r="A113" s="217" t="s">
        <v>3704</v>
      </c>
      <c r="B113" s="225" t="s">
        <v>18136</v>
      </c>
      <c r="C113" s="217" t="s">
        <v>3706</v>
      </c>
      <c r="D113" s="217" t="s">
        <v>30319</v>
      </c>
      <c r="E113" s="217" t="s">
        <v>69315</v>
      </c>
      <c r="F113" s="222" t="s">
        <v>476</v>
      </c>
      <c r="H113" s="217"/>
      <c r="J113" s="396">
        <v>1</v>
      </c>
    </row>
    <row r="114" spans="1:10" ht="19.95" customHeight="1">
      <c r="A114" s="217" t="s">
        <v>69316</v>
      </c>
      <c r="B114" s="225" t="s">
        <v>69317</v>
      </c>
      <c r="D114" s="217" t="s">
        <v>69318</v>
      </c>
      <c r="E114" s="217" t="s">
        <v>69319</v>
      </c>
      <c r="F114" s="222" t="s">
        <v>425</v>
      </c>
      <c r="H114" s="217"/>
      <c r="J114" s="396">
        <v>1</v>
      </c>
    </row>
    <row r="115" spans="1:10" ht="19.95" customHeight="1">
      <c r="A115" s="217" t="s">
        <v>69320</v>
      </c>
      <c r="B115" s="225" t="s">
        <v>69321</v>
      </c>
      <c r="D115" s="217" t="s">
        <v>20372</v>
      </c>
      <c r="E115" s="217" t="s">
        <v>69322</v>
      </c>
      <c r="F115" s="222" t="s">
        <v>525</v>
      </c>
      <c r="J115" s="396">
        <v>1</v>
      </c>
    </row>
    <row r="116" spans="1:10" ht="19.95" customHeight="1">
      <c r="A116" s="217" t="s">
        <v>56923</v>
      </c>
      <c r="B116" s="225" t="s">
        <v>69323</v>
      </c>
      <c r="C116" s="217" t="s">
        <v>56925</v>
      </c>
      <c r="D116" s="217" t="s">
        <v>69324</v>
      </c>
      <c r="E116" s="217" t="s">
        <v>56927</v>
      </c>
      <c r="F116" s="222" t="s">
        <v>476</v>
      </c>
      <c r="G116" s="222"/>
      <c r="I116" s="222"/>
      <c r="J116" s="396">
        <v>1</v>
      </c>
    </row>
    <row r="117" spans="1:10" ht="19.95" customHeight="1">
      <c r="A117" s="217" t="s">
        <v>69325</v>
      </c>
      <c r="B117" s="225" t="s">
        <v>69326</v>
      </c>
      <c r="C117" s="217" t="s">
        <v>69327</v>
      </c>
      <c r="D117" s="217" t="s">
        <v>69328</v>
      </c>
      <c r="E117" s="217" t="s">
        <v>69329</v>
      </c>
      <c r="F117" s="222" t="s">
        <v>476</v>
      </c>
      <c r="G117" s="222"/>
      <c r="I117" s="222"/>
      <c r="J117" s="396">
        <v>1</v>
      </c>
    </row>
    <row r="118" spans="1:10" ht="19.95" customHeight="1">
      <c r="A118" s="217" t="s">
        <v>69330</v>
      </c>
      <c r="B118" s="225" t="s">
        <v>69331</v>
      </c>
      <c r="C118" s="217" t="s">
        <v>69332</v>
      </c>
      <c r="D118" s="217" t="s">
        <v>69333</v>
      </c>
      <c r="E118" s="217" t="s">
        <v>69334</v>
      </c>
      <c r="F118" s="222" t="s">
        <v>476</v>
      </c>
      <c r="J118" s="396">
        <v>1</v>
      </c>
    </row>
    <row r="119" spans="1:10" ht="19.95" customHeight="1">
      <c r="A119" s="217" t="s">
        <v>69335</v>
      </c>
      <c r="B119" s="225" t="s">
        <v>69336</v>
      </c>
      <c r="D119" s="217" t="s">
        <v>69337</v>
      </c>
      <c r="E119" s="217" t="s">
        <v>69338</v>
      </c>
      <c r="F119" s="222" t="s">
        <v>425</v>
      </c>
      <c r="J119" s="396">
        <v>1</v>
      </c>
    </row>
    <row r="120" spans="1:10" ht="19.95" customHeight="1">
      <c r="D120" s="217" t="s">
        <v>69339</v>
      </c>
      <c r="E120" s="217" t="s">
        <v>69340</v>
      </c>
      <c r="F120" s="222" t="s">
        <v>425</v>
      </c>
      <c r="J120" s="396"/>
    </row>
    <row r="121" spans="1:10" ht="19.95" customHeight="1">
      <c r="A121" s="223" t="s">
        <v>8589</v>
      </c>
      <c r="B121" s="225" t="s">
        <v>8590</v>
      </c>
      <c r="C121" s="217" t="s">
        <v>8591</v>
      </c>
      <c r="D121" s="217" t="s">
        <v>69341</v>
      </c>
      <c r="E121" s="217" t="s">
        <v>69342</v>
      </c>
      <c r="F121" s="222" t="s">
        <v>425</v>
      </c>
      <c r="J121" s="396">
        <v>1</v>
      </c>
    </row>
    <row r="122" spans="1:10" ht="19.95" customHeight="1">
      <c r="D122" s="217" t="s">
        <v>69343</v>
      </c>
      <c r="E122" s="217" t="s">
        <v>69344</v>
      </c>
      <c r="F122" s="222" t="s">
        <v>425</v>
      </c>
      <c r="H122" s="217"/>
      <c r="J122" s="396"/>
    </row>
    <row r="123" spans="1:10" ht="19.95" customHeight="1">
      <c r="D123" s="217" t="s">
        <v>69345</v>
      </c>
      <c r="E123" s="217" t="s">
        <v>69346</v>
      </c>
      <c r="F123" s="222" t="s">
        <v>425</v>
      </c>
      <c r="H123" s="217"/>
      <c r="J123" s="396"/>
    </row>
    <row r="124" spans="1:10" ht="19.95" customHeight="1">
      <c r="A124" s="217" t="s">
        <v>69347</v>
      </c>
      <c r="B124" s="225" t="s">
        <v>69348</v>
      </c>
      <c r="C124" s="217" t="s">
        <v>69349</v>
      </c>
      <c r="D124" s="217" t="s">
        <v>69350</v>
      </c>
      <c r="E124" s="217" t="s">
        <v>69351</v>
      </c>
      <c r="F124" s="222" t="s">
        <v>425</v>
      </c>
      <c r="H124" s="217"/>
      <c r="J124" s="396">
        <v>1</v>
      </c>
    </row>
    <row r="125" spans="1:10" ht="19.95" customHeight="1">
      <c r="A125" s="217" t="s">
        <v>69352</v>
      </c>
      <c r="B125" s="225" t="s">
        <v>69353</v>
      </c>
      <c r="C125" s="217" t="s">
        <v>69354</v>
      </c>
      <c r="D125" s="217" t="s">
        <v>69355</v>
      </c>
      <c r="E125" s="228" t="s">
        <v>69356</v>
      </c>
      <c r="F125" s="222" t="s">
        <v>476</v>
      </c>
      <c r="H125" s="217"/>
      <c r="J125" s="396">
        <v>1</v>
      </c>
    </row>
    <row r="126" spans="1:10" ht="19.95" customHeight="1">
      <c r="D126" s="217" t="s">
        <v>69357</v>
      </c>
      <c r="E126" s="217" t="s">
        <v>69358</v>
      </c>
      <c r="F126" s="222" t="s">
        <v>425</v>
      </c>
      <c r="H126" s="217"/>
      <c r="J126" s="396"/>
    </row>
    <row r="127" spans="1:10" ht="19.95" customHeight="1">
      <c r="D127" s="217" t="s">
        <v>69359</v>
      </c>
      <c r="E127" s="217" t="s">
        <v>69360</v>
      </c>
      <c r="F127" s="222" t="s">
        <v>425</v>
      </c>
      <c r="H127" s="217"/>
      <c r="J127" s="396"/>
    </row>
    <row r="128" spans="1:10" ht="19.95" customHeight="1">
      <c r="A128" s="217" t="s">
        <v>69361</v>
      </c>
      <c r="B128" s="223" t="s">
        <v>69362</v>
      </c>
      <c r="E128" s="217" t="s">
        <v>69363</v>
      </c>
      <c r="H128" s="217"/>
      <c r="J128" s="396">
        <v>1</v>
      </c>
    </row>
    <row r="129" spans="1:10" ht="19.95" customHeight="1"/>
    <row r="130" spans="1:10" s="225" customFormat="1" ht="19.95" customHeight="1">
      <c r="D130" s="318" t="s">
        <v>69364</v>
      </c>
      <c r="F130" s="221"/>
      <c r="G130" s="221"/>
      <c r="H130" s="318"/>
      <c r="J130" s="396">
        <v>1</v>
      </c>
    </row>
    <row r="131" spans="1:10" s="225" customFormat="1" ht="19.95" customHeight="1">
      <c r="C131" s="421" t="s">
        <v>69365</v>
      </c>
      <c r="D131" s="318" t="s">
        <v>69366</v>
      </c>
      <c r="E131" s="225" t="s">
        <v>69367</v>
      </c>
      <c r="F131" s="221"/>
      <c r="G131" s="221"/>
      <c r="H131" s="318"/>
      <c r="J131" s="396">
        <v>2</v>
      </c>
    </row>
    <row r="132" spans="1:10" s="225" customFormat="1" ht="19.95" customHeight="1">
      <c r="C132" s="225" t="s">
        <v>69368</v>
      </c>
      <c r="D132" s="318" t="s">
        <v>69369</v>
      </c>
      <c r="E132" s="318" t="s">
        <v>69370</v>
      </c>
      <c r="F132" s="305"/>
      <c r="G132" s="221"/>
      <c r="H132" s="318"/>
      <c r="J132" s="396"/>
    </row>
    <row r="133" spans="1:10" s="225" customFormat="1" ht="19.95" customHeight="1">
      <c r="D133" s="318" t="s">
        <v>62343</v>
      </c>
      <c r="E133" s="318"/>
      <c r="F133" s="305"/>
      <c r="G133" s="221"/>
      <c r="H133" s="318"/>
      <c r="J133" s="396"/>
    </row>
    <row r="134" spans="1:10" s="225" customFormat="1" ht="19.95" customHeight="1">
      <c r="A134" s="421" t="s">
        <v>69371</v>
      </c>
      <c r="C134" s="421" t="s">
        <v>69372</v>
      </c>
      <c r="D134" s="318" t="s">
        <v>62030</v>
      </c>
      <c r="E134" s="225" t="s">
        <v>69373</v>
      </c>
      <c r="F134" s="221"/>
      <c r="G134" s="221"/>
      <c r="H134" s="318"/>
      <c r="I134" s="225" t="s">
        <v>69374</v>
      </c>
      <c r="J134" s="396">
        <v>2</v>
      </c>
    </row>
    <row r="135" spans="1:10" s="225" customFormat="1" ht="19.95" customHeight="1">
      <c r="C135" s="421"/>
      <c r="D135" s="318" t="s">
        <v>69375</v>
      </c>
      <c r="F135" s="221"/>
      <c r="G135" s="221"/>
      <c r="H135" s="318"/>
      <c r="J135" s="396"/>
    </row>
    <row r="136" spans="1:10" s="225" customFormat="1" ht="19.95" customHeight="1">
      <c r="C136" s="421" t="s">
        <v>69376</v>
      </c>
      <c r="D136" s="318" t="s">
        <v>69377</v>
      </c>
      <c r="E136" s="225" t="s">
        <v>69378</v>
      </c>
      <c r="F136" s="221"/>
      <c r="G136" s="221"/>
      <c r="H136" s="318"/>
      <c r="J136" s="396">
        <v>2</v>
      </c>
    </row>
    <row r="137" spans="1:10" s="225" customFormat="1" ht="19.95" customHeight="1">
      <c r="C137" s="225" t="s">
        <v>69379</v>
      </c>
      <c r="D137" s="318" t="s">
        <v>69380</v>
      </c>
      <c r="E137" s="318" t="s">
        <v>69381</v>
      </c>
      <c r="F137" s="305"/>
      <c r="G137" s="221"/>
      <c r="H137" s="318"/>
      <c r="J137" s="396">
        <v>1</v>
      </c>
    </row>
    <row r="138" spans="1:10" s="225" customFormat="1" ht="19.95" customHeight="1">
      <c r="D138" s="318" t="s">
        <v>69382</v>
      </c>
      <c r="F138" s="221"/>
      <c r="G138" s="221"/>
      <c r="H138" s="318"/>
      <c r="J138" s="396"/>
    </row>
    <row r="139" spans="1:10" ht="19.95" customHeight="1">
      <c r="B139" s="217"/>
      <c r="D139" s="225"/>
      <c r="F139" s="217"/>
      <c r="H139" s="222"/>
      <c r="I139" s="217" t="s">
        <v>69383</v>
      </c>
      <c r="J139" s="396">
        <f>SUM(J2:J138)</f>
        <v>119</v>
      </c>
    </row>
  </sheetData>
  <phoneticPr fontId="12"/>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31BD0-2D12-4BE7-A82C-743C2323716E}">
  <dimension ref="A1:G33"/>
  <sheetViews>
    <sheetView zoomScale="120" zoomScaleNormal="120" workbookViewId="0">
      <selection activeCell="G16" sqref="G16"/>
    </sheetView>
  </sheetViews>
  <sheetFormatPr defaultRowHeight="16.2"/>
  <cols>
    <col min="1" max="1" width="26.296875" style="233" customWidth="1"/>
    <col min="2" max="2" width="18.3984375" style="298" customWidth="1"/>
    <col min="3" max="3" width="22.09765625" style="233" customWidth="1"/>
    <col min="4" max="256" width="8.69921875" style="233"/>
    <col min="257" max="257" width="26.296875" style="233" customWidth="1"/>
    <col min="258" max="258" width="18.3984375" style="233" customWidth="1"/>
    <col min="259" max="259" width="22.09765625" style="233" customWidth="1"/>
    <col min="260" max="512" width="8.69921875" style="233"/>
    <col min="513" max="513" width="26.296875" style="233" customWidth="1"/>
    <col min="514" max="514" width="18.3984375" style="233" customWidth="1"/>
    <col min="515" max="515" width="22.09765625" style="233" customWidth="1"/>
    <col min="516" max="768" width="8.69921875" style="233"/>
    <col min="769" max="769" width="26.296875" style="233" customWidth="1"/>
    <col min="770" max="770" width="18.3984375" style="233" customWidth="1"/>
    <col min="771" max="771" width="22.09765625" style="233" customWidth="1"/>
    <col min="772" max="1024" width="8.69921875" style="233"/>
    <col min="1025" max="1025" width="26.296875" style="233" customWidth="1"/>
    <col min="1026" max="1026" width="18.3984375" style="233" customWidth="1"/>
    <col min="1027" max="1027" width="22.09765625" style="233" customWidth="1"/>
    <col min="1028" max="1280" width="8.69921875" style="233"/>
    <col min="1281" max="1281" width="26.296875" style="233" customWidth="1"/>
    <col min="1282" max="1282" width="18.3984375" style="233" customWidth="1"/>
    <col min="1283" max="1283" width="22.09765625" style="233" customWidth="1"/>
    <col min="1284" max="1536" width="8.69921875" style="233"/>
    <col min="1537" max="1537" width="26.296875" style="233" customWidth="1"/>
    <col min="1538" max="1538" width="18.3984375" style="233" customWidth="1"/>
    <col min="1539" max="1539" width="22.09765625" style="233" customWidth="1"/>
    <col min="1540" max="1792" width="8.69921875" style="233"/>
    <col min="1793" max="1793" width="26.296875" style="233" customWidth="1"/>
    <col min="1794" max="1794" width="18.3984375" style="233" customWidth="1"/>
    <col min="1795" max="1795" width="22.09765625" style="233" customWidth="1"/>
    <col min="1796" max="2048" width="8.69921875" style="233"/>
    <col min="2049" max="2049" width="26.296875" style="233" customWidth="1"/>
    <col min="2050" max="2050" width="18.3984375" style="233" customWidth="1"/>
    <col min="2051" max="2051" width="22.09765625" style="233" customWidth="1"/>
    <col min="2052" max="2304" width="8.69921875" style="233"/>
    <col min="2305" max="2305" width="26.296875" style="233" customWidth="1"/>
    <col min="2306" max="2306" width="18.3984375" style="233" customWidth="1"/>
    <col min="2307" max="2307" width="22.09765625" style="233" customWidth="1"/>
    <col min="2308" max="2560" width="8.69921875" style="233"/>
    <col min="2561" max="2561" width="26.296875" style="233" customWidth="1"/>
    <col min="2562" max="2562" width="18.3984375" style="233" customWidth="1"/>
    <col min="2563" max="2563" width="22.09765625" style="233" customWidth="1"/>
    <col min="2564" max="2816" width="8.69921875" style="233"/>
    <col min="2817" max="2817" width="26.296875" style="233" customWidth="1"/>
    <col min="2818" max="2818" width="18.3984375" style="233" customWidth="1"/>
    <col min="2819" max="2819" width="22.09765625" style="233" customWidth="1"/>
    <col min="2820" max="3072" width="8.69921875" style="233"/>
    <col min="3073" max="3073" width="26.296875" style="233" customWidth="1"/>
    <col min="3074" max="3074" width="18.3984375" style="233" customWidth="1"/>
    <col min="3075" max="3075" width="22.09765625" style="233" customWidth="1"/>
    <col min="3076" max="3328" width="8.69921875" style="233"/>
    <col min="3329" max="3329" width="26.296875" style="233" customWidth="1"/>
    <col min="3330" max="3330" width="18.3984375" style="233" customWidth="1"/>
    <col min="3331" max="3331" width="22.09765625" style="233" customWidth="1"/>
    <col min="3332" max="3584" width="8.69921875" style="233"/>
    <col min="3585" max="3585" width="26.296875" style="233" customWidth="1"/>
    <col min="3586" max="3586" width="18.3984375" style="233" customWidth="1"/>
    <col min="3587" max="3587" width="22.09765625" style="233" customWidth="1"/>
    <col min="3588" max="3840" width="8.69921875" style="233"/>
    <col min="3841" max="3841" width="26.296875" style="233" customWidth="1"/>
    <col min="3842" max="3842" width="18.3984375" style="233" customWidth="1"/>
    <col min="3843" max="3843" width="22.09765625" style="233" customWidth="1"/>
    <col min="3844" max="4096" width="8.69921875" style="233"/>
    <col min="4097" max="4097" width="26.296875" style="233" customWidth="1"/>
    <col min="4098" max="4098" width="18.3984375" style="233" customWidth="1"/>
    <col min="4099" max="4099" width="22.09765625" style="233" customWidth="1"/>
    <col min="4100" max="4352" width="8.69921875" style="233"/>
    <col min="4353" max="4353" width="26.296875" style="233" customWidth="1"/>
    <col min="4354" max="4354" width="18.3984375" style="233" customWidth="1"/>
    <col min="4355" max="4355" width="22.09765625" style="233" customWidth="1"/>
    <col min="4356" max="4608" width="8.69921875" style="233"/>
    <col min="4609" max="4609" width="26.296875" style="233" customWidth="1"/>
    <col min="4610" max="4610" width="18.3984375" style="233" customWidth="1"/>
    <col min="4611" max="4611" width="22.09765625" style="233" customWidth="1"/>
    <col min="4612" max="4864" width="8.69921875" style="233"/>
    <col min="4865" max="4865" width="26.296875" style="233" customWidth="1"/>
    <col min="4866" max="4866" width="18.3984375" style="233" customWidth="1"/>
    <col min="4867" max="4867" width="22.09765625" style="233" customWidth="1"/>
    <col min="4868" max="5120" width="8.69921875" style="233"/>
    <col min="5121" max="5121" width="26.296875" style="233" customWidth="1"/>
    <col min="5122" max="5122" width="18.3984375" style="233" customWidth="1"/>
    <col min="5123" max="5123" width="22.09765625" style="233" customWidth="1"/>
    <col min="5124" max="5376" width="8.69921875" style="233"/>
    <col min="5377" max="5377" width="26.296875" style="233" customWidth="1"/>
    <col min="5378" max="5378" width="18.3984375" style="233" customWidth="1"/>
    <col min="5379" max="5379" width="22.09765625" style="233" customWidth="1"/>
    <col min="5380" max="5632" width="8.69921875" style="233"/>
    <col min="5633" max="5633" width="26.296875" style="233" customWidth="1"/>
    <col min="5634" max="5634" width="18.3984375" style="233" customWidth="1"/>
    <col min="5635" max="5635" width="22.09765625" style="233" customWidth="1"/>
    <col min="5636" max="5888" width="8.69921875" style="233"/>
    <col min="5889" max="5889" width="26.296875" style="233" customWidth="1"/>
    <col min="5890" max="5890" width="18.3984375" style="233" customWidth="1"/>
    <col min="5891" max="5891" width="22.09765625" style="233" customWidth="1"/>
    <col min="5892" max="6144" width="8.69921875" style="233"/>
    <col min="6145" max="6145" width="26.296875" style="233" customWidth="1"/>
    <col min="6146" max="6146" width="18.3984375" style="233" customWidth="1"/>
    <col min="6147" max="6147" width="22.09765625" style="233" customWidth="1"/>
    <col min="6148" max="6400" width="8.69921875" style="233"/>
    <col min="6401" max="6401" width="26.296875" style="233" customWidth="1"/>
    <col min="6402" max="6402" width="18.3984375" style="233" customWidth="1"/>
    <col min="6403" max="6403" width="22.09765625" style="233" customWidth="1"/>
    <col min="6404" max="6656" width="8.69921875" style="233"/>
    <col min="6657" max="6657" width="26.296875" style="233" customWidth="1"/>
    <col min="6658" max="6658" width="18.3984375" style="233" customWidth="1"/>
    <col min="6659" max="6659" width="22.09765625" style="233" customWidth="1"/>
    <col min="6660" max="6912" width="8.69921875" style="233"/>
    <col min="6913" max="6913" width="26.296875" style="233" customWidth="1"/>
    <col min="6914" max="6914" width="18.3984375" style="233" customWidth="1"/>
    <col min="6915" max="6915" width="22.09765625" style="233" customWidth="1"/>
    <col min="6916" max="7168" width="8.69921875" style="233"/>
    <col min="7169" max="7169" width="26.296875" style="233" customWidth="1"/>
    <col min="7170" max="7170" width="18.3984375" style="233" customWidth="1"/>
    <col min="7171" max="7171" width="22.09765625" style="233" customWidth="1"/>
    <col min="7172" max="7424" width="8.69921875" style="233"/>
    <col min="7425" max="7425" width="26.296875" style="233" customWidth="1"/>
    <col min="7426" max="7426" width="18.3984375" style="233" customWidth="1"/>
    <col min="7427" max="7427" width="22.09765625" style="233" customWidth="1"/>
    <col min="7428" max="7680" width="8.69921875" style="233"/>
    <col min="7681" max="7681" width="26.296875" style="233" customWidth="1"/>
    <col min="7682" max="7682" width="18.3984375" style="233" customWidth="1"/>
    <col min="7683" max="7683" width="22.09765625" style="233" customWidth="1"/>
    <col min="7684" max="7936" width="8.69921875" style="233"/>
    <col min="7937" max="7937" width="26.296875" style="233" customWidth="1"/>
    <col min="7938" max="7938" width="18.3984375" style="233" customWidth="1"/>
    <col min="7939" max="7939" width="22.09765625" style="233" customWidth="1"/>
    <col min="7940" max="8192" width="8.69921875" style="233"/>
    <col min="8193" max="8193" width="26.296875" style="233" customWidth="1"/>
    <col min="8194" max="8194" width="18.3984375" style="233" customWidth="1"/>
    <col min="8195" max="8195" width="22.09765625" style="233" customWidth="1"/>
    <col min="8196" max="8448" width="8.69921875" style="233"/>
    <col min="8449" max="8449" width="26.296875" style="233" customWidth="1"/>
    <col min="8450" max="8450" width="18.3984375" style="233" customWidth="1"/>
    <col min="8451" max="8451" width="22.09765625" style="233" customWidth="1"/>
    <col min="8452" max="8704" width="8.69921875" style="233"/>
    <col min="8705" max="8705" width="26.296875" style="233" customWidth="1"/>
    <col min="8706" max="8706" width="18.3984375" style="233" customWidth="1"/>
    <col min="8707" max="8707" width="22.09765625" style="233" customWidth="1"/>
    <col min="8708" max="8960" width="8.69921875" style="233"/>
    <col min="8961" max="8961" width="26.296875" style="233" customWidth="1"/>
    <col min="8962" max="8962" width="18.3984375" style="233" customWidth="1"/>
    <col min="8963" max="8963" width="22.09765625" style="233" customWidth="1"/>
    <col min="8964" max="9216" width="8.69921875" style="233"/>
    <col min="9217" max="9217" width="26.296875" style="233" customWidth="1"/>
    <col min="9218" max="9218" width="18.3984375" style="233" customWidth="1"/>
    <col min="9219" max="9219" width="22.09765625" style="233" customWidth="1"/>
    <col min="9220" max="9472" width="8.69921875" style="233"/>
    <col min="9473" max="9473" width="26.296875" style="233" customWidth="1"/>
    <col min="9474" max="9474" width="18.3984375" style="233" customWidth="1"/>
    <col min="9475" max="9475" width="22.09765625" style="233" customWidth="1"/>
    <col min="9476" max="9728" width="8.69921875" style="233"/>
    <col min="9729" max="9729" width="26.296875" style="233" customWidth="1"/>
    <col min="9730" max="9730" width="18.3984375" style="233" customWidth="1"/>
    <col min="9731" max="9731" width="22.09765625" style="233" customWidth="1"/>
    <col min="9732" max="9984" width="8.69921875" style="233"/>
    <col min="9985" max="9985" width="26.296875" style="233" customWidth="1"/>
    <col min="9986" max="9986" width="18.3984375" style="233" customWidth="1"/>
    <col min="9987" max="9987" width="22.09765625" style="233" customWidth="1"/>
    <col min="9988" max="10240" width="8.69921875" style="233"/>
    <col min="10241" max="10241" width="26.296875" style="233" customWidth="1"/>
    <col min="10242" max="10242" width="18.3984375" style="233" customWidth="1"/>
    <col min="10243" max="10243" width="22.09765625" style="233" customWidth="1"/>
    <col min="10244" max="10496" width="8.69921875" style="233"/>
    <col min="10497" max="10497" width="26.296875" style="233" customWidth="1"/>
    <col min="10498" max="10498" width="18.3984375" style="233" customWidth="1"/>
    <col min="10499" max="10499" width="22.09765625" style="233" customWidth="1"/>
    <col min="10500" max="10752" width="8.69921875" style="233"/>
    <col min="10753" max="10753" width="26.296875" style="233" customWidth="1"/>
    <col min="10754" max="10754" width="18.3984375" style="233" customWidth="1"/>
    <col min="10755" max="10755" width="22.09765625" style="233" customWidth="1"/>
    <col min="10756" max="11008" width="8.69921875" style="233"/>
    <col min="11009" max="11009" width="26.296875" style="233" customWidth="1"/>
    <col min="11010" max="11010" width="18.3984375" style="233" customWidth="1"/>
    <col min="11011" max="11011" width="22.09765625" style="233" customWidth="1"/>
    <col min="11012" max="11264" width="8.69921875" style="233"/>
    <col min="11265" max="11265" width="26.296875" style="233" customWidth="1"/>
    <col min="11266" max="11266" width="18.3984375" style="233" customWidth="1"/>
    <col min="11267" max="11267" width="22.09765625" style="233" customWidth="1"/>
    <col min="11268" max="11520" width="8.69921875" style="233"/>
    <col min="11521" max="11521" width="26.296875" style="233" customWidth="1"/>
    <col min="11522" max="11522" width="18.3984375" style="233" customWidth="1"/>
    <col min="11523" max="11523" width="22.09765625" style="233" customWidth="1"/>
    <col min="11524" max="11776" width="8.69921875" style="233"/>
    <col min="11777" max="11777" width="26.296875" style="233" customWidth="1"/>
    <col min="11778" max="11778" width="18.3984375" style="233" customWidth="1"/>
    <col min="11779" max="11779" width="22.09765625" style="233" customWidth="1"/>
    <col min="11780" max="12032" width="8.69921875" style="233"/>
    <col min="12033" max="12033" width="26.296875" style="233" customWidth="1"/>
    <col min="12034" max="12034" width="18.3984375" style="233" customWidth="1"/>
    <col min="12035" max="12035" width="22.09765625" style="233" customWidth="1"/>
    <col min="12036" max="12288" width="8.69921875" style="233"/>
    <col min="12289" max="12289" width="26.296875" style="233" customWidth="1"/>
    <col min="12290" max="12290" width="18.3984375" style="233" customWidth="1"/>
    <col min="12291" max="12291" width="22.09765625" style="233" customWidth="1"/>
    <col min="12292" max="12544" width="8.69921875" style="233"/>
    <col min="12545" max="12545" width="26.296875" style="233" customWidth="1"/>
    <col min="12546" max="12546" width="18.3984375" style="233" customWidth="1"/>
    <col min="12547" max="12547" width="22.09765625" style="233" customWidth="1"/>
    <col min="12548" max="12800" width="8.69921875" style="233"/>
    <col min="12801" max="12801" width="26.296875" style="233" customWidth="1"/>
    <col min="12802" max="12802" width="18.3984375" style="233" customWidth="1"/>
    <col min="12803" max="12803" width="22.09765625" style="233" customWidth="1"/>
    <col min="12804" max="13056" width="8.69921875" style="233"/>
    <col min="13057" max="13057" width="26.296875" style="233" customWidth="1"/>
    <col min="13058" max="13058" width="18.3984375" style="233" customWidth="1"/>
    <col min="13059" max="13059" width="22.09765625" style="233" customWidth="1"/>
    <col min="13060" max="13312" width="8.69921875" style="233"/>
    <col min="13313" max="13313" width="26.296875" style="233" customWidth="1"/>
    <col min="13314" max="13314" width="18.3984375" style="233" customWidth="1"/>
    <col min="13315" max="13315" width="22.09765625" style="233" customWidth="1"/>
    <col min="13316" max="13568" width="8.69921875" style="233"/>
    <col min="13569" max="13569" width="26.296875" style="233" customWidth="1"/>
    <col min="13570" max="13570" width="18.3984375" style="233" customWidth="1"/>
    <col min="13571" max="13571" width="22.09765625" style="233" customWidth="1"/>
    <col min="13572" max="13824" width="8.69921875" style="233"/>
    <col min="13825" max="13825" width="26.296875" style="233" customWidth="1"/>
    <col min="13826" max="13826" width="18.3984375" style="233" customWidth="1"/>
    <col min="13827" max="13827" width="22.09765625" style="233" customWidth="1"/>
    <col min="13828" max="14080" width="8.69921875" style="233"/>
    <col min="14081" max="14081" width="26.296875" style="233" customWidth="1"/>
    <col min="14082" max="14082" width="18.3984375" style="233" customWidth="1"/>
    <col min="14083" max="14083" width="22.09765625" style="233" customWidth="1"/>
    <col min="14084" max="14336" width="8.69921875" style="233"/>
    <col min="14337" max="14337" width="26.296875" style="233" customWidth="1"/>
    <col min="14338" max="14338" width="18.3984375" style="233" customWidth="1"/>
    <col min="14339" max="14339" width="22.09765625" style="233" customWidth="1"/>
    <col min="14340" max="14592" width="8.69921875" style="233"/>
    <col min="14593" max="14593" width="26.296875" style="233" customWidth="1"/>
    <col min="14594" max="14594" width="18.3984375" style="233" customWidth="1"/>
    <col min="14595" max="14595" width="22.09765625" style="233" customWidth="1"/>
    <col min="14596" max="14848" width="8.69921875" style="233"/>
    <col min="14849" max="14849" width="26.296875" style="233" customWidth="1"/>
    <col min="14850" max="14850" width="18.3984375" style="233" customWidth="1"/>
    <col min="14851" max="14851" width="22.09765625" style="233" customWidth="1"/>
    <col min="14852" max="15104" width="8.69921875" style="233"/>
    <col min="15105" max="15105" width="26.296875" style="233" customWidth="1"/>
    <col min="15106" max="15106" width="18.3984375" style="233" customWidth="1"/>
    <col min="15107" max="15107" width="22.09765625" style="233" customWidth="1"/>
    <col min="15108" max="15360" width="8.69921875" style="233"/>
    <col min="15361" max="15361" width="26.296875" style="233" customWidth="1"/>
    <col min="15362" max="15362" width="18.3984375" style="233" customWidth="1"/>
    <col min="15363" max="15363" width="22.09765625" style="233" customWidth="1"/>
    <col min="15364" max="15616" width="8.69921875" style="233"/>
    <col min="15617" max="15617" width="26.296875" style="233" customWidth="1"/>
    <col min="15618" max="15618" width="18.3984375" style="233" customWidth="1"/>
    <col min="15619" max="15619" width="22.09765625" style="233" customWidth="1"/>
    <col min="15620" max="15872" width="8.69921875" style="233"/>
    <col min="15873" max="15873" width="26.296875" style="233" customWidth="1"/>
    <col min="15874" max="15874" width="18.3984375" style="233" customWidth="1"/>
    <col min="15875" max="15875" width="22.09765625" style="233" customWidth="1"/>
    <col min="15876" max="16128" width="8.69921875" style="233"/>
    <col min="16129" max="16129" width="26.296875" style="233" customWidth="1"/>
    <col min="16130" max="16130" width="18.3984375" style="233" customWidth="1"/>
    <col min="16131" max="16131" width="22.09765625" style="233" customWidth="1"/>
    <col min="16132" max="16384" width="8.69921875" style="233"/>
  </cols>
  <sheetData>
    <row r="1" spans="1:5" ht="16.8" thickBot="1">
      <c r="A1" s="217" t="s">
        <v>410</v>
      </c>
      <c r="B1" s="224" t="s">
        <v>411</v>
      </c>
      <c r="C1" s="217" t="s">
        <v>412</v>
      </c>
      <c r="D1" s="217" t="s">
        <v>414</v>
      </c>
      <c r="E1" s="383" t="s">
        <v>68797</v>
      </c>
    </row>
    <row r="2" spans="1:5">
      <c r="A2" s="422" t="s">
        <v>69384</v>
      </c>
      <c r="B2" s="423" t="s">
        <v>69385</v>
      </c>
      <c r="C2" s="424" t="s">
        <v>69386</v>
      </c>
      <c r="D2" s="424" t="s">
        <v>69387</v>
      </c>
      <c r="E2" s="422"/>
    </row>
    <row r="3" spans="1:5">
      <c r="A3" s="233" t="s">
        <v>69388</v>
      </c>
      <c r="B3" s="288" t="s">
        <v>69389</v>
      </c>
      <c r="C3" s="233" t="s">
        <v>69390</v>
      </c>
      <c r="D3" s="233" t="s">
        <v>69391</v>
      </c>
    </row>
    <row r="4" spans="1:5">
      <c r="A4" s="233" t="s">
        <v>69392</v>
      </c>
      <c r="B4" s="288" t="s">
        <v>69393</v>
      </c>
      <c r="C4" s="233" t="s">
        <v>69394</v>
      </c>
      <c r="D4" s="233" t="s">
        <v>69395</v>
      </c>
    </row>
    <row r="5" spans="1:5">
      <c r="B5" s="288"/>
    </row>
    <row r="6" spans="1:5">
      <c r="A6" s="233" t="s">
        <v>69396</v>
      </c>
      <c r="B6" s="288" t="s">
        <v>69397</v>
      </c>
      <c r="C6" s="233" t="s">
        <v>69398</v>
      </c>
      <c r="D6" s="233" t="s">
        <v>69399</v>
      </c>
    </row>
    <row r="7" spans="1:5">
      <c r="A7" s="233" t="s">
        <v>69400</v>
      </c>
      <c r="B7" s="288" t="s">
        <v>69401</v>
      </c>
      <c r="C7" s="233" t="s">
        <v>69402</v>
      </c>
      <c r="D7" s="233" t="s">
        <v>69403</v>
      </c>
    </row>
    <row r="8" spans="1:5">
      <c r="A8" s="233" t="s">
        <v>69404</v>
      </c>
      <c r="B8" s="288" t="s">
        <v>69405</v>
      </c>
      <c r="C8" s="233" t="s">
        <v>69406</v>
      </c>
      <c r="D8" s="233" t="s">
        <v>69407</v>
      </c>
    </row>
    <row r="9" spans="1:5">
      <c r="A9" s="233" t="s">
        <v>69408</v>
      </c>
      <c r="B9" s="288" t="s">
        <v>69409</v>
      </c>
      <c r="C9" s="233" t="s">
        <v>69410</v>
      </c>
      <c r="D9" s="233" t="s">
        <v>69411</v>
      </c>
    </row>
    <row r="10" spans="1:5">
      <c r="A10" s="233" t="s">
        <v>69412</v>
      </c>
      <c r="B10" s="288" t="s">
        <v>69413</v>
      </c>
      <c r="C10" s="233" t="s">
        <v>69414</v>
      </c>
      <c r="D10" s="233" t="s">
        <v>69415</v>
      </c>
    </row>
    <row r="11" spans="1:5">
      <c r="A11" s="233" t="s">
        <v>69416</v>
      </c>
      <c r="B11" s="288" t="s">
        <v>69417</v>
      </c>
      <c r="C11" s="233" t="s">
        <v>69418</v>
      </c>
      <c r="D11" s="233" t="s">
        <v>69419</v>
      </c>
    </row>
    <row r="12" spans="1:5">
      <c r="A12" s="233" t="s">
        <v>69420</v>
      </c>
      <c r="B12" s="288" t="s">
        <v>69421</v>
      </c>
      <c r="C12" s="233" t="s">
        <v>69422</v>
      </c>
      <c r="D12" s="233" t="s">
        <v>69423</v>
      </c>
    </row>
    <row r="13" spans="1:5">
      <c r="A13" s="233" t="s">
        <v>69424</v>
      </c>
      <c r="B13" s="288" t="s">
        <v>69425</v>
      </c>
      <c r="C13" s="233" t="s">
        <v>69426</v>
      </c>
      <c r="D13" s="233" t="s">
        <v>69427</v>
      </c>
    </row>
    <row r="14" spans="1:5">
      <c r="A14" s="233" t="s">
        <v>69428</v>
      </c>
      <c r="B14" s="288" t="s">
        <v>69429</v>
      </c>
      <c r="C14" s="233" t="s">
        <v>69430</v>
      </c>
      <c r="D14" s="233" t="s">
        <v>69431</v>
      </c>
    </row>
    <row r="15" spans="1:5">
      <c r="A15" s="233" t="s">
        <v>69432</v>
      </c>
      <c r="B15" s="288" t="s">
        <v>69433</v>
      </c>
      <c r="C15" s="233" t="s">
        <v>69434</v>
      </c>
      <c r="D15" s="233" t="s">
        <v>69435</v>
      </c>
    </row>
    <row r="16" spans="1:5">
      <c r="A16" s="233" t="s">
        <v>69436</v>
      </c>
      <c r="B16" s="288" t="s">
        <v>69437</v>
      </c>
      <c r="C16" s="233" t="s">
        <v>69438</v>
      </c>
      <c r="D16" s="233" t="s">
        <v>69439</v>
      </c>
    </row>
    <row r="17" spans="1:7">
      <c r="A17" s="233" t="s">
        <v>69440</v>
      </c>
      <c r="B17" s="288" t="s">
        <v>69441</v>
      </c>
      <c r="C17" s="233" t="s">
        <v>69442</v>
      </c>
      <c r="D17" s="233" t="s">
        <v>69443</v>
      </c>
    </row>
    <row r="18" spans="1:7" ht="16.8" thickBot="1">
      <c r="B18" s="288"/>
    </row>
    <row r="19" spans="1:7">
      <c r="A19" s="422" t="s">
        <v>69444</v>
      </c>
      <c r="B19" s="423" t="s">
        <v>69445</v>
      </c>
      <c r="C19" s="422"/>
      <c r="D19" s="422" t="s">
        <v>69446</v>
      </c>
      <c r="E19" s="422"/>
      <c r="F19" s="422"/>
      <c r="G19" s="422"/>
    </row>
    <row r="20" spans="1:7">
      <c r="A20" s="233" t="s">
        <v>69447</v>
      </c>
      <c r="B20" s="288" t="s">
        <v>69448</v>
      </c>
      <c r="C20" s="233" t="s">
        <v>69449</v>
      </c>
      <c r="D20" s="233" t="s">
        <v>69450</v>
      </c>
    </row>
    <row r="21" spans="1:7">
      <c r="B21" s="288"/>
    </row>
    <row r="22" spans="1:7">
      <c r="A22" s="233" t="s">
        <v>69451</v>
      </c>
      <c r="B22" s="288" t="s">
        <v>69452</v>
      </c>
      <c r="D22" s="233" t="s">
        <v>69453</v>
      </c>
    </row>
    <row r="23" spans="1:7">
      <c r="A23" s="233" t="s">
        <v>69454</v>
      </c>
      <c r="B23" s="288" t="s">
        <v>69455</v>
      </c>
      <c r="D23" s="233" t="s">
        <v>69456</v>
      </c>
    </row>
    <row r="24" spans="1:7">
      <c r="A24" s="233" t="s">
        <v>69457</v>
      </c>
      <c r="B24" s="288" t="s">
        <v>69458</v>
      </c>
      <c r="D24" s="233" t="s">
        <v>69459</v>
      </c>
    </row>
    <row r="25" spans="1:7">
      <c r="A25" s="233" t="s">
        <v>69460</v>
      </c>
      <c r="B25" s="288" t="s">
        <v>69461</v>
      </c>
      <c r="D25" s="233" t="s">
        <v>69462</v>
      </c>
    </row>
    <row r="26" spans="1:7">
      <c r="A26" s="233" t="s">
        <v>69463</v>
      </c>
      <c r="B26" s="288" t="s">
        <v>69464</v>
      </c>
      <c r="D26" s="233" t="s">
        <v>69465</v>
      </c>
    </row>
    <row r="27" spans="1:7">
      <c r="A27" s="233" t="s">
        <v>69466</v>
      </c>
      <c r="B27" s="288" t="s">
        <v>69467</v>
      </c>
      <c r="D27" s="233" t="s">
        <v>69468</v>
      </c>
    </row>
    <row r="28" spans="1:7">
      <c r="A28" s="233" t="s">
        <v>69469</v>
      </c>
      <c r="B28" s="288" t="s">
        <v>69470</v>
      </c>
      <c r="D28" s="233" t="s">
        <v>69471</v>
      </c>
    </row>
    <row r="29" spans="1:7">
      <c r="A29" s="233" t="s">
        <v>69472</v>
      </c>
      <c r="B29" s="288" t="s">
        <v>69473</v>
      </c>
      <c r="D29" s="233" t="s">
        <v>69474</v>
      </c>
    </row>
    <row r="30" spans="1:7">
      <c r="A30" s="233" t="s">
        <v>69475</v>
      </c>
      <c r="B30" s="288" t="s">
        <v>69476</v>
      </c>
      <c r="D30" s="233" t="s">
        <v>69477</v>
      </c>
    </row>
    <row r="31" spans="1:7">
      <c r="A31" s="233" t="s">
        <v>69478</v>
      </c>
      <c r="B31" s="288" t="s">
        <v>69479</v>
      </c>
      <c r="D31" s="233" t="s">
        <v>69480</v>
      </c>
    </row>
    <row r="32" spans="1:7">
      <c r="A32" s="233" t="s">
        <v>69481</v>
      </c>
      <c r="B32" s="288" t="s">
        <v>69482</v>
      </c>
      <c r="D32" s="233" t="s">
        <v>69483</v>
      </c>
    </row>
    <row r="33" spans="1:4">
      <c r="A33" s="233" t="s">
        <v>69484</v>
      </c>
      <c r="B33" s="288" t="s">
        <v>69485</v>
      </c>
      <c r="D33" s="233" t="s">
        <v>69486</v>
      </c>
    </row>
  </sheetData>
  <phoneticPr fontId="12"/>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2A2E0-0E78-4EE3-B55F-6F48F0D12206}">
  <dimension ref="A1:I421"/>
  <sheetViews>
    <sheetView topLeftCell="A94" workbookViewId="0">
      <selection activeCell="J102" sqref="J102"/>
    </sheetView>
  </sheetViews>
  <sheetFormatPr defaultColWidth="8.09765625" defaultRowHeight="14.4"/>
  <cols>
    <col min="1" max="1" width="3.296875" style="217" customWidth="1"/>
    <col min="2" max="2" width="14.09765625" style="217" customWidth="1"/>
    <col min="3" max="3" width="11.8984375" style="217" customWidth="1"/>
    <col min="4" max="4" width="9.09765625" style="217" customWidth="1"/>
    <col min="5" max="5" width="7.3984375" style="217" customWidth="1"/>
    <col min="6" max="6" width="32.09765625" style="217" customWidth="1"/>
    <col min="7" max="7" width="8.09765625" style="397"/>
    <col min="8" max="256" width="8.09765625" style="217"/>
    <col min="257" max="257" width="3.296875" style="217" customWidth="1"/>
    <col min="258" max="258" width="14.09765625" style="217" customWidth="1"/>
    <col min="259" max="259" width="11.8984375" style="217" customWidth="1"/>
    <col min="260" max="260" width="9.09765625" style="217" customWidth="1"/>
    <col min="261" max="261" width="7.3984375" style="217" customWidth="1"/>
    <col min="262" max="262" width="32.09765625" style="217" customWidth="1"/>
    <col min="263" max="512" width="8.09765625" style="217"/>
    <col min="513" max="513" width="3.296875" style="217" customWidth="1"/>
    <col min="514" max="514" width="14.09765625" style="217" customWidth="1"/>
    <col min="515" max="515" width="11.8984375" style="217" customWidth="1"/>
    <col min="516" max="516" width="9.09765625" style="217" customWidth="1"/>
    <col min="517" max="517" width="7.3984375" style="217" customWidth="1"/>
    <col min="518" max="518" width="32.09765625" style="217" customWidth="1"/>
    <col min="519" max="768" width="8.09765625" style="217"/>
    <col min="769" max="769" width="3.296875" style="217" customWidth="1"/>
    <col min="770" max="770" width="14.09765625" style="217" customWidth="1"/>
    <col min="771" max="771" width="11.8984375" style="217" customWidth="1"/>
    <col min="772" max="772" width="9.09765625" style="217" customWidth="1"/>
    <col min="773" max="773" width="7.3984375" style="217" customWidth="1"/>
    <col min="774" max="774" width="32.09765625" style="217" customWidth="1"/>
    <col min="775" max="1024" width="8.09765625" style="217"/>
    <col min="1025" max="1025" width="3.296875" style="217" customWidth="1"/>
    <col min="1026" max="1026" width="14.09765625" style="217" customWidth="1"/>
    <col min="1027" max="1027" width="11.8984375" style="217" customWidth="1"/>
    <col min="1028" max="1028" width="9.09765625" style="217" customWidth="1"/>
    <col min="1029" max="1029" width="7.3984375" style="217" customWidth="1"/>
    <col min="1030" max="1030" width="32.09765625" style="217" customWidth="1"/>
    <col min="1031" max="1280" width="8.09765625" style="217"/>
    <col min="1281" max="1281" width="3.296875" style="217" customWidth="1"/>
    <col min="1282" max="1282" width="14.09765625" style="217" customWidth="1"/>
    <col min="1283" max="1283" width="11.8984375" style="217" customWidth="1"/>
    <col min="1284" max="1284" width="9.09765625" style="217" customWidth="1"/>
    <col min="1285" max="1285" width="7.3984375" style="217" customWidth="1"/>
    <col min="1286" max="1286" width="32.09765625" style="217" customWidth="1"/>
    <col min="1287" max="1536" width="8.09765625" style="217"/>
    <col min="1537" max="1537" width="3.296875" style="217" customWidth="1"/>
    <col min="1538" max="1538" width="14.09765625" style="217" customWidth="1"/>
    <col min="1539" max="1539" width="11.8984375" style="217" customWidth="1"/>
    <col min="1540" max="1540" width="9.09765625" style="217" customWidth="1"/>
    <col min="1541" max="1541" width="7.3984375" style="217" customWidth="1"/>
    <col min="1542" max="1542" width="32.09765625" style="217" customWidth="1"/>
    <col min="1543" max="1792" width="8.09765625" style="217"/>
    <col min="1793" max="1793" width="3.296875" style="217" customWidth="1"/>
    <col min="1794" max="1794" width="14.09765625" style="217" customWidth="1"/>
    <col min="1795" max="1795" width="11.8984375" style="217" customWidth="1"/>
    <col min="1796" max="1796" width="9.09765625" style="217" customWidth="1"/>
    <col min="1797" max="1797" width="7.3984375" style="217" customWidth="1"/>
    <col min="1798" max="1798" width="32.09765625" style="217" customWidth="1"/>
    <col min="1799" max="2048" width="8.09765625" style="217"/>
    <col min="2049" max="2049" width="3.296875" style="217" customWidth="1"/>
    <col min="2050" max="2050" width="14.09765625" style="217" customWidth="1"/>
    <col min="2051" max="2051" width="11.8984375" style="217" customWidth="1"/>
    <col min="2052" max="2052" width="9.09765625" style="217" customWidth="1"/>
    <col min="2053" max="2053" width="7.3984375" style="217" customWidth="1"/>
    <col min="2054" max="2054" width="32.09765625" style="217" customWidth="1"/>
    <col min="2055" max="2304" width="8.09765625" style="217"/>
    <col min="2305" max="2305" width="3.296875" style="217" customWidth="1"/>
    <col min="2306" max="2306" width="14.09765625" style="217" customWidth="1"/>
    <col min="2307" max="2307" width="11.8984375" style="217" customWidth="1"/>
    <col min="2308" max="2308" width="9.09765625" style="217" customWidth="1"/>
    <col min="2309" max="2309" width="7.3984375" style="217" customWidth="1"/>
    <col min="2310" max="2310" width="32.09765625" style="217" customWidth="1"/>
    <col min="2311" max="2560" width="8.09765625" style="217"/>
    <col min="2561" max="2561" width="3.296875" style="217" customWidth="1"/>
    <col min="2562" max="2562" width="14.09765625" style="217" customWidth="1"/>
    <col min="2563" max="2563" width="11.8984375" style="217" customWidth="1"/>
    <col min="2564" max="2564" width="9.09765625" style="217" customWidth="1"/>
    <col min="2565" max="2565" width="7.3984375" style="217" customWidth="1"/>
    <col min="2566" max="2566" width="32.09765625" style="217" customWidth="1"/>
    <col min="2567" max="2816" width="8.09765625" style="217"/>
    <col min="2817" max="2817" width="3.296875" style="217" customWidth="1"/>
    <col min="2818" max="2818" width="14.09765625" style="217" customWidth="1"/>
    <col min="2819" max="2819" width="11.8984375" style="217" customWidth="1"/>
    <col min="2820" max="2820" width="9.09765625" style="217" customWidth="1"/>
    <col min="2821" max="2821" width="7.3984375" style="217" customWidth="1"/>
    <col min="2822" max="2822" width="32.09765625" style="217" customWidth="1"/>
    <col min="2823" max="3072" width="8.09765625" style="217"/>
    <col min="3073" max="3073" width="3.296875" style="217" customWidth="1"/>
    <col min="3074" max="3074" width="14.09765625" style="217" customWidth="1"/>
    <col min="3075" max="3075" width="11.8984375" style="217" customWidth="1"/>
    <col min="3076" max="3076" width="9.09765625" style="217" customWidth="1"/>
    <col min="3077" max="3077" width="7.3984375" style="217" customWidth="1"/>
    <col min="3078" max="3078" width="32.09765625" style="217" customWidth="1"/>
    <col min="3079" max="3328" width="8.09765625" style="217"/>
    <col min="3329" max="3329" width="3.296875" style="217" customWidth="1"/>
    <col min="3330" max="3330" width="14.09765625" style="217" customWidth="1"/>
    <col min="3331" max="3331" width="11.8984375" style="217" customWidth="1"/>
    <col min="3332" max="3332" width="9.09765625" style="217" customWidth="1"/>
    <col min="3333" max="3333" width="7.3984375" style="217" customWidth="1"/>
    <col min="3334" max="3334" width="32.09765625" style="217" customWidth="1"/>
    <col min="3335" max="3584" width="8.09765625" style="217"/>
    <col min="3585" max="3585" width="3.296875" style="217" customWidth="1"/>
    <col min="3586" max="3586" width="14.09765625" style="217" customWidth="1"/>
    <col min="3587" max="3587" width="11.8984375" style="217" customWidth="1"/>
    <col min="3588" max="3588" width="9.09765625" style="217" customWidth="1"/>
    <col min="3589" max="3589" width="7.3984375" style="217" customWidth="1"/>
    <col min="3590" max="3590" width="32.09765625" style="217" customWidth="1"/>
    <col min="3591" max="3840" width="8.09765625" style="217"/>
    <col min="3841" max="3841" width="3.296875" style="217" customWidth="1"/>
    <col min="3842" max="3842" width="14.09765625" style="217" customWidth="1"/>
    <col min="3843" max="3843" width="11.8984375" style="217" customWidth="1"/>
    <col min="3844" max="3844" width="9.09765625" style="217" customWidth="1"/>
    <col min="3845" max="3845" width="7.3984375" style="217" customWidth="1"/>
    <col min="3846" max="3846" width="32.09765625" style="217" customWidth="1"/>
    <col min="3847" max="4096" width="8.09765625" style="217"/>
    <col min="4097" max="4097" width="3.296875" style="217" customWidth="1"/>
    <col min="4098" max="4098" width="14.09765625" style="217" customWidth="1"/>
    <col min="4099" max="4099" width="11.8984375" style="217" customWidth="1"/>
    <col min="4100" max="4100" width="9.09765625" style="217" customWidth="1"/>
    <col min="4101" max="4101" width="7.3984375" style="217" customWidth="1"/>
    <col min="4102" max="4102" width="32.09765625" style="217" customWidth="1"/>
    <col min="4103" max="4352" width="8.09765625" style="217"/>
    <col min="4353" max="4353" width="3.296875" style="217" customWidth="1"/>
    <col min="4354" max="4354" width="14.09765625" style="217" customWidth="1"/>
    <col min="4355" max="4355" width="11.8984375" style="217" customWidth="1"/>
    <col min="4356" max="4356" width="9.09765625" style="217" customWidth="1"/>
    <col min="4357" max="4357" width="7.3984375" style="217" customWidth="1"/>
    <col min="4358" max="4358" width="32.09765625" style="217" customWidth="1"/>
    <col min="4359" max="4608" width="8.09765625" style="217"/>
    <col min="4609" max="4609" width="3.296875" style="217" customWidth="1"/>
    <col min="4610" max="4610" width="14.09765625" style="217" customWidth="1"/>
    <col min="4611" max="4611" width="11.8984375" style="217" customWidth="1"/>
    <col min="4612" max="4612" width="9.09765625" style="217" customWidth="1"/>
    <col min="4613" max="4613" width="7.3984375" style="217" customWidth="1"/>
    <col min="4614" max="4614" width="32.09765625" style="217" customWidth="1"/>
    <col min="4615" max="4864" width="8.09765625" style="217"/>
    <col min="4865" max="4865" width="3.296875" style="217" customWidth="1"/>
    <col min="4866" max="4866" width="14.09765625" style="217" customWidth="1"/>
    <col min="4867" max="4867" width="11.8984375" style="217" customWidth="1"/>
    <col min="4868" max="4868" width="9.09765625" style="217" customWidth="1"/>
    <col min="4869" max="4869" width="7.3984375" style="217" customWidth="1"/>
    <col min="4870" max="4870" width="32.09765625" style="217" customWidth="1"/>
    <col min="4871" max="5120" width="8.09765625" style="217"/>
    <col min="5121" max="5121" width="3.296875" style="217" customWidth="1"/>
    <col min="5122" max="5122" width="14.09765625" style="217" customWidth="1"/>
    <col min="5123" max="5123" width="11.8984375" style="217" customWidth="1"/>
    <col min="5124" max="5124" width="9.09765625" style="217" customWidth="1"/>
    <col min="5125" max="5125" width="7.3984375" style="217" customWidth="1"/>
    <col min="5126" max="5126" width="32.09765625" style="217" customWidth="1"/>
    <col min="5127" max="5376" width="8.09765625" style="217"/>
    <col min="5377" max="5377" width="3.296875" style="217" customWidth="1"/>
    <col min="5378" max="5378" width="14.09765625" style="217" customWidth="1"/>
    <col min="5379" max="5379" width="11.8984375" style="217" customWidth="1"/>
    <col min="5380" max="5380" width="9.09765625" style="217" customWidth="1"/>
    <col min="5381" max="5381" width="7.3984375" style="217" customWidth="1"/>
    <col min="5382" max="5382" width="32.09765625" style="217" customWidth="1"/>
    <col min="5383" max="5632" width="8.09765625" style="217"/>
    <col min="5633" max="5633" width="3.296875" style="217" customWidth="1"/>
    <col min="5634" max="5634" width="14.09765625" style="217" customWidth="1"/>
    <col min="5635" max="5635" width="11.8984375" style="217" customWidth="1"/>
    <col min="5636" max="5636" width="9.09765625" style="217" customWidth="1"/>
    <col min="5637" max="5637" width="7.3984375" style="217" customWidth="1"/>
    <col min="5638" max="5638" width="32.09765625" style="217" customWidth="1"/>
    <col min="5639" max="5888" width="8.09765625" style="217"/>
    <col min="5889" max="5889" width="3.296875" style="217" customWidth="1"/>
    <col min="5890" max="5890" width="14.09765625" style="217" customWidth="1"/>
    <col min="5891" max="5891" width="11.8984375" style="217" customWidth="1"/>
    <col min="5892" max="5892" width="9.09765625" style="217" customWidth="1"/>
    <col min="5893" max="5893" width="7.3984375" style="217" customWidth="1"/>
    <col min="5894" max="5894" width="32.09765625" style="217" customWidth="1"/>
    <col min="5895" max="6144" width="8.09765625" style="217"/>
    <col min="6145" max="6145" width="3.296875" style="217" customWidth="1"/>
    <col min="6146" max="6146" width="14.09765625" style="217" customWidth="1"/>
    <col min="6147" max="6147" width="11.8984375" style="217" customWidth="1"/>
    <col min="6148" max="6148" width="9.09765625" style="217" customWidth="1"/>
    <col min="6149" max="6149" width="7.3984375" style="217" customWidth="1"/>
    <col min="6150" max="6150" width="32.09765625" style="217" customWidth="1"/>
    <col min="6151" max="6400" width="8.09765625" style="217"/>
    <col min="6401" max="6401" width="3.296875" style="217" customWidth="1"/>
    <col min="6402" max="6402" width="14.09765625" style="217" customWidth="1"/>
    <col min="6403" max="6403" width="11.8984375" style="217" customWidth="1"/>
    <col min="6404" max="6404" width="9.09765625" style="217" customWidth="1"/>
    <col min="6405" max="6405" width="7.3984375" style="217" customWidth="1"/>
    <col min="6406" max="6406" width="32.09765625" style="217" customWidth="1"/>
    <col min="6407" max="6656" width="8.09765625" style="217"/>
    <col min="6657" max="6657" width="3.296875" style="217" customWidth="1"/>
    <col min="6658" max="6658" width="14.09765625" style="217" customWidth="1"/>
    <col min="6659" max="6659" width="11.8984375" style="217" customWidth="1"/>
    <col min="6660" max="6660" width="9.09765625" style="217" customWidth="1"/>
    <col min="6661" max="6661" width="7.3984375" style="217" customWidth="1"/>
    <col min="6662" max="6662" width="32.09765625" style="217" customWidth="1"/>
    <col min="6663" max="6912" width="8.09765625" style="217"/>
    <col min="6913" max="6913" width="3.296875" style="217" customWidth="1"/>
    <col min="6914" max="6914" width="14.09765625" style="217" customWidth="1"/>
    <col min="6915" max="6915" width="11.8984375" style="217" customWidth="1"/>
    <col min="6916" max="6916" width="9.09765625" style="217" customWidth="1"/>
    <col min="6917" max="6917" width="7.3984375" style="217" customWidth="1"/>
    <col min="6918" max="6918" width="32.09765625" style="217" customWidth="1"/>
    <col min="6919" max="7168" width="8.09765625" style="217"/>
    <col min="7169" max="7169" width="3.296875" style="217" customWidth="1"/>
    <col min="7170" max="7170" width="14.09765625" style="217" customWidth="1"/>
    <col min="7171" max="7171" width="11.8984375" style="217" customWidth="1"/>
    <col min="7172" max="7172" width="9.09765625" style="217" customWidth="1"/>
    <col min="7173" max="7173" width="7.3984375" style="217" customWidth="1"/>
    <col min="7174" max="7174" width="32.09765625" style="217" customWidth="1"/>
    <col min="7175" max="7424" width="8.09765625" style="217"/>
    <col min="7425" max="7425" width="3.296875" style="217" customWidth="1"/>
    <col min="7426" max="7426" width="14.09765625" style="217" customWidth="1"/>
    <col min="7427" max="7427" width="11.8984375" style="217" customWidth="1"/>
    <col min="7428" max="7428" width="9.09765625" style="217" customWidth="1"/>
    <col min="7429" max="7429" width="7.3984375" style="217" customWidth="1"/>
    <col min="7430" max="7430" width="32.09765625" style="217" customWidth="1"/>
    <col min="7431" max="7680" width="8.09765625" style="217"/>
    <col min="7681" max="7681" width="3.296875" style="217" customWidth="1"/>
    <col min="7682" max="7682" width="14.09765625" style="217" customWidth="1"/>
    <col min="7683" max="7683" width="11.8984375" style="217" customWidth="1"/>
    <col min="7684" max="7684" width="9.09765625" style="217" customWidth="1"/>
    <col min="7685" max="7685" width="7.3984375" style="217" customWidth="1"/>
    <col min="7686" max="7686" width="32.09765625" style="217" customWidth="1"/>
    <col min="7687" max="7936" width="8.09765625" style="217"/>
    <col min="7937" max="7937" width="3.296875" style="217" customWidth="1"/>
    <col min="7938" max="7938" width="14.09765625" style="217" customWidth="1"/>
    <col min="7939" max="7939" width="11.8984375" style="217" customWidth="1"/>
    <col min="7940" max="7940" width="9.09765625" style="217" customWidth="1"/>
    <col min="7941" max="7941" width="7.3984375" style="217" customWidth="1"/>
    <col min="7942" max="7942" width="32.09765625" style="217" customWidth="1"/>
    <col min="7943" max="8192" width="8.09765625" style="217"/>
    <col min="8193" max="8193" width="3.296875" style="217" customWidth="1"/>
    <col min="8194" max="8194" width="14.09765625" style="217" customWidth="1"/>
    <col min="8195" max="8195" width="11.8984375" style="217" customWidth="1"/>
    <col min="8196" max="8196" width="9.09765625" style="217" customWidth="1"/>
    <col min="8197" max="8197" width="7.3984375" style="217" customWidth="1"/>
    <col min="8198" max="8198" width="32.09765625" style="217" customWidth="1"/>
    <col min="8199" max="8448" width="8.09765625" style="217"/>
    <col min="8449" max="8449" width="3.296875" style="217" customWidth="1"/>
    <col min="8450" max="8450" width="14.09765625" style="217" customWidth="1"/>
    <col min="8451" max="8451" width="11.8984375" style="217" customWidth="1"/>
    <col min="8452" max="8452" width="9.09765625" style="217" customWidth="1"/>
    <col min="8453" max="8453" width="7.3984375" style="217" customWidth="1"/>
    <col min="8454" max="8454" width="32.09765625" style="217" customWidth="1"/>
    <col min="8455" max="8704" width="8.09765625" style="217"/>
    <col min="8705" max="8705" width="3.296875" style="217" customWidth="1"/>
    <col min="8706" max="8706" width="14.09765625" style="217" customWidth="1"/>
    <col min="8707" max="8707" width="11.8984375" style="217" customWidth="1"/>
    <col min="8708" max="8708" width="9.09765625" style="217" customWidth="1"/>
    <col min="8709" max="8709" width="7.3984375" style="217" customWidth="1"/>
    <col min="8710" max="8710" width="32.09765625" style="217" customWidth="1"/>
    <col min="8711" max="8960" width="8.09765625" style="217"/>
    <col min="8961" max="8961" width="3.296875" style="217" customWidth="1"/>
    <col min="8962" max="8962" width="14.09765625" style="217" customWidth="1"/>
    <col min="8963" max="8963" width="11.8984375" style="217" customWidth="1"/>
    <col min="8964" max="8964" width="9.09765625" style="217" customWidth="1"/>
    <col min="8965" max="8965" width="7.3984375" style="217" customWidth="1"/>
    <col min="8966" max="8966" width="32.09765625" style="217" customWidth="1"/>
    <col min="8967" max="9216" width="8.09765625" style="217"/>
    <col min="9217" max="9217" width="3.296875" style="217" customWidth="1"/>
    <col min="9218" max="9218" width="14.09765625" style="217" customWidth="1"/>
    <col min="9219" max="9219" width="11.8984375" style="217" customWidth="1"/>
    <col min="9220" max="9220" width="9.09765625" style="217" customWidth="1"/>
    <col min="9221" max="9221" width="7.3984375" style="217" customWidth="1"/>
    <col min="9222" max="9222" width="32.09765625" style="217" customWidth="1"/>
    <col min="9223" max="9472" width="8.09765625" style="217"/>
    <col min="9473" max="9473" width="3.296875" style="217" customWidth="1"/>
    <col min="9474" max="9474" width="14.09765625" style="217" customWidth="1"/>
    <col min="9475" max="9475" width="11.8984375" style="217" customWidth="1"/>
    <col min="9476" max="9476" width="9.09765625" style="217" customWidth="1"/>
    <col min="9477" max="9477" width="7.3984375" style="217" customWidth="1"/>
    <col min="9478" max="9478" width="32.09765625" style="217" customWidth="1"/>
    <col min="9479" max="9728" width="8.09765625" style="217"/>
    <col min="9729" max="9729" width="3.296875" style="217" customWidth="1"/>
    <col min="9730" max="9730" width="14.09765625" style="217" customWidth="1"/>
    <col min="9731" max="9731" width="11.8984375" style="217" customWidth="1"/>
    <col min="9732" max="9732" width="9.09765625" style="217" customWidth="1"/>
    <col min="9733" max="9733" width="7.3984375" style="217" customWidth="1"/>
    <col min="9734" max="9734" width="32.09765625" style="217" customWidth="1"/>
    <col min="9735" max="9984" width="8.09765625" style="217"/>
    <col min="9985" max="9985" width="3.296875" style="217" customWidth="1"/>
    <col min="9986" max="9986" width="14.09765625" style="217" customWidth="1"/>
    <col min="9987" max="9987" width="11.8984375" style="217" customWidth="1"/>
    <col min="9988" max="9988" width="9.09765625" style="217" customWidth="1"/>
    <col min="9989" max="9989" width="7.3984375" style="217" customWidth="1"/>
    <col min="9990" max="9990" width="32.09765625" style="217" customWidth="1"/>
    <col min="9991" max="10240" width="8.09765625" style="217"/>
    <col min="10241" max="10241" width="3.296875" style="217" customWidth="1"/>
    <col min="10242" max="10242" width="14.09765625" style="217" customWidth="1"/>
    <col min="10243" max="10243" width="11.8984375" style="217" customWidth="1"/>
    <col min="10244" max="10244" width="9.09765625" style="217" customWidth="1"/>
    <col min="10245" max="10245" width="7.3984375" style="217" customWidth="1"/>
    <col min="10246" max="10246" width="32.09765625" style="217" customWidth="1"/>
    <col min="10247" max="10496" width="8.09765625" style="217"/>
    <col min="10497" max="10497" width="3.296875" style="217" customWidth="1"/>
    <col min="10498" max="10498" width="14.09765625" style="217" customWidth="1"/>
    <col min="10499" max="10499" width="11.8984375" style="217" customWidth="1"/>
    <col min="10500" max="10500" width="9.09765625" style="217" customWidth="1"/>
    <col min="10501" max="10501" width="7.3984375" style="217" customWidth="1"/>
    <col min="10502" max="10502" width="32.09765625" style="217" customWidth="1"/>
    <col min="10503" max="10752" width="8.09765625" style="217"/>
    <col min="10753" max="10753" width="3.296875" style="217" customWidth="1"/>
    <col min="10754" max="10754" width="14.09765625" style="217" customWidth="1"/>
    <col min="10755" max="10755" width="11.8984375" style="217" customWidth="1"/>
    <col min="10756" max="10756" width="9.09765625" style="217" customWidth="1"/>
    <col min="10757" max="10757" width="7.3984375" style="217" customWidth="1"/>
    <col min="10758" max="10758" width="32.09765625" style="217" customWidth="1"/>
    <col min="10759" max="11008" width="8.09765625" style="217"/>
    <col min="11009" max="11009" width="3.296875" style="217" customWidth="1"/>
    <col min="11010" max="11010" width="14.09765625" style="217" customWidth="1"/>
    <col min="11011" max="11011" width="11.8984375" style="217" customWidth="1"/>
    <col min="11012" max="11012" width="9.09765625" style="217" customWidth="1"/>
    <col min="11013" max="11013" width="7.3984375" style="217" customWidth="1"/>
    <col min="11014" max="11014" width="32.09765625" style="217" customWidth="1"/>
    <col min="11015" max="11264" width="8.09765625" style="217"/>
    <col min="11265" max="11265" width="3.296875" style="217" customWidth="1"/>
    <col min="11266" max="11266" width="14.09765625" style="217" customWidth="1"/>
    <col min="11267" max="11267" width="11.8984375" style="217" customWidth="1"/>
    <col min="11268" max="11268" width="9.09765625" style="217" customWidth="1"/>
    <col min="11269" max="11269" width="7.3984375" style="217" customWidth="1"/>
    <col min="11270" max="11270" width="32.09765625" style="217" customWidth="1"/>
    <col min="11271" max="11520" width="8.09765625" style="217"/>
    <col min="11521" max="11521" width="3.296875" style="217" customWidth="1"/>
    <col min="11522" max="11522" width="14.09765625" style="217" customWidth="1"/>
    <col min="11523" max="11523" width="11.8984375" style="217" customWidth="1"/>
    <col min="11524" max="11524" width="9.09765625" style="217" customWidth="1"/>
    <col min="11525" max="11525" width="7.3984375" style="217" customWidth="1"/>
    <col min="11526" max="11526" width="32.09765625" style="217" customWidth="1"/>
    <col min="11527" max="11776" width="8.09765625" style="217"/>
    <col min="11777" max="11777" width="3.296875" style="217" customWidth="1"/>
    <col min="11778" max="11778" width="14.09765625" style="217" customWidth="1"/>
    <col min="11779" max="11779" width="11.8984375" style="217" customWidth="1"/>
    <col min="11780" max="11780" width="9.09765625" style="217" customWidth="1"/>
    <col min="11781" max="11781" width="7.3984375" style="217" customWidth="1"/>
    <col min="11782" max="11782" width="32.09765625" style="217" customWidth="1"/>
    <col min="11783" max="12032" width="8.09765625" style="217"/>
    <col min="12033" max="12033" width="3.296875" style="217" customWidth="1"/>
    <col min="12034" max="12034" width="14.09765625" style="217" customWidth="1"/>
    <col min="12035" max="12035" width="11.8984375" style="217" customWidth="1"/>
    <col min="12036" max="12036" width="9.09765625" style="217" customWidth="1"/>
    <col min="12037" max="12037" width="7.3984375" style="217" customWidth="1"/>
    <col min="12038" max="12038" width="32.09765625" style="217" customWidth="1"/>
    <col min="12039" max="12288" width="8.09765625" style="217"/>
    <col min="12289" max="12289" width="3.296875" style="217" customWidth="1"/>
    <col min="12290" max="12290" width="14.09765625" style="217" customWidth="1"/>
    <col min="12291" max="12291" width="11.8984375" style="217" customWidth="1"/>
    <col min="12292" max="12292" width="9.09765625" style="217" customWidth="1"/>
    <col min="12293" max="12293" width="7.3984375" style="217" customWidth="1"/>
    <col min="12294" max="12294" width="32.09765625" style="217" customWidth="1"/>
    <col min="12295" max="12544" width="8.09765625" style="217"/>
    <col min="12545" max="12545" width="3.296875" style="217" customWidth="1"/>
    <col min="12546" max="12546" width="14.09765625" style="217" customWidth="1"/>
    <col min="12547" max="12547" width="11.8984375" style="217" customWidth="1"/>
    <col min="12548" max="12548" width="9.09765625" style="217" customWidth="1"/>
    <col min="12549" max="12549" width="7.3984375" style="217" customWidth="1"/>
    <col min="12550" max="12550" width="32.09765625" style="217" customWidth="1"/>
    <col min="12551" max="12800" width="8.09765625" style="217"/>
    <col min="12801" max="12801" width="3.296875" style="217" customWidth="1"/>
    <col min="12802" max="12802" width="14.09765625" style="217" customWidth="1"/>
    <col min="12803" max="12803" width="11.8984375" style="217" customWidth="1"/>
    <col min="12804" max="12804" width="9.09765625" style="217" customWidth="1"/>
    <col min="12805" max="12805" width="7.3984375" style="217" customWidth="1"/>
    <col min="12806" max="12806" width="32.09765625" style="217" customWidth="1"/>
    <col min="12807" max="13056" width="8.09765625" style="217"/>
    <col min="13057" max="13057" width="3.296875" style="217" customWidth="1"/>
    <col min="13058" max="13058" width="14.09765625" style="217" customWidth="1"/>
    <col min="13059" max="13059" width="11.8984375" style="217" customWidth="1"/>
    <col min="13060" max="13060" width="9.09765625" style="217" customWidth="1"/>
    <col min="13061" max="13061" width="7.3984375" style="217" customWidth="1"/>
    <col min="13062" max="13062" width="32.09765625" style="217" customWidth="1"/>
    <col min="13063" max="13312" width="8.09765625" style="217"/>
    <col min="13313" max="13313" width="3.296875" style="217" customWidth="1"/>
    <col min="13314" max="13314" width="14.09765625" style="217" customWidth="1"/>
    <col min="13315" max="13315" width="11.8984375" style="217" customWidth="1"/>
    <col min="13316" max="13316" width="9.09765625" style="217" customWidth="1"/>
    <col min="13317" max="13317" width="7.3984375" style="217" customWidth="1"/>
    <col min="13318" max="13318" width="32.09765625" style="217" customWidth="1"/>
    <col min="13319" max="13568" width="8.09765625" style="217"/>
    <col min="13569" max="13569" width="3.296875" style="217" customWidth="1"/>
    <col min="13570" max="13570" width="14.09765625" style="217" customWidth="1"/>
    <col min="13571" max="13571" width="11.8984375" style="217" customWidth="1"/>
    <col min="13572" max="13572" width="9.09765625" style="217" customWidth="1"/>
    <col min="13573" max="13573" width="7.3984375" style="217" customWidth="1"/>
    <col min="13574" max="13574" width="32.09765625" style="217" customWidth="1"/>
    <col min="13575" max="13824" width="8.09765625" style="217"/>
    <col min="13825" max="13825" width="3.296875" style="217" customWidth="1"/>
    <col min="13826" max="13826" width="14.09765625" style="217" customWidth="1"/>
    <col min="13827" max="13827" width="11.8984375" style="217" customWidth="1"/>
    <col min="13828" max="13828" width="9.09765625" style="217" customWidth="1"/>
    <col min="13829" max="13829" width="7.3984375" style="217" customWidth="1"/>
    <col min="13830" max="13830" width="32.09765625" style="217" customWidth="1"/>
    <col min="13831" max="14080" width="8.09765625" style="217"/>
    <col min="14081" max="14081" width="3.296875" style="217" customWidth="1"/>
    <col min="14082" max="14082" width="14.09765625" style="217" customWidth="1"/>
    <col min="14083" max="14083" width="11.8984375" style="217" customWidth="1"/>
    <col min="14084" max="14084" width="9.09765625" style="217" customWidth="1"/>
    <col min="14085" max="14085" width="7.3984375" style="217" customWidth="1"/>
    <col min="14086" max="14086" width="32.09765625" style="217" customWidth="1"/>
    <col min="14087" max="14336" width="8.09765625" style="217"/>
    <col min="14337" max="14337" width="3.296875" style="217" customWidth="1"/>
    <col min="14338" max="14338" width="14.09765625" style="217" customWidth="1"/>
    <col min="14339" max="14339" width="11.8984375" style="217" customWidth="1"/>
    <col min="14340" max="14340" width="9.09765625" style="217" customWidth="1"/>
    <col min="14341" max="14341" width="7.3984375" style="217" customWidth="1"/>
    <col min="14342" max="14342" width="32.09765625" style="217" customWidth="1"/>
    <col min="14343" max="14592" width="8.09765625" style="217"/>
    <col min="14593" max="14593" width="3.296875" style="217" customWidth="1"/>
    <col min="14594" max="14594" width="14.09765625" style="217" customWidth="1"/>
    <col min="14595" max="14595" width="11.8984375" style="217" customWidth="1"/>
    <col min="14596" max="14596" width="9.09765625" style="217" customWidth="1"/>
    <col min="14597" max="14597" width="7.3984375" style="217" customWidth="1"/>
    <col min="14598" max="14598" width="32.09765625" style="217" customWidth="1"/>
    <col min="14599" max="14848" width="8.09765625" style="217"/>
    <col min="14849" max="14849" width="3.296875" style="217" customWidth="1"/>
    <col min="14850" max="14850" width="14.09765625" style="217" customWidth="1"/>
    <col min="14851" max="14851" width="11.8984375" style="217" customWidth="1"/>
    <col min="14852" max="14852" width="9.09765625" style="217" customWidth="1"/>
    <col min="14853" max="14853" width="7.3984375" style="217" customWidth="1"/>
    <col min="14854" max="14854" width="32.09765625" style="217" customWidth="1"/>
    <col min="14855" max="15104" width="8.09765625" style="217"/>
    <col min="15105" max="15105" width="3.296875" style="217" customWidth="1"/>
    <col min="15106" max="15106" width="14.09765625" style="217" customWidth="1"/>
    <col min="15107" max="15107" width="11.8984375" style="217" customWidth="1"/>
    <col min="15108" max="15108" width="9.09765625" style="217" customWidth="1"/>
    <col min="15109" max="15109" width="7.3984375" style="217" customWidth="1"/>
    <col min="15110" max="15110" width="32.09765625" style="217" customWidth="1"/>
    <col min="15111" max="15360" width="8.09765625" style="217"/>
    <col min="15361" max="15361" width="3.296875" style="217" customWidth="1"/>
    <col min="15362" max="15362" width="14.09765625" style="217" customWidth="1"/>
    <col min="15363" max="15363" width="11.8984375" style="217" customWidth="1"/>
    <col min="15364" max="15364" width="9.09765625" style="217" customWidth="1"/>
    <col min="15365" max="15365" width="7.3984375" style="217" customWidth="1"/>
    <col min="15366" max="15366" width="32.09765625" style="217" customWidth="1"/>
    <col min="15367" max="15616" width="8.09765625" style="217"/>
    <col min="15617" max="15617" width="3.296875" style="217" customWidth="1"/>
    <col min="15618" max="15618" width="14.09765625" style="217" customWidth="1"/>
    <col min="15619" max="15619" width="11.8984375" style="217" customWidth="1"/>
    <col min="15620" max="15620" width="9.09765625" style="217" customWidth="1"/>
    <col min="15621" max="15621" width="7.3984375" style="217" customWidth="1"/>
    <col min="15622" max="15622" width="32.09765625" style="217" customWidth="1"/>
    <col min="15623" max="15872" width="8.09765625" style="217"/>
    <col min="15873" max="15873" width="3.296875" style="217" customWidth="1"/>
    <col min="15874" max="15874" width="14.09765625" style="217" customWidth="1"/>
    <col min="15875" max="15875" width="11.8984375" style="217" customWidth="1"/>
    <col min="15876" max="15876" width="9.09765625" style="217" customWidth="1"/>
    <col min="15877" max="15877" width="7.3984375" style="217" customWidth="1"/>
    <col min="15878" max="15878" width="32.09765625" style="217" customWidth="1"/>
    <col min="15879" max="16128" width="8.09765625" style="217"/>
    <col min="16129" max="16129" width="3.296875" style="217" customWidth="1"/>
    <col min="16130" max="16130" width="14.09765625" style="217" customWidth="1"/>
    <col min="16131" max="16131" width="11.8984375" style="217" customWidth="1"/>
    <col min="16132" max="16132" width="9.09765625" style="217" customWidth="1"/>
    <col min="16133" max="16133" width="7.3984375" style="217" customWidth="1"/>
    <col min="16134" max="16134" width="32.09765625" style="217" customWidth="1"/>
    <col min="16135" max="16384" width="8.09765625" style="217"/>
  </cols>
  <sheetData>
    <row r="1" spans="1:7">
      <c r="C1" s="217" t="s">
        <v>410</v>
      </c>
      <c r="E1" s="217" t="s">
        <v>639</v>
      </c>
      <c r="F1" s="217" t="s">
        <v>414</v>
      </c>
      <c r="G1" s="217" t="s">
        <v>69487</v>
      </c>
    </row>
    <row r="2" spans="1:7">
      <c r="A2" s="217" t="s">
        <v>68631</v>
      </c>
      <c r="B2" s="217" t="s">
        <v>39221</v>
      </c>
      <c r="C2" s="217" t="s">
        <v>69488</v>
      </c>
      <c r="D2" s="217" t="s">
        <v>10651</v>
      </c>
      <c r="E2" s="217" t="s">
        <v>25330</v>
      </c>
      <c r="F2" s="217" t="s">
        <v>69489</v>
      </c>
      <c r="G2" s="397" t="s">
        <v>69490</v>
      </c>
    </row>
    <row r="3" spans="1:7" s="425" customFormat="1">
      <c r="B3" s="425" t="s">
        <v>558</v>
      </c>
      <c r="C3" s="425" t="s">
        <v>34900</v>
      </c>
      <c r="D3" s="425" t="s">
        <v>12792</v>
      </c>
      <c r="E3" s="425" t="s">
        <v>39640</v>
      </c>
      <c r="F3" s="217" t="s">
        <v>69491</v>
      </c>
      <c r="G3" s="397"/>
    </row>
    <row r="4" spans="1:7" s="425" customFormat="1">
      <c r="G4" s="397"/>
    </row>
    <row r="5" spans="1:7">
      <c r="A5" s="217" t="s">
        <v>68636</v>
      </c>
      <c r="B5" s="217" t="s">
        <v>51994</v>
      </c>
      <c r="C5" s="217" t="s">
        <v>69488</v>
      </c>
      <c r="D5" s="217" t="s">
        <v>10651</v>
      </c>
      <c r="E5" s="217" t="s">
        <v>25330</v>
      </c>
      <c r="F5" s="217" t="s">
        <v>69492</v>
      </c>
    </row>
    <row r="6" spans="1:7" s="425" customFormat="1">
      <c r="B6" s="425" t="s">
        <v>66914</v>
      </c>
      <c r="C6" s="425" t="s">
        <v>34900</v>
      </c>
      <c r="D6" s="425" t="s">
        <v>12792</v>
      </c>
      <c r="E6" s="425" t="s">
        <v>39640</v>
      </c>
      <c r="F6" s="217" t="s">
        <v>639</v>
      </c>
      <c r="G6" s="397"/>
    </row>
    <row r="8" spans="1:7">
      <c r="A8" s="217" t="s">
        <v>68639</v>
      </c>
      <c r="B8" s="217" t="s">
        <v>39221</v>
      </c>
      <c r="C8" s="217" t="s">
        <v>69493</v>
      </c>
      <c r="D8" s="217" t="s">
        <v>69494</v>
      </c>
      <c r="F8" s="217" t="s">
        <v>69495</v>
      </c>
      <c r="G8" s="397" t="s">
        <v>69496</v>
      </c>
    </row>
    <row r="9" spans="1:7" s="425" customFormat="1">
      <c r="B9" s="425" t="s">
        <v>558</v>
      </c>
      <c r="C9" s="425" t="s">
        <v>69497</v>
      </c>
      <c r="D9" s="425" t="s">
        <v>69498</v>
      </c>
      <c r="G9" s="397"/>
    </row>
    <row r="11" spans="1:7">
      <c r="A11" s="217" t="s">
        <v>68643</v>
      </c>
      <c r="B11" s="217" t="s">
        <v>69499</v>
      </c>
      <c r="C11" s="217" t="s">
        <v>1587</v>
      </c>
      <c r="D11" s="217" t="s">
        <v>69500</v>
      </c>
      <c r="F11" s="217" t="s">
        <v>69501</v>
      </c>
    </row>
    <row r="12" spans="1:7" s="425" customFormat="1">
      <c r="B12" s="425" t="s">
        <v>69502</v>
      </c>
      <c r="C12" s="425" t="s">
        <v>69503</v>
      </c>
      <c r="D12" s="425" t="s">
        <v>69504</v>
      </c>
      <c r="G12" s="397"/>
    </row>
    <row r="13" spans="1:7" s="425" customFormat="1">
      <c r="G13" s="397"/>
    </row>
    <row r="14" spans="1:7">
      <c r="A14" s="217" t="s">
        <v>68648</v>
      </c>
      <c r="B14" s="217" t="s">
        <v>34760</v>
      </c>
      <c r="C14" s="217" t="s">
        <v>69505</v>
      </c>
      <c r="D14" s="217" t="s">
        <v>21758</v>
      </c>
      <c r="F14" s="217" t="s">
        <v>69506</v>
      </c>
    </row>
    <row r="15" spans="1:7" s="425" customFormat="1">
      <c r="B15" s="425" t="s">
        <v>69507</v>
      </c>
      <c r="C15" s="425" t="s">
        <v>56983</v>
      </c>
      <c r="D15" s="425" t="s">
        <v>33111</v>
      </c>
      <c r="G15" s="397"/>
    </row>
    <row r="17" spans="1:7">
      <c r="A17" s="217" t="s">
        <v>68654</v>
      </c>
      <c r="B17" s="217" t="s">
        <v>7363</v>
      </c>
      <c r="C17" s="217" t="s">
        <v>10031</v>
      </c>
      <c r="D17" s="217" t="s">
        <v>8739</v>
      </c>
      <c r="F17" s="217" t="s">
        <v>69508</v>
      </c>
    </row>
    <row r="18" spans="1:7" s="425" customFormat="1">
      <c r="B18" s="425" t="s">
        <v>69509</v>
      </c>
      <c r="C18" s="425" t="s">
        <v>33457</v>
      </c>
      <c r="D18" s="425" t="s">
        <v>36396</v>
      </c>
      <c r="G18" s="397"/>
    </row>
    <row r="20" spans="1:7">
      <c r="A20" s="217" t="s">
        <v>68659</v>
      </c>
      <c r="B20" s="217" t="s">
        <v>69510</v>
      </c>
      <c r="C20" s="217" t="s">
        <v>69511</v>
      </c>
      <c r="D20" s="217" t="s">
        <v>32753</v>
      </c>
      <c r="F20" s="217" t="s">
        <v>69512</v>
      </c>
      <c r="G20" s="397" t="s">
        <v>69513</v>
      </c>
    </row>
    <row r="21" spans="1:7" s="425" customFormat="1">
      <c r="B21" s="425" t="s">
        <v>69514</v>
      </c>
      <c r="C21" s="425" t="s">
        <v>55556</v>
      </c>
      <c r="D21" s="425" t="s">
        <v>57647</v>
      </c>
      <c r="F21" s="397"/>
      <c r="G21" s="397"/>
    </row>
    <row r="22" spans="1:7" s="425" customFormat="1">
      <c r="G22" s="397"/>
    </row>
    <row r="23" spans="1:7">
      <c r="A23" s="217" t="s">
        <v>68665</v>
      </c>
      <c r="B23" s="217" t="s">
        <v>69510</v>
      </c>
      <c r="C23" s="217" t="s">
        <v>69511</v>
      </c>
      <c r="D23" s="217" t="s">
        <v>69515</v>
      </c>
      <c r="E23" s="217" t="s">
        <v>69516</v>
      </c>
      <c r="F23" s="217" t="s">
        <v>69517</v>
      </c>
    </row>
    <row r="24" spans="1:7" s="425" customFormat="1">
      <c r="B24" s="425" t="s">
        <v>69514</v>
      </c>
      <c r="C24" s="425" t="s">
        <v>55556</v>
      </c>
      <c r="D24" s="425" t="s">
        <v>69518</v>
      </c>
      <c r="E24" s="425" t="s">
        <v>59519</v>
      </c>
      <c r="G24" s="397"/>
    </row>
    <row r="25" spans="1:7" s="425" customFormat="1">
      <c r="G25" s="397"/>
    </row>
    <row r="26" spans="1:7">
      <c r="A26" s="217" t="s">
        <v>68669</v>
      </c>
      <c r="B26" s="217" t="s">
        <v>69510</v>
      </c>
      <c r="C26" s="217" t="s">
        <v>58177</v>
      </c>
      <c r="D26" s="217" t="s">
        <v>639</v>
      </c>
      <c r="F26" s="217" t="s">
        <v>69519</v>
      </c>
      <c r="G26" s="397" t="s">
        <v>58404</v>
      </c>
    </row>
    <row r="27" spans="1:7" s="425" customFormat="1">
      <c r="B27" s="425" t="s">
        <v>69514</v>
      </c>
      <c r="C27" s="425" t="s">
        <v>58181</v>
      </c>
      <c r="D27" s="425" t="s">
        <v>639</v>
      </c>
      <c r="G27" s="397"/>
    </row>
    <row r="29" spans="1:7">
      <c r="A29" s="217" t="s">
        <v>68674</v>
      </c>
      <c r="B29" s="217" t="s">
        <v>35839</v>
      </c>
      <c r="C29" s="217" t="s">
        <v>69520</v>
      </c>
      <c r="D29" s="217" t="s">
        <v>69521</v>
      </c>
      <c r="F29" s="217" t="s">
        <v>69522</v>
      </c>
      <c r="G29" s="397" t="s">
        <v>69523</v>
      </c>
    </row>
    <row r="30" spans="1:7" s="425" customFormat="1">
      <c r="B30" s="425" t="s">
        <v>39640</v>
      </c>
      <c r="C30" s="425" t="s">
        <v>69221</v>
      </c>
      <c r="D30" s="425" t="s">
        <v>69524</v>
      </c>
      <c r="F30" s="397"/>
      <c r="G30" s="397"/>
    </row>
    <row r="31" spans="1:7" s="425" customFormat="1">
      <c r="G31" s="397"/>
    </row>
    <row r="32" spans="1:7">
      <c r="A32" s="217" t="s">
        <v>68680</v>
      </c>
      <c r="B32" s="217" t="s">
        <v>10031</v>
      </c>
      <c r="C32" s="217" t="s">
        <v>44427</v>
      </c>
      <c r="F32" s="217" t="s">
        <v>69525</v>
      </c>
    </row>
    <row r="33" spans="1:7" s="425" customFormat="1">
      <c r="B33" s="425" t="s">
        <v>69526</v>
      </c>
      <c r="C33" s="425" t="s">
        <v>66573</v>
      </c>
      <c r="F33" s="425" t="s">
        <v>69527</v>
      </c>
      <c r="G33" s="397"/>
    </row>
    <row r="34" spans="1:7" s="425" customFormat="1">
      <c r="G34" s="397"/>
    </row>
    <row r="35" spans="1:7" ht="16.2">
      <c r="A35" s="217" t="s">
        <v>68684</v>
      </c>
      <c r="B35" s="217" t="s">
        <v>69528</v>
      </c>
      <c r="C35" s="217" t="s">
        <v>69529</v>
      </c>
      <c r="F35" s="217" t="s">
        <v>69530</v>
      </c>
    </row>
    <row r="36" spans="1:7" s="425" customFormat="1">
      <c r="B36" s="425" t="s">
        <v>63443</v>
      </c>
      <c r="C36" s="425" t="s">
        <v>69503</v>
      </c>
      <c r="G36" s="397"/>
    </row>
    <row r="37" spans="1:7" s="425" customFormat="1">
      <c r="G37" s="397"/>
    </row>
    <row r="38" spans="1:7">
      <c r="A38" s="217" t="s">
        <v>69531</v>
      </c>
      <c r="B38" s="217" t="s">
        <v>37520</v>
      </c>
      <c r="C38" s="217" t="s">
        <v>4593</v>
      </c>
      <c r="D38" s="217" t="s">
        <v>49281</v>
      </c>
      <c r="F38" s="217" t="s">
        <v>69532</v>
      </c>
    </row>
    <row r="39" spans="1:7" s="425" customFormat="1">
      <c r="B39" s="425" t="s">
        <v>63443</v>
      </c>
      <c r="C39" s="425" t="s">
        <v>69503</v>
      </c>
      <c r="F39" s="217" t="s">
        <v>69533</v>
      </c>
      <c r="G39" s="397"/>
    </row>
    <row r="41" spans="1:7">
      <c r="A41" s="217" t="s">
        <v>69534</v>
      </c>
      <c r="B41" s="217" t="s">
        <v>69488</v>
      </c>
      <c r="C41" s="217" t="s">
        <v>69535</v>
      </c>
      <c r="D41" s="217" t="s">
        <v>69536</v>
      </c>
      <c r="F41" s="217" t="s">
        <v>69537</v>
      </c>
    </row>
    <row r="42" spans="1:7" s="425" customFormat="1">
      <c r="B42" s="425" t="s">
        <v>34900</v>
      </c>
      <c r="C42" s="425" t="s">
        <v>507</v>
      </c>
      <c r="D42" s="425" t="s">
        <v>69538</v>
      </c>
      <c r="G42" s="397"/>
    </row>
    <row r="43" spans="1:7" s="425" customFormat="1">
      <c r="G43" s="397"/>
    </row>
    <row r="44" spans="1:7">
      <c r="A44" s="217" t="s">
        <v>69539</v>
      </c>
      <c r="B44" s="217" t="s">
        <v>56897</v>
      </c>
      <c r="C44" s="217" t="s">
        <v>69488</v>
      </c>
      <c r="D44" s="217" t="s">
        <v>69540</v>
      </c>
      <c r="E44" s="217" t="s">
        <v>69541</v>
      </c>
      <c r="F44" s="217" t="s">
        <v>69542</v>
      </c>
    </row>
    <row r="45" spans="1:7" s="425" customFormat="1">
      <c r="B45" s="425" t="s">
        <v>544</v>
      </c>
      <c r="C45" s="425" t="s">
        <v>34900</v>
      </c>
      <c r="D45" s="425" t="s">
        <v>34016</v>
      </c>
      <c r="E45" s="425" t="s">
        <v>33488</v>
      </c>
      <c r="F45" s="425" t="s">
        <v>69543</v>
      </c>
      <c r="G45" s="397"/>
    </row>
    <row r="46" spans="1:7" s="425" customFormat="1">
      <c r="G46" s="397"/>
    </row>
    <row r="47" spans="1:7">
      <c r="A47" s="217" t="s">
        <v>69544</v>
      </c>
      <c r="B47" s="217" t="s">
        <v>37958</v>
      </c>
      <c r="C47" s="217" t="s">
        <v>69488</v>
      </c>
      <c r="D47" s="217" t="s">
        <v>69545</v>
      </c>
      <c r="F47" s="217" t="s">
        <v>69546</v>
      </c>
    </row>
    <row r="48" spans="1:7" s="425" customFormat="1">
      <c r="B48" s="425" t="s">
        <v>69547</v>
      </c>
      <c r="C48" s="425" t="s">
        <v>34900</v>
      </c>
      <c r="D48" s="425" t="s">
        <v>38770</v>
      </c>
      <c r="G48" s="397"/>
    </row>
    <row r="49" spans="1:7" s="425" customFormat="1" ht="54.6" customHeight="1">
      <c r="A49" s="425" t="s">
        <v>69548</v>
      </c>
      <c r="B49" s="448" t="s">
        <v>69549</v>
      </c>
      <c r="C49" s="448"/>
      <c r="D49" s="448"/>
      <c r="F49" s="217" t="s">
        <v>69546</v>
      </c>
      <c r="G49" s="397"/>
    </row>
    <row r="51" spans="1:7">
      <c r="A51" s="217" t="s">
        <v>69550</v>
      </c>
      <c r="B51" s="217" t="s">
        <v>29100</v>
      </c>
      <c r="C51" s="217" t="s">
        <v>69488</v>
      </c>
      <c r="D51" s="217" t="s">
        <v>6636</v>
      </c>
      <c r="F51" s="217" t="s">
        <v>69551</v>
      </c>
    </row>
    <row r="52" spans="1:7" s="425" customFormat="1">
      <c r="B52" s="425" t="s">
        <v>35280</v>
      </c>
      <c r="C52" s="425" t="s">
        <v>34900</v>
      </c>
      <c r="D52" s="425" t="s">
        <v>48151</v>
      </c>
      <c r="G52" s="397"/>
    </row>
    <row r="54" spans="1:7">
      <c r="A54" s="217" t="s">
        <v>69552</v>
      </c>
      <c r="B54" s="217" t="s">
        <v>69553</v>
      </c>
      <c r="C54" s="217" t="s">
        <v>69488</v>
      </c>
      <c r="D54" s="217" t="s">
        <v>69554</v>
      </c>
      <c r="F54" s="217" t="s">
        <v>69555</v>
      </c>
    </row>
    <row r="55" spans="1:7">
      <c r="B55" s="425" t="s">
        <v>69556</v>
      </c>
      <c r="C55" s="425" t="s">
        <v>34900</v>
      </c>
      <c r="D55" s="425" t="s">
        <v>56107</v>
      </c>
    </row>
    <row r="56" spans="1:7">
      <c r="B56" s="425"/>
      <c r="C56" s="425"/>
    </row>
    <row r="57" spans="1:7">
      <c r="A57" s="217" t="s">
        <v>68690</v>
      </c>
      <c r="B57" s="217" t="s">
        <v>69557</v>
      </c>
      <c r="C57" s="217" t="s">
        <v>69488</v>
      </c>
      <c r="D57" s="217" t="s">
        <v>69558</v>
      </c>
      <c r="F57" s="217" t="s">
        <v>69559</v>
      </c>
    </row>
    <row r="58" spans="1:7">
      <c r="B58" s="425" t="s">
        <v>36451</v>
      </c>
      <c r="C58" s="425" t="s">
        <v>34900</v>
      </c>
      <c r="D58" s="425" t="s">
        <v>36396</v>
      </c>
    </row>
    <row r="60" spans="1:7">
      <c r="A60" s="217" t="s">
        <v>68694</v>
      </c>
      <c r="B60" s="217" t="s">
        <v>69560</v>
      </c>
      <c r="C60" s="217" t="s">
        <v>11464</v>
      </c>
      <c r="F60" s="217" t="s">
        <v>69561</v>
      </c>
    </row>
    <row r="61" spans="1:7" s="425" customFormat="1">
      <c r="B61" s="425" t="s">
        <v>69562</v>
      </c>
      <c r="C61" s="425" t="s">
        <v>69563</v>
      </c>
      <c r="G61" s="397"/>
    </row>
    <row r="62" spans="1:7" s="425" customFormat="1">
      <c r="G62" s="397"/>
    </row>
    <row r="63" spans="1:7" ht="16.2">
      <c r="A63" s="217" t="s">
        <v>68698</v>
      </c>
      <c r="B63" s="217" t="s">
        <v>69564</v>
      </c>
      <c r="C63" s="217" t="s">
        <v>69565</v>
      </c>
      <c r="D63" s="217" t="s">
        <v>69566</v>
      </c>
      <c r="F63" s="217" t="s">
        <v>69567</v>
      </c>
      <c r="G63" s="217"/>
    </row>
    <row r="64" spans="1:7" s="425" customFormat="1">
      <c r="B64" s="449" t="s">
        <v>69568</v>
      </c>
      <c r="C64" s="449"/>
      <c r="G64" s="397"/>
    </row>
    <row r="66" spans="1:7">
      <c r="A66" s="217" t="s">
        <v>69569</v>
      </c>
      <c r="B66" s="217" t="s">
        <v>37958</v>
      </c>
      <c r="C66" s="217" t="s">
        <v>69570</v>
      </c>
      <c r="F66" s="217" t="s">
        <v>69571</v>
      </c>
    </row>
    <row r="67" spans="1:7" s="425" customFormat="1">
      <c r="B67" s="425" t="s">
        <v>69572</v>
      </c>
      <c r="C67" s="425" t="s">
        <v>69573</v>
      </c>
      <c r="G67" s="397"/>
    </row>
    <row r="69" spans="1:7">
      <c r="A69" s="217" t="s">
        <v>69574</v>
      </c>
      <c r="B69" s="217" t="s">
        <v>4233</v>
      </c>
      <c r="C69" s="217" t="s">
        <v>8739</v>
      </c>
      <c r="D69" s="217" t="s">
        <v>639</v>
      </c>
      <c r="F69" s="217" t="s">
        <v>69575</v>
      </c>
      <c r="G69" s="397" t="s">
        <v>69576</v>
      </c>
    </row>
    <row r="70" spans="1:7" s="425" customFormat="1">
      <c r="B70" s="425" t="s">
        <v>69577</v>
      </c>
      <c r="C70" s="425" t="s">
        <v>36396</v>
      </c>
      <c r="D70" s="425" t="s">
        <v>639</v>
      </c>
      <c r="F70" s="425" t="s">
        <v>69578</v>
      </c>
      <c r="G70" s="397"/>
    </row>
    <row r="72" spans="1:7" ht="18" customHeight="1">
      <c r="A72" s="217" t="s">
        <v>69579</v>
      </c>
      <c r="B72" s="217" t="s">
        <v>69580</v>
      </c>
      <c r="C72" s="217" t="s">
        <v>6790</v>
      </c>
      <c r="D72" s="217" t="s">
        <v>69581</v>
      </c>
      <c r="F72" s="217" t="s">
        <v>69582</v>
      </c>
      <c r="G72" s="397" t="s">
        <v>69583</v>
      </c>
    </row>
    <row r="73" spans="1:7" s="425" customFormat="1">
      <c r="B73" s="425" t="s">
        <v>69577</v>
      </c>
      <c r="C73" s="425" t="s">
        <v>17665</v>
      </c>
      <c r="D73" s="425" t="s">
        <v>65197</v>
      </c>
      <c r="F73" s="425" t="s">
        <v>69578</v>
      </c>
      <c r="G73" s="397"/>
    </row>
    <row r="75" spans="1:7">
      <c r="A75" s="217" t="s">
        <v>69584</v>
      </c>
      <c r="B75" s="217" t="s">
        <v>22294</v>
      </c>
      <c r="C75" s="217" t="s">
        <v>69585</v>
      </c>
      <c r="D75" s="217" t="s">
        <v>58527</v>
      </c>
      <c r="E75" s="217" t="s">
        <v>69586</v>
      </c>
      <c r="F75" s="217" t="s">
        <v>69587</v>
      </c>
      <c r="G75" s="397" t="s">
        <v>69588</v>
      </c>
    </row>
    <row r="76" spans="1:7" s="425" customFormat="1">
      <c r="B76" s="425" t="s">
        <v>33488</v>
      </c>
      <c r="C76" s="425" t="s">
        <v>63692</v>
      </c>
      <c r="D76" s="425" t="s">
        <v>34900</v>
      </c>
      <c r="E76" s="217" t="s">
        <v>69589</v>
      </c>
      <c r="F76" s="397"/>
      <c r="G76" s="397"/>
    </row>
    <row r="78" spans="1:7">
      <c r="A78" s="217" t="s">
        <v>69590</v>
      </c>
      <c r="B78" s="217" t="s">
        <v>69591</v>
      </c>
      <c r="C78" s="217" t="s">
        <v>69592</v>
      </c>
      <c r="F78" s="217" t="s">
        <v>69593</v>
      </c>
    </row>
    <row r="79" spans="1:7">
      <c r="B79" s="425" t="s">
        <v>69594</v>
      </c>
      <c r="C79" s="425" t="s">
        <v>69595</v>
      </c>
    </row>
    <row r="81" spans="1:7">
      <c r="A81" s="217" t="s">
        <v>69596</v>
      </c>
      <c r="B81" s="217" t="s">
        <v>10031</v>
      </c>
      <c r="C81" s="217" t="s">
        <v>2292</v>
      </c>
      <c r="D81" s="217" t="s">
        <v>4031</v>
      </c>
      <c r="F81" s="217" t="s">
        <v>69597</v>
      </c>
    </row>
    <row r="82" spans="1:7" ht="16.2">
      <c r="B82" s="225" t="s">
        <v>33453</v>
      </c>
      <c r="C82" s="225" t="s">
        <v>69598</v>
      </c>
      <c r="D82" s="225" t="s">
        <v>69599</v>
      </c>
    </row>
    <row r="83" spans="1:7">
      <c r="A83" s="217" t="s">
        <v>69600</v>
      </c>
      <c r="B83" s="217" t="s">
        <v>10031</v>
      </c>
      <c r="F83" s="217" t="s">
        <v>69601</v>
      </c>
    </row>
    <row r="85" spans="1:7" ht="16.2">
      <c r="A85" s="217" t="s">
        <v>68702</v>
      </c>
      <c r="B85" s="217" t="s">
        <v>69602</v>
      </c>
      <c r="F85" s="217" t="s">
        <v>69603</v>
      </c>
    </row>
    <row r="87" spans="1:7" ht="16.2">
      <c r="A87" s="217" t="s">
        <v>69604</v>
      </c>
      <c r="B87" s="217" t="s">
        <v>69605</v>
      </c>
      <c r="C87" s="217" t="s">
        <v>69606</v>
      </c>
      <c r="F87" s="217" t="s">
        <v>69607</v>
      </c>
    </row>
    <row r="89" spans="1:7" ht="79.95" customHeight="1">
      <c r="A89" s="217" t="s">
        <v>69608</v>
      </c>
      <c r="B89" s="442" t="s">
        <v>69609</v>
      </c>
      <c r="C89" s="442"/>
      <c r="D89" s="442"/>
      <c r="F89" s="426" t="s">
        <v>69610</v>
      </c>
    </row>
    <row r="90" spans="1:7" ht="79.95" customHeight="1">
      <c r="A90" s="217" t="s">
        <v>69611</v>
      </c>
      <c r="B90" s="450" t="s">
        <v>69612</v>
      </c>
      <c r="C90" s="450"/>
      <c r="D90" s="450"/>
      <c r="E90" s="290"/>
      <c r="F90" s="426" t="s">
        <v>69613</v>
      </c>
    </row>
    <row r="91" spans="1:7" ht="79.95" customHeight="1">
      <c r="A91" s="217" t="s">
        <v>69614</v>
      </c>
      <c r="B91" s="442" t="s">
        <v>69615</v>
      </c>
      <c r="C91" s="447"/>
      <c r="D91" s="447"/>
      <c r="F91" s="229" t="s">
        <v>69616</v>
      </c>
      <c r="G91" s="265"/>
    </row>
    <row r="92" spans="1:7" ht="88.2" customHeight="1">
      <c r="A92" s="217" t="s">
        <v>69617</v>
      </c>
      <c r="B92" s="427" t="s">
        <v>69618</v>
      </c>
      <c r="F92" s="229" t="s">
        <v>69619</v>
      </c>
      <c r="G92" s="265"/>
    </row>
    <row r="93" spans="1:7" ht="47.4" customHeight="1">
      <c r="A93" s="217" t="s">
        <v>69620</v>
      </c>
      <c r="B93" s="442" t="s">
        <v>69621</v>
      </c>
      <c r="C93" s="442"/>
      <c r="D93" s="442"/>
      <c r="F93" s="217" t="s">
        <v>69622</v>
      </c>
      <c r="G93" s="265"/>
    </row>
    <row r="94" spans="1:7" ht="47.4" customHeight="1">
      <c r="A94" s="217" t="s">
        <v>69623</v>
      </c>
      <c r="B94" s="443" t="s">
        <v>69624</v>
      </c>
      <c r="C94" s="443"/>
      <c r="D94" s="443"/>
      <c r="F94" s="217" t="s">
        <v>69622</v>
      </c>
      <c r="G94" s="265"/>
    </row>
    <row r="95" spans="1:7" ht="47.4" customHeight="1">
      <c r="A95" s="217" t="s">
        <v>69625</v>
      </c>
      <c r="B95" s="443" t="s">
        <v>69626</v>
      </c>
      <c r="C95" s="444"/>
      <c r="D95" s="444"/>
      <c r="F95" s="229" t="s">
        <v>69627</v>
      </c>
      <c r="G95" s="265"/>
    </row>
    <row r="96" spans="1:7" ht="47.4" customHeight="1">
      <c r="A96" s="217" t="s">
        <v>69628</v>
      </c>
      <c r="B96" s="442" t="s">
        <v>69629</v>
      </c>
      <c r="C96" s="442"/>
      <c r="D96" s="442"/>
      <c r="F96" s="217" t="s">
        <v>69630</v>
      </c>
      <c r="G96" s="265"/>
    </row>
    <row r="97" spans="1:9" ht="61.2" customHeight="1">
      <c r="A97" s="217" t="s">
        <v>69631</v>
      </c>
      <c r="B97" s="442" t="s">
        <v>69632</v>
      </c>
      <c r="C97" s="442"/>
      <c r="D97" s="442"/>
      <c r="F97" s="229" t="s">
        <v>69633</v>
      </c>
      <c r="G97" s="265"/>
    </row>
    <row r="98" spans="1:9" ht="55.2" customHeight="1">
      <c r="A98" s="217" t="s">
        <v>69634</v>
      </c>
      <c r="B98" s="445" t="s">
        <v>69635</v>
      </c>
      <c r="C98" s="446"/>
      <c r="D98" s="446"/>
      <c r="F98" s="229" t="s">
        <v>69636</v>
      </c>
      <c r="G98" s="265"/>
    </row>
    <row r="99" spans="1:9" ht="57.6" customHeight="1">
      <c r="A99" s="217" t="s">
        <v>69637</v>
      </c>
      <c r="B99" s="442" t="s">
        <v>69638</v>
      </c>
      <c r="C99" s="447"/>
      <c r="D99" s="447"/>
      <c r="F99" s="229" t="s">
        <v>69639</v>
      </c>
      <c r="G99" s="265"/>
      <c r="H99" s="265"/>
      <c r="I99" s="265"/>
    </row>
    <row r="100" spans="1:9" ht="60.6" customHeight="1">
      <c r="A100" s="217" t="s">
        <v>69640</v>
      </c>
      <c r="B100" s="442" t="s">
        <v>69641</v>
      </c>
      <c r="C100" s="442"/>
      <c r="D100" s="442"/>
      <c r="F100" s="229" t="s">
        <v>69642</v>
      </c>
      <c r="G100" s="265"/>
      <c r="I100" s="265"/>
    </row>
    <row r="101" spans="1:9" ht="61.95" customHeight="1">
      <c r="A101" s="217" t="s">
        <v>69643</v>
      </c>
      <c r="B101" s="443" t="s">
        <v>69644</v>
      </c>
      <c r="C101" s="443"/>
      <c r="D101" s="443"/>
      <c r="F101" s="229" t="s">
        <v>69645</v>
      </c>
      <c r="G101" s="265"/>
      <c r="I101" s="265"/>
    </row>
    <row r="102" spans="1:9" ht="18">
      <c r="F102" s="265"/>
      <c r="G102" s="265"/>
      <c r="I102" s="265"/>
    </row>
    <row r="103" spans="1:9" ht="18">
      <c r="F103" s="265"/>
      <c r="G103" s="265"/>
      <c r="I103" s="265"/>
    </row>
    <row r="104" spans="1:9" ht="18">
      <c r="F104" s="265"/>
      <c r="G104" s="265"/>
      <c r="I104" s="265"/>
    </row>
    <row r="105" spans="1:9" ht="18">
      <c r="F105" s="265"/>
      <c r="G105" s="265"/>
      <c r="I105" s="265"/>
    </row>
    <row r="106" spans="1:9" ht="18">
      <c r="F106" s="265"/>
      <c r="G106" s="265"/>
      <c r="I106" s="265"/>
    </row>
    <row r="107" spans="1:9" ht="18">
      <c r="F107" s="265"/>
      <c r="G107" s="265"/>
      <c r="I107" s="265"/>
    </row>
    <row r="108" spans="1:9" ht="18">
      <c r="F108" s="265"/>
      <c r="G108" s="265"/>
      <c r="I108" s="265"/>
    </row>
    <row r="109" spans="1:9" ht="18">
      <c r="F109" s="265"/>
      <c r="G109" s="265"/>
      <c r="I109" s="265"/>
    </row>
    <row r="110" spans="1:9" ht="18">
      <c r="F110" s="265"/>
      <c r="G110" s="265"/>
      <c r="I110" s="265"/>
    </row>
    <row r="111" spans="1:9" ht="18">
      <c r="F111" s="265"/>
      <c r="G111" s="265"/>
      <c r="I111" s="265"/>
    </row>
    <row r="112" spans="1:9" ht="18">
      <c r="F112" s="265"/>
      <c r="G112" s="265"/>
      <c r="I112" s="265"/>
    </row>
    <row r="113" spans="6:9" ht="18">
      <c r="F113" s="265"/>
      <c r="G113" s="265"/>
      <c r="I113" s="265"/>
    </row>
    <row r="114" spans="6:9" ht="18">
      <c r="G114" s="265"/>
      <c r="I114" s="265"/>
    </row>
    <row r="115" spans="6:9" ht="18">
      <c r="G115" s="265"/>
    </row>
    <row r="116" spans="6:9" ht="18">
      <c r="G116" s="265"/>
    </row>
    <row r="117" spans="6:9" ht="18">
      <c r="G117" s="265"/>
    </row>
    <row r="118" spans="6:9" ht="18">
      <c r="G118" s="265"/>
    </row>
    <row r="119" spans="6:9" ht="18">
      <c r="G119" s="265"/>
    </row>
    <row r="120" spans="6:9" ht="18">
      <c r="G120" s="265"/>
    </row>
    <row r="121" spans="6:9" ht="18">
      <c r="G121" s="265"/>
    </row>
    <row r="122" spans="6:9" ht="18">
      <c r="G122" s="265"/>
    </row>
    <row r="421" spans="4:4">
      <c r="D421" s="428"/>
    </row>
  </sheetData>
  <mergeCells count="14">
    <mergeCell ref="B93:D93"/>
    <mergeCell ref="B49:D49"/>
    <mergeCell ref="B64:C64"/>
    <mergeCell ref="B89:D89"/>
    <mergeCell ref="B90:D90"/>
    <mergeCell ref="B91:D91"/>
    <mergeCell ref="B100:D100"/>
    <mergeCell ref="B101:D101"/>
    <mergeCell ref="B94:D94"/>
    <mergeCell ref="B95:D95"/>
    <mergeCell ref="B96:D96"/>
    <mergeCell ref="B97:D97"/>
    <mergeCell ref="B98:D98"/>
    <mergeCell ref="B99:D99"/>
  </mergeCells>
  <phoneticPr fontId="12"/>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C5F56-79D2-48FF-920D-9611DE6C40E4}">
  <dimension ref="A1:D48"/>
  <sheetViews>
    <sheetView topLeftCell="A28" zoomScale="120" zoomScaleNormal="120" workbookViewId="0">
      <selection activeCell="B33" sqref="B33"/>
    </sheetView>
  </sheetViews>
  <sheetFormatPr defaultRowHeight="16.2"/>
  <cols>
    <col min="1" max="1" width="13.69921875" style="429" customWidth="1"/>
    <col min="2" max="2" width="17.09765625" style="225" customWidth="1"/>
    <col min="3" max="3" width="15.296875" style="217" customWidth="1"/>
    <col min="4" max="4" width="15.8984375" style="225" customWidth="1"/>
    <col min="5" max="256" width="8.69921875" style="217"/>
    <col min="257" max="257" width="13.69921875" style="217" customWidth="1"/>
    <col min="258" max="258" width="17.09765625" style="217" customWidth="1"/>
    <col min="259" max="259" width="15.296875" style="217" customWidth="1"/>
    <col min="260" max="260" width="15.8984375" style="217" customWidth="1"/>
    <col min="261" max="512" width="8.69921875" style="217"/>
    <col min="513" max="513" width="13.69921875" style="217" customWidth="1"/>
    <col min="514" max="514" width="17.09765625" style="217" customWidth="1"/>
    <col min="515" max="515" width="15.296875" style="217" customWidth="1"/>
    <col min="516" max="516" width="15.8984375" style="217" customWidth="1"/>
    <col min="517" max="768" width="8.69921875" style="217"/>
    <col min="769" max="769" width="13.69921875" style="217" customWidth="1"/>
    <col min="770" max="770" width="17.09765625" style="217" customWidth="1"/>
    <col min="771" max="771" width="15.296875" style="217" customWidth="1"/>
    <col min="772" max="772" width="15.8984375" style="217" customWidth="1"/>
    <col min="773" max="1024" width="8.69921875" style="217"/>
    <col min="1025" max="1025" width="13.69921875" style="217" customWidth="1"/>
    <col min="1026" max="1026" width="17.09765625" style="217" customWidth="1"/>
    <col min="1027" max="1027" width="15.296875" style="217" customWidth="1"/>
    <col min="1028" max="1028" width="15.8984375" style="217" customWidth="1"/>
    <col min="1029" max="1280" width="8.69921875" style="217"/>
    <col min="1281" max="1281" width="13.69921875" style="217" customWidth="1"/>
    <col min="1282" max="1282" width="17.09765625" style="217" customWidth="1"/>
    <col min="1283" max="1283" width="15.296875" style="217" customWidth="1"/>
    <col min="1284" max="1284" width="15.8984375" style="217" customWidth="1"/>
    <col min="1285" max="1536" width="8.69921875" style="217"/>
    <col min="1537" max="1537" width="13.69921875" style="217" customWidth="1"/>
    <col min="1538" max="1538" width="17.09765625" style="217" customWidth="1"/>
    <col min="1539" max="1539" width="15.296875" style="217" customWidth="1"/>
    <col min="1540" max="1540" width="15.8984375" style="217" customWidth="1"/>
    <col min="1541" max="1792" width="8.69921875" style="217"/>
    <col min="1793" max="1793" width="13.69921875" style="217" customWidth="1"/>
    <col min="1794" max="1794" width="17.09765625" style="217" customWidth="1"/>
    <col min="1795" max="1795" width="15.296875" style="217" customWidth="1"/>
    <col min="1796" max="1796" width="15.8984375" style="217" customWidth="1"/>
    <col min="1797" max="2048" width="8.69921875" style="217"/>
    <col min="2049" max="2049" width="13.69921875" style="217" customWidth="1"/>
    <col min="2050" max="2050" width="17.09765625" style="217" customWidth="1"/>
    <col min="2051" max="2051" width="15.296875" style="217" customWidth="1"/>
    <col min="2052" max="2052" width="15.8984375" style="217" customWidth="1"/>
    <col min="2053" max="2304" width="8.69921875" style="217"/>
    <col min="2305" max="2305" width="13.69921875" style="217" customWidth="1"/>
    <col min="2306" max="2306" width="17.09765625" style="217" customWidth="1"/>
    <col min="2307" max="2307" width="15.296875" style="217" customWidth="1"/>
    <col min="2308" max="2308" width="15.8984375" style="217" customWidth="1"/>
    <col min="2309" max="2560" width="8.69921875" style="217"/>
    <col min="2561" max="2561" width="13.69921875" style="217" customWidth="1"/>
    <col min="2562" max="2562" width="17.09765625" style="217" customWidth="1"/>
    <col min="2563" max="2563" width="15.296875" style="217" customWidth="1"/>
    <col min="2564" max="2564" width="15.8984375" style="217" customWidth="1"/>
    <col min="2565" max="2816" width="8.69921875" style="217"/>
    <col min="2817" max="2817" width="13.69921875" style="217" customWidth="1"/>
    <col min="2818" max="2818" width="17.09765625" style="217" customWidth="1"/>
    <col min="2819" max="2819" width="15.296875" style="217" customWidth="1"/>
    <col min="2820" max="2820" width="15.8984375" style="217" customWidth="1"/>
    <col min="2821" max="3072" width="8.69921875" style="217"/>
    <col min="3073" max="3073" width="13.69921875" style="217" customWidth="1"/>
    <col min="3074" max="3074" width="17.09765625" style="217" customWidth="1"/>
    <col min="3075" max="3075" width="15.296875" style="217" customWidth="1"/>
    <col min="3076" max="3076" width="15.8984375" style="217" customWidth="1"/>
    <col min="3077" max="3328" width="8.69921875" style="217"/>
    <col min="3329" max="3329" width="13.69921875" style="217" customWidth="1"/>
    <col min="3330" max="3330" width="17.09765625" style="217" customWidth="1"/>
    <col min="3331" max="3331" width="15.296875" style="217" customWidth="1"/>
    <col min="3332" max="3332" width="15.8984375" style="217" customWidth="1"/>
    <col min="3333" max="3584" width="8.69921875" style="217"/>
    <col min="3585" max="3585" width="13.69921875" style="217" customWidth="1"/>
    <col min="3586" max="3586" width="17.09765625" style="217" customWidth="1"/>
    <col min="3587" max="3587" width="15.296875" style="217" customWidth="1"/>
    <col min="3588" max="3588" width="15.8984375" style="217" customWidth="1"/>
    <col min="3589" max="3840" width="8.69921875" style="217"/>
    <col min="3841" max="3841" width="13.69921875" style="217" customWidth="1"/>
    <col min="3842" max="3842" width="17.09765625" style="217" customWidth="1"/>
    <col min="3843" max="3843" width="15.296875" style="217" customWidth="1"/>
    <col min="3844" max="3844" width="15.8984375" style="217" customWidth="1"/>
    <col min="3845" max="4096" width="8.69921875" style="217"/>
    <col min="4097" max="4097" width="13.69921875" style="217" customWidth="1"/>
    <col min="4098" max="4098" width="17.09765625" style="217" customWidth="1"/>
    <col min="4099" max="4099" width="15.296875" style="217" customWidth="1"/>
    <col min="4100" max="4100" width="15.8984375" style="217" customWidth="1"/>
    <col min="4101" max="4352" width="8.69921875" style="217"/>
    <col min="4353" max="4353" width="13.69921875" style="217" customWidth="1"/>
    <col min="4354" max="4354" width="17.09765625" style="217" customWidth="1"/>
    <col min="4355" max="4355" width="15.296875" style="217" customWidth="1"/>
    <col min="4356" max="4356" width="15.8984375" style="217" customWidth="1"/>
    <col min="4357" max="4608" width="8.69921875" style="217"/>
    <col min="4609" max="4609" width="13.69921875" style="217" customWidth="1"/>
    <col min="4610" max="4610" width="17.09765625" style="217" customWidth="1"/>
    <col min="4611" max="4611" width="15.296875" style="217" customWidth="1"/>
    <col min="4612" max="4612" width="15.8984375" style="217" customWidth="1"/>
    <col min="4613" max="4864" width="8.69921875" style="217"/>
    <col min="4865" max="4865" width="13.69921875" style="217" customWidth="1"/>
    <col min="4866" max="4866" width="17.09765625" style="217" customWidth="1"/>
    <col min="4867" max="4867" width="15.296875" style="217" customWidth="1"/>
    <col min="4868" max="4868" width="15.8984375" style="217" customWidth="1"/>
    <col min="4869" max="5120" width="8.69921875" style="217"/>
    <col min="5121" max="5121" width="13.69921875" style="217" customWidth="1"/>
    <col min="5122" max="5122" width="17.09765625" style="217" customWidth="1"/>
    <col min="5123" max="5123" width="15.296875" style="217" customWidth="1"/>
    <col min="5124" max="5124" width="15.8984375" style="217" customWidth="1"/>
    <col min="5125" max="5376" width="8.69921875" style="217"/>
    <col min="5377" max="5377" width="13.69921875" style="217" customWidth="1"/>
    <col min="5378" max="5378" width="17.09765625" style="217" customWidth="1"/>
    <col min="5379" max="5379" width="15.296875" style="217" customWidth="1"/>
    <col min="5380" max="5380" width="15.8984375" style="217" customWidth="1"/>
    <col min="5381" max="5632" width="8.69921875" style="217"/>
    <col min="5633" max="5633" width="13.69921875" style="217" customWidth="1"/>
    <col min="5634" max="5634" width="17.09765625" style="217" customWidth="1"/>
    <col min="5635" max="5635" width="15.296875" style="217" customWidth="1"/>
    <col min="5636" max="5636" width="15.8984375" style="217" customWidth="1"/>
    <col min="5637" max="5888" width="8.69921875" style="217"/>
    <col min="5889" max="5889" width="13.69921875" style="217" customWidth="1"/>
    <col min="5890" max="5890" width="17.09765625" style="217" customWidth="1"/>
    <col min="5891" max="5891" width="15.296875" style="217" customWidth="1"/>
    <col min="5892" max="5892" width="15.8984375" style="217" customWidth="1"/>
    <col min="5893" max="6144" width="8.69921875" style="217"/>
    <col min="6145" max="6145" width="13.69921875" style="217" customWidth="1"/>
    <col min="6146" max="6146" width="17.09765625" style="217" customWidth="1"/>
    <col min="6147" max="6147" width="15.296875" style="217" customWidth="1"/>
    <col min="6148" max="6148" width="15.8984375" style="217" customWidth="1"/>
    <col min="6149" max="6400" width="8.69921875" style="217"/>
    <col min="6401" max="6401" width="13.69921875" style="217" customWidth="1"/>
    <col min="6402" max="6402" width="17.09765625" style="217" customWidth="1"/>
    <col min="6403" max="6403" width="15.296875" style="217" customWidth="1"/>
    <col min="6404" max="6404" width="15.8984375" style="217" customWidth="1"/>
    <col min="6405" max="6656" width="8.69921875" style="217"/>
    <col min="6657" max="6657" width="13.69921875" style="217" customWidth="1"/>
    <col min="6658" max="6658" width="17.09765625" style="217" customWidth="1"/>
    <col min="6659" max="6659" width="15.296875" style="217" customWidth="1"/>
    <col min="6660" max="6660" width="15.8984375" style="217" customWidth="1"/>
    <col min="6661" max="6912" width="8.69921875" style="217"/>
    <col min="6913" max="6913" width="13.69921875" style="217" customWidth="1"/>
    <col min="6914" max="6914" width="17.09765625" style="217" customWidth="1"/>
    <col min="6915" max="6915" width="15.296875" style="217" customWidth="1"/>
    <col min="6916" max="6916" width="15.8984375" style="217" customWidth="1"/>
    <col min="6917" max="7168" width="8.69921875" style="217"/>
    <col min="7169" max="7169" width="13.69921875" style="217" customWidth="1"/>
    <col min="7170" max="7170" width="17.09765625" style="217" customWidth="1"/>
    <col min="7171" max="7171" width="15.296875" style="217" customWidth="1"/>
    <col min="7172" max="7172" width="15.8984375" style="217" customWidth="1"/>
    <col min="7173" max="7424" width="8.69921875" style="217"/>
    <col min="7425" max="7425" width="13.69921875" style="217" customWidth="1"/>
    <col min="7426" max="7426" width="17.09765625" style="217" customWidth="1"/>
    <col min="7427" max="7427" width="15.296875" style="217" customWidth="1"/>
    <col min="7428" max="7428" width="15.8984375" style="217" customWidth="1"/>
    <col min="7429" max="7680" width="8.69921875" style="217"/>
    <col min="7681" max="7681" width="13.69921875" style="217" customWidth="1"/>
    <col min="7682" max="7682" width="17.09765625" style="217" customWidth="1"/>
    <col min="7683" max="7683" width="15.296875" style="217" customWidth="1"/>
    <col min="7684" max="7684" width="15.8984375" style="217" customWidth="1"/>
    <col min="7685" max="7936" width="8.69921875" style="217"/>
    <col min="7937" max="7937" width="13.69921875" style="217" customWidth="1"/>
    <col min="7938" max="7938" width="17.09765625" style="217" customWidth="1"/>
    <col min="7939" max="7939" width="15.296875" style="217" customWidth="1"/>
    <col min="7940" max="7940" width="15.8984375" style="217" customWidth="1"/>
    <col min="7941" max="8192" width="8.69921875" style="217"/>
    <col min="8193" max="8193" width="13.69921875" style="217" customWidth="1"/>
    <col min="8194" max="8194" width="17.09765625" style="217" customWidth="1"/>
    <col min="8195" max="8195" width="15.296875" style="217" customWidth="1"/>
    <col min="8196" max="8196" width="15.8984375" style="217" customWidth="1"/>
    <col min="8197" max="8448" width="8.69921875" style="217"/>
    <col min="8449" max="8449" width="13.69921875" style="217" customWidth="1"/>
    <col min="8450" max="8450" width="17.09765625" style="217" customWidth="1"/>
    <col min="8451" max="8451" width="15.296875" style="217" customWidth="1"/>
    <col min="8452" max="8452" width="15.8984375" style="217" customWidth="1"/>
    <col min="8453" max="8704" width="8.69921875" style="217"/>
    <col min="8705" max="8705" width="13.69921875" style="217" customWidth="1"/>
    <col min="8706" max="8706" width="17.09765625" style="217" customWidth="1"/>
    <col min="8707" max="8707" width="15.296875" style="217" customWidth="1"/>
    <col min="8708" max="8708" width="15.8984375" style="217" customWidth="1"/>
    <col min="8709" max="8960" width="8.69921875" style="217"/>
    <col min="8961" max="8961" width="13.69921875" style="217" customWidth="1"/>
    <col min="8962" max="8962" width="17.09765625" style="217" customWidth="1"/>
    <col min="8963" max="8963" width="15.296875" style="217" customWidth="1"/>
    <col min="8964" max="8964" width="15.8984375" style="217" customWidth="1"/>
    <col min="8965" max="9216" width="8.69921875" style="217"/>
    <col min="9217" max="9217" width="13.69921875" style="217" customWidth="1"/>
    <col min="9218" max="9218" width="17.09765625" style="217" customWidth="1"/>
    <col min="9219" max="9219" width="15.296875" style="217" customWidth="1"/>
    <col min="9220" max="9220" width="15.8984375" style="217" customWidth="1"/>
    <col min="9221" max="9472" width="8.69921875" style="217"/>
    <col min="9473" max="9473" width="13.69921875" style="217" customWidth="1"/>
    <col min="9474" max="9474" width="17.09765625" style="217" customWidth="1"/>
    <col min="9475" max="9475" width="15.296875" style="217" customWidth="1"/>
    <col min="9476" max="9476" width="15.8984375" style="217" customWidth="1"/>
    <col min="9477" max="9728" width="8.69921875" style="217"/>
    <col min="9729" max="9729" width="13.69921875" style="217" customWidth="1"/>
    <col min="9730" max="9730" width="17.09765625" style="217" customWidth="1"/>
    <col min="9731" max="9731" width="15.296875" style="217" customWidth="1"/>
    <col min="9732" max="9732" width="15.8984375" style="217" customWidth="1"/>
    <col min="9733" max="9984" width="8.69921875" style="217"/>
    <col min="9985" max="9985" width="13.69921875" style="217" customWidth="1"/>
    <col min="9986" max="9986" width="17.09765625" style="217" customWidth="1"/>
    <col min="9987" max="9987" width="15.296875" style="217" customWidth="1"/>
    <col min="9988" max="9988" width="15.8984375" style="217" customWidth="1"/>
    <col min="9989" max="10240" width="8.69921875" style="217"/>
    <col min="10241" max="10241" width="13.69921875" style="217" customWidth="1"/>
    <col min="10242" max="10242" width="17.09765625" style="217" customWidth="1"/>
    <col min="10243" max="10243" width="15.296875" style="217" customWidth="1"/>
    <col min="10244" max="10244" width="15.8984375" style="217" customWidth="1"/>
    <col min="10245" max="10496" width="8.69921875" style="217"/>
    <col min="10497" max="10497" width="13.69921875" style="217" customWidth="1"/>
    <col min="10498" max="10498" width="17.09765625" style="217" customWidth="1"/>
    <col min="10499" max="10499" width="15.296875" style="217" customWidth="1"/>
    <col min="10500" max="10500" width="15.8984375" style="217" customWidth="1"/>
    <col min="10501" max="10752" width="8.69921875" style="217"/>
    <col min="10753" max="10753" width="13.69921875" style="217" customWidth="1"/>
    <col min="10754" max="10754" width="17.09765625" style="217" customWidth="1"/>
    <col min="10755" max="10755" width="15.296875" style="217" customWidth="1"/>
    <col min="10756" max="10756" width="15.8984375" style="217" customWidth="1"/>
    <col min="10757" max="11008" width="8.69921875" style="217"/>
    <col min="11009" max="11009" width="13.69921875" style="217" customWidth="1"/>
    <col min="11010" max="11010" width="17.09765625" style="217" customWidth="1"/>
    <col min="11011" max="11011" width="15.296875" style="217" customWidth="1"/>
    <col min="11012" max="11012" width="15.8984375" style="217" customWidth="1"/>
    <col min="11013" max="11264" width="8.69921875" style="217"/>
    <col min="11265" max="11265" width="13.69921875" style="217" customWidth="1"/>
    <col min="11266" max="11266" width="17.09765625" style="217" customWidth="1"/>
    <col min="11267" max="11267" width="15.296875" style="217" customWidth="1"/>
    <col min="11268" max="11268" width="15.8984375" style="217" customWidth="1"/>
    <col min="11269" max="11520" width="8.69921875" style="217"/>
    <col min="11521" max="11521" width="13.69921875" style="217" customWidth="1"/>
    <col min="11522" max="11522" width="17.09765625" style="217" customWidth="1"/>
    <col min="11523" max="11523" width="15.296875" style="217" customWidth="1"/>
    <col min="11524" max="11524" width="15.8984375" style="217" customWidth="1"/>
    <col min="11525" max="11776" width="8.69921875" style="217"/>
    <col min="11777" max="11777" width="13.69921875" style="217" customWidth="1"/>
    <col min="11778" max="11778" width="17.09765625" style="217" customWidth="1"/>
    <col min="11779" max="11779" width="15.296875" style="217" customWidth="1"/>
    <col min="11780" max="11780" width="15.8984375" style="217" customWidth="1"/>
    <col min="11781" max="12032" width="8.69921875" style="217"/>
    <col min="12033" max="12033" width="13.69921875" style="217" customWidth="1"/>
    <col min="12034" max="12034" width="17.09765625" style="217" customWidth="1"/>
    <col min="12035" max="12035" width="15.296875" style="217" customWidth="1"/>
    <col min="12036" max="12036" width="15.8984375" style="217" customWidth="1"/>
    <col min="12037" max="12288" width="8.69921875" style="217"/>
    <col min="12289" max="12289" width="13.69921875" style="217" customWidth="1"/>
    <col min="12290" max="12290" width="17.09765625" style="217" customWidth="1"/>
    <col min="12291" max="12291" width="15.296875" style="217" customWidth="1"/>
    <col min="12292" max="12292" width="15.8984375" style="217" customWidth="1"/>
    <col min="12293" max="12544" width="8.69921875" style="217"/>
    <col min="12545" max="12545" width="13.69921875" style="217" customWidth="1"/>
    <col min="12546" max="12546" width="17.09765625" style="217" customWidth="1"/>
    <col min="12547" max="12547" width="15.296875" style="217" customWidth="1"/>
    <col min="12548" max="12548" width="15.8984375" style="217" customWidth="1"/>
    <col min="12549" max="12800" width="8.69921875" style="217"/>
    <col min="12801" max="12801" width="13.69921875" style="217" customWidth="1"/>
    <col min="12802" max="12802" width="17.09765625" style="217" customWidth="1"/>
    <col min="12803" max="12803" width="15.296875" style="217" customWidth="1"/>
    <col min="12804" max="12804" width="15.8984375" style="217" customWidth="1"/>
    <col min="12805" max="13056" width="8.69921875" style="217"/>
    <col min="13057" max="13057" width="13.69921875" style="217" customWidth="1"/>
    <col min="13058" max="13058" width="17.09765625" style="217" customWidth="1"/>
    <col min="13059" max="13059" width="15.296875" style="217" customWidth="1"/>
    <col min="13060" max="13060" width="15.8984375" style="217" customWidth="1"/>
    <col min="13061" max="13312" width="8.69921875" style="217"/>
    <col min="13313" max="13313" width="13.69921875" style="217" customWidth="1"/>
    <col min="13314" max="13314" width="17.09765625" style="217" customWidth="1"/>
    <col min="13315" max="13315" width="15.296875" style="217" customWidth="1"/>
    <col min="13316" max="13316" width="15.8984375" style="217" customWidth="1"/>
    <col min="13317" max="13568" width="8.69921875" style="217"/>
    <col min="13569" max="13569" width="13.69921875" style="217" customWidth="1"/>
    <col min="13570" max="13570" width="17.09765625" style="217" customWidth="1"/>
    <col min="13571" max="13571" width="15.296875" style="217" customWidth="1"/>
    <col min="13572" max="13572" width="15.8984375" style="217" customWidth="1"/>
    <col min="13573" max="13824" width="8.69921875" style="217"/>
    <col min="13825" max="13825" width="13.69921875" style="217" customWidth="1"/>
    <col min="13826" max="13826" width="17.09765625" style="217" customWidth="1"/>
    <col min="13827" max="13827" width="15.296875" style="217" customWidth="1"/>
    <col min="13828" max="13828" width="15.8984375" style="217" customWidth="1"/>
    <col min="13829" max="14080" width="8.69921875" style="217"/>
    <col min="14081" max="14081" width="13.69921875" style="217" customWidth="1"/>
    <col min="14082" max="14082" width="17.09765625" style="217" customWidth="1"/>
    <col min="14083" max="14083" width="15.296875" style="217" customWidth="1"/>
    <col min="14084" max="14084" width="15.8984375" style="217" customWidth="1"/>
    <col min="14085" max="14336" width="8.69921875" style="217"/>
    <col min="14337" max="14337" width="13.69921875" style="217" customWidth="1"/>
    <col min="14338" max="14338" width="17.09765625" style="217" customWidth="1"/>
    <col min="14339" max="14339" width="15.296875" style="217" customWidth="1"/>
    <col min="14340" max="14340" width="15.8984375" style="217" customWidth="1"/>
    <col min="14341" max="14592" width="8.69921875" style="217"/>
    <col min="14593" max="14593" width="13.69921875" style="217" customWidth="1"/>
    <col min="14594" max="14594" width="17.09765625" style="217" customWidth="1"/>
    <col min="14595" max="14595" width="15.296875" style="217" customWidth="1"/>
    <col min="14596" max="14596" width="15.8984375" style="217" customWidth="1"/>
    <col min="14597" max="14848" width="8.69921875" style="217"/>
    <col min="14849" max="14849" width="13.69921875" style="217" customWidth="1"/>
    <col min="14850" max="14850" width="17.09765625" style="217" customWidth="1"/>
    <col min="14851" max="14851" width="15.296875" style="217" customWidth="1"/>
    <col min="14852" max="14852" width="15.8984375" style="217" customWidth="1"/>
    <col min="14853" max="15104" width="8.69921875" style="217"/>
    <col min="15105" max="15105" width="13.69921875" style="217" customWidth="1"/>
    <col min="15106" max="15106" width="17.09765625" style="217" customWidth="1"/>
    <col min="15107" max="15107" width="15.296875" style="217" customWidth="1"/>
    <col min="15108" max="15108" width="15.8984375" style="217" customWidth="1"/>
    <col min="15109" max="15360" width="8.69921875" style="217"/>
    <col min="15361" max="15361" width="13.69921875" style="217" customWidth="1"/>
    <col min="15362" max="15362" width="17.09765625" style="217" customWidth="1"/>
    <col min="15363" max="15363" width="15.296875" style="217" customWidth="1"/>
    <col min="15364" max="15364" width="15.8984375" style="217" customWidth="1"/>
    <col min="15365" max="15616" width="8.69921875" style="217"/>
    <col min="15617" max="15617" width="13.69921875" style="217" customWidth="1"/>
    <col min="15618" max="15618" width="17.09765625" style="217" customWidth="1"/>
    <col min="15619" max="15619" width="15.296875" style="217" customWidth="1"/>
    <col min="15620" max="15620" width="15.8984375" style="217" customWidth="1"/>
    <col min="15621" max="15872" width="8.69921875" style="217"/>
    <col min="15873" max="15873" width="13.69921875" style="217" customWidth="1"/>
    <col min="15874" max="15874" width="17.09765625" style="217" customWidth="1"/>
    <col min="15875" max="15875" width="15.296875" style="217" customWidth="1"/>
    <col min="15876" max="15876" width="15.8984375" style="217" customWidth="1"/>
    <col min="15877" max="16128" width="8.69921875" style="217"/>
    <col min="16129" max="16129" width="13.69921875" style="217" customWidth="1"/>
    <col min="16130" max="16130" width="17.09765625" style="217" customWidth="1"/>
    <col min="16131" max="16131" width="15.296875" style="217" customWidth="1"/>
    <col min="16132" max="16132" width="15.8984375" style="217" customWidth="1"/>
    <col min="16133" max="16384" width="8.69921875" style="217"/>
  </cols>
  <sheetData>
    <row r="1" spans="1:4" ht="14.4">
      <c r="A1" s="217" t="s">
        <v>69646</v>
      </c>
      <c r="B1" s="217" t="s">
        <v>69647</v>
      </c>
      <c r="C1" s="217" t="s">
        <v>69648</v>
      </c>
      <c r="D1" s="217" t="s">
        <v>69649</v>
      </c>
    </row>
    <row r="2" spans="1:4">
      <c r="A2" s="429" t="s">
        <v>69650</v>
      </c>
      <c r="B2" s="225" t="s">
        <v>69651</v>
      </c>
      <c r="C2" s="217" t="s">
        <v>69652</v>
      </c>
      <c r="D2" s="225" t="s">
        <v>24502</v>
      </c>
    </row>
    <row r="3" spans="1:4">
      <c r="A3" s="429" t="s">
        <v>69653</v>
      </c>
      <c r="C3" s="217" t="s">
        <v>69654</v>
      </c>
    </row>
    <row r="4" spans="1:4">
      <c r="A4" s="429" t="s">
        <v>69655</v>
      </c>
      <c r="B4" s="225" t="s">
        <v>69656</v>
      </c>
      <c r="C4" s="217" t="s">
        <v>69657</v>
      </c>
      <c r="D4" s="225" t="s">
        <v>24555</v>
      </c>
    </row>
    <row r="5" spans="1:4">
      <c r="A5" s="429" t="s">
        <v>69658</v>
      </c>
      <c r="B5" s="225" t="s">
        <v>69659</v>
      </c>
      <c r="C5" s="217" t="s">
        <v>1981</v>
      </c>
      <c r="D5" s="225" t="s">
        <v>69660</v>
      </c>
    </row>
    <row r="6" spans="1:4">
      <c r="A6" s="429" t="s">
        <v>41919</v>
      </c>
      <c r="B6" s="225" t="s">
        <v>69661</v>
      </c>
      <c r="C6" s="217" t="s">
        <v>7064</v>
      </c>
      <c r="D6" s="225" t="s">
        <v>69662</v>
      </c>
    </row>
    <row r="7" spans="1:4">
      <c r="A7" s="429" t="s">
        <v>69663</v>
      </c>
      <c r="B7" s="225" t="s">
        <v>69664</v>
      </c>
      <c r="C7" s="217" t="s">
        <v>1778</v>
      </c>
      <c r="D7" s="225" t="s">
        <v>19696</v>
      </c>
    </row>
    <row r="8" spans="1:4">
      <c r="A8" s="429" t="s">
        <v>13823</v>
      </c>
      <c r="B8" s="225" t="s">
        <v>69665</v>
      </c>
      <c r="C8" s="217" t="s">
        <v>33396</v>
      </c>
      <c r="D8" s="225" t="s">
        <v>33397</v>
      </c>
    </row>
    <row r="9" spans="1:4">
      <c r="A9" s="429" t="s">
        <v>69666</v>
      </c>
      <c r="C9" s="217" t="s">
        <v>69667</v>
      </c>
      <c r="D9" s="225" t="s">
        <v>69668</v>
      </c>
    </row>
    <row r="10" spans="1:4">
      <c r="A10" s="429" t="s">
        <v>69669</v>
      </c>
      <c r="B10" s="225" t="s">
        <v>69670</v>
      </c>
      <c r="C10" s="217" t="s">
        <v>69671</v>
      </c>
      <c r="D10" s="225" t="s">
        <v>69672</v>
      </c>
    </row>
    <row r="11" spans="1:4">
      <c r="A11" s="429" t="s">
        <v>69673</v>
      </c>
      <c r="B11" s="225" t="s">
        <v>69674</v>
      </c>
      <c r="C11" s="217" t="s">
        <v>69675</v>
      </c>
      <c r="D11" s="225" t="s">
        <v>17166</v>
      </c>
    </row>
    <row r="12" spans="1:4">
      <c r="A12" s="429" t="s">
        <v>69676</v>
      </c>
      <c r="B12" s="225" t="s">
        <v>69677</v>
      </c>
      <c r="C12" s="217" t="s">
        <v>36620</v>
      </c>
      <c r="D12" s="225" t="s">
        <v>69678</v>
      </c>
    </row>
    <row r="13" spans="1:4">
      <c r="A13" s="429" t="s">
        <v>69679</v>
      </c>
      <c r="B13" s="225" t="s">
        <v>69680</v>
      </c>
      <c r="C13" s="217" t="s">
        <v>29935</v>
      </c>
      <c r="D13" s="225" t="s">
        <v>29936</v>
      </c>
    </row>
    <row r="14" spans="1:4">
      <c r="A14" s="429" t="s">
        <v>69557</v>
      </c>
      <c r="C14" s="217" t="s">
        <v>4593</v>
      </c>
      <c r="D14" s="225" t="s">
        <v>18085</v>
      </c>
    </row>
    <row r="15" spans="1:4">
      <c r="A15" s="429" t="s">
        <v>69681</v>
      </c>
      <c r="C15" s="217" t="s">
        <v>69682</v>
      </c>
      <c r="D15" s="225" t="s">
        <v>69683</v>
      </c>
    </row>
    <row r="16" spans="1:4">
      <c r="A16" s="429" t="s">
        <v>69684</v>
      </c>
      <c r="C16" s="217" t="s">
        <v>69685</v>
      </c>
      <c r="D16" s="225" t="s">
        <v>69686</v>
      </c>
    </row>
    <row r="17" spans="1:4">
      <c r="A17" s="429" t="s">
        <v>69687</v>
      </c>
      <c r="C17" s="217" t="s">
        <v>64929</v>
      </c>
      <c r="D17" s="225" t="s">
        <v>64930</v>
      </c>
    </row>
    <row r="18" spans="1:4">
      <c r="A18" s="429" t="s">
        <v>69688</v>
      </c>
      <c r="C18" s="217" t="s">
        <v>69689</v>
      </c>
      <c r="D18" s="225" t="s">
        <v>37587</v>
      </c>
    </row>
    <row r="19" spans="1:4">
      <c r="A19" s="429" t="s">
        <v>69690</v>
      </c>
      <c r="B19" s="225" t="s">
        <v>69691</v>
      </c>
      <c r="C19" s="217" t="s">
        <v>69692</v>
      </c>
      <c r="D19" s="225" t="s">
        <v>69693</v>
      </c>
    </row>
    <row r="20" spans="1:4">
      <c r="A20" s="429" t="s">
        <v>69694</v>
      </c>
      <c r="C20" s="217" t="s">
        <v>69695</v>
      </c>
      <c r="D20" s="225" t="s">
        <v>31552</v>
      </c>
    </row>
    <row r="21" spans="1:4">
      <c r="A21" s="429" t="s">
        <v>69696</v>
      </c>
      <c r="B21" s="225" t="s">
        <v>69697</v>
      </c>
      <c r="C21" s="217" t="s">
        <v>69698</v>
      </c>
      <c r="D21" s="225" t="s">
        <v>3952</v>
      </c>
    </row>
    <row r="22" spans="1:4">
      <c r="A22" s="429" t="s">
        <v>69699</v>
      </c>
      <c r="C22" s="217" t="s">
        <v>58829</v>
      </c>
      <c r="D22" s="225" t="s">
        <v>69700</v>
      </c>
    </row>
    <row r="23" spans="1:4">
      <c r="A23" s="429" t="s">
        <v>69701</v>
      </c>
      <c r="C23" s="217" t="s">
        <v>63307</v>
      </c>
      <c r="D23" s="225" t="s">
        <v>69702</v>
      </c>
    </row>
    <row r="24" spans="1:4">
      <c r="A24" s="429" t="s">
        <v>69703</v>
      </c>
      <c r="C24" s="217" t="s">
        <v>69704</v>
      </c>
      <c r="D24" s="225" t="s">
        <v>69705</v>
      </c>
    </row>
    <row r="25" spans="1:4">
      <c r="A25" s="429" t="s">
        <v>69706</v>
      </c>
      <c r="C25" s="217" t="s">
        <v>49560</v>
      </c>
      <c r="D25" s="225" t="s">
        <v>69707</v>
      </c>
    </row>
    <row r="26" spans="1:4">
      <c r="A26" s="429" t="s">
        <v>69708</v>
      </c>
      <c r="C26" s="217" t="s">
        <v>69709</v>
      </c>
      <c r="D26" s="225" t="s">
        <v>69710</v>
      </c>
    </row>
    <row r="27" spans="1:4">
      <c r="A27" s="429" t="s">
        <v>69711</v>
      </c>
      <c r="C27" s="217" t="s">
        <v>41763</v>
      </c>
      <c r="D27" s="225" t="s">
        <v>69712</v>
      </c>
    </row>
    <row r="28" spans="1:4">
      <c r="A28" s="429" t="s">
        <v>69713</v>
      </c>
      <c r="C28" s="217" t="s">
        <v>69714</v>
      </c>
      <c r="D28" s="225" t="s">
        <v>69715</v>
      </c>
    </row>
    <row r="29" spans="1:4">
      <c r="A29" s="429" t="s">
        <v>69716</v>
      </c>
      <c r="C29" s="217" t="s">
        <v>69717</v>
      </c>
      <c r="D29" s="225" t="s">
        <v>69718</v>
      </c>
    </row>
    <row r="30" spans="1:4">
      <c r="A30" s="429" t="s">
        <v>69719</v>
      </c>
      <c r="C30" s="217" t="s">
        <v>53041</v>
      </c>
      <c r="D30" s="225" t="s">
        <v>53042</v>
      </c>
    </row>
    <row r="31" spans="1:4">
      <c r="A31" s="429" t="s">
        <v>69720</v>
      </c>
      <c r="C31" s="217" t="s">
        <v>69721</v>
      </c>
      <c r="D31" s="225" t="s">
        <v>69722</v>
      </c>
    </row>
    <row r="32" spans="1:4">
      <c r="A32" s="429" t="s">
        <v>69723</v>
      </c>
      <c r="C32" s="217" t="s">
        <v>9890</v>
      </c>
      <c r="D32" s="225" t="s">
        <v>9891</v>
      </c>
    </row>
    <row r="33" spans="1:4">
      <c r="A33" s="429" t="s">
        <v>69724</v>
      </c>
      <c r="C33" s="217" t="s">
        <v>69725</v>
      </c>
      <c r="D33" s="225" t="s">
        <v>69726</v>
      </c>
    </row>
    <row r="34" spans="1:4">
      <c r="A34" s="429" t="s">
        <v>69727</v>
      </c>
      <c r="B34" s="225" t="s">
        <v>69728</v>
      </c>
      <c r="C34" s="217" t="s">
        <v>69725</v>
      </c>
      <c r="D34" s="225" t="s">
        <v>69726</v>
      </c>
    </row>
    <row r="35" spans="1:4" ht="18">
      <c r="A35" s="429" t="s">
        <v>69729</v>
      </c>
      <c r="B35" s="432" t="s">
        <v>70107</v>
      </c>
      <c r="C35" s="217" t="s">
        <v>69730</v>
      </c>
      <c r="D35" s="225" t="s">
        <v>69731</v>
      </c>
    </row>
    <row r="36" spans="1:4">
      <c r="A36" s="429" t="s">
        <v>69732</v>
      </c>
      <c r="B36" s="225" t="s">
        <v>69733</v>
      </c>
      <c r="C36" s="217" t="s">
        <v>7493</v>
      </c>
      <c r="D36" s="225" t="s">
        <v>7494</v>
      </c>
    </row>
    <row r="37" spans="1:4">
      <c r="A37" s="429" t="s">
        <v>69734</v>
      </c>
      <c r="B37" s="225" t="s">
        <v>69735</v>
      </c>
      <c r="C37" s="217" t="s">
        <v>69736</v>
      </c>
      <c r="D37" s="225" t="s">
        <v>69737</v>
      </c>
    </row>
    <row r="38" spans="1:4">
      <c r="A38" s="429" t="s">
        <v>52001</v>
      </c>
      <c r="C38" s="217" t="s">
        <v>69738</v>
      </c>
      <c r="D38" s="225" t="s">
        <v>69739</v>
      </c>
    </row>
    <row r="39" spans="1:4">
      <c r="A39" s="429" t="s">
        <v>69740</v>
      </c>
      <c r="C39" s="217" t="s">
        <v>69741</v>
      </c>
      <c r="D39" s="225" t="s">
        <v>69742</v>
      </c>
    </row>
    <row r="40" spans="1:4">
      <c r="A40" s="429" t="s">
        <v>69743</v>
      </c>
      <c r="C40" s="217" t="s">
        <v>69744</v>
      </c>
      <c r="D40" s="225" t="s">
        <v>69745</v>
      </c>
    </row>
    <row r="41" spans="1:4">
      <c r="A41" s="429" t="s">
        <v>69746</v>
      </c>
      <c r="C41" s="217" t="s">
        <v>9472</v>
      </c>
      <c r="D41" s="225" t="s">
        <v>17942</v>
      </c>
    </row>
    <row r="42" spans="1:4">
      <c r="A42" s="429" t="s">
        <v>63720</v>
      </c>
      <c r="C42" s="217" t="s">
        <v>3108</v>
      </c>
      <c r="D42" s="225" t="s">
        <v>3109</v>
      </c>
    </row>
    <row r="43" spans="1:4">
      <c r="A43" s="429" t="s">
        <v>44584</v>
      </c>
      <c r="C43" s="217" t="s">
        <v>69747</v>
      </c>
      <c r="D43" s="225" t="s">
        <v>69748</v>
      </c>
    </row>
    <row r="44" spans="1:4" ht="17.399999999999999">
      <c r="A44" s="429" t="s">
        <v>29935</v>
      </c>
      <c r="B44" s="225" t="s">
        <v>69749</v>
      </c>
      <c r="C44" s="430" t="s">
        <v>69750</v>
      </c>
    </row>
    <row r="45" spans="1:4">
      <c r="A45" s="429" t="s">
        <v>69751</v>
      </c>
      <c r="C45" s="217" t="s">
        <v>69752</v>
      </c>
      <c r="D45" s="225" t="s">
        <v>69753</v>
      </c>
    </row>
    <row r="46" spans="1:4">
      <c r="A46" s="429" t="s">
        <v>69754</v>
      </c>
      <c r="B46" s="225" t="s">
        <v>69755</v>
      </c>
      <c r="C46" s="217" t="s">
        <v>69756</v>
      </c>
      <c r="D46" s="225" t="s">
        <v>64037</v>
      </c>
    </row>
    <row r="47" spans="1:4">
      <c r="A47" s="429" t="s">
        <v>13404</v>
      </c>
      <c r="B47" s="225" t="s">
        <v>13405</v>
      </c>
      <c r="C47" s="217" t="s">
        <v>69757</v>
      </c>
      <c r="D47" s="225" t="s">
        <v>69758</v>
      </c>
    </row>
    <row r="48" spans="1:4">
      <c r="A48" s="429" t="s">
        <v>69759</v>
      </c>
      <c r="B48" s="225" t="s">
        <v>69760</v>
      </c>
      <c r="C48" s="217" t="s">
        <v>2709</v>
      </c>
      <c r="D48" s="225" t="s">
        <v>2710</v>
      </c>
    </row>
  </sheetData>
  <phoneticPr fontId="12"/>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9CB3F-8614-4B72-B5BA-627A7DA8200C}">
  <dimension ref="A1:I276"/>
  <sheetViews>
    <sheetView zoomScale="120" zoomScaleNormal="120" workbookViewId="0">
      <pane ySplit="1" topLeftCell="A77" activePane="bottomLeft" state="frozen"/>
      <selection pane="bottomLeft" activeCell="D279" sqref="D279"/>
    </sheetView>
  </sheetViews>
  <sheetFormatPr defaultRowHeight="16.2"/>
  <cols>
    <col min="1" max="1" width="18.69921875" style="217" customWidth="1"/>
    <col min="2" max="2" width="27.69921875" style="225" customWidth="1"/>
    <col min="3" max="4" width="14.296875" style="217" customWidth="1"/>
    <col min="5" max="5" width="18.69921875" style="217" customWidth="1" phonetic="1"/>
    <col min="6" max="6" width="4.09765625" style="222" customWidth="1"/>
    <col min="7" max="9" width="6" style="222" customWidth="1"/>
    <col min="10" max="256" width="8.69921875" style="217"/>
    <col min="257" max="257" width="18.69921875" style="217" customWidth="1"/>
    <col min="258" max="258" width="27.69921875" style="217" customWidth="1"/>
    <col min="259" max="260" width="14.296875" style="217" customWidth="1"/>
    <col min="261" max="261" width="18.69921875" style="217" customWidth="1"/>
    <col min="262" max="262" width="4.09765625" style="217" customWidth="1"/>
    <col min="263" max="265" width="6" style="217" customWidth="1"/>
    <col min="266" max="512" width="8.69921875" style="217"/>
    <col min="513" max="513" width="18.69921875" style="217" customWidth="1"/>
    <col min="514" max="514" width="27.69921875" style="217" customWidth="1"/>
    <col min="515" max="516" width="14.296875" style="217" customWidth="1"/>
    <col min="517" max="517" width="18.69921875" style="217" customWidth="1"/>
    <col min="518" max="518" width="4.09765625" style="217" customWidth="1"/>
    <col min="519" max="521" width="6" style="217" customWidth="1"/>
    <col min="522" max="768" width="8.69921875" style="217"/>
    <col min="769" max="769" width="18.69921875" style="217" customWidth="1"/>
    <col min="770" max="770" width="27.69921875" style="217" customWidth="1"/>
    <col min="771" max="772" width="14.296875" style="217" customWidth="1"/>
    <col min="773" max="773" width="18.69921875" style="217" customWidth="1"/>
    <col min="774" max="774" width="4.09765625" style="217" customWidth="1"/>
    <col min="775" max="777" width="6" style="217" customWidth="1"/>
    <col min="778" max="1024" width="8.69921875" style="217"/>
    <col min="1025" max="1025" width="18.69921875" style="217" customWidth="1"/>
    <col min="1026" max="1026" width="27.69921875" style="217" customWidth="1"/>
    <col min="1027" max="1028" width="14.296875" style="217" customWidth="1"/>
    <col min="1029" max="1029" width="18.69921875" style="217" customWidth="1"/>
    <col min="1030" max="1030" width="4.09765625" style="217" customWidth="1"/>
    <col min="1031" max="1033" width="6" style="217" customWidth="1"/>
    <col min="1034" max="1280" width="8.69921875" style="217"/>
    <col min="1281" max="1281" width="18.69921875" style="217" customWidth="1"/>
    <col min="1282" max="1282" width="27.69921875" style="217" customWidth="1"/>
    <col min="1283" max="1284" width="14.296875" style="217" customWidth="1"/>
    <col min="1285" max="1285" width="18.69921875" style="217" customWidth="1"/>
    <col min="1286" max="1286" width="4.09765625" style="217" customWidth="1"/>
    <col min="1287" max="1289" width="6" style="217" customWidth="1"/>
    <col min="1290" max="1536" width="8.69921875" style="217"/>
    <col min="1537" max="1537" width="18.69921875" style="217" customWidth="1"/>
    <col min="1538" max="1538" width="27.69921875" style="217" customWidth="1"/>
    <col min="1539" max="1540" width="14.296875" style="217" customWidth="1"/>
    <col min="1541" max="1541" width="18.69921875" style="217" customWidth="1"/>
    <col min="1542" max="1542" width="4.09765625" style="217" customWidth="1"/>
    <col min="1543" max="1545" width="6" style="217" customWidth="1"/>
    <col min="1546" max="1792" width="8.69921875" style="217"/>
    <col min="1793" max="1793" width="18.69921875" style="217" customWidth="1"/>
    <col min="1794" max="1794" width="27.69921875" style="217" customWidth="1"/>
    <col min="1795" max="1796" width="14.296875" style="217" customWidth="1"/>
    <col min="1797" max="1797" width="18.69921875" style="217" customWidth="1"/>
    <col min="1798" max="1798" width="4.09765625" style="217" customWidth="1"/>
    <col min="1799" max="1801" width="6" style="217" customWidth="1"/>
    <col min="1802" max="2048" width="8.69921875" style="217"/>
    <col min="2049" max="2049" width="18.69921875" style="217" customWidth="1"/>
    <col min="2050" max="2050" width="27.69921875" style="217" customWidth="1"/>
    <col min="2051" max="2052" width="14.296875" style="217" customWidth="1"/>
    <col min="2053" max="2053" width="18.69921875" style="217" customWidth="1"/>
    <col min="2054" max="2054" width="4.09765625" style="217" customWidth="1"/>
    <col min="2055" max="2057" width="6" style="217" customWidth="1"/>
    <col min="2058" max="2304" width="8.69921875" style="217"/>
    <col min="2305" max="2305" width="18.69921875" style="217" customWidth="1"/>
    <col min="2306" max="2306" width="27.69921875" style="217" customWidth="1"/>
    <col min="2307" max="2308" width="14.296875" style="217" customWidth="1"/>
    <col min="2309" max="2309" width="18.69921875" style="217" customWidth="1"/>
    <col min="2310" max="2310" width="4.09765625" style="217" customWidth="1"/>
    <col min="2311" max="2313" width="6" style="217" customWidth="1"/>
    <col min="2314" max="2560" width="8.69921875" style="217"/>
    <col min="2561" max="2561" width="18.69921875" style="217" customWidth="1"/>
    <col min="2562" max="2562" width="27.69921875" style="217" customWidth="1"/>
    <col min="2563" max="2564" width="14.296875" style="217" customWidth="1"/>
    <col min="2565" max="2565" width="18.69921875" style="217" customWidth="1"/>
    <col min="2566" max="2566" width="4.09765625" style="217" customWidth="1"/>
    <col min="2567" max="2569" width="6" style="217" customWidth="1"/>
    <col min="2570" max="2816" width="8.69921875" style="217"/>
    <col min="2817" max="2817" width="18.69921875" style="217" customWidth="1"/>
    <col min="2818" max="2818" width="27.69921875" style="217" customWidth="1"/>
    <col min="2819" max="2820" width="14.296875" style="217" customWidth="1"/>
    <col min="2821" max="2821" width="18.69921875" style="217" customWidth="1"/>
    <col min="2822" max="2822" width="4.09765625" style="217" customWidth="1"/>
    <col min="2823" max="2825" width="6" style="217" customWidth="1"/>
    <col min="2826" max="3072" width="8.69921875" style="217"/>
    <col min="3073" max="3073" width="18.69921875" style="217" customWidth="1"/>
    <col min="3074" max="3074" width="27.69921875" style="217" customWidth="1"/>
    <col min="3075" max="3076" width="14.296875" style="217" customWidth="1"/>
    <col min="3077" max="3077" width="18.69921875" style="217" customWidth="1"/>
    <col min="3078" max="3078" width="4.09765625" style="217" customWidth="1"/>
    <col min="3079" max="3081" width="6" style="217" customWidth="1"/>
    <col min="3082" max="3328" width="8.69921875" style="217"/>
    <col min="3329" max="3329" width="18.69921875" style="217" customWidth="1"/>
    <col min="3330" max="3330" width="27.69921875" style="217" customWidth="1"/>
    <col min="3331" max="3332" width="14.296875" style="217" customWidth="1"/>
    <col min="3333" max="3333" width="18.69921875" style="217" customWidth="1"/>
    <col min="3334" max="3334" width="4.09765625" style="217" customWidth="1"/>
    <col min="3335" max="3337" width="6" style="217" customWidth="1"/>
    <col min="3338" max="3584" width="8.69921875" style="217"/>
    <col min="3585" max="3585" width="18.69921875" style="217" customWidth="1"/>
    <col min="3586" max="3586" width="27.69921875" style="217" customWidth="1"/>
    <col min="3587" max="3588" width="14.296875" style="217" customWidth="1"/>
    <col min="3589" max="3589" width="18.69921875" style="217" customWidth="1"/>
    <col min="3590" max="3590" width="4.09765625" style="217" customWidth="1"/>
    <col min="3591" max="3593" width="6" style="217" customWidth="1"/>
    <col min="3594" max="3840" width="8.69921875" style="217"/>
    <col min="3841" max="3841" width="18.69921875" style="217" customWidth="1"/>
    <col min="3842" max="3842" width="27.69921875" style="217" customWidth="1"/>
    <col min="3843" max="3844" width="14.296875" style="217" customWidth="1"/>
    <col min="3845" max="3845" width="18.69921875" style="217" customWidth="1"/>
    <col min="3846" max="3846" width="4.09765625" style="217" customWidth="1"/>
    <col min="3847" max="3849" width="6" style="217" customWidth="1"/>
    <col min="3850" max="4096" width="8.69921875" style="217"/>
    <col min="4097" max="4097" width="18.69921875" style="217" customWidth="1"/>
    <col min="4098" max="4098" width="27.69921875" style="217" customWidth="1"/>
    <col min="4099" max="4100" width="14.296875" style="217" customWidth="1"/>
    <col min="4101" max="4101" width="18.69921875" style="217" customWidth="1"/>
    <col min="4102" max="4102" width="4.09765625" style="217" customWidth="1"/>
    <col min="4103" max="4105" width="6" style="217" customWidth="1"/>
    <col min="4106" max="4352" width="8.69921875" style="217"/>
    <col min="4353" max="4353" width="18.69921875" style="217" customWidth="1"/>
    <col min="4354" max="4354" width="27.69921875" style="217" customWidth="1"/>
    <col min="4355" max="4356" width="14.296875" style="217" customWidth="1"/>
    <col min="4357" max="4357" width="18.69921875" style="217" customWidth="1"/>
    <col min="4358" max="4358" width="4.09765625" style="217" customWidth="1"/>
    <col min="4359" max="4361" width="6" style="217" customWidth="1"/>
    <col min="4362" max="4608" width="8.69921875" style="217"/>
    <col min="4609" max="4609" width="18.69921875" style="217" customWidth="1"/>
    <col min="4610" max="4610" width="27.69921875" style="217" customWidth="1"/>
    <col min="4611" max="4612" width="14.296875" style="217" customWidth="1"/>
    <col min="4613" max="4613" width="18.69921875" style="217" customWidth="1"/>
    <col min="4614" max="4614" width="4.09765625" style="217" customWidth="1"/>
    <col min="4615" max="4617" width="6" style="217" customWidth="1"/>
    <col min="4618" max="4864" width="8.69921875" style="217"/>
    <col min="4865" max="4865" width="18.69921875" style="217" customWidth="1"/>
    <col min="4866" max="4866" width="27.69921875" style="217" customWidth="1"/>
    <col min="4867" max="4868" width="14.296875" style="217" customWidth="1"/>
    <col min="4869" max="4869" width="18.69921875" style="217" customWidth="1"/>
    <col min="4870" max="4870" width="4.09765625" style="217" customWidth="1"/>
    <col min="4871" max="4873" width="6" style="217" customWidth="1"/>
    <col min="4874" max="5120" width="8.69921875" style="217"/>
    <col min="5121" max="5121" width="18.69921875" style="217" customWidth="1"/>
    <col min="5122" max="5122" width="27.69921875" style="217" customWidth="1"/>
    <col min="5123" max="5124" width="14.296875" style="217" customWidth="1"/>
    <col min="5125" max="5125" width="18.69921875" style="217" customWidth="1"/>
    <col min="5126" max="5126" width="4.09765625" style="217" customWidth="1"/>
    <col min="5127" max="5129" width="6" style="217" customWidth="1"/>
    <col min="5130" max="5376" width="8.69921875" style="217"/>
    <col min="5377" max="5377" width="18.69921875" style="217" customWidth="1"/>
    <col min="5378" max="5378" width="27.69921875" style="217" customWidth="1"/>
    <col min="5379" max="5380" width="14.296875" style="217" customWidth="1"/>
    <col min="5381" max="5381" width="18.69921875" style="217" customWidth="1"/>
    <col min="5382" max="5382" width="4.09765625" style="217" customWidth="1"/>
    <col min="5383" max="5385" width="6" style="217" customWidth="1"/>
    <col min="5386" max="5632" width="8.69921875" style="217"/>
    <col min="5633" max="5633" width="18.69921875" style="217" customWidth="1"/>
    <col min="5634" max="5634" width="27.69921875" style="217" customWidth="1"/>
    <col min="5635" max="5636" width="14.296875" style="217" customWidth="1"/>
    <col min="5637" max="5637" width="18.69921875" style="217" customWidth="1"/>
    <col min="5638" max="5638" width="4.09765625" style="217" customWidth="1"/>
    <col min="5639" max="5641" width="6" style="217" customWidth="1"/>
    <col min="5642" max="5888" width="8.69921875" style="217"/>
    <col min="5889" max="5889" width="18.69921875" style="217" customWidth="1"/>
    <col min="5890" max="5890" width="27.69921875" style="217" customWidth="1"/>
    <col min="5891" max="5892" width="14.296875" style="217" customWidth="1"/>
    <col min="5893" max="5893" width="18.69921875" style="217" customWidth="1"/>
    <col min="5894" max="5894" width="4.09765625" style="217" customWidth="1"/>
    <col min="5895" max="5897" width="6" style="217" customWidth="1"/>
    <col min="5898" max="6144" width="8.69921875" style="217"/>
    <col min="6145" max="6145" width="18.69921875" style="217" customWidth="1"/>
    <col min="6146" max="6146" width="27.69921875" style="217" customWidth="1"/>
    <col min="6147" max="6148" width="14.296875" style="217" customWidth="1"/>
    <col min="6149" max="6149" width="18.69921875" style="217" customWidth="1"/>
    <col min="6150" max="6150" width="4.09765625" style="217" customWidth="1"/>
    <col min="6151" max="6153" width="6" style="217" customWidth="1"/>
    <col min="6154" max="6400" width="8.69921875" style="217"/>
    <col min="6401" max="6401" width="18.69921875" style="217" customWidth="1"/>
    <col min="6402" max="6402" width="27.69921875" style="217" customWidth="1"/>
    <col min="6403" max="6404" width="14.296875" style="217" customWidth="1"/>
    <col min="6405" max="6405" width="18.69921875" style="217" customWidth="1"/>
    <col min="6406" max="6406" width="4.09765625" style="217" customWidth="1"/>
    <col min="6407" max="6409" width="6" style="217" customWidth="1"/>
    <col min="6410" max="6656" width="8.69921875" style="217"/>
    <col min="6657" max="6657" width="18.69921875" style="217" customWidth="1"/>
    <col min="6658" max="6658" width="27.69921875" style="217" customWidth="1"/>
    <col min="6659" max="6660" width="14.296875" style="217" customWidth="1"/>
    <col min="6661" max="6661" width="18.69921875" style="217" customWidth="1"/>
    <col min="6662" max="6662" width="4.09765625" style="217" customWidth="1"/>
    <col min="6663" max="6665" width="6" style="217" customWidth="1"/>
    <col min="6666" max="6912" width="8.69921875" style="217"/>
    <col min="6913" max="6913" width="18.69921875" style="217" customWidth="1"/>
    <col min="6914" max="6914" width="27.69921875" style="217" customWidth="1"/>
    <col min="6915" max="6916" width="14.296875" style="217" customWidth="1"/>
    <col min="6917" max="6917" width="18.69921875" style="217" customWidth="1"/>
    <col min="6918" max="6918" width="4.09765625" style="217" customWidth="1"/>
    <col min="6919" max="6921" width="6" style="217" customWidth="1"/>
    <col min="6922" max="7168" width="8.69921875" style="217"/>
    <col min="7169" max="7169" width="18.69921875" style="217" customWidth="1"/>
    <col min="7170" max="7170" width="27.69921875" style="217" customWidth="1"/>
    <col min="7171" max="7172" width="14.296875" style="217" customWidth="1"/>
    <col min="7173" max="7173" width="18.69921875" style="217" customWidth="1"/>
    <col min="7174" max="7174" width="4.09765625" style="217" customWidth="1"/>
    <col min="7175" max="7177" width="6" style="217" customWidth="1"/>
    <col min="7178" max="7424" width="8.69921875" style="217"/>
    <col min="7425" max="7425" width="18.69921875" style="217" customWidth="1"/>
    <col min="7426" max="7426" width="27.69921875" style="217" customWidth="1"/>
    <col min="7427" max="7428" width="14.296875" style="217" customWidth="1"/>
    <col min="7429" max="7429" width="18.69921875" style="217" customWidth="1"/>
    <col min="7430" max="7430" width="4.09765625" style="217" customWidth="1"/>
    <col min="7431" max="7433" width="6" style="217" customWidth="1"/>
    <col min="7434" max="7680" width="8.69921875" style="217"/>
    <col min="7681" max="7681" width="18.69921875" style="217" customWidth="1"/>
    <col min="7682" max="7682" width="27.69921875" style="217" customWidth="1"/>
    <col min="7683" max="7684" width="14.296875" style="217" customWidth="1"/>
    <col min="7685" max="7685" width="18.69921875" style="217" customWidth="1"/>
    <col min="7686" max="7686" width="4.09765625" style="217" customWidth="1"/>
    <col min="7687" max="7689" width="6" style="217" customWidth="1"/>
    <col min="7690" max="7936" width="8.69921875" style="217"/>
    <col min="7937" max="7937" width="18.69921875" style="217" customWidth="1"/>
    <col min="7938" max="7938" width="27.69921875" style="217" customWidth="1"/>
    <col min="7939" max="7940" width="14.296875" style="217" customWidth="1"/>
    <col min="7941" max="7941" width="18.69921875" style="217" customWidth="1"/>
    <col min="7942" max="7942" width="4.09765625" style="217" customWidth="1"/>
    <col min="7943" max="7945" width="6" style="217" customWidth="1"/>
    <col min="7946" max="8192" width="8.69921875" style="217"/>
    <col min="8193" max="8193" width="18.69921875" style="217" customWidth="1"/>
    <col min="8194" max="8194" width="27.69921875" style="217" customWidth="1"/>
    <col min="8195" max="8196" width="14.296875" style="217" customWidth="1"/>
    <col min="8197" max="8197" width="18.69921875" style="217" customWidth="1"/>
    <col min="8198" max="8198" width="4.09765625" style="217" customWidth="1"/>
    <col min="8199" max="8201" width="6" style="217" customWidth="1"/>
    <col min="8202" max="8448" width="8.69921875" style="217"/>
    <col min="8449" max="8449" width="18.69921875" style="217" customWidth="1"/>
    <col min="8450" max="8450" width="27.69921875" style="217" customWidth="1"/>
    <col min="8451" max="8452" width="14.296875" style="217" customWidth="1"/>
    <col min="8453" max="8453" width="18.69921875" style="217" customWidth="1"/>
    <col min="8454" max="8454" width="4.09765625" style="217" customWidth="1"/>
    <col min="8455" max="8457" width="6" style="217" customWidth="1"/>
    <col min="8458" max="8704" width="8.69921875" style="217"/>
    <col min="8705" max="8705" width="18.69921875" style="217" customWidth="1"/>
    <col min="8706" max="8706" width="27.69921875" style="217" customWidth="1"/>
    <col min="8707" max="8708" width="14.296875" style="217" customWidth="1"/>
    <col min="8709" max="8709" width="18.69921875" style="217" customWidth="1"/>
    <col min="8710" max="8710" width="4.09765625" style="217" customWidth="1"/>
    <col min="8711" max="8713" width="6" style="217" customWidth="1"/>
    <col min="8714" max="8960" width="8.69921875" style="217"/>
    <col min="8961" max="8961" width="18.69921875" style="217" customWidth="1"/>
    <col min="8962" max="8962" width="27.69921875" style="217" customWidth="1"/>
    <col min="8963" max="8964" width="14.296875" style="217" customWidth="1"/>
    <col min="8965" max="8965" width="18.69921875" style="217" customWidth="1"/>
    <col min="8966" max="8966" width="4.09765625" style="217" customWidth="1"/>
    <col min="8967" max="8969" width="6" style="217" customWidth="1"/>
    <col min="8970" max="9216" width="8.69921875" style="217"/>
    <col min="9217" max="9217" width="18.69921875" style="217" customWidth="1"/>
    <col min="9218" max="9218" width="27.69921875" style="217" customWidth="1"/>
    <col min="9219" max="9220" width="14.296875" style="217" customWidth="1"/>
    <col min="9221" max="9221" width="18.69921875" style="217" customWidth="1"/>
    <col min="9222" max="9222" width="4.09765625" style="217" customWidth="1"/>
    <col min="9223" max="9225" width="6" style="217" customWidth="1"/>
    <col min="9226" max="9472" width="8.69921875" style="217"/>
    <col min="9473" max="9473" width="18.69921875" style="217" customWidth="1"/>
    <col min="9474" max="9474" width="27.69921875" style="217" customWidth="1"/>
    <col min="9475" max="9476" width="14.296875" style="217" customWidth="1"/>
    <col min="9477" max="9477" width="18.69921875" style="217" customWidth="1"/>
    <col min="9478" max="9478" width="4.09765625" style="217" customWidth="1"/>
    <col min="9479" max="9481" width="6" style="217" customWidth="1"/>
    <col min="9482" max="9728" width="8.69921875" style="217"/>
    <col min="9729" max="9729" width="18.69921875" style="217" customWidth="1"/>
    <col min="9730" max="9730" width="27.69921875" style="217" customWidth="1"/>
    <col min="9731" max="9732" width="14.296875" style="217" customWidth="1"/>
    <col min="9733" max="9733" width="18.69921875" style="217" customWidth="1"/>
    <col min="9734" max="9734" width="4.09765625" style="217" customWidth="1"/>
    <col min="9735" max="9737" width="6" style="217" customWidth="1"/>
    <col min="9738" max="9984" width="8.69921875" style="217"/>
    <col min="9985" max="9985" width="18.69921875" style="217" customWidth="1"/>
    <col min="9986" max="9986" width="27.69921875" style="217" customWidth="1"/>
    <col min="9987" max="9988" width="14.296875" style="217" customWidth="1"/>
    <col min="9989" max="9989" width="18.69921875" style="217" customWidth="1"/>
    <col min="9990" max="9990" width="4.09765625" style="217" customWidth="1"/>
    <col min="9991" max="9993" width="6" style="217" customWidth="1"/>
    <col min="9994" max="10240" width="8.69921875" style="217"/>
    <col min="10241" max="10241" width="18.69921875" style="217" customWidth="1"/>
    <col min="10242" max="10242" width="27.69921875" style="217" customWidth="1"/>
    <col min="10243" max="10244" width="14.296875" style="217" customWidth="1"/>
    <col min="10245" max="10245" width="18.69921875" style="217" customWidth="1"/>
    <col min="10246" max="10246" width="4.09765625" style="217" customWidth="1"/>
    <col min="10247" max="10249" width="6" style="217" customWidth="1"/>
    <col min="10250" max="10496" width="8.69921875" style="217"/>
    <col min="10497" max="10497" width="18.69921875" style="217" customWidth="1"/>
    <col min="10498" max="10498" width="27.69921875" style="217" customWidth="1"/>
    <col min="10499" max="10500" width="14.296875" style="217" customWidth="1"/>
    <col min="10501" max="10501" width="18.69921875" style="217" customWidth="1"/>
    <col min="10502" max="10502" width="4.09765625" style="217" customWidth="1"/>
    <col min="10503" max="10505" width="6" style="217" customWidth="1"/>
    <col min="10506" max="10752" width="8.69921875" style="217"/>
    <col min="10753" max="10753" width="18.69921875" style="217" customWidth="1"/>
    <col min="10754" max="10754" width="27.69921875" style="217" customWidth="1"/>
    <col min="10755" max="10756" width="14.296875" style="217" customWidth="1"/>
    <col min="10757" max="10757" width="18.69921875" style="217" customWidth="1"/>
    <col min="10758" max="10758" width="4.09765625" style="217" customWidth="1"/>
    <col min="10759" max="10761" width="6" style="217" customWidth="1"/>
    <col min="10762" max="11008" width="8.69921875" style="217"/>
    <col min="11009" max="11009" width="18.69921875" style="217" customWidth="1"/>
    <col min="11010" max="11010" width="27.69921875" style="217" customWidth="1"/>
    <col min="11011" max="11012" width="14.296875" style="217" customWidth="1"/>
    <col min="11013" max="11013" width="18.69921875" style="217" customWidth="1"/>
    <col min="11014" max="11014" width="4.09765625" style="217" customWidth="1"/>
    <col min="11015" max="11017" width="6" style="217" customWidth="1"/>
    <col min="11018" max="11264" width="8.69921875" style="217"/>
    <col min="11265" max="11265" width="18.69921875" style="217" customWidth="1"/>
    <col min="11266" max="11266" width="27.69921875" style="217" customWidth="1"/>
    <col min="11267" max="11268" width="14.296875" style="217" customWidth="1"/>
    <col min="11269" max="11269" width="18.69921875" style="217" customWidth="1"/>
    <col min="11270" max="11270" width="4.09765625" style="217" customWidth="1"/>
    <col min="11271" max="11273" width="6" style="217" customWidth="1"/>
    <col min="11274" max="11520" width="8.69921875" style="217"/>
    <col min="11521" max="11521" width="18.69921875" style="217" customWidth="1"/>
    <col min="11522" max="11522" width="27.69921875" style="217" customWidth="1"/>
    <col min="11523" max="11524" width="14.296875" style="217" customWidth="1"/>
    <col min="11525" max="11525" width="18.69921875" style="217" customWidth="1"/>
    <col min="11526" max="11526" width="4.09765625" style="217" customWidth="1"/>
    <col min="11527" max="11529" width="6" style="217" customWidth="1"/>
    <col min="11530" max="11776" width="8.69921875" style="217"/>
    <col min="11777" max="11777" width="18.69921875" style="217" customWidth="1"/>
    <col min="11778" max="11778" width="27.69921875" style="217" customWidth="1"/>
    <col min="11779" max="11780" width="14.296875" style="217" customWidth="1"/>
    <col min="11781" max="11781" width="18.69921875" style="217" customWidth="1"/>
    <col min="11782" max="11782" width="4.09765625" style="217" customWidth="1"/>
    <col min="11783" max="11785" width="6" style="217" customWidth="1"/>
    <col min="11786" max="12032" width="8.69921875" style="217"/>
    <col min="12033" max="12033" width="18.69921875" style="217" customWidth="1"/>
    <col min="12034" max="12034" width="27.69921875" style="217" customWidth="1"/>
    <col min="12035" max="12036" width="14.296875" style="217" customWidth="1"/>
    <col min="12037" max="12037" width="18.69921875" style="217" customWidth="1"/>
    <col min="12038" max="12038" width="4.09765625" style="217" customWidth="1"/>
    <col min="12039" max="12041" width="6" style="217" customWidth="1"/>
    <col min="12042" max="12288" width="8.69921875" style="217"/>
    <col min="12289" max="12289" width="18.69921875" style="217" customWidth="1"/>
    <col min="12290" max="12290" width="27.69921875" style="217" customWidth="1"/>
    <col min="12291" max="12292" width="14.296875" style="217" customWidth="1"/>
    <col min="12293" max="12293" width="18.69921875" style="217" customWidth="1"/>
    <col min="12294" max="12294" width="4.09765625" style="217" customWidth="1"/>
    <col min="12295" max="12297" width="6" style="217" customWidth="1"/>
    <col min="12298" max="12544" width="8.69921875" style="217"/>
    <col min="12545" max="12545" width="18.69921875" style="217" customWidth="1"/>
    <col min="12546" max="12546" width="27.69921875" style="217" customWidth="1"/>
    <col min="12547" max="12548" width="14.296875" style="217" customWidth="1"/>
    <col min="12549" max="12549" width="18.69921875" style="217" customWidth="1"/>
    <col min="12550" max="12550" width="4.09765625" style="217" customWidth="1"/>
    <col min="12551" max="12553" width="6" style="217" customWidth="1"/>
    <col min="12554" max="12800" width="8.69921875" style="217"/>
    <col min="12801" max="12801" width="18.69921875" style="217" customWidth="1"/>
    <col min="12802" max="12802" width="27.69921875" style="217" customWidth="1"/>
    <col min="12803" max="12804" width="14.296875" style="217" customWidth="1"/>
    <col min="12805" max="12805" width="18.69921875" style="217" customWidth="1"/>
    <col min="12806" max="12806" width="4.09765625" style="217" customWidth="1"/>
    <col min="12807" max="12809" width="6" style="217" customWidth="1"/>
    <col min="12810" max="13056" width="8.69921875" style="217"/>
    <col min="13057" max="13057" width="18.69921875" style="217" customWidth="1"/>
    <col min="13058" max="13058" width="27.69921875" style="217" customWidth="1"/>
    <col min="13059" max="13060" width="14.296875" style="217" customWidth="1"/>
    <col min="13061" max="13061" width="18.69921875" style="217" customWidth="1"/>
    <col min="13062" max="13062" width="4.09765625" style="217" customWidth="1"/>
    <col min="13063" max="13065" width="6" style="217" customWidth="1"/>
    <col min="13066" max="13312" width="8.69921875" style="217"/>
    <col min="13313" max="13313" width="18.69921875" style="217" customWidth="1"/>
    <col min="13314" max="13314" width="27.69921875" style="217" customWidth="1"/>
    <col min="13315" max="13316" width="14.296875" style="217" customWidth="1"/>
    <col min="13317" max="13317" width="18.69921875" style="217" customWidth="1"/>
    <col min="13318" max="13318" width="4.09765625" style="217" customWidth="1"/>
    <col min="13319" max="13321" width="6" style="217" customWidth="1"/>
    <col min="13322" max="13568" width="8.69921875" style="217"/>
    <col min="13569" max="13569" width="18.69921875" style="217" customWidth="1"/>
    <col min="13570" max="13570" width="27.69921875" style="217" customWidth="1"/>
    <col min="13571" max="13572" width="14.296875" style="217" customWidth="1"/>
    <col min="13573" max="13573" width="18.69921875" style="217" customWidth="1"/>
    <col min="13574" max="13574" width="4.09765625" style="217" customWidth="1"/>
    <col min="13575" max="13577" width="6" style="217" customWidth="1"/>
    <col min="13578" max="13824" width="8.69921875" style="217"/>
    <col min="13825" max="13825" width="18.69921875" style="217" customWidth="1"/>
    <col min="13826" max="13826" width="27.69921875" style="217" customWidth="1"/>
    <col min="13827" max="13828" width="14.296875" style="217" customWidth="1"/>
    <col min="13829" max="13829" width="18.69921875" style="217" customWidth="1"/>
    <col min="13830" max="13830" width="4.09765625" style="217" customWidth="1"/>
    <col min="13831" max="13833" width="6" style="217" customWidth="1"/>
    <col min="13834" max="14080" width="8.69921875" style="217"/>
    <col min="14081" max="14081" width="18.69921875" style="217" customWidth="1"/>
    <col min="14082" max="14082" width="27.69921875" style="217" customWidth="1"/>
    <col min="14083" max="14084" width="14.296875" style="217" customWidth="1"/>
    <col min="14085" max="14085" width="18.69921875" style="217" customWidth="1"/>
    <col min="14086" max="14086" width="4.09765625" style="217" customWidth="1"/>
    <col min="14087" max="14089" width="6" style="217" customWidth="1"/>
    <col min="14090" max="14336" width="8.69921875" style="217"/>
    <col min="14337" max="14337" width="18.69921875" style="217" customWidth="1"/>
    <col min="14338" max="14338" width="27.69921875" style="217" customWidth="1"/>
    <col min="14339" max="14340" width="14.296875" style="217" customWidth="1"/>
    <col min="14341" max="14341" width="18.69921875" style="217" customWidth="1"/>
    <col min="14342" max="14342" width="4.09765625" style="217" customWidth="1"/>
    <col min="14343" max="14345" width="6" style="217" customWidth="1"/>
    <col min="14346" max="14592" width="8.69921875" style="217"/>
    <col min="14593" max="14593" width="18.69921875" style="217" customWidth="1"/>
    <col min="14594" max="14594" width="27.69921875" style="217" customWidth="1"/>
    <col min="14595" max="14596" width="14.296875" style="217" customWidth="1"/>
    <col min="14597" max="14597" width="18.69921875" style="217" customWidth="1"/>
    <col min="14598" max="14598" width="4.09765625" style="217" customWidth="1"/>
    <col min="14599" max="14601" width="6" style="217" customWidth="1"/>
    <col min="14602" max="14848" width="8.69921875" style="217"/>
    <col min="14849" max="14849" width="18.69921875" style="217" customWidth="1"/>
    <col min="14850" max="14850" width="27.69921875" style="217" customWidth="1"/>
    <col min="14851" max="14852" width="14.296875" style="217" customWidth="1"/>
    <col min="14853" max="14853" width="18.69921875" style="217" customWidth="1"/>
    <col min="14854" max="14854" width="4.09765625" style="217" customWidth="1"/>
    <col min="14855" max="14857" width="6" style="217" customWidth="1"/>
    <col min="14858" max="15104" width="8.69921875" style="217"/>
    <col min="15105" max="15105" width="18.69921875" style="217" customWidth="1"/>
    <col min="15106" max="15106" width="27.69921875" style="217" customWidth="1"/>
    <col min="15107" max="15108" width="14.296875" style="217" customWidth="1"/>
    <col min="15109" max="15109" width="18.69921875" style="217" customWidth="1"/>
    <col min="15110" max="15110" width="4.09765625" style="217" customWidth="1"/>
    <col min="15111" max="15113" width="6" style="217" customWidth="1"/>
    <col min="15114" max="15360" width="8.69921875" style="217"/>
    <col min="15361" max="15361" width="18.69921875" style="217" customWidth="1"/>
    <col min="15362" max="15362" width="27.69921875" style="217" customWidth="1"/>
    <col min="15363" max="15364" width="14.296875" style="217" customWidth="1"/>
    <col min="15365" max="15365" width="18.69921875" style="217" customWidth="1"/>
    <col min="15366" max="15366" width="4.09765625" style="217" customWidth="1"/>
    <col min="15367" max="15369" width="6" style="217" customWidth="1"/>
    <col min="15370" max="15616" width="8.69921875" style="217"/>
    <col min="15617" max="15617" width="18.69921875" style="217" customWidth="1"/>
    <col min="15618" max="15618" width="27.69921875" style="217" customWidth="1"/>
    <col min="15619" max="15620" width="14.296875" style="217" customWidth="1"/>
    <col min="15621" max="15621" width="18.69921875" style="217" customWidth="1"/>
    <col min="15622" max="15622" width="4.09765625" style="217" customWidth="1"/>
    <col min="15623" max="15625" width="6" style="217" customWidth="1"/>
    <col min="15626" max="15872" width="8.69921875" style="217"/>
    <col min="15873" max="15873" width="18.69921875" style="217" customWidth="1"/>
    <col min="15874" max="15874" width="27.69921875" style="217" customWidth="1"/>
    <col min="15875" max="15876" width="14.296875" style="217" customWidth="1"/>
    <col min="15877" max="15877" width="18.69921875" style="217" customWidth="1"/>
    <col min="15878" max="15878" width="4.09765625" style="217" customWidth="1"/>
    <col min="15879" max="15881" width="6" style="217" customWidth="1"/>
    <col min="15882" max="16128" width="8.69921875" style="217"/>
    <col min="16129" max="16129" width="18.69921875" style="217" customWidth="1"/>
    <col min="16130" max="16130" width="27.69921875" style="217" customWidth="1"/>
    <col min="16131" max="16132" width="14.296875" style="217" customWidth="1"/>
    <col min="16133" max="16133" width="18.69921875" style="217" customWidth="1"/>
    <col min="16134" max="16134" width="4.09765625" style="217" customWidth="1"/>
    <col min="16135" max="16137" width="6" style="217" customWidth="1"/>
    <col min="16138" max="16384" width="8.69921875" style="217"/>
  </cols>
  <sheetData>
    <row r="1" spans="1:9" ht="21.6">
      <c r="A1" s="217" t="s">
        <v>410</v>
      </c>
      <c r="B1" s="225" t="s">
        <v>411</v>
      </c>
      <c r="C1" s="217" t="s">
        <v>412</v>
      </c>
      <c r="D1" s="217" t="s">
        <v>36225</v>
      </c>
      <c r="E1" s="217" t="s" ph="1">
        <v>414</v>
      </c>
      <c r="F1" s="222" t="s">
        <v>415</v>
      </c>
      <c r="G1" s="222" t="s">
        <v>416</v>
      </c>
      <c r="H1" s="222" t="s">
        <v>417</v>
      </c>
      <c r="I1" s="222" t="s">
        <v>418</v>
      </c>
    </row>
    <row r="2" spans="1:9" ht="21.6">
      <c r="E2" s="217" t="s" ph="1">
        <v>69761</v>
      </c>
    </row>
    <row r="3" spans="1:9" ht="21.6">
      <c r="E3" s="217" t="s" ph="1">
        <v>69762</v>
      </c>
    </row>
    <row r="4" spans="1:9" ht="21.6">
      <c r="E4" s="217" t="s" ph="1">
        <v>69763</v>
      </c>
    </row>
    <row r="5" spans="1:9" ht="21.6">
      <c r="E5" s="217" t="s" ph="1">
        <v>69764</v>
      </c>
    </row>
    <row r="6" spans="1:9" ht="21.6">
      <c r="E6" s="217" t="s" ph="1">
        <v>2942</v>
      </c>
    </row>
    <row r="7" spans="1:9" ht="21.6">
      <c r="E7" s="217" t="s" ph="1">
        <v>69765</v>
      </c>
    </row>
    <row r="8" spans="1:9" ht="21.6">
      <c r="E8" s="217" t="s" ph="1">
        <v>69766</v>
      </c>
    </row>
    <row r="9" spans="1:9" ht="21.6">
      <c r="E9" s="217" t="s" ph="1">
        <v>69767</v>
      </c>
    </row>
    <row r="10" spans="1:9" ht="21.6">
      <c r="E10" s="217" t="s" ph="1">
        <v>69768</v>
      </c>
    </row>
    <row r="11" spans="1:9" ht="21.6">
      <c r="E11" s="217" t="s" ph="1">
        <v>69769</v>
      </c>
    </row>
    <row r="12" spans="1:9" ht="21.6">
      <c r="E12" s="217" t="s" ph="1">
        <v>69769</v>
      </c>
    </row>
    <row r="13" spans="1:9" ht="21.6">
      <c r="E13" s="217" t="s" ph="1">
        <v>69770</v>
      </c>
    </row>
    <row r="14" spans="1:9" ht="21.6">
      <c r="E14" s="217" t="s" ph="1">
        <v>69771</v>
      </c>
    </row>
    <row r="15" spans="1:9" ht="21.6">
      <c r="E15" s="217" t="s" ph="1">
        <v>69772</v>
      </c>
    </row>
    <row r="16" spans="1:9" ht="21.6">
      <c r="E16" s="217" t="s" ph="1">
        <v>69773</v>
      </c>
    </row>
    <row r="17" spans="5:5" ht="21.6">
      <c r="E17" s="217" t="s" ph="1">
        <v>69774</v>
      </c>
    </row>
    <row r="18" spans="5:5" ht="21.6">
      <c r="E18" s="217" t="s" ph="1">
        <v>69775</v>
      </c>
    </row>
    <row r="19" spans="5:5" ht="21.6">
      <c r="E19" s="217" t="s" ph="1">
        <v>69776</v>
      </c>
    </row>
    <row r="20" spans="5:5" ht="21.6">
      <c r="E20" s="217" t="s" ph="1">
        <v>69777</v>
      </c>
    </row>
    <row r="21" spans="5:5" ht="21.6">
      <c r="E21" s="217" t="s" ph="1">
        <v>69777</v>
      </c>
    </row>
    <row r="22" spans="5:5" ht="21.6">
      <c r="E22" s="217" t="s" ph="1">
        <v>69778</v>
      </c>
    </row>
    <row r="23" spans="5:5" ht="21.6">
      <c r="E23" s="217" t="s" ph="1">
        <v>69779</v>
      </c>
    </row>
    <row r="24" spans="5:5" ht="21.6">
      <c r="E24" s="217" t="s" ph="1">
        <v>69780</v>
      </c>
    </row>
    <row r="25" spans="5:5" ht="21.6">
      <c r="E25" s="217" t="s" ph="1">
        <v>69781</v>
      </c>
    </row>
    <row r="26" spans="5:5" ht="21.6">
      <c r="E26" s="217" t="s" ph="1">
        <v>69782</v>
      </c>
    </row>
    <row r="27" spans="5:5" ht="21.6">
      <c r="E27" s="217" t="s" ph="1">
        <v>69783</v>
      </c>
    </row>
    <row r="28" spans="5:5" ht="21.6">
      <c r="E28" s="217" t="s" ph="1">
        <v>69784</v>
      </c>
    </row>
    <row r="29" spans="5:5" ht="21.6">
      <c r="E29" s="217" t="s" ph="1">
        <v>69785</v>
      </c>
    </row>
    <row r="30" spans="5:5" ht="21.6">
      <c r="E30" s="217" t="s" ph="1">
        <v>69786</v>
      </c>
    </row>
    <row r="31" spans="5:5" ht="21.6">
      <c r="E31" s="217" t="s" ph="1">
        <v>69787</v>
      </c>
    </row>
    <row r="32" spans="5:5" ht="21.6">
      <c r="E32" s="217" t="s" ph="1">
        <v>69788</v>
      </c>
    </row>
    <row r="33" spans="5:5" ht="21.6">
      <c r="E33" s="217" t="s" ph="1">
        <v>69789</v>
      </c>
    </row>
    <row r="34" spans="5:5" ht="21.6">
      <c r="E34" s="217" t="s" ph="1">
        <v>69790</v>
      </c>
    </row>
    <row r="35" spans="5:5" ht="21.6">
      <c r="E35" s="217" t="s" ph="1">
        <v>69791</v>
      </c>
    </row>
    <row r="36" spans="5:5" ht="21.6">
      <c r="E36" s="217" t="s" ph="1">
        <v>69792</v>
      </c>
    </row>
    <row r="37" spans="5:5" ht="21.6">
      <c r="E37" s="217" t="s" ph="1">
        <v>69793</v>
      </c>
    </row>
    <row r="38" spans="5:5" ht="21.6">
      <c r="E38" s="217" t="s" ph="1">
        <v>69794</v>
      </c>
    </row>
    <row r="39" spans="5:5" ht="21.6">
      <c r="E39" s="217" t="s" ph="1">
        <v>69795</v>
      </c>
    </row>
    <row r="40" spans="5:5" ht="21.6">
      <c r="E40" s="217" t="s" ph="1">
        <v>69796</v>
      </c>
    </row>
    <row r="41" spans="5:5" ht="21.6">
      <c r="E41" s="217" t="s" ph="1">
        <v>69797</v>
      </c>
    </row>
    <row r="42" spans="5:5" ht="21.6">
      <c r="E42" s="217" t="s" ph="1">
        <v>69798</v>
      </c>
    </row>
    <row r="43" spans="5:5" ht="21.6">
      <c r="E43" s="217" t="s" ph="1">
        <v>69799</v>
      </c>
    </row>
    <row r="44" spans="5:5" ht="21.6">
      <c r="E44" s="217" t="s" ph="1">
        <v>69800</v>
      </c>
    </row>
    <row r="45" spans="5:5" ht="21.6">
      <c r="E45" s="217" t="s" ph="1">
        <v>40210</v>
      </c>
    </row>
    <row r="46" spans="5:5" ht="21.6">
      <c r="E46" s="217" t="s" ph="1">
        <v>69801</v>
      </c>
    </row>
    <row r="47" spans="5:5" ht="21.6">
      <c r="E47" s="217" t="s" ph="1">
        <v>69802</v>
      </c>
    </row>
    <row r="48" spans="5:5" ht="21.6">
      <c r="E48" s="217" t="s" ph="1">
        <v>69803</v>
      </c>
    </row>
    <row r="49" spans="5:5" ht="21.6">
      <c r="E49" s="217" t="s" ph="1">
        <v>69804</v>
      </c>
    </row>
    <row r="50" spans="5:5" ht="21.6">
      <c r="E50" s="217" t="s" ph="1">
        <v>69805</v>
      </c>
    </row>
    <row r="51" spans="5:5" ht="21.6">
      <c r="E51" s="217" t="s" ph="1">
        <v>69806</v>
      </c>
    </row>
    <row r="52" spans="5:5" ht="21.6">
      <c r="E52" s="217" t="s" ph="1">
        <v>69807</v>
      </c>
    </row>
    <row r="53" spans="5:5" ht="21.6">
      <c r="E53" s="217" t="s" ph="1">
        <v>69808</v>
      </c>
    </row>
    <row r="54" spans="5:5" ht="21.6">
      <c r="E54" s="217" t="s" ph="1">
        <v>69809</v>
      </c>
    </row>
    <row r="55" spans="5:5" ht="21.6">
      <c r="E55" s="217" t="s" ph="1">
        <v>69810</v>
      </c>
    </row>
    <row r="56" spans="5:5" ht="21.6">
      <c r="E56" s="217" t="s" ph="1">
        <v>69811</v>
      </c>
    </row>
    <row r="57" spans="5:5" ht="21.6">
      <c r="E57" s="217" t="s" ph="1">
        <v>69812</v>
      </c>
    </row>
    <row r="58" spans="5:5" ht="21.6">
      <c r="E58" s="217" t="s" ph="1">
        <v>69812</v>
      </c>
    </row>
    <row r="59" spans="5:5" ht="21.6">
      <c r="E59" s="217" t="s" ph="1">
        <v>69813</v>
      </c>
    </row>
    <row r="60" spans="5:5" ht="21.6">
      <c r="E60" s="217" t="s" ph="1">
        <v>69814</v>
      </c>
    </row>
    <row r="61" spans="5:5" ht="21.6">
      <c r="E61" s="217" t="s" ph="1">
        <v>69815</v>
      </c>
    </row>
    <row r="62" spans="5:5" ht="21.6">
      <c r="E62" s="217" t="s" ph="1">
        <v>69816</v>
      </c>
    </row>
    <row r="63" spans="5:5" ht="21.6">
      <c r="E63" s="217" t="s" ph="1">
        <v>69817</v>
      </c>
    </row>
    <row r="64" spans="5:5" ht="21.6">
      <c r="E64" s="217" t="s" ph="1">
        <v>69818</v>
      </c>
    </row>
    <row r="65" spans="5:5" ht="21.6">
      <c r="E65" s="217" t="s" ph="1">
        <v>69819</v>
      </c>
    </row>
    <row r="66" spans="5:5" ht="21.6">
      <c r="E66" s="217" t="s" ph="1">
        <v>69820</v>
      </c>
    </row>
    <row r="67" spans="5:5" ht="21.6">
      <c r="E67" s="217" t="s" ph="1">
        <v>69821</v>
      </c>
    </row>
    <row r="68" spans="5:5" ht="21.6">
      <c r="E68" s="217" t="s" ph="1">
        <v>69822</v>
      </c>
    </row>
    <row r="69" spans="5:5" ht="21.6">
      <c r="E69" s="217" t="s" ph="1">
        <v>69823</v>
      </c>
    </row>
    <row r="70" spans="5:5" ht="21.6">
      <c r="E70" s="217" t="s" ph="1">
        <v>69824</v>
      </c>
    </row>
    <row r="71" spans="5:5" ht="21.6">
      <c r="E71" s="217" t="s" ph="1">
        <v>69825</v>
      </c>
    </row>
    <row r="72" spans="5:5" ht="23.4">
      <c r="E72" s="217" t="s" ph="1">
        <v>70685</v>
      </c>
    </row>
    <row r="73" spans="5:5" ht="21.6">
      <c r="E73" s="217" t="s" ph="1">
        <v>69826</v>
      </c>
    </row>
    <row r="74" spans="5:5" ht="21.6">
      <c r="E74" s="217" t="s" ph="1">
        <v>69827</v>
      </c>
    </row>
    <row r="75" spans="5:5" ht="21.6">
      <c r="E75" s="217" t="s" ph="1">
        <v>69828</v>
      </c>
    </row>
    <row r="76" spans="5:5" ht="21.6">
      <c r="E76" s="217" t="s" ph="1">
        <v>69829</v>
      </c>
    </row>
    <row r="77" spans="5:5" ht="21.6">
      <c r="E77" s="217" t="s" ph="1">
        <v>69830</v>
      </c>
    </row>
    <row r="78" spans="5:5" ht="21.6">
      <c r="E78" s="217" t="s" ph="1">
        <v>69831</v>
      </c>
    </row>
    <row r="79" spans="5:5" ht="21.6">
      <c r="E79" s="217" t="s" ph="1">
        <v>69832</v>
      </c>
    </row>
    <row r="80" spans="5:5" ht="21.6">
      <c r="E80" s="217" t="s" ph="1">
        <v>69833</v>
      </c>
    </row>
    <row r="81" spans="5:5" ht="21.6">
      <c r="E81" s="217" t="s" ph="1">
        <v>69834</v>
      </c>
    </row>
    <row r="82" spans="5:5" ht="21.6">
      <c r="E82" s="217" t="s" ph="1">
        <v>69835</v>
      </c>
    </row>
    <row r="83" spans="5:5" ht="21.6">
      <c r="E83" s="217" t="s" ph="1">
        <v>69836</v>
      </c>
    </row>
    <row r="84" spans="5:5" ht="21.6">
      <c r="E84" s="217" t="s" ph="1">
        <v>69837</v>
      </c>
    </row>
    <row r="85" spans="5:5" ht="21.6">
      <c r="E85" s="217" t="s" ph="1">
        <v>69838</v>
      </c>
    </row>
    <row r="86" spans="5:5" ht="21.6">
      <c r="E86" s="217" t="s" ph="1">
        <v>69839</v>
      </c>
    </row>
    <row r="87" spans="5:5" ht="21.6">
      <c r="E87" s="217" t="s" ph="1">
        <v>69840</v>
      </c>
    </row>
    <row r="88" spans="5:5" ht="21.6">
      <c r="E88" s="217" t="s" ph="1">
        <v>69841</v>
      </c>
    </row>
    <row r="89" spans="5:5" ht="21.6">
      <c r="E89" s="217" t="s" ph="1">
        <v>69842</v>
      </c>
    </row>
    <row r="90" spans="5:5" ht="21.6">
      <c r="E90" s="217" t="s" ph="1">
        <v>69843</v>
      </c>
    </row>
    <row r="91" spans="5:5" ht="21.6">
      <c r="E91" s="217" t="s" ph="1">
        <v>69844</v>
      </c>
    </row>
    <row r="92" spans="5:5" ht="21.6">
      <c r="E92" s="217" t="s" ph="1">
        <v>69845</v>
      </c>
    </row>
    <row r="93" spans="5:5" ht="21.6">
      <c r="E93" s="217" t="s" ph="1">
        <v>69846</v>
      </c>
    </row>
    <row r="94" spans="5:5" ht="21.6">
      <c r="E94" s="217" t="s" ph="1">
        <v>69847</v>
      </c>
    </row>
    <row r="95" spans="5:5" ht="23.4">
      <c r="E95" s="217" t="s" ph="1">
        <v>70163</v>
      </c>
    </row>
    <row r="96" spans="5:5" ht="21.6">
      <c r="E96" s="217" t="s" ph="1">
        <v>69848</v>
      </c>
    </row>
    <row r="97" spans="5:5" ht="21.6">
      <c r="E97" s="217" t="s" ph="1">
        <v>46771</v>
      </c>
    </row>
    <row r="98" spans="5:5" ht="21.6">
      <c r="E98" s="217" t="s" ph="1">
        <v>69849</v>
      </c>
    </row>
    <row r="99" spans="5:5" ht="21.6">
      <c r="E99" s="217" t="s" ph="1">
        <v>69850</v>
      </c>
    </row>
    <row r="100" spans="5:5" ht="21.6">
      <c r="E100" s="217" t="s" ph="1">
        <v>69851</v>
      </c>
    </row>
    <row r="101" spans="5:5" ht="21.6">
      <c r="E101" s="217" t="s" ph="1">
        <v>69852</v>
      </c>
    </row>
    <row r="102" spans="5:5" ht="21.6">
      <c r="E102" s="217" t="s" ph="1">
        <v>69853</v>
      </c>
    </row>
    <row r="103" spans="5:5" ht="21.6">
      <c r="E103" s="217" t="s" ph="1">
        <v>69854</v>
      </c>
    </row>
    <row r="104" spans="5:5" ht="21.6">
      <c r="E104" s="217" t="s" ph="1">
        <v>69855</v>
      </c>
    </row>
    <row r="105" spans="5:5" ht="21.6">
      <c r="E105" s="217" t="s" ph="1">
        <v>69856</v>
      </c>
    </row>
    <row r="106" spans="5:5" ht="21.6">
      <c r="E106" s="217" t="s" ph="1">
        <v>69857</v>
      </c>
    </row>
    <row r="107" spans="5:5" ht="21.6">
      <c r="E107" s="217" t="s" ph="1">
        <v>69858</v>
      </c>
    </row>
    <row r="108" spans="5:5" ht="21.6">
      <c r="E108" s="217" t="s" ph="1">
        <v>69859</v>
      </c>
    </row>
    <row r="109" spans="5:5" ht="21.6">
      <c r="E109" s="217" t="s" ph="1">
        <v>69860</v>
      </c>
    </row>
    <row r="110" spans="5:5" ht="21.6">
      <c r="E110" s="217" t="s" ph="1">
        <v>69861</v>
      </c>
    </row>
    <row r="111" spans="5:5" ht="21.6">
      <c r="E111" s="217" t="s" ph="1">
        <v>69862</v>
      </c>
    </row>
    <row r="112" spans="5:5" ht="21.6">
      <c r="E112" s="217" t="s" ph="1">
        <v>69863</v>
      </c>
    </row>
    <row r="113" spans="5:5" ht="21.6">
      <c r="E113" s="217" t="s" ph="1">
        <v>69864</v>
      </c>
    </row>
    <row r="114" spans="5:5" ht="21.6">
      <c r="E114" s="217" t="s" ph="1">
        <v>69865</v>
      </c>
    </row>
    <row r="115" spans="5:5" ht="21.6">
      <c r="E115" s="217" t="s" ph="1">
        <v>69866</v>
      </c>
    </row>
    <row r="116" spans="5:5" ht="21.6">
      <c r="E116" s="217" t="s" ph="1">
        <v>69867</v>
      </c>
    </row>
    <row r="117" spans="5:5" ht="21.6">
      <c r="E117" s="217" t="s" ph="1">
        <v>69868</v>
      </c>
    </row>
    <row r="118" spans="5:5" ht="21.6">
      <c r="E118" s="217" t="s" ph="1">
        <v>69869</v>
      </c>
    </row>
    <row r="119" spans="5:5" ht="21.6">
      <c r="E119" s="217" t="s" ph="1">
        <v>69870</v>
      </c>
    </row>
    <row r="120" spans="5:5" ht="21.6">
      <c r="E120" s="217" t="s" ph="1">
        <v>69871</v>
      </c>
    </row>
    <row r="121" spans="5:5" ht="21.6">
      <c r="E121" s="217" t="s" ph="1">
        <v>69872</v>
      </c>
    </row>
    <row r="122" spans="5:5" ht="21.6">
      <c r="E122" s="217" t="s" ph="1">
        <v>69873</v>
      </c>
    </row>
    <row r="123" spans="5:5" ht="21.6">
      <c r="E123" s="217" t="s" ph="1">
        <v>69874</v>
      </c>
    </row>
    <row r="124" spans="5:5" ht="21.6">
      <c r="E124" s="217" t="s" ph="1">
        <v>69875</v>
      </c>
    </row>
    <row r="125" spans="5:5" ht="21.6">
      <c r="E125" s="217" t="s" ph="1">
        <v>69876</v>
      </c>
    </row>
    <row r="126" spans="5:5" ht="21.6">
      <c r="E126" s="217" t="s" ph="1">
        <v>69876</v>
      </c>
    </row>
    <row r="127" spans="5:5" ht="21.6">
      <c r="E127" s="217" t="s" ph="1">
        <v>69877</v>
      </c>
    </row>
    <row r="128" spans="5:5" ht="21.6">
      <c r="E128" s="217" t="s" ph="1">
        <v>69878</v>
      </c>
    </row>
    <row r="129" spans="5:5" ht="21.6">
      <c r="E129" s="217" t="s" ph="1">
        <v>69879</v>
      </c>
    </row>
    <row r="130" spans="5:5" ht="21.6">
      <c r="E130" s="217" t="s" ph="1">
        <v>69880</v>
      </c>
    </row>
    <row r="131" spans="5:5" ht="21.6">
      <c r="E131" s="217" t="s" ph="1">
        <v>69881</v>
      </c>
    </row>
    <row r="132" spans="5:5" ht="21.6">
      <c r="E132" s="217" t="s" ph="1">
        <v>69882</v>
      </c>
    </row>
    <row r="133" spans="5:5" ht="21.6">
      <c r="E133" s="217" t="s" ph="1">
        <v>69883</v>
      </c>
    </row>
    <row r="134" spans="5:5" ht="21.6">
      <c r="E134" s="217" t="s" ph="1">
        <v>69884</v>
      </c>
    </row>
    <row r="135" spans="5:5" ht="21.6">
      <c r="E135" s="217" t="s" ph="1">
        <v>69885</v>
      </c>
    </row>
    <row r="136" spans="5:5" ht="21.6">
      <c r="E136" s="217" t="s" ph="1">
        <v>69886</v>
      </c>
    </row>
    <row r="137" spans="5:5" ht="21.6">
      <c r="E137" s="217" t="s" ph="1">
        <v>69887</v>
      </c>
    </row>
    <row r="138" spans="5:5" ht="21.6">
      <c r="E138" s="217" t="s" ph="1">
        <v>69888</v>
      </c>
    </row>
    <row r="139" spans="5:5" ht="21.6">
      <c r="E139" s="217" t="s" ph="1">
        <v>69889</v>
      </c>
    </row>
    <row r="140" spans="5:5" ht="23.4">
      <c r="E140" s="217" t="s" ph="1">
        <v>70039</v>
      </c>
    </row>
    <row r="141" spans="5:5" ht="21.6">
      <c r="E141" s="217" t="s" ph="1">
        <v>69890</v>
      </c>
    </row>
    <row r="142" spans="5:5" ht="21.6">
      <c r="E142" s="217" t="s" ph="1">
        <v>69891</v>
      </c>
    </row>
    <row r="143" spans="5:5" ht="21.6">
      <c r="E143" s="217" t="s" ph="1">
        <v>69892</v>
      </c>
    </row>
    <row r="144" spans="5:5" ht="21.6">
      <c r="E144" s="217" t="s" ph="1">
        <v>69893</v>
      </c>
    </row>
    <row r="145" spans="5:5" ht="21.6">
      <c r="E145" s="217" t="s" ph="1">
        <v>69894</v>
      </c>
    </row>
    <row r="146" spans="5:5" ht="21.6">
      <c r="E146" s="217" t="s" ph="1">
        <v>69895</v>
      </c>
    </row>
    <row r="147" spans="5:5" ht="21.6">
      <c r="E147" s="217" t="s" ph="1">
        <v>69896</v>
      </c>
    </row>
    <row r="148" spans="5:5" ht="21.6">
      <c r="E148" s="217" t="s" ph="1">
        <v>69897</v>
      </c>
    </row>
    <row r="149" spans="5:5" ht="21.6">
      <c r="E149" s="217" t="s" ph="1">
        <v>69898</v>
      </c>
    </row>
    <row r="150" spans="5:5" ht="21.6">
      <c r="E150" s="217" t="s" ph="1">
        <v>69899</v>
      </c>
    </row>
    <row r="151" spans="5:5" ht="21.6">
      <c r="E151" s="217" t="s" ph="1">
        <v>69900</v>
      </c>
    </row>
    <row r="152" spans="5:5" ht="21.6">
      <c r="E152" s="217" t="s" ph="1">
        <v>69901</v>
      </c>
    </row>
    <row r="153" spans="5:5" ht="21.6">
      <c r="E153" s="217" t="s" ph="1">
        <v>69902</v>
      </c>
    </row>
    <row r="154" spans="5:5" ht="21.6">
      <c r="E154" s="217" t="s" ph="1">
        <v>69903</v>
      </c>
    </row>
    <row r="155" spans="5:5" ht="21.6">
      <c r="E155" s="217" t="s" ph="1">
        <v>69904</v>
      </c>
    </row>
    <row r="156" spans="5:5" ht="21.6">
      <c r="E156" s="217" t="s" ph="1">
        <v>69905</v>
      </c>
    </row>
    <row r="157" spans="5:5" ht="21.6">
      <c r="E157" s="217" t="s" ph="1">
        <v>69906</v>
      </c>
    </row>
    <row r="158" spans="5:5" ht="21.6">
      <c r="E158" s="217" t="s" ph="1">
        <v>69907</v>
      </c>
    </row>
    <row r="159" spans="5:5" ht="21.6">
      <c r="E159" s="217" t="s" ph="1">
        <v>69908</v>
      </c>
    </row>
    <row r="160" spans="5:5" ht="21.6">
      <c r="E160" s="217" t="s" ph="1">
        <v>69909</v>
      </c>
    </row>
    <row r="161" spans="5:5" ht="21.6">
      <c r="E161" s="217" t="s" ph="1">
        <v>69910</v>
      </c>
    </row>
    <row r="162" spans="5:5" ht="21.6">
      <c r="E162" s="217" t="s" ph="1">
        <v>69911</v>
      </c>
    </row>
    <row r="163" spans="5:5" ht="21.6">
      <c r="E163" s="217" t="s" ph="1">
        <v>69912</v>
      </c>
    </row>
    <row r="164" spans="5:5" ht="21.6">
      <c r="E164" s="217" t="s" ph="1">
        <v>69913</v>
      </c>
    </row>
    <row r="165" spans="5:5" ht="21.6">
      <c r="E165" s="217" t="s" ph="1">
        <v>69914</v>
      </c>
    </row>
    <row r="166" spans="5:5" ht="21.6">
      <c r="E166" s="217" t="s" ph="1">
        <v>69915</v>
      </c>
    </row>
    <row r="167" spans="5:5" ht="21.6">
      <c r="E167" s="217" t="s" ph="1">
        <v>69916</v>
      </c>
    </row>
    <row r="168" spans="5:5" ht="21.6">
      <c r="E168" s="217" t="s" ph="1">
        <v>69917</v>
      </c>
    </row>
    <row r="169" spans="5:5" ht="21.6">
      <c r="E169" s="217" t="s" ph="1">
        <v>69918</v>
      </c>
    </row>
    <row r="170" spans="5:5" ht="21.6">
      <c r="E170" s="217" t="s" ph="1">
        <v>69919</v>
      </c>
    </row>
    <row r="171" spans="5:5" ht="21.6">
      <c r="E171" s="217" t="s" ph="1">
        <v>69920</v>
      </c>
    </row>
    <row r="172" spans="5:5" ht="21.6">
      <c r="E172" s="217" t="s" ph="1">
        <v>69921</v>
      </c>
    </row>
    <row r="173" spans="5:5" ht="21.6">
      <c r="E173" s="217" t="s" ph="1">
        <v>69922</v>
      </c>
    </row>
    <row r="174" spans="5:5" ht="21.6">
      <c r="E174" s="217" t="s" ph="1">
        <v>69923</v>
      </c>
    </row>
    <row r="175" spans="5:5" ht="21.6">
      <c r="E175" s="217" t="s" ph="1">
        <v>69924</v>
      </c>
    </row>
    <row r="176" spans="5:5" ht="21.6">
      <c r="E176" s="217" t="s" ph="1">
        <v>69925</v>
      </c>
    </row>
    <row r="177" spans="5:5" ht="21.6">
      <c r="E177" s="217" t="s" ph="1">
        <v>69926</v>
      </c>
    </row>
    <row r="178" spans="5:5" ht="21.6">
      <c r="E178" s="217" t="s" ph="1">
        <v>69927</v>
      </c>
    </row>
    <row r="179" spans="5:5" ht="21.6">
      <c r="E179" s="217" t="s" ph="1">
        <v>69928</v>
      </c>
    </row>
    <row r="180" spans="5:5" ht="21.6">
      <c r="E180" s="217" t="s" ph="1">
        <v>69929</v>
      </c>
    </row>
    <row r="181" spans="5:5" ht="21.6">
      <c r="E181" s="217" t="s" ph="1">
        <v>69930</v>
      </c>
    </row>
    <row r="182" spans="5:5" ht="21.6">
      <c r="E182" s="217" t="s" ph="1">
        <v>69931</v>
      </c>
    </row>
    <row r="183" spans="5:5" ht="21.6">
      <c r="E183" s="217" t="s" ph="1">
        <v>69932</v>
      </c>
    </row>
    <row r="184" spans="5:5" ht="21.6">
      <c r="E184" s="217" t="s" ph="1">
        <v>69933</v>
      </c>
    </row>
    <row r="185" spans="5:5" ht="21.6">
      <c r="E185" s="217" t="s" ph="1">
        <v>69934</v>
      </c>
    </row>
    <row r="186" spans="5:5" ht="21.6">
      <c r="E186" s="217" t="s" ph="1">
        <v>69935</v>
      </c>
    </row>
    <row r="187" spans="5:5" ht="21.6">
      <c r="E187" s="217" t="s" ph="1">
        <v>69936</v>
      </c>
    </row>
    <row r="188" spans="5:5" ht="21.6">
      <c r="E188" s="217" t="s" ph="1">
        <v>69937</v>
      </c>
    </row>
    <row r="189" spans="5:5" ht="21.6">
      <c r="E189" s="217" t="s" ph="1">
        <v>69938</v>
      </c>
    </row>
    <row r="190" spans="5:5" ht="21.6">
      <c r="E190" s="217" t="s" ph="1">
        <v>69939</v>
      </c>
    </row>
    <row r="191" spans="5:5" ht="21.6">
      <c r="E191" s="217" t="s" ph="1">
        <v>69940</v>
      </c>
    </row>
    <row r="192" spans="5:5" ht="21.6">
      <c r="E192" s="217" t="s" ph="1">
        <v>69941</v>
      </c>
    </row>
    <row r="193" spans="5:5" ht="21.6">
      <c r="E193" s="217" t="s" ph="1">
        <v>69941</v>
      </c>
    </row>
    <row r="194" spans="5:5" ht="21.6">
      <c r="E194" s="217" t="s" ph="1">
        <v>69942</v>
      </c>
    </row>
    <row r="195" spans="5:5" ht="21.6">
      <c r="E195" s="217" t="s" ph="1">
        <v>69943</v>
      </c>
    </row>
    <row r="196" spans="5:5" ht="21.6">
      <c r="E196" s="217" t="s" ph="1">
        <v>69944</v>
      </c>
    </row>
    <row r="197" spans="5:5" ht="21.6">
      <c r="E197" s="217" t="s" ph="1">
        <v>69945</v>
      </c>
    </row>
    <row r="198" spans="5:5" ht="21.6">
      <c r="E198" s="217" t="s" ph="1">
        <v>69946</v>
      </c>
    </row>
    <row r="199" spans="5:5" ht="21.6">
      <c r="E199" s="217" t="s" ph="1">
        <v>69947</v>
      </c>
    </row>
    <row r="200" spans="5:5" ht="21.6">
      <c r="E200" s="217" t="s" ph="1">
        <v>69948</v>
      </c>
    </row>
    <row r="201" spans="5:5" ht="21.6">
      <c r="E201" s="217" t="s" ph="1">
        <v>69949</v>
      </c>
    </row>
    <row r="202" spans="5:5" ht="21.6">
      <c r="E202" s="217" t="s" ph="1">
        <v>69950</v>
      </c>
    </row>
    <row r="203" spans="5:5" ht="21.6">
      <c r="E203" s="217" t="s" ph="1">
        <v>69951</v>
      </c>
    </row>
    <row r="204" spans="5:5" ht="21.6">
      <c r="E204" s="217" t="s" ph="1">
        <v>69952</v>
      </c>
    </row>
    <row r="205" spans="5:5" ht="21.6">
      <c r="E205" s="217" t="s" ph="1">
        <v>69953</v>
      </c>
    </row>
    <row r="206" spans="5:5" ht="21.6">
      <c r="E206" s="217" t="s" ph="1">
        <v>69954</v>
      </c>
    </row>
    <row r="207" spans="5:5" ht="21.6">
      <c r="E207" s="217" t="s" ph="1">
        <v>69955</v>
      </c>
    </row>
    <row r="208" spans="5:5" ht="21.6">
      <c r="E208" s="217" t="s" ph="1">
        <v>69956</v>
      </c>
    </row>
    <row r="209" spans="5:5" ht="21.6">
      <c r="E209" s="217" t="s" ph="1">
        <v>69957</v>
      </c>
    </row>
    <row r="210" spans="5:5" ht="21.6">
      <c r="E210" s="217" t="s" ph="1">
        <v>69958</v>
      </c>
    </row>
    <row r="211" spans="5:5" ht="21.6">
      <c r="E211" s="217" t="s" ph="1">
        <v>69959</v>
      </c>
    </row>
    <row r="212" spans="5:5" ht="21.6">
      <c r="E212" s="217" t="s" ph="1">
        <v>69960</v>
      </c>
    </row>
    <row r="213" spans="5:5" ht="21.6">
      <c r="E213" s="217" t="s" ph="1">
        <v>69961</v>
      </c>
    </row>
    <row r="214" spans="5:5" ht="21.6">
      <c r="E214" s="217" t="s" ph="1">
        <v>69962</v>
      </c>
    </row>
    <row r="215" spans="5:5" ht="21.6">
      <c r="E215" s="217" t="s" ph="1">
        <v>69963</v>
      </c>
    </row>
    <row r="216" spans="5:5" ht="21.6">
      <c r="E216" s="217" t="s" ph="1">
        <v>69964</v>
      </c>
    </row>
    <row r="217" spans="5:5" ht="21.6">
      <c r="E217" s="217" t="s" ph="1">
        <v>26414</v>
      </c>
    </row>
    <row r="218" spans="5:5" ht="21.6">
      <c r="E218" s="217" t="s" ph="1">
        <v>69965</v>
      </c>
    </row>
    <row r="219" spans="5:5" ht="21.6">
      <c r="E219" s="217" t="s" ph="1">
        <v>69966</v>
      </c>
    </row>
    <row r="220" spans="5:5" ht="21.6">
      <c r="E220" s="217" t="s" ph="1">
        <v>69967</v>
      </c>
    </row>
    <row r="221" spans="5:5" ht="21.6">
      <c r="E221" s="217" t="s" ph="1">
        <v>69968</v>
      </c>
    </row>
    <row r="222" spans="5:5" ht="21.6">
      <c r="E222" s="217" t="s" ph="1">
        <v>69969</v>
      </c>
    </row>
    <row r="223" spans="5:5" ht="21.6">
      <c r="E223" s="217" t="s" ph="1">
        <v>69970</v>
      </c>
    </row>
    <row r="224" spans="5:5" ht="21.6">
      <c r="E224" s="217" t="s" ph="1">
        <v>69971</v>
      </c>
    </row>
    <row r="225" spans="5:5" ht="21.6">
      <c r="E225" s="217" t="s" ph="1">
        <v>69972</v>
      </c>
    </row>
    <row r="226" spans="5:5" ht="21.6">
      <c r="E226" s="217" t="s" ph="1">
        <v>69973</v>
      </c>
    </row>
    <row r="227" spans="5:5" ht="21.6">
      <c r="E227" s="217" t="s" ph="1">
        <v>69974</v>
      </c>
    </row>
    <row r="228" spans="5:5" ht="21.6">
      <c r="E228" s="217" t="s" ph="1">
        <v>69975</v>
      </c>
    </row>
    <row r="229" spans="5:5" ht="21.6">
      <c r="E229" s="217" t="s" ph="1">
        <v>69976</v>
      </c>
    </row>
    <row r="230" spans="5:5" ht="21.6">
      <c r="E230" s="217" t="s" ph="1">
        <v>69977</v>
      </c>
    </row>
    <row r="231" spans="5:5" ht="21.6">
      <c r="E231" s="217" t="s" ph="1">
        <v>69978</v>
      </c>
    </row>
    <row r="232" spans="5:5" ht="21.6">
      <c r="E232" s="217" t="s" ph="1">
        <v>69979</v>
      </c>
    </row>
    <row r="233" spans="5:5" ht="21.6">
      <c r="E233" s="217" t="s" ph="1">
        <v>69980</v>
      </c>
    </row>
    <row r="234" spans="5:5" ht="21.6">
      <c r="E234" s="217" t="s" ph="1">
        <v>69981</v>
      </c>
    </row>
    <row r="235" spans="5:5" ht="21.6">
      <c r="E235" s="217" t="s" ph="1">
        <v>69982</v>
      </c>
    </row>
    <row r="236" spans="5:5" ht="21.6">
      <c r="E236" s="217" t="s" ph="1">
        <v>69983</v>
      </c>
    </row>
    <row r="237" spans="5:5" ht="23.4">
      <c r="E237" s="217" t="s" ph="1">
        <v>70708</v>
      </c>
    </row>
    <row r="238" spans="5:5" ht="21.6">
      <c r="E238" s="217" t="s" ph="1">
        <v>69984</v>
      </c>
    </row>
    <row r="239" spans="5:5" ht="21.6">
      <c r="E239" s="217" t="s" ph="1">
        <v>69985</v>
      </c>
    </row>
    <row r="240" spans="5:5" ht="21.6">
      <c r="E240" s="217" t="s" ph="1">
        <v>69986</v>
      </c>
    </row>
    <row r="241" spans="5:5" ht="21.6">
      <c r="E241" s="217" t="s" ph="1">
        <v>69987</v>
      </c>
    </row>
    <row r="242" spans="5:5" ht="21.6">
      <c r="E242" s="217" t="s" ph="1">
        <v>69988</v>
      </c>
    </row>
    <row r="243" spans="5:5" ht="21.6">
      <c r="E243" s="217" t="s" ph="1">
        <v>69989</v>
      </c>
    </row>
    <row r="244" spans="5:5" ht="21.6">
      <c r="E244" s="217" t="s" ph="1">
        <v>69990</v>
      </c>
    </row>
    <row r="245" spans="5:5" ht="21.6">
      <c r="E245" s="217" t="s" ph="1">
        <v>69991</v>
      </c>
    </row>
    <row r="246" spans="5:5" ht="21.6">
      <c r="E246" s="217" t="s" ph="1">
        <v>69992</v>
      </c>
    </row>
    <row r="247" spans="5:5" ht="21.6">
      <c r="E247" s="217" t="s" ph="1">
        <v>69993</v>
      </c>
    </row>
    <row r="248" spans="5:5" ht="23.4">
      <c r="E248" s="217" t="s" ph="1">
        <v>70788</v>
      </c>
    </row>
    <row r="249" spans="5:5" ht="21.6">
      <c r="E249" s="217" t="s" ph="1">
        <v>69994</v>
      </c>
    </row>
    <row r="250" spans="5:5" ht="21.6">
      <c r="E250" s="217" t="s" ph="1">
        <v>69995</v>
      </c>
    </row>
    <row r="251" spans="5:5" ht="21.6">
      <c r="E251" s="217" t="s" ph="1">
        <v>64972</v>
      </c>
    </row>
    <row r="252" spans="5:5" ht="21.6">
      <c r="E252" s="217" t="s" ph="1">
        <v>69996</v>
      </c>
    </row>
    <row r="253" spans="5:5" ht="21.6">
      <c r="E253" s="217" t="s" ph="1">
        <v>69997</v>
      </c>
    </row>
    <row r="254" spans="5:5" ht="21.6">
      <c r="E254" s="217" t="s" ph="1">
        <v>69998</v>
      </c>
    </row>
    <row r="255" spans="5:5" ht="21.6">
      <c r="E255" s="217" t="s" ph="1">
        <v>69999</v>
      </c>
    </row>
    <row r="256" spans="5:5" ht="21.6">
      <c r="E256" s="217" t="s" ph="1">
        <v>70000</v>
      </c>
    </row>
    <row r="257" spans="3:5" ht="21.6">
      <c r="E257" s="217" t="s" ph="1">
        <v>70001</v>
      </c>
    </row>
    <row r="258" spans="3:5" ht="21.6">
      <c r="E258" s="217" t="s" ph="1">
        <v>70002</v>
      </c>
    </row>
    <row r="259" spans="3:5" ht="21.6">
      <c r="E259" s="217" t="s" ph="1">
        <v>70003</v>
      </c>
    </row>
    <row r="260" spans="3:5" ht="21.6">
      <c r="E260" s="217" t="s" ph="1">
        <v>70004</v>
      </c>
    </row>
    <row r="261" spans="3:5" ht="21.6">
      <c r="E261" s="217" t="s" ph="1">
        <v>70005</v>
      </c>
    </row>
    <row r="262" spans="3:5" ht="21.6">
      <c r="E262" s="217" t="s" ph="1">
        <v>70006</v>
      </c>
    </row>
    <row r="263" spans="3:5" ht="23.4">
      <c r="C263" s="217" ph="1"/>
      <c r="E263" s="217" t="s" ph="1">
        <v>70007</v>
      </c>
    </row>
    <row r="264" spans="3:5" ht="21.6">
      <c r="E264" s="217" t="s" ph="1">
        <v>70008</v>
      </c>
    </row>
    <row r="265" spans="3:5" ht="23.4">
      <c r="E265" s="217" t="s" ph="1">
        <v>70654</v>
      </c>
    </row>
    <row r="266" spans="3:5" ht="21.6">
      <c r="E266" s="217" t="s" ph="1">
        <v>70009</v>
      </c>
    </row>
    <row r="267" spans="3:5" ht="21.6">
      <c r="E267" s="217" t="s" ph="1">
        <v>70010</v>
      </c>
    </row>
    <row r="268" spans="3:5" ht="21.6">
      <c r="E268" s="217" t="s" ph="1">
        <v>70011</v>
      </c>
    </row>
    <row r="269" spans="3:5" ht="21.6">
      <c r="E269" s="217" t="s" ph="1">
        <v>70012</v>
      </c>
    </row>
    <row r="270" spans="3:5" ht="21.6">
      <c r="E270" s="217" t="s" ph="1">
        <v>70013</v>
      </c>
    </row>
    <row r="271" spans="3:5" ht="21.6">
      <c r="E271" s="217" t="s" ph="1">
        <v>70014</v>
      </c>
    </row>
    <row r="272" spans="3:5" ht="21.6">
      <c r="E272" s="217" t="s" ph="1">
        <v>70015</v>
      </c>
    </row>
    <row r="273" spans="5:5" ht="21.6">
      <c r="E273" s="217" t="s" ph="1">
        <v>70016</v>
      </c>
    </row>
    <row r="274" spans="5:5" ht="21.6">
      <c r="E274" s="217" t="s" ph="1">
        <v>70017</v>
      </c>
    </row>
    <row r="275" spans="5:5" ht="23.4">
      <c r="E275" s="217" t="s" ph="1">
        <v>70373</v>
      </c>
    </row>
    <row r="276" spans="5:5" ht="21.6">
      <c r="E276" s="217" t="s" ph="1">
        <v>70018</v>
      </c>
    </row>
  </sheetData>
  <autoFilter ref="A1:I276" xr:uid="{8669CB3F-8614-4B72-B5BA-627A7DA8200C}">
    <sortState xmlns:xlrd2="http://schemas.microsoft.com/office/spreadsheetml/2017/richdata2" ref="A2:I276">
      <sortCondition ref="E1:E276"/>
    </sortState>
  </autoFilter>
  <phoneticPr fontId="12"/>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465BCA-666E-49EC-9252-DDF44EAEE650}">
  <dimension ref="A2:M26"/>
  <sheetViews>
    <sheetView workbookViewId="0">
      <selection activeCell="C45" sqref="C45"/>
    </sheetView>
  </sheetViews>
  <sheetFormatPr defaultColWidth="5.69921875" defaultRowHeight="13.2"/>
  <cols>
    <col min="1" max="16384" width="5.69921875" style="6"/>
  </cols>
  <sheetData>
    <row r="2" spans="1:13">
      <c r="A2" s="137"/>
      <c r="B2" s="134"/>
      <c r="C2" s="133" t="s">
        <v>344</v>
      </c>
      <c r="D2" s="138"/>
      <c r="E2" s="139"/>
      <c r="F2" s="140"/>
      <c r="G2" s="143" t="s">
        <v>345</v>
      </c>
      <c r="H2" s="144" t="s">
        <v>346</v>
      </c>
      <c r="I2" s="145"/>
      <c r="J2" s="146"/>
    </row>
    <row r="4" spans="1:13" ht="14.4">
      <c r="A4" s="132" t="s">
        <v>347</v>
      </c>
      <c r="B4" s="130"/>
      <c r="C4" s="210" t="s">
        <v>348</v>
      </c>
      <c r="D4" s="135" t="s">
        <v>349</v>
      </c>
      <c r="E4" s="141" t="s">
        <v>350</v>
      </c>
      <c r="F4" s="142" t="s">
        <v>351</v>
      </c>
      <c r="G4" s="148" t="s">
        <v>352</v>
      </c>
      <c r="H4" s="150" t="s">
        <v>353</v>
      </c>
      <c r="I4" s="147" t="s">
        <v>262</v>
      </c>
      <c r="J4" s="211" t="s">
        <v>354</v>
      </c>
    </row>
    <row r="5" spans="1:13" ht="14.4">
      <c r="A5" s="131" t="s">
        <v>355</v>
      </c>
      <c r="B5" s="153"/>
      <c r="C5" s="154" t="s">
        <v>356</v>
      </c>
      <c r="D5" s="155" t="s">
        <v>258</v>
      </c>
      <c r="E5" s="156" t="s">
        <v>357</v>
      </c>
      <c r="F5" s="212" t="s">
        <v>358</v>
      </c>
      <c r="G5" s="149" t="s">
        <v>320</v>
      </c>
      <c r="H5" s="213" t="s">
        <v>359</v>
      </c>
      <c r="I5" s="151" t="s">
        <v>360</v>
      </c>
      <c r="J5" s="152" t="s">
        <v>361</v>
      </c>
    </row>
    <row r="6" spans="1:13" ht="14.4">
      <c r="A6" s="157" t="s">
        <v>362</v>
      </c>
      <c r="B6" s="158"/>
      <c r="C6" s="136" t="s">
        <v>363</v>
      </c>
      <c r="D6" s="159" t="s">
        <v>364</v>
      </c>
      <c r="E6" s="160" t="s">
        <v>365</v>
      </c>
      <c r="F6" s="161" t="s">
        <v>366</v>
      </c>
      <c r="G6" s="214" t="s">
        <v>367</v>
      </c>
      <c r="H6" s="162" t="s">
        <v>368</v>
      </c>
      <c r="I6" s="163" t="s">
        <v>369</v>
      </c>
      <c r="J6" s="164" t="s">
        <v>370</v>
      </c>
    </row>
    <row r="7" spans="1:13" ht="14.4">
      <c r="A7" s="215" t="s">
        <v>371</v>
      </c>
      <c r="B7" s="174"/>
      <c r="C7" s="175"/>
      <c r="D7" s="173"/>
      <c r="E7" s="176"/>
      <c r="F7" s="177"/>
      <c r="G7" s="179" t="s">
        <v>372</v>
      </c>
      <c r="H7" s="178"/>
      <c r="I7" s="180"/>
      <c r="J7" s="181"/>
    </row>
    <row r="8" spans="1:13" ht="14.4">
      <c r="A8" s="216"/>
      <c r="B8" s="183"/>
      <c r="C8" s="184"/>
      <c r="D8" s="185"/>
      <c r="E8" s="186"/>
      <c r="F8" s="187"/>
      <c r="G8" s="188"/>
      <c r="H8" s="189"/>
      <c r="I8" s="191"/>
      <c r="J8" s="190"/>
    </row>
    <row r="9" spans="1:13" ht="14.4">
      <c r="A9" s="217"/>
    </row>
    <row r="10" spans="1:13">
      <c r="A10" s="165"/>
      <c r="B10" s="120"/>
      <c r="C10" s="166"/>
      <c r="D10" s="108"/>
      <c r="E10" s="167" t="s">
        <v>373</v>
      </c>
      <c r="F10" s="168"/>
      <c r="G10" s="169"/>
      <c r="H10" s="170"/>
      <c r="I10" s="171"/>
      <c r="J10" s="172"/>
    </row>
    <row r="12" spans="1:13">
      <c r="G12" s="7"/>
      <c r="H12" s="8"/>
      <c r="I12" s="9"/>
      <c r="J12" s="10"/>
      <c r="K12" s="11"/>
      <c r="L12" s="12"/>
      <c r="M12" s="13"/>
    </row>
    <row r="13" spans="1:13">
      <c r="F13" s="14"/>
      <c r="G13" s="15"/>
      <c r="H13" s="16" t="s">
        <v>374</v>
      </c>
      <c r="I13" s="17"/>
      <c r="J13" s="18"/>
      <c r="K13" s="19"/>
      <c r="L13" s="20"/>
      <c r="M13" s="21"/>
    </row>
    <row r="14" spans="1:13">
      <c r="E14" s="22"/>
      <c r="F14" s="23" t="s">
        <v>375</v>
      </c>
      <c r="G14" s="24" t="s">
        <v>376</v>
      </c>
      <c r="H14" s="25" t="s">
        <v>377</v>
      </c>
      <c r="I14" s="26"/>
      <c r="J14" s="27"/>
      <c r="K14" s="28"/>
      <c r="L14" s="29"/>
      <c r="M14" s="30"/>
    </row>
    <row r="15" spans="1:13">
      <c r="D15" s="31"/>
      <c r="E15" s="32" t="s">
        <v>378</v>
      </c>
      <c r="F15" s="33"/>
      <c r="G15" s="34"/>
      <c r="H15" s="35" t="s">
        <v>379</v>
      </c>
      <c r="I15" s="36"/>
      <c r="J15" s="37"/>
      <c r="K15" s="38"/>
      <c r="L15" s="39"/>
      <c r="M15" s="40"/>
    </row>
    <row r="16" spans="1:13">
      <c r="C16" s="41"/>
      <c r="D16" s="42" t="s">
        <v>380</v>
      </c>
      <c r="E16" s="43"/>
      <c r="F16" s="44" t="s">
        <v>381</v>
      </c>
      <c r="G16" s="45" t="s">
        <v>382</v>
      </c>
      <c r="H16" s="46" t="s">
        <v>383</v>
      </c>
      <c r="I16" s="47" t="s">
        <v>362</v>
      </c>
      <c r="J16" s="48" t="s">
        <v>384</v>
      </c>
      <c r="K16" s="49"/>
      <c r="L16" s="50"/>
      <c r="M16" s="51"/>
    </row>
    <row r="17" spans="1:13">
      <c r="B17" s="52"/>
      <c r="C17" s="53"/>
      <c r="D17" s="54"/>
      <c r="E17" s="55"/>
      <c r="F17" s="56" t="s">
        <v>385</v>
      </c>
      <c r="G17" s="57" t="s">
        <v>386</v>
      </c>
      <c r="H17" s="58" t="s">
        <v>387</v>
      </c>
      <c r="I17" s="59" t="s">
        <v>388</v>
      </c>
      <c r="J17" s="60" t="s">
        <v>389</v>
      </c>
      <c r="K17" s="61"/>
      <c r="L17" s="62"/>
      <c r="M17" s="63"/>
    </row>
    <row r="18" spans="1:13" ht="14.4">
      <c r="A18" s="64"/>
      <c r="B18" s="65"/>
      <c r="C18" s="66"/>
      <c r="D18" s="67"/>
      <c r="E18" s="68" t="s">
        <v>390</v>
      </c>
      <c r="F18" s="182" t="s">
        <v>391</v>
      </c>
      <c r="G18" s="218"/>
      <c r="H18" s="69" t="s">
        <v>392</v>
      </c>
      <c r="I18" s="70" t="s">
        <v>346</v>
      </c>
      <c r="J18" s="71"/>
      <c r="K18" s="72"/>
      <c r="L18" s="73"/>
      <c r="M18" s="74"/>
    </row>
    <row r="19" spans="1:13">
      <c r="B19" s="75"/>
      <c r="C19" s="76"/>
      <c r="D19" s="77"/>
      <c r="E19" s="78"/>
      <c r="F19" s="79" t="s">
        <v>393</v>
      </c>
      <c r="G19" s="219" t="s">
        <v>394</v>
      </c>
      <c r="H19" s="80" t="s">
        <v>395</v>
      </c>
      <c r="I19" s="81" t="s">
        <v>396</v>
      </c>
      <c r="J19" s="82"/>
      <c r="K19" s="83"/>
      <c r="L19" s="84"/>
      <c r="M19" s="85"/>
    </row>
    <row r="20" spans="1:13">
      <c r="C20" s="86"/>
      <c r="D20" s="87"/>
      <c r="E20" s="88"/>
      <c r="F20" s="89" t="s">
        <v>397</v>
      </c>
      <c r="G20" s="90" t="s">
        <v>398</v>
      </c>
      <c r="H20" s="91" t="s">
        <v>399</v>
      </c>
      <c r="I20" s="92" t="s">
        <v>400</v>
      </c>
      <c r="J20" s="93"/>
      <c r="K20" s="94"/>
      <c r="L20" s="95"/>
      <c r="M20" s="96"/>
    </row>
    <row r="21" spans="1:13">
      <c r="D21" s="97"/>
      <c r="E21" s="98" t="s">
        <v>401</v>
      </c>
      <c r="F21" s="99" t="s">
        <v>402</v>
      </c>
      <c r="G21" s="100" t="s">
        <v>403</v>
      </c>
      <c r="H21" s="101" t="s">
        <v>404</v>
      </c>
      <c r="I21" s="220" t="s">
        <v>405</v>
      </c>
      <c r="J21" s="102"/>
      <c r="K21" s="103"/>
      <c r="L21" s="104"/>
      <c r="M21" s="105"/>
    </row>
    <row r="22" spans="1:13">
      <c r="E22" s="106" t="s">
        <v>406</v>
      </c>
      <c r="F22" s="107" t="s">
        <v>407</v>
      </c>
      <c r="G22" s="108"/>
      <c r="H22" s="109" t="s">
        <v>408</v>
      </c>
      <c r="I22" s="110" t="s">
        <v>409</v>
      </c>
      <c r="J22" s="111"/>
      <c r="K22" s="112"/>
      <c r="L22" s="113"/>
      <c r="M22" s="114"/>
    </row>
    <row r="23" spans="1:13">
      <c r="F23" s="115"/>
      <c r="G23" s="116"/>
      <c r="H23" s="117"/>
      <c r="I23" s="118"/>
      <c r="J23" s="119"/>
      <c r="K23" s="120"/>
      <c r="L23" s="121"/>
      <c r="M23" s="122"/>
    </row>
    <row r="24" spans="1:13">
      <c r="G24" s="123"/>
      <c r="H24" s="124"/>
      <c r="I24" s="125"/>
      <c r="J24" s="126"/>
      <c r="K24" s="127"/>
      <c r="L24" s="128"/>
      <c r="M24" s="129"/>
    </row>
    <row r="25" spans="1:13" ht="14.4">
      <c r="F25" s="217"/>
      <c r="G25" s="217"/>
    </row>
    <row r="26" spans="1:13" ht="14.4">
      <c r="A26" s="217"/>
    </row>
  </sheetData>
  <phoneticPr fontId="12"/>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2CB9A-97D2-4FEA-A86A-E88E65CEAA0F}">
  <dimension ref="A1:I10083"/>
  <sheetViews>
    <sheetView tabSelected="1" zoomScale="120" zoomScaleNormal="120" workbookViewId="0">
      <pane ySplit="1" topLeftCell="A2" activePane="bottomLeft" state="frozen"/>
      <selection pane="bottomLeft" activeCell="D10" sqref="D10"/>
    </sheetView>
  </sheetViews>
  <sheetFormatPr defaultColWidth="8.09765625" defaultRowHeight="19.95" customHeight="1"/>
  <cols>
    <col min="1" max="1" width="18.69921875" style="217" customWidth="1"/>
    <col min="2" max="2" width="27.69921875" style="225" customWidth="1"/>
    <col min="3" max="4" width="14.296875" style="217" customWidth="1"/>
    <col min="5" max="5" width="18.69921875" style="217" customWidth="1"/>
    <col min="6" max="6" width="4.296875" style="222" customWidth="1"/>
    <col min="7" max="9" width="6" style="222" customWidth="1"/>
    <col min="10" max="256" width="8.09765625" style="217"/>
    <col min="257" max="257" width="18.69921875" style="217" customWidth="1"/>
    <col min="258" max="258" width="27.69921875" style="217" customWidth="1"/>
    <col min="259" max="260" width="14.296875" style="217" customWidth="1"/>
    <col min="261" max="261" width="18.69921875" style="217" customWidth="1"/>
    <col min="262" max="262" width="4.296875" style="217" customWidth="1"/>
    <col min="263" max="265" width="6" style="217" customWidth="1"/>
    <col min="266" max="512" width="8.09765625" style="217"/>
    <col min="513" max="513" width="18.69921875" style="217" customWidth="1"/>
    <col min="514" max="514" width="27.69921875" style="217" customWidth="1"/>
    <col min="515" max="516" width="14.296875" style="217" customWidth="1"/>
    <col min="517" max="517" width="18.69921875" style="217" customWidth="1"/>
    <col min="518" max="518" width="4.296875" style="217" customWidth="1"/>
    <col min="519" max="521" width="6" style="217" customWidth="1"/>
    <col min="522" max="768" width="8.09765625" style="217"/>
    <col min="769" max="769" width="18.69921875" style="217" customWidth="1"/>
    <col min="770" max="770" width="27.69921875" style="217" customWidth="1"/>
    <col min="771" max="772" width="14.296875" style="217" customWidth="1"/>
    <col min="773" max="773" width="18.69921875" style="217" customWidth="1"/>
    <col min="774" max="774" width="4.296875" style="217" customWidth="1"/>
    <col min="775" max="777" width="6" style="217" customWidth="1"/>
    <col min="778" max="1024" width="8.09765625" style="217"/>
    <col min="1025" max="1025" width="18.69921875" style="217" customWidth="1"/>
    <col min="1026" max="1026" width="27.69921875" style="217" customWidth="1"/>
    <col min="1027" max="1028" width="14.296875" style="217" customWidth="1"/>
    <col min="1029" max="1029" width="18.69921875" style="217" customWidth="1"/>
    <col min="1030" max="1030" width="4.296875" style="217" customWidth="1"/>
    <col min="1031" max="1033" width="6" style="217" customWidth="1"/>
    <col min="1034" max="1280" width="8.09765625" style="217"/>
    <col min="1281" max="1281" width="18.69921875" style="217" customWidth="1"/>
    <col min="1282" max="1282" width="27.69921875" style="217" customWidth="1"/>
    <col min="1283" max="1284" width="14.296875" style="217" customWidth="1"/>
    <col min="1285" max="1285" width="18.69921875" style="217" customWidth="1"/>
    <col min="1286" max="1286" width="4.296875" style="217" customWidth="1"/>
    <col min="1287" max="1289" width="6" style="217" customWidth="1"/>
    <col min="1290" max="1536" width="8.09765625" style="217"/>
    <col min="1537" max="1537" width="18.69921875" style="217" customWidth="1"/>
    <col min="1538" max="1538" width="27.69921875" style="217" customWidth="1"/>
    <col min="1539" max="1540" width="14.296875" style="217" customWidth="1"/>
    <col min="1541" max="1541" width="18.69921875" style="217" customWidth="1"/>
    <col min="1542" max="1542" width="4.296875" style="217" customWidth="1"/>
    <col min="1543" max="1545" width="6" style="217" customWidth="1"/>
    <col min="1546" max="1792" width="8.09765625" style="217"/>
    <col min="1793" max="1793" width="18.69921875" style="217" customWidth="1"/>
    <col min="1794" max="1794" width="27.69921875" style="217" customWidth="1"/>
    <col min="1795" max="1796" width="14.296875" style="217" customWidth="1"/>
    <col min="1797" max="1797" width="18.69921875" style="217" customWidth="1"/>
    <col min="1798" max="1798" width="4.296875" style="217" customWidth="1"/>
    <col min="1799" max="1801" width="6" style="217" customWidth="1"/>
    <col min="1802" max="2048" width="8.09765625" style="217"/>
    <col min="2049" max="2049" width="18.69921875" style="217" customWidth="1"/>
    <col min="2050" max="2050" width="27.69921875" style="217" customWidth="1"/>
    <col min="2051" max="2052" width="14.296875" style="217" customWidth="1"/>
    <col min="2053" max="2053" width="18.69921875" style="217" customWidth="1"/>
    <col min="2054" max="2054" width="4.296875" style="217" customWidth="1"/>
    <col min="2055" max="2057" width="6" style="217" customWidth="1"/>
    <col min="2058" max="2304" width="8.09765625" style="217"/>
    <col min="2305" max="2305" width="18.69921875" style="217" customWidth="1"/>
    <col min="2306" max="2306" width="27.69921875" style="217" customWidth="1"/>
    <col min="2307" max="2308" width="14.296875" style="217" customWidth="1"/>
    <col min="2309" max="2309" width="18.69921875" style="217" customWidth="1"/>
    <col min="2310" max="2310" width="4.296875" style="217" customWidth="1"/>
    <col min="2311" max="2313" width="6" style="217" customWidth="1"/>
    <col min="2314" max="2560" width="8.09765625" style="217"/>
    <col min="2561" max="2561" width="18.69921875" style="217" customWidth="1"/>
    <col min="2562" max="2562" width="27.69921875" style="217" customWidth="1"/>
    <col min="2563" max="2564" width="14.296875" style="217" customWidth="1"/>
    <col min="2565" max="2565" width="18.69921875" style="217" customWidth="1"/>
    <col min="2566" max="2566" width="4.296875" style="217" customWidth="1"/>
    <col min="2567" max="2569" width="6" style="217" customWidth="1"/>
    <col min="2570" max="2816" width="8.09765625" style="217"/>
    <col min="2817" max="2817" width="18.69921875" style="217" customWidth="1"/>
    <col min="2818" max="2818" width="27.69921875" style="217" customWidth="1"/>
    <col min="2819" max="2820" width="14.296875" style="217" customWidth="1"/>
    <col min="2821" max="2821" width="18.69921875" style="217" customWidth="1"/>
    <col min="2822" max="2822" width="4.296875" style="217" customWidth="1"/>
    <col min="2823" max="2825" width="6" style="217" customWidth="1"/>
    <col min="2826" max="3072" width="8.09765625" style="217"/>
    <col min="3073" max="3073" width="18.69921875" style="217" customWidth="1"/>
    <col min="3074" max="3074" width="27.69921875" style="217" customWidth="1"/>
    <col min="3075" max="3076" width="14.296875" style="217" customWidth="1"/>
    <col min="3077" max="3077" width="18.69921875" style="217" customWidth="1"/>
    <col min="3078" max="3078" width="4.296875" style="217" customWidth="1"/>
    <col min="3079" max="3081" width="6" style="217" customWidth="1"/>
    <col min="3082" max="3328" width="8.09765625" style="217"/>
    <col min="3329" max="3329" width="18.69921875" style="217" customWidth="1"/>
    <col min="3330" max="3330" width="27.69921875" style="217" customWidth="1"/>
    <col min="3331" max="3332" width="14.296875" style="217" customWidth="1"/>
    <col min="3333" max="3333" width="18.69921875" style="217" customWidth="1"/>
    <col min="3334" max="3334" width="4.296875" style="217" customWidth="1"/>
    <col min="3335" max="3337" width="6" style="217" customWidth="1"/>
    <col min="3338" max="3584" width="8.09765625" style="217"/>
    <col min="3585" max="3585" width="18.69921875" style="217" customWidth="1"/>
    <col min="3586" max="3586" width="27.69921875" style="217" customWidth="1"/>
    <col min="3587" max="3588" width="14.296875" style="217" customWidth="1"/>
    <col min="3589" max="3589" width="18.69921875" style="217" customWidth="1"/>
    <col min="3590" max="3590" width="4.296875" style="217" customWidth="1"/>
    <col min="3591" max="3593" width="6" style="217" customWidth="1"/>
    <col min="3594" max="3840" width="8.09765625" style="217"/>
    <col min="3841" max="3841" width="18.69921875" style="217" customWidth="1"/>
    <col min="3842" max="3842" width="27.69921875" style="217" customWidth="1"/>
    <col min="3843" max="3844" width="14.296875" style="217" customWidth="1"/>
    <col min="3845" max="3845" width="18.69921875" style="217" customWidth="1"/>
    <col min="3846" max="3846" width="4.296875" style="217" customWidth="1"/>
    <col min="3847" max="3849" width="6" style="217" customWidth="1"/>
    <col min="3850" max="4096" width="8.09765625" style="217"/>
    <col min="4097" max="4097" width="18.69921875" style="217" customWidth="1"/>
    <col min="4098" max="4098" width="27.69921875" style="217" customWidth="1"/>
    <col min="4099" max="4100" width="14.296875" style="217" customWidth="1"/>
    <col min="4101" max="4101" width="18.69921875" style="217" customWidth="1"/>
    <col min="4102" max="4102" width="4.296875" style="217" customWidth="1"/>
    <col min="4103" max="4105" width="6" style="217" customWidth="1"/>
    <col min="4106" max="4352" width="8.09765625" style="217"/>
    <col min="4353" max="4353" width="18.69921875" style="217" customWidth="1"/>
    <col min="4354" max="4354" width="27.69921875" style="217" customWidth="1"/>
    <col min="4355" max="4356" width="14.296875" style="217" customWidth="1"/>
    <col min="4357" max="4357" width="18.69921875" style="217" customWidth="1"/>
    <col min="4358" max="4358" width="4.296875" style="217" customWidth="1"/>
    <col min="4359" max="4361" width="6" style="217" customWidth="1"/>
    <col min="4362" max="4608" width="8.09765625" style="217"/>
    <col min="4609" max="4609" width="18.69921875" style="217" customWidth="1"/>
    <col min="4610" max="4610" width="27.69921875" style="217" customWidth="1"/>
    <col min="4611" max="4612" width="14.296875" style="217" customWidth="1"/>
    <col min="4613" max="4613" width="18.69921875" style="217" customWidth="1"/>
    <col min="4614" max="4614" width="4.296875" style="217" customWidth="1"/>
    <col min="4615" max="4617" width="6" style="217" customWidth="1"/>
    <col min="4618" max="4864" width="8.09765625" style="217"/>
    <col min="4865" max="4865" width="18.69921875" style="217" customWidth="1"/>
    <col min="4866" max="4866" width="27.69921875" style="217" customWidth="1"/>
    <col min="4867" max="4868" width="14.296875" style="217" customWidth="1"/>
    <col min="4869" max="4869" width="18.69921875" style="217" customWidth="1"/>
    <col min="4870" max="4870" width="4.296875" style="217" customWidth="1"/>
    <col min="4871" max="4873" width="6" style="217" customWidth="1"/>
    <col min="4874" max="5120" width="8.09765625" style="217"/>
    <col min="5121" max="5121" width="18.69921875" style="217" customWidth="1"/>
    <col min="5122" max="5122" width="27.69921875" style="217" customWidth="1"/>
    <col min="5123" max="5124" width="14.296875" style="217" customWidth="1"/>
    <col min="5125" max="5125" width="18.69921875" style="217" customWidth="1"/>
    <col min="5126" max="5126" width="4.296875" style="217" customWidth="1"/>
    <col min="5127" max="5129" width="6" style="217" customWidth="1"/>
    <col min="5130" max="5376" width="8.09765625" style="217"/>
    <col min="5377" max="5377" width="18.69921875" style="217" customWidth="1"/>
    <col min="5378" max="5378" width="27.69921875" style="217" customWidth="1"/>
    <col min="5379" max="5380" width="14.296875" style="217" customWidth="1"/>
    <col min="5381" max="5381" width="18.69921875" style="217" customWidth="1"/>
    <col min="5382" max="5382" width="4.296875" style="217" customWidth="1"/>
    <col min="5383" max="5385" width="6" style="217" customWidth="1"/>
    <col min="5386" max="5632" width="8.09765625" style="217"/>
    <col min="5633" max="5633" width="18.69921875" style="217" customWidth="1"/>
    <col min="5634" max="5634" width="27.69921875" style="217" customWidth="1"/>
    <col min="5635" max="5636" width="14.296875" style="217" customWidth="1"/>
    <col min="5637" max="5637" width="18.69921875" style="217" customWidth="1"/>
    <col min="5638" max="5638" width="4.296875" style="217" customWidth="1"/>
    <col min="5639" max="5641" width="6" style="217" customWidth="1"/>
    <col min="5642" max="5888" width="8.09765625" style="217"/>
    <col min="5889" max="5889" width="18.69921875" style="217" customWidth="1"/>
    <col min="5890" max="5890" width="27.69921875" style="217" customWidth="1"/>
    <col min="5891" max="5892" width="14.296875" style="217" customWidth="1"/>
    <col min="5893" max="5893" width="18.69921875" style="217" customWidth="1"/>
    <col min="5894" max="5894" width="4.296875" style="217" customWidth="1"/>
    <col min="5895" max="5897" width="6" style="217" customWidth="1"/>
    <col min="5898" max="6144" width="8.09765625" style="217"/>
    <col min="6145" max="6145" width="18.69921875" style="217" customWidth="1"/>
    <col min="6146" max="6146" width="27.69921875" style="217" customWidth="1"/>
    <col min="6147" max="6148" width="14.296875" style="217" customWidth="1"/>
    <col min="6149" max="6149" width="18.69921875" style="217" customWidth="1"/>
    <col min="6150" max="6150" width="4.296875" style="217" customWidth="1"/>
    <col min="6151" max="6153" width="6" style="217" customWidth="1"/>
    <col min="6154" max="6400" width="8.09765625" style="217"/>
    <col min="6401" max="6401" width="18.69921875" style="217" customWidth="1"/>
    <col min="6402" max="6402" width="27.69921875" style="217" customWidth="1"/>
    <col min="6403" max="6404" width="14.296875" style="217" customWidth="1"/>
    <col min="6405" max="6405" width="18.69921875" style="217" customWidth="1"/>
    <col min="6406" max="6406" width="4.296875" style="217" customWidth="1"/>
    <col min="6407" max="6409" width="6" style="217" customWidth="1"/>
    <col min="6410" max="6656" width="8.09765625" style="217"/>
    <col min="6657" max="6657" width="18.69921875" style="217" customWidth="1"/>
    <col min="6658" max="6658" width="27.69921875" style="217" customWidth="1"/>
    <col min="6659" max="6660" width="14.296875" style="217" customWidth="1"/>
    <col min="6661" max="6661" width="18.69921875" style="217" customWidth="1"/>
    <col min="6662" max="6662" width="4.296875" style="217" customWidth="1"/>
    <col min="6663" max="6665" width="6" style="217" customWidth="1"/>
    <col min="6666" max="6912" width="8.09765625" style="217"/>
    <col min="6913" max="6913" width="18.69921875" style="217" customWidth="1"/>
    <col min="6914" max="6914" width="27.69921875" style="217" customWidth="1"/>
    <col min="6915" max="6916" width="14.296875" style="217" customWidth="1"/>
    <col min="6917" max="6917" width="18.69921875" style="217" customWidth="1"/>
    <col min="6918" max="6918" width="4.296875" style="217" customWidth="1"/>
    <col min="6919" max="6921" width="6" style="217" customWidth="1"/>
    <col min="6922" max="7168" width="8.09765625" style="217"/>
    <col min="7169" max="7169" width="18.69921875" style="217" customWidth="1"/>
    <col min="7170" max="7170" width="27.69921875" style="217" customWidth="1"/>
    <col min="7171" max="7172" width="14.296875" style="217" customWidth="1"/>
    <col min="7173" max="7173" width="18.69921875" style="217" customWidth="1"/>
    <col min="7174" max="7174" width="4.296875" style="217" customWidth="1"/>
    <col min="7175" max="7177" width="6" style="217" customWidth="1"/>
    <col min="7178" max="7424" width="8.09765625" style="217"/>
    <col min="7425" max="7425" width="18.69921875" style="217" customWidth="1"/>
    <col min="7426" max="7426" width="27.69921875" style="217" customWidth="1"/>
    <col min="7427" max="7428" width="14.296875" style="217" customWidth="1"/>
    <col min="7429" max="7429" width="18.69921875" style="217" customWidth="1"/>
    <col min="7430" max="7430" width="4.296875" style="217" customWidth="1"/>
    <col min="7431" max="7433" width="6" style="217" customWidth="1"/>
    <col min="7434" max="7680" width="8.09765625" style="217"/>
    <col min="7681" max="7681" width="18.69921875" style="217" customWidth="1"/>
    <col min="7682" max="7682" width="27.69921875" style="217" customWidth="1"/>
    <col min="7683" max="7684" width="14.296875" style="217" customWidth="1"/>
    <col min="7685" max="7685" width="18.69921875" style="217" customWidth="1"/>
    <col min="7686" max="7686" width="4.296875" style="217" customWidth="1"/>
    <col min="7687" max="7689" width="6" style="217" customWidth="1"/>
    <col min="7690" max="7936" width="8.09765625" style="217"/>
    <col min="7937" max="7937" width="18.69921875" style="217" customWidth="1"/>
    <col min="7938" max="7938" width="27.69921875" style="217" customWidth="1"/>
    <col min="7939" max="7940" width="14.296875" style="217" customWidth="1"/>
    <col min="7941" max="7941" width="18.69921875" style="217" customWidth="1"/>
    <col min="7942" max="7942" width="4.296875" style="217" customWidth="1"/>
    <col min="7943" max="7945" width="6" style="217" customWidth="1"/>
    <col min="7946" max="8192" width="8.09765625" style="217"/>
    <col min="8193" max="8193" width="18.69921875" style="217" customWidth="1"/>
    <col min="8194" max="8194" width="27.69921875" style="217" customWidth="1"/>
    <col min="8195" max="8196" width="14.296875" style="217" customWidth="1"/>
    <col min="8197" max="8197" width="18.69921875" style="217" customWidth="1"/>
    <col min="8198" max="8198" width="4.296875" style="217" customWidth="1"/>
    <col min="8199" max="8201" width="6" style="217" customWidth="1"/>
    <col min="8202" max="8448" width="8.09765625" style="217"/>
    <col min="8449" max="8449" width="18.69921875" style="217" customWidth="1"/>
    <col min="8450" max="8450" width="27.69921875" style="217" customWidth="1"/>
    <col min="8451" max="8452" width="14.296875" style="217" customWidth="1"/>
    <col min="8453" max="8453" width="18.69921875" style="217" customWidth="1"/>
    <col min="8454" max="8454" width="4.296875" style="217" customWidth="1"/>
    <col min="8455" max="8457" width="6" style="217" customWidth="1"/>
    <col min="8458" max="8704" width="8.09765625" style="217"/>
    <col min="8705" max="8705" width="18.69921875" style="217" customWidth="1"/>
    <col min="8706" max="8706" width="27.69921875" style="217" customWidth="1"/>
    <col min="8707" max="8708" width="14.296875" style="217" customWidth="1"/>
    <col min="8709" max="8709" width="18.69921875" style="217" customWidth="1"/>
    <col min="8710" max="8710" width="4.296875" style="217" customWidth="1"/>
    <col min="8711" max="8713" width="6" style="217" customWidth="1"/>
    <col min="8714" max="8960" width="8.09765625" style="217"/>
    <col min="8961" max="8961" width="18.69921875" style="217" customWidth="1"/>
    <col min="8962" max="8962" width="27.69921875" style="217" customWidth="1"/>
    <col min="8963" max="8964" width="14.296875" style="217" customWidth="1"/>
    <col min="8965" max="8965" width="18.69921875" style="217" customWidth="1"/>
    <col min="8966" max="8966" width="4.296875" style="217" customWidth="1"/>
    <col min="8967" max="8969" width="6" style="217" customWidth="1"/>
    <col min="8970" max="9216" width="8.09765625" style="217"/>
    <col min="9217" max="9217" width="18.69921875" style="217" customWidth="1"/>
    <col min="9218" max="9218" width="27.69921875" style="217" customWidth="1"/>
    <col min="9219" max="9220" width="14.296875" style="217" customWidth="1"/>
    <col min="9221" max="9221" width="18.69921875" style="217" customWidth="1"/>
    <col min="9222" max="9222" width="4.296875" style="217" customWidth="1"/>
    <col min="9223" max="9225" width="6" style="217" customWidth="1"/>
    <col min="9226" max="9472" width="8.09765625" style="217"/>
    <col min="9473" max="9473" width="18.69921875" style="217" customWidth="1"/>
    <col min="9474" max="9474" width="27.69921875" style="217" customWidth="1"/>
    <col min="9475" max="9476" width="14.296875" style="217" customWidth="1"/>
    <col min="9477" max="9477" width="18.69921875" style="217" customWidth="1"/>
    <col min="9478" max="9478" width="4.296875" style="217" customWidth="1"/>
    <col min="9479" max="9481" width="6" style="217" customWidth="1"/>
    <col min="9482" max="9728" width="8.09765625" style="217"/>
    <col min="9729" max="9729" width="18.69921875" style="217" customWidth="1"/>
    <col min="9730" max="9730" width="27.69921875" style="217" customWidth="1"/>
    <col min="9731" max="9732" width="14.296875" style="217" customWidth="1"/>
    <col min="9733" max="9733" width="18.69921875" style="217" customWidth="1"/>
    <col min="9734" max="9734" width="4.296875" style="217" customWidth="1"/>
    <col min="9735" max="9737" width="6" style="217" customWidth="1"/>
    <col min="9738" max="9984" width="8.09765625" style="217"/>
    <col min="9985" max="9985" width="18.69921875" style="217" customWidth="1"/>
    <col min="9986" max="9986" width="27.69921875" style="217" customWidth="1"/>
    <col min="9987" max="9988" width="14.296875" style="217" customWidth="1"/>
    <col min="9989" max="9989" width="18.69921875" style="217" customWidth="1"/>
    <col min="9990" max="9990" width="4.296875" style="217" customWidth="1"/>
    <col min="9991" max="9993" width="6" style="217" customWidth="1"/>
    <col min="9994" max="10240" width="8.09765625" style="217"/>
    <col min="10241" max="10241" width="18.69921875" style="217" customWidth="1"/>
    <col min="10242" max="10242" width="27.69921875" style="217" customWidth="1"/>
    <col min="10243" max="10244" width="14.296875" style="217" customWidth="1"/>
    <col min="10245" max="10245" width="18.69921875" style="217" customWidth="1"/>
    <col min="10246" max="10246" width="4.296875" style="217" customWidth="1"/>
    <col min="10247" max="10249" width="6" style="217" customWidth="1"/>
    <col min="10250" max="10496" width="8.09765625" style="217"/>
    <col min="10497" max="10497" width="18.69921875" style="217" customWidth="1"/>
    <col min="10498" max="10498" width="27.69921875" style="217" customWidth="1"/>
    <col min="10499" max="10500" width="14.296875" style="217" customWidth="1"/>
    <col min="10501" max="10501" width="18.69921875" style="217" customWidth="1"/>
    <col min="10502" max="10502" width="4.296875" style="217" customWidth="1"/>
    <col min="10503" max="10505" width="6" style="217" customWidth="1"/>
    <col min="10506" max="10752" width="8.09765625" style="217"/>
    <col min="10753" max="10753" width="18.69921875" style="217" customWidth="1"/>
    <col min="10754" max="10754" width="27.69921875" style="217" customWidth="1"/>
    <col min="10755" max="10756" width="14.296875" style="217" customWidth="1"/>
    <col min="10757" max="10757" width="18.69921875" style="217" customWidth="1"/>
    <col min="10758" max="10758" width="4.296875" style="217" customWidth="1"/>
    <col min="10759" max="10761" width="6" style="217" customWidth="1"/>
    <col min="10762" max="11008" width="8.09765625" style="217"/>
    <col min="11009" max="11009" width="18.69921875" style="217" customWidth="1"/>
    <col min="11010" max="11010" width="27.69921875" style="217" customWidth="1"/>
    <col min="11011" max="11012" width="14.296875" style="217" customWidth="1"/>
    <col min="11013" max="11013" width="18.69921875" style="217" customWidth="1"/>
    <col min="11014" max="11014" width="4.296875" style="217" customWidth="1"/>
    <col min="11015" max="11017" width="6" style="217" customWidth="1"/>
    <col min="11018" max="11264" width="8.09765625" style="217"/>
    <col min="11265" max="11265" width="18.69921875" style="217" customWidth="1"/>
    <col min="11266" max="11266" width="27.69921875" style="217" customWidth="1"/>
    <col min="11267" max="11268" width="14.296875" style="217" customWidth="1"/>
    <col min="11269" max="11269" width="18.69921875" style="217" customWidth="1"/>
    <col min="11270" max="11270" width="4.296875" style="217" customWidth="1"/>
    <col min="11271" max="11273" width="6" style="217" customWidth="1"/>
    <col min="11274" max="11520" width="8.09765625" style="217"/>
    <col min="11521" max="11521" width="18.69921875" style="217" customWidth="1"/>
    <col min="11522" max="11522" width="27.69921875" style="217" customWidth="1"/>
    <col min="11523" max="11524" width="14.296875" style="217" customWidth="1"/>
    <col min="11525" max="11525" width="18.69921875" style="217" customWidth="1"/>
    <col min="11526" max="11526" width="4.296875" style="217" customWidth="1"/>
    <col min="11527" max="11529" width="6" style="217" customWidth="1"/>
    <col min="11530" max="11776" width="8.09765625" style="217"/>
    <col min="11777" max="11777" width="18.69921875" style="217" customWidth="1"/>
    <col min="11778" max="11778" width="27.69921875" style="217" customWidth="1"/>
    <col min="11779" max="11780" width="14.296875" style="217" customWidth="1"/>
    <col min="11781" max="11781" width="18.69921875" style="217" customWidth="1"/>
    <col min="11782" max="11782" width="4.296875" style="217" customWidth="1"/>
    <col min="11783" max="11785" width="6" style="217" customWidth="1"/>
    <col min="11786" max="12032" width="8.09765625" style="217"/>
    <col min="12033" max="12033" width="18.69921875" style="217" customWidth="1"/>
    <col min="12034" max="12034" width="27.69921875" style="217" customWidth="1"/>
    <col min="12035" max="12036" width="14.296875" style="217" customWidth="1"/>
    <col min="12037" max="12037" width="18.69921875" style="217" customWidth="1"/>
    <col min="12038" max="12038" width="4.296875" style="217" customWidth="1"/>
    <col min="12039" max="12041" width="6" style="217" customWidth="1"/>
    <col min="12042" max="12288" width="8.09765625" style="217"/>
    <col min="12289" max="12289" width="18.69921875" style="217" customWidth="1"/>
    <col min="12290" max="12290" width="27.69921875" style="217" customWidth="1"/>
    <col min="12291" max="12292" width="14.296875" style="217" customWidth="1"/>
    <col min="12293" max="12293" width="18.69921875" style="217" customWidth="1"/>
    <col min="12294" max="12294" width="4.296875" style="217" customWidth="1"/>
    <col min="12295" max="12297" width="6" style="217" customWidth="1"/>
    <col min="12298" max="12544" width="8.09765625" style="217"/>
    <col min="12545" max="12545" width="18.69921875" style="217" customWidth="1"/>
    <col min="12546" max="12546" width="27.69921875" style="217" customWidth="1"/>
    <col min="12547" max="12548" width="14.296875" style="217" customWidth="1"/>
    <col min="12549" max="12549" width="18.69921875" style="217" customWidth="1"/>
    <col min="12550" max="12550" width="4.296875" style="217" customWidth="1"/>
    <col min="12551" max="12553" width="6" style="217" customWidth="1"/>
    <col min="12554" max="12800" width="8.09765625" style="217"/>
    <col min="12801" max="12801" width="18.69921875" style="217" customWidth="1"/>
    <col min="12802" max="12802" width="27.69921875" style="217" customWidth="1"/>
    <col min="12803" max="12804" width="14.296875" style="217" customWidth="1"/>
    <col min="12805" max="12805" width="18.69921875" style="217" customWidth="1"/>
    <col min="12806" max="12806" width="4.296875" style="217" customWidth="1"/>
    <col min="12807" max="12809" width="6" style="217" customWidth="1"/>
    <col min="12810" max="13056" width="8.09765625" style="217"/>
    <col min="13057" max="13057" width="18.69921875" style="217" customWidth="1"/>
    <col min="13058" max="13058" width="27.69921875" style="217" customWidth="1"/>
    <col min="13059" max="13060" width="14.296875" style="217" customWidth="1"/>
    <col min="13061" max="13061" width="18.69921875" style="217" customWidth="1"/>
    <col min="13062" max="13062" width="4.296875" style="217" customWidth="1"/>
    <col min="13063" max="13065" width="6" style="217" customWidth="1"/>
    <col min="13066" max="13312" width="8.09765625" style="217"/>
    <col min="13313" max="13313" width="18.69921875" style="217" customWidth="1"/>
    <col min="13314" max="13314" width="27.69921875" style="217" customWidth="1"/>
    <col min="13315" max="13316" width="14.296875" style="217" customWidth="1"/>
    <col min="13317" max="13317" width="18.69921875" style="217" customWidth="1"/>
    <col min="13318" max="13318" width="4.296875" style="217" customWidth="1"/>
    <col min="13319" max="13321" width="6" style="217" customWidth="1"/>
    <col min="13322" max="13568" width="8.09765625" style="217"/>
    <col min="13569" max="13569" width="18.69921875" style="217" customWidth="1"/>
    <col min="13570" max="13570" width="27.69921875" style="217" customWidth="1"/>
    <col min="13571" max="13572" width="14.296875" style="217" customWidth="1"/>
    <col min="13573" max="13573" width="18.69921875" style="217" customWidth="1"/>
    <col min="13574" max="13574" width="4.296875" style="217" customWidth="1"/>
    <col min="13575" max="13577" width="6" style="217" customWidth="1"/>
    <col min="13578" max="13824" width="8.09765625" style="217"/>
    <col min="13825" max="13825" width="18.69921875" style="217" customWidth="1"/>
    <col min="13826" max="13826" width="27.69921875" style="217" customWidth="1"/>
    <col min="13827" max="13828" width="14.296875" style="217" customWidth="1"/>
    <col min="13829" max="13829" width="18.69921875" style="217" customWidth="1"/>
    <col min="13830" max="13830" width="4.296875" style="217" customWidth="1"/>
    <col min="13831" max="13833" width="6" style="217" customWidth="1"/>
    <col min="13834" max="14080" width="8.09765625" style="217"/>
    <col min="14081" max="14081" width="18.69921875" style="217" customWidth="1"/>
    <col min="14082" max="14082" width="27.69921875" style="217" customWidth="1"/>
    <col min="14083" max="14084" width="14.296875" style="217" customWidth="1"/>
    <col min="14085" max="14085" width="18.69921875" style="217" customWidth="1"/>
    <col min="14086" max="14086" width="4.296875" style="217" customWidth="1"/>
    <col min="14087" max="14089" width="6" style="217" customWidth="1"/>
    <col min="14090" max="14336" width="8.09765625" style="217"/>
    <col min="14337" max="14337" width="18.69921875" style="217" customWidth="1"/>
    <col min="14338" max="14338" width="27.69921875" style="217" customWidth="1"/>
    <col min="14339" max="14340" width="14.296875" style="217" customWidth="1"/>
    <col min="14341" max="14341" width="18.69921875" style="217" customWidth="1"/>
    <col min="14342" max="14342" width="4.296875" style="217" customWidth="1"/>
    <col min="14343" max="14345" width="6" style="217" customWidth="1"/>
    <col min="14346" max="14592" width="8.09765625" style="217"/>
    <col min="14593" max="14593" width="18.69921875" style="217" customWidth="1"/>
    <col min="14594" max="14594" width="27.69921875" style="217" customWidth="1"/>
    <col min="14595" max="14596" width="14.296875" style="217" customWidth="1"/>
    <col min="14597" max="14597" width="18.69921875" style="217" customWidth="1"/>
    <col min="14598" max="14598" width="4.296875" style="217" customWidth="1"/>
    <col min="14599" max="14601" width="6" style="217" customWidth="1"/>
    <col min="14602" max="14848" width="8.09765625" style="217"/>
    <col min="14849" max="14849" width="18.69921875" style="217" customWidth="1"/>
    <col min="14850" max="14850" width="27.69921875" style="217" customWidth="1"/>
    <col min="14851" max="14852" width="14.296875" style="217" customWidth="1"/>
    <col min="14853" max="14853" width="18.69921875" style="217" customWidth="1"/>
    <col min="14854" max="14854" width="4.296875" style="217" customWidth="1"/>
    <col min="14855" max="14857" width="6" style="217" customWidth="1"/>
    <col min="14858" max="15104" width="8.09765625" style="217"/>
    <col min="15105" max="15105" width="18.69921875" style="217" customWidth="1"/>
    <col min="15106" max="15106" width="27.69921875" style="217" customWidth="1"/>
    <col min="15107" max="15108" width="14.296875" style="217" customWidth="1"/>
    <col min="15109" max="15109" width="18.69921875" style="217" customWidth="1"/>
    <col min="15110" max="15110" width="4.296875" style="217" customWidth="1"/>
    <col min="15111" max="15113" width="6" style="217" customWidth="1"/>
    <col min="15114" max="15360" width="8.09765625" style="217"/>
    <col min="15361" max="15361" width="18.69921875" style="217" customWidth="1"/>
    <col min="15362" max="15362" width="27.69921875" style="217" customWidth="1"/>
    <col min="15363" max="15364" width="14.296875" style="217" customWidth="1"/>
    <col min="15365" max="15365" width="18.69921875" style="217" customWidth="1"/>
    <col min="15366" max="15366" width="4.296875" style="217" customWidth="1"/>
    <col min="15367" max="15369" width="6" style="217" customWidth="1"/>
    <col min="15370" max="15616" width="8.09765625" style="217"/>
    <col min="15617" max="15617" width="18.69921875" style="217" customWidth="1"/>
    <col min="15618" max="15618" width="27.69921875" style="217" customWidth="1"/>
    <col min="15619" max="15620" width="14.296875" style="217" customWidth="1"/>
    <col min="15621" max="15621" width="18.69921875" style="217" customWidth="1"/>
    <col min="15622" max="15622" width="4.296875" style="217" customWidth="1"/>
    <col min="15623" max="15625" width="6" style="217" customWidth="1"/>
    <col min="15626" max="15872" width="8.09765625" style="217"/>
    <col min="15873" max="15873" width="18.69921875" style="217" customWidth="1"/>
    <col min="15874" max="15874" width="27.69921875" style="217" customWidth="1"/>
    <col min="15875" max="15876" width="14.296875" style="217" customWidth="1"/>
    <col min="15877" max="15877" width="18.69921875" style="217" customWidth="1"/>
    <col min="15878" max="15878" width="4.296875" style="217" customWidth="1"/>
    <col min="15879" max="15881" width="6" style="217" customWidth="1"/>
    <col min="15882" max="16128" width="8.09765625" style="217"/>
    <col min="16129" max="16129" width="18.69921875" style="217" customWidth="1"/>
    <col min="16130" max="16130" width="27.69921875" style="217" customWidth="1"/>
    <col min="16131" max="16132" width="14.296875" style="217" customWidth="1"/>
    <col min="16133" max="16133" width="18.69921875" style="217" customWidth="1"/>
    <col min="16134" max="16134" width="4.296875" style="217" customWidth="1"/>
    <col min="16135" max="16137" width="6" style="217" customWidth="1"/>
    <col min="16138" max="16384" width="8.09765625" style="217"/>
  </cols>
  <sheetData>
    <row r="1" spans="1:9" ht="19.95" customHeight="1">
      <c r="A1" s="217" t="s">
        <v>410</v>
      </c>
      <c r="B1" s="221" t="s">
        <v>411</v>
      </c>
      <c r="C1" s="217" t="s">
        <v>412</v>
      </c>
      <c r="D1" s="217" t="s">
        <v>413</v>
      </c>
      <c r="E1" s="229" t="s">
        <v>414</v>
      </c>
      <c r="F1" s="222" t="s">
        <v>415</v>
      </c>
      <c r="G1" s="222" t="s">
        <v>416</v>
      </c>
      <c r="H1" s="222" t="s">
        <v>417</v>
      </c>
      <c r="I1" s="222" t="s">
        <v>418</v>
      </c>
    </row>
    <row r="2" spans="1:9" ht="19.95" customHeight="1">
      <c r="A2" s="217" t="s">
        <v>590</v>
      </c>
      <c r="B2" s="225" t="s">
        <v>591</v>
      </c>
      <c r="C2" s="217" t="s">
        <v>592</v>
      </c>
      <c r="E2" s="217" t="s">
        <v>593</v>
      </c>
      <c r="G2" s="222" t="s">
        <v>268</v>
      </c>
    </row>
    <row r="3" spans="1:9" ht="19.95" customHeight="1">
      <c r="A3" s="217" t="s">
        <v>594</v>
      </c>
      <c r="B3" s="225" t="s">
        <v>595</v>
      </c>
      <c r="C3" s="217" t="s">
        <v>596</v>
      </c>
      <c r="D3" s="217" t="s">
        <v>597</v>
      </c>
      <c r="E3" s="217" t="s">
        <v>598</v>
      </c>
      <c r="F3" s="222" t="s">
        <v>425</v>
      </c>
      <c r="G3" s="222" t="s">
        <v>268</v>
      </c>
      <c r="H3" s="222" t="s">
        <v>248</v>
      </c>
      <c r="I3" s="222" t="s">
        <v>599</v>
      </c>
    </row>
    <row r="4" spans="1:9" ht="19.95" customHeight="1">
      <c r="A4" s="217" t="s">
        <v>600</v>
      </c>
      <c r="B4" s="225" t="s">
        <v>601</v>
      </c>
      <c r="C4" s="217" t="s">
        <v>602</v>
      </c>
      <c r="D4" s="217" t="s">
        <v>603</v>
      </c>
      <c r="E4" s="230" t="s">
        <v>604</v>
      </c>
      <c r="F4" s="222" t="s">
        <v>605</v>
      </c>
    </row>
    <row r="5" spans="1:9" ht="19.95" customHeight="1">
      <c r="A5" s="217" t="s">
        <v>606</v>
      </c>
      <c r="B5" s="225" t="s">
        <v>607</v>
      </c>
      <c r="C5" s="217" t="s">
        <v>608</v>
      </c>
      <c r="E5" s="217" t="s">
        <v>609</v>
      </c>
      <c r="F5" s="222" t="s">
        <v>610</v>
      </c>
      <c r="G5" s="222" t="s">
        <v>268</v>
      </c>
    </row>
    <row r="6" spans="1:9" ht="19.95" customHeight="1">
      <c r="A6" s="217" t="s">
        <v>611</v>
      </c>
      <c r="B6" s="225" t="s">
        <v>612</v>
      </c>
      <c r="C6" s="217" t="s">
        <v>613</v>
      </c>
      <c r="D6" s="217" t="s">
        <v>614</v>
      </c>
      <c r="E6" s="217" t="s">
        <v>615</v>
      </c>
      <c r="F6" s="222" t="s">
        <v>425</v>
      </c>
      <c r="G6" s="222" t="s">
        <v>252</v>
      </c>
    </row>
    <row r="7" spans="1:9" ht="19.95" customHeight="1">
      <c r="A7" s="217" t="s">
        <v>616</v>
      </c>
      <c r="B7" s="225" t="s">
        <v>617</v>
      </c>
      <c r="C7" s="217" t="s">
        <v>618</v>
      </c>
      <c r="E7" s="217" t="s">
        <v>619</v>
      </c>
      <c r="G7" s="222" t="s">
        <v>240</v>
      </c>
    </row>
    <row r="8" spans="1:9" ht="19.95" customHeight="1">
      <c r="D8" s="217" t="s">
        <v>620</v>
      </c>
      <c r="E8" s="217" t="s">
        <v>621</v>
      </c>
      <c r="F8" s="222" t="s">
        <v>425</v>
      </c>
      <c r="G8" s="222" t="s">
        <v>276</v>
      </c>
      <c r="I8" s="222" t="s">
        <v>70227</v>
      </c>
    </row>
    <row r="9" spans="1:9" ht="19.95" customHeight="1">
      <c r="A9" s="217" t="s">
        <v>622</v>
      </c>
      <c r="B9" s="225" t="s">
        <v>623</v>
      </c>
      <c r="C9" s="217" t="s">
        <v>624</v>
      </c>
      <c r="E9" s="217" t="s">
        <v>625</v>
      </c>
      <c r="G9" s="222" t="s">
        <v>240</v>
      </c>
      <c r="H9" s="222" t="s">
        <v>626</v>
      </c>
      <c r="I9" s="222" t="s">
        <v>478</v>
      </c>
    </row>
    <row r="10" spans="1:9" ht="19.95" customHeight="1">
      <c r="A10" s="217" t="s">
        <v>627</v>
      </c>
      <c r="B10" s="225" t="s">
        <v>628</v>
      </c>
      <c r="C10" s="217" t="s">
        <v>629</v>
      </c>
      <c r="E10" s="217" t="s">
        <v>630</v>
      </c>
      <c r="F10" s="222" t="s">
        <v>631</v>
      </c>
    </row>
    <row r="11" spans="1:9" ht="19.95" customHeight="1">
      <c r="A11" s="217" t="s">
        <v>632</v>
      </c>
      <c r="B11" s="225" t="s">
        <v>633</v>
      </c>
      <c r="C11" s="217" t="s">
        <v>634</v>
      </c>
      <c r="D11" s="217" t="s">
        <v>635</v>
      </c>
      <c r="E11" s="217" t="s">
        <v>636</v>
      </c>
      <c r="F11" s="222" t="s">
        <v>631</v>
      </c>
      <c r="G11" s="222" t="s">
        <v>272</v>
      </c>
    </row>
    <row r="12" spans="1:9" ht="19.95" customHeight="1">
      <c r="A12" s="217" t="s">
        <v>637</v>
      </c>
      <c r="B12" s="225" t="s">
        <v>638</v>
      </c>
      <c r="C12" s="217" t="s">
        <v>639</v>
      </c>
      <c r="E12" s="217" t="s">
        <v>640</v>
      </c>
      <c r="F12" s="222" t="s">
        <v>605</v>
      </c>
    </row>
    <row r="13" spans="1:9" ht="19.95" customHeight="1">
      <c r="D13" s="217" t="s">
        <v>641</v>
      </c>
      <c r="E13" s="217" t="s">
        <v>642</v>
      </c>
    </row>
    <row r="14" spans="1:9" ht="19.95" customHeight="1">
      <c r="D14" s="217" t="s">
        <v>643</v>
      </c>
      <c r="E14" s="217" t="s">
        <v>644</v>
      </c>
      <c r="F14" s="222" t="s">
        <v>525</v>
      </c>
      <c r="G14" s="222" t="s">
        <v>240</v>
      </c>
    </row>
    <row r="15" spans="1:9" ht="19.95" customHeight="1">
      <c r="A15" s="217" t="s">
        <v>645</v>
      </c>
      <c r="B15" s="225" t="s">
        <v>646</v>
      </c>
      <c r="C15" s="217" t="s">
        <v>647</v>
      </c>
      <c r="E15" s="217" t="s">
        <v>648</v>
      </c>
      <c r="F15" s="222" t="s">
        <v>525</v>
      </c>
      <c r="G15" s="222" t="s">
        <v>240</v>
      </c>
    </row>
    <row r="16" spans="1:9" ht="19.95" customHeight="1">
      <c r="A16" s="217" t="s">
        <v>649</v>
      </c>
      <c r="B16" s="225" t="s">
        <v>650</v>
      </c>
      <c r="C16" s="217" t="s">
        <v>651</v>
      </c>
      <c r="E16" s="217" t="s">
        <v>652</v>
      </c>
      <c r="F16" s="222" t="s">
        <v>631</v>
      </c>
    </row>
    <row r="17" spans="1:7" ht="19.95" customHeight="1">
      <c r="A17" s="217" t="s">
        <v>653</v>
      </c>
      <c r="B17" s="225" t="s">
        <v>654</v>
      </c>
      <c r="C17" s="217" t="s">
        <v>655</v>
      </c>
      <c r="D17" s="217" t="s">
        <v>656</v>
      </c>
      <c r="E17" s="217" t="s">
        <v>657</v>
      </c>
      <c r="F17" s="222" t="s">
        <v>631</v>
      </c>
    </row>
    <row r="18" spans="1:7" ht="19.95" customHeight="1">
      <c r="D18" s="217" t="s">
        <v>658</v>
      </c>
      <c r="E18" s="217" t="s">
        <v>659</v>
      </c>
    </row>
    <row r="19" spans="1:7" ht="19.95" customHeight="1">
      <c r="D19" s="217" t="s">
        <v>660</v>
      </c>
      <c r="E19" s="217" t="s">
        <v>661</v>
      </c>
      <c r="F19" s="222" t="s">
        <v>525</v>
      </c>
    </row>
    <row r="20" spans="1:7" ht="19.95" customHeight="1">
      <c r="A20" s="217" t="s">
        <v>662</v>
      </c>
      <c r="B20" s="225" t="s">
        <v>646</v>
      </c>
      <c r="C20" s="217" t="s">
        <v>663</v>
      </c>
      <c r="E20" s="217" t="s">
        <v>664</v>
      </c>
      <c r="G20" s="222" t="s">
        <v>240</v>
      </c>
    </row>
    <row r="21" spans="1:7" ht="19.95" customHeight="1">
      <c r="A21" s="217" t="s">
        <v>665</v>
      </c>
      <c r="B21" s="225" t="s">
        <v>666</v>
      </c>
      <c r="C21" s="217" t="s">
        <v>667</v>
      </c>
      <c r="E21" s="228" t="s">
        <v>668</v>
      </c>
      <c r="G21" s="222" t="s">
        <v>240</v>
      </c>
    </row>
    <row r="22" spans="1:7" ht="19.95" customHeight="1">
      <c r="A22" s="217" t="s">
        <v>669</v>
      </c>
      <c r="B22" s="225" t="s">
        <v>670</v>
      </c>
      <c r="C22" s="217" t="s">
        <v>671</v>
      </c>
      <c r="D22" s="217" t="s">
        <v>672</v>
      </c>
      <c r="E22" s="217" t="s">
        <v>673</v>
      </c>
      <c r="F22" s="222" t="s">
        <v>525</v>
      </c>
    </row>
    <row r="23" spans="1:7" ht="19.95" customHeight="1">
      <c r="A23" s="217" t="s">
        <v>674</v>
      </c>
      <c r="B23" s="225" t="s">
        <v>675</v>
      </c>
      <c r="C23" s="217" t="s">
        <v>676</v>
      </c>
      <c r="D23" s="217" t="s">
        <v>677</v>
      </c>
      <c r="E23" s="217" t="s">
        <v>678</v>
      </c>
      <c r="F23" s="222" t="s">
        <v>425</v>
      </c>
    </row>
    <row r="24" spans="1:7" ht="19.95" customHeight="1">
      <c r="A24" s="217" t="s">
        <v>674</v>
      </c>
      <c r="B24" s="225" t="s">
        <v>675</v>
      </c>
      <c r="C24" s="217" t="s">
        <v>676</v>
      </c>
      <c r="D24" s="217" t="s">
        <v>677</v>
      </c>
      <c r="E24" s="217" t="s">
        <v>679</v>
      </c>
      <c r="F24" s="222" t="s">
        <v>425</v>
      </c>
    </row>
    <row r="25" spans="1:7" ht="19.95" customHeight="1">
      <c r="D25" s="231" t="s">
        <v>680</v>
      </c>
      <c r="E25" s="232" t="s">
        <v>681</v>
      </c>
    </row>
    <row r="26" spans="1:7" ht="19.95" customHeight="1">
      <c r="D26" s="217" t="s">
        <v>682</v>
      </c>
      <c r="E26" s="217" t="s">
        <v>683</v>
      </c>
      <c r="F26" s="222" t="s">
        <v>476</v>
      </c>
    </row>
    <row r="27" spans="1:7" ht="19.95" customHeight="1">
      <c r="A27" s="217" t="s">
        <v>684</v>
      </c>
      <c r="B27" s="225" t="s">
        <v>685</v>
      </c>
      <c r="C27" s="217" t="s">
        <v>686</v>
      </c>
      <c r="E27" s="217" t="s">
        <v>687</v>
      </c>
      <c r="F27" s="222" t="s">
        <v>631</v>
      </c>
      <c r="G27" s="222" t="s">
        <v>272</v>
      </c>
    </row>
    <row r="28" spans="1:7" ht="19.95" customHeight="1">
      <c r="A28" s="217" t="s">
        <v>688</v>
      </c>
      <c r="B28" s="225" t="s">
        <v>689</v>
      </c>
      <c r="C28" s="217" t="s">
        <v>690</v>
      </c>
      <c r="E28" s="217" t="s">
        <v>691</v>
      </c>
      <c r="F28" s="222" t="s">
        <v>631</v>
      </c>
      <c r="G28" s="222" t="s">
        <v>272</v>
      </c>
    </row>
    <row r="29" spans="1:7" ht="19.95" customHeight="1">
      <c r="A29" s="217" t="s">
        <v>692</v>
      </c>
      <c r="B29" s="225" t="s">
        <v>693</v>
      </c>
      <c r="C29" s="217" t="s">
        <v>694</v>
      </c>
      <c r="E29" s="217" t="s">
        <v>695</v>
      </c>
      <c r="F29" s="222" t="s">
        <v>631</v>
      </c>
      <c r="G29" s="222" t="s">
        <v>272</v>
      </c>
    </row>
    <row r="30" spans="1:7" ht="19.95" customHeight="1">
      <c r="A30" s="217" t="s">
        <v>696</v>
      </c>
      <c r="B30" s="225" t="s">
        <v>697</v>
      </c>
      <c r="C30" s="217" t="s">
        <v>698</v>
      </c>
      <c r="D30" s="217" t="s">
        <v>699</v>
      </c>
      <c r="E30" s="217" t="s">
        <v>700</v>
      </c>
      <c r="F30" s="222" t="s">
        <v>631</v>
      </c>
      <c r="G30" s="222" t="s">
        <v>240</v>
      </c>
    </row>
    <row r="31" spans="1:7" ht="19.95" customHeight="1">
      <c r="A31" s="217" t="s">
        <v>701</v>
      </c>
      <c r="B31" s="225" t="s">
        <v>702</v>
      </c>
      <c r="C31" s="217" t="s">
        <v>703</v>
      </c>
      <c r="D31" s="217" t="s">
        <v>699</v>
      </c>
      <c r="E31" s="217" t="s">
        <v>700</v>
      </c>
      <c r="F31" s="222" t="s">
        <v>631</v>
      </c>
      <c r="G31" s="222" t="s">
        <v>240</v>
      </c>
    </row>
    <row r="32" spans="1:7" ht="19.95" customHeight="1">
      <c r="A32" s="217" t="s">
        <v>704</v>
      </c>
      <c r="B32" s="225" t="s">
        <v>705</v>
      </c>
      <c r="C32" s="217" t="s">
        <v>706</v>
      </c>
      <c r="D32" s="217" t="s">
        <v>699</v>
      </c>
      <c r="E32" s="217" t="s">
        <v>707</v>
      </c>
      <c r="F32" s="222" t="s">
        <v>631</v>
      </c>
      <c r="G32" s="222" t="s">
        <v>240</v>
      </c>
    </row>
    <row r="33" spans="1:7" ht="19.95" customHeight="1">
      <c r="A33" s="217" t="s">
        <v>708</v>
      </c>
      <c r="B33" s="225" t="s">
        <v>709</v>
      </c>
      <c r="C33" s="217" t="s">
        <v>710</v>
      </c>
      <c r="E33" s="217" t="s">
        <v>711</v>
      </c>
      <c r="F33" s="222" t="s">
        <v>631</v>
      </c>
      <c r="G33" s="222" t="s">
        <v>240</v>
      </c>
    </row>
    <row r="34" spans="1:7" ht="19.95" customHeight="1">
      <c r="D34" s="217" t="s">
        <v>712</v>
      </c>
      <c r="E34" s="217" t="s">
        <v>713</v>
      </c>
      <c r="G34" s="222" t="s">
        <v>240</v>
      </c>
    </row>
    <row r="35" spans="1:7" ht="19.95" customHeight="1">
      <c r="A35" s="217" t="s">
        <v>714</v>
      </c>
      <c r="B35" s="225" t="s">
        <v>715</v>
      </c>
      <c r="C35" s="217" t="s">
        <v>716</v>
      </c>
      <c r="E35" s="217" t="s">
        <v>717</v>
      </c>
      <c r="F35" s="222" t="s">
        <v>631</v>
      </c>
      <c r="G35" s="222" t="s">
        <v>240</v>
      </c>
    </row>
    <row r="36" spans="1:7" ht="19.95" customHeight="1">
      <c r="A36" s="217" t="s">
        <v>718</v>
      </c>
      <c r="B36" s="225" t="s">
        <v>719</v>
      </c>
      <c r="C36" s="217" t="s">
        <v>720</v>
      </c>
      <c r="D36" s="217" t="s">
        <v>721</v>
      </c>
      <c r="E36" s="217" t="s">
        <v>722</v>
      </c>
      <c r="F36" s="222" t="s">
        <v>631</v>
      </c>
      <c r="G36" s="222" t="s">
        <v>272</v>
      </c>
    </row>
    <row r="37" spans="1:7" ht="19.95" customHeight="1">
      <c r="A37" s="217" t="s">
        <v>723</v>
      </c>
      <c r="B37" s="225" t="s">
        <v>724</v>
      </c>
      <c r="C37" s="217" t="s">
        <v>725</v>
      </c>
      <c r="D37" s="217" t="s">
        <v>726</v>
      </c>
      <c r="E37" s="217" t="s">
        <v>727</v>
      </c>
      <c r="F37" s="222" t="s">
        <v>631</v>
      </c>
      <c r="G37" s="222" t="s">
        <v>272</v>
      </c>
    </row>
    <row r="38" spans="1:7" ht="19.95" customHeight="1">
      <c r="A38" s="217" t="s">
        <v>728</v>
      </c>
      <c r="B38" s="225" t="s">
        <v>729</v>
      </c>
      <c r="C38" s="217" t="s">
        <v>730</v>
      </c>
      <c r="E38" s="217" t="s">
        <v>731</v>
      </c>
      <c r="F38" s="222" t="s">
        <v>631</v>
      </c>
    </row>
    <row r="39" spans="1:7" ht="19.95" customHeight="1">
      <c r="A39" s="217" t="s">
        <v>732</v>
      </c>
      <c r="B39" s="225" t="s">
        <v>733</v>
      </c>
      <c r="C39" s="217" t="s">
        <v>734</v>
      </c>
      <c r="D39" s="217" t="s">
        <v>735</v>
      </c>
      <c r="E39" s="217" t="s">
        <v>736</v>
      </c>
      <c r="F39" s="222" t="s">
        <v>525</v>
      </c>
    </row>
    <row r="40" spans="1:7" ht="19.95" customHeight="1">
      <c r="A40" s="217" t="s">
        <v>737</v>
      </c>
      <c r="B40" s="225" t="s">
        <v>738</v>
      </c>
      <c r="C40" s="217" t="s">
        <v>739</v>
      </c>
      <c r="D40" s="217" t="s">
        <v>740</v>
      </c>
      <c r="E40" s="217" t="s">
        <v>741</v>
      </c>
      <c r="F40" s="222" t="s">
        <v>631</v>
      </c>
      <c r="G40" s="222" t="s">
        <v>240</v>
      </c>
    </row>
    <row r="41" spans="1:7" ht="19.95" customHeight="1">
      <c r="A41" s="217" t="s">
        <v>742</v>
      </c>
      <c r="B41" s="225" t="s">
        <v>743</v>
      </c>
      <c r="C41" s="217" t="s">
        <v>744</v>
      </c>
      <c r="E41" s="217" t="s">
        <v>745</v>
      </c>
      <c r="F41" s="222" t="s">
        <v>631</v>
      </c>
      <c r="G41" s="222" t="s">
        <v>272</v>
      </c>
    </row>
    <row r="42" spans="1:7" ht="19.95" customHeight="1">
      <c r="A42" s="217" t="s">
        <v>746</v>
      </c>
      <c r="B42" s="225" t="s">
        <v>747</v>
      </c>
      <c r="C42" s="217" t="s">
        <v>748</v>
      </c>
      <c r="D42" s="217" t="s">
        <v>749</v>
      </c>
      <c r="E42" s="217" t="s">
        <v>750</v>
      </c>
      <c r="F42" s="222" t="s">
        <v>631</v>
      </c>
      <c r="G42" s="222" t="s">
        <v>272</v>
      </c>
    </row>
    <row r="43" spans="1:7" ht="19.95" customHeight="1">
      <c r="A43" s="217" t="s">
        <v>751</v>
      </c>
      <c r="B43" s="225" t="s">
        <v>752</v>
      </c>
      <c r="C43" s="217" t="s">
        <v>753</v>
      </c>
      <c r="D43" s="217" t="s">
        <v>749</v>
      </c>
      <c r="E43" s="217" t="s">
        <v>750</v>
      </c>
      <c r="F43" s="222" t="s">
        <v>631</v>
      </c>
      <c r="G43" s="222" t="s">
        <v>272</v>
      </c>
    </row>
    <row r="44" spans="1:7" ht="19.95" customHeight="1">
      <c r="A44" s="217" t="s">
        <v>754</v>
      </c>
      <c r="B44" s="225" t="s">
        <v>755</v>
      </c>
      <c r="C44" s="217" t="s">
        <v>756</v>
      </c>
      <c r="E44" s="217" t="s">
        <v>757</v>
      </c>
      <c r="F44" s="222" t="s">
        <v>631</v>
      </c>
    </row>
    <row r="45" spans="1:7" ht="19.95" customHeight="1">
      <c r="A45" s="217" t="s">
        <v>758</v>
      </c>
      <c r="B45" s="225" t="s">
        <v>759</v>
      </c>
      <c r="C45" s="217" t="s">
        <v>760</v>
      </c>
      <c r="E45" s="217" t="s">
        <v>761</v>
      </c>
      <c r="F45" s="222" t="s">
        <v>631</v>
      </c>
      <c r="G45" s="222" t="s">
        <v>240</v>
      </c>
    </row>
    <row r="46" spans="1:7" ht="19.95" customHeight="1">
      <c r="A46" s="217" t="s">
        <v>762</v>
      </c>
      <c r="B46" s="225" t="s">
        <v>763</v>
      </c>
      <c r="C46" s="217" t="s">
        <v>764</v>
      </c>
      <c r="D46" s="217" t="s">
        <v>765</v>
      </c>
      <c r="E46" s="228" t="s">
        <v>766</v>
      </c>
      <c r="F46" s="222" t="s">
        <v>631</v>
      </c>
      <c r="G46" s="222" t="s">
        <v>240</v>
      </c>
    </row>
    <row r="47" spans="1:7" ht="19.95" customHeight="1">
      <c r="A47" s="217" t="s">
        <v>767</v>
      </c>
      <c r="B47" s="225" t="s">
        <v>768</v>
      </c>
      <c r="C47" s="217" t="s">
        <v>769</v>
      </c>
      <c r="E47" s="217" t="s">
        <v>770</v>
      </c>
      <c r="F47" s="222" t="s">
        <v>631</v>
      </c>
      <c r="G47" s="222" t="s">
        <v>240</v>
      </c>
    </row>
    <row r="48" spans="1:7" ht="19.95" customHeight="1">
      <c r="A48" s="217" t="s">
        <v>771</v>
      </c>
      <c r="B48" s="225" t="s">
        <v>772</v>
      </c>
      <c r="C48" s="217" t="s">
        <v>773</v>
      </c>
      <c r="D48" s="217" t="s">
        <v>774</v>
      </c>
      <c r="E48" s="217" t="s">
        <v>775</v>
      </c>
      <c r="F48" s="222" t="s">
        <v>631</v>
      </c>
      <c r="G48" s="222" t="s">
        <v>240</v>
      </c>
    </row>
    <row r="49" spans="1:7" ht="19.95" customHeight="1">
      <c r="A49" s="217" t="s">
        <v>776</v>
      </c>
      <c r="B49" s="225" t="s">
        <v>777</v>
      </c>
      <c r="C49" s="217" t="s">
        <v>778</v>
      </c>
      <c r="D49" s="217" t="s">
        <v>779</v>
      </c>
      <c r="E49" s="217" t="s">
        <v>780</v>
      </c>
      <c r="F49" s="222" t="s">
        <v>631</v>
      </c>
    </row>
    <row r="50" spans="1:7" ht="19.95" customHeight="1">
      <c r="A50" s="217" t="s">
        <v>781</v>
      </c>
      <c r="B50" s="225" t="s">
        <v>782</v>
      </c>
      <c r="C50" s="217" t="s">
        <v>783</v>
      </c>
      <c r="D50" s="217" t="s">
        <v>784</v>
      </c>
      <c r="E50" s="217" t="s">
        <v>780</v>
      </c>
      <c r="F50" s="222" t="s">
        <v>631</v>
      </c>
    </row>
    <row r="51" spans="1:7" ht="19.95" customHeight="1">
      <c r="A51" s="217" t="s">
        <v>785</v>
      </c>
      <c r="B51" s="225" t="s">
        <v>786</v>
      </c>
      <c r="C51" s="217" t="s">
        <v>787</v>
      </c>
      <c r="E51" s="217" t="s">
        <v>788</v>
      </c>
      <c r="F51" s="222" t="s">
        <v>631</v>
      </c>
      <c r="G51" s="222" t="s">
        <v>240</v>
      </c>
    </row>
    <row r="52" spans="1:7" ht="19.95" customHeight="1">
      <c r="A52" s="217" t="s">
        <v>789</v>
      </c>
      <c r="B52" s="225" t="s">
        <v>790</v>
      </c>
      <c r="C52" s="217" t="s">
        <v>791</v>
      </c>
      <c r="E52" s="217" t="s">
        <v>792</v>
      </c>
      <c r="F52" s="222" t="s">
        <v>631</v>
      </c>
      <c r="G52" s="222" t="s">
        <v>240</v>
      </c>
    </row>
    <row r="53" spans="1:7" ht="19.95" customHeight="1">
      <c r="A53" s="217" t="s">
        <v>793</v>
      </c>
      <c r="B53" s="225" t="s">
        <v>794</v>
      </c>
      <c r="C53" s="217" t="s">
        <v>795</v>
      </c>
      <c r="E53" s="217" t="s">
        <v>796</v>
      </c>
      <c r="F53" s="222" t="s">
        <v>631</v>
      </c>
      <c r="G53" s="222" t="s">
        <v>240</v>
      </c>
    </row>
    <row r="54" spans="1:7" ht="19.95" customHeight="1">
      <c r="D54" s="233" t="s">
        <v>797</v>
      </c>
      <c r="E54" s="217" t="s">
        <v>798</v>
      </c>
    </row>
    <row r="55" spans="1:7" ht="19.95" customHeight="1">
      <c r="D55" s="231" t="s">
        <v>799</v>
      </c>
      <c r="E55" s="232" t="s">
        <v>800</v>
      </c>
    </row>
    <row r="56" spans="1:7" ht="19.95" customHeight="1">
      <c r="D56" s="231" t="s">
        <v>801</v>
      </c>
      <c r="E56" s="232" t="s">
        <v>802</v>
      </c>
    </row>
    <row r="57" spans="1:7" ht="19.95" customHeight="1">
      <c r="A57" s="217" t="s">
        <v>803</v>
      </c>
      <c r="B57" s="225" t="s">
        <v>804</v>
      </c>
      <c r="C57" s="217" t="s">
        <v>805</v>
      </c>
      <c r="E57" s="217" t="s">
        <v>806</v>
      </c>
      <c r="F57" s="222" t="s">
        <v>631</v>
      </c>
    </row>
    <row r="58" spans="1:7" ht="19.95" customHeight="1">
      <c r="A58" s="217" t="s">
        <v>807</v>
      </c>
      <c r="B58" s="225" t="s">
        <v>808</v>
      </c>
      <c r="C58" s="217" t="s">
        <v>809</v>
      </c>
      <c r="D58" s="217" t="s">
        <v>810</v>
      </c>
      <c r="E58" s="217" t="s">
        <v>811</v>
      </c>
      <c r="F58" s="222" t="s">
        <v>631</v>
      </c>
    </row>
    <row r="59" spans="1:7" ht="19.95" customHeight="1">
      <c r="A59" s="217" t="s">
        <v>812</v>
      </c>
      <c r="B59" s="225" t="s">
        <v>813</v>
      </c>
      <c r="C59" s="217" t="s">
        <v>814</v>
      </c>
      <c r="E59" s="217" t="s">
        <v>815</v>
      </c>
      <c r="F59" s="222" t="s">
        <v>631</v>
      </c>
      <c r="G59" s="222" t="s">
        <v>240</v>
      </c>
    </row>
    <row r="60" spans="1:7" ht="19.95" customHeight="1">
      <c r="A60" s="217" t="s">
        <v>816</v>
      </c>
      <c r="B60" s="225" t="s">
        <v>817</v>
      </c>
      <c r="C60" s="217" t="s">
        <v>818</v>
      </c>
      <c r="E60" s="217" t="s">
        <v>819</v>
      </c>
      <c r="F60" s="222" t="s">
        <v>631</v>
      </c>
      <c r="G60" s="222" t="s">
        <v>240</v>
      </c>
    </row>
    <row r="61" spans="1:7" ht="19.95" customHeight="1">
      <c r="A61" s="217" t="s">
        <v>820</v>
      </c>
      <c r="B61" s="225" t="s">
        <v>821</v>
      </c>
      <c r="C61" s="217" t="s">
        <v>822</v>
      </c>
      <c r="E61" s="217" t="s">
        <v>823</v>
      </c>
      <c r="F61" s="222" t="s">
        <v>631</v>
      </c>
    </row>
    <row r="62" spans="1:7" ht="19.95" customHeight="1">
      <c r="D62" s="231" t="s">
        <v>801</v>
      </c>
      <c r="E62" s="232" t="s">
        <v>824</v>
      </c>
      <c r="G62" s="222" t="s">
        <v>240</v>
      </c>
    </row>
    <row r="63" spans="1:7" ht="19.95" customHeight="1">
      <c r="A63" s="217" t="s">
        <v>825</v>
      </c>
      <c r="B63" s="225" t="s">
        <v>826</v>
      </c>
      <c r="C63" s="217" t="s">
        <v>827</v>
      </c>
      <c r="E63" s="217" t="s">
        <v>828</v>
      </c>
      <c r="F63" s="222" t="s">
        <v>631</v>
      </c>
      <c r="G63" s="222" t="s">
        <v>240</v>
      </c>
    </row>
    <row r="64" spans="1:7" ht="19.95" customHeight="1">
      <c r="A64" s="217" t="s">
        <v>829</v>
      </c>
      <c r="B64" s="225" t="s">
        <v>830</v>
      </c>
      <c r="C64" s="217" t="s">
        <v>831</v>
      </c>
      <c r="E64" s="217" t="s">
        <v>832</v>
      </c>
      <c r="F64" s="222" t="s">
        <v>631</v>
      </c>
      <c r="G64" s="222" t="s">
        <v>240</v>
      </c>
    </row>
    <row r="65" spans="1:7" ht="19.95" customHeight="1">
      <c r="A65" s="217" t="s">
        <v>833</v>
      </c>
      <c r="B65" s="225" t="s">
        <v>834</v>
      </c>
      <c r="C65" s="217" t="s">
        <v>835</v>
      </c>
      <c r="D65" s="217" t="s">
        <v>836</v>
      </c>
      <c r="E65" s="217" t="s">
        <v>837</v>
      </c>
      <c r="F65" s="222" t="s">
        <v>631</v>
      </c>
      <c r="G65" s="222" t="s">
        <v>272</v>
      </c>
    </row>
    <row r="66" spans="1:7" ht="19.95" customHeight="1">
      <c r="D66" s="217" t="s">
        <v>838</v>
      </c>
      <c r="E66" s="217" t="s">
        <v>839</v>
      </c>
      <c r="F66" s="222" t="s">
        <v>525</v>
      </c>
    </row>
    <row r="67" spans="1:7" ht="19.95" customHeight="1">
      <c r="A67" s="217" t="s">
        <v>840</v>
      </c>
      <c r="B67" s="225" t="s">
        <v>841</v>
      </c>
      <c r="C67" s="217" t="s">
        <v>842</v>
      </c>
      <c r="D67" s="217" t="s">
        <v>843</v>
      </c>
      <c r="E67" s="217" t="s">
        <v>844</v>
      </c>
      <c r="F67" s="222" t="s">
        <v>631</v>
      </c>
    </row>
    <row r="68" spans="1:7" ht="19.95" customHeight="1">
      <c r="A68" s="217" t="s">
        <v>845</v>
      </c>
      <c r="B68" s="225" t="s">
        <v>846</v>
      </c>
      <c r="C68" s="217" t="s">
        <v>847</v>
      </c>
      <c r="D68" s="217" t="s">
        <v>848</v>
      </c>
      <c r="E68" s="217" t="s">
        <v>844</v>
      </c>
      <c r="F68" s="222" t="s">
        <v>631</v>
      </c>
    </row>
    <row r="69" spans="1:7" ht="19.95" customHeight="1">
      <c r="A69" s="217" t="s">
        <v>849</v>
      </c>
      <c r="B69" s="225" t="s">
        <v>850</v>
      </c>
      <c r="C69" s="217" t="s">
        <v>851</v>
      </c>
      <c r="E69" s="217" t="s">
        <v>844</v>
      </c>
      <c r="F69" s="222" t="s">
        <v>631</v>
      </c>
    </row>
    <row r="70" spans="1:7" ht="19.95" customHeight="1">
      <c r="A70" s="217" t="s">
        <v>852</v>
      </c>
      <c r="B70" s="225" t="s">
        <v>853</v>
      </c>
      <c r="C70" s="217" t="s">
        <v>854</v>
      </c>
      <c r="E70" s="217" t="s">
        <v>855</v>
      </c>
      <c r="G70" s="222" t="s">
        <v>240</v>
      </c>
    </row>
    <row r="71" spans="1:7" ht="19.95" customHeight="1">
      <c r="A71" s="217" t="s">
        <v>856</v>
      </c>
      <c r="B71" s="225" t="s">
        <v>857</v>
      </c>
      <c r="C71" s="217" t="s">
        <v>858</v>
      </c>
      <c r="E71" s="217" t="s">
        <v>859</v>
      </c>
      <c r="F71" s="222" t="s">
        <v>631</v>
      </c>
    </row>
    <row r="72" spans="1:7" ht="19.95" customHeight="1">
      <c r="D72" s="231" t="s">
        <v>860</v>
      </c>
      <c r="E72" s="232" t="s">
        <v>861</v>
      </c>
    </row>
    <row r="73" spans="1:7" ht="19.95" customHeight="1">
      <c r="A73" s="217" t="s">
        <v>862</v>
      </c>
      <c r="B73" s="225" t="s">
        <v>863</v>
      </c>
      <c r="C73" s="217" t="s">
        <v>864</v>
      </c>
      <c r="D73" s="217" t="s">
        <v>865</v>
      </c>
      <c r="E73" s="217" t="s">
        <v>866</v>
      </c>
      <c r="F73" s="222" t="s">
        <v>605</v>
      </c>
    </row>
    <row r="74" spans="1:7" ht="19.95" customHeight="1">
      <c r="A74" s="217" t="s">
        <v>867</v>
      </c>
      <c r="B74" s="225" t="s">
        <v>868</v>
      </c>
      <c r="C74" s="217" t="s">
        <v>869</v>
      </c>
      <c r="E74" s="217" t="s">
        <v>870</v>
      </c>
      <c r="F74" s="222" t="s">
        <v>631</v>
      </c>
    </row>
    <row r="75" spans="1:7" ht="19.95" customHeight="1">
      <c r="D75" s="231" t="s">
        <v>871</v>
      </c>
      <c r="E75" s="232" t="s">
        <v>872</v>
      </c>
    </row>
    <row r="76" spans="1:7" ht="19.95" customHeight="1">
      <c r="D76" s="231" t="s">
        <v>801</v>
      </c>
      <c r="E76" s="232" t="s">
        <v>873</v>
      </c>
    </row>
    <row r="77" spans="1:7" ht="19.95" customHeight="1">
      <c r="A77" s="217" t="s">
        <v>874</v>
      </c>
      <c r="B77" s="225" t="s">
        <v>875</v>
      </c>
      <c r="C77" s="217" t="s">
        <v>876</v>
      </c>
      <c r="D77" s="217" t="s">
        <v>877</v>
      </c>
      <c r="E77" s="217" t="s">
        <v>878</v>
      </c>
      <c r="F77" s="222" t="s">
        <v>605</v>
      </c>
      <c r="G77" s="222" t="s">
        <v>272</v>
      </c>
    </row>
    <row r="78" spans="1:7" ht="19.95" customHeight="1">
      <c r="B78" s="217"/>
      <c r="D78" s="217" t="s">
        <v>879</v>
      </c>
      <c r="E78" s="217" t="s">
        <v>880</v>
      </c>
      <c r="F78" s="222" t="s">
        <v>425</v>
      </c>
    </row>
    <row r="79" spans="1:7" ht="19.95" customHeight="1">
      <c r="A79" s="217" t="s">
        <v>881</v>
      </c>
      <c r="B79" s="225" t="s">
        <v>882</v>
      </c>
      <c r="C79" s="217" t="s">
        <v>883</v>
      </c>
      <c r="D79" s="217" t="s">
        <v>884</v>
      </c>
      <c r="E79" s="217" t="s">
        <v>885</v>
      </c>
      <c r="F79" s="222" t="s">
        <v>631</v>
      </c>
    </row>
    <row r="80" spans="1:7" ht="19.95" customHeight="1">
      <c r="A80" s="217" t="s">
        <v>886</v>
      </c>
      <c r="B80" s="225" t="s">
        <v>887</v>
      </c>
      <c r="C80" s="217" t="s">
        <v>730</v>
      </c>
      <c r="D80" s="217" t="s">
        <v>884</v>
      </c>
      <c r="E80" s="217" t="s">
        <v>885</v>
      </c>
      <c r="F80" s="222" t="s">
        <v>631</v>
      </c>
    </row>
    <row r="81" spans="1:6" ht="19.95" customHeight="1">
      <c r="A81" s="217" t="s">
        <v>888</v>
      </c>
      <c r="B81" s="225" t="s">
        <v>889</v>
      </c>
      <c r="C81" s="217" t="s">
        <v>890</v>
      </c>
      <c r="E81" s="217" t="s">
        <v>891</v>
      </c>
      <c r="F81" s="222" t="s">
        <v>631</v>
      </c>
    </row>
    <row r="82" spans="1:6" ht="19.95" customHeight="1">
      <c r="A82" s="217" t="s">
        <v>776</v>
      </c>
      <c r="B82" s="225" t="s">
        <v>777</v>
      </c>
      <c r="C82" s="217" t="s">
        <v>778</v>
      </c>
      <c r="D82" s="217" t="s">
        <v>892</v>
      </c>
      <c r="E82" s="217" t="s">
        <v>893</v>
      </c>
      <c r="F82" s="222" t="s">
        <v>631</v>
      </c>
    </row>
    <row r="83" spans="1:6" ht="19.95" customHeight="1">
      <c r="A83" s="217" t="s">
        <v>781</v>
      </c>
      <c r="B83" s="225" t="s">
        <v>782</v>
      </c>
      <c r="C83" s="217" t="s">
        <v>783</v>
      </c>
      <c r="D83" s="217" t="s">
        <v>892</v>
      </c>
      <c r="E83" s="217" t="s">
        <v>893</v>
      </c>
      <c r="F83" s="222" t="s">
        <v>631</v>
      </c>
    </row>
    <row r="84" spans="1:6" ht="19.95" customHeight="1">
      <c r="A84" s="217" t="s">
        <v>894</v>
      </c>
      <c r="B84" s="225" t="s">
        <v>895</v>
      </c>
      <c r="C84" s="217" t="s">
        <v>896</v>
      </c>
      <c r="E84" s="217" t="s">
        <v>897</v>
      </c>
      <c r="F84" s="222" t="s">
        <v>631</v>
      </c>
    </row>
    <row r="85" spans="1:6" ht="19.95" customHeight="1">
      <c r="D85" s="217" t="s">
        <v>898</v>
      </c>
      <c r="E85" s="217" t="s">
        <v>899</v>
      </c>
      <c r="F85" s="222" t="s">
        <v>605</v>
      </c>
    </row>
    <row r="86" spans="1:6" ht="19.95" customHeight="1">
      <c r="A86" s="217" t="s">
        <v>900</v>
      </c>
      <c r="B86" s="225" t="s">
        <v>901</v>
      </c>
      <c r="C86" s="217" t="s">
        <v>902</v>
      </c>
      <c r="E86" s="228" t="s">
        <v>903</v>
      </c>
      <c r="F86" s="222" t="s">
        <v>605</v>
      </c>
    </row>
    <row r="87" spans="1:6" ht="19.95" customHeight="1">
      <c r="A87" s="217" t="s">
        <v>904</v>
      </c>
      <c r="B87" s="225" t="s">
        <v>905</v>
      </c>
      <c r="C87" s="217" t="s">
        <v>906</v>
      </c>
      <c r="D87" s="234" t="s">
        <v>907</v>
      </c>
      <c r="E87" s="217" t="s">
        <v>908</v>
      </c>
      <c r="F87" s="222" t="s">
        <v>605</v>
      </c>
    </row>
    <row r="88" spans="1:6" ht="19.95" customHeight="1">
      <c r="A88" s="217" t="s">
        <v>909</v>
      </c>
      <c r="B88" s="225" t="s">
        <v>910</v>
      </c>
      <c r="C88" s="217" t="s">
        <v>911</v>
      </c>
      <c r="D88" s="217" t="s">
        <v>912</v>
      </c>
      <c r="E88" s="217" t="s">
        <v>913</v>
      </c>
      <c r="F88" s="222" t="s">
        <v>605</v>
      </c>
    </row>
    <row r="89" spans="1:6" ht="19.95" customHeight="1">
      <c r="A89" s="217" t="s">
        <v>914</v>
      </c>
      <c r="B89" s="225" t="s">
        <v>915</v>
      </c>
      <c r="C89" s="217" t="s">
        <v>916</v>
      </c>
      <c r="D89" s="217" t="s">
        <v>917</v>
      </c>
      <c r="E89" s="217" t="s">
        <v>918</v>
      </c>
      <c r="F89" s="222" t="s">
        <v>605</v>
      </c>
    </row>
    <row r="90" spans="1:6" ht="19.95" customHeight="1">
      <c r="A90" s="217" t="s">
        <v>919</v>
      </c>
      <c r="B90" s="225" t="s">
        <v>920</v>
      </c>
      <c r="D90" s="217" t="s">
        <v>921</v>
      </c>
      <c r="E90" s="217" t="s">
        <v>922</v>
      </c>
      <c r="F90" s="222" t="s">
        <v>605</v>
      </c>
    </row>
    <row r="91" spans="1:6" ht="19.95" customHeight="1">
      <c r="A91" s="217" t="s">
        <v>923</v>
      </c>
      <c r="B91" s="225" t="s">
        <v>924</v>
      </c>
      <c r="C91" s="217" t="s">
        <v>925</v>
      </c>
      <c r="D91" s="217" t="s">
        <v>912</v>
      </c>
      <c r="E91" s="217" t="s">
        <v>922</v>
      </c>
      <c r="F91" s="222" t="s">
        <v>605</v>
      </c>
    </row>
    <row r="92" spans="1:6" ht="19.95" customHeight="1">
      <c r="A92" s="217" t="s">
        <v>926</v>
      </c>
      <c r="B92" s="225" t="s">
        <v>927</v>
      </c>
      <c r="C92" s="217" t="s">
        <v>928</v>
      </c>
      <c r="D92" s="217" t="s">
        <v>912</v>
      </c>
      <c r="E92" s="217" t="s">
        <v>929</v>
      </c>
      <c r="F92" s="222" t="s">
        <v>605</v>
      </c>
    </row>
    <row r="93" spans="1:6" ht="19.95" customHeight="1">
      <c r="D93" s="233" t="s">
        <v>930</v>
      </c>
      <c r="E93" s="217" t="s">
        <v>931</v>
      </c>
    </row>
    <row r="94" spans="1:6" ht="19.95" customHeight="1">
      <c r="A94" s="217" t="s">
        <v>932</v>
      </c>
      <c r="B94" s="225" t="s">
        <v>933</v>
      </c>
      <c r="C94" s="217" t="s">
        <v>934</v>
      </c>
      <c r="D94" s="217" t="s">
        <v>935</v>
      </c>
      <c r="E94" s="217" t="s">
        <v>936</v>
      </c>
      <c r="F94" s="222" t="s">
        <v>425</v>
      </c>
    </row>
    <row r="95" spans="1:6" ht="19.95" customHeight="1">
      <c r="A95" s="217" t="s">
        <v>937</v>
      </c>
      <c r="B95" s="225" t="s">
        <v>938</v>
      </c>
      <c r="C95" s="217" t="s">
        <v>939</v>
      </c>
      <c r="E95" s="217" t="s">
        <v>940</v>
      </c>
      <c r="F95" s="222" t="s">
        <v>631</v>
      </c>
    </row>
    <row r="96" spans="1:6" ht="19.95" customHeight="1">
      <c r="A96" s="217" t="s">
        <v>941</v>
      </c>
      <c r="B96" s="225" t="s">
        <v>942</v>
      </c>
      <c r="C96" s="217" t="s">
        <v>943</v>
      </c>
      <c r="E96" s="228" t="s">
        <v>944</v>
      </c>
    </row>
    <row r="97" spans="1:9" ht="19.95" customHeight="1">
      <c r="A97" s="217" t="s">
        <v>945</v>
      </c>
      <c r="B97" s="225" t="s">
        <v>946</v>
      </c>
      <c r="C97" s="217" t="s">
        <v>947</v>
      </c>
      <c r="E97" s="217" t="s">
        <v>948</v>
      </c>
      <c r="F97" s="222" t="s">
        <v>631</v>
      </c>
      <c r="G97" s="222" t="s">
        <v>240</v>
      </c>
    </row>
    <row r="98" spans="1:9" ht="19.95" customHeight="1">
      <c r="D98" s="231" t="s">
        <v>949</v>
      </c>
      <c r="E98" s="232" t="s">
        <v>950</v>
      </c>
    </row>
    <row r="99" spans="1:9" ht="19.95" customHeight="1">
      <c r="A99" s="217" t="s">
        <v>951</v>
      </c>
      <c r="B99" s="225" t="s">
        <v>952</v>
      </c>
      <c r="C99" s="217" t="s">
        <v>953</v>
      </c>
      <c r="E99" s="217" t="s">
        <v>954</v>
      </c>
      <c r="F99" s="222" t="s">
        <v>525</v>
      </c>
    </row>
    <row r="100" spans="1:9" ht="19.95" customHeight="1">
      <c r="D100" s="231" t="s">
        <v>949</v>
      </c>
      <c r="E100" s="232" t="s">
        <v>955</v>
      </c>
    </row>
    <row r="101" spans="1:9" ht="19.95" customHeight="1">
      <c r="A101" s="217" t="s">
        <v>956</v>
      </c>
      <c r="B101" s="225" t="s">
        <v>957</v>
      </c>
      <c r="C101" s="217" t="s">
        <v>958</v>
      </c>
      <c r="D101" s="217" t="s">
        <v>959</v>
      </c>
      <c r="E101" s="217" t="s">
        <v>960</v>
      </c>
      <c r="F101" s="222" t="s">
        <v>631</v>
      </c>
    </row>
    <row r="102" spans="1:9" ht="19.95" customHeight="1">
      <c r="A102" s="217" t="s">
        <v>961</v>
      </c>
      <c r="B102" s="225" t="s">
        <v>962</v>
      </c>
      <c r="C102" s="217" t="s">
        <v>963</v>
      </c>
      <c r="E102" s="217" t="s">
        <v>964</v>
      </c>
      <c r="F102" s="222" t="s">
        <v>631</v>
      </c>
      <c r="G102" s="222" t="s">
        <v>240</v>
      </c>
    </row>
    <row r="103" spans="1:9" ht="19.95" customHeight="1">
      <c r="D103" s="217" t="s">
        <v>965</v>
      </c>
      <c r="E103" s="217" t="s">
        <v>966</v>
      </c>
      <c r="H103" s="222" t="s">
        <v>248</v>
      </c>
      <c r="I103" s="222" t="s">
        <v>264</v>
      </c>
    </row>
    <row r="104" spans="1:9" ht="19.95" customHeight="1">
      <c r="D104" s="217" t="s">
        <v>967</v>
      </c>
      <c r="E104" s="217" t="s">
        <v>968</v>
      </c>
      <c r="H104" s="222" t="s">
        <v>248</v>
      </c>
      <c r="I104" s="222" t="s">
        <v>264</v>
      </c>
    </row>
    <row r="105" spans="1:9" ht="19.95" customHeight="1">
      <c r="D105" s="234" t="s">
        <v>969</v>
      </c>
      <c r="E105" s="234" t="s">
        <v>970</v>
      </c>
    </row>
    <row r="106" spans="1:9" ht="19.95" customHeight="1">
      <c r="A106" s="217" t="s">
        <v>971</v>
      </c>
      <c r="B106" s="225" t="s">
        <v>972</v>
      </c>
      <c r="C106" s="217" t="s">
        <v>973</v>
      </c>
      <c r="E106" s="217" t="s">
        <v>974</v>
      </c>
      <c r="F106" s="222" t="s">
        <v>631</v>
      </c>
    </row>
    <row r="107" spans="1:9" ht="19.95" customHeight="1">
      <c r="D107" s="217" t="s">
        <v>975</v>
      </c>
      <c r="E107" s="217" t="s">
        <v>976</v>
      </c>
      <c r="F107" s="222" t="s">
        <v>525</v>
      </c>
    </row>
    <row r="108" spans="1:9" ht="19.95" customHeight="1">
      <c r="A108" s="217" t="s">
        <v>956</v>
      </c>
      <c r="B108" s="225" t="s">
        <v>957</v>
      </c>
      <c r="C108" s="217" t="s">
        <v>958</v>
      </c>
      <c r="D108" s="233" t="s">
        <v>977</v>
      </c>
      <c r="E108" s="217" t="s">
        <v>978</v>
      </c>
      <c r="F108" s="222" t="s">
        <v>631</v>
      </c>
    </row>
    <row r="109" spans="1:9" ht="19.95" customHeight="1">
      <c r="A109" s="217" t="s">
        <v>979</v>
      </c>
      <c r="B109" s="225" t="s">
        <v>980</v>
      </c>
      <c r="C109" s="217" t="s">
        <v>981</v>
      </c>
      <c r="D109" s="233" t="s">
        <v>977</v>
      </c>
      <c r="E109" s="217" t="s">
        <v>982</v>
      </c>
      <c r="F109" s="222" t="s">
        <v>631</v>
      </c>
    </row>
    <row r="110" spans="1:9" ht="19.95" customHeight="1">
      <c r="A110" s="217" t="s">
        <v>983</v>
      </c>
      <c r="B110" s="225" t="s">
        <v>984</v>
      </c>
      <c r="C110" s="217" t="s">
        <v>985</v>
      </c>
      <c r="D110" s="233" t="s">
        <v>977</v>
      </c>
      <c r="E110" s="217" t="s">
        <v>982</v>
      </c>
      <c r="F110" s="222" t="s">
        <v>631</v>
      </c>
    </row>
    <row r="111" spans="1:9" ht="19.95" customHeight="1">
      <c r="A111" s="217" t="s">
        <v>986</v>
      </c>
      <c r="B111" s="225" t="s">
        <v>987</v>
      </c>
      <c r="C111" s="217" t="s">
        <v>988</v>
      </c>
      <c r="E111" s="217" t="s">
        <v>989</v>
      </c>
      <c r="F111" s="222" t="s">
        <v>631</v>
      </c>
    </row>
    <row r="112" spans="1:9" ht="19.95" customHeight="1">
      <c r="A112" s="217" t="s">
        <v>793</v>
      </c>
      <c r="B112" s="225" t="s">
        <v>794</v>
      </c>
      <c r="C112" s="217" t="s">
        <v>795</v>
      </c>
      <c r="E112" s="217" t="s">
        <v>990</v>
      </c>
      <c r="F112" s="222" t="s">
        <v>631</v>
      </c>
    </row>
    <row r="113" spans="1:7" ht="19.95" customHeight="1">
      <c r="A113" s="217" t="s">
        <v>991</v>
      </c>
      <c r="B113" s="225" t="s">
        <v>992</v>
      </c>
      <c r="C113" s="217" t="s">
        <v>993</v>
      </c>
      <c r="E113" s="228" t="s">
        <v>994</v>
      </c>
    </row>
    <row r="114" spans="1:7" ht="19.95" customHeight="1">
      <c r="A114" s="217" t="s">
        <v>995</v>
      </c>
      <c r="B114" s="225" t="s">
        <v>996</v>
      </c>
      <c r="C114" s="217" t="s">
        <v>997</v>
      </c>
      <c r="E114" s="217" t="s">
        <v>998</v>
      </c>
      <c r="G114" s="222" t="s">
        <v>240</v>
      </c>
    </row>
    <row r="115" spans="1:7" ht="19.95" customHeight="1">
      <c r="A115" s="217" t="s">
        <v>999</v>
      </c>
      <c r="B115" s="225" t="s">
        <v>1000</v>
      </c>
      <c r="C115" s="217" t="s">
        <v>1001</v>
      </c>
      <c r="E115" s="217" t="s">
        <v>1002</v>
      </c>
      <c r="G115" s="222" t="s">
        <v>240</v>
      </c>
    </row>
    <row r="116" spans="1:7" ht="19.95" customHeight="1">
      <c r="A116" s="217" t="s">
        <v>1003</v>
      </c>
      <c r="B116" s="225" t="s">
        <v>1004</v>
      </c>
      <c r="C116" s="217" t="s">
        <v>1005</v>
      </c>
      <c r="D116" s="233" t="s">
        <v>1006</v>
      </c>
      <c r="E116" s="233" t="s">
        <v>1007</v>
      </c>
      <c r="F116" s="222" t="s">
        <v>476</v>
      </c>
    </row>
    <row r="117" spans="1:7" ht="19.95" customHeight="1">
      <c r="A117" s="217" t="s">
        <v>1008</v>
      </c>
      <c r="B117" s="225" t="s">
        <v>1009</v>
      </c>
      <c r="D117" s="217" t="s">
        <v>1010</v>
      </c>
      <c r="E117" s="217" t="s">
        <v>1011</v>
      </c>
      <c r="F117" s="222" t="s">
        <v>476</v>
      </c>
    </row>
    <row r="118" spans="1:7" ht="19.95" customHeight="1">
      <c r="A118" s="217" t="s">
        <v>70041</v>
      </c>
      <c r="B118" s="433" t="s">
        <v>70042</v>
      </c>
      <c r="C118" s="217" t="s">
        <v>70040</v>
      </c>
      <c r="E118" s="217" t="s">
        <v>70043</v>
      </c>
      <c r="G118" s="222" t="s">
        <v>240</v>
      </c>
    </row>
    <row r="119" spans="1:7" ht="19.95" customHeight="1">
      <c r="A119" s="217" t="s">
        <v>1012</v>
      </c>
      <c r="B119" s="225" t="s">
        <v>1013</v>
      </c>
      <c r="C119" s="217" t="s">
        <v>1014</v>
      </c>
      <c r="E119" s="217" t="s">
        <v>1015</v>
      </c>
      <c r="F119" s="222" t="s">
        <v>1016</v>
      </c>
    </row>
    <row r="120" spans="1:7" ht="19.95" customHeight="1">
      <c r="A120" s="217" t="s">
        <v>1017</v>
      </c>
      <c r="B120" s="225" t="s">
        <v>1018</v>
      </c>
      <c r="C120" s="217" t="s">
        <v>1019</v>
      </c>
      <c r="E120" s="217" t="s">
        <v>1015</v>
      </c>
      <c r="F120" s="222" t="s">
        <v>1016</v>
      </c>
    </row>
    <row r="121" spans="1:7" ht="19.95" customHeight="1">
      <c r="A121" s="217" t="s">
        <v>1020</v>
      </c>
      <c r="B121" s="225" t="s">
        <v>1021</v>
      </c>
      <c r="C121" s="217" t="s">
        <v>1022</v>
      </c>
      <c r="D121" s="217" t="s">
        <v>1023</v>
      </c>
      <c r="E121" s="217" t="s">
        <v>1024</v>
      </c>
      <c r="F121" s="222" t="s">
        <v>1025</v>
      </c>
    </row>
    <row r="122" spans="1:7" ht="19.95" customHeight="1">
      <c r="D122" s="217" t="s">
        <v>1026</v>
      </c>
      <c r="E122" s="217" t="s">
        <v>1027</v>
      </c>
      <c r="F122" s="222" t="s">
        <v>525</v>
      </c>
    </row>
    <row r="123" spans="1:7" ht="19.95" customHeight="1">
      <c r="A123" s="217" t="s">
        <v>1028</v>
      </c>
      <c r="B123" s="225" t="s">
        <v>1029</v>
      </c>
      <c r="C123" s="217" t="s">
        <v>1030</v>
      </c>
      <c r="E123" s="228" t="s">
        <v>1031</v>
      </c>
      <c r="F123" s="222" t="s">
        <v>605</v>
      </c>
    </row>
    <row r="124" spans="1:7" ht="19.95" customHeight="1">
      <c r="D124" s="233" t="s">
        <v>1032</v>
      </c>
      <c r="E124" s="217" t="s">
        <v>1033</v>
      </c>
      <c r="F124" s="222" t="s">
        <v>525</v>
      </c>
    </row>
    <row r="125" spans="1:7" ht="19.95" customHeight="1">
      <c r="D125" s="217" t="s">
        <v>1034</v>
      </c>
      <c r="E125" s="217" t="s">
        <v>1035</v>
      </c>
      <c r="F125" s="222" t="s">
        <v>425</v>
      </c>
    </row>
    <row r="126" spans="1:7" ht="19.95" customHeight="1">
      <c r="D126" s="233" t="s">
        <v>930</v>
      </c>
      <c r="E126" s="217" t="s">
        <v>1036</v>
      </c>
    </row>
    <row r="127" spans="1:7" ht="19.95" customHeight="1">
      <c r="A127" s="217" t="s">
        <v>1037</v>
      </c>
      <c r="B127" s="225" t="s">
        <v>1038</v>
      </c>
      <c r="C127" s="217" t="s">
        <v>1039</v>
      </c>
      <c r="E127" s="228" t="s">
        <v>1040</v>
      </c>
      <c r="F127" s="222" t="s">
        <v>525</v>
      </c>
    </row>
    <row r="128" spans="1:7" ht="19.95" customHeight="1">
      <c r="A128" s="217" t="s">
        <v>1008</v>
      </c>
      <c r="B128" s="225" t="s">
        <v>1009</v>
      </c>
      <c r="D128" s="217" t="s">
        <v>1010</v>
      </c>
      <c r="E128" s="217" t="s">
        <v>1041</v>
      </c>
      <c r="F128" s="222" t="s">
        <v>476</v>
      </c>
    </row>
    <row r="129" spans="1:7" ht="19.95" customHeight="1">
      <c r="A129" s="217" t="s">
        <v>1042</v>
      </c>
      <c r="B129" s="225" t="s">
        <v>1043</v>
      </c>
      <c r="C129" s="217" t="s">
        <v>1044</v>
      </c>
      <c r="D129" s="217" t="s">
        <v>1045</v>
      </c>
      <c r="E129" s="228" t="s">
        <v>1046</v>
      </c>
      <c r="F129" s="222" t="s">
        <v>605</v>
      </c>
    </row>
    <row r="130" spans="1:7" ht="19.95" customHeight="1">
      <c r="A130" s="217" t="s">
        <v>1047</v>
      </c>
      <c r="B130" s="225" t="s">
        <v>1048</v>
      </c>
      <c r="C130" s="217" t="s">
        <v>1049</v>
      </c>
      <c r="D130" s="217" t="s">
        <v>1050</v>
      </c>
      <c r="E130" s="217" t="s">
        <v>1051</v>
      </c>
    </row>
    <row r="131" spans="1:7" ht="19.95" customHeight="1">
      <c r="A131" s="217" t="s">
        <v>1052</v>
      </c>
      <c r="B131" s="225" t="s">
        <v>1053</v>
      </c>
      <c r="C131" s="217" t="s">
        <v>1054</v>
      </c>
      <c r="E131" s="228" t="s">
        <v>1055</v>
      </c>
    </row>
    <row r="132" spans="1:7" ht="19.95" customHeight="1">
      <c r="A132" s="217" t="s">
        <v>1056</v>
      </c>
      <c r="B132" s="225" t="s">
        <v>1057</v>
      </c>
      <c r="C132" s="217" t="s">
        <v>1058</v>
      </c>
      <c r="D132" s="217" t="s">
        <v>1059</v>
      </c>
      <c r="E132" s="228" t="s">
        <v>1060</v>
      </c>
      <c r="F132" s="222" t="s">
        <v>605</v>
      </c>
    </row>
    <row r="133" spans="1:7" ht="19.95" customHeight="1">
      <c r="A133" s="217" t="s">
        <v>1052</v>
      </c>
      <c r="B133" s="225" t="s">
        <v>1053</v>
      </c>
      <c r="C133" s="217" t="s">
        <v>1054</v>
      </c>
      <c r="D133" s="217" t="s">
        <v>1061</v>
      </c>
      <c r="E133" s="228" t="s">
        <v>1062</v>
      </c>
    </row>
    <row r="134" spans="1:7" ht="19.95" customHeight="1">
      <c r="A134" s="217" t="s">
        <v>937</v>
      </c>
      <c r="B134" s="225" t="s">
        <v>938</v>
      </c>
      <c r="C134" s="217" t="s">
        <v>939</v>
      </c>
      <c r="E134" s="228" t="s">
        <v>1063</v>
      </c>
      <c r="F134" s="222" t="s">
        <v>631</v>
      </c>
    </row>
    <row r="135" spans="1:7" ht="19.95" customHeight="1">
      <c r="A135" s="217" t="s">
        <v>1052</v>
      </c>
      <c r="B135" s="225" t="s">
        <v>1053</v>
      </c>
      <c r="C135" s="217" t="s">
        <v>1054</v>
      </c>
      <c r="E135" s="228" t="s">
        <v>1064</v>
      </c>
    </row>
    <row r="136" spans="1:7" ht="19.95" customHeight="1">
      <c r="D136" s="217" t="s">
        <v>1065</v>
      </c>
      <c r="E136" s="217" t="s">
        <v>1066</v>
      </c>
    </row>
    <row r="137" spans="1:7" ht="19.95" customHeight="1">
      <c r="D137" s="217" t="s">
        <v>1067</v>
      </c>
      <c r="E137" s="217" t="s">
        <v>1068</v>
      </c>
    </row>
    <row r="138" spans="1:7" ht="19.95" customHeight="1">
      <c r="A138" s="217" t="s">
        <v>1069</v>
      </c>
      <c r="B138" s="225" t="s">
        <v>1070</v>
      </c>
      <c r="C138" s="217" t="s">
        <v>1071</v>
      </c>
      <c r="D138" s="234" t="s">
        <v>1072</v>
      </c>
      <c r="E138" s="217" t="s">
        <v>1073</v>
      </c>
    </row>
    <row r="139" spans="1:7" ht="19.95" customHeight="1">
      <c r="D139" s="217" t="s">
        <v>1074</v>
      </c>
      <c r="E139" s="217" t="s">
        <v>1075</v>
      </c>
      <c r="F139" s="222" t="s">
        <v>1076</v>
      </c>
    </row>
    <row r="140" spans="1:7" ht="19.95" customHeight="1">
      <c r="D140" s="217" t="s">
        <v>1077</v>
      </c>
      <c r="E140" s="217" t="s">
        <v>1078</v>
      </c>
      <c r="F140" s="222" t="s">
        <v>525</v>
      </c>
    </row>
    <row r="141" spans="1:7" ht="19.95" customHeight="1">
      <c r="D141" s="217" t="s">
        <v>1079</v>
      </c>
      <c r="E141" s="217" t="s">
        <v>1080</v>
      </c>
      <c r="F141" s="222" t="s">
        <v>525</v>
      </c>
    </row>
    <row r="142" spans="1:7" ht="19.95" customHeight="1">
      <c r="D142" s="217" t="s">
        <v>1081</v>
      </c>
      <c r="E142" s="217" t="s">
        <v>1082</v>
      </c>
      <c r="F142" s="222" t="s">
        <v>525</v>
      </c>
    </row>
    <row r="143" spans="1:7" ht="19.95" customHeight="1">
      <c r="A143" s="217" t="s">
        <v>1083</v>
      </c>
      <c r="B143" s="225" t="s">
        <v>1084</v>
      </c>
      <c r="C143" s="217" t="s">
        <v>1085</v>
      </c>
      <c r="D143" s="217" t="s">
        <v>1086</v>
      </c>
      <c r="E143" s="217" t="s">
        <v>1087</v>
      </c>
      <c r="F143" s="222" t="s">
        <v>525</v>
      </c>
      <c r="G143" s="222" t="s">
        <v>276</v>
      </c>
    </row>
    <row r="144" spans="1:7" ht="19.95" customHeight="1">
      <c r="D144" s="217" t="s">
        <v>1088</v>
      </c>
      <c r="E144" s="217" t="s">
        <v>1089</v>
      </c>
    </row>
    <row r="145" spans="1:9" ht="19.95" customHeight="1">
      <c r="D145" s="217" t="s">
        <v>1090</v>
      </c>
      <c r="E145" s="217" t="s">
        <v>1091</v>
      </c>
      <c r="F145" s="222" t="s">
        <v>476</v>
      </c>
    </row>
    <row r="146" spans="1:9" ht="19.95" customHeight="1">
      <c r="D146" s="217" t="s">
        <v>1092</v>
      </c>
      <c r="E146" s="217" t="s">
        <v>1093</v>
      </c>
      <c r="F146" s="222" t="s">
        <v>476</v>
      </c>
    </row>
    <row r="147" spans="1:9" ht="19.95" customHeight="1">
      <c r="A147" s="217" t="s">
        <v>1094</v>
      </c>
      <c r="B147" s="225" t="s">
        <v>1095</v>
      </c>
      <c r="C147" s="217" t="s">
        <v>1096</v>
      </c>
      <c r="D147" s="217" t="s">
        <v>1097</v>
      </c>
      <c r="E147" s="217" t="s">
        <v>1098</v>
      </c>
      <c r="F147" s="222" t="s">
        <v>1076</v>
      </c>
    </row>
    <row r="148" spans="1:9" ht="19.95" customHeight="1">
      <c r="A148" s="217" t="s">
        <v>1099</v>
      </c>
      <c r="B148" s="225" t="s">
        <v>1100</v>
      </c>
      <c r="C148" s="217" t="s">
        <v>1101</v>
      </c>
      <c r="D148" s="217" t="s">
        <v>1102</v>
      </c>
      <c r="E148" s="217" t="s">
        <v>1103</v>
      </c>
      <c r="F148" s="222" t="s">
        <v>605</v>
      </c>
    </row>
    <row r="149" spans="1:9" ht="19.95" customHeight="1">
      <c r="D149" s="217" t="s">
        <v>1104</v>
      </c>
      <c r="E149" s="217" t="s">
        <v>1105</v>
      </c>
      <c r="F149" s="222" t="s">
        <v>525</v>
      </c>
      <c r="G149" s="222" t="s">
        <v>284</v>
      </c>
    </row>
    <row r="150" spans="1:9" ht="19.95" customHeight="1">
      <c r="D150" s="217" t="s">
        <v>1023</v>
      </c>
      <c r="E150" s="217" t="s">
        <v>1106</v>
      </c>
      <c r="F150" s="222" t="s">
        <v>1025</v>
      </c>
    </row>
    <row r="151" spans="1:9" ht="19.95" customHeight="1">
      <c r="D151" s="217" t="s">
        <v>1107</v>
      </c>
      <c r="E151" s="217" t="s">
        <v>1108</v>
      </c>
      <c r="F151" s="222" t="s">
        <v>476</v>
      </c>
    </row>
    <row r="152" spans="1:9" ht="19.95" customHeight="1">
      <c r="A152" s="217" t="s">
        <v>1109</v>
      </c>
      <c r="B152" s="225" t="s">
        <v>1110</v>
      </c>
      <c r="C152" s="217" t="s">
        <v>1111</v>
      </c>
      <c r="E152" s="217" t="s">
        <v>1112</v>
      </c>
      <c r="G152" s="222" t="s">
        <v>240</v>
      </c>
      <c r="H152" s="222" t="s">
        <v>626</v>
      </c>
      <c r="I152" s="222" t="s">
        <v>478</v>
      </c>
    </row>
    <row r="153" spans="1:9" ht="19.95" customHeight="1">
      <c r="D153" s="217" t="s">
        <v>1113</v>
      </c>
      <c r="E153" s="217" t="s">
        <v>1114</v>
      </c>
      <c r="F153" s="222" t="s">
        <v>476</v>
      </c>
    </row>
    <row r="154" spans="1:9" ht="19.95" customHeight="1">
      <c r="A154" s="217" t="s">
        <v>1020</v>
      </c>
      <c r="B154" s="225" t="s">
        <v>1021</v>
      </c>
      <c r="C154" s="217" t="s">
        <v>1022</v>
      </c>
      <c r="D154" s="217" t="s">
        <v>1115</v>
      </c>
      <c r="E154" s="217" t="s">
        <v>1116</v>
      </c>
      <c r="F154" s="222" t="s">
        <v>631</v>
      </c>
    </row>
    <row r="155" spans="1:9" ht="19.95" customHeight="1">
      <c r="A155" s="217" t="s">
        <v>1117</v>
      </c>
      <c r="B155" s="225" t="s">
        <v>1118</v>
      </c>
      <c r="C155" s="217" t="s">
        <v>1119</v>
      </c>
      <c r="E155" s="217" t="s">
        <v>1120</v>
      </c>
      <c r="F155" s="222" t="s">
        <v>631</v>
      </c>
    </row>
    <row r="156" spans="1:9" ht="19.95" customHeight="1">
      <c r="A156" s="217" t="s">
        <v>1121</v>
      </c>
      <c r="B156" s="225" t="s">
        <v>1122</v>
      </c>
      <c r="C156" s="217" t="s">
        <v>1123</v>
      </c>
      <c r="D156" s="217" t="s">
        <v>1124</v>
      </c>
      <c r="E156" s="217" t="s">
        <v>1125</v>
      </c>
      <c r="F156" s="222" t="s">
        <v>525</v>
      </c>
    </row>
    <row r="157" spans="1:9" ht="19.95" customHeight="1">
      <c r="A157" s="217" t="s">
        <v>1126</v>
      </c>
      <c r="B157" s="225" t="s">
        <v>1127</v>
      </c>
      <c r="C157" s="217" t="s">
        <v>1128</v>
      </c>
      <c r="E157" s="228" t="s">
        <v>1129</v>
      </c>
    </row>
    <row r="158" spans="1:9" ht="19.95" customHeight="1">
      <c r="A158" s="217" t="s">
        <v>1130</v>
      </c>
      <c r="B158" s="225" t="s">
        <v>1131</v>
      </c>
      <c r="C158" s="217" t="s">
        <v>1132</v>
      </c>
      <c r="D158" s="217" t="s">
        <v>1133</v>
      </c>
      <c r="E158" s="228" t="s">
        <v>1134</v>
      </c>
      <c r="F158" s="222" t="s">
        <v>476</v>
      </c>
    </row>
    <row r="159" spans="1:9" ht="19.95" customHeight="1">
      <c r="A159" s="217" t="s">
        <v>1135</v>
      </c>
      <c r="B159" s="225" t="s">
        <v>1136</v>
      </c>
      <c r="C159" s="217" t="s">
        <v>1137</v>
      </c>
      <c r="D159" s="233" t="s">
        <v>1138</v>
      </c>
      <c r="E159" s="228" t="s">
        <v>1139</v>
      </c>
    </row>
    <row r="160" spans="1:9" ht="19.95" customHeight="1">
      <c r="A160" s="217" t="s">
        <v>1140</v>
      </c>
      <c r="B160" s="225" t="s">
        <v>1141</v>
      </c>
      <c r="C160" s="217" t="s">
        <v>1142</v>
      </c>
      <c r="D160" s="217" t="s">
        <v>1143</v>
      </c>
      <c r="E160" s="228" t="s">
        <v>1144</v>
      </c>
      <c r="F160" s="222" t="s">
        <v>631</v>
      </c>
    </row>
    <row r="161" spans="1:7" ht="19.95" customHeight="1">
      <c r="D161" s="217" t="s">
        <v>1088</v>
      </c>
      <c r="E161" s="217" t="s">
        <v>1145</v>
      </c>
    </row>
    <row r="162" spans="1:7" ht="19.95" customHeight="1">
      <c r="A162" s="217" t="s">
        <v>1146</v>
      </c>
      <c r="B162" s="225" t="s">
        <v>1147</v>
      </c>
      <c r="C162" s="217" t="s">
        <v>1148</v>
      </c>
      <c r="D162" s="217" t="s">
        <v>1149</v>
      </c>
      <c r="E162" s="217" t="s">
        <v>1150</v>
      </c>
      <c r="F162" s="222" t="s">
        <v>525</v>
      </c>
    </row>
    <row r="163" spans="1:7" ht="19.95" customHeight="1">
      <c r="D163" s="231" t="s">
        <v>1151</v>
      </c>
      <c r="E163" s="232" t="s">
        <v>1152</v>
      </c>
    </row>
    <row r="164" spans="1:7" ht="19.95" customHeight="1">
      <c r="A164" s="217" t="s">
        <v>1153</v>
      </c>
      <c r="B164" s="225" t="s">
        <v>1154</v>
      </c>
      <c r="C164" s="217" t="s">
        <v>1155</v>
      </c>
      <c r="D164" s="217" t="s">
        <v>1156</v>
      </c>
      <c r="E164" s="217" t="s">
        <v>1157</v>
      </c>
      <c r="F164" s="222" t="s">
        <v>631</v>
      </c>
    </row>
    <row r="165" spans="1:7" ht="19.95" customHeight="1">
      <c r="A165" s="217" t="s">
        <v>1158</v>
      </c>
      <c r="B165" s="225" t="s">
        <v>1159</v>
      </c>
      <c r="C165" s="217" t="s">
        <v>1160</v>
      </c>
      <c r="E165" s="217" t="s">
        <v>1161</v>
      </c>
    </row>
    <row r="166" spans="1:7" ht="19.95" customHeight="1">
      <c r="A166" s="217" t="s">
        <v>1140</v>
      </c>
      <c r="B166" s="225" t="s">
        <v>1141</v>
      </c>
      <c r="C166" s="217" t="s">
        <v>1142</v>
      </c>
      <c r="D166" s="217" t="s">
        <v>1162</v>
      </c>
      <c r="E166" s="228" t="s">
        <v>1163</v>
      </c>
      <c r="F166" s="222" t="s">
        <v>631</v>
      </c>
    </row>
    <row r="167" spans="1:7" ht="19.95" customHeight="1">
      <c r="A167" s="217" t="s">
        <v>704</v>
      </c>
      <c r="B167" s="225" t="s">
        <v>705</v>
      </c>
      <c r="C167" s="217" t="s">
        <v>706</v>
      </c>
      <c r="E167" s="217" t="s">
        <v>1164</v>
      </c>
      <c r="F167" s="222" t="s">
        <v>631</v>
      </c>
    </row>
    <row r="168" spans="1:7" ht="19.95" customHeight="1">
      <c r="A168" s="217" t="s">
        <v>1165</v>
      </c>
      <c r="B168" s="225" t="s">
        <v>1166</v>
      </c>
      <c r="C168" s="217" t="s">
        <v>1167</v>
      </c>
      <c r="D168" s="217" t="s">
        <v>1168</v>
      </c>
      <c r="E168" s="228" t="s">
        <v>1169</v>
      </c>
      <c r="F168" s="222" t="s">
        <v>1076</v>
      </c>
    </row>
    <row r="169" spans="1:7" ht="19.95" customHeight="1">
      <c r="D169" s="217" t="s">
        <v>1170</v>
      </c>
      <c r="E169" s="217" t="s">
        <v>1171</v>
      </c>
      <c r="F169" s="222" t="s">
        <v>1076</v>
      </c>
    </row>
    <row r="170" spans="1:7" ht="19.95" customHeight="1">
      <c r="D170" s="217" t="s">
        <v>1172</v>
      </c>
      <c r="E170" s="217" t="s">
        <v>1173</v>
      </c>
      <c r="F170" s="222" t="s">
        <v>1174</v>
      </c>
    </row>
    <row r="171" spans="1:7" ht="19.95" customHeight="1">
      <c r="D171" s="217" t="s">
        <v>1175</v>
      </c>
      <c r="E171" s="217" t="s">
        <v>1176</v>
      </c>
      <c r="F171" s="222" t="s">
        <v>425</v>
      </c>
    </row>
    <row r="172" spans="1:7" ht="19.95" customHeight="1">
      <c r="A172" s="217" t="s">
        <v>1177</v>
      </c>
      <c r="B172" s="225" t="s">
        <v>1178</v>
      </c>
      <c r="C172" s="217" t="s">
        <v>1179</v>
      </c>
      <c r="E172" s="217" t="s">
        <v>1180</v>
      </c>
    </row>
    <row r="173" spans="1:7" ht="19.95" customHeight="1">
      <c r="A173" s="217" t="s">
        <v>1181</v>
      </c>
      <c r="B173" s="225" t="s">
        <v>1182</v>
      </c>
      <c r="C173" s="217" t="s">
        <v>1183</v>
      </c>
      <c r="D173" s="217" t="s">
        <v>1184</v>
      </c>
      <c r="E173" s="217" t="s">
        <v>1185</v>
      </c>
      <c r="G173" s="222" t="s">
        <v>272</v>
      </c>
    </row>
    <row r="174" spans="1:7" ht="19.95" customHeight="1">
      <c r="A174" s="217" t="s">
        <v>1186</v>
      </c>
      <c r="B174" s="225" t="s">
        <v>1187</v>
      </c>
      <c r="C174" s="217" t="s">
        <v>1188</v>
      </c>
      <c r="D174" s="217" t="s">
        <v>1189</v>
      </c>
      <c r="E174" s="217" t="s">
        <v>1190</v>
      </c>
      <c r="F174" s="222" t="s">
        <v>605</v>
      </c>
    </row>
    <row r="175" spans="1:7" ht="19.95" customHeight="1">
      <c r="A175" s="217" t="s">
        <v>1191</v>
      </c>
      <c r="B175" s="225" t="s">
        <v>1192</v>
      </c>
      <c r="C175" s="217" t="s">
        <v>1193</v>
      </c>
      <c r="D175" s="217" t="s">
        <v>1194</v>
      </c>
      <c r="E175" s="217" t="s">
        <v>1195</v>
      </c>
      <c r="F175" s="222" t="s">
        <v>476</v>
      </c>
    </row>
    <row r="176" spans="1:7" ht="19.95" customHeight="1">
      <c r="A176" s="217" t="s">
        <v>1196</v>
      </c>
      <c r="B176" s="225" t="s">
        <v>1197</v>
      </c>
      <c r="C176" s="217" t="s">
        <v>1198</v>
      </c>
      <c r="D176" s="217" t="s">
        <v>1199</v>
      </c>
      <c r="E176" s="215" t="s">
        <v>1200</v>
      </c>
      <c r="F176" s="222" t="s">
        <v>631</v>
      </c>
    </row>
    <row r="177" spans="1:8" ht="19.95" customHeight="1">
      <c r="D177" s="231" t="s">
        <v>860</v>
      </c>
      <c r="E177" s="232" t="s">
        <v>1201</v>
      </c>
    </row>
    <row r="178" spans="1:8" ht="19.95" customHeight="1">
      <c r="A178" s="217" t="s">
        <v>1202</v>
      </c>
      <c r="B178" s="225" t="s">
        <v>1203</v>
      </c>
      <c r="C178" s="217" t="s">
        <v>1204</v>
      </c>
      <c r="E178" s="217" t="s">
        <v>1205</v>
      </c>
      <c r="G178" s="222" t="s">
        <v>240</v>
      </c>
      <c r="H178" s="222" t="s">
        <v>1206</v>
      </c>
    </row>
    <row r="179" spans="1:8" ht="19.95" customHeight="1">
      <c r="D179" s="217" t="s">
        <v>1207</v>
      </c>
      <c r="E179" s="217" t="s">
        <v>1208</v>
      </c>
      <c r="F179" s="222" t="s">
        <v>525</v>
      </c>
    </row>
    <row r="180" spans="1:8" ht="19.95" customHeight="1">
      <c r="D180" s="217" t="s">
        <v>1209</v>
      </c>
      <c r="E180" s="217" t="s">
        <v>1210</v>
      </c>
    </row>
    <row r="181" spans="1:8" ht="19.95" customHeight="1">
      <c r="D181" s="217" t="s">
        <v>641</v>
      </c>
      <c r="E181" s="217" t="s">
        <v>1211</v>
      </c>
    </row>
    <row r="182" spans="1:8" ht="19.95" customHeight="1">
      <c r="D182" s="217" t="s">
        <v>1212</v>
      </c>
      <c r="E182" s="217" t="s">
        <v>1213</v>
      </c>
      <c r="F182" s="222" t="s">
        <v>525</v>
      </c>
    </row>
    <row r="183" spans="1:8" ht="19.95" customHeight="1">
      <c r="A183" s="217" t="s">
        <v>1214</v>
      </c>
      <c r="B183" s="225" t="s">
        <v>1215</v>
      </c>
      <c r="C183" s="217" t="s">
        <v>1216</v>
      </c>
      <c r="D183" s="217" t="s">
        <v>1115</v>
      </c>
      <c r="E183" s="217" t="s">
        <v>1217</v>
      </c>
      <c r="F183" s="222" t="s">
        <v>1076</v>
      </c>
    </row>
    <row r="184" spans="1:8" ht="19.95" customHeight="1">
      <c r="A184" s="217" t="s">
        <v>1218</v>
      </c>
      <c r="B184" s="225" t="s">
        <v>1219</v>
      </c>
      <c r="C184" s="217" t="s">
        <v>1220</v>
      </c>
      <c r="D184" s="217" t="s">
        <v>1023</v>
      </c>
      <c r="E184" s="217" t="s">
        <v>1221</v>
      </c>
      <c r="F184" s="222" t="s">
        <v>631</v>
      </c>
    </row>
    <row r="185" spans="1:8" ht="19.95" customHeight="1">
      <c r="A185" s="217" t="s">
        <v>1222</v>
      </c>
      <c r="B185" s="225" t="s">
        <v>1223</v>
      </c>
      <c r="C185" s="217" t="s">
        <v>1224</v>
      </c>
      <c r="D185" s="217" t="s">
        <v>1023</v>
      </c>
      <c r="E185" s="217" t="s">
        <v>1221</v>
      </c>
      <c r="F185" s="222" t="s">
        <v>631</v>
      </c>
    </row>
    <row r="186" spans="1:8" ht="19.95" customHeight="1">
      <c r="D186" s="217" t="s">
        <v>1023</v>
      </c>
      <c r="E186" s="217" t="s">
        <v>1225</v>
      </c>
      <c r="F186" s="222" t="s">
        <v>1076</v>
      </c>
    </row>
    <row r="187" spans="1:8" ht="19.95" customHeight="1">
      <c r="A187" s="217" t="s">
        <v>1226</v>
      </c>
      <c r="B187" s="225" t="s">
        <v>1227</v>
      </c>
      <c r="C187" s="217" t="s">
        <v>1228</v>
      </c>
      <c r="E187" s="228" t="s">
        <v>1229</v>
      </c>
      <c r="F187" s="222" t="s">
        <v>631</v>
      </c>
    </row>
    <row r="188" spans="1:8" ht="19.95" customHeight="1">
      <c r="A188" s="217" t="s">
        <v>1230</v>
      </c>
      <c r="B188" s="225" t="s">
        <v>1231</v>
      </c>
      <c r="C188" s="217" t="s">
        <v>1232</v>
      </c>
      <c r="E188" s="217" t="s">
        <v>1233</v>
      </c>
      <c r="G188" s="222" t="s">
        <v>240</v>
      </c>
    </row>
    <row r="189" spans="1:8" ht="19.95" customHeight="1">
      <c r="A189" s="217" t="s">
        <v>781</v>
      </c>
      <c r="B189" s="225" t="s">
        <v>782</v>
      </c>
      <c r="C189" s="217" t="s">
        <v>783</v>
      </c>
      <c r="E189" s="228" t="s">
        <v>1233</v>
      </c>
      <c r="G189" s="222" t="s">
        <v>240</v>
      </c>
    </row>
    <row r="190" spans="1:8" ht="19.95" customHeight="1">
      <c r="A190" s="217" t="s">
        <v>1234</v>
      </c>
      <c r="B190" s="225" t="s">
        <v>1235</v>
      </c>
      <c r="C190" s="217" t="s">
        <v>1236</v>
      </c>
      <c r="E190" s="228" t="s">
        <v>1233</v>
      </c>
      <c r="G190" s="222" t="s">
        <v>240</v>
      </c>
    </row>
    <row r="191" spans="1:8" ht="19.95" customHeight="1">
      <c r="A191" s="217" t="s">
        <v>886</v>
      </c>
      <c r="B191" s="225" t="s">
        <v>887</v>
      </c>
      <c r="C191" s="217" t="s">
        <v>730</v>
      </c>
      <c r="E191" s="217" t="s">
        <v>1233</v>
      </c>
      <c r="G191" s="222" t="s">
        <v>240</v>
      </c>
    </row>
    <row r="192" spans="1:8" ht="19.95" customHeight="1">
      <c r="A192" s="217" t="s">
        <v>1237</v>
      </c>
      <c r="B192" s="225" t="s">
        <v>1238</v>
      </c>
      <c r="C192" s="217" t="s">
        <v>1239</v>
      </c>
      <c r="D192" s="217" t="s">
        <v>1240</v>
      </c>
      <c r="E192" s="228" t="s">
        <v>1241</v>
      </c>
      <c r="F192" s="222" t="s">
        <v>525</v>
      </c>
    </row>
    <row r="193" spans="1:7" ht="19.95" customHeight="1">
      <c r="D193" s="233" t="s">
        <v>1242</v>
      </c>
      <c r="E193" s="217" t="s">
        <v>1243</v>
      </c>
    </row>
    <row r="194" spans="1:7" ht="19.95" customHeight="1">
      <c r="A194" s="217" t="s">
        <v>1244</v>
      </c>
      <c r="B194" s="225" t="s">
        <v>1245</v>
      </c>
      <c r="C194" s="217" t="s">
        <v>1246</v>
      </c>
      <c r="D194" s="217" t="s">
        <v>1247</v>
      </c>
      <c r="E194" s="217" t="s">
        <v>1248</v>
      </c>
      <c r="F194" s="222" t="s">
        <v>605</v>
      </c>
    </row>
    <row r="195" spans="1:7" ht="19.95" customHeight="1">
      <c r="A195" s="217" t="s">
        <v>919</v>
      </c>
      <c r="B195" s="225" t="s">
        <v>920</v>
      </c>
      <c r="D195" s="217" t="s">
        <v>921</v>
      </c>
      <c r="E195" s="217" t="s">
        <v>1249</v>
      </c>
      <c r="F195" s="222" t="s">
        <v>605</v>
      </c>
    </row>
    <row r="196" spans="1:7" ht="19.95" customHeight="1">
      <c r="A196" s="217" t="s">
        <v>923</v>
      </c>
      <c r="B196" s="225" t="s">
        <v>924</v>
      </c>
      <c r="C196" s="217" t="s">
        <v>925</v>
      </c>
      <c r="D196" s="217" t="s">
        <v>912</v>
      </c>
      <c r="E196" s="217" t="s">
        <v>1249</v>
      </c>
      <c r="F196" s="222" t="s">
        <v>605</v>
      </c>
    </row>
    <row r="197" spans="1:7" ht="19.95" customHeight="1">
      <c r="A197" s="217" t="s">
        <v>926</v>
      </c>
      <c r="B197" s="225" t="s">
        <v>927</v>
      </c>
      <c r="C197" s="217" t="s">
        <v>928</v>
      </c>
      <c r="D197" s="217" t="s">
        <v>912</v>
      </c>
      <c r="E197" s="217" t="s">
        <v>1250</v>
      </c>
      <c r="F197" s="222" t="s">
        <v>605</v>
      </c>
    </row>
    <row r="198" spans="1:7" ht="19.95" customHeight="1">
      <c r="A198" s="217" t="s">
        <v>1251</v>
      </c>
      <c r="B198" s="225" t="s">
        <v>1252</v>
      </c>
      <c r="C198" s="217" t="s">
        <v>1253</v>
      </c>
      <c r="E198" s="217" t="s">
        <v>1254</v>
      </c>
      <c r="F198" s="222" t="s">
        <v>605</v>
      </c>
    </row>
    <row r="199" spans="1:7" ht="19.95" customHeight="1">
      <c r="A199" s="217" t="s">
        <v>1255</v>
      </c>
      <c r="B199" s="225" t="s">
        <v>1256</v>
      </c>
      <c r="C199" s="217" t="s">
        <v>1257</v>
      </c>
      <c r="D199" s="217" t="s">
        <v>1006</v>
      </c>
      <c r="E199" s="217" t="s">
        <v>1258</v>
      </c>
      <c r="F199" s="222" t="s">
        <v>476</v>
      </c>
    </row>
    <row r="200" spans="1:7" ht="19.95" customHeight="1">
      <c r="A200" s="217" t="s">
        <v>1003</v>
      </c>
      <c r="B200" s="225" t="s">
        <v>1004</v>
      </c>
      <c r="C200" s="217" t="s">
        <v>1005</v>
      </c>
      <c r="D200" s="233" t="s">
        <v>1023</v>
      </c>
      <c r="E200" s="233" t="s">
        <v>1259</v>
      </c>
      <c r="F200" s="222" t="s">
        <v>1076</v>
      </c>
    </row>
    <row r="201" spans="1:7" ht="19.95" customHeight="1">
      <c r="D201" s="217" t="s">
        <v>1023</v>
      </c>
      <c r="E201" s="217" t="s">
        <v>1259</v>
      </c>
      <c r="F201" s="222" t="s">
        <v>1076</v>
      </c>
    </row>
    <row r="202" spans="1:7" ht="19.95" customHeight="1">
      <c r="D202" s="217" t="s">
        <v>1260</v>
      </c>
      <c r="E202" s="228" t="s">
        <v>1261</v>
      </c>
      <c r="F202" s="222" t="s">
        <v>525</v>
      </c>
    </row>
    <row r="203" spans="1:7" ht="19.95" customHeight="1">
      <c r="D203" s="217" t="s">
        <v>1262</v>
      </c>
      <c r="E203" s="217" t="s">
        <v>1263</v>
      </c>
      <c r="F203" s="222" t="s">
        <v>476</v>
      </c>
    </row>
    <row r="204" spans="1:7" ht="19.95" customHeight="1">
      <c r="A204" s="217" t="s">
        <v>1264</v>
      </c>
      <c r="B204" s="225" t="s">
        <v>1265</v>
      </c>
      <c r="D204" s="217" t="s">
        <v>1266</v>
      </c>
      <c r="E204" s="217" t="s">
        <v>1267</v>
      </c>
      <c r="F204" s="222" t="s">
        <v>425</v>
      </c>
      <c r="G204" s="222" t="s">
        <v>284</v>
      </c>
    </row>
    <row r="205" spans="1:7" ht="19.95" customHeight="1">
      <c r="A205" s="217" t="s">
        <v>1268</v>
      </c>
      <c r="B205" s="225" t="s">
        <v>1269</v>
      </c>
      <c r="C205" s="217" t="s">
        <v>1270</v>
      </c>
      <c r="D205" s="217" t="s">
        <v>1266</v>
      </c>
      <c r="E205" s="228" t="s">
        <v>1267</v>
      </c>
      <c r="F205" s="222" t="s">
        <v>425</v>
      </c>
      <c r="G205" s="222" t="s">
        <v>284</v>
      </c>
    </row>
    <row r="206" spans="1:7" ht="19.95" customHeight="1">
      <c r="A206" s="217" t="s">
        <v>1271</v>
      </c>
      <c r="B206" s="225" t="s">
        <v>1272</v>
      </c>
      <c r="C206" s="217" t="s">
        <v>1273</v>
      </c>
      <c r="E206" s="228" t="s">
        <v>1274</v>
      </c>
    </row>
    <row r="207" spans="1:7" ht="19.95" customHeight="1">
      <c r="A207" s="217" t="s">
        <v>1275</v>
      </c>
      <c r="B207" s="225" t="s">
        <v>1276</v>
      </c>
      <c r="C207" s="217" t="s">
        <v>1277</v>
      </c>
      <c r="D207" s="217" t="s">
        <v>1278</v>
      </c>
      <c r="E207" s="228" t="s">
        <v>1279</v>
      </c>
      <c r="F207" s="222" t="s">
        <v>631</v>
      </c>
    </row>
    <row r="208" spans="1:7" ht="19.95" customHeight="1">
      <c r="A208" s="217" t="s">
        <v>1280</v>
      </c>
      <c r="B208" s="225" t="s">
        <v>1281</v>
      </c>
      <c r="C208" s="217" t="s">
        <v>1282</v>
      </c>
      <c r="D208" s="217" t="s">
        <v>1283</v>
      </c>
      <c r="E208" s="217" t="s">
        <v>1279</v>
      </c>
      <c r="F208" s="222" t="s">
        <v>631</v>
      </c>
      <c r="G208" s="222" t="s">
        <v>272</v>
      </c>
    </row>
    <row r="209" spans="1:7" ht="19.95" customHeight="1">
      <c r="A209" s="217" t="s">
        <v>1284</v>
      </c>
      <c r="B209" s="225" t="s">
        <v>1285</v>
      </c>
      <c r="C209" s="217" t="s">
        <v>1286</v>
      </c>
      <c r="D209" s="217" t="s">
        <v>1287</v>
      </c>
      <c r="E209" s="217" t="s">
        <v>1288</v>
      </c>
      <c r="F209" s="222" t="s">
        <v>631</v>
      </c>
      <c r="G209" s="222" t="s">
        <v>272</v>
      </c>
    </row>
    <row r="210" spans="1:7" ht="19.95" customHeight="1">
      <c r="A210" s="217" t="s">
        <v>1181</v>
      </c>
      <c r="B210" s="225" t="s">
        <v>1182</v>
      </c>
      <c r="C210" s="217" t="s">
        <v>1183</v>
      </c>
      <c r="D210" s="217" t="s">
        <v>1287</v>
      </c>
      <c r="E210" s="217" t="s">
        <v>1288</v>
      </c>
      <c r="F210" s="222" t="s">
        <v>631</v>
      </c>
      <c r="G210" s="222" t="s">
        <v>272</v>
      </c>
    </row>
    <row r="211" spans="1:7" ht="19.95" customHeight="1">
      <c r="D211" s="217" t="s">
        <v>1289</v>
      </c>
      <c r="E211" s="217" t="s">
        <v>1290</v>
      </c>
      <c r="F211" s="222" t="s">
        <v>605</v>
      </c>
    </row>
    <row r="212" spans="1:7" ht="19.95" customHeight="1">
      <c r="A212" s="217" t="s">
        <v>1291</v>
      </c>
      <c r="B212" s="225" t="s">
        <v>1292</v>
      </c>
      <c r="C212" s="217" t="s">
        <v>1293</v>
      </c>
      <c r="E212" s="217" t="s">
        <v>1294</v>
      </c>
      <c r="F212" s="222" t="s">
        <v>476</v>
      </c>
    </row>
    <row r="213" spans="1:7" ht="19.95" customHeight="1">
      <c r="A213" s="217" t="s">
        <v>1255</v>
      </c>
      <c r="B213" s="225" t="s">
        <v>1256</v>
      </c>
      <c r="C213" s="217" t="s">
        <v>1257</v>
      </c>
      <c r="D213" s="217" t="s">
        <v>1006</v>
      </c>
      <c r="E213" s="217" t="s">
        <v>1295</v>
      </c>
      <c r="F213" s="222" t="s">
        <v>476</v>
      </c>
    </row>
    <row r="214" spans="1:7" ht="19.95" customHeight="1">
      <c r="A214" s="217" t="s">
        <v>1296</v>
      </c>
      <c r="B214" s="225" t="s">
        <v>1021</v>
      </c>
      <c r="C214" s="217" t="s">
        <v>1022</v>
      </c>
      <c r="E214" s="217" t="s">
        <v>1297</v>
      </c>
      <c r="F214" s="222" t="s">
        <v>631</v>
      </c>
    </row>
    <row r="215" spans="1:7" ht="19.95" customHeight="1">
      <c r="A215" s="217" t="s">
        <v>1298</v>
      </c>
      <c r="B215" s="225" t="s">
        <v>1299</v>
      </c>
      <c r="C215" s="217" t="s">
        <v>1300</v>
      </c>
      <c r="E215" s="217" t="s">
        <v>1301</v>
      </c>
      <c r="F215" s="222" t="s">
        <v>631</v>
      </c>
      <c r="G215" s="222" t="s">
        <v>240</v>
      </c>
    </row>
    <row r="216" spans="1:7" ht="19.95" customHeight="1">
      <c r="D216" s="217" t="s">
        <v>1302</v>
      </c>
      <c r="E216" s="217" t="s">
        <v>1303</v>
      </c>
      <c r="F216" s="222" t="s">
        <v>476</v>
      </c>
    </row>
    <row r="217" spans="1:7" ht="19.95" customHeight="1">
      <c r="A217" s="217" t="s">
        <v>1304</v>
      </c>
      <c r="B217" s="225" t="s">
        <v>1305</v>
      </c>
      <c r="C217" s="217" t="s">
        <v>1306</v>
      </c>
      <c r="E217" s="217" t="s">
        <v>1307</v>
      </c>
      <c r="F217" s="222" t="s">
        <v>525</v>
      </c>
    </row>
    <row r="218" spans="1:7" ht="19.95" customHeight="1">
      <c r="A218" s="217" t="s">
        <v>1308</v>
      </c>
      <c r="B218" s="225" t="s">
        <v>1309</v>
      </c>
      <c r="C218" s="217" t="s">
        <v>1310</v>
      </c>
      <c r="E218" s="217" t="s">
        <v>1311</v>
      </c>
      <c r="F218" s="222" t="s">
        <v>525</v>
      </c>
    </row>
    <row r="219" spans="1:7" ht="19.95" customHeight="1">
      <c r="D219" s="217" t="s">
        <v>1312</v>
      </c>
      <c r="E219" s="217" t="s">
        <v>1313</v>
      </c>
      <c r="F219" s="222" t="s">
        <v>525</v>
      </c>
    </row>
    <row r="220" spans="1:7" ht="19.95" customHeight="1">
      <c r="A220" s="217" t="s">
        <v>1314</v>
      </c>
      <c r="B220" s="225" t="s">
        <v>1315</v>
      </c>
      <c r="D220" s="217" t="s">
        <v>1316</v>
      </c>
      <c r="E220" s="217" t="s">
        <v>1317</v>
      </c>
      <c r="F220" s="222" t="s">
        <v>476</v>
      </c>
    </row>
    <row r="221" spans="1:7" ht="19.95" customHeight="1">
      <c r="A221" s="217" t="s">
        <v>1318</v>
      </c>
      <c r="B221" s="225" t="s">
        <v>1319</v>
      </c>
      <c r="C221" s="217" t="s">
        <v>1320</v>
      </c>
      <c r="D221" s="217" t="s">
        <v>1321</v>
      </c>
      <c r="E221" s="217" t="s">
        <v>1322</v>
      </c>
      <c r="F221" s="222" t="s">
        <v>631</v>
      </c>
    </row>
    <row r="222" spans="1:7" ht="19.95" customHeight="1">
      <c r="D222" s="217" t="s">
        <v>1323</v>
      </c>
      <c r="E222" s="217" t="s">
        <v>1324</v>
      </c>
      <c r="F222" s="222" t="s">
        <v>525</v>
      </c>
    </row>
    <row r="223" spans="1:7" ht="19.95" customHeight="1">
      <c r="A223" s="217" t="s">
        <v>1325</v>
      </c>
      <c r="B223" s="225" t="s">
        <v>1326</v>
      </c>
      <c r="C223" s="217" t="s">
        <v>1327</v>
      </c>
      <c r="E223" s="217" t="s">
        <v>1328</v>
      </c>
      <c r="F223" s="222" t="s">
        <v>525</v>
      </c>
    </row>
    <row r="224" spans="1:7" ht="19.95" customHeight="1">
      <c r="A224" s="217" t="s">
        <v>1329</v>
      </c>
      <c r="B224" s="225" t="s">
        <v>1330</v>
      </c>
      <c r="C224" s="217" t="s">
        <v>1331</v>
      </c>
      <c r="D224" s="217" t="s">
        <v>1332</v>
      </c>
      <c r="E224" s="217" t="s">
        <v>1333</v>
      </c>
      <c r="F224" s="222" t="s">
        <v>631</v>
      </c>
    </row>
    <row r="225" spans="1:9" ht="19.95" customHeight="1">
      <c r="A225" s="217" t="s">
        <v>1318</v>
      </c>
      <c r="B225" s="225" t="s">
        <v>1319</v>
      </c>
      <c r="C225" s="217" t="s">
        <v>1320</v>
      </c>
      <c r="D225" s="217" t="s">
        <v>1321</v>
      </c>
      <c r="E225" s="217" t="s">
        <v>1334</v>
      </c>
      <c r="F225" s="222" t="s">
        <v>631</v>
      </c>
    </row>
    <row r="226" spans="1:9" ht="19.95" customHeight="1">
      <c r="D226" s="217" t="s">
        <v>1335</v>
      </c>
      <c r="E226" s="217" t="s">
        <v>1336</v>
      </c>
      <c r="F226" s="222" t="s">
        <v>476</v>
      </c>
    </row>
    <row r="227" spans="1:9" ht="19.95" customHeight="1">
      <c r="D227" s="217" t="s">
        <v>1337</v>
      </c>
      <c r="E227" s="217" t="s">
        <v>1338</v>
      </c>
      <c r="F227" s="222" t="s">
        <v>525</v>
      </c>
    </row>
    <row r="228" spans="1:9" ht="19.95" customHeight="1">
      <c r="D228" s="217" t="s">
        <v>1339</v>
      </c>
      <c r="E228" s="217" t="s">
        <v>1340</v>
      </c>
      <c r="F228" s="222" t="s">
        <v>525</v>
      </c>
    </row>
    <row r="229" spans="1:9" ht="19.95" customHeight="1">
      <c r="A229" s="217" t="s">
        <v>1341</v>
      </c>
      <c r="B229" s="225" t="s">
        <v>1342</v>
      </c>
      <c r="D229" s="217" t="s">
        <v>1343</v>
      </c>
      <c r="E229" s="217" t="s">
        <v>1344</v>
      </c>
      <c r="F229" s="222" t="s">
        <v>425</v>
      </c>
    </row>
    <row r="230" spans="1:9" ht="19.95" customHeight="1">
      <c r="A230" s="217" t="s">
        <v>1345</v>
      </c>
      <c r="B230" s="225" t="s">
        <v>1346</v>
      </c>
      <c r="C230" s="217" t="s">
        <v>1347</v>
      </c>
      <c r="D230" s="217" t="s">
        <v>1348</v>
      </c>
      <c r="E230" s="217" t="s">
        <v>1349</v>
      </c>
      <c r="F230" s="222" t="s">
        <v>425</v>
      </c>
    </row>
    <row r="231" spans="1:9" ht="19.95" customHeight="1">
      <c r="A231" s="217" t="s">
        <v>1350</v>
      </c>
      <c r="B231" s="225" t="s">
        <v>1351</v>
      </c>
      <c r="C231" s="217" t="s">
        <v>1352</v>
      </c>
      <c r="E231" s="217" t="s">
        <v>1353</v>
      </c>
      <c r="F231" s="222" t="s">
        <v>425</v>
      </c>
      <c r="H231" s="222" t="s">
        <v>456</v>
      </c>
    </row>
    <row r="232" spans="1:9" ht="19.95" customHeight="1">
      <c r="A232" s="217" t="s">
        <v>1354</v>
      </c>
      <c r="B232" s="225" t="s">
        <v>1355</v>
      </c>
      <c r="D232" s="217" t="s">
        <v>1356</v>
      </c>
      <c r="E232" s="217" t="s">
        <v>1357</v>
      </c>
      <c r="F232" s="222" t="s">
        <v>425</v>
      </c>
      <c r="G232" s="222" t="s">
        <v>296</v>
      </c>
    </row>
    <row r="233" spans="1:9" ht="19.95" customHeight="1">
      <c r="A233" s="217" t="s">
        <v>1358</v>
      </c>
      <c r="B233" s="225" t="s">
        <v>1359</v>
      </c>
      <c r="C233" s="217" t="s">
        <v>1360</v>
      </c>
      <c r="D233" s="217" t="s">
        <v>1361</v>
      </c>
      <c r="E233" s="217" t="s">
        <v>1362</v>
      </c>
      <c r="F233" s="222" t="s">
        <v>425</v>
      </c>
      <c r="G233" s="222" t="s">
        <v>296</v>
      </c>
    </row>
    <row r="234" spans="1:9" ht="19.95" customHeight="1">
      <c r="A234" s="217" t="s">
        <v>1363</v>
      </c>
      <c r="B234" s="225" t="s">
        <v>1364</v>
      </c>
      <c r="C234" s="217" t="s">
        <v>1365</v>
      </c>
      <c r="D234" s="217" t="s">
        <v>1366</v>
      </c>
      <c r="E234" s="217" t="s">
        <v>1367</v>
      </c>
      <c r="F234" s="222" t="s">
        <v>476</v>
      </c>
      <c r="G234" s="222" t="s">
        <v>272</v>
      </c>
      <c r="H234" s="235"/>
      <c r="I234" s="235"/>
    </row>
    <row r="235" spans="1:9" ht="19.95" customHeight="1">
      <c r="A235" s="217" t="s">
        <v>1368</v>
      </c>
      <c r="B235" s="225" t="s">
        <v>1369</v>
      </c>
      <c r="C235" s="217" t="s">
        <v>1370</v>
      </c>
      <c r="E235" s="217" t="s">
        <v>1371</v>
      </c>
      <c r="F235" s="222" t="s">
        <v>425</v>
      </c>
      <c r="G235" s="222" t="s">
        <v>268</v>
      </c>
      <c r="H235" s="222" t="s">
        <v>1372</v>
      </c>
    </row>
    <row r="236" spans="1:9" ht="19.95" customHeight="1">
      <c r="A236" s="217" t="s">
        <v>1373</v>
      </c>
      <c r="B236" s="225" t="s">
        <v>1374</v>
      </c>
      <c r="C236" s="217" t="s">
        <v>1375</v>
      </c>
      <c r="D236" s="217" t="s">
        <v>1376</v>
      </c>
      <c r="E236" s="217" t="s">
        <v>1377</v>
      </c>
      <c r="G236" s="222" t="s">
        <v>296</v>
      </c>
    </row>
    <row r="237" spans="1:9" ht="19.95" customHeight="1">
      <c r="A237" s="217" t="s">
        <v>1378</v>
      </c>
      <c r="B237" s="225" t="s">
        <v>1379</v>
      </c>
      <c r="C237" s="217" t="s">
        <v>1380</v>
      </c>
      <c r="D237" s="217" t="s">
        <v>1381</v>
      </c>
      <c r="E237" s="217" t="s">
        <v>1382</v>
      </c>
      <c r="G237" s="222" t="s">
        <v>296</v>
      </c>
    </row>
    <row r="238" spans="1:9" ht="19.95" customHeight="1">
      <c r="A238" s="217" t="s">
        <v>1383</v>
      </c>
      <c r="B238" s="225" t="s">
        <v>1384</v>
      </c>
      <c r="C238" s="217" t="s">
        <v>1385</v>
      </c>
      <c r="E238" s="217" t="s">
        <v>1386</v>
      </c>
    </row>
    <row r="239" spans="1:9" ht="19.95" customHeight="1">
      <c r="A239" s="217" t="s">
        <v>1387</v>
      </c>
      <c r="B239" s="225" t="s">
        <v>1388</v>
      </c>
      <c r="C239" s="217" t="s">
        <v>1389</v>
      </c>
      <c r="D239" s="217" t="s">
        <v>1390</v>
      </c>
      <c r="E239" s="217" t="s">
        <v>1391</v>
      </c>
      <c r="F239" s="222" t="s">
        <v>425</v>
      </c>
      <c r="G239" s="222" t="s">
        <v>296</v>
      </c>
    </row>
    <row r="240" spans="1:9" ht="19.95" customHeight="1">
      <c r="A240" s="217" t="s">
        <v>1392</v>
      </c>
      <c r="B240" s="225" t="s">
        <v>1393</v>
      </c>
      <c r="C240" s="217" t="s">
        <v>1394</v>
      </c>
      <c r="E240" s="217" t="s">
        <v>1395</v>
      </c>
      <c r="F240" s="222" t="s">
        <v>425</v>
      </c>
      <c r="G240" s="222" t="s">
        <v>240</v>
      </c>
    </row>
    <row r="241" spans="1:9" ht="19.95" customHeight="1">
      <c r="A241" s="217" t="s">
        <v>1396</v>
      </c>
      <c r="B241" s="225" t="s">
        <v>1397</v>
      </c>
      <c r="C241" s="217" t="s">
        <v>1398</v>
      </c>
      <c r="E241" s="228" t="s">
        <v>1395</v>
      </c>
      <c r="F241" s="222" t="s">
        <v>425</v>
      </c>
      <c r="G241" s="222" t="s">
        <v>240</v>
      </c>
    </row>
    <row r="242" spans="1:9" ht="19.95" customHeight="1">
      <c r="A242" s="217" t="s">
        <v>1399</v>
      </c>
      <c r="B242" s="225" t="s">
        <v>1400</v>
      </c>
      <c r="C242" s="217" t="s">
        <v>1401</v>
      </c>
      <c r="E242" s="217" t="s">
        <v>1402</v>
      </c>
    </row>
    <row r="243" spans="1:9" ht="19.95" customHeight="1">
      <c r="A243" s="217" t="s">
        <v>1403</v>
      </c>
      <c r="D243" s="217" t="s">
        <v>1404</v>
      </c>
      <c r="E243" s="217" t="s">
        <v>1405</v>
      </c>
      <c r="F243" s="222" t="s">
        <v>425</v>
      </c>
      <c r="G243" s="222" t="s">
        <v>296</v>
      </c>
    </row>
    <row r="244" spans="1:9" ht="19.95" customHeight="1">
      <c r="A244" s="217" t="s">
        <v>1406</v>
      </c>
      <c r="B244" s="225" t="s">
        <v>1407</v>
      </c>
      <c r="D244" s="217" t="s">
        <v>1408</v>
      </c>
      <c r="E244" s="217" t="s">
        <v>1409</v>
      </c>
      <c r="F244" s="222" t="s">
        <v>425</v>
      </c>
      <c r="G244" s="222" t="s">
        <v>252</v>
      </c>
    </row>
    <row r="245" spans="1:9" ht="19.95" customHeight="1">
      <c r="A245" s="217" t="s">
        <v>1410</v>
      </c>
      <c r="B245" s="225" t="s">
        <v>1411</v>
      </c>
      <c r="C245" s="217" t="s">
        <v>1412</v>
      </c>
      <c r="E245" s="217" t="s">
        <v>1412</v>
      </c>
      <c r="F245" s="222" t="s">
        <v>605</v>
      </c>
      <c r="G245" s="222" t="s">
        <v>268</v>
      </c>
    </row>
    <row r="246" spans="1:9" ht="19.95" customHeight="1">
      <c r="A246" s="217" t="s">
        <v>1413</v>
      </c>
      <c r="B246" s="225" t="s">
        <v>1414</v>
      </c>
      <c r="C246" s="217" t="s">
        <v>1415</v>
      </c>
      <c r="D246" s="217" t="s">
        <v>1416</v>
      </c>
      <c r="E246" s="217" t="s">
        <v>1417</v>
      </c>
      <c r="F246" s="222" t="s">
        <v>425</v>
      </c>
      <c r="H246" s="222" t="s">
        <v>290</v>
      </c>
      <c r="I246" s="222" t="s">
        <v>316</v>
      </c>
    </row>
    <row r="247" spans="1:9" ht="19.95" customHeight="1">
      <c r="A247" s="217" t="s">
        <v>1418</v>
      </c>
      <c r="B247" s="225" t="s">
        <v>1419</v>
      </c>
      <c r="C247" s="217" t="s">
        <v>1420</v>
      </c>
      <c r="E247" s="217" t="s">
        <v>1421</v>
      </c>
      <c r="F247" s="222" t="s">
        <v>525</v>
      </c>
      <c r="G247" s="222" t="s">
        <v>240</v>
      </c>
      <c r="H247" s="222" t="s">
        <v>456</v>
      </c>
    </row>
    <row r="248" spans="1:9" ht="19.95" customHeight="1">
      <c r="A248" s="217" t="s">
        <v>1422</v>
      </c>
      <c r="B248" s="225" t="s">
        <v>1423</v>
      </c>
      <c r="C248" s="217" t="s">
        <v>1424</v>
      </c>
      <c r="D248" s="217" t="s">
        <v>1425</v>
      </c>
      <c r="E248" s="217" t="s">
        <v>1426</v>
      </c>
      <c r="F248" s="222" t="s">
        <v>425</v>
      </c>
      <c r="H248" s="222" t="s">
        <v>290</v>
      </c>
      <c r="I248" s="222" t="s">
        <v>316</v>
      </c>
    </row>
    <row r="249" spans="1:9" ht="19.95" customHeight="1">
      <c r="A249" s="217" t="s">
        <v>1427</v>
      </c>
      <c r="B249" s="225" t="s">
        <v>1428</v>
      </c>
      <c r="C249" s="217" t="s">
        <v>1429</v>
      </c>
      <c r="E249" s="228" t="s">
        <v>1430</v>
      </c>
    </row>
    <row r="250" spans="1:9" ht="19.95" customHeight="1">
      <c r="A250" s="217" t="s">
        <v>1431</v>
      </c>
      <c r="B250" s="225" t="s">
        <v>1432</v>
      </c>
      <c r="C250" s="217" t="s">
        <v>1433</v>
      </c>
      <c r="D250" s="217" t="s">
        <v>1434</v>
      </c>
      <c r="E250" s="217" t="s">
        <v>1435</v>
      </c>
    </row>
    <row r="251" spans="1:9" ht="19.95" customHeight="1">
      <c r="A251" s="217" t="s">
        <v>1436</v>
      </c>
      <c r="B251" s="225" t="s">
        <v>1437</v>
      </c>
      <c r="C251" s="217" t="s">
        <v>1438</v>
      </c>
      <c r="D251" s="217" t="s">
        <v>1439</v>
      </c>
      <c r="E251" s="217" t="s">
        <v>1440</v>
      </c>
    </row>
    <row r="252" spans="1:9" ht="19.95" customHeight="1">
      <c r="A252" s="217" t="s">
        <v>1441</v>
      </c>
      <c r="B252" s="225" t="s">
        <v>1442</v>
      </c>
      <c r="C252" s="217" t="s">
        <v>1443</v>
      </c>
      <c r="D252" s="217" t="s">
        <v>1444</v>
      </c>
      <c r="E252" s="217" t="s">
        <v>1445</v>
      </c>
      <c r="F252" s="222" t="s">
        <v>631</v>
      </c>
    </row>
    <row r="253" spans="1:9" ht="19.95" customHeight="1">
      <c r="A253" s="217" t="s">
        <v>1446</v>
      </c>
      <c r="B253" s="225" t="s">
        <v>1447</v>
      </c>
      <c r="C253" s="217" t="s">
        <v>1448</v>
      </c>
      <c r="E253" s="217" t="s">
        <v>1449</v>
      </c>
      <c r="G253" s="222" t="s">
        <v>240</v>
      </c>
    </row>
    <row r="254" spans="1:9" ht="19.95" customHeight="1">
      <c r="A254" s="217" t="s">
        <v>1450</v>
      </c>
      <c r="B254" s="225" t="s">
        <v>1451</v>
      </c>
      <c r="C254" s="217" t="s">
        <v>1452</v>
      </c>
      <c r="E254" s="217" t="s">
        <v>1453</v>
      </c>
      <c r="G254" s="222" t="s">
        <v>240</v>
      </c>
    </row>
    <row r="255" spans="1:9" ht="19.95" customHeight="1">
      <c r="A255" s="217" t="s">
        <v>1454</v>
      </c>
      <c r="B255" s="225" t="s">
        <v>1455</v>
      </c>
      <c r="C255" s="217" t="s">
        <v>1456</v>
      </c>
      <c r="E255" s="217" t="s">
        <v>1453</v>
      </c>
    </row>
    <row r="256" spans="1:9" ht="19.95" customHeight="1">
      <c r="A256" s="217" t="s">
        <v>1457</v>
      </c>
      <c r="B256" s="225" t="s">
        <v>1458</v>
      </c>
      <c r="C256" s="217" t="s">
        <v>1459</v>
      </c>
      <c r="D256" s="217" t="s">
        <v>1444</v>
      </c>
      <c r="E256" s="217" t="s">
        <v>1460</v>
      </c>
      <c r="F256" s="222" t="s">
        <v>631</v>
      </c>
    </row>
    <row r="257" spans="1:9" ht="19.95" customHeight="1">
      <c r="D257" s="217" t="s">
        <v>1461</v>
      </c>
      <c r="E257" s="217" t="s">
        <v>1462</v>
      </c>
    </row>
    <row r="258" spans="1:9" ht="19.95" customHeight="1">
      <c r="A258" s="217" t="s">
        <v>1463</v>
      </c>
      <c r="B258" s="225" t="s">
        <v>1464</v>
      </c>
      <c r="C258" s="217" t="s">
        <v>1465</v>
      </c>
      <c r="D258" s="217" t="s">
        <v>1466</v>
      </c>
      <c r="E258" s="217" t="s">
        <v>1467</v>
      </c>
      <c r="F258" s="222" t="s">
        <v>525</v>
      </c>
    </row>
    <row r="259" spans="1:9" ht="19.95" customHeight="1">
      <c r="A259" s="217" t="s">
        <v>1468</v>
      </c>
      <c r="B259" s="225" t="s">
        <v>1469</v>
      </c>
      <c r="C259" s="217" t="s">
        <v>1470</v>
      </c>
      <c r="D259" s="217" t="s">
        <v>1156</v>
      </c>
      <c r="E259" s="217" t="s">
        <v>1471</v>
      </c>
      <c r="F259" s="222" t="s">
        <v>631</v>
      </c>
    </row>
    <row r="260" spans="1:9" ht="19.95" customHeight="1">
      <c r="A260" s="217" t="s">
        <v>1472</v>
      </c>
      <c r="B260" s="225" t="s">
        <v>1473</v>
      </c>
      <c r="C260" s="217" t="s">
        <v>1474</v>
      </c>
      <c r="E260" s="217" t="s">
        <v>1475</v>
      </c>
      <c r="F260" s="222" t="s">
        <v>631</v>
      </c>
    </row>
    <row r="261" spans="1:9" ht="19.95" customHeight="1">
      <c r="A261" s="217" t="s">
        <v>1476</v>
      </c>
      <c r="B261" s="225" t="s">
        <v>1477</v>
      </c>
      <c r="C261" s="217" t="s">
        <v>1478</v>
      </c>
      <c r="E261" s="217" t="s">
        <v>1479</v>
      </c>
      <c r="F261" s="222" t="s">
        <v>631</v>
      </c>
    </row>
    <row r="262" spans="1:9" ht="19.95" customHeight="1">
      <c r="A262" s="217" t="s">
        <v>1480</v>
      </c>
      <c r="B262" s="225" t="s">
        <v>1481</v>
      </c>
      <c r="C262" s="217" t="s">
        <v>1482</v>
      </c>
      <c r="E262" s="217" t="s">
        <v>1483</v>
      </c>
      <c r="G262" s="222" t="s">
        <v>240</v>
      </c>
    </row>
    <row r="263" spans="1:9" ht="19.95" customHeight="1">
      <c r="A263" s="217" t="s">
        <v>1484</v>
      </c>
      <c r="B263" s="225" t="s">
        <v>1485</v>
      </c>
      <c r="C263" s="217" t="s">
        <v>1486</v>
      </c>
      <c r="E263" s="217" t="s">
        <v>1487</v>
      </c>
    </row>
    <row r="264" spans="1:9" ht="19.95" customHeight="1">
      <c r="D264" s="217" t="s">
        <v>1488</v>
      </c>
      <c r="E264" s="217" t="s">
        <v>1489</v>
      </c>
      <c r="F264" s="222" t="s">
        <v>525</v>
      </c>
    </row>
    <row r="265" spans="1:9" ht="19.95" customHeight="1">
      <c r="A265" s="217" t="s">
        <v>1490</v>
      </c>
      <c r="B265" s="225" t="s">
        <v>1491</v>
      </c>
      <c r="C265" s="217" t="s">
        <v>1492</v>
      </c>
      <c r="D265" s="217" t="s">
        <v>1493</v>
      </c>
      <c r="E265" s="217" t="s">
        <v>1494</v>
      </c>
    </row>
    <row r="266" spans="1:9" ht="19.95" customHeight="1">
      <c r="A266" s="217" t="s">
        <v>1495</v>
      </c>
      <c r="B266" s="225" t="s">
        <v>1496</v>
      </c>
      <c r="C266" s="217" t="s">
        <v>1497</v>
      </c>
      <c r="D266" s="217" t="s">
        <v>1498</v>
      </c>
      <c r="E266" s="236" t="s">
        <v>1499</v>
      </c>
      <c r="F266" s="222" t="s">
        <v>425</v>
      </c>
      <c r="G266" s="222" t="s">
        <v>276</v>
      </c>
      <c r="H266" s="222" t="s">
        <v>260</v>
      </c>
      <c r="I266" s="222" t="s">
        <v>1500</v>
      </c>
    </row>
    <row r="267" spans="1:9" ht="19.95" customHeight="1">
      <c r="A267" s="217" t="s">
        <v>1501</v>
      </c>
      <c r="B267" s="225" t="s">
        <v>1502</v>
      </c>
      <c r="C267" s="217" t="s">
        <v>1503</v>
      </c>
      <c r="D267" s="217" t="s">
        <v>1504</v>
      </c>
      <c r="E267" s="217" t="s">
        <v>1505</v>
      </c>
      <c r="G267" s="222" t="s">
        <v>268</v>
      </c>
    </row>
    <row r="268" spans="1:9" ht="19.95" customHeight="1">
      <c r="A268" s="217" t="s">
        <v>1506</v>
      </c>
      <c r="B268" s="225" t="s">
        <v>1507</v>
      </c>
      <c r="C268" s="217" t="s">
        <v>1508</v>
      </c>
      <c r="E268" s="217" t="s">
        <v>1509</v>
      </c>
      <c r="G268" s="222" t="s">
        <v>240</v>
      </c>
    </row>
    <row r="269" spans="1:9" ht="19.95" customHeight="1">
      <c r="A269" s="217" t="s">
        <v>1510</v>
      </c>
      <c r="B269" s="225" t="s">
        <v>1511</v>
      </c>
      <c r="C269" s="217" t="s">
        <v>1512</v>
      </c>
      <c r="E269" s="217" t="s">
        <v>1513</v>
      </c>
      <c r="G269" s="222" t="s">
        <v>268</v>
      </c>
    </row>
    <row r="270" spans="1:9" ht="19.95" customHeight="1">
      <c r="A270" s="217" t="s">
        <v>1514</v>
      </c>
      <c r="B270" s="225" t="s">
        <v>1515</v>
      </c>
      <c r="D270" s="217" t="s">
        <v>1516</v>
      </c>
      <c r="E270" s="217" t="s">
        <v>1517</v>
      </c>
      <c r="F270" s="222" t="s">
        <v>425</v>
      </c>
      <c r="G270" s="222" t="s">
        <v>252</v>
      </c>
      <c r="H270" s="222" t="s">
        <v>456</v>
      </c>
    </row>
    <row r="271" spans="1:9" ht="19.95" customHeight="1">
      <c r="A271" s="217" t="s">
        <v>1518</v>
      </c>
      <c r="B271" s="225" t="s">
        <v>1519</v>
      </c>
      <c r="C271" s="217" t="s">
        <v>1520</v>
      </c>
      <c r="E271" s="217" t="s">
        <v>1521</v>
      </c>
      <c r="G271" s="222" t="s">
        <v>240</v>
      </c>
    </row>
    <row r="272" spans="1:9" ht="19.95" customHeight="1">
      <c r="A272" s="217" t="s">
        <v>1522</v>
      </c>
      <c r="B272" s="225" t="s">
        <v>1523</v>
      </c>
      <c r="C272" s="217" t="s">
        <v>1524</v>
      </c>
      <c r="E272" s="217" t="s">
        <v>1525</v>
      </c>
      <c r="G272" s="222" t="s">
        <v>240</v>
      </c>
    </row>
    <row r="273" spans="1:7" ht="19.95" customHeight="1">
      <c r="A273" s="217" t="s">
        <v>1526</v>
      </c>
      <c r="B273" s="225" t="s">
        <v>1527</v>
      </c>
      <c r="C273" s="217" t="s">
        <v>1528</v>
      </c>
      <c r="E273" s="217" t="s">
        <v>1529</v>
      </c>
      <c r="F273" s="222" t="s">
        <v>425</v>
      </c>
      <c r="G273" s="222" t="s">
        <v>308</v>
      </c>
    </row>
    <row r="274" spans="1:7" ht="19.95" customHeight="1">
      <c r="A274" s="217" t="s">
        <v>1530</v>
      </c>
      <c r="B274" s="225" t="s">
        <v>1531</v>
      </c>
      <c r="C274" s="217" t="s">
        <v>1532</v>
      </c>
      <c r="E274" s="217" t="s">
        <v>1533</v>
      </c>
      <c r="G274" s="222" t="s">
        <v>240</v>
      </c>
    </row>
    <row r="275" spans="1:7" ht="19.95" customHeight="1">
      <c r="D275" s="217" t="s">
        <v>1534</v>
      </c>
      <c r="E275" s="217" t="s">
        <v>1535</v>
      </c>
      <c r="F275" s="222" t="s">
        <v>425</v>
      </c>
    </row>
    <row r="276" spans="1:7" ht="19.95" customHeight="1">
      <c r="A276" s="217" t="s">
        <v>1536</v>
      </c>
      <c r="B276" s="225" t="s">
        <v>1537</v>
      </c>
      <c r="D276" s="217" t="s">
        <v>1538</v>
      </c>
      <c r="E276" s="217" t="s">
        <v>1539</v>
      </c>
      <c r="F276" s="222" t="s">
        <v>425</v>
      </c>
    </row>
    <row r="277" spans="1:7" ht="19.95" customHeight="1">
      <c r="A277" s="217" t="s">
        <v>1540</v>
      </c>
      <c r="B277" s="225" t="s">
        <v>1541</v>
      </c>
      <c r="C277" s="217" t="s">
        <v>1542</v>
      </c>
      <c r="D277" s="217" t="s">
        <v>1543</v>
      </c>
      <c r="E277" s="217" t="s">
        <v>236</v>
      </c>
      <c r="F277" s="222" t="s">
        <v>425</v>
      </c>
      <c r="G277" s="222" t="s">
        <v>236</v>
      </c>
    </row>
    <row r="278" spans="1:7" ht="19.95" customHeight="1">
      <c r="A278" s="217" t="s">
        <v>1544</v>
      </c>
      <c r="B278" s="225" t="s">
        <v>1545</v>
      </c>
      <c r="C278" s="217" t="s">
        <v>1546</v>
      </c>
      <c r="D278" s="217" t="s">
        <v>1547</v>
      </c>
      <c r="E278" s="217" t="s">
        <v>236</v>
      </c>
      <c r="F278" s="222" t="s">
        <v>425</v>
      </c>
      <c r="G278" s="222" t="s">
        <v>236</v>
      </c>
    </row>
    <row r="279" spans="1:7" ht="19.95" customHeight="1">
      <c r="A279" s="217" t="s">
        <v>1548</v>
      </c>
      <c r="B279" s="225" t="s">
        <v>1549</v>
      </c>
      <c r="D279" s="217" t="s">
        <v>1550</v>
      </c>
      <c r="E279" s="217" t="s">
        <v>1551</v>
      </c>
      <c r="G279" s="222" t="s">
        <v>236</v>
      </c>
    </row>
    <row r="280" spans="1:7" ht="19.95" customHeight="1">
      <c r="A280" s="217" t="s">
        <v>1552</v>
      </c>
      <c r="B280" s="225" t="s">
        <v>1553</v>
      </c>
      <c r="C280" s="217" t="s">
        <v>1554</v>
      </c>
      <c r="D280" s="217" t="s">
        <v>1555</v>
      </c>
      <c r="E280" s="217" t="s">
        <v>1556</v>
      </c>
      <c r="F280" s="222" t="s">
        <v>525</v>
      </c>
      <c r="G280" s="222" t="s">
        <v>236</v>
      </c>
    </row>
    <row r="281" spans="1:7" ht="19.95" customHeight="1">
      <c r="A281" s="217" t="s">
        <v>1557</v>
      </c>
      <c r="B281" s="225" t="s">
        <v>1558</v>
      </c>
      <c r="C281" s="217" t="s">
        <v>1559</v>
      </c>
      <c r="D281" s="217" t="s">
        <v>1560</v>
      </c>
      <c r="E281" s="217" t="s">
        <v>1561</v>
      </c>
      <c r="G281" s="222" t="s">
        <v>236</v>
      </c>
    </row>
    <row r="282" spans="1:7" ht="19.95" customHeight="1">
      <c r="A282" s="217" t="s">
        <v>1562</v>
      </c>
      <c r="B282" s="225" t="s">
        <v>1563</v>
      </c>
      <c r="C282" s="217" t="s">
        <v>1564</v>
      </c>
      <c r="D282" s="217" t="s">
        <v>1565</v>
      </c>
      <c r="E282" s="228" t="s">
        <v>1566</v>
      </c>
      <c r="F282" s="222" t="s">
        <v>476</v>
      </c>
    </row>
    <row r="283" spans="1:7" ht="19.95" customHeight="1">
      <c r="A283" s="217" t="s">
        <v>1567</v>
      </c>
      <c r="B283" s="225" t="s">
        <v>1568</v>
      </c>
      <c r="C283" s="217" t="s">
        <v>1569</v>
      </c>
      <c r="D283" s="217" t="s">
        <v>1570</v>
      </c>
      <c r="E283" s="228" t="s">
        <v>1571</v>
      </c>
    </row>
    <row r="284" spans="1:7" ht="19.95" customHeight="1">
      <c r="A284" s="217" t="s">
        <v>1572</v>
      </c>
      <c r="B284" s="225" t="s">
        <v>1573</v>
      </c>
      <c r="C284" s="217" t="s">
        <v>1574</v>
      </c>
      <c r="D284" s="217" t="s">
        <v>1575</v>
      </c>
      <c r="E284" s="228" t="s">
        <v>1576</v>
      </c>
      <c r="F284" s="222" t="s">
        <v>476</v>
      </c>
    </row>
    <row r="285" spans="1:7" ht="19.95" customHeight="1">
      <c r="A285" s="217" t="s">
        <v>1577</v>
      </c>
      <c r="B285" s="225" t="s">
        <v>1578</v>
      </c>
      <c r="C285" s="217" t="s">
        <v>1579</v>
      </c>
      <c r="D285" s="217" t="s">
        <v>1580</v>
      </c>
      <c r="E285" s="217" t="s">
        <v>1581</v>
      </c>
      <c r="F285" s="222" t="s">
        <v>425</v>
      </c>
    </row>
    <row r="286" spans="1:7" ht="19.95" customHeight="1">
      <c r="A286" s="217" t="s">
        <v>1582</v>
      </c>
      <c r="B286" s="225" t="s">
        <v>1583</v>
      </c>
      <c r="C286" s="217" t="s">
        <v>1584</v>
      </c>
      <c r="D286" s="217" t="s">
        <v>1585</v>
      </c>
      <c r="E286" s="217" t="s">
        <v>1586</v>
      </c>
      <c r="F286" s="222" t="s">
        <v>1076</v>
      </c>
    </row>
    <row r="287" spans="1:7" ht="19.95" customHeight="1">
      <c r="A287" s="217" t="s">
        <v>1587</v>
      </c>
      <c r="B287" s="225" t="s">
        <v>1588</v>
      </c>
      <c r="C287" s="217" t="s">
        <v>1589</v>
      </c>
      <c r="D287" s="217" t="s">
        <v>1590</v>
      </c>
      <c r="E287" s="217" t="s">
        <v>1591</v>
      </c>
      <c r="F287" s="222" t="s">
        <v>1592</v>
      </c>
    </row>
    <row r="288" spans="1:7" ht="19.95" customHeight="1">
      <c r="A288" s="217" t="s">
        <v>1593</v>
      </c>
      <c r="B288" s="225" t="s">
        <v>1594</v>
      </c>
      <c r="C288" s="217" t="s">
        <v>1595</v>
      </c>
      <c r="D288" s="217" t="s">
        <v>1596</v>
      </c>
      <c r="E288" s="217" t="s">
        <v>1597</v>
      </c>
      <c r="F288" s="222" t="s">
        <v>425</v>
      </c>
    </row>
    <row r="289" spans="1:7" ht="19.95" customHeight="1">
      <c r="A289" s="217" t="s">
        <v>1598</v>
      </c>
      <c r="B289" s="225" t="s">
        <v>1599</v>
      </c>
      <c r="C289" s="217" t="s">
        <v>1600</v>
      </c>
      <c r="D289" s="217" t="s">
        <v>1596</v>
      </c>
      <c r="E289" s="217" t="s">
        <v>1601</v>
      </c>
      <c r="F289" s="222" t="s">
        <v>425</v>
      </c>
    </row>
    <row r="290" spans="1:7" ht="19.95" customHeight="1">
      <c r="A290" s="217" t="s">
        <v>1602</v>
      </c>
      <c r="B290" s="225" t="s">
        <v>1603</v>
      </c>
      <c r="C290" s="217" t="s">
        <v>1604</v>
      </c>
      <c r="D290" s="217" t="s">
        <v>1605</v>
      </c>
      <c r="E290" s="228" t="s">
        <v>1606</v>
      </c>
      <c r="F290" s="222" t="s">
        <v>425</v>
      </c>
    </row>
    <row r="291" spans="1:7" ht="19.95" customHeight="1">
      <c r="A291" s="217" t="s">
        <v>1607</v>
      </c>
      <c r="B291" s="225" t="s">
        <v>1608</v>
      </c>
      <c r="C291" s="217" t="s">
        <v>1609</v>
      </c>
      <c r="D291" s="217" t="s">
        <v>1605</v>
      </c>
      <c r="E291" s="228" t="s">
        <v>1606</v>
      </c>
      <c r="F291" s="222" t="s">
        <v>425</v>
      </c>
    </row>
    <row r="292" spans="1:7" ht="19.95" customHeight="1">
      <c r="A292" s="217" t="s">
        <v>1610</v>
      </c>
      <c r="B292" s="225" t="s">
        <v>1611</v>
      </c>
      <c r="C292" s="217" t="s">
        <v>1612</v>
      </c>
      <c r="D292" s="217" t="s">
        <v>1613</v>
      </c>
      <c r="E292" s="228" t="s">
        <v>1614</v>
      </c>
      <c r="F292" s="222" t="s">
        <v>605</v>
      </c>
    </row>
    <row r="293" spans="1:7" ht="19.95" customHeight="1">
      <c r="D293" s="233" t="s">
        <v>1615</v>
      </c>
      <c r="E293" s="217" t="s">
        <v>1616</v>
      </c>
      <c r="F293" s="222" t="s">
        <v>605</v>
      </c>
    </row>
    <row r="294" spans="1:7" ht="19.95" customHeight="1">
      <c r="D294" s="217" t="s">
        <v>1617</v>
      </c>
      <c r="E294" s="217" t="s">
        <v>1618</v>
      </c>
      <c r="F294" s="222" t="s">
        <v>525</v>
      </c>
    </row>
    <row r="295" spans="1:7" ht="19.95" customHeight="1">
      <c r="D295" s="231" t="s">
        <v>1619</v>
      </c>
      <c r="E295" s="231" t="s">
        <v>1620</v>
      </c>
      <c r="F295" s="222" t="s">
        <v>425</v>
      </c>
    </row>
    <row r="296" spans="1:7" ht="19.95" customHeight="1">
      <c r="A296" s="217" t="s">
        <v>1621</v>
      </c>
      <c r="B296" s="225" t="s">
        <v>1622</v>
      </c>
      <c r="D296" s="217" t="s">
        <v>1623</v>
      </c>
      <c r="E296" s="217" t="s">
        <v>1624</v>
      </c>
      <c r="F296" s="222" t="s">
        <v>425</v>
      </c>
    </row>
    <row r="297" spans="1:7" ht="19.95" customHeight="1">
      <c r="A297" s="217" t="s">
        <v>1625</v>
      </c>
      <c r="B297" s="225" t="s">
        <v>1626</v>
      </c>
      <c r="C297" s="217" t="s">
        <v>1627</v>
      </c>
      <c r="D297" s="217" t="s">
        <v>1628</v>
      </c>
      <c r="E297" s="228" t="s">
        <v>1629</v>
      </c>
      <c r="F297" s="222" t="s">
        <v>605</v>
      </c>
      <c r="G297" s="222" t="s">
        <v>272</v>
      </c>
    </row>
    <row r="298" spans="1:7" ht="19.95" customHeight="1">
      <c r="A298" s="217" t="s">
        <v>1630</v>
      </c>
      <c r="B298" s="225" t="s">
        <v>1631</v>
      </c>
      <c r="C298" s="217" t="s">
        <v>1632</v>
      </c>
      <c r="D298" s="217" t="s">
        <v>1628</v>
      </c>
      <c r="E298" s="228" t="s">
        <v>1629</v>
      </c>
      <c r="F298" s="222" t="s">
        <v>605</v>
      </c>
      <c r="G298" s="222" t="s">
        <v>272</v>
      </c>
    </row>
    <row r="299" spans="1:7" ht="19.95" customHeight="1">
      <c r="A299" s="217" t="s">
        <v>1633</v>
      </c>
      <c r="B299" s="225" t="s">
        <v>1634</v>
      </c>
      <c r="C299" s="217" t="s">
        <v>1635</v>
      </c>
      <c r="D299" s="217" t="s">
        <v>1636</v>
      </c>
      <c r="E299" s="228" t="s">
        <v>1637</v>
      </c>
      <c r="F299" s="222" t="s">
        <v>425</v>
      </c>
    </row>
    <row r="300" spans="1:7" ht="19.95" customHeight="1">
      <c r="A300" s="217" t="s">
        <v>1638</v>
      </c>
      <c r="B300" s="225" t="s">
        <v>1639</v>
      </c>
      <c r="C300" s="217" t="s">
        <v>1640</v>
      </c>
      <c r="D300" s="217" t="s">
        <v>1636</v>
      </c>
      <c r="E300" s="228" t="s">
        <v>1637</v>
      </c>
      <c r="F300" s="222" t="s">
        <v>425</v>
      </c>
    </row>
    <row r="301" spans="1:7" ht="19.95" customHeight="1">
      <c r="A301" s="217" t="s">
        <v>1641</v>
      </c>
      <c r="B301" s="225" t="s">
        <v>1642</v>
      </c>
      <c r="C301" s="217" t="s">
        <v>1643</v>
      </c>
      <c r="D301" s="217" t="s">
        <v>1644</v>
      </c>
      <c r="E301" s="217" t="s">
        <v>1645</v>
      </c>
      <c r="F301" s="222" t="s">
        <v>425</v>
      </c>
    </row>
    <row r="302" spans="1:7" ht="19.95" customHeight="1">
      <c r="A302" s="217" t="s">
        <v>1646</v>
      </c>
      <c r="B302" s="225" t="s">
        <v>1647</v>
      </c>
      <c r="C302" s="217" t="s">
        <v>1648</v>
      </c>
      <c r="D302" s="217" t="s">
        <v>1644</v>
      </c>
      <c r="E302" s="217" t="s">
        <v>1645</v>
      </c>
      <c r="F302" s="222" t="s">
        <v>425</v>
      </c>
    </row>
    <row r="303" spans="1:7" ht="19.95" customHeight="1">
      <c r="A303" s="217" t="s">
        <v>1633</v>
      </c>
      <c r="B303" s="225" t="s">
        <v>1634</v>
      </c>
      <c r="C303" s="217" t="s">
        <v>1635</v>
      </c>
      <c r="D303" s="217" t="s">
        <v>1649</v>
      </c>
      <c r="E303" s="228" t="s">
        <v>1650</v>
      </c>
      <c r="F303" s="222" t="s">
        <v>476</v>
      </c>
    </row>
    <row r="304" spans="1:7" ht="19.95" customHeight="1">
      <c r="A304" s="217" t="s">
        <v>1638</v>
      </c>
      <c r="B304" s="225" t="s">
        <v>1639</v>
      </c>
      <c r="C304" s="217" t="s">
        <v>1640</v>
      </c>
      <c r="D304" s="217" t="s">
        <v>1649</v>
      </c>
      <c r="E304" s="228" t="s">
        <v>1650</v>
      </c>
      <c r="F304" s="222" t="s">
        <v>476</v>
      </c>
    </row>
    <row r="305" spans="1:8" ht="19.95" customHeight="1">
      <c r="D305" s="217" t="s">
        <v>1651</v>
      </c>
      <c r="E305" s="217" t="s">
        <v>1652</v>
      </c>
      <c r="F305" s="222" t="s">
        <v>605</v>
      </c>
    </row>
    <row r="306" spans="1:8" ht="19.95" customHeight="1">
      <c r="A306" s="217" t="s">
        <v>1653</v>
      </c>
      <c r="B306" s="225" t="s">
        <v>1654</v>
      </c>
      <c r="C306" s="217" t="s">
        <v>1655</v>
      </c>
      <c r="D306" s="217" t="s">
        <v>1656</v>
      </c>
      <c r="E306" s="217" t="s">
        <v>1657</v>
      </c>
      <c r="F306" s="222" t="s">
        <v>525</v>
      </c>
    </row>
    <row r="307" spans="1:8" ht="19.95" customHeight="1">
      <c r="A307" s="217" t="s">
        <v>1291</v>
      </c>
      <c r="B307" s="225" t="s">
        <v>1292</v>
      </c>
      <c r="C307" s="217" t="s">
        <v>1293</v>
      </c>
      <c r="D307" s="217" t="s">
        <v>1658</v>
      </c>
      <c r="E307" s="217" t="s">
        <v>1659</v>
      </c>
      <c r="F307" s="222" t="s">
        <v>476</v>
      </c>
    </row>
    <row r="308" spans="1:8" ht="19.95" customHeight="1">
      <c r="D308" s="217" t="s">
        <v>1660</v>
      </c>
      <c r="E308" s="217" t="s">
        <v>1661</v>
      </c>
    </row>
    <row r="309" spans="1:8" ht="19.95" customHeight="1">
      <c r="D309" s="217" t="s">
        <v>70296</v>
      </c>
      <c r="E309" s="217" t="s">
        <v>70576</v>
      </c>
      <c r="F309" s="222" t="s">
        <v>70250</v>
      </c>
    </row>
    <row r="310" spans="1:8" ht="19.95" customHeight="1">
      <c r="A310" s="217" t="s">
        <v>1662</v>
      </c>
      <c r="B310" s="225" t="s">
        <v>1663</v>
      </c>
      <c r="C310" s="217" t="s">
        <v>1664</v>
      </c>
      <c r="D310" s="217" t="s">
        <v>1665</v>
      </c>
      <c r="E310" s="217" t="s">
        <v>1666</v>
      </c>
      <c r="F310" s="222" t="s">
        <v>525</v>
      </c>
    </row>
    <row r="311" spans="1:8" ht="19.95" customHeight="1">
      <c r="A311" s="217" t="s">
        <v>1667</v>
      </c>
      <c r="B311" s="225" t="s">
        <v>1668</v>
      </c>
      <c r="C311" s="217" t="s">
        <v>1669</v>
      </c>
      <c r="D311" s="217" t="s">
        <v>1670</v>
      </c>
      <c r="E311" s="217" t="s">
        <v>1671</v>
      </c>
      <c r="F311" s="222" t="s">
        <v>425</v>
      </c>
      <c r="G311" s="222" t="s">
        <v>252</v>
      </c>
      <c r="H311" s="222" t="s">
        <v>456</v>
      </c>
    </row>
    <row r="312" spans="1:8" ht="19.95" customHeight="1">
      <c r="A312" s="217" t="s">
        <v>1672</v>
      </c>
      <c r="B312" s="225" t="s">
        <v>1673</v>
      </c>
      <c r="C312" s="217" t="s">
        <v>1674</v>
      </c>
      <c r="E312" s="217" t="s">
        <v>1675</v>
      </c>
    </row>
    <row r="313" spans="1:8" ht="19.95" customHeight="1">
      <c r="A313" s="217" t="s">
        <v>1676</v>
      </c>
      <c r="B313" s="225" t="s">
        <v>1677</v>
      </c>
      <c r="C313" s="217" t="s">
        <v>1678</v>
      </c>
      <c r="E313" s="217" t="s">
        <v>1679</v>
      </c>
      <c r="F313" s="222" t="s">
        <v>525</v>
      </c>
    </row>
    <row r="314" spans="1:8" ht="19.95" customHeight="1">
      <c r="A314" s="217" t="s">
        <v>1680</v>
      </c>
      <c r="B314" s="225" t="s">
        <v>1681</v>
      </c>
      <c r="C314" s="217" t="s">
        <v>1682</v>
      </c>
      <c r="D314" s="217" t="s">
        <v>1683</v>
      </c>
      <c r="E314" s="217" t="s">
        <v>1684</v>
      </c>
      <c r="F314" s="222" t="s">
        <v>525</v>
      </c>
    </row>
    <row r="315" spans="1:8" ht="19.95" customHeight="1">
      <c r="D315" s="233" t="s">
        <v>1685</v>
      </c>
      <c r="E315" s="217" t="s">
        <v>1686</v>
      </c>
      <c r="F315" s="222" t="s">
        <v>425</v>
      </c>
    </row>
    <row r="316" spans="1:8" ht="19.95" customHeight="1">
      <c r="A316" s="217" t="s">
        <v>1687</v>
      </c>
      <c r="B316" s="225" t="s">
        <v>1688</v>
      </c>
      <c r="C316" s="217" t="s">
        <v>1689</v>
      </c>
      <c r="E316" s="228" t="s">
        <v>1690</v>
      </c>
    </row>
    <row r="317" spans="1:8" ht="19.95" customHeight="1">
      <c r="D317" s="233" t="s">
        <v>1691</v>
      </c>
      <c r="E317" s="217" t="s">
        <v>1692</v>
      </c>
    </row>
    <row r="318" spans="1:8" ht="19.95" customHeight="1">
      <c r="A318" s="217" t="s">
        <v>1693</v>
      </c>
      <c r="B318" s="225" t="s">
        <v>1694</v>
      </c>
      <c r="C318" s="217" t="s">
        <v>1695</v>
      </c>
      <c r="D318" s="217" t="s">
        <v>1696</v>
      </c>
      <c r="E318" s="217" t="s">
        <v>1697</v>
      </c>
      <c r="F318" s="222" t="s">
        <v>525</v>
      </c>
      <c r="G318" s="222" t="s">
        <v>252</v>
      </c>
    </row>
    <row r="319" spans="1:8" ht="19.95" customHeight="1">
      <c r="A319" s="217" t="s">
        <v>1698</v>
      </c>
      <c r="B319" s="225" t="s">
        <v>1699</v>
      </c>
      <c r="C319" s="217" t="s">
        <v>1700</v>
      </c>
      <c r="D319" s="234" t="s">
        <v>1701</v>
      </c>
      <c r="E319" s="228" t="s">
        <v>1702</v>
      </c>
      <c r="F319" s="222" t="s">
        <v>476</v>
      </c>
    </row>
    <row r="320" spans="1:8" ht="19.95" customHeight="1">
      <c r="A320" s="217" t="s">
        <v>1703</v>
      </c>
      <c r="B320" s="225" t="s">
        <v>1704</v>
      </c>
      <c r="D320" s="217" t="s">
        <v>1705</v>
      </c>
      <c r="E320" s="228" t="s">
        <v>1702</v>
      </c>
      <c r="F320" s="222" t="s">
        <v>605</v>
      </c>
    </row>
    <row r="321" spans="1:7" ht="19.95" customHeight="1">
      <c r="A321" s="217" t="s">
        <v>1706</v>
      </c>
      <c r="B321" s="225" t="s">
        <v>1707</v>
      </c>
      <c r="C321" s="217" t="s">
        <v>1708</v>
      </c>
      <c r="D321" s="217" t="s">
        <v>1705</v>
      </c>
      <c r="E321" s="228" t="s">
        <v>1702</v>
      </c>
      <c r="F321" s="222" t="s">
        <v>605</v>
      </c>
    </row>
    <row r="322" spans="1:7" ht="19.95" customHeight="1">
      <c r="A322" s="217" t="s">
        <v>1709</v>
      </c>
      <c r="B322" s="225" t="s">
        <v>1710</v>
      </c>
      <c r="C322" s="217" t="s">
        <v>1711</v>
      </c>
      <c r="D322" s="217" t="s">
        <v>1705</v>
      </c>
      <c r="E322" s="228" t="s">
        <v>1702</v>
      </c>
      <c r="F322" s="222" t="s">
        <v>605</v>
      </c>
    </row>
    <row r="323" spans="1:7" ht="19.95" customHeight="1">
      <c r="A323" s="217" t="s">
        <v>1712</v>
      </c>
      <c r="B323" s="225" t="s">
        <v>1713</v>
      </c>
      <c r="C323" s="217" t="s">
        <v>1714</v>
      </c>
      <c r="D323" s="217" t="s">
        <v>1715</v>
      </c>
      <c r="E323" s="217" t="s">
        <v>1716</v>
      </c>
      <c r="F323" s="222" t="s">
        <v>605</v>
      </c>
    </row>
    <row r="324" spans="1:7" ht="19.95" customHeight="1">
      <c r="D324" s="217" t="s">
        <v>1717</v>
      </c>
      <c r="E324" s="217" t="s">
        <v>1718</v>
      </c>
      <c r="F324" s="222" t="s">
        <v>476</v>
      </c>
    </row>
    <row r="325" spans="1:7" ht="19.95" customHeight="1">
      <c r="A325" s="217" t="s">
        <v>1719</v>
      </c>
      <c r="B325" s="225" t="s">
        <v>1720</v>
      </c>
      <c r="C325" s="217" t="s">
        <v>1721</v>
      </c>
      <c r="D325" s="217" t="s">
        <v>1722</v>
      </c>
      <c r="E325" s="228" t="s">
        <v>1723</v>
      </c>
      <c r="F325" s="222" t="s">
        <v>525</v>
      </c>
      <c r="G325" s="222" t="s">
        <v>320</v>
      </c>
    </row>
    <row r="326" spans="1:7" ht="19.95" customHeight="1">
      <c r="A326" s="217" t="s">
        <v>1724</v>
      </c>
      <c r="B326" s="225" t="s">
        <v>1725</v>
      </c>
      <c r="D326" s="217" t="s">
        <v>1722</v>
      </c>
      <c r="E326" s="228" t="s">
        <v>1723</v>
      </c>
      <c r="F326" s="222" t="s">
        <v>525</v>
      </c>
      <c r="G326" s="222" t="s">
        <v>320</v>
      </c>
    </row>
    <row r="327" spans="1:7" ht="19.95" customHeight="1">
      <c r="A327" s="217" t="s">
        <v>1726</v>
      </c>
      <c r="B327" s="225" t="s">
        <v>1727</v>
      </c>
      <c r="C327" s="217" t="s">
        <v>1728</v>
      </c>
      <c r="D327" s="217" t="s">
        <v>1729</v>
      </c>
      <c r="E327" s="228" t="s">
        <v>1730</v>
      </c>
      <c r="G327" s="222" t="s">
        <v>320</v>
      </c>
    </row>
    <row r="328" spans="1:7" ht="19.95" customHeight="1">
      <c r="A328" s="217" t="s">
        <v>1731</v>
      </c>
      <c r="B328" s="225" t="s">
        <v>1732</v>
      </c>
      <c r="C328" s="217" t="s">
        <v>1733</v>
      </c>
      <c r="D328" s="233" t="s">
        <v>1032</v>
      </c>
      <c r="E328" s="217" t="s">
        <v>1734</v>
      </c>
      <c r="F328" s="222" t="s">
        <v>525</v>
      </c>
    </row>
    <row r="329" spans="1:7" ht="19.95" customHeight="1">
      <c r="A329" s="217" t="s">
        <v>1735</v>
      </c>
      <c r="B329" s="225" t="s">
        <v>1736</v>
      </c>
      <c r="C329" s="217" t="s">
        <v>1737</v>
      </c>
      <c r="D329" s="217" t="s">
        <v>1738</v>
      </c>
      <c r="E329" s="217" t="s">
        <v>1739</v>
      </c>
      <c r="F329" s="222" t="s">
        <v>476</v>
      </c>
    </row>
    <row r="330" spans="1:7" ht="19.95" customHeight="1">
      <c r="A330" s="217" t="s">
        <v>1740</v>
      </c>
      <c r="B330" s="225" t="s">
        <v>1741</v>
      </c>
      <c r="C330" s="217" t="s">
        <v>1742</v>
      </c>
      <c r="D330" s="217" t="s">
        <v>1743</v>
      </c>
      <c r="E330" s="217" t="s">
        <v>1744</v>
      </c>
      <c r="F330" s="222" t="s">
        <v>425</v>
      </c>
      <c r="G330" s="222" t="s">
        <v>320</v>
      </c>
    </row>
    <row r="331" spans="1:7" ht="19.95" customHeight="1">
      <c r="A331" s="217" t="s">
        <v>1745</v>
      </c>
      <c r="B331" s="225" t="s">
        <v>1746</v>
      </c>
      <c r="D331" s="217" t="s">
        <v>1743</v>
      </c>
      <c r="E331" s="217" t="s">
        <v>1744</v>
      </c>
      <c r="F331" s="222" t="s">
        <v>425</v>
      </c>
      <c r="G331" s="222" t="s">
        <v>320</v>
      </c>
    </row>
    <row r="332" spans="1:7" ht="19.95" customHeight="1">
      <c r="A332" s="217" t="s">
        <v>1747</v>
      </c>
      <c r="B332" s="432" t="s">
        <v>70126</v>
      </c>
      <c r="C332" s="217" t="s">
        <v>1748</v>
      </c>
      <c r="D332" s="217" t="s">
        <v>1749</v>
      </c>
      <c r="E332" s="228" t="s">
        <v>1744</v>
      </c>
      <c r="F332" s="222" t="s">
        <v>425</v>
      </c>
      <c r="G332" s="222" t="s">
        <v>320</v>
      </c>
    </row>
    <row r="333" spans="1:7" ht="19.95" customHeight="1">
      <c r="A333" s="217" t="s">
        <v>1750</v>
      </c>
      <c r="B333" s="225" t="s">
        <v>1751</v>
      </c>
      <c r="C333" s="217" t="s">
        <v>1752</v>
      </c>
      <c r="D333" s="217" t="s">
        <v>1753</v>
      </c>
      <c r="E333" s="217" t="s">
        <v>1754</v>
      </c>
      <c r="F333" s="222" t="s">
        <v>425</v>
      </c>
      <c r="G333" s="222" t="s">
        <v>308</v>
      </c>
    </row>
    <row r="334" spans="1:7" ht="19.95" customHeight="1">
      <c r="A334" s="217" t="s">
        <v>1755</v>
      </c>
      <c r="B334" s="225" t="s">
        <v>1756</v>
      </c>
      <c r="C334" s="217" t="s">
        <v>1757</v>
      </c>
      <c r="D334" s="217" t="s">
        <v>1758</v>
      </c>
      <c r="E334" s="217" t="s">
        <v>1759</v>
      </c>
      <c r="F334" s="222" t="s">
        <v>605</v>
      </c>
      <c r="G334" s="222" t="s">
        <v>308</v>
      </c>
    </row>
    <row r="335" spans="1:7" ht="19.95" customHeight="1">
      <c r="A335" s="217" t="s">
        <v>1760</v>
      </c>
      <c r="B335" s="225" t="s">
        <v>1761</v>
      </c>
      <c r="C335" s="217" t="s">
        <v>1762</v>
      </c>
      <c r="D335" s="217" t="s">
        <v>1763</v>
      </c>
      <c r="E335" s="217" t="s">
        <v>1764</v>
      </c>
      <c r="F335" s="222" t="s">
        <v>425</v>
      </c>
      <c r="G335" s="222" t="s">
        <v>276</v>
      </c>
    </row>
    <row r="336" spans="1:7" ht="19.95" customHeight="1">
      <c r="A336" s="217" t="s">
        <v>1765</v>
      </c>
      <c r="B336" s="225" t="s">
        <v>1766</v>
      </c>
      <c r="C336" s="217" t="s">
        <v>1767</v>
      </c>
      <c r="D336" s="217" t="s">
        <v>1768</v>
      </c>
      <c r="E336" s="217" t="s">
        <v>1769</v>
      </c>
      <c r="F336" s="222" t="s">
        <v>525</v>
      </c>
      <c r="G336" s="222" t="s">
        <v>276</v>
      </c>
    </row>
    <row r="337" spans="1:7" ht="19.95" customHeight="1">
      <c r="A337" s="217" t="s">
        <v>1770</v>
      </c>
      <c r="B337" s="225" t="s">
        <v>1771</v>
      </c>
      <c r="C337" s="217" t="s">
        <v>1772</v>
      </c>
      <c r="D337" s="233" t="s">
        <v>1773</v>
      </c>
      <c r="E337" s="217" t="s">
        <v>1774</v>
      </c>
      <c r="F337" s="222" t="s">
        <v>476</v>
      </c>
      <c r="G337" s="222" t="s">
        <v>320</v>
      </c>
    </row>
    <row r="338" spans="1:7" ht="19.95" customHeight="1">
      <c r="A338" s="217" t="s">
        <v>1775</v>
      </c>
      <c r="B338" s="225" t="s">
        <v>1776</v>
      </c>
      <c r="C338" s="217" t="s">
        <v>1777</v>
      </c>
      <c r="D338" s="217" t="s">
        <v>1773</v>
      </c>
      <c r="E338" s="217" t="s">
        <v>1774</v>
      </c>
      <c r="F338" s="222" t="s">
        <v>476</v>
      </c>
      <c r="G338" s="222" t="s">
        <v>320</v>
      </c>
    </row>
    <row r="339" spans="1:7" ht="19.95" customHeight="1">
      <c r="A339" s="217" t="s">
        <v>1778</v>
      </c>
      <c r="B339" s="225" t="s">
        <v>1779</v>
      </c>
      <c r="C339" s="217" t="s">
        <v>1780</v>
      </c>
      <c r="D339" s="233" t="s">
        <v>1773</v>
      </c>
      <c r="E339" s="217" t="s">
        <v>1774</v>
      </c>
      <c r="F339" s="222" t="s">
        <v>476</v>
      </c>
      <c r="G339" s="222" t="s">
        <v>320</v>
      </c>
    </row>
    <row r="340" spans="1:7" ht="19.95" customHeight="1">
      <c r="A340" s="217" t="s">
        <v>1781</v>
      </c>
      <c r="B340" s="225" t="s">
        <v>1782</v>
      </c>
      <c r="C340" s="217" t="s">
        <v>1783</v>
      </c>
      <c r="D340" s="217" t="s">
        <v>1784</v>
      </c>
      <c r="E340" s="217" t="s">
        <v>1785</v>
      </c>
      <c r="F340" s="222" t="s">
        <v>525</v>
      </c>
      <c r="G340" s="222" t="s">
        <v>236</v>
      </c>
    </row>
    <row r="341" spans="1:7" ht="19.95" customHeight="1">
      <c r="A341" s="217" t="s">
        <v>1786</v>
      </c>
      <c r="B341" s="225" t="s">
        <v>1787</v>
      </c>
      <c r="D341" s="217" t="s">
        <v>1788</v>
      </c>
      <c r="E341" s="217" t="s">
        <v>1789</v>
      </c>
      <c r="F341" s="222" t="s">
        <v>425</v>
      </c>
    </row>
    <row r="342" spans="1:7" ht="19.95" customHeight="1">
      <c r="D342" s="217" t="s">
        <v>1790</v>
      </c>
      <c r="E342" s="217" t="s">
        <v>1791</v>
      </c>
      <c r="F342" s="222" t="s">
        <v>425</v>
      </c>
      <c r="G342" s="222" t="s">
        <v>240</v>
      </c>
    </row>
    <row r="343" spans="1:7" ht="19.95" customHeight="1">
      <c r="A343" s="217" t="s">
        <v>1792</v>
      </c>
      <c r="B343" s="225" t="s">
        <v>1793</v>
      </c>
      <c r="C343" s="217" t="s">
        <v>1794</v>
      </c>
      <c r="E343" s="217" t="s">
        <v>1795</v>
      </c>
      <c r="F343" s="222" t="s">
        <v>476</v>
      </c>
      <c r="G343" s="222" t="s">
        <v>308</v>
      </c>
    </row>
    <row r="344" spans="1:7" ht="19.95" customHeight="1">
      <c r="A344" s="217" t="s">
        <v>1796</v>
      </c>
      <c r="B344" s="225" t="s">
        <v>1797</v>
      </c>
      <c r="C344" s="217" t="s">
        <v>1798</v>
      </c>
      <c r="D344" s="217" t="s">
        <v>1799</v>
      </c>
      <c r="E344" s="228" t="s">
        <v>1800</v>
      </c>
      <c r="F344" s="222" t="s">
        <v>425</v>
      </c>
      <c r="G344" s="222" t="s">
        <v>308</v>
      </c>
    </row>
    <row r="345" spans="1:7" ht="19.95" customHeight="1">
      <c r="D345" s="217" t="s">
        <v>1801</v>
      </c>
      <c r="E345" s="217" t="s">
        <v>1802</v>
      </c>
      <c r="F345" s="222" t="s">
        <v>425</v>
      </c>
      <c r="G345" s="222" t="s">
        <v>276</v>
      </c>
    </row>
    <row r="346" spans="1:7" ht="19.95" customHeight="1">
      <c r="A346" s="217" t="s">
        <v>1803</v>
      </c>
      <c r="B346" s="225" t="s">
        <v>1804</v>
      </c>
      <c r="C346" s="217" t="s">
        <v>1805</v>
      </c>
      <c r="E346" s="217" t="s">
        <v>1806</v>
      </c>
      <c r="F346" s="222" t="s">
        <v>476</v>
      </c>
      <c r="G346" s="222" t="s">
        <v>276</v>
      </c>
    </row>
    <row r="347" spans="1:7" ht="19.95" customHeight="1">
      <c r="A347" s="217" t="s">
        <v>1807</v>
      </c>
      <c r="B347" s="225" t="s">
        <v>1808</v>
      </c>
      <c r="C347" s="217" t="s">
        <v>1809</v>
      </c>
      <c r="D347" s="217" t="s">
        <v>1810</v>
      </c>
      <c r="E347" s="217" t="s">
        <v>1811</v>
      </c>
      <c r="F347" s="222" t="s">
        <v>476</v>
      </c>
    </row>
    <row r="348" spans="1:7" ht="19.95" customHeight="1">
      <c r="A348" s="217" t="s">
        <v>1812</v>
      </c>
      <c r="B348" s="225" t="s">
        <v>1813</v>
      </c>
      <c r="C348" s="217" t="s">
        <v>1814</v>
      </c>
      <c r="D348" s="217" t="s">
        <v>1810</v>
      </c>
      <c r="E348" s="217" t="s">
        <v>1811</v>
      </c>
      <c r="F348" s="222" t="s">
        <v>476</v>
      </c>
    </row>
    <row r="349" spans="1:7" ht="19.95" customHeight="1">
      <c r="D349" s="217" t="s">
        <v>1815</v>
      </c>
      <c r="E349" s="217" t="s">
        <v>1816</v>
      </c>
    </row>
    <row r="350" spans="1:7" ht="19.95" customHeight="1">
      <c r="A350" s="217" t="s">
        <v>1817</v>
      </c>
      <c r="B350" s="225" t="s">
        <v>1818</v>
      </c>
      <c r="C350" s="217" t="s">
        <v>1819</v>
      </c>
      <c r="D350" s="217" t="s">
        <v>1820</v>
      </c>
      <c r="E350" s="217" t="s">
        <v>1821</v>
      </c>
      <c r="F350" s="222" t="s">
        <v>425</v>
      </c>
      <c r="G350" s="222" t="s">
        <v>296</v>
      </c>
    </row>
    <row r="351" spans="1:7" ht="19.95" customHeight="1">
      <c r="A351" s="217" t="s">
        <v>1822</v>
      </c>
      <c r="B351" s="225" t="s">
        <v>1823</v>
      </c>
      <c r="C351" s="217" t="s">
        <v>1824</v>
      </c>
      <c r="D351" s="217" t="s">
        <v>1825</v>
      </c>
      <c r="E351" s="217" t="s">
        <v>1826</v>
      </c>
      <c r="G351" s="222" t="s">
        <v>236</v>
      </c>
    </row>
    <row r="352" spans="1:7" ht="19.95" customHeight="1">
      <c r="A352" s="217" t="s">
        <v>1827</v>
      </c>
      <c r="B352" s="225" t="s">
        <v>1828</v>
      </c>
      <c r="C352" s="217" t="s">
        <v>1829</v>
      </c>
      <c r="D352" s="217" t="s">
        <v>1830</v>
      </c>
      <c r="E352" s="217" t="s">
        <v>1831</v>
      </c>
      <c r="F352" s="222" t="s">
        <v>525</v>
      </c>
    </row>
    <row r="353" spans="1:7" ht="19.95" customHeight="1">
      <c r="A353" s="217" t="s">
        <v>1827</v>
      </c>
      <c r="B353" s="225" t="s">
        <v>1828</v>
      </c>
      <c r="C353" s="217" t="s">
        <v>1829</v>
      </c>
      <c r="D353" s="217" t="s">
        <v>1832</v>
      </c>
      <c r="E353" s="217" t="s">
        <v>1833</v>
      </c>
      <c r="F353" s="222" t="s">
        <v>525</v>
      </c>
    </row>
    <row r="354" spans="1:7" ht="19.95" customHeight="1">
      <c r="A354" s="217" t="s">
        <v>1834</v>
      </c>
      <c r="B354" s="225" t="s">
        <v>1835</v>
      </c>
      <c r="C354" s="217" t="s">
        <v>1836</v>
      </c>
      <c r="D354" s="217" t="s">
        <v>1837</v>
      </c>
      <c r="E354" s="217" t="s">
        <v>1838</v>
      </c>
      <c r="F354" s="222" t="s">
        <v>525</v>
      </c>
    </row>
    <row r="355" spans="1:7" ht="19.95" customHeight="1">
      <c r="A355" s="217" t="s">
        <v>1839</v>
      </c>
      <c r="B355" s="225" t="s">
        <v>1840</v>
      </c>
      <c r="C355" s="217" t="s">
        <v>1841</v>
      </c>
      <c r="D355" s="217" t="s">
        <v>1842</v>
      </c>
      <c r="E355" s="217" t="s">
        <v>1843</v>
      </c>
      <c r="F355" s="222" t="s">
        <v>525</v>
      </c>
    </row>
    <row r="356" spans="1:7" ht="19.95" customHeight="1">
      <c r="D356" s="233" t="s">
        <v>1844</v>
      </c>
      <c r="E356" s="217" t="s">
        <v>1845</v>
      </c>
      <c r="F356" s="222" t="s">
        <v>525</v>
      </c>
    </row>
    <row r="357" spans="1:7" ht="19.95" customHeight="1">
      <c r="A357" s="217" t="s">
        <v>1846</v>
      </c>
      <c r="B357" s="225" t="s">
        <v>1847</v>
      </c>
      <c r="C357" s="217" t="s">
        <v>1848</v>
      </c>
      <c r="D357" s="217" t="s">
        <v>430</v>
      </c>
      <c r="E357" s="217" t="s">
        <v>431</v>
      </c>
      <c r="F357" s="222" t="s">
        <v>425</v>
      </c>
      <c r="G357" s="222" t="s">
        <v>296</v>
      </c>
    </row>
    <row r="358" spans="1:7" ht="19.95" customHeight="1">
      <c r="A358" s="217" t="s">
        <v>428</v>
      </c>
      <c r="B358" s="224" t="s">
        <v>429</v>
      </c>
      <c r="D358" s="217" t="s">
        <v>430</v>
      </c>
      <c r="E358" s="217" t="s">
        <v>431</v>
      </c>
      <c r="F358" s="222" t="s">
        <v>425</v>
      </c>
      <c r="G358" s="222" t="s">
        <v>296</v>
      </c>
    </row>
    <row r="359" spans="1:7" ht="19.95" customHeight="1">
      <c r="A359" s="217" t="s">
        <v>1849</v>
      </c>
      <c r="B359" s="225" t="s">
        <v>1850</v>
      </c>
      <c r="C359" s="217" t="s">
        <v>1851</v>
      </c>
      <c r="D359" s="217" t="s">
        <v>1852</v>
      </c>
      <c r="E359" s="217" t="s">
        <v>1853</v>
      </c>
      <c r="F359" s="222" t="s">
        <v>476</v>
      </c>
    </row>
    <row r="360" spans="1:7" ht="19.95" customHeight="1">
      <c r="A360" s="217" t="s">
        <v>1854</v>
      </c>
      <c r="B360" s="225" t="s">
        <v>1855</v>
      </c>
      <c r="C360" s="217" t="s">
        <v>1856</v>
      </c>
      <c r="D360" s="217" t="s">
        <v>1857</v>
      </c>
      <c r="E360" s="217" t="s">
        <v>1858</v>
      </c>
      <c r="F360" s="222" t="s">
        <v>425</v>
      </c>
    </row>
    <row r="361" spans="1:7" ht="19.95" customHeight="1">
      <c r="A361" s="217" t="s">
        <v>1859</v>
      </c>
      <c r="B361" s="225" t="s">
        <v>1860</v>
      </c>
      <c r="D361" s="217" t="s">
        <v>1861</v>
      </c>
      <c r="E361" s="228" t="s">
        <v>1862</v>
      </c>
      <c r="F361" s="222" t="s">
        <v>525</v>
      </c>
      <c r="G361" s="222" t="s">
        <v>240</v>
      </c>
    </row>
    <row r="362" spans="1:7" ht="19.95" customHeight="1">
      <c r="A362" s="217" t="s">
        <v>1863</v>
      </c>
      <c r="B362" s="225" t="s">
        <v>1864</v>
      </c>
      <c r="C362" s="217" t="s">
        <v>1865</v>
      </c>
      <c r="D362" s="217" t="s">
        <v>1866</v>
      </c>
      <c r="E362" s="228" t="s">
        <v>1862</v>
      </c>
      <c r="F362" s="222" t="s">
        <v>525</v>
      </c>
      <c r="G362" s="222" t="s">
        <v>240</v>
      </c>
    </row>
    <row r="363" spans="1:7" ht="19.95" customHeight="1">
      <c r="A363" s="217" t="s">
        <v>1867</v>
      </c>
      <c r="B363" s="225" t="s">
        <v>1868</v>
      </c>
      <c r="C363" s="217" t="s">
        <v>1869</v>
      </c>
      <c r="D363" s="217" t="s">
        <v>1870</v>
      </c>
      <c r="E363" s="217" t="s">
        <v>1871</v>
      </c>
      <c r="F363" s="222" t="s">
        <v>425</v>
      </c>
      <c r="G363" s="222" t="s">
        <v>296</v>
      </c>
    </row>
    <row r="364" spans="1:7" ht="19.95" customHeight="1">
      <c r="A364" s="217" t="s">
        <v>1872</v>
      </c>
      <c r="B364" s="225" t="s">
        <v>1873</v>
      </c>
      <c r="C364" s="217" t="s">
        <v>1874</v>
      </c>
      <c r="D364" s="217" t="s">
        <v>1875</v>
      </c>
      <c r="E364" s="228" t="s">
        <v>1876</v>
      </c>
      <c r="F364" s="222" t="s">
        <v>476</v>
      </c>
    </row>
    <row r="365" spans="1:7" ht="19.95" customHeight="1">
      <c r="A365" s="217" t="s">
        <v>1877</v>
      </c>
      <c r="B365" s="225" t="s">
        <v>1878</v>
      </c>
      <c r="C365" s="217" t="s">
        <v>1879</v>
      </c>
      <c r="D365" s="217" t="s">
        <v>1880</v>
      </c>
      <c r="E365" s="228" t="s">
        <v>1881</v>
      </c>
      <c r="F365" s="222" t="s">
        <v>525</v>
      </c>
    </row>
    <row r="366" spans="1:7" ht="19.95" customHeight="1">
      <c r="A366" s="217" t="s">
        <v>1882</v>
      </c>
      <c r="B366" s="225" t="s">
        <v>1883</v>
      </c>
      <c r="C366" s="217" t="s">
        <v>1884</v>
      </c>
      <c r="D366" s="217" t="s">
        <v>1885</v>
      </c>
      <c r="E366" s="217" t="s">
        <v>1881</v>
      </c>
      <c r="F366" s="222" t="s">
        <v>525</v>
      </c>
      <c r="G366" s="222" t="s">
        <v>308</v>
      </c>
    </row>
    <row r="367" spans="1:7" ht="19.95" customHeight="1">
      <c r="D367" s="217" t="s">
        <v>1886</v>
      </c>
      <c r="E367" s="217" t="s">
        <v>1887</v>
      </c>
      <c r="F367" s="222" t="s">
        <v>425</v>
      </c>
      <c r="G367" s="222" t="s">
        <v>308</v>
      </c>
    </row>
    <row r="368" spans="1:7" ht="19.95" customHeight="1">
      <c r="D368" s="217" t="s">
        <v>1888</v>
      </c>
      <c r="E368" s="217" t="s">
        <v>1889</v>
      </c>
    </row>
    <row r="369" spans="1:9" ht="19.95" customHeight="1">
      <c r="A369" s="217" t="s">
        <v>1890</v>
      </c>
      <c r="B369" s="225" t="s">
        <v>1891</v>
      </c>
      <c r="C369" s="217" t="s">
        <v>1892</v>
      </c>
      <c r="D369" s="217" t="s">
        <v>1893</v>
      </c>
      <c r="E369" s="217" t="s">
        <v>1894</v>
      </c>
      <c r="F369" s="222" t="s">
        <v>476</v>
      </c>
    </row>
    <row r="370" spans="1:9" ht="19.95" customHeight="1">
      <c r="A370" s="217" t="s">
        <v>1895</v>
      </c>
      <c r="B370" s="225" t="s">
        <v>1896</v>
      </c>
      <c r="C370" s="217" t="s">
        <v>1897</v>
      </c>
      <c r="D370" s="217" t="s">
        <v>1898</v>
      </c>
      <c r="E370" s="217" t="s">
        <v>1899</v>
      </c>
      <c r="F370" s="222" t="s">
        <v>605</v>
      </c>
    </row>
    <row r="371" spans="1:9" ht="19.95" customHeight="1">
      <c r="A371" s="217" t="s">
        <v>1900</v>
      </c>
      <c r="B371" s="225" t="s">
        <v>1901</v>
      </c>
      <c r="C371" s="217" t="s">
        <v>1902</v>
      </c>
      <c r="D371" s="217" t="s">
        <v>1903</v>
      </c>
      <c r="E371" s="217" t="s">
        <v>1904</v>
      </c>
      <c r="F371" s="222" t="s">
        <v>425</v>
      </c>
      <c r="G371" s="222" t="s">
        <v>296</v>
      </c>
    </row>
    <row r="372" spans="1:9" ht="19.95" customHeight="1">
      <c r="A372" s="217" t="s">
        <v>1905</v>
      </c>
      <c r="B372" s="225" t="s">
        <v>1668</v>
      </c>
      <c r="C372" s="217" t="s">
        <v>1669</v>
      </c>
      <c r="D372" s="217" t="s">
        <v>1906</v>
      </c>
      <c r="E372" s="228" t="s">
        <v>1907</v>
      </c>
      <c r="F372" s="222" t="s">
        <v>525</v>
      </c>
      <c r="G372" s="222" t="s">
        <v>252</v>
      </c>
      <c r="H372" s="222" t="s">
        <v>456</v>
      </c>
    </row>
    <row r="373" spans="1:9" ht="19.95" customHeight="1">
      <c r="D373" s="217" t="s">
        <v>1908</v>
      </c>
      <c r="E373" s="217" t="s">
        <v>1909</v>
      </c>
    </row>
    <row r="374" spans="1:9" ht="19.95" customHeight="1">
      <c r="A374" s="217" t="s">
        <v>1910</v>
      </c>
      <c r="B374" s="225" t="s">
        <v>1911</v>
      </c>
      <c r="C374" s="217" t="s">
        <v>1912</v>
      </c>
      <c r="D374" s="217" t="s">
        <v>1913</v>
      </c>
      <c r="E374" s="217" t="s">
        <v>1914</v>
      </c>
      <c r="F374" s="222" t="s">
        <v>425</v>
      </c>
      <c r="G374" s="222" t="s">
        <v>296</v>
      </c>
    </row>
    <row r="375" spans="1:9" ht="19.95" customHeight="1">
      <c r="D375" s="217" t="s">
        <v>1915</v>
      </c>
      <c r="E375" s="217" t="s">
        <v>1916</v>
      </c>
      <c r="F375" s="222" t="s">
        <v>425</v>
      </c>
    </row>
    <row r="376" spans="1:9" ht="19.95" customHeight="1">
      <c r="A376" s="217" t="s">
        <v>1917</v>
      </c>
      <c r="B376" s="225" t="s">
        <v>1918</v>
      </c>
      <c r="C376" s="217" t="s">
        <v>1919</v>
      </c>
      <c r="E376" s="217" t="s">
        <v>1920</v>
      </c>
      <c r="G376" s="222" t="s">
        <v>308</v>
      </c>
    </row>
    <row r="377" spans="1:9" ht="19.95" customHeight="1">
      <c r="A377" s="217" t="s">
        <v>33765</v>
      </c>
      <c r="B377" s="225" t="s">
        <v>33766</v>
      </c>
      <c r="D377" s="217" t="s">
        <v>33767</v>
      </c>
      <c r="E377" s="217" t="s">
        <v>33768</v>
      </c>
      <c r="F377" s="222" t="s">
        <v>425</v>
      </c>
      <c r="G377" s="222" t="s">
        <v>483</v>
      </c>
      <c r="I377" s="222" t="s">
        <v>427</v>
      </c>
    </row>
    <row r="378" spans="1:9" ht="19.95" customHeight="1">
      <c r="A378" s="217" t="s">
        <v>1921</v>
      </c>
      <c r="B378" s="225" t="s">
        <v>1922</v>
      </c>
      <c r="C378" s="217" t="s">
        <v>1923</v>
      </c>
      <c r="D378" s="217" t="s">
        <v>1924</v>
      </c>
      <c r="E378" s="217" t="s">
        <v>1925</v>
      </c>
      <c r="F378" s="222" t="s">
        <v>525</v>
      </c>
    </row>
    <row r="379" spans="1:9" ht="19.95" customHeight="1">
      <c r="A379" s="217" t="s">
        <v>1926</v>
      </c>
      <c r="B379" s="225" t="s">
        <v>1927</v>
      </c>
      <c r="C379" s="217" t="s">
        <v>1928</v>
      </c>
      <c r="D379" s="217" t="s">
        <v>1929</v>
      </c>
      <c r="E379" s="217" t="s">
        <v>1930</v>
      </c>
      <c r="F379" s="222" t="s">
        <v>525</v>
      </c>
    </row>
    <row r="380" spans="1:9" ht="19.95" customHeight="1">
      <c r="A380" s="217" t="s">
        <v>1931</v>
      </c>
      <c r="B380" s="225" t="s">
        <v>1932</v>
      </c>
      <c r="D380" s="217" t="s">
        <v>1933</v>
      </c>
      <c r="E380" s="217" t="s">
        <v>1934</v>
      </c>
      <c r="F380" s="222" t="s">
        <v>425</v>
      </c>
      <c r="G380" s="222" t="s">
        <v>284</v>
      </c>
      <c r="I380" s="222" t="s">
        <v>288</v>
      </c>
    </row>
    <row r="381" spans="1:9" ht="19.95" customHeight="1">
      <c r="A381" s="217" t="s">
        <v>1935</v>
      </c>
      <c r="B381" s="225" t="s">
        <v>1936</v>
      </c>
      <c r="C381" s="217" t="s">
        <v>1937</v>
      </c>
      <c r="D381" s="217" t="s">
        <v>1938</v>
      </c>
      <c r="E381" s="217" t="s">
        <v>1939</v>
      </c>
      <c r="F381" s="222" t="s">
        <v>605</v>
      </c>
    </row>
    <row r="382" spans="1:9" ht="19.95" customHeight="1">
      <c r="A382" s="217" t="s">
        <v>1940</v>
      </c>
      <c r="B382" s="225" t="s">
        <v>1941</v>
      </c>
      <c r="C382" s="217" t="s">
        <v>1942</v>
      </c>
      <c r="D382" s="217" t="s">
        <v>1943</v>
      </c>
      <c r="E382" s="217" t="s">
        <v>1944</v>
      </c>
      <c r="F382" s="222" t="s">
        <v>425</v>
      </c>
    </row>
    <row r="383" spans="1:9" ht="19.95" customHeight="1">
      <c r="A383" s="217" t="s">
        <v>1945</v>
      </c>
      <c r="B383" s="225" t="s">
        <v>1946</v>
      </c>
      <c r="C383" s="217" t="s">
        <v>1947</v>
      </c>
      <c r="D383" s="217" t="s">
        <v>1948</v>
      </c>
      <c r="E383" s="228" t="s">
        <v>1949</v>
      </c>
      <c r="F383" s="222" t="s">
        <v>425</v>
      </c>
    </row>
    <row r="384" spans="1:9" ht="19.95" customHeight="1">
      <c r="A384" s="217" t="s">
        <v>1950</v>
      </c>
      <c r="B384" s="225" t="s">
        <v>1951</v>
      </c>
      <c r="C384" s="217" t="s">
        <v>1952</v>
      </c>
      <c r="D384" s="217" t="s">
        <v>1953</v>
      </c>
      <c r="E384" s="217" t="s">
        <v>1954</v>
      </c>
      <c r="F384" s="222" t="s">
        <v>525</v>
      </c>
    </row>
    <row r="385" spans="1:9" ht="19.95" customHeight="1">
      <c r="D385" s="217" t="s">
        <v>1955</v>
      </c>
      <c r="E385" s="217" t="s">
        <v>1956</v>
      </c>
      <c r="F385" s="222" t="s">
        <v>525</v>
      </c>
    </row>
    <row r="386" spans="1:9" ht="19.95" customHeight="1">
      <c r="A386" s="217" t="s">
        <v>1834</v>
      </c>
      <c r="B386" s="225" t="s">
        <v>1835</v>
      </c>
      <c r="C386" s="217" t="s">
        <v>1836</v>
      </c>
      <c r="D386" s="233" t="s">
        <v>1957</v>
      </c>
      <c r="E386" s="217" t="s">
        <v>1958</v>
      </c>
      <c r="F386" s="222" t="s">
        <v>525</v>
      </c>
    </row>
    <row r="387" spans="1:9" ht="19.95" customHeight="1">
      <c r="D387" s="217" t="s">
        <v>1959</v>
      </c>
      <c r="E387" s="217" t="s">
        <v>1960</v>
      </c>
      <c r="F387" s="222" t="s">
        <v>425</v>
      </c>
    </row>
    <row r="388" spans="1:9" ht="19.95" customHeight="1">
      <c r="A388" s="217" t="s">
        <v>1961</v>
      </c>
      <c r="B388" s="225" t="s">
        <v>1962</v>
      </c>
      <c r="C388" s="217" t="s">
        <v>1963</v>
      </c>
      <c r="D388" s="217" t="s">
        <v>1964</v>
      </c>
      <c r="E388" s="217" t="s">
        <v>1965</v>
      </c>
      <c r="F388" s="222" t="s">
        <v>476</v>
      </c>
    </row>
    <row r="389" spans="1:9" ht="19.95" customHeight="1">
      <c r="A389" s="217" t="s">
        <v>1966</v>
      </c>
      <c r="B389" s="225" t="s">
        <v>1967</v>
      </c>
      <c r="C389" s="217" t="s">
        <v>1968</v>
      </c>
      <c r="D389" s="217" t="s">
        <v>1969</v>
      </c>
      <c r="E389" s="217" t="s">
        <v>1970</v>
      </c>
      <c r="F389" s="222" t="s">
        <v>476</v>
      </c>
    </row>
    <row r="390" spans="1:9" ht="19.95" customHeight="1">
      <c r="A390" s="217" t="s">
        <v>1961</v>
      </c>
      <c r="B390" s="225" t="s">
        <v>1962</v>
      </c>
      <c r="C390" s="217" t="s">
        <v>1963</v>
      </c>
      <c r="D390" s="217" t="s">
        <v>1971</v>
      </c>
      <c r="E390" s="217" t="s">
        <v>1972</v>
      </c>
      <c r="F390" s="222" t="s">
        <v>525</v>
      </c>
    </row>
    <row r="391" spans="1:9" ht="19.95" customHeight="1">
      <c r="A391" s="217" t="s">
        <v>1973</v>
      </c>
      <c r="B391" s="225" t="s">
        <v>1974</v>
      </c>
      <c r="C391" s="217" t="s">
        <v>1975</v>
      </c>
      <c r="D391" s="217" t="s">
        <v>1976</v>
      </c>
      <c r="E391" s="217" t="s">
        <v>1977</v>
      </c>
      <c r="F391" s="222" t="s">
        <v>425</v>
      </c>
    </row>
    <row r="392" spans="1:9" ht="19.95" customHeight="1">
      <c r="A392" s="217" t="s">
        <v>1978</v>
      </c>
      <c r="B392" s="225" t="s">
        <v>1979</v>
      </c>
      <c r="C392" s="217" t="s">
        <v>1980</v>
      </c>
      <c r="D392" s="217" t="s">
        <v>1929</v>
      </c>
      <c r="E392" s="212" t="s">
        <v>358</v>
      </c>
      <c r="F392" s="222" t="s">
        <v>425</v>
      </c>
      <c r="G392" s="222" t="s">
        <v>252</v>
      </c>
      <c r="H392" s="222" t="s">
        <v>456</v>
      </c>
    </row>
    <row r="393" spans="1:9" ht="19.95" customHeight="1">
      <c r="A393" s="217" t="s">
        <v>1981</v>
      </c>
      <c r="B393" s="225" t="s">
        <v>1982</v>
      </c>
      <c r="C393" s="217" t="s">
        <v>1983</v>
      </c>
      <c r="D393" s="217" t="s">
        <v>1984</v>
      </c>
      <c r="E393" s="217" t="s">
        <v>1985</v>
      </c>
      <c r="F393" s="222" t="s">
        <v>476</v>
      </c>
    </row>
    <row r="394" spans="1:9" ht="19.95" customHeight="1">
      <c r="A394" s="217" t="s">
        <v>1986</v>
      </c>
      <c r="B394" s="225" t="s">
        <v>1987</v>
      </c>
      <c r="C394" s="217" t="s">
        <v>1988</v>
      </c>
      <c r="D394" s="217" t="s">
        <v>1989</v>
      </c>
      <c r="E394" s="217" t="s">
        <v>1990</v>
      </c>
      <c r="F394" s="222" t="s">
        <v>605</v>
      </c>
    </row>
    <row r="395" spans="1:9" ht="19.95" customHeight="1">
      <c r="D395" s="217" t="s">
        <v>1991</v>
      </c>
      <c r="E395" s="217" t="s">
        <v>1992</v>
      </c>
      <c r="F395" s="222" t="s">
        <v>476</v>
      </c>
    </row>
    <row r="396" spans="1:9" ht="19.95" customHeight="1">
      <c r="A396" s="217" t="s">
        <v>1993</v>
      </c>
      <c r="B396" s="225" t="s">
        <v>1994</v>
      </c>
      <c r="C396" s="217" t="s">
        <v>1995</v>
      </c>
      <c r="D396" s="217" t="s">
        <v>1996</v>
      </c>
      <c r="E396" s="217" t="s">
        <v>1997</v>
      </c>
      <c r="F396" s="222" t="s">
        <v>525</v>
      </c>
    </row>
    <row r="397" spans="1:9" ht="19.95" customHeight="1">
      <c r="A397" s="217" t="s">
        <v>1998</v>
      </c>
      <c r="B397" s="225" t="s">
        <v>1999</v>
      </c>
      <c r="C397" s="217" t="s">
        <v>2000</v>
      </c>
      <c r="D397" s="217" t="s">
        <v>2001</v>
      </c>
      <c r="E397" s="217" t="s">
        <v>2002</v>
      </c>
      <c r="F397" s="222" t="s">
        <v>476</v>
      </c>
    </row>
    <row r="398" spans="1:9" ht="19.95" customHeight="1">
      <c r="A398" s="217" t="s">
        <v>2003</v>
      </c>
      <c r="B398" s="225" t="s">
        <v>2004</v>
      </c>
      <c r="C398" s="217" t="s">
        <v>2005</v>
      </c>
      <c r="D398" s="217" t="s">
        <v>1969</v>
      </c>
      <c r="E398" s="217" t="s">
        <v>2006</v>
      </c>
      <c r="F398" s="222" t="s">
        <v>425</v>
      </c>
      <c r="I398" s="222" t="s">
        <v>316</v>
      </c>
    </row>
    <row r="399" spans="1:9" ht="19.95" customHeight="1">
      <c r="A399" s="217" t="s">
        <v>2007</v>
      </c>
      <c r="B399" s="225" t="s">
        <v>2008</v>
      </c>
      <c r="D399" s="217" t="s">
        <v>1969</v>
      </c>
      <c r="E399" s="217" t="s">
        <v>2006</v>
      </c>
      <c r="F399" s="222" t="s">
        <v>425</v>
      </c>
      <c r="I399" s="222" t="s">
        <v>316</v>
      </c>
    </row>
    <row r="400" spans="1:9" ht="19.95" customHeight="1">
      <c r="D400" s="217" t="s">
        <v>2009</v>
      </c>
      <c r="E400" s="217" t="s">
        <v>2010</v>
      </c>
      <c r="F400" s="222" t="s">
        <v>476</v>
      </c>
    </row>
    <row r="401" spans="1:9" ht="19.95" customHeight="1">
      <c r="A401" s="217" t="s">
        <v>1693</v>
      </c>
      <c r="B401" s="225" t="s">
        <v>1694</v>
      </c>
      <c r="C401" s="217" t="s">
        <v>1695</v>
      </c>
      <c r="D401" s="217" t="s">
        <v>2011</v>
      </c>
      <c r="E401" s="211" t="s">
        <v>2012</v>
      </c>
      <c r="F401" s="222" t="s">
        <v>525</v>
      </c>
      <c r="G401" s="222" t="s">
        <v>268</v>
      </c>
    </row>
    <row r="402" spans="1:9" ht="19.95" customHeight="1">
      <c r="D402" s="231" t="s">
        <v>2013</v>
      </c>
      <c r="E402" s="231" t="s">
        <v>2014</v>
      </c>
      <c r="F402" s="222" t="s">
        <v>425</v>
      </c>
    </row>
    <row r="403" spans="1:9" ht="19.95" customHeight="1">
      <c r="A403" s="217" t="s">
        <v>2015</v>
      </c>
      <c r="B403" s="225" t="s">
        <v>2016</v>
      </c>
      <c r="C403" s="217" t="s">
        <v>2017</v>
      </c>
      <c r="D403" s="217" t="s">
        <v>2018</v>
      </c>
      <c r="E403" s="217" t="s">
        <v>2019</v>
      </c>
      <c r="F403" s="222" t="s">
        <v>425</v>
      </c>
      <c r="I403" s="222" t="s">
        <v>312</v>
      </c>
    </row>
    <row r="404" spans="1:9" ht="19.95" customHeight="1">
      <c r="A404" s="217" t="s">
        <v>2020</v>
      </c>
      <c r="B404" s="225" t="s">
        <v>2021</v>
      </c>
      <c r="C404" s="217" t="s">
        <v>2022</v>
      </c>
      <c r="D404" s="217" t="s">
        <v>2018</v>
      </c>
      <c r="E404" s="217" t="s">
        <v>2019</v>
      </c>
      <c r="F404" s="222" t="s">
        <v>425</v>
      </c>
      <c r="I404" s="222" t="s">
        <v>312</v>
      </c>
    </row>
    <row r="405" spans="1:9" ht="19.95" customHeight="1">
      <c r="A405" s="217" t="s">
        <v>2023</v>
      </c>
      <c r="B405" s="225" t="s">
        <v>2024</v>
      </c>
      <c r="C405" s="217" t="s">
        <v>2025</v>
      </c>
      <c r="D405" s="217" t="s">
        <v>2026</v>
      </c>
      <c r="E405" s="217" t="s">
        <v>2027</v>
      </c>
      <c r="F405" s="222" t="s">
        <v>476</v>
      </c>
    </row>
    <row r="406" spans="1:9" ht="19.95" customHeight="1">
      <c r="D406" s="231" t="s">
        <v>2028</v>
      </c>
      <c r="E406" s="231" t="s">
        <v>2029</v>
      </c>
      <c r="F406" s="222" t="s">
        <v>425</v>
      </c>
      <c r="G406" s="222" t="s">
        <v>308</v>
      </c>
    </row>
    <row r="407" spans="1:9" ht="19.95" customHeight="1">
      <c r="D407" s="217" t="s">
        <v>2030</v>
      </c>
      <c r="E407" s="217" t="s">
        <v>2031</v>
      </c>
      <c r="F407" s="222" t="s">
        <v>525</v>
      </c>
    </row>
    <row r="408" spans="1:9" ht="19.95" customHeight="1">
      <c r="A408" s="217" t="s">
        <v>2032</v>
      </c>
      <c r="B408" s="225" t="s">
        <v>2033</v>
      </c>
      <c r="C408" s="217" t="s">
        <v>2034</v>
      </c>
      <c r="D408" s="217" t="s">
        <v>2035</v>
      </c>
      <c r="E408" s="217" t="s">
        <v>2036</v>
      </c>
      <c r="F408" s="222" t="s">
        <v>476</v>
      </c>
    </row>
    <row r="409" spans="1:9" ht="19.95" customHeight="1">
      <c r="A409" s="217" t="s">
        <v>2037</v>
      </c>
      <c r="B409" s="225" t="s">
        <v>2038</v>
      </c>
      <c r="C409" s="217" t="s">
        <v>2039</v>
      </c>
      <c r="D409" s="217" t="s">
        <v>2040</v>
      </c>
      <c r="E409" s="217" t="s">
        <v>2041</v>
      </c>
      <c r="F409" s="222" t="s">
        <v>476</v>
      </c>
    </row>
    <row r="410" spans="1:9" ht="19.95" customHeight="1">
      <c r="A410" s="217" t="s">
        <v>2042</v>
      </c>
      <c r="B410" s="225" t="s">
        <v>2043</v>
      </c>
      <c r="C410" s="217" t="s">
        <v>2044</v>
      </c>
      <c r="D410" s="217" t="s">
        <v>2040</v>
      </c>
      <c r="E410" s="217" t="s">
        <v>2041</v>
      </c>
      <c r="F410" s="222" t="s">
        <v>476</v>
      </c>
    </row>
    <row r="411" spans="1:9" ht="19.95" customHeight="1">
      <c r="A411" s="217" t="s">
        <v>2045</v>
      </c>
      <c r="B411" s="225" t="s">
        <v>2046</v>
      </c>
      <c r="C411" s="217" t="s">
        <v>2047</v>
      </c>
      <c r="D411" s="217" t="s">
        <v>2048</v>
      </c>
      <c r="E411" s="228" t="s">
        <v>2049</v>
      </c>
      <c r="F411" s="222" t="s">
        <v>525</v>
      </c>
    </row>
    <row r="412" spans="1:9" ht="19.95" customHeight="1">
      <c r="A412" s="217" t="s">
        <v>2050</v>
      </c>
      <c r="B412" s="225" t="s">
        <v>2051</v>
      </c>
      <c r="C412" s="217" t="s">
        <v>2052</v>
      </c>
      <c r="D412" s="217" t="s">
        <v>2053</v>
      </c>
      <c r="E412" s="228" t="s">
        <v>2054</v>
      </c>
      <c r="F412" s="222" t="s">
        <v>525</v>
      </c>
    </row>
    <row r="413" spans="1:9" ht="19.95" customHeight="1">
      <c r="D413" s="217" t="s">
        <v>2055</v>
      </c>
      <c r="E413" s="217" t="s">
        <v>2056</v>
      </c>
      <c r="F413" s="222" t="s">
        <v>425</v>
      </c>
      <c r="G413" s="222" t="s">
        <v>284</v>
      </c>
    </row>
    <row r="414" spans="1:9" ht="19.95" customHeight="1">
      <c r="A414" s="217" t="s">
        <v>2057</v>
      </c>
      <c r="B414" s="225" t="s">
        <v>2058</v>
      </c>
      <c r="C414" s="217" t="s">
        <v>2059</v>
      </c>
      <c r="D414" s="217" t="s">
        <v>2060</v>
      </c>
      <c r="E414" s="228" t="s">
        <v>2061</v>
      </c>
      <c r="F414" s="222" t="s">
        <v>425</v>
      </c>
      <c r="G414" s="222" t="s">
        <v>284</v>
      </c>
    </row>
    <row r="415" spans="1:9" ht="19.95" customHeight="1">
      <c r="D415" s="217" t="s">
        <v>2062</v>
      </c>
      <c r="E415" s="228" t="s">
        <v>2063</v>
      </c>
      <c r="F415" s="222" t="s">
        <v>525</v>
      </c>
    </row>
    <row r="416" spans="1:9" ht="19.95" customHeight="1">
      <c r="A416" s="217" t="s">
        <v>2064</v>
      </c>
      <c r="B416" s="225" t="s">
        <v>2065</v>
      </c>
      <c r="C416" s="217" t="s">
        <v>2066</v>
      </c>
      <c r="D416" s="217" t="s">
        <v>2067</v>
      </c>
      <c r="E416" s="228" t="s">
        <v>2068</v>
      </c>
      <c r="F416" s="222" t="s">
        <v>525</v>
      </c>
    </row>
    <row r="417" spans="1:9" ht="19.95" customHeight="1">
      <c r="A417" s="217" t="s">
        <v>2069</v>
      </c>
      <c r="B417" s="225" t="s">
        <v>2070</v>
      </c>
      <c r="C417" s="217" t="s">
        <v>2071</v>
      </c>
      <c r="D417" s="217" t="s">
        <v>2067</v>
      </c>
      <c r="E417" s="228" t="s">
        <v>2068</v>
      </c>
      <c r="F417" s="222" t="s">
        <v>525</v>
      </c>
    </row>
    <row r="418" spans="1:9" ht="19.95" customHeight="1">
      <c r="A418" s="217" t="s">
        <v>2072</v>
      </c>
      <c r="B418" s="225" t="s">
        <v>2073</v>
      </c>
      <c r="C418" s="217" t="s">
        <v>2074</v>
      </c>
      <c r="D418" s="217" t="s">
        <v>2067</v>
      </c>
      <c r="E418" s="228" t="s">
        <v>2068</v>
      </c>
      <c r="F418" s="222" t="s">
        <v>525</v>
      </c>
    </row>
    <row r="419" spans="1:9" ht="19.95" customHeight="1">
      <c r="D419" s="217" t="s">
        <v>2075</v>
      </c>
      <c r="E419" s="217" t="s">
        <v>2076</v>
      </c>
      <c r="F419" s="222" t="s">
        <v>476</v>
      </c>
    </row>
    <row r="420" spans="1:9" ht="19.95" customHeight="1">
      <c r="A420" s="217" t="s">
        <v>2077</v>
      </c>
      <c r="B420" s="225" t="s">
        <v>2078</v>
      </c>
      <c r="C420" s="217" t="s">
        <v>2079</v>
      </c>
      <c r="D420" s="217" t="s">
        <v>2080</v>
      </c>
      <c r="E420" s="228" t="s">
        <v>2081</v>
      </c>
      <c r="F420" s="222" t="s">
        <v>425</v>
      </c>
    </row>
    <row r="421" spans="1:9" ht="19.95" customHeight="1">
      <c r="A421" s="217" t="s">
        <v>33937</v>
      </c>
      <c r="B421" s="225" t="s">
        <v>33938</v>
      </c>
      <c r="D421" s="217" t="s">
        <v>33939</v>
      </c>
      <c r="E421" s="217" t="s">
        <v>33940</v>
      </c>
      <c r="F421" s="222" t="s">
        <v>425</v>
      </c>
      <c r="G421" s="222" t="s">
        <v>483</v>
      </c>
      <c r="I421" s="222" t="s">
        <v>427</v>
      </c>
    </row>
    <row r="422" spans="1:9" ht="19.95" customHeight="1">
      <c r="D422" s="217" t="s">
        <v>2082</v>
      </c>
      <c r="E422" s="217" t="s">
        <v>2083</v>
      </c>
      <c r="F422" s="222" t="s">
        <v>425</v>
      </c>
    </row>
    <row r="423" spans="1:9" ht="19.95" customHeight="1">
      <c r="A423" s="217" t="s">
        <v>2084</v>
      </c>
      <c r="B423" s="225" t="s">
        <v>2085</v>
      </c>
      <c r="C423" s="217" t="s">
        <v>2086</v>
      </c>
      <c r="D423" s="217" t="s">
        <v>2087</v>
      </c>
      <c r="E423" s="226" t="s">
        <v>2088</v>
      </c>
      <c r="F423" s="222" t="s">
        <v>525</v>
      </c>
    </row>
    <row r="424" spans="1:9" ht="19.95" customHeight="1">
      <c r="A424" s="217" t="s">
        <v>2089</v>
      </c>
      <c r="B424" s="225" t="s">
        <v>2090</v>
      </c>
      <c r="C424" s="217" t="s">
        <v>2091</v>
      </c>
      <c r="D424" s="217" t="s">
        <v>2087</v>
      </c>
      <c r="E424" s="226" t="s">
        <v>2088</v>
      </c>
      <c r="F424" s="222" t="s">
        <v>525</v>
      </c>
    </row>
    <row r="425" spans="1:9" ht="19.95" customHeight="1">
      <c r="A425" s="217" t="s">
        <v>2032</v>
      </c>
      <c r="B425" s="225" t="s">
        <v>2033</v>
      </c>
      <c r="C425" s="217" t="s">
        <v>2034</v>
      </c>
      <c r="D425" s="217" t="s">
        <v>2092</v>
      </c>
      <c r="E425" s="217" t="s">
        <v>2093</v>
      </c>
      <c r="F425" s="222" t="s">
        <v>425</v>
      </c>
    </row>
    <row r="426" spans="1:9" ht="19.95" customHeight="1">
      <c r="A426" s="217" t="s">
        <v>2094</v>
      </c>
      <c r="B426" s="225" t="s">
        <v>2095</v>
      </c>
      <c r="C426" s="217" t="s">
        <v>2096</v>
      </c>
      <c r="D426" s="217" t="s">
        <v>2097</v>
      </c>
      <c r="E426" s="217" t="s">
        <v>2098</v>
      </c>
      <c r="F426" s="222" t="s">
        <v>425</v>
      </c>
      <c r="H426" s="222" t="s">
        <v>248</v>
      </c>
    </row>
    <row r="427" spans="1:9" ht="19.95" customHeight="1">
      <c r="A427" s="217" t="s">
        <v>2094</v>
      </c>
      <c r="B427" s="225" t="s">
        <v>2095</v>
      </c>
      <c r="C427" s="217" t="s">
        <v>2096</v>
      </c>
      <c r="D427" s="217" t="s">
        <v>2097</v>
      </c>
      <c r="E427" s="217" t="s">
        <v>2098</v>
      </c>
      <c r="F427" s="222" t="s">
        <v>425</v>
      </c>
      <c r="H427" s="222" t="s">
        <v>248</v>
      </c>
    </row>
    <row r="428" spans="1:9" ht="19.95" customHeight="1">
      <c r="A428" s="217" t="s">
        <v>2099</v>
      </c>
      <c r="B428" s="225" t="s">
        <v>2100</v>
      </c>
      <c r="C428" s="217" t="s">
        <v>2101</v>
      </c>
      <c r="D428" s="217" t="s">
        <v>2102</v>
      </c>
      <c r="E428" s="228" t="s">
        <v>2098</v>
      </c>
      <c r="F428" s="222" t="s">
        <v>425</v>
      </c>
      <c r="G428" s="222" t="s">
        <v>284</v>
      </c>
      <c r="H428" s="222" t="s">
        <v>248</v>
      </c>
    </row>
    <row r="429" spans="1:9" ht="19.95" customHeight="1">
      <c r="A429" s="217" t="s">
        <v>2103</v>
      </c>
      <c r="B429" s="225" t="s">
        <v>2104</v>
      </c>
      <c r="C429" s="217" t="s">
        <v>2105</v>
      </c>
      <c r="D429" s="217" t="s">
        <v>2097</v>
      </c>
      <c r="E429" s="217" t="s">
        <v>2098</v>
      </c>
      <c r="F429" s="222" t="s">
        <v>425</v>
      </c>
      <c r="H429" s="222" t="s">
        <v>248</v>
      </c>
    </row>
    <row r="430" spans="1:9" ht="19.95" customHeight="1">
      <c r="A430" s="217" t="s">
        <v>2106</v>
      </c>
      <c r="B430" s="225" t="s">
        <v>2107</v>
      </c>
      <c r="C430" s="217" t="s">
        <v>2108</v>
      </c>
      <c r="E430" s="217" t="s">
        <v>2109</v>
      </c>
      <c r="F430" s="222" t="s">
        <v>525</v>
      </c>
    </row>
    <row r="431" spans="1:9" ht="19.95" customHeight="1">
      <c r="D431" s="217" t="s">
        <v>2110</v>
      </c>
      <c r="E431" s="217" t="s">
        <v>2111</v>
      </c>
      <c r="F431" s="222" t="s">
        <v>425</v>
      </c>
      <c r="G431" s="222" t="s">
        <v>240</v>
      </c>
    </row>
    <row r="432" spans="1:9" ht="19.95" customHeight="1">
      <c r="A432" s="217" t="s">
        <v>2112</v>
      </c>
      <c r="B432" s="225" t="s">
        <v>2113</v>
      </c>
      <c r="C432" s="217" t="s">
        <v>2114</v>
      </c>
      <c r="E432" s="217" t="s">
        <v>2115</v>
      </c>
      <c r="F432" s="222" t="s">
        <v>525</v>
      </c>
      <c r="G432" s="222" t="s">
        <v>240</v>
      </c>
    </row>
    <row r="433" spans="1:8" ht="19.95" customHeight="1">
      <c r="A433" s="217" t="s">
        <v>2116</v>
      </c>
      <c r="B433" s="225" t="s">
        <v>2117</v>
      </c>
      <c r="E433" s="228" t="s">
        <v>2118</v>
      </c>
      <c r="G433" s="222" t="s">
        <v>240</v>
      </c>
    </row>
    <row r="434" spans="1:8" ht="19.95" customHeight="1">
      <c r="A434" s="217" t="s">
        <v>2119</v>
      </c>
      <c r="B434" s="225" t="s">
        <v>2120</v>
      </c>
      <c r="C434" s="217" t="s">
        <v>2121</v>
      </c>
      <c r="D434" s="217" t="s">
        <v>2122</v>
      </c>
      <c r="E434" s="217" t="s">
        <v>2123</v>
      </c>
      <c r="F434" s="222" t="s">
        <v>525</v>
      </c>
    </row>
    <row r="435" spans="1:8" ht="19.95" customHeight="1">
      <c r="A435" s="217" t="s">
        <v>2124</v>
      </c>
      <c r="B435" s="225" t="s">
        <v>2125</v>
      </c>
      <c r="C435" s="217" t="s">
        <v>2126</v>
      </c>
      <c r="E435" s="217" t="s">
        <v>2127</v>
      </c>
      <c r="F435" s="222" t="s">
        <v>525</v>
      </c>
      <c r="G435" s="222" t="s">
        <v>240</v>
      </c>
    </row>
    <row r="436" spans="1:8" ht="19.95" customHeight="1">
      <c r="A436" s="217" t="s">
        <v>2128</v>
      </c>
      <c r="B436" s="225" t="s">
        <v>2129</v>
      </c>
      <c r="C436" s="217" t="s">
        <v>2130</v>
      </c>
      <c r="D436" s="217" t="s">
        <v>1547</v>
      </c>
      <c r="E436" s="228" t="s">
        <v>2131</v>
      </c>
      <c r="F436" s="222" t="s">
        <v>425</v>
      </c>
      <c r="G436" s="222" t="s">
        <v>426</v>
      </c>
      <c r="H436" s="222" t="s">
        <v>1372</v>
      </c>
    </row>
    <row r="437" spans="1:8" ht="19.95" customHeight="1">
      <c r="A437" s="217" t="s">
        <v>2132</v>
      </c>
      <c r="B437" s="225" t="s">
        <v>2133</v>
      </c>
      <c r="C437" s="217" t="s">
        <v>2134</v>
      </c>
      <c r="D437" s="217" t="s">
        <v>2135</v>
      </c>
      <c r="E437" s="228" t="s">
        <v>2136</v>
      </c>
      <c r="G437" s="222" t="s">
        <v>426</v>
      </c>
      <c r="H437" s="222" t="s">
        <v>1372</v>
      </c>
    </row>
    <row r="438" spans="1:8" ht="19.95" customHeight="1">
      <c r="A438" s="217" t="s">
        <v>2137</v>
      </c>
      <c r="B438" s="225" t="s">
        <v>2138</v>
      </c>
      <c r="C438" s="217" t="s">
        <v>2139</v>
      </c>
      <c r="D438" s="217" t="s">
        <v>2140</v>
      </c>
      <c r="E438" s="217" t="s">
        <v>2141</v>
      </c>
      <c r="F438" s="222" t="s">
        <v>525</v>
      </c>
    </row>
    <row r="439" spans="1:8" ht="19.95" customHeight="1">
      <c r="A439" s="217" t="s">
        <v>2142</v>
      </c>
      <c r="B439" s="225" t="s">
        <v>2143</v>
      </c>
      <c r="C439" s="217" t="s">
        <v>2144</v>
      </c>
      <c r="D439" s="217" t="s">
        <v>2145</v>
      </c>
      <c r="E439" s="217" t="s">
        <v>2146</v>
      </c>
      <c r="F439" s="222" t="s">
        <v>476</v>
      </c>
    </row>
    <row r="440" spans="1:8" ht="19.95" customHeight="1">
      <c r="A440" s="217" t="s">
        <v>2147</v>
      </c>
      <c r="B440" s="225" t="s">
        <v>2148</v>
      </c>
      <c r="C440" s="217" t="s">
        <v>2149</v>
      </c>
      <c r="D440" s="217" t="s">
        <v>2150</v>
      </c>
      <c r="E440" s="217" t="s">
        <v>2151</v>
      </c>
      <c r="F440" s="222" t="s">
        <v>425</v>
      </c>
    </row>
    <row r="441" spans="1:8" ht="19.95" customHeight="1">
      <c r="A441" s="217" t="s">
        <v>2152</v>
      </c>
      <c r="B441" s="225" t="s">
        <v>2153</v>
      </c>
      <c r="C441" s="217" t="s">
        <v>2154</v>
      </c>
      <c r="D441" s="217" t="s">
        <v>2155</v>
      </c>
      <c r="E441" s="228" t="s">
        <v>2156</v>
      </c>
      <c r="F441" s="222" t="s">
        <v>525</v>
      </c>
    </row>
    <row r="442" spans="1:8" ht="19.95" customHeight="1">
      <c r="A442" s="217" t="s">
        <v>2157</v>
      </c>
      <c r="B442" s="225" t="s">
        <v>2158</v>
      </c>
      <c r="C442" s="217" t="s">
        <v>2159</v>
      </c>
      <c r="D442" s="217" t="s">
        <v>2160</v>
      </c>
      <c r="E442" s="210" t="s">
        <v>2161</v>
      </c>
      <c r="F442" s="222" t="s">
        <v>425</v>
      </c>
      <c r="G442" s="222" t="s">
        <v>276</v>
      </c>
    </row>
    <row r="443" spans="1:8" ht="19.95" customHeight="1">
      <c r="A443" s="217" t="s">
        <v>2162</v>
      </c>
      <c r="B443" s="225" t="s">
        <v>2163</v>
      </c>
      <c r="C443" s="217" t="s">
        <v>2164</v>
      </c>
      <c r="D443" s="217" t="s">
        <v>2165</v>
      </c>
      <c r="E443" s="217" t="s">
        <v>2166</v>
      </c>
      <c r="F443" s="222" t="s">
        <v>631</v>
      </c>
      <c r="G443" s="222" t="s">
        <v>272</v>
      </c>
    </row>
    <row r="444" spans="1:8" ht="19.95" customHeight="1">
      <c r="A444" s="217" t="s">
        <v>2167</v>
      </c>
      <c r="B444" s="225" t="s">
        <v>2168</v>
      </c>
      <c r="C444" s="217" t="s">
        <v>2169</v>
      </c>
      <c r="D444" s="217" t="s">
        <v>2170</v>
      </c>
      <c r="E444" s="228" t="s">
        <v>2166</v>
      </c>
      <c r="F444" s="222" t="s">
        <v>631</v>
      </c>
      <c r="G444" s="222" t="s">
        <v>272</v>
      </c>
    </row>
    <row r="445" spans="1:8" ht="19.95" customHeight="1">
      <c r="A445" s="217" t="s">
        <v>2171</v>
      </c>
      <c r="B445" s="225" t="s">
        <v>2172</v>
      </c>
      <c r="C445" s="217" t="s">
        <v>2173</v>
      </c>
      <c r="D445" s="217" t="s">
        <v>2174</v>
      </c>
      <c r="E445" s="217" t="s">
        <v>2175</v>
      </c>
      <c r="G445" s="222" t="s">
        <v>240</v>
      </c>
    </row>
    <row r="446" spans="1:8" ht="19.95" customHeight="1">
      <c r="A446" s="217" t="s">
        <v>2176</v>
      </c>
      <c r="B446" s="225" t="s">
        <v>2177</v>
      </c>
      <c r="C446" s="217" t="s">
        <v>2178</v>
      </c>
      <c r="D446" s="217" t="s">
        <v>2174</v>
      </c>
      <c r="E446" s="217" t="s">
        <v>2179</v>
      </c>
      <c r="G446" s="222" t="s">
        <v>236</v>
      </c>
    </row>
    <row r="447" spans="1:8" ht="19.95" customHeight="1">
      <c r="A447" s="217" t="s">
        <v>2180</v>
      </c>
      <c r="B447" s="225" t="s">
        <v>2181</v>
      </c>
      <c r="C447" s="217" t="s">
        <v>2182</v>
      </c>
      <c r="E447" s="217" t="s">
        <v>2183</v>
      </c>
      <c r="G447" s="222" t="s">
        <v>236</v>
      </c>
    </row>
    <row r="448" spans="1:8" ht="19.95" customHeight="1">
      <c r="D448" s="233" t="s">
        <v>2160</v>
      </c>
      <c r="E448" s="217" t="s">
        <v>2184</v>
      </c>
      <c r="F448" s="222" t="s">
        <v>425</v>
      </c>
    </row>
    <row r="449" spans="1:9" ht="19.95" customHeight="1">
      <c r="A449" s="217" t="s">
        <v>2185</v>
      </c>
      <c r="B449" s="225" t="s">
        <v>2186</v>
      </c>
      <c r="C449" s="217" t="s">
        <v>2187</v>
      </c>
      <c r="D449" s="217" t="s">
        <v>2165</v>
      </c>
      <c r="E449" s="217" t="s">
        <v>2188</v>
      </c>
      <c r="F449" s="222" t="s">
        <v>605</v>
      </c>
      <c r="G449" s="222" t="s">
        <v>272</v>
      </c>
    </row>
    <row r="450" spans="1:9" ht="19.95" customHeight="1">
      <c r="A450" s="217" t="s">
        <v>2185</v>
      </c>
      <c r="B450" s="225" t="s">
        <v>2186</v>
      </c>
      <c r="C450" s="217" t="s">
        <v>2187</v>
      </c>
      <c r="D450" s="217" t="s">
        <v>2189</v>
      </c>
      <c r="E450" s="217" t="s">
        <v>2190</v>
      </c>
      <c r="F450" s="222" t="s">
        <v>1025</v>
      </c>
    </row>
    <row r="451" spans="1:9" ht="19.95" customHeight="1">
      <c r="A451" s="217" t="s">
        <v>2191</v>
      </c>
      <c r="B451" s="225" t="s">
        <v>2192</v>
      </c>
      <c r="C451" s="217" t="s">
        <v>2193</v>
      </c>
      <c r="D451" s="217" t="s">
        <v>2194</v>
      </c>
      <c r="E451" s="217" t="s">
        <v>2195</v>
      </c>
      <c r="F451" s="222" t="s">
        <v>525</v>
      </c>
      <c r="G451" s="222" t="s">
        <v>268</v>
      </c>
    </row>
    <row r="452" spans="1:9" ht="19.95" customHeight="1">
      <c r="D452" s="217" t="s">
        <v>2150</v>
      </c>
      <c r="E452" s="217" t="s">
        <v>2196</v>
      </c>
      <c r="F452" s="222" t="s">
        <v>525</v>
      </c>
    </row>
    <row r="453" spans="1:9" ht="19.95" customHeight="1">
      <c r="D453" s="217" t="s">
        <v>2197</v>
      </c>
      <c r="E453" s="217" t="s">
        <v>2198</v>
      </c>
      <c r="F453" s="222" t="s">
        <v>425</v>
      </c>
      <c r="I453" s="222" t="s">
        <v>316</v>
      </c>
    </row>
    <row r="454" spans="1:9" ht="19.95" customHeight="1">
      <c r="A454" s="217" t="s">
        <v>2199</v>
      </c>
      <c r="B454" s="225" t="s">
        <v>2200</v>
      </c>
      <c r="C454" s="217" t="s">
        <v>2201</v>
      </c>
      <c r="D454" s="217" t="s">
        <v>2202</v>
      </c>
      <c r="E454" s="217" t="s">
        <v>2203</v>
      </c>
      <c r="F454" s="222" t="s">
        <v>1592</v>
      </c>
    </row>
    <row r="455" spans="1:9" ht="19.95" customHeight="1">
      <c r="A455" s="217" t="s">
        <v>2204</v>
      </c>
      <c r="B455" s="225" t="s">
        <v>2205</v>
      </c>
      <c r="C455" s="217" t="s">
        <v>2206</v>
      </c>
      <c r="E455" s="217" t="s">
        <v>2207</v>
      </c>
      <c r="G455" s="222" t="s">
        <v>240</v>
      </c>
    </row>
    <row r="456" spans="1:9" ht="19.95" customHeight="1">
      <c r="D456" s="217" t="s">
        <v>2208</v>
      </c>
      <c r="E456" s="217" t="s">
        <v>2209</v>
      </c>
      <c r="F456" s="222" t="s">
        <v>425</v>
      </c>
      <c r="G456" s="222" t="s">
        <v>268</v>
      </c>
      <c r="H456" s="222" t="s">
        <v>248</v>
      </c>
      <c r="I456" s="222" t="s">
        <v>478</v>
      </c>
    </row>
    <row r="457" spans="1:9" ht="19.95" customHeight="1">
      <c r="A457" s="217" t="s">
        <v>2210</v>
      </c>
      <c r="B457" s="225" t="s">
        <v>2211</v>
      </c>
      <c r="C457" s="217" t="s">
        <v>2212</v>
      </c>
      <c r="D457" s="217" t="s">
        <v>2213</v>
      </c>
      <c r="E457" s="217" t="s">
        <v>2214</v>
      </c>
      <c r="F457" s="222" t="s">
        <v>1592</v>
      </c>
    </row>
    <row r="458" spans="1:9" ht="19.95" customHeight="1">
      <c r="A458" s="217" t="s">
        <v>2215</v>
      </c>
      <c r="B458" s="225" t="s">
        <v>2216</v>
      </c>
      <c r="C458" s="217" t="s">
        <v>2217</v>
      </c>
      <c r="D458" s="217" t="s">
        <v>2218</v>
      </c>
      <c r="E458" s="217" t="s">
        <v>2219</v>
      </c>
      <c r="F458" s="222" t="s">
        <v>1592</v>
      </c>
      <c r="G458" s="222" t="s">
        <v>240</v>
      </c>
    </row>
    <row r="459" spans="1:9" ht="19.95" customHeight="1">
      <c r="A459" s="217" t="s">
        <v>2220</v>
      </c>
      <c r="B459" s="225" t="s">
        <v>2221</v>
      </c>
      <c r="C459" s="217" t="s">
        <v>2222</v>
      </c>
      <c r="D459" s="217" t="s">
        <v>2223</v>
      </c>
      <c r="E459" s="217" t="s">
        <v>2224</v>
      </c>
      <c r="F459" s="222" t="s">
        <v>605</v>
      </c>
      <c r="G459" s="222" t="s">
        <v>272</v>
      </c>
    </row>
    <row r="460" spans="1:9" ht="19.95" customHeight="1">
      <c r="A460" s="217" t="s">
        <v>2225</v>
      </c>
      <c r="B460" s="225" t="s">
        <v>2226</v>
      </c>
      <c r="C460" s="217" t="s">
        <v>2227</v>
      </c>
      <c r="D460" s="217" t="s">
        <v>2228</v>
      </c>
      <c r="E460" s="217" t="s">
        <v>2229</v>
      </c>
      <c r="F460" s="222" t="s">
        <v>1592</v>
      </c>
    </row>
    <row r="461" spans="1:9" ht="19.95" customHeight="1">
      <c r="A461" s="217" t="s">
        <v>2230</v>
      </c>
      <c r="B461" s="225" t="s">
        <v>2231</v>
      </c>
      <c r="C461" s="217" t="s">
        <v>2232</v>
      </c>
      <c r="D461" s="217" t="s">
        <v>2233</v>
      </c>
      <c r="E461" s="217" t="s">
        <v>2234</v>
      </c>
      <c r="G461" s="222" t="s">
        <v>240</v>
      </c>
    </row>
    <row r="462" spans="1:9" ht="19.95" customHeight="1">
      <c r="A462" s="217" t="s">
        <v>2235</v>
      </c>
      <c r="B462" s="225" t="s">
        <v>2236</v>
      </c>
      <c r="C462" s="217" t="s">
        <v>2237</v>
      </c>
      <c r="D462" s="217" t="s">
        <v>2233</v>
      </c>
      <c r="E462" s="217" t="s">
        <v>2234</v>
      </c>
      <c r="G462" s="222" t="s">
        <v>240</v>
      </c>
    </row>
    <row r="463" spans="1:9" ht="19.95" customHeight="1">
      <c r="A463" s="217" t="s">
        <v>2238</v>
      </c>
      <c r="B463" s="225" t="s">
        <v>2239</v>
      </c>
      <c r="C463" s="217" t="s">
        <v>2240</v>
      </c>
      <c r="D463" s="217" t="s">
        <v>2233</v>
      </c>
      <c r="E463" s="217" t="s">
        <v>2234</v>
      </c>
      <c r="G463" s="222" t="s">
        <v>240</v>
      </c>
    </row>
    <row r="464" spans="1:9" ht="19.95" customHeight="1">
      <c r="A464" s="217" t="s">
        <v>2241</v>
      </c>
      <c r="B464" s="225" t="s">
        <v>2242</v>
      </c>
      <c r="C464" s="217" t="s">
        <v>2243</v>
      </c>
      <c r="D464" s="217" t="s">
        <v>2233</v>
      </c>
      <c r="E464" s="217" t="s">
        <v>2234</v>
      </c>
      <c r="G464" s="222" t="s">
        <v>240</v>
      </c>
    </row>
    <row r="465" spans="1:9" ht="19.95" customHeight="1">
      <c r="D465" s="217" t="s">
        <v>2244</v>
      </c>
      <c r="E465" s="217" t="s">
        <v>2245</v>
      </c>
      <c r="F465" s="222" t="s">
        <v>525</v>
      </c>
    </row>
    <row r="466" spans="1:9" ht="19.95" customHeight="1">
      <c r="A466" s="217" t="s">
        <v>2246</v>
      </c>
      <c r="B466" s="225" t="s">
        <v>2247</v>
      </c>
      <c r="C466" s="217" t="s">
        <v>2248</v>
      </c>
      <c r="D466" s="217" t="s">
        <v>2249</v>
      </c>
      <c r="E466" s="228" t="s">
        <v>2250</v>
      </c>
      <c r="F466" s="222" t="s">
        <v>525</v>
      </c>
      <c r="G466" s="222" t="s">
        <v>308</v>
      </c>
    </row>
    <row r="467" spans="1:9" ht="19.95" customHeight="1">
      <c r="A467" s="217" t="s">
        <v>2251</v>
      </c>
      <c r="B467" s="225" t="s">
        <v>2252</v>
      </c>
      <c r="D467" s="217" t="s">
        <v>2253</v>
      </c>
      <c r="E467" s="228" t="s">
        <v>2254</v>
      </c>
      <c r="F467" s="222" t="s">
        <v>610</v>
      </c>
    </row>
    <row r="468" spans="1:9" ht="19.95" customHeight="1">
      <c r="A468" s="217" t="s">
        <v>2255</v>
      </c>
      <c r="B468" s="225" t="s">
        <v>2256</v>
      </c>
      <c r="D468" s="217" t="s">
        <v>2257</v>
      </c>
      <c r="E468" s="217" t="s">
        <v>2258</v>
      </c>
      <c r="F468" s="222" t="s">
        <v>425</v>
      </c>
      <c r="G468" s="222" t="s">
        <v>284</v>
      </c>
      <c r="I468" s="222" t="s">
        <v>324</v>
      </c>
    </row>
    <row r="469" spans="1:9" ht="19.95" customHeight="1">
      <c r="A469" s="217" t="s">
        <v>2259</v>
      </c>
      <c r="B469" s="225" t="s">
        <v>2260</v>
      </c>
      <c r="C469" s="217" t="s">
        <v>2261</v>
      </c>
      <c r="D469" s="217" t="s">
        <v>2262</v>
      </c>
      <c r="E469" s="228" t="s">
        <v>2263</v>
      </c>
      <c r="F469" s="222" t="s">
        <v>425</v>
      </c>
      <c r="G469" s="222" t="s">
        <v>252</v>
      </c>
    </row>
    <row r="470" spans="1:9" ht="19.95" customHeight="1">
      <c r="A470" s="217" t="s">
        <v>2264</v>
      </c>
      <c r="B470" s="225" t="s">
        <v>2265</v>
      </c>
      <c r="C470" s="217" t="s">
        <v>2266</v>
      </c>
      <c r="D470" s="217" t="s">
        <v>2267</v>
      </c>
      <c r="E470" s="217" t="s">
        <v>2268</v>
      </c>
      <c r="F470" s="222" t="s">
        <v>476</v>
      </c>
      <c r="G470" s="222" t="s">
        <v>308</v>
      </c>
    </row>
    <row r="471" spans="1:9" ht="19.95" customHeight="1">
      <c r="A471" s="217" t="s">
        <v>2269</v>
      </c>
      <c r="B471" s="237" t="s">
        <v>2270</v>
      </c>
      <c r="C471" s="217" t="s">
        <v>2271</v>
      </c>
      <c r="D471" s="217" t="s">
        <v>2272</v>
      </c>
      <c r="E471" s="217" t="s">
        <v>2273</v>
      </c>
      <c r="F471" s="222" t="s">
        <v>425</v>
      </c>
      <c r="G471" s="222" t="s">
        <v>408</v>
      </c>
      <c r="H471" s="222" t="s">
        <v>248</v>
      </c>
      <c r="I471" s="222" t="s">
        <v>264</v>
      </c>
    </row>
    <row r="472" spans="1:9" ht="19.95" customHeight="1">
      <c r="A472" s="217" t="s">
        <v>2274</v>
      </c>
      <c r="B472" s="225" t="s">
        <v>2275</v>
      </c>
      <c r="C472" s="217" t="s">
        <v>2276</v>
      </c>
      <c r="D472" s="217" t="s">
        <v>2277</v>
      </c>
      <c r="E472" s="217" t="s">
        <v>2278</v>
      </c>
      <c r="F472" s="222" t="s">
        <v>525</v>
      </c>
    </row>
    <row r="473" spans="1:9" ht="19.95" customHeight="1">
      <c r="A473" s="217" t="s">
        <v>2279</v>
      </c>
      <c r="B473" s="225" t="s">
        <v>2280</v>
      </c>
      <c r="D473" s="217" t="s">
        <v>2281</v>
      </c>
      <c r="E473" s="217" t="s">
        <v>2282</v>
      </c>
      <c r="F473" s="222" t="s">
        <v>425</v>
      </c>
      <c r="G473" s="222" t="s">
        <v>284</v>
      </c>
      <c r="I473" s="222" t="s">
        <v>324</v>
      </c>
    </row>
    <row r="474" spans="1:9" ht="19.95" customHeight="1">
      <c r="A474" s="217" t="s">
        <v>2283</v>
      </c>
      <c r="B474" s="225" t="s">
        <v>2284</v>
      </c>
      <c r="D474" s="217" t="s">
        <v>2285</v>
      </c>
      <c r="E474" s="217" t="s">
        <v>2286</v>
      </c>
      <c r="F474" s="222" t="s">
        <v>425</v>
      </c>
      <c r="G474" s="222" t="s">
        <v>308</v>
      </c>
      <c r="H474" s="222" t="s">
        <v>2287</v>
      </c>
    </row>
    <row r="475" spans="1:9" ht="19.95" customHeight="1">
      <c r="A475" s="217" t="s">
        <v>2288</v>
      </c>
      <c r="B475" s="225" t="s">
        <v>2289</v>
      </c>
      <c r="C475" s="217" t="s">
        <v>2290</v>
      </c>
      <c r="E475" s="217" t="s">
        <v>2291</v>
      </c>
      <c r="F475" s="222" t="s">
        <v>476</v>
      </c>
      <c r="G475" s="222" t="s">
        <v>240</v>
      </c>
    </row>
    <row r="476" spans="1:9" ht="19.95" customHeight="1">
      <c r="A476" s="217" t="s">
        <v>2292</v>
      </c>
      <c r="B476" s="225" t="s">
        <v>2293</v>
      </c>
      <c r="C476" s="217" t="s">
        <v>2294</v>
      </c>
      <c r="E476" s="228" t="s">
        <v>2295</v>
      </c>
      <c r="F476" s="222" t="s">
        <v>605</v>
      </c>
    </row>
    <row r="477" spans="1:9" ht="19.95" customHeight="1">
      <c r="A477" s="217" t="s">
        <v>2296</v>
      </c>
      <c r="B477" s="225" t="s">
        <v>2297</v>
      </c>
      <c r="C477" s="217" t="s">
        <v>2298</v>
      </c>
      <c r="D477" s="217" t="s">
        <v>2299</v>
      </c>
      <c r="E477" s="217" t="s">
        <v>2300</v>
      </c>
      <c r="F477" s="222" t="s">
        <v>610</v>
      </c>
    </row>
    <row r="478" spans="1:9" ht="19.95" customHeight="1">
      <c r="A478" s="217" t="s">
        <v>2301</v>
      </c>
      <c r="B478" s="225" t="s">
        <v>2302</v>
      </c>
      <c r="C478" s="217" t="s">
        <v>2303</v>
      </c>
      <c r="D478" s="217" t="s">
        <v>2299</v>
      </c>
      <c r="E478" s="228" t="s">
        <v>2304</v>
      </c>
      <c r="F478" s="222" t="s">
        <v>425</v>
      </c>
    </row>
    <row r="479" spans="1:9" ht="19.95" customHeight="1">
      <c r="A479" s="217" t="s">
        <v>2305</v>
      </c>
      <c r="B479" s="225" t="s">
        <v>2306</v>
      </c>
      <c r="C479" s="217" t="s">
        <v>2307</v>
      </c>
      <c r="E479" s="217" t="s">
        <v>2308</v>
      </c>
      <c r="G479" s="222" t="s">
        <v>240</v>
      </c>
    </row>
    <row r="480" spans="1:9" ht="19.95" customHeight="1">
      <c r="A480" s="217" t="s">
        <v>2309</v>
      </c>
      <c r="B480" s="225" t="s">
        <v>2310</v>
      </c>
      <c r="C480" s="217" t="s">
        <v>2311</v>
      </c>
      <c r="D480" s="217" t="s">
        <v>2312</v>
      </c>
      <c r="E480" s="228" t="s">
        <v>2313</v>
      </c>
      <c r="F480" s="222" t="s">
        <v>605</v>
      </c>
    </row>
    <row r="481" spans="1:7" ht="19.95" customHeight="1">
      <c r="D481" s="217" t="s">
        <v>2314</v>
      </c>
      <c r="E481" s="217" t="s">
        <v>2315</v>
      </c>
    </row>
    <row r="482" spans="1:7" ht="19.95" customHeight="1">
      <c r="A482" s="217" t="s">
        <v>2296</v>
      </c>
      <c r="B482" s="225" t="s">
        <v>2297</v>
      </c>
      <c r="C482" s="217" t="s">
        <v>2298</v>
      </c>
      <c r="D482" s="217" t="s">
        <v>2316</v>
      </c>
      <c r="E482" s="217" t="s">
        <v>2317</v>
      </c>
      <c r="F482" s="222" t="s">
        <v>610</v>
      </c>
    </row>
    <row r="483" spans="1:7" ht="19.95" customHeight="1">
      <c r="D483" s="217" t="s">
        <v>2318</v>
      </c>
      <c r="E483" s="217" t="s">
        <v>2319</v>
      </c>
      <c r="F483" s="222" t="s">
        <v>525</v>
      </c>
    </row>
    <row r="484" spans="1:7" ht="19.95" customHeight="1">
      <c r="A484" s="217" t="s">
        <v>2320</v>
      </c>
      <c r="B484" s="225" t="s">
        <v>2321</v>
      </c>
      <c r="C484" s="217" t="s">
        <v>2322</v>
      </c>
      <c r="D484" s="217" t="s">
        <v>2323</v>
      </c>
      <c r="E484" s="217" t="s">
        <v>2324</v>
      </c>
      <c r="F484" s="222" t="s">
        <v>476</v>
      </c>
    </row>
    <row r="485" spans="1:7" ht="19.95" customHeight="1">
      <c r="A485" s="217" t="s">
        <v>1693</v>
      </c>
      <c r="B485" s="225" t="s">
        <v>1694</v>
      </c>
      <c r="C485" s="217" t="s">
        <v>1695</v>
      </c>
      <c r="D485" s="217" t="s">
        <v>2325</v>
      </c>
      <c r="E485" s="217" t="s">
        <v>2326</v>
      </c>
      <c r="F485" s="222" t="s">
        <v>525</v>
      </c>
    </row>
    <row r="486" spans="1:7" ht="19.95" customHeight="1">
      <c r="A486" s="217" t="s">
        <v>2327</v>
      </c>
      <c r="B486" s="225" t="s">
        <v>2328</v>
      </c>
      <c r="C486" s="217" t="s">
        <v>2329</v>
      </c>
      <c r="D486" s="217" t="s">
        <v>2330</v>
      </c>
      <c r="E486" s="217" t="s">
        <v>2331</v>
      </c>
      <c r="F486" s="222" t="s">
        <v>425</v>
      </c>
    </row>
    <row r="487" spans="1:7" ht="19.95" customHeight="1">
      <c r="D487" s="217" t="s">
        <v>2332</v>
      </c>
      <c r="E487" s="217" t="s">
        <v>2333</v>
      </c>
      <c r="F487" s="222" t="s">
        <v>425</v>
      </c>
    </row>
    <row r="488" spans="1:7" ht="19.95" customHeight="1">
      <c r="D488" s="217" t="s">
        <v>2334</v>
      </c>
      <c r="E488" s="217" t="s">
        <v>2335</v>
      </c>
      <c r="F488" s="222" t="s">
        <v>605</v>
      </c>
    </row>
    <row r="489" spans="1:7" ht="19.95" customHeight="1">
      <c r="A489" s="217" t="s">
        <v>2336</v>
      </c>
      <c r="B489" s="225" t="s">
        <v>2337</v>
      </c>
      <c r="C489" s="217" t="s">
        <v>2338</v>
      </c>
      <c r="D489" s="217" t="s">
        <v>2339</v>
      </c>
      <c r="E489" s="217" t="s">
        <v>2340</v>
      </c>
      <c r="F489" s="222" t="s">
        <v>525</v>
      </c>
    </row>
    <row r="490" spans="1:7" ht="19.95" customHeight="1">
      <c r="A490" s="217" t="s">
        <v>2341</v>
      </c>
      <c r="B490" s="225" t="s">
        <v>2342</v>
      </c>
      <c r="C490" s="217" t="s">
        <v>2343</v>
      </c>
      <c r="D490" s="217" t="s">
        <v>2344</v>
      </c>
      <c r="E490" s="217" t="s">
        <v>2345</v>
      </c>
      <c r="F490" s="222" t="s">
        <v>525</v>
      </c>
      <c r="G490" s="222" t="s">
        <v>276</v>
      </c>
    </row>
    <row r="491" spans="1:7" ht="19.95" customHeight="1">
      <c r="A491" s="217" t="s">
        <v>2346</v>
      </c>
      <c r="B491" s="225" t="s">
        <v>2347</v>
      </c>
      <c r="C491" s="217" t="s">
        <v>2348</v>
      </c>
      <c r="D491" s="217" t="s">
        <v>2344</v>
      </c>
      <c r="E491" s="217" t="s">
        <v>2345</v>
      </c>
      <c r="F491" s="222" t="s">
        <v>525</v>
      </c>
      <c r="G491" s="222" t="s">
        <v>276</v>
      </c>
    </row>
    <row r="492" spans="1:7" ht="19.95" customHeight="1">
      <c r="D492" s="231" t="s">
        <v>2349</v>
      </c>
      <c r="E492" s="231" t="s">
        <v>2350</v>
      </c>
      <c r="F492" s="222" t="s">
        <v>476</v>
      </c>
    </row>
    <row r="493" spans="1:7" ht="19.95" customHeight="1">
      <c r="A493" s="217" t="s">
        <v>2351</v>
      </c>
      <c r="B493" s="225" t="s">
        <v>2352</v>
      </c>
      <c r="C493" s="217" t="s">
        <v>2353</v>
      </c>
      <c r="D493" s="217" t="s">
        <v>2354</v>
      </c>
      <c r="E493" s="217" t="s">
        <v>2355</v>
      </c>
      <c r="F493" s="222" t="s">
        <v>476</v>
      </c>
    </row>
    <row r="494" spans="1:7" ht="19.95" customHeight="1">
      <c r="A494" s="217" t="s">
        <v>2356</v>
      </c>
      <c r="B494" s="225" t="s">
        <v>2357</v>
      </c>
      <c r="C494" s="217" t="s">
        <v>2358</v>
      </c>
      <c r="D494" s="217" t="s">
        <v>2359</v>
      </c>
      <c r="E494" s="228" t="s">
        <v>2360</v>
      </c>
      <c r="F494" s="222" t="s">
        <v>605</v>
      </c>
      <c r="G494" s="222" t="s">
        <v>272</v>
      </c>
    </row>
    <row r="495" spans="1:7" ht="19.95" customHeight="1">
      <c r="A495" s="217" t="s">
        <v>2361</v>
      </c>
      <c r="B495" s="225" t="s">
        <v>2362</v>
      </c>
      <c r="C495" s="217" t="s">
        <v>2363</v>
      </c>
      <c r="D495" s="217" t="s">
        <v>2364</v>
      </c>
      <c r="E495" s="217" t="s">
        <v>2365</v>
      </c>
      <c r="F495" s="222" t="s">
        <v>525</v>
      </c>
    </row>
    <row r="496" spans="1:7" ht="19.95" customHeight="1">
      <c r="A496" s="217" t="s">
        <v>2366</v>
      </c>
      <c r="B496" s="225" t="s">
        <v>2367</v>
      </c>
      <c r="C496" s="217" t="s">
        <v>2368</v>
      </c>
      <c r="E496" s="217" t="s">
        <v>2369</v>
      </c>
      <c r="F496" s="222" t="s">
        <v>476</v>
      </c>
      <c r="G496" s="222" t="s">
        <v>240</v>
      </c>
    </row>
    <row r="497" spans="1:9" ht="19.95" customHeight="1">
      <c r="D497" s="217" t="s">
        <v>2370</v>
      </c>
      <c r="E497" s="217" t="s">
        <v>2371</v>
      </c>
      <c r="F497" s="222" t="s">
        <v>525</v>
      </c>
      <c r="G497" s="222" t="s">
        <v>272</v>
      </c>
    </row>
    <row r="498" spans="1:9" ht="19.95" customHeight="1">
      <c r="A498" s="217" t="s">
        <v>2372</v>
      </c>
      <c r="B498" s="225" t="s">
        <v>2373</v>
      </c>
      <c r="C498" s="217" t="s">
        <v>1983</v>
      </c>
      <c r="D498" s="217" t="s">
        <v>2374</v>
      </c>
      <c r="E498" s="217" t="s">
        <v>2375</v>
      </c>
      <c r="F498" s="222" t="s">
        <v>605</v>
      </c>
    </row>
    <row r="499" spans="1:9" ht="19.95" customHeight="1">
      <c r="A499" s="217" t="s">
        <v>2376</v>
      </c>
      <c r="B499" s="225" t="s">
        <v>2377</v>
      </c>
      <c r="C499" s="217" t="s">
        <v>2378</v>
      </c>
      <c r="D499" s="217" t="s">
        <v>2379</v>
      </c>
      <c r="E499" s="228" t="s">
        <v>2380</v>
      </c>
      <c r="G499" s="222" t="s">
        <v>284</v>
      </c>
      <c r="I499" s="222" t="s">
        <v>316</v>
      </c>
    </row>
    <row r="500" spans="1:9" ht="19.95" customHeight="1">
      <c r="A500" s="217" t="s">
        <v>2381</v>
      </c>
      <c r="B500" s="225" t="s">
        <v>2382</v>
      </c>
      <c r="C500" s="217" t="s">
        <v>2383</v>
      </c>
      <c r="D500" s="217" t="s">
        <v>2384</v>
      </c>
      <c r="E500" s="217" t="s">
        <v>2385</v>
      </c>
      <c r="F500" s="222" t="s">
        <v>525</v>
      </c>
      <c r="G500" s="222" t="s">
        <v>320</v>
      </c>
    </row>
    <row r="501" spans="1:9" ht="19.95" customHeight="1">
      <c r="A501" s="217" t="s">
        <v>2386</v>
      </c>
      <c r="B501" s="225" t="s">
        <v>2387</v>
      </c>
      <c r="C501" s="217" t="s">
        <v>2388</v>
      </c>
      <c r="D501" s="217" t="s">
        <v>2389</v>
      </c>
      <c r="E501" s="217" t="s">
        <v>2390</v>
      </c>
      <c r="F501" s="222" t="s">
        <v>525</v>
      </c>
    </row>
    <row r="502" spans="1:9" ht="19.95" customHeight="1">
      <c r="A502" s="217" t="s">
        <v>2391</v>
      </c>
      <c r="B502" s="225" t="s">
        <v>2392</v>
      </c>
      <c r="C502" s="217" t="s">
        <v>2393</v>
      </c>
      <c r="D502" s="217" t="s">
        <v>2394</v>
      </c>
      <c r="E502" s="217" t="s">
        <v>2395</v>
      </c>
      <c r="F502" s="222" t="s">
        <v>425</v>
      </c>
    </row>
    <row r="503" spans="1:9" ht="19.95" customHeight="1">
      <c r="A503" s="217" t="s">
        <v>1726</v>
      </c>
      <c r="B503" s="225" t="s">
        <v>1727</v>
      </c>
      <c r="C503" s="217" t="s">
        <v>1728</v>
      </c>
      <c r="D503" s="217" t="s">
        <v>2396</v>
      </c>
      <c r="E503" s="228" t="s">
        <v>2397</v>
      </c>
      <c r="F503" s="222" t="s">
        <v>525</v>
      </c>
    </row>
    <row r="504" spans="1:9" ht="19.95" customHeight="1">
      <c r="D504" s="217" t="s">
        <v>1260</v>
      </c>
      <c r="E504" s="217" t="s">
        <v>2398</v>
      </c>
      <c r="F504" s="222" t="s">
        <v>525</v>
      </c>
    </row>
    <row r="505" spans="1:9" ht="19.95" customHeight="1">
      <c r="A505" s="217" t="s">
        <v>2399</v>
      </c>
      <c r="B505" s="225" t="s">
        <v>2400</v>
      </c>
      <c r="C505" s="217" t="s">
        <v>2401</v>
      </c>
      <c r="E505" s="217" t="s">
        <v>2402</v>
      </c>
      <c r="F505" s="222" t="s">
        <v>476</v>
      </c>
    </row>
    <row r="506" spans="1:9" ht="19.95" customHeight="1">
      <c r="A506" s="217" t="s">
        <v>2403</v>
      </c>
      <c r="B506" s="225" t="s">
        <v>2404</v>
      </c>
      <c r="C506" s="217" t="s">
        <v>2405</v>
      </c>
      <c r="D506" s="217" t="s">
        <v>2406</v>
      </c>
      <c r="E506" s="217" t="s">
        <v>2407</v>
      </c>
      <c r="F506" s="222" t="s">
        <v>476</v>
      </c>
    </row>
    <row r="507" spans="1:9" ht="19.95" customHeight="1">
      <c r="A507" s="217" t="s">
        <v>2408</v>
      </c>
      <c r="B507" s="225" t="s">
        <v>2409</v>
      </c>
      <c r="C507" s="217" t="s">
        <v>2410</v>
      </c>
      <c r="D507" s="217" t="s">
        <v>2411</v>
      </c>
      <c r="E507" s="217" t="s">
        <v>2412</v>
      </c>
      <c r="G507" s="222" t="s">
        <v>236</v>
      </c>
    </row>
    <row r="508" spans="1:9" ht="19.95" customHeight="1">
      <c r="A508" s="217" t="s">
        <v>2413</v>
      </c>
      <c r="B508" s="225" t="s">
        <v>2414</v>
      </c>
      <c r="C508" s="217" t="s">
        <v>2415</v>
      </c>
      <c r="D508" s="217" t="s">
        <v>2416</v>
      </c>
      <c r="E508" s="217" t="s">
        <v>2417</v>
      </c>
      <c r="F508" s="222" t="s">
        <v>476</v>
      </c>
    </row>
    <row r="509" spans="1:9" ht="19.95" customHeight="1">
      <c r="A509" s="217" t="s">
        <v>2418</v>
      </c>
      <c r="B509" s="225" t="s">
        <v>2419</v>
      </c>
      <c r="C509" s="217" t="s">
        <v>2420</v>
      </c>
      <c r="D509" s="217" t="s">
        <v>2421</v>
      </c>
      <c r="E509" s="217" t="s">
        <v>2422</v>
      </c>
      <c r="F509" s="222" t="s">
        <v>476</v>
      </c>
    </row>
    <row r="510" spans="1:9" ht="19.95" customHeight="1">
      <c r="A510" s="217" t="s">
        <v>2423</v>
      </c>
      <c r="B510" s="225" t="s">
        <v>2424</v>
      </c>
      <c r="C510" s="217" t="s">
        <v>2425</v>
      </c>
      <c r="D510" s="217" t="s">
        <v>2426</v>
      </c>
      <c r="E510" s="228" t="s">
        <v>2427</v>
      </c>
      <c r="F510" s="222" t="s">
        <v>605</v>
      </c>
    </row>
    <row r="511" spans="1:9" ht="19.95" customHeight="1">
      <c r="D511" s="217" t="s">
        <v>2428</v>
      </c>
      <c r="E511" s="217" t="s">
        <v>2429</v>
      </c>
      <c r="F511" s="222" t="s">
        <v>476</v>
      </c>
    </row>
    <row r="512" spans="1:9" ht="19.95" customHeight="1">
      <c r="A512" s="217" t="s">
        <v>2430</v>
      </c>
      <c r="B512" s="225" t="s">
        <v>2431</v>
      </c>
      <c r="C512" s="217" t="s">
        <v>2432</v>
      </c>
      <c r="D512" s="217" t="s">
        <v>2433</v>
      </c>
      <c r="E512" s="217" t="s">
        <v>2434</v>
      </c>
      <c r="F512" s="222" t="s">
        <v>425</v>
      </c>
      <c r="G512" s="222" t="s">
        <v>308</v>
      </c>
    </row>
    <row r="513" spans="1:9" ht="19.95" customHeight="1">
      <c r="A513" s="217" t="s">
        <v>2435</v>
      </c>
      <c r="B513" s="225" t="s">
        <v>2436</v>
      </c>
      <c r="C513" s="217" t="s">
        <v>2437</v>
      </c>
      <c r="D513" s="217" t="s">
        <v>2438</v>
      </c>
      <c r="E513" s="217" t="s">
        <v>2439</v>
      </c>
      <c r="F513" s="222" t="s">
        <v>525</v>
      </c>
    </row>
    <row r="514" spans="1:9" ht="19.95" customHeight="1">
      <c r="A514" s="217" t="s">
        <v>2440</v>
      </c>
      <c r="B514" s="225" t="s">
        <v>2441</v>
      </c>
      <c r="C514" s="217" t="s">
        <v>2442</v>
      </c>
      <c r="D514" s="217" t="s">
        <v>2443</v>
      </c>
      <c r="E514" s="217" t="s">
        <v>2444</v>
      </c>
      <c r="F514" s="222" t="s">
        <v>605</v>
      </c>
    </row>
    <row r="515" spans="1:9" ht="19.95" customHeight="1">
      <c r="A515" s="217" t="s">
        <v>2445</v>
      </c>
      <c r="B515" s="225" t="s">
        <v>2446</v>
      </c>
      <c r="D515" s="217" t="s">
        <v>2447</v>
      </c>
      <c r="E515" s="217" t="s">
        <v>2448</v>
      </c>
      <c r="F515" s="222" t="s">
        <v>425</v>
      </c>
      <c r="G515" s="222" t="s">
        <v>308</v>
      </c>
      <c r="I515" s="222" t="s">
        <v>288</v>
      </c>
    </row>
    <row r="516" spans="1:9" ht="19.95" customHeight="1">
      <c r="A516" s="217" t="s">
        <v>2449</v>
      </c>
      <c r="B516" s="225" t="s">
        <v>2450</v>
      </c>
      <c r="C516" s="217" t="s">
        <v>2451</v>
      </c>
      <c r="E516" s="217" t="s">
        <v>2452</v>
      </c>
    </row>
    <row r="517" spans="1:9" ht="19.95" customHeight="1">
      <c r="A517" s="217" t="s">
        <v>2453</v>
      </c>
      <c r="B517" s="225" t="s">
        <v>2454</v>
      </c>
      <c r="C517" s="217" t="s">
        <v>2455</v>
      </c>
      <c r="E517" s="217" t="s">
        <v>2456</v>
      </c>
      <c r="G517" s="222" t="s">
        <v>240</v>
      </c>
    </row>
    <row r="518" spans="1:9" ht="19.95" customHeight="1">
      <c r="A518" s="217" t="s">
        <v>2457</v>
      </c>
      <c r="B518" s="225" t="s">
        <v>2458</v>
      </c>
      <c r="C518" s="217" t="s">
        <v>2459</v>
      </c>
      <c r="E518" s="217" t="s">
        <v>2460</v>
      </c>
      <c r="G518" s="222" t="s">
        <v>240</v>
      </c>
    </row>
    <row r="519" spans="1:9" ht="19.95" customHeight="1">
      <c r="A519" s="217" t="s">
        <v>2461</v>
      </c>
      <c r="B519" s="225" t="s">
        <v>2462</v>
      </c>
      <c r="C519" s="217" t="s">
        <v>2463</v>
      </c>
      <c r="D519" s="217" t="s">
        <v>2464</v>
      </c>
      <c r="E519" s="228" t="s">
        <v>2465</v>
      </c>
      <c r="F519" s="222" t="s">
        <v>425</v>
      </c>
      <c r="G519" s="222" t="s">
        <v>268</v>
      </c>
      <c r="H519" s="222" t="s">
        <v>2466</v>
      </c>
    </row>
    <row r="520" spans="1:9" ht="19.95" customHeight="1">
      <c r="A520" s="217" t="s">
        <v>2470</v>
      </c>
      <c r="D520" s="217" t="s">
        <v>2471</v>
      </c>
      <c r="E520" s="228" t="s">
        <v>2465</v>
      </c>
      <c r="F520" s="222" t="s">
        <v>425</v>
      </c>
      <c r="G520" s="222" t="s">
        <v>268</v>
      </c>
      <c r="H520" s="222" t="s">
        <v>2466</v>
      </c>
    </row>
    <row r="521" spans="1:9" ht="19.95" customHeight="1">
      <c r="A521" s="217" t="s">
        <v>2467</v>
      </c>
      <c r="B521" s="225" t="s">
        <v>2468</v>
      </c>
      <c r="C521" s="217" t="s">
        <v>2469</v>
      </c>
      <c r="D521" s="217" t="s">
        <v>2464</v>
      </c>
      <c r="E521" s="228" t="s">
        <v>2465</v>
      </c>
      <c r="F521" s="222" t="s">
        <v>425</v>
      </c>
      <c r="G521" s="222" t="s">
        <v>268</v>
      </c>
      <c r="H521" s="222" t="s">
        <v>2466</v>
      </c>
    </row>
    <row r="522" spans="1:9" ht="19.95" customHeight="1">
      <c r="A522" s="217" t="s">
        <v>2472</v>
      </c>
      <c r="B522" s="225" t="s">
        <v>2473</v>
      </c>
      <c r="C522" s="217" t="s">
        <v>2474</v>
      </c>
      <c r="D522" s="217" t="s">
        <v>2475</v>
      </c>
      <c r="E522" s="228" t="s">
        <v>2476</v>
      </c>
      <c r="F522" s="222" t="s">
        <v>425</v>
      </c>
      <c r="G522" s="222" t="s">
        <v>268</v>
      </c>
      <c r="H522" s="222" t="s">
        <v>2466</v>
      </c>
    </row>
    <row r="523" spans="1:9" ht="19.95" customHeight="1">
      <c r="A523" s="217" t="s">
        <v>2477</v>
      </c>
      <c r="B523" s="225" t="s">
        <v>2478</v>
      </c>
      <c r="C523" s="217" t="s">
        <v>2479</v>
      </c>
      <c r="D523" s="217" t="s">
        <v>2480</v>
      </c>
      <c r="E523" s="228" t="s">
        <v>2481</v>
      </c>
      <c r="F523" s="222" t="s">
        <v>525</v>
      </c>
      <c r="G523" s="222" t="s">
        <v>268</v>
      </c>
      <c r="H523" s="222" t="s">
        <v>2466</v>
      </c>
    </row>
    <row r="524" spans="1:9" ht="19.95" customHeight="1">
      <c r="A524" s="217" t="s">
        <v>2482</v>
      </c>
      <c r="B524" s="225" t="s">
        <v>2483</v>
      </c>
      <c r="C524" s="217" t="s">
        <v>2484</v>
      </c>
      <c r="D524" s="217" t="s">
        <v>2485</v>
      </c>
      <c r="E524" s="228" t="s">
        <v>2486</v>
      </c>
      <c r="F524" s="222" t="s">
        <v>425</v>
      </c>
      <c r="G524" s="222" t="s">
        <v>296</v>
      </c>
    </row>
    <row r="525" spans="1:9" ht="19.95" customHeight="1">
      <c r="D525" s="233" t="s">
        <v>2487</v>
      </c>
      <c r="E525" s="233" t="s">
        <v>2488</v>
      </c>
    </row>
    <row r="526" spans="1:9" ht="19.95" customHeight="1">
      <c r="A526" s="217" t="s">
        <v>2489</v>
      </c>
      <c r="B526" s="225" t="s">
        <v>2490</v>
      </c>
      <c r="C526" s="217" t="s">
        <v>2491</v>
      </c>
      <c r="D526" s="217" t="s">
        <v>2218</v>
      </c>
      <c r="E526" s="217" t="s">
        <v>2492</v>
      </c>
      <c r="F526" s="222" t="s">
        <v>425</v>
      </c>
      <c r="G526" s="222" t="s">
        <v>240</v>
      </c>
    </row>
    <row r="527" spans="1:9" ht="19.95" customHeight="1">
      <c r="D527" s="217" t="s">
        <v>2493</v>
      </c>
      <c r="E527" s="217" t="s">
        <v>2494</v>
      </c>
      <c r="F527" s="222" t="s">
        <v>425</v>
      </c>
    </row>
    <row r="528" spans="1:9" ht="19.95" customHeight="1">
      <c r="A528" s="217" t="s">
        <v>2495</v>
      </c>
      <c r="B528" s="225" t="s">
        <v>2496</v>
      </c>
      <c r="C528" s="217" t="s">
        <v>2497</v>
      </c>
      <c r="D528" s="217" t="s">
        <v>2498</v>
      </c>
      <c r="E528" s="217" t="s">
        <v>2499</v>
      </c>
      <c r="F528" s="222" t="s">
        <v>525</v>
      </c>
    </row>
    <row r="529" spans="1:8" ht="19.95" customHeight="1">
      <c r="A529" s="217" t="s">
        <v>2500</v>
      </c>
      <c r="B529" s="225" t="s">
        <v>2501</v>
      </c>
      <c r="C529" s="217" t="s">
        <v>2502</v>
      </c>
      <c r="D529" s="217" t="s">
        <v>2503</v>
      </c>
      <c r="E529" s="217" t="s">
        <v>2504</v>
      </c>
      <c r="F529" s="222" t="s">
        <v>476</v>
      </c>
    </row>
    <row r="530" spans="1:8" ht="19.95" customHeight="1">
      <c r="A530" s="217" t="s">
        <v>2505</v>
      </c>
      <c r="B530" s="225" t="s">
        <v>2506</v>
      </c>
      <c r="C530" s="217" t="s">
        <v>2507</v>
      </c>
      <c r="D530" s="217" t="s">
        <v>2503</v>
      </c>
      <c r="E530" s="217" t="s">
        <v>2504</v>
      </c>
      <c r="F530" s="222" t="s">
        <v>476</v>
      </c>
    </row>
    <row r="531" spans="1:8" ht="19.95" customHeight="1">
      <c r="D531" s="233" t="s">
        <v>2508</v>
      </c>
      <c r="E531" s="233" t="s">
        <v>2509</v>
      </c>
      <c r="F531" s="222" t="s">
        <v>425</v>
      </c>
    </row>
    <row r="532" spans="1:8" ht="19.95" customHeight="1">
      <c r="A532" s="217" t="s">
        <v>2510</v>
      </c>
      <c r="B532" s="225" t="s">
        <v>2511</v>
      </c>
      <c r="C532" s="217" t="s">
        <v>2512</v>
      </c>
      <c r="D532" s="217" t="s">
        <v>2513</v>
      </c>
      <c r="E532" s="228" t="s">
        <v>2514</v>
      </c>
      <c r="F532" s="222" t="s">
        <v>425</v>
      </c>
      <c r="G532" s="222" t="s">
        <v>320</v>
      </c>
    </row>
    <row r="533" spans="1:8" ht="19.95" customHeight="1">
      <c r="D533" s="217" t="s">
        <v>2515</v>
      </c>
      <c r="E533" s="217" t="s">
        <v>2516</v>
      </c>
      <c r="F533" s="222" t="s">
        <v>425</v>
      </c>
    </row>
    <row r="534" spans="1:8" ht="19.95" customHeight="1">
      <c r="A534" s="217" t="s">
        <v>2517</v>
      </c>
      <c r="B534" s="225" t="s">
        <v>2518</v>
      </c>
      <c r="C534" s="217" t="s">
        <v>2519</v>
      </c>
      <c r="D534" s="217" t="s">
        <v>2520</v>
      </c>
      <c r="E534" s="217" t="s">
        <v>2521</v>
      </c>
      <c r="F534" s="222" t="s">
        <v>476</v>
      </c>
      <c r="G534" s="222" t="s">
        <v>252</v>
      </c>
      <c r="H534" s="222" t="s">
        <v>456</v>
      </c>
    </row>
    <row r="535" spans="1:8" ht="19.95" customHeight="1">
      <c r="A535" s="217" t="s">
        <v>2522</v>
      </c>
      <c r="B535" s="225" t="s">
        <v>2523</v>
      </c>
      <c r="C535" s="217" t="s">
        <v>2524</v>
      </c>
      <c r="D535" s="217" t="s">
        <v>2525</v>
      </c>
      <c r="E535" s="228" t="s">
        <v>2526</v>
      </c>
      <c r="F535" s="222" t="s">
        <v>525</v>
      </c>
    </row>
    <row r="536" spans="1:8" ht="19.95" customHeight="1">
      <c r="A536" s="217" t="s">
        <v>2527</v>
      </c>
      <c r="B536" s="225" t="s">
        <v>2528</v>
      </c>
      <c r="C536" s="217" t="s">
        <v>2529</v>
      </c>
      <c r="D536" s="217" t="s">
        <v>2530</v>
      </c>
      <c r="E536" s="217" t="s">
        <v>2531</v>
      </c>
      <c r="F536" s="222" t="s">
        <v>425</v>
      </c>
      <c r="G536" s="222" t="s">
        <v>268</v>
      </c>
    </row>
    <row r="537" spans="1:8" ht="19.95" customHeight="1">
      <c r="D537" s="217" t="s">
        <v>2532</v>
      </c>
      <c r="E537" s="217" t="s">
        <v>2533</v>
      </c>
      <c r="F537" s="222" t="s">
        <v>525</v>
      </c>
    </row>
    <row r="538" spans="1:8" ht="19.95" customHeight="1">
      <c r="D538" s="217" t="s">
        <v>2534</v>
      </c>
      <c r="E538" s="217" t="s">
        <v>2535</v>
      </c>
      <c r="F538" s="222" t="s">
        <v>476</v>
      </c>
    </row>
    <row r="539" spans="1:8" ht="19.95" customHeight="1">
      <c r="D539" s="231" t="s">
        <v>2536</v>
      </c>
      <c r="E539" s="231" t="s">
        <v>2537</v>
      </c>
      <c r="F539" s="222" t="s">
        <v>525</v>
      </c>
    </row>
    <row r="540" spans="1:8" ht="19.95" customHeight="1">
      <c r="D540" s="217" t="s">
        <v>2538</v>
      </c>
      <c r="E540" s="217" t="s">
        <v>2539</v>
      </c>
      <c r="F540" s="222" t="s">
        <v>425</v>
      </c>
    </row>
    <row r="541" spans="1:8" ht="19.95" customHeight="1">
      <c r="A541" s="217" t="s">
        <v>2540</v>
      </c>
      <c r="B541" s="225" t="s">
        <v>2541</v>
      </c>
      <c r="C541" s="217" t="s">
        <v>2542</v>
      </c>
      <c r="D541" s="217" t="s">
        <v>2543</v>
      </c>
      <c r="E541" s="217" t="s">
        <v>2544</v>
      </c>
      <c r="F541" s="222" t="s">
        <v>525</v>
      </c>
    </row>
    <row r="542" spans="1:8" ht="19.95" customHeight="1">
      <c r="D542" s="217" t="s">
        <v>2545</v>
      </c>
      <c r="E542" s="217" t="s">
        <v>2546</v>
      </c>
      <c r="F542" s="222" t="s">
        <v>425</v>
      </c>
    </row>
    <row r="543" spans="1:8" ht="19.95" customHeight="1">
      <c r="D543" s="217" t="s">
        <v>2547</v>
      </c>
      <c r="E543" s="217" t="s">
        <v>2548</v>
      </c>
      <c r="F543" s="222" t="s">
        <v>476</v>
      </c>
    </row>
    <row r="544" spans="1:8" ht="19.95" customHeight="1">
      <c r="A544" s="217" t="s">
        <v>2549</v>
      </c>
      <c r="B544" s="225" t="s">
        <v>2550</v>
      </c>
      <c r="C544" s="217" t="s">
        <v>2551</v>
      </c>
      <c r="D544" s="217" t="s">
        <v>2552</v>
      </c>
      <c r="E544" s="238" t="s">
        <v>2553</v>
      </c>
      <c r="F544" s="222" t="s">
        <v>425</v>
      </c>
      <c r="G544" s="222" t="s">
        <v>308</v>
      </c>
    </row>
    <row r="545" spans="1:8" ht="19.95" customHeight="1">
      <c r="A545" s="217" t="s">
        <v>2554</v>
      </c>
      <c r="B545" s="225" t="s">
        <v>2555</v>
      </c>
      <c r="C545" s="217" t="s">
        <v>2556</v>
      </c>
      <c r="D545" s="217" t="s">
        <v>2557</v>
      </c>
      <c r="E545" s="238" t="s">
        <v>2558</v>
      </c>
      <c r="F545" s="222" t="s">
        <v>476</v>
      </c>
      <c r="H545" s="222" t="s">
        <v>248</v>
      </c>
    </row>
    <row r="546" spans="1:8" ht="19.95" customHeight="1">
      <c r="A546" s="217" t="s">
        <v>2559</v>
      </c>
      <c r="B546" s="225" t="s">
        <v>2560</v>
      </c>
      <c r="C546" s="217" t="s">
        <v>2561</v>
      </c>
      <c r="D546" s="217" t="s">
        <v>2562</v>
      </c>
      <c r="E546" s="238" t="s">
        <v>2563</v>
      </c>
      <c r="F546" s="222" t="s">
        <v>425</v>
      </c>
      <c r="G546" s="222" t="s">
        <v>268</v>
      </c>
    </row>
    <row r="547" spans="1:8" ht="19.95" customHeight="1">
      <c r="A547" s="217" t="s">
        <v>2564</v>
      </c>
      <c r="B547" s="225" t="s">
        <v>2565</v>
      </c>
      <c r="C547" s="217" t="s">
        <v>2566</v>
      </c>
      <c r="D547" s="217" t="s">
        <v>2567</v>
      </c>
      <c r="E547" s="238" t="s">
        <v>375</v>
      </c>
      <c r="F547" s="222" t="s">
        <v>476</v>
      </c>
      <c r="G547" s="222" t="s">
        <v>308</v>
      </c>
    </row>
    <row r="548" spans="1:8" ht="19.95" customHeight="1">
      <c r="A548" s="217" t="s">
        <v>2568</v>
      </c>
      <c r="B548" s="225" t="s">
        <v>2569</v>
      </c>
      <c r="C548" s="217" t="s">
        <v>2570</v>
      </c>
      <c r="D548" s="217" t="s">
        <v>2571</v>
      </c>
      <c r="E548" s="238" t="s">
        <v>2572</v>
      </c>
      <c r="F548" s="222" t="s">
        <v>476</v>
      </c>
      <c r="G548" s="222" t="s">
        <v>308</v>
      </c>
    </row>
    <row r="549" spans="1:8" ht="19.95" customHeight="1">
      <c r="D549" s="217" t="s">
        <v>2573</v>
      </c>
      <c r="E549" s="217" t="s">
        <v>2574</v>
      </c>
      <c r="F549" s="222" t="s">
        <v>425</v>
      </c>
    </row>
    <row r="550" spans="1:8" ht="19.95" customHeight="1">
      <c r="A550" s="217" t="s">
        <v>2575</v>
      </c>
      <c r="B550" s="225" t="s">
        <v>2576</v>
      </c>
      <c r="C550" s="217" t="s">
        <v>2577</v>
      </c>
      <c r="E550" s="217" t="s">
        <v>2578</v>
      </c>
      <c r="G550" s="222" t="s">
        <v>240</v>
      </c>
    </row>
    <row r="551" spans="1:8" ht="19.95" customHeight="1">
      <c r="A551" s="217" t="s">
        <v>2579</v>
      </c>
      <c r="B551" s="225" t="s">
        <v>2580</v>
      </c>
      <c r="C551" s="217" t="s">
        <v>2581</v>
      </c>
      <c r="D551" s="217" t="s">
        <v>2582</v>
      </c>
      <c r="E551" s="217" t="s">
        <v>2583</v>
      </c>
      <c r="F551" s="222" t="s">
        <v>425</v>
      </c>
    </row>
    <row r="552" spans="1:8" ht="19.95" customHeight="1">
      <c r="A552" s="217" t="s">
        <v>2584</v>
      </c>
      <c r="B552" s="225" t="s">
        <v>2585</v>
      </c>
      <c r="C552" s="217" t="s">
        <v>2586</v>
      </c>
      <c r="D552" s="217" t="s">
        <v>2582</v>
      </c>
      <c r="E552" s="228" t="s">
        <v>2583</v>
      </c>
      <c r="F552" s="222" t="s">
        <v>425</v>
      </c>
      <c r="G552" s="222" t="s">
        <v>284</v>
      </c>
    </row>
    <row r="553" spans="1:8" ht="19.95" customHeight="1">
      <c r="D553" s="217" t="s">
        <v>2587</v>
      </c>
      <c r="E553" s="217" t="s">
        <v>2588</v>
      </c>
      <c r="F553" s="222" t="s">
        <v>525</v>
      </c>
    </row>
    <row r="554" spans="1:8" ht="19.95" customHeight="1">
      <c r="A554" s="217" t="s">
        <v>2589</v>
      </c>
      <c r="B554" s="225" t="s">
        <v>2590</v>
      </c>
      <c r="C554" s="217" t="s">
        <v>2591</v>
      </c>
      <c r="D554" s="217" t="s">
        <v>2592</v>
      </c>
      <c r="E554" s="228" t="s">
        <v>2593</v>
      </c>
      <c r="F554" s="222" t="s">
        <v>476</v>
      </c>
      <c r="G554" s="222" t="s">
        <v>284</v>
      </c>
    </row>
    <row r="555" spans="1:8" ht="19.95" customHeight="1">
      <c r="A555" s="217" t="s">
        <v>2594</v>
      </c>
      <c r="B555" s="225" t="s">
        <v>2595</v>
      </c>
      <c r="C555" s="217" t="s">
        <v>2596</v>
      </c>
      <c r="D555" s="217" t="s">
        <v>2597</v>
      </c>
      <c r="E555" s="217" t="s">
        <v>2598</v>
      </c>
      <c r="F555" s="222" t="s">
        <v>476</v>
      </c>
    </row>
    <row r="556" spans="1:8" ht="19.95" customHeight="1">
      <c r="A556" s="217" t="s">
        <v>2599</v>
      </c>
      <c r="B556" s="225" t="s">
        <v>2600</v>
      </c>
      <c r="C556" s="217" t="s">
        <v>2601</v>
      </c>
      <c r="D556" s="234" t="s">
        <v>2602</v>
      </c>
      <c r="E556" s="228" t="s">
        <v>2603</v>
      </c>
      <c r="F556" s="222" t="s">
        <v>425</v>
      </c>
    </row>
    <row r="557" spans="1:8" ht="19.95" customHeight="1">
      <c r="A557" s="217" t="s">
        <v>2230</v>
      </c>
      <c r="B557" s="225" t="s">
        <v>2231</v>
      </c>
      <c r="C557" s="217" t="s">
        <v>2232</v>
      </c>
      <c r="D557" s="217" t="s">
        <v>2604</v>
      </c>
      <c r="E557" s="217" t="s">
        <v>2605</v>
      </c>
      <c r="G557" s="222" t="s">
        <v>240</v>
      </c>
    </row>
    <row r="558" spans="1:8" ht="19.95" customHeight="1">
      <c r="A558" s="217" t="s">
        <v>2235</v>
      </c>
      <c r="B558" s="225" t="s">
        <v>2236</v>
      </c>
      <c r="C558" s="217" t="s">
        <v>2237</v>
      </c>
      <c r="D558" s="217" t="s">
        <v>2604</v>
      </c>
      <c r="E558" s="217" t="s">
        <v>2605</v>
      </c>
      <c r="G558" s="222" t="s">
        <v>240</v>
      </c>
    </row>
    <row r="559" spans="1:8" ht="19.95" customHeight="1">
      <c r="A559" s="217" t="s">
        <v>2238</v>
      </c>
      <c r="B559" s="225" t="s">
        <v>2239</v>
      </c>
      <c r="C559" s="217" t="s">
        <v>2240</v>
      </c>
      <c r="D559" s="217" t="s">
        <v>2604</v>
      </c>
      <c r="E559" s="217" t="s">
        <v>2605</v>
      </c>
      <c r="G559" s="222" t="s">
        <v>240</v>
      </c>
    </row>
    <row r="560" spans="1:8" ht="19.95" customHeight="1">
      <c r="A560" s="217" t="s">
        <v>2241</v>
      </c>
      <c r="B560" s="225" t="s">
        <v>2242</v>
      </c>
      <c r="C560" s="217" t="s">
        <v>2243</v>
      </c>
      <c r="D560" s="217" t="s">
        <v>2604</v>
      </c>
      <c r="E560" s="217" t="s">
        <v>2605</v>
      </c>
      <c r="G560" s="222" t="s">
        <v>240</v>
      </c>
    </row>
    <row r="561" spans="1:7" ht="19.95" customHeight="1">
      <c r="D561" s="233" t="s">
        <v>2606</v>
      </c>
      <c r="E561" s="217" t="s">
        <v>2607</v>
      </c>
      <c r="F561" s="222" t="s">
        <v>525</v>
      </c>
    </row>
    <row r="562" spans="1:7" ht="19.95" customHeight="1">
      <c r="A562" s="217" t="s">
        <v>2608</v>
      </c>
      <c r="B562" s="225" t="s">
        <v>2609</v>
      </c>
      <c r="C562" s="217" t="s">
        <v>2610</v>
      </c>
      <c r="E562" s="217" t="s">
        <v>2611</v>
      </c>
      <c r="G562" s="222" t="s">
        <v>240</v>
      </c>
    </row>
    <row r="563" spans="1:7" ht="19.95" customHeight="1">
      <c r="D563" s="217" t="s">
        <v>2612</v>
      </c>
      <c r="E563" s="217" t="s">
        <v>2613</v>
      </c>
      <c r="F563" s="222" t="s">
        <v>525</v>
      </c>
    </row>
    <row r="564" spans="1:7" ht="19.95" customHeight="1">
      <c r="D564" s="217" t="s">
        <v>2614</v>
      </c>
      <c r="E564" s="217" t="s">
        <v>2615</v>
      </c>
      <c r="F564" s="222" t="s">
        <v>476</v>
      </c>
    </row>
    <row r="565" spans="1:7" ht="19.95" customHeight="1">
      <c r="D565" s="217" t="s">
        <v>2616</v>
      </c>
      <c r="E565" s="217" t="s">
        <v>2617</v>
      </c>
      <c r="F565" s="222" t="s">
        <v>425</v>
      </c>
      <c r="G565" s="222" t="s">
        <v>284</v>
      </c>
    </row>
    <row r="566" spans="1:7" ht="19.95" customHeight="1">
      <c r="D566" s="217" t="s">
        <v>2618</v>
      </c>
      <c r="E566" s="217" t="s">
        <v>2619</v>
      </c>
      <c r="F566" s="222" t="s">
        <v>425</v>
      </c>
    </row>
    <row r="567" spans="1:7" ht="19.95" customHeight="1">
      <c r="A567" s="217" t="s">
        <v>2620</v>
      </c>
      <c r="B567" s="225" t="s">
        <v>2621</v>
      </c>
      <c r="C567" s="217" t="s">
        <v>2622</v>
      </c>
      <c r="D567" s="217" t="s">
        <v>2623</v>
      </c>
      <c r="E567" s="217" t="s">
        <v>2624</v>
      </c>
      <c r="F567" s="222" t="s">
        <v>525</v>
      </c>
      <c r="G567" s="222" t="s">
        <v>240</v>
      </c>
    </row>
    <row r="568" spans="1:7" ht="19.95" customHeight="1">
      <c r="A568" s="217" t="s">
        <v>2625</v>
      </c>
      <c r="B568" s="225" t="s">
        <v>2626</v>
      </c>
      <c r="C568" s="217" t="s">
        <v>2627</v>
      </c>
      <c r="E568" s="228" t="s">
        <v>2628</v>
      </c>
      <c r="F568" s="222" t="s">
        <v>525</v>
      </c>
      <c r="G568" s="222" t="s">
        <v>240</v>
      </c>
    </row>
    <row r="569" spans="1:7" ht="19.95" customHeight="1">
      <c r="A569" s="217" t="s">
        <v>2629</v>
      </c>
      <c r="B569" s="225" t="s">
        <v>2630</v>
      </c>
      <c r="C569" s="217" t="s">
        <v>2631</v>
      </c>
      <c r="E569" s="228" t="s">
        <v>2628</v>
      </c>
      <c r="F569" s="222" t="s">
        <v>525</v>
      </c>
      <c r="G569" s="222" t="s">
        <v>240</v>
      </c>
    </row>
    <row r="570" spans="1:7" ht="19.95" customHeight="1">
      <c r="A570" s="217" t="s">
        <v>2632</v>
      </c>
      <c r="B570" s="225" t="s">
        <v>2633</v>
      </c>
      <c r="C570" s="217" t="s">
        <v>2634</v>
      </c>
      <c r="E570" s="217" t="s">
        <v>2635</v>
      </c>
      <c r="F570" s="222" t="s">
        <v>605</v>
      </c>
      <c r="G570" s="222" t="s">
        <v>240</v>
      </c>
    </row>
    <row r="571" spans="1:7" ht="19.95" customHeight="1">
      <c r="A571" s="217" t="s">
        <v>2636</v>
      </c>
      <c r="B571" s="225" t="s">
        <v>2637</v>
      </c>
      <c r="C571" s="217" t="s">
        <v>2638</v>
      </c>
      <c r="D571" s="217" t="s">
        <v>2639</v>
      </c>
      <c r="E571" s="217" t="s">
        <v>2640</v>
      </c>
      <c r="G571" s="222" t="s">
        <v>240</v>
      </c>
    </row>
    <row r="572" spans="1:7" ht="19.95" customHeight="1">
      <c r="A572" s="217" t="s">
        <v>2641</v>
      </c>
      <c r="B572" s="225" t="s">
        <v>2626</v>
      </c>
      <c r="C572" s="217" t="s">
        <v>2642</v>
      </c>
      <c r="D572" s="217" t="s">
        <v>2643</v>
      </c>
      <c r="E572" s="228" t="s">
        <v>2644</v>
      </c>
      <c r="F572" s="222" t="s">
        <v>525</v>
      </c>
      <c r="G572" s="222" t="s">
        <v>240</v>
      </c>
    </row>
    <row r="573" spans="1:7" ht="19.95" customHeight="1">
      <c r="A573" s="217" t="s">
        <v>2645</v>
      </c>
      <c r="B573" s="225" t="s">
        <v>2646</v>
      </c>
      <c r="C573" s="217" t="s">
        <v>2647</v>
      </c>
      <c r="E573" s="217" t="s">
        <v>2648</v>
      </c>
      <c r="F573" s="222" t="s">
        <v>525</v>
      </c>
      <c r="G573" s="222" t="s">
        <v>240</v>
      </c>
    </row>
    <row r="574" spans="1:7" ht="19.95" customHeight="1">
      <c r="A574" s="217" t="s">
        <v>2649</v>
      </c>
      <c r="B574" s="225" t="s">
        <v>2650</v>
      </c>
      <c r="C574" s="217" t="s">
        <v>2651</v>
      </c>
      <c r="E574" s="217" t="s">
        <v>2652</v>
      </c>
      <c r="F574" s="222" t="s">
        <v>631</v>
      </c>
      <c r="G574" s="222" t="s">
        <v>240</v>
      </c>
    </row>
    <row r="575" spans="1:7" ht="19.95" customHeight="1">
      <c r="A575" s="217" t="s">
        <v>2653</v>
      </c>
      <c r="B575" s="225" t="s">
        <v>2654</v>
      </c>
      <c r="C575" s="217" t="s">
        <v>2655</v>
      </c>
      <c r="E575" s="239" t="s">
        <v>2656</v>
      </c>
      <c r="G575" s="222" t="s">
        <v>240</v>
      </c>
    </row>
    <row r="576" spans="1:7" ht="19.95" customHeight="1">
      <c r="A576" s="217" t="s">
        <v>2657</v>
      </c>
      <c r="B576" s="225" t="s">
        <v>2658</v>
      </c>
      <c r="C576" s="217" t="s">
        <v>2659</v>
      </c>
      <c r="E576" s="217" t="s">
        <v>2660</v>
      </c>
      <c r="G576" s="222" t="s">
        <v>240</v>
      </c>
    </row>
    <row r="577" spans="1:8" ht="19.95" customHeight="1">
      <c r="A577" s="217" t="s">
        <v>2661</v>
      </c>
      <c r="B577" s="225" t="s">
        <v>2662</v>
      </c>
      <c r="C577" s="217" t="s">
        <v>2663</v>
      </c>
      <c r="E577" s="228" t="s">
        <v>2664</v>
      </c>
    </row>
    <row r="578" spans="1:8" ht="19.95" customHeight="1">
      <c r="A578" s="217" t="s">
        <v>2665</v>
      </c>
      <c r="B578" s="225" t="s">
        <v>2666</v>
      </c>
      <c r="C578" s="217" t="s">
        <v>2667</v>
      </c>
      <c r="E578" s="228" t="s">
        <v>2668</v>
      </c>
      <c r="G578" s="222" t="s">
        <v>240</v>
      </c>
    </row>
    <row r="579" spans="1:8" ht="19.95" customHeight="1">
      <c r="A579" s="217" t="s">
        <v>2669</v>
      </c>
      <c r="B579" s="225" t="s">
        <v>2670</v>
      </c>
      <c r="C579" s="217" t="s">
        <v>2671</v>
      </c>
      <c r="D579" s="217" t="s">
        <v>2672</v>
      </c>
      <c r="E579" s="228" t="s">
        <v>2673</v>
      </c>
      <c r="F579" s="222" t="s">
        <v>525</v>
      </c>
      <c r="G579" s="222" t="s">
        <v>240</v>
      </c>
    </row>
    <row r="580" spans="1:8" ht="19.95" customHeight="1">
      <c r="A580" s="217" t="s">
        <v>2674</v>
      </c>
      <c r="B580" s="225" t="s">
        <v>2675</v>
      </c>
      <c r="C580" s="217" t="s">
        <v>2676</v>
      </c>
      <c r="D580" s="217" t="s">
        <v>2677</v>
      </c>
      <c r="E580" s="228" t="s">
        <v>2678</v>
      </c>
      <c r="G580" s="222" t="s">
        <v>240</v>
      </c>
    </row>
    <row r="581" spans="1:8" ht="19.95" customHeight="1">
      <c r="D581" s="217" t="s">
        <v>2679</v>
      </c>
      <c r="E581" s="217" t="s">
        <v>2680</v>
      </c>
      <c r="F581" s="222" t="s">
        <v>425</v>
      </c>
      <c r="G581" s="222" t="s">
        <v>240</v>
      </c>
    </row>
    <row r="582" spans="1:8" ht="19.95" customHeight="1">
      <c r="A582" s="217" t="s">
        <v>2681</v>
      </c>
      <c r="B582" s="225" t="s">
        <v>2682</v>
      </c>
      <c r="C582" s="217" t="s">
        <v>2683</v>
      </c>
      <c r="D582" s="217" t="s">
        <v>2684</v>
      </c>
      <c r="E582" s="217" t="s">
        <v>2685</v>
      </c>
      <c r="G582" s="222" t="s">
        <v>240</v>
      </c>
    </row>
    <row r="583" spans="1:8" ht="19.95" customHeight="1">
      <c r="A583" s="217" t="s">
        <v>2686</v>
      </c>
      <c r="B583" s="225" t="s">
        <v>2687</v>
      </c>
      <c r="C583" s="217" t="s">
        <v>2688</v>
      </c>
      <c r="D583" s="217" t="s">
        <v>2689</v>
      </c>
      <c r="E583" s="217" t="s">
        <v>2690</v>
      </c>
      <c r="F583" s="222" t="s">
        <v>425</v>
      </c>
      <c r="G583" s="222" t="s">
        <v>240</v>
      </c>
    </row>
    <row r="584" spans="1:8" ht="19.95" customHeight="1">
      <c r="A584" s="217" t="s">
        <v>2691</v>
      </c>
      <c r="B584" s="225" t="s">
        <v>2692</v>
      </c>
      <c r="C584" s="217" t="s">
        <v>2693</v>
      </c>
      <c r="D584" s="217" t="s">
        <v>2694</v>
      </c>
      <c r="E584" s="217" t="s">
        <v>2695</v>
      </c>
      <c r="F584" s="222" t="s">
        <v>525</v>
      </c>
      <c r="G584" s="222" t="s">
        <v>240</v>
      </c>
    </row>
    <row r="585" spans="1:8" ht="19.95" customHeight="1">
      <c r="A585" s="217" t="s">
        <v>2696</v>
      </c>
      <c r="B585" s="225" t="s">
        <v>2697</v>
      </c>
      <c r="C585" s="217" t="s">
        <v>2698</v>
      </c>
      <c r="D585" s="217" t="s">
        <v>2699</v>
      </c>
      <c r="E585" s="240" t="s">
        <v>349</v>
      </c>
      <c r="F585" s="222" t="s">
        <v>425</v>
      </c>
      <c r="G585" s="222" t="s">
        <v>284</v>
      </c>
      <c r="H585" s="222" t="s">
        <v>2466</v>
      </c>
    </row>
    <row r="586" spans="1:8" ht="19.95" customHeight="1">
      <c r="A586" s="217" t="s">
        <v>2700</v>
      </c>
      <c r="B586" s="225" t="s">
        <v>2701</v>
      </c>
      <c r="C586" s="217" t="s">
        <v>2702</v>
      </c>
      <c r="D586" s="217" t="s">
        <v>2703</v>
      </c>
      <c r="E586" s="228" t="s">
        <v>349</v>
      </c>
      <c r="F586" s="222" t="s">
        <v>425</v>
      </c>
      <c r="G586" s="222" t="s">
        <v>284</v>
      </c>
    </row>
    <row r="587" spans="1:8" ht="19.95" customHeight="1">
      <c r="A587" s="217" t="s">
        <v>2704</v>
      </c>
      <c r="B587" s="225" t="s">
        <v>2705</v>
      </c>
      <c r="C587" s="217" t="s">
        <v>2706</v>
      </c>
      <c r="D587" s="217" t="s">
        <v>2707</v>
      </c>
      <c r="E587" s="240" t="s">
        <v>2708</v>
      </c>
      <c r="F587" s="222" t="s">
        <v>425</v>
      </c>
      <c r="G587" s="222" t="s">
        <v>284</v>
      </c>
    </row>
    <row r="588" spans="1:8" ht="19.95" customHeight="1">
      <c r="A588" s="217" t="s">
        <v>2709</v>
      </c>
      <c r="B588" s="225" t="s">
        <v>2710</v>
      </c>
      <c r="C588" s="217" t="s">
        <v>2711</v>
      </c>
      <c r="D588" s="217" t="s">
        <v>2712</v>
      </c>
      <c r="E588" s="217" t="s">
        <v>2713</v>
      </c>
      <c r="F588" s="222" t="s">
        <v>525</v>
      </c>
      <c r="G588" s="222" t="s">
        <v>240</v>
      </c>
    </row>
    <row r="589" spans="1:8" ht="19.95" customHeight="1">
      <c r="A589" s="217" t="s">
        <v>2714</v>
      </c>
      <c r="B589" s="225" t="s">
        <v>2715</v>
      </c>
      <c r="C589" s="217" t="s">
        <v>2716</v>
      </c>
      <c r="D589" s="217" t="s">
        <v>2717</v>
      </c>
      <c r="E589" s="217" t="s">
        <v>2713</v>
      </c>
      <c r="F589" s="222" t="s">
        <v>525</v>
      </c>
      <c r="G589" s="222" t="s">
        <v>240</v>
      </c>
    </row>
    <row r="590" spans="1:8" ht="19.95" customHeight="1">
      <c r="A590" s="217" t="s">
        <v>2718</v>
      </c>
      <c r="B590" s="225" t="s">
        <v>2719</v>
      </c>
      <c r="C590" s="217" t="s">
        <v>2720</v>
      </c>
      <c r="D590" s="217" t="s">
        <v>2721</v>
      </c>
      <c r="E590" s="228" t="s">
        <v>2722</v>
      </c>
      <c r="F590" s="222" t="s">
        <v>476</v>
      </c>
    </row>
    <row r="591" spans="1:8" ht="19.95" customHeight="1">
      <c r="A591" s="217" t="s">
        <v>2723</v>
      </c>
      <c r="B591" s="225" t="s">
        <v>2724</v>
      </c>
      <c r="C591" s="217" t="s">
        <v>2725</v>
      </c>
      <c r="D591" s="217" t="s">
        <v>2721</v>
      </c>
      <c r="E591" s="217" t="s">
        <v>2722</v>
      </c>
      <c r="F591" s="222" t="s">
        <v>476</v>
      </c>
    </row>
    <row r="592" spans="1:8" ht="19.95" customHeight="1">
      <c r="A592" s="217" t="s">
        <v>2726</v>
      </c>
      <c r="B592" s="225" t="s">
        <v>2727</v>
      </c>
      <c r="C592" s="217" t="s">
        <v>2728</v>
      </c>
      <c r="E592" s="217" t="s">
        <v>2729</v>
      </c>
      <c r="F592" s="222" t="s">
        <v>605</v>
      </c>
    </row>
    <row r="593" spans="1:7" ht="19.95" customHeight="1">
      <c r="A593" s="217" t="s">
        <v>2730</v>
      </c>
      <c r="B593" s="225" t="s">
        <v>2731</v>
      </c>
      <c r="C593" s="217" t="s">
        <v>2732</v>
      </c>
      <c r="D593" s="217" t="s">
        <v>2733</v>
      </c>
      <c r="E593" s="228" t="s">
        <v>2734</v>
      </c>
      <c r="F593" s="222" t="s">
        <v>476</v>
      </c>
    </row>
    <row r="594" spans="1:7" ht="19.95" customHeight="1">
      <c r="A594" s="217" t="s">
        <v>2735</v>
      </c>
      <c r="B594" s="225" t="s">
        <v>2736</v>
      </c>
      <c r="C594" s="217" t="s">
        <v>2737</v>
      </c>
      <c r="D594" s="217" t="s">
        <v>2738</v>
      </c>
      <c r="E594" s="217" t="s">
        <v>2739</v>
      </c>
      <c r="F594" s="222" t="s">
        <v>476</v>
      </c>
    </row>
    <row r="595" spans="1:7" ht="19.95" customHeight="1">
      <c r="D595" s="217" t="s">
        <v>2740</v>
      </c>
      <c r="E595" s="217" t="s">
        <v>2741</v>
      </c>
      <c r="F595" s="222" t="s">
        <v>476</v>
      </c>
    </row>
    <row r="596" spans="1:7" ht="19.95" customHeight="1">
      <c r="A596" s="217" t="s">
        <v>2742</v>
      </c>
      <c r="B596" s="225" t="s">
        <v>2743</v>
      </c>
      <c r="C596" s="217" t="s">
        <v>2744</v>
      </c>
      <c r="D596" s="217" t="s">
        <v>2745</v>
      </c>
      <c r="E596" s="228" t="s">
        <v>2746</v>
      </c>
      <c r="F596" s="222" t="s">
        <v>605</v>
      </c>
    </row>
    <row r="597" spans="1:7" ht="19.95" customHeight="1">
      <c r="A597" s="217" t="s">
        <v>2747</v>
      </c>
      <c r="B597" s="225" t="s">
        <v>2748</v>
      </c>
      <c r="C597" s="217" t="s">
        <v>2749</v>
      </c>
      <c r="D597" s="217" t="s">
        <v>2750</v>
      </c>
      <c r="E597" s="217" t="s">
        <v>2751</v>
      </c>
      <c r="F597" s="222" t="s">
        <v>605</v>
      </c>
      <c r="G597" s="222" t="s">
        <v>240</v>
      </c>
    </row>
    <row r="598" spans="1:7" ht="19.95" customHeight="1">
      <c r="A598" s="217" t="s">
        <v>2752</v>
      </c>
      <c r="B598" s="225" t="s">
        <v>2753</v>
      </c>
      <c r="C598" s="217" t="s">
        <v>2754</v>
      </c>
      <c r="D598" s="217" t="s">
        <v>2755</v>
      </c>
      <c r="E598" s="228" t="s">
        <v>2756</v>
      </c>
      <c r="F598" s="222" t="s">
        <v>476</v>
      </c>
    </row>
    <row r="599" spans="1:7" ht="19.95" customHeight="1">
      <c r="D599" s="217" t="s">
        <v>2757</v>
      </c>
      <c r="E599" s="217" t="s">
        <v>2758</v>
      </c>
      <c r="F599" s="222" t="s">
        <v>476</v>
      </c>
    </row>
    <row r="600" spans="1:7" ht="19.95" customHeight="1">
      <c r="D600" s="217" t="s">
        <v>2759</v>
      </c>
      <c r="E600" s="217" t="s">
        <v>2760</v>
      </c>
      <c r="F600" s="222" t="s">
        <v>425</v>
      </c>
    </row>
    <row r="601" spans="1:7" ht="19.95" customHeight="1">
      <c r="D601" s="231" t="s">
        <v>2761</v>
      </c>
      <c r="E601" s="232" t="s">
        <v>2762</v>
      </c>
      <c r="F601" s="222" t="s">
        <v>425</v>
      </c>
    </row>
    <row r="602" spans="1:7" ht="19.95" customHeight="1">
      <c r="A602" s="217" t="s">
        <v>2763</v>
      </c>
      <c r="B602" s="225" t="s">
        <v>2764</v>
      </c>
      <c r="C602" s="217" t="s">
        <v>2765</v>
      </c>
      <c r="D602" s="217" t="s">
        <v>2766</v>
      </c>
      <c r="E602" s="217" t="s">
        <v>2767</v>
      </c>
      <c r="F602" s="222" t="s">
        <v>476</v>
      </c>
      <c r="G602" s="222" t="s">
        <v>284</v>
      </c>
    </row>
    <row r="603" spans="1:7" ht="19.95" customHeight="1">
      <c r="D603" s="217" t="s">
        <v>2768</v>
      </c>
      <c r="E603" s="217" t="s">
        <v>2769</v>
      </c>
      <c r="F603" s="222" t="s">
        <v>425</v>
      </c>
    </row>
    <row r="604" spans="1:7" ht="19.95" customHeight="1">
      <c r="A604" s="217" t="s">
        <v>2770</v>
      </c>
      <c r="B604" s="225" t="s">
        <v>2771</v>
      </c>
      <c r="D604" s="217" t="s">
        <v>2772</v>
      </c>
      <c r="E604" s="228" t="s">
        <v>2773</v>
      </c>
      <c r="F604" s="222" t="s">
        <v>425</v>
      </c>
    </row>
    <row r="605" spans="1:7" ht="19.95" customHeight="1">
      <c r="A605" s="217" t="s">
        <v>2774</v>
      </c>
      <c r="B605" s="225" t="s">
        <v>2775</v>
      </c>
      <c r="C605" s="217" t="s">
        <v>2776</v>
      </c>
      <c r="D605" s="217" t="s">
        <v>2777</v>
      </c>
      <c r="E605" s="217" t="s">
        <v>2778</v>
      </c>
      <c r="F605" s="222" t="s">
        <v>425</v>
      </c>
    </row>
    <row r="606" spans="1:7" ht="19.95" customHeight="1">
      <c r="A606" s="217" t="s">
        <v>2779</v>
      </c>
      <c r="B606" s="225" t="s">
        <v>2780</v>
      </c>
      <c r="C606" s="217" t="s">
        <v>2781</v>
      </c>
      <c r="D606" s="217" t="s">
        <v>2782</v>
      </c>
      <c r="E606" s="241" t="s">
        <v>2783</v>
      </c>
      <c r="F606" s="222" t="s">
        <v>425</v>
      </c>
      <c r="G606" s="222" t="s">
        <v>284</v>
      </c>
    </row>
    <row r="607" spans="1:7" ht="19.95" customHeight="1">
      <c r="D607" s="217" t="s">
        <v>2784</v>
      </c>
      <c r="E607" s="217" t="s">
        <v>2783</v>
      </c>
      <c r="F607" s="222" t="s">
        <v>425</v>
      </c>
    </row>
    <row r="608" spans="1:7" ht="19.95" customHeight="1">
      <c r="D608" s="217" t="s">
        <v>2785</v>
      </c>
      <c r="E608" s="217" t="s">
        <v>2786</v>
      </c>
      <c r="F608" s="222" t="s">
        <v>425</v>
      </c>
    </row>
    <row r="609" spans="1:7" ht="19.95" customHeight="1">
      <c r="D609" s="217" t="s">
        <v>2787</v>
      </c>
      <c r="E609" s="217" t="s">
        <v>2788</v>
      </c>
      <c r="F609" s="222" t="s">
        <v>605</v>
      </c>
    </row>
    <row r="610" spans="1:7" ht="19.95" customHeight="1">
      <c r="D610" s="217" t="s">
        <v>2789</v>
      </c>
      <c r="E610" s="217" t="s">
        <v>2790</v>
      </c>
      <c r="F610" s="222" t="s">
        <v>476</v>
      </c>
    </row>
    <row r="611" spans="1:7" ht="19.95" customHeight="1">
      <c r="D611" s="217" t="s">
        <v>1898</v>
      </c>
      <c r="E611" s="217" t="s">
        <v>2791</v>
      </c>
      <c r="F611" s="222" t="s">
        <v>605</v>
      </c>
    </row>
    <row r="612" spans="1:7" ht="19.95" customHeight="1">
      <c r="A612" s="217" t="s">
        <v>2792</v>
      </c>
      <c r="B612" s="225" t="s">
        <v>2793</v>
      </c>
      <c r="C612" s="217" t="s">
        <v>2794</v>
      </c>
      <c r="D612" s="217" t="s">
        <v>2795</v>
      </c>
      <c r="E612" s="217" t="s">
        <v>2796</v>
      </c>
      <c r="F612" s="222" t="s">
        <v>476</v>
      </c>
    </row>
    <row r="613" spans="1:7" ht="19.95" customHeight="1">
      <c r="A613" s="217" t="s">
        <v>2797</v>
      </c>
      <c r="B613" s="225" t="s">
        <v>2798</v>
      </c>
      <c r="C613" s="217" t="s">
        <v>2799</v>
      </c>
      <c r="D613" s="217" t="s">
        <v>2795</v>
      </c>
      <c r="E613" s="217" t="s">
        <v>2796</v>
      </c>
      <c r="F613" s="222" t="s">
        <v>476</v>
      </c>
    </row>
    <row r="614" spans="1:7" ht="19.95" customHeight="1">
      <c r="A614" s="217" t="s">
        <v>2800</v>
      </c>
      <c r="B614" s="225" t="s">
        <v>2801</v>
      </c>
      <c r="C614" s="217" t="s">
        <v>2802</v>
      </c>
      <c r="D614" s="217" t="s">
        <v>2803</v>
      </c>
      <c r="E614" s="217" t="s">
        <v>2804</v>
      </c>
      <c r="F614" s="222" t="s">
        <v>425</v>
      </c>
    </row>
    <row r="615" spans="1:7" ht="19.95" customHeight="1">
      <c r="A615" s="217" t="s">
        <v>2805</v>
      </c>
      <c r="B615" s="225" t="s">
        <v>2806</v>
      </c>
      <c r="C615" s="217" t="s">
        <v>2807</v>
      </c>
      <c r="D615" s="217" t="s">
        <v>2808</v>
      </c>
      <c r="E615" s="228" t="s">
        <v>2809</v>
      </c>
      <c r="F615" s="222" t="s">
        <v>425</v>
      </c>
      <c r="G615" s="222" t="s">
        <v>240</v>
      </c>
    </row>
    <row r="616" spans="1:7" ht="19.95" customHeight="1">
      <c r="A616" s="217" t="s">
        <v>2810</v>
      </c>
      <c r="B616" s="225" t="s">
        <v>2811</v>
      </c>
      <c r="C616" s="217" t="s">
        <v>2812</v>
      </c>
      <c r="D616" s="217" t="s">
        <v>2808</v>
      </c>
      <c r="E616" s="228" t="s">
        <v>2809</v>
      </c>
      <c r="F616" s="222" t="s">
        <v>425</v>
      </c>
      <c r="G616" s="222" t="s">
        <v>240</v>
      </c>
    </row>
    <row r="617" spans="1:7" ht="19.95" customHeight="1">
      <c r="A617" s="217" t="s">
        <v>2813</v>
      </c>
      <c r="B617" s="225" t="s">
        <v>2814</v>
      </c>
      <c r="C617" s="217" t="s">
        <v>2815</v>
      </c>
      <c r="E617" s="217" t="s">
        <v>2816</v>
      </c>
      <c r="G617" s="222" t="s">
        <v>268</v>
      </c>
    </row>
    <row r="618" spans="1:7" ht="19.95" customHeight="1">
      <c r="D618" s="217" t="s">
        <v>2817</v>
      </c>
      <c r="E618" s="217" t="s">
        <v>2818</v>
      </c>
      <c r="F618" s="222" t="s">
        <v>525</v>
      </c>
    </row>
    <row r="619" spans="1:7" ht="19.95" customHeight="1">
      <c r="A619" s="217" t="s">
        <v>2819</v>
      </c>
      <c r="B619" s="225" t="s">
        <v>2820</v>
      </c>
      <c r="C619" s="217" t="s">
        <v>2821</v>
      </c>
      <c r="D619" s="217" t="s">
        <v>2822</v>
      </c>
      <c r="E619" s="217" t="s">
        <v>2823</v>
      </c>
      <c r="F619" s="222" t="s">
        <v>425</v>
      </c>
    </row>
    <row r="620" spans="1:7" ht="19.95" customHeight="1">
      <c r="A620" s="217" t="s">
        <v>2824</v>
      </c>
      <c r="B620" s="225" t="s">
        <v>2825</v>
      </c>
      <c r="C620" s="217" t="s">
        <v>2826</v>
      </c>
      <c r="E620" s="228" t="s">
        <v>2827</v>
      </c>
    </row>
    <row r="621" spans="1:7" ht="19.95" customHeight="1">
      <c r="A621" s="217" t="s">
        <v>2828</v>
      </c>
      <c r="B621" s="225" t="s">
        <v>2829</v>
      </c>
      <c r="C621" s="217" t="s">
        <v>2830</v>
      </c>
      <c r="D621" s="217" t="s">
        <v>2831</v>
      </c>
      <c r="E621" s="217" t="s">
        <v>2832</v>
      </c>
      <c r="F621" s="222" t="s">
        <v>525</v>
      </c>
    </row>
    <row r="622" spans="1:7" ht="19.95" customHeight="1">
      <c r="A622" s="217" t="s">
        <v>2833</v>
      </c>
      <c r="B622" s="225" t="s">
        <v>2834</v>
      </c>
      <c r="C622" s="217" t="s">
        <v>2835</v>
      </c>
      <c r="D622" s="217" t="s">
        <v>2831</v>
      </c>
      <c r="E622" s="217" t="s">
        <v>2832</v>
      </c>
      <c r="F622" s="222" t="s">
        <v>525</v>
      </c>
    </row>
    <row r="623" spans="1:7" ht="19.95" customHeight="1">
      <c r="A623" s="217" t="s">
        <v>2836</v>
      </c>
      <c r="B623" s="225" t="s">
        <v>2837</v>
      </c>
      <c r="C623" s="217" t="s">
        <v>2838</v>
      </c>
      <c r="D623" s="217" t="s">
        <v>2839</v>
      </c>
      <c r="E623" s="217" t="s">
        <v>2840</v>
      </c>
      <c r="F623" s="222" t="s">
        <v>476</v>
      </c>
    </row>
    <row r="624" spans="1:7" ht="19.95" customHeight="1">
      <c r="A624" s="217" t="s">
        <v>2841</v>
      </c>
      <c r="B624" s="225" t="s">
        <v>2842</v>
      </c>
      <c r="C624" s="217" t="s">
        <v>2843</v>
      </c>
      <c r="D624" s="217" t="s">
        <v>2844</v>
      </c>
      <c r="E624" s="217" t="s">
        <v>2845</v>
      </c>
    </row>
    <row r="625" spans="1:9" ht="19.95" customHeight="1">
      <c r="D625" s="233" t="s">
        <v>2846</v>
      </c>
      <c r="E625" s="217" t="s">
        <v>2847</v>
      </c>
      <c r="F625" s="222" t="s">
        <v>476</v>
      </c>
    </row>
    <row r="626" spans="1:9" ht="19.95" customHeight="1">
      <c r="D626" s="217" t="s">
        <v>2848</v>
      </c>
      <c r="E626" s="217" t="s">
        <v>2849</v>
      </c>
      <c r="F626" s="222" t="s">
        <v>425</v>
      </c>
    </row>
    <row r="627" spans="1:9" ht="19.95" customHeight="1">
      <c r="D627" s="217" t="s">
        <v>2850</v>
      </c>
      <c r="E627" s="217" t="s">
        <v>2851</v>
      </c>
    </row>
    <row r="628" spans="1:9" ht="19.95" customHeight="1">
      <c r="A628" s="217" t="s">
        <v>2852</v>
      </c>
      <c r="B628" s="225" t="s">
        <v>2853</v>
      </c>
      <c r="C628" s="217" t="s">
        <v>2854</v>
      </c>
      <c r="D628" s="217" t="s">
        <v>2855</v>
      </c>
      <c r="E628" s="217" t="s">
        <v>2856</v>
      </c>
      <c r="F628" s="222" t="s">
        <v>425</v>
      </c>
      <c r="G628" s="222" t="s">
        <v>276</v>
      </c>
    </row>
    <row r="629" spans="1:9" ht="19.95" customHeight="1">
      <c r="D629" s="217" t="s">
        <v>2857</v>
      </c>
      <c r="E629" s="228" t="s">
        <v>2858</v>
      </c>
      <c r="F629" s="222" t="s">
        <v>425</v>
      </c>
      <c r="I629" s="222" t="s">
        <v>244</v>
      </c>
    </row>
    <row r="630" spans="1:9" ht="19.95" customHeight="1">
      <c r="A630" s="217" t="s">
        <v>2859</v>
      </c>
      <c r="B630" s="225" t="s">
        <v>2860</v>
      </c>
      <c r="C630" s="217" t="s">
        <v>2861</v>
      </c>
      <c r="D630" s="217" t="s">
        <v>2862</v>
      </c>
      <c r="E630" s="228" t="s">
        <v>2863</v>
      </c>
      <c r="F630" s="222" t="s">
        <v>525</v>
      </c>
      <c r="I630" s="222" t="s">
        <v>244</v>
      </c>
    </row>
    <row r="631" spans="1:9" ht="19.95" customHeight="1">
      <c r="A631" s="217" t="s">
        <v>2864</v>
      </c>
      <c r="B631" s="225" t="s">
        <v>2865</v>
      </c>
      <c r="C631" s="217" t="s">
        <v>2866</v>
      </c>
      <c r="D631" s="217" t="s">
        <v>2867</v>
      </c>
      <c r="E631" s="217" t="s">
        <v>2868</v>
      </c>
      <c r="G631" s="222" t="s">
        <v>240</v>
      </c>
    </row>
    <row r="632" spans="1:9" ht="19.95" customHeight="1">
      <c r="A632" s="217" t="s">
        <v>2869</v>
      </c>
      <c r="B632" s="225" t="s">
        <v>2870</v>
      </c>
      <c r="C632" s="217" t="s">
        <v>2871</v>
      </c>
      <c r="D632" s="217" t="s">
        <v>2872</v>
      </c>
      <c r="E632" s="217" t="s">
        <v>2873</v>
      </c>
      <c r="F632" s="222" t="s">
        <v>476</v>
      </c>
      <c r="G632" s="222" t="s">
        <v>252</v>
      </c>
      <c r="H632" s="222" t="s">
        <v>456</v>
      </c>
    </row>
    <row r="633" spans="1:9" ht="19.95" customHeight="1">
      <c r="A633" s="217" t="s">
        <v>2874</v>
      </c>
      <c r="B633" s="225" t="s">
        <v>2875</v>
      </c>
      <c r="C633" s="217" t="s">
        <v>2876</v>
      </c>
      <c r="D633" s="217" t="s">
        <v>2872</v>
      </c>
      <c r="E633" s="217" t="s">
        <v>2877</v>
      </c>
      <c r="G633" s="222" t="s">
        <v>252</v>
      </c>
    </row>
    <row r="634" spans="1:9" ht="19.95" customHeight="1">
      <c r="A634" s="217" t="s">
        <v>2878</v>
      </c>
      <c r="B634" s="225" t="s">
        <v>2879</v>
      </c>
      <c r="C634" s="217" t="s">
        <v>2880</v>
      </c>
      <c r="E634" s="217" t="s">
        <v>2881</v>
      </c>
      <c r="G634" s="222" t="s">
        <v>240</v>
      </c>
    </row>
    <row r="635" spans="1:9" ht="19.95" customHeight="1">
      <c r="D635" s="217" t="s">
        <v>2882</v>
      </c>
      <c r="E635" s="217" t="s">
        <v>2883</v>
      </c>
      <c r="F635" s="222" t="s">
        <v>425</v>
      </c>
    </row>
    <row r="636" spans="1:9" ht="19.95" customHeight="1">
      <c r="A636" s="217" t="s">
        <v>2884</v>
      </c>
      <c r="B636" s="225" t="s">
        <v>2885</v>
      </c>
      <c r="C636" s="217" t="s">
        <v>2886</v>
      </c>
      <c r="D636" s="217" t="s">
        <v>2887</v>
      </c>
      <c r="E636" s="217" t="s">
        <v>2888</v>
      </c>
      <c r="F636" s="222" t="s">
        <v>425</v>
      </c>
    </row>
    <row r="637" spans="1:9" ht="19.95" customHeight="1">
      <c r="A637" s="217" t="s">
        <v>2889</v>
      </c>
      <c r="B637" s="225" t="s">
        <v>2890</v>
      </c>
      <c r="C637" s="217" t="s">
        <v>2891</v>
      </c>
      <c r="D637" s="217" t="s">
        <v>2892</v>
      </c>
      <c r="E637" s="217" t="s">
        <v>2893</v>
      </c>
      <c r="F637" s="222" t="s">
        <v>425</v>
      </c>
    </row>
    <row r="638" spans="1:9" ht="19.95" customHeight="1">
      <c r="D638" s="217" t="s">
        <v>2894</v>
      </c>
      <c r="E638" s="217" t="s">
        <v>2895</v>
      </c>
      <c r="F638" s="222" t="s">
        <v>525</v>
      </c>
    </row>
    <row r="639" spans="1:9" ht="19.95" customHeight="1">
      <c r="A639" s="217" t="s">
        <v>2896</v>
      </c>
      <c r="B639" s="225" t="s">
        <v>2897</v>
      </c>
      <c r="C639" s="217" t="s">
        <v>2898</v>
      </c>
      <c r="E639" s="241" t="s">
        <v>2899</v>
      </c>
      <c r="F639" s="222" t="s">
        <v>525</v>
      </c>
    </row>
    <row r="640" spans="1:9" ht="19.95" customHeight="1">
      <c r="A640" s="217" t="s">
        <v>2900</v>
      </c>
      <c r="B640" s="225" t="s">
        <v>2901</v>
      </c>
      <c r="C640" s="217" t="s">
        <v>2902</v>
      </c>
      <c r="D640" s="217" t="s">
        <v>2903</v>
      </c>
      <c r="E640" s="217" t="s">
        <v>2904</v>
      </c>
      <c r="F640" s="222" t="s">
        <v>525</v>
      </c>
      <c r="G640" s="222" t="s">
        <v>240</v>
      </c>
    </row>
    <row r="641" spans="1:7" ht="19.95" customHeight="1">
      <c r="A641" s="217" t="s">
        <v>2905</v>
      </c>
      <c r="B641" s="225" t="s">
        <v>2906</v>
      </c>
      <c r="C641" s="217" t="s">
        <v>2907</v>
      </c>
      <c r="D641" s="217" t="s">
        <v>2908</v>
      </c>
      <c r="E641" s="228" t="s">
        <v>2909</v>
      </c>
      <c r="F641" s="222" t="s">
        <v>425</v>
      </c>
      <c r="G641" s="222" t="s">
        <v>272</v>
      </c>
    </row>
    <row r="642" spans="1:7" ht="19.95" customHeight="1">
      <c r="A642" s="217" t="s">
        <v>2910</v>
      </c>
      <c r="B642" s="225" t="s">
        <v>2911</v>
      </c>
      <c r="C642" s="217" t="s">
        <v>2912</v>
      </c>
      <c r="D642" s="217" t="s">
        <v>2908</v>
      </c>
      <c r="E642" s="228" t="s">
        <v>2913</v>
      </c>
      <c r="F642" s="222" t="s">
        <v>425</v>
      </c>
      <c r="G642" s="222" t="s">
        <v>272</v>
      </c>
    </row>
    <row r="643" spans="1:7" ht="19.95" customHeight="1">
      <c r="A643" s="217" t="s">
        <v>2914</v>
      </c>
      <c r="B643" s="225" t="s">
        <v>2915</v>
      </c>
      <c r="C643" s="217" t="s">
        <v>2916</v>
      </c>
      <c r="D643" s="231" t="s">
        <v>2917</v>
      </c>
      <c r="E643" s="231" t="s">
        <v>2918</v>
      </c>
      <c r="F643" s="222" t="s">
        <v>425</v>
      </c>
    </row>
    <row r="644" spans="1:7" ht="19.95" customHeight="1">
      <c r="D644" s="234" t="s">
        <v>2919</v>
      </c>
      <c r="E644" s="234" t="s">
        <v>2920</v>
      </c>
      <c r="F644" s="222" t="s">
        <v>425</v>
      </c>
    </row>
    <row r="645" spans="1:7" ht="19.95" customHeight="1">
      <c r="D645" s="217" t="s">
        <v>2921</v>
      </c>
      <c r="E645" s="217" t="s">
        <v>2922</v>
      </c>
      <c r="F645" s="222" t="s">
        <v>425</v>
      </c>
    </row>
    <row r="646" spans="1:7" ht="19.95" customHeight="1">
      <c r="A646" s="217" t="s">
        <v>2923</v>
      </c>
      <c r="B646" s="225" t="s">
        <v>2924</v>
      </c>
      <c r="C646" s="217" t="s">
        <v>2925</v>
      </c>
      <c r="D646" s="217" t="s">
        <v>2926</v>
      </c>
      <c r="E646" s="228" t="s">
        <v>2927</v>
      </c>
      <c r="F646" s="222" t="s">
        <v>425</v>
      </c>
      <c r="G646" s="222" t="s">
        <v>276</v>
      </c>
    </row>
    <row r="647" spans="1:7" ht="19.95" customHeight="1">
      <c r="A647" s="217" t="s">
        <v>2928</v>
      </c>
      <c r="B647" s="225" t="s">
        <v>2929</v>
      </c>
      <c r="C647" s="217" t="s">
        <v>2930</v>
      </c>
      <c r="E647" s="217" t="s">
        <v>2931</v>
      </c>
      <c r="F647" s="222" t="s">
        <v>605</v>
      </c>
      <c r="G647" s="222" t="s">
        <v>272</v>
      </c>
    </row>
    <row r="648" spans="1:7" ht="19.95" customHeight="1">
      <c r="A648" s="217" t="s">
        <v>2932</v>
      </c>
      <c r="B648" s="225" t="s">
        <v>2933</v>
      </c>
      <c r="C648" s="217" t="s">
        <v>2934</v>
      </c>
      <c r="D648" s="217" t="s">
        <v>2935</v>
      </c>
      <c r="E648" s="228" t="s">
        <v>2936</v>
      </c>
      <c r="F648" s="222" t="s">
        <v>476</v>
      </c>
    </row>
    <row r="649" spans="1:7" ht="19.95" customHeight="1">
      <c r="A649" s="217" t="s">
        <v>2937</v>
      </c>
      <c r="B649" s="225" t="s">
        <v>2938</v>
      </c>
      <c r="C649" s="217" t="s">
        <v>2939</v>
      </c>
      <c r="D649" s="217" t="s">
        <v>2940</v>
      </c>
      <c r="E649" s="217" t="s">
        <v>2936</v>
      </c>
      <c r="F649" s="222" t="s">
        <v>476</v>
      </c>
    </row>
    <row r="650" spans="1:7" ht="19.95" customHeight="1">
      <c r="D650" s="217" t="s">
        <v>2941</v>
      </c>
      <c r="E650" s="217" t="s">
        <v>2942</v>
      </c>
      <c r="F650" s="222" t="s">
        <v>525</v>
      </c>
    </row>
    <row r="651" spans="1:7" ht="19.95" customHeight="1">
      <c r="A651" s="217" t="s">
        <v>2914</v>
      </c>
      <c r="B651" s="225" t="s">
        <v>2915</v>
      </c>
      <c r="C651" s="217" t="s">
        <v>2916</v>
      </c>
      <c r="D651" s="217" t="s">
        <v>2943</v>
      </c>
      <c r="E651" s="217" t="s">
        <v>2944</v>
      </c>
      <c r="F651" s="222" t="s">
        <v>425</v>
      </c>
    </row>
    <row r="652" spans="1:7" ht="19.95" customHeight="1">
      <c r="A652" s="217" t="s">
        <v>2945</v>
      </c>
      <c r="B652" s="225" t="s">
        <v>2946</v>
      </c>
      <c r="C652" s="217" t="s">
        <v>2947</v>
      </c>
      <c r="D652" s="217" t="s">
        <v>2943</v>
      </c>
      <c r="E652" s="217" t="s">
        <v>2944</v>
      </c>
      <c r="F652" s="222" t="s">
        <v>425</v>
      </c>
    </row>
    <row r="653" spans="1:7" ht="19.95" customHeight="1">
      <c r="A653" s="217" t="s">
        <v>2948</v>
      </c>
      <c r="B653" s="225" t="s">
        <v>2949</v>
      </c>
      <c r="C653" s="217" t="s">
        <v>2950</v>
      </c>
      <c r="D653" s="217" t="s">
        <v>2951</v>
      </c>
      <c r="E653" s="217" t="s">
        <v>2952</v>
      </c>
      <c r="F653" s="222" t="s">
        <v>425</v>
      </c>
    </row>
    <row r="654" spans="1:7" ht="19.95" customHeight="1">
      <c r="D654" s="217" t="s">
        <v>2953</v>
      </c>
      <c r="E654" s="217" t="s">
        <v>2954</v>
      </c>
      <c r="F654" s="222" t="s">
        <v>425</v>
      </c>
      <c r="G654" s="222" t="s">
        <v>308</v>
      </c>
    </row>
    <row r="655" spans="1:7" ht="19.95" customHeight="1">
      <c r="A655" s="217" t="s">
        <v>2955</v>
      </c>
      <c r="B655" s="225" t="s">
        <v>2956</v>
      </c>
      <c r="C655" s="217" t="s">
        <v>2891</v>
      </c>
      <c r="D655" s="217" t="s">
        <v>2957</v>
      </c>
      <c r="E655" s="228" t="s">
        <v>2958</v>
      </c>
      <c r="F655" s="222" t="s">
        <v>425</v>
      </c>
    </row>
    <row r="656" spans="1:7" ht="19.95" customHeight="1">
      <c r="A656" s="217" t="s">
        <v>2959</v>
      </c>
      <c r="B656" s="225" t="s">
        <v>2960</v>
      </c>
      <c r="C656" s="217" t="s">
        <v>2961</v>
      </c>
      <c r="D656" s="217" t="s">
        <v>2957</v>
      </c>
      <c r="E656" s="228" t="s">
        <v>2958</v>
      </c>
      <c r="F656" s="222" t="s">
        <v>425</v>
      </c>
    </row>
    <row r="657" spans="1:9" ht="19.95" customHeight="1">
      <c r="D657" s="217" t="s">
        <v>2962</v>
      </c>
      <c r="E657" s="217" t="s">
        <v>2963</v>
      </c>
      <c r="F657" s="222" t="s">
        <v>425</v>
      </c>
      <c r="H657" s="222" t="s">
        <v>248</v>
      </c>
    </row>
    <row r="658" spans="1:9" ht="19.95" customHeight="1">
      <c r="D658" s="217" t="s">
        <v>2953</v>
      </c>
      <c r="E658" s="217" t="s">
        <v>2964</v>
      </c>
      <c r="F658" s="222" t="s">
        <v>425</v>
      </c>
      <c r="G658" s="222" t="s">
        <v>320</v>
      </c>
    </row>
    <row r="659" spans="1:9" ht="19.95" customHeight="1">
      <c r="A659" s="217" t="s">
        <v>2965</v>
      </c>
      <c r="B659" s="225" t="s">
        <v>2966</v>
      </c>
      <c r="C659" s="217" t="s">
        <v>2967</v>
      </c>
      <c r="D659" s="217" t="s">
        <v>2968</v>
      </c>
      <c r="E659" s="228" t="s">
        <v>2969</v>
      </c>
      <c r="F659" s="222" t="s">
        <v>425</v>
      </c>
      <c r="G659" s="222" t="s">
        <v>268</v>
      </c>
      <c r="H659" s="222" t="s">
        <v>456</v>
      </c>
    </row>
    <row r="660" spans="1:9" ht="19.95" customHeight="1">
      <c r="D660" s="217" t="s">
        <v>2970</v>
      </c>
      <c r="E660" s="217" t="s">
        <v>2971</v>
      </c>
      <c r="F660" s="222" t="s">
        <v>476</v>
      </c>
    </row>
    <row r="661" spans="1:9" ht="19.95" customHeight="1">
      <c r="A661" s="217" t="s">
        <v>2972</v>
      </c>
      <c r="B661" s="225" t="s">
        <v>2973</v>
      </c>
      <c r="C661" s="217" t="s">
        <v>2974</v>
      </c>
      <c r="D661" s="217" t="s">
        <v>2975</v>
      </c>
      <c r="E661" s="228" t="s">
        <v>2976</v>
      </c>
      <c r="F661" s="222" t="s">
        <v>425</v>
      </c>
      <c r="G661" s="222" t="s">
        <v>2977</v>
      </c>
      <c r="H661" s="222" t="s">
        <v>2978</v>
      </c>
      <c r="I661" s="222" t="s">
        <v>264</v>
      </c>
    </row>
    <row r="662" spans="1:9" ht="19.95" customHeight="1">
      <c r="A662" s="217" t="s">
        <v>2979</v>
      </c>
      <c r="B662" s="225" t="s">
        <v>2980</v>
      </c>
      <c r="C662" s="217" t="s">
        <v>2981</v>
      </c>
      <c r="D662" s="217" t="s">
        <v>2982</v>
      </c>
      <c r="E662" s="228" t="s">
        <v>2983</v>
      </c>
      <c r="F662" s="222" t="s">
        <v>525</v>
      </c>
    </row>
    <row r="663" spans="1:9" ht="19.95" customHeight="1">
      <c r="A663" s="217" t="s">
        <v>2984</v>
      </c>
      <c r="B663" s="225" t="s">
        <v>2985</v>
      </c>
      <c r="C663" s="217" t="s">
        <v>2986</v>
      </c>
      <c r="D663" s="217" t="s">
        <v>2982</v>
      </c>
      <c r="E663" s="228" t="s">
        <v>2983</v>
      </c>
      <c r="F663" s="222" t="s">
        <v>525</v>
      </c>
    </row>
    <row r="664" spans="1:9" ht="19.95" customHeight="1">
      <c r="A664" s="217" t="s">
        <v>2987</v>
      </c>
      <c r="B664" s="225" t="s">
        <v>2988</v>
      </c>
      <c r="C664" s="217" t="s">
        <v>2989</v>
      </c>
      <c r="D664" s="217" t="s">
        <v>2982</v>
      </c>
      <c r="E664" s="217" t="s">
        <v>2983</v>
      </c>
      <c r="F664" s="222" t="s">
        <v>525</v>
      </c>
      <c r="H664" s="222" t="s">
        <v>248</v>
      </c>
    </row>
    <row r="665" spans="1:9" ht="19.95" customHeight="1">
      <c r="A665" s="217" t="s">
        <v>2990</v>
      </c>
      <c r="B665" s="225" t="s">
        <v>2991</v>
      </c>
      <c r="C665" s="217" t="s">
        <v>2992</v>
      </c>
      <c r="D665" s="217" t="s">
        <v>2993</v>
      </c>
      <c r="E665" s="228" t="s">
        <v>2994</v>
      </c>
      <c r="F665" s="222" t="s">
        <v>425</v>
      </c>
      <c r="G665" s="222" t="s">
        <v>268</v>
      </c>
      <c r="H665" s="222" t="s">
        <v>254</v>
      </c>
      <c r="I665" s="222" t="s">
        <v>244</v>
      </c>
    </row>
    <row r="666" spans="1:9" ht="19.95" customHeight="1">
      <c r="A666" s="217" t="s">
        <v>2995</v>
      </c>
      <c r="B666" s="225" t="s">
        <v>2996</v>
      </c>
      <c r="C666" s="217" t="s">
        <v>2997</v>
      </c>
      <c r="D666" s="217" t="s">
        <v>2993</v>
      </c>
      <c r="E666" s="217" t="s">
        <v>2994</v>
      </c>
      <c r="F666" s="222" t="s">
        <v>425</v>
      </c>
      <c r="G666" s="222" t="s">
        <v>268</v>
      </c>
      <c r="H666" s="222" t="s">
        <v>254</v>
      </c>
      <c r="I666" s="222" t="s">
        <v>244</v>
      </c>
    </row>
    <row r="667" spans="1:9" ht="19.95" customHeight="1">
      <c r="D667" s="217" t="s">
        <v>2998</v>
      </c>
      <c r="E667" s="217" t="s">
        <v>2999</v>
      </c>
      <c r="F667" s="222" t="s">
        <v>476</v>
      </c>
      <c r="G667" s="222" t="s">
        <v>268</v>
      </c>
      <c r="H667" s="222" t="s">
        <v>254</v>
      </c>
      <c r="I667" s="222" t="s">
        <v>244</v>
      </c>
    </row>
    <row r="668" spans="1:9" ht="19.95" customHeight="1">
      <c r="A668" s="217" t="s">
        <v>3000</v>
      </c>
      <c r="B668" s="225" t="s">
        <v>3001</v>
      </c>
      <c r="C668" s="217" t="s">
        <v>3002</v>
      </c>
      <c r="D668" s="217" t="s">
        <v>3003</v>
      </c>
      <c r="E668" s="228" t="s">
        <v>3004</v>
      </c>
      <c r="F668" s="222" t="s">
        <v>425</v>
      </c>
      <c r="G668" s="222" t="s">
        <v>252</v>
      </c>
    </row>
    <row r="669" spans="1:9" ht="19.95" customHeight="1">
      <c r="A669" s="217" t="s">
        <v>3005</v>
      </c>
      <c r="B669" s="225" t="s">
        <v>3006</v>
      </c>
      <c r="C669" s="217" t="s">
        <v>3007</v>
      </c>
      <c r="E669" s="228" t="s">
        <v>3008</v>
      </c>
      <c r="F669" s="222" t="s">
        <v>525</v>
      </c>
      <c r="G669" s="222" t="s">
        <v>240</v>
      </c>
    </row>
    <row r="670" spans="1:9" ht="19.95" customHeight="1">
      <c r="A670" s="217" t="s">
        <v>3009</v>
      </c>
      <c r="B670" s="225" t="s">
        <v>3010</v>
      </c>
      <c r="C670" s="217" t="s">
        <v>3011</v>
      </c>
      <c r="D670" s="217" t="s">
        <v>3012</v>
      </c>
      <c r="E670" s="217" t="s">
        <v>3013</v>
      </c>
      <c r="F670" s="222" t="s">
        <v>425</v>
      </c>
    </row>
    <row r="671" spans="1:9" ht="19.95" customHeight="1">
      <c r="A671" s="217" t="s">
        <v>3014</v>
      </c>
      <c r="B671" s="225" t="s">
        <v>3015</v>
      </c>
      <c r="C671" s="217" t="s">
        <v>3016</v>
      </c>
      <c r="D671" s="217" t="s">
        <v>3017</v>
      </c>
      <c r="E671" s="217" t="s">
        <v>3018</v>
      </c>
      <c r="F671" s="222" t="s">
        <v>525</v>
      </c>
    </row>
    <row r="672" spans="1:9" ht="19.95" customHeight="1">
      <c r="A672" s="217" t="s">
        <v>3019</v>
      </c>
      <c r="B672" s="225" t="s">
        <v>3020</v>
      </c>
      <c r="C672" s="217" t="s">
        <v>3021</v>
      </c>
      <c r="D672" s="217" t="s">
        <v>3022</v>
      </c>
      <c r="E672" s="217" t="s">
        <v>3023</v>
      </c>
      <c r="F672" s="222" t="s">
        <v>525</v>
      </c>
    </row>
    <row r="673" spans="1:9" ht="19.95" customHeight="1">
      <c r="A673" s="217" t="s">
        <v>3024</v>
      </c>
      <c r="B673" s="225" t="s">
        <v>3025</v>
      </c>
      <c r="C673" s="217" t="s">
        <v>3026</v>
      </c>
      <c r="D673" s="217" t="s">
        <v>3027</v>
      </c>
      <c r="E673" s="217" t="s">
        <v>3028</v>
      </c>
      <c r="F673" s="222" t="s">
        <v>425</v>
      </c>
      <c r="G673" s="222" t="s">
        <v>320</v>
      </c>
    </row>
    <row r="674" spans="1:9" ht="19.95" customHeight="1">
      <c r="A674" s="217" t="s">
        <v>2292</v>
      </c>
      <c r="B674" s="225" t="s">
        <v>2293</v>
      </c>
      <c r="C674" s="217" t="s">
        <v>2294</v>
      </c>
      <c r="D674" s="217" t="s">
        <v>3029</v>
      </c>
      <c r="E674" s="228" t="s">
        <v>3030</v>
      </c>
      <c r="F674" s="222" t="s">
        <v>605</v>
      </c>
    </row>
    <row r="675" spans="1:9" ht="19.95" customHeight="1">
      <c r="D675" s="217" t="s">
        <v>3031</v>
      </c>
      <c r="E675" s="217" t="s">
        <v>3032</v>
      </c>
      <c r="F675" s="222" t="s">
        <v>425</v>
      </c>
    </row>
    <row r="676" spans="1:9" ht="19.95" customHeight="1">
      <c r="A676" s="217" t="s">
        <v>3033</v>
      </c>
      <c r="B676" s="225" t="s">
        <v>3034</v>
      </c>
      <c r="C676" s="217" t="s">
        <v>3035</v>
      </c>
      <c r="D676" s="217" t="s">
        <v>3036</v>
      </c>
      <c r="E676" s="217" t="s">
        <v>3037</v>
      </c>
      <c r="F676" s="222" t="s">
        <v>476</v>
      </c>
    </row>
    <row r="677" spans="1:9" ht="19.95" customHeight="1">
      <c r="A677" s="217" t="s">
        <v>3038</v>
      </c>
      <c r="B677" s="225" t="s">
        <v>3039</v>
      </c>
      <c r="C677" s="217" t="s">
        <v>3040</v>
      </c>
      <c r="D677" s="217" t="s">
        <v>3036</v>
      </c>
      <c r="E677" s="217" t="s">
        <v>3037</v>
      </c>
      <c r="F677" s="222" t="s">
        <v>476</v>
      </c>
    </row>
    <row r="678" spans="1:9" ht="19.95" customHeight="1">
      <c r="A678" s="217" t="s">
        <v>3041</v>
      </c>
      <c r="B678" s="225" t="s">
        <v>3042</v>
      </c>
      <c r="C678" s="217" t="s">
        <v>3043</v>
      </c>
      <c r="D678" s="217" t="s">
        <v>3036</v>
      </c>
      <c r="E678" s="217" t="s">
        <v>3037</v>
      </c>
      <c r="F678" s="222" t="s">
        <v>476</v>
      </c>
    </row>
    <row r="679" spans="1:9" ht="19.95" customHeight="1">
      <c r="A679" s="217" t="s">
        <v>3044</v>
      </c>
      <c r="B679" s="225" t="s">
        <v>3045</v>
      </c>
      <c r="C679" s="217" t="s">
        <v>3046</v>
      </c>
      <c r="D679" s="217" t="s">
        <v>3047</v>
      </c>
      <c r="E679" s="228" t="s">
        <v>3048</v>
      </c>
      <c r="F679" s="222" t="s">
        <v>476</v>
      </c>
    </row>
    <row r="680" spans="1:9" ht="19.95" customHeight="1">
      <c r="A680" s="217" t="s">
        <v>3049</v>
      </c>
      <c r="B680" s="225" t="s">
        <v>3050</v>
      </c>
      <c r="C680" s="217" t="s">
        <v>3051</v>
      </c>
      <c r="D680" s="217" t="s">
        <v>3047</v>
      </c>
      <c r="E680" s="228" t="s">
        <v>3048</v>
      </c>
      <c r="F680" s="222" t="s">
        <v>476</v>
      </c>
    </row>
    <row r="681" spans="1:9" ht="19.95" customHeight="1">
      <c r="A681" s="217" t="s">
        <v>3052</v>
      </c>
      <c r="B681" s="225" t="s">
        <v>3053</v>
      </c>
      <c r="C681" s="217" t="s">
        <v>3054</v>
      </c>
      <c r="D681" s="217" t="s">
        <v>3055</v>
      </c>
      <c r="E681" s="228" t="s">
        <v>3056</v>
      </c>
      <c r="F681" s="222" t="s">
        <v>525</v>
      </c>
    </row>
    <row r="682" spans="1:9" ht="19.95" customHeight="1">
      <c r="A682" s="217" t="s">
        <v>3057</v>
      </c>
      <c r="B682" s="225" t="s">
        <v>3058</v>
      </c>
      <c r="C682" s="217" t="s">
        <v>3059</v>
      </c>
      <c r="D682" s="217" t="s">
        <v>3060</v>
      </c>
      <c r="E682" s="228" t="s">
        <v>3061</v>
      </c>
      <c r="F682" s="222" t="s">
        <v>425</v>
      </c>
    </row>
    <row r="683" spans="1:9" ht="19.95" customHeight="1">
      <c r="D683" s="231" t="s">
        <v>3062</v>
      </c>
      <c r="E683" s="231" t="s">
        <v>3061</v>
      </c>
      <c r="F683" s="222" t="s">
        <v>425</v>
      </c>
    </row>
    <row r="684" spans="1:9" ht="19.95" customHeight="1">
      <c r="A684" s="217" t="s">
        <v>3063</v>
      </c>
      <c r="B684" s="225" t="s">
        <v>3064</v>
      </c>
      <c r="C684" s="217" t="s">
        <v>3065</v>
      </c>
      <c r="D684" s="217" t="s">
        <v>3066</v>
      </c>
      <c r="E684" s="217" t="s">
        <v>3067</v>
      </c>
      <c r="F684" s="222" t="s">
        <v>425</v>
      </c>
      <c r="I684" s="222" t="s">
        <v>324</v>
      </c>
    </row>
    <row r="685" spans="1:9" ht="19.95" customHeight="1">
      <c r="D685" s="217" t="s">
        <v>3068</v>
      </c>
      <c r="E685" s="217" t="s">
        <v>3069</v>
      </c>
      <c r="F685" s="222" t="s">
        <v>476</v>
      </c>
      <c r="G685" s="222" t="s">
        <v>276</v>
      </c>
    </row>
    <row r="686" spans="1:9" ht="19.95" customHeight="1">
      <c r="A686" s="217" t="s">
        <v>3070</v>
      </c>
      <c r="B686" s="225" t="s">
        <v>3071</v>
      </c>
      <c r="C686" s="217" t="s">
        <v>3072</v>
      </c>
      <c r="E686" s="217" t="s">
        <v>3073</v>
      </c>
      <c r="F686" s="222" t="s">
        <v>605</v>
      </c>
      <c r="G686" s="222" t="s">
        <v>272</v>
      </c>
    </row>
    <row r="687" spans="1:9" ht="19.95" customHeight="1">
      <c r="D687" s="217" t="s">
        <v>3074</v>
      </c>
      <c r="E687" s="217" t="s">
        <v>3075</v>
      </c>
      <c r="G687" s="222" t="s">
        <v>240</v>
      </c>
    </row>
    <row r="688" spans="1:9" ht="19.95" customHeight="1">
      <c r="A688" s="217" t="s">
        <v>3076</v>
      </c>
      <c r="B688" s="225" t="s">
        <v>3077</v>
      </c>
      <c r="C688" s="217" t="s">
        <v>3078</v>
      </c>
      <c r="D688" s="217" t="s">
        <v>3079</v>
      </c>
      <c r="E688" s="228" t="s">
        <v>3080</v>
      </c>
      <c r="G688" s="222" t="s">
        <v>240</v>
      </c>
    </row>
    <row r="689" spans="1:9" ht="19.95" customHeight="1">
      <c r="A689" s="217" t="s">
        <v>2742</v>
      </c>
      <c r="B689" s="225" t="s">
        <v>2743</v>
      </c>
      <c r="C689" s="217" t="s">
        <v>2744</v>
      </c>
      <c r="D689" s="217" t="s">
        <v>3079</v>
      </c>
      <c r="E689" s="228" t="s">
        <v>3080</v>
      </c>
      <c r="F689" s="222" t="s">
        <v>605</v>
      </c>
    </row>
    <row r="690" spans="1:9" ht="19.95" customHeight="1">
      <c r="A690" s="217" t="s">
        <v>3081</v>
      </c>
      <c r="B690" s="225" t="s">
        <v>3082</v>
      </c>
      <c r="C690" s="217" t="s">
        <v>3083</v>
      </c>
      <c r="D690" s="217" t="s">
        <v>3079</v>
      </c>
      <c r="E690" s="228" t="s">
        <v>3080</v>
      </c>
      <c r="G690" s="222" t="s">
        <v>240</v>
      </c>
    </row>
    <row r="691" spans="1:9" ht="19.95" customHeight="1">
      <c r="A691" s="217" t="s">
        <v>3084</v>
      </c>
      <c r="B691" s="225" t="s">
        <v>3085</v>
      </c>
      <c r="C691" s="217" t="s">
        <v>3086</v>
      </c>
      <c r="D691" s="217" t="s">
        <v>3079</v>
      </c>
      <c r="E691" s="217" t="s">
        <v>3080</v>
      </c>
      <c r="G691" s="222" t="s">
        <v>240</v>
      </c>
    </row>
    <row r="692" spans="1:9" ht="19.95" customHeight="1">
      <c r="A692" s="217" t="s">
        <v>3087</v>
      </c>
      <c r="B692" s="225" t="s">
        <v>3088</v>
      </c>
      <c r="C692" s="217" t="s">
        <v>3089</v>
      </c>
      <c r="D692" s="217" t="s">
        <v>3090</v>
      </c>
      <c r="E692" s="228" t="s">
        <v>3091</v>
      </c>
      <c r="F692" s="222" t="s">
        <v>425</v>
      </c>
      <c r="G692" s="222" t="s">
        <v>284</v>
      </c>
      <c r="I692" s="222" t="s">
        <v>324</v>
      </c>
    </row>
    <row r="693" spans="1:9" ht="19.95" customHeight="1">
      <c r="A693" s="217" t="s">
        <v>2937</v>
      </c>
      <c r="B693" s="225" t="s">
        <v>2938</v>
      </c>
      <c r="C693" s="217" t="s">
        <v>2939</v>
      </c>
      <c r="D693" s="217" t="s">
        <v>3092</v>
      </c>
      <c r="E693" s="217" t="s">
        <v>3093</v>
      </c>
      <c r="F693" s="222" t="s">
        <v>476</v>
      </c>
    </row>
    <row r="694" spans="1:9" ht="19.95" customHeight="1">
      <c r="A694" s="217" t="s">
        <v>3094</v>
      </c>
      <c r="B694" s="225" t="s">
        <v>3095</v>
      </c>
      <c r="C694" s="217" t="s">
        <v>3096</v>
      </c>
      <c r="D694" s="217" t="s">
        <v>3097</v>
      </c>
      <c r="E694" s="217" t="s">
        <v>3098</v>
      </c>
      <c r="F694" s="222" t="s">
        <v>605</v>
      </c>
      <c r="G694" s="222" t="s">
        <v>272</v>
      </c>
      <c r="I694" s="222" t="s">
        <v>300</v>
      </c>
    </row>
    <row r="695" spans="1:9" ht="19.95" customHeight="1">
      <c r="A695" s="217" t="s">
        <v>3099</v>
      </c>
      <c r="B695" s="225" t="s">
        <v>3100</v>
      </c>
      <c r="C695" s="217" t="s">
        <v>3101</v>
      </c>
      <c r="D695" s="217" t="s">
        <v>3102</v>
      </c>
      <c r="E695" s="217" t="s">
        <v>3103</v>
      </c>
      <c r="F695" s="222" t="s">
        <v>605</v>
      </c>
      <c r="G695" s="222" t="s">
        <v>272</v>
      </c>
      <c r="I695" s="222" t="s">
        <v>300</v>
      </c>
    </row>
    <row r="696" spans="1:9" ht="19.95" customHeight="1">
      <c r="A696" s="217" t="s">
        <v>2069</v>
      </c>
      <c r="B696" s="225" t="s">
        <v>3104</v>
      </c>
      <c r="C696" s="217" t="s">
        <v>3105</v>
      </c>
      <c r="D696" s="217" t="s">
        <v>3106</v>
      </c>
      <c r="E696" s="217" t="s">
        <v>3107</v>
      </c>
      <c r="F696" s="222" t="s">
        <v>476</v>
      </c>
      <c r="G696" s="222" t="s">
        <v>272</v>
      </c>
      <c r="I696" s="222" t="s">
        <v>300</v>
      </c>
    </row>
    <row r="697" spans="1:9" ht="19.95" customHeight="1">
      <c r="A697" s="217" t="s">
        <v>3108</v>
      </c>
      <c r="B697" s="225" t="s">
        <v>3109</v>
      </c>
      <c r="C697" s="217" t="s">
        <v>3110</v>
      </c>
      <c r="D697" s="217" t="s">
        <v>3111</v>
      </c>
      <c r="E697" s="217" t="s">
        <v>3112</v>
      </c>
      <c r="F697" s="222" t="s">
        <v>605</v>
      </c>
      <c r="G697" s="222" t="s">
        <v>272</v>
      </c>
    </row>
    <row r="698" spans="1:9" ht="19.95" customHeight="1">
      <c r="A698" s="217" t="s">
        <v>3113</v>
      </c>
      <c r="B698" s="225" t="s">
        <v>3114</v>
      </c>
      <c r="C698" s="217" t="s">
        <v>3115</v>
      </c>
      <c r="E698" s="217" t="s">
        <v>3116</v>
      </c>
      <c r="F698" s="222" t="s">
        <v>605</v>
      </c>
      <c r="G698" s="222" t="s">
        <v>272</v>
      </c>
    </row>
    <row r="699" spans="1:9" ht="19.95" customHeight="1">
      <c r="D699" s="217" t="s">
        <v>3117</v>
      </c>
      <c r="E699" s="217" t="s">
        <v>3118</v>
      </c>
      <c r="F699" s="222" t="s">
        <v>525</v>
      </c>
    </row>
    <row r="700" spans="1:9" ht="19.95" customHeight="1">
      <c r="A700" s="217" t="s">
        <v>3119</v>
      </c>
      <c r="B700" s="225" t="s">
        <v>3120</v>
      </c>
      <c r="C700" s="217" t="s">
        <v>3121</v>
      </c>
      <c r="D700" s="217" t="s">
        <v>3122</v>
      </c>
      <c r="E700" s="217" t="s">
        <v>3123</v>
      </c>
      <c r="F700" s="222" t="s">
        <v>525</v>
      </c>
    </row>
    <row r="701" spans="1:9" ht="19.95" customHeight="1">
      <c r="A701" s="217" t="s">
        <v>3124</v>
      </c>
      <c r="B701" s="225" t="s">
        <v>3125</v>
      </c>
      <c r="C701" s="217" t="s">
        <v>3126</v>
      </c>
      <c r="D701" s="217" t="s">
        <v>3127</v>
      </c>
      <c r="E701" s="217" t="s">
        <v>3128</v>
      </c>
      <c r="G701" s="222" t="s">
        <v>268</v>
      </c>
    </row>
    <row r="702" spans="1:9" ht="19.95" customHeight="1">
      <c r="A702" s="217" t="s">
        <v>3129</v>
      </c>
      <c r="B702" s="225" t="s">
        <v>3130</v>
      </c>
      <c r="C702" s="217" t="s">
        <v>3131</v>
      </c>
      <c r="E702" s="217" t="s">
        <v>3132</v>
      </c>
      <c r="G702" s="222" t="s">
        <v>240</v>
      </c>
    </row>
    <row r="703" spans="1:9" ht="19.95" customHeight="1">
      <c r="A703" s="217" t="s">
        <v>3133</v>
      </c>
      <c r="B703" s="225" t="s">
        <v>3134</v>
      </c>
      <c r="C703" s="217" t="s">
        <v>3135</v>
      </c>
      <c r="D703" s="217" t="s">
        <v>3136</v>
      </c>
      <c r="E703" s="217" t="s">
        <v>3137</v>
      </c>
      <c r="F703" s="222" t="s">
        <v>525</v>
      </c>
      <c r="G703" s="222" t="s">
        <v>268</v>
      </c>
    </row>
    <row r="704" spans="1:9" ht="19.95" customHeight="1">
      <c r="A704" s="217" t="s">
        <v>3138</v>
      </c>
      <c r="B704" s="225" t="s">
        <v>3139</v>
      </c>
      <c r="C704" s="217" t="s">
        <v>3140</v>
      </c>
      <c r="D704" s="217" t="s">
        <v>3141</v>
      </c>
      <c r="E704" s="217" t="s">
        <v>3137</v>
      </c>
      <c r="F704" s="222" t="s">
        <v>476</v>
      </c>
      <c r="G704" s="222" t="s">
        <v>268</v>
      </c>
    </row>
    <row r="705" spans="1:7" ht="19.95" customHeight="1">
      <c r="A705" s="217" t="s">
        <v>1950</v>
      </c>
      <c r="B705" s="225" t="s">
        <v>3142</v>
      </c>
      <c r="C705" s="217" t="s">
        <v>3143</v>
      </c>
      <c r="D705" s="217" t="s">
        <v>3117</v>
      </c>
      <c r="E705" s="228" t="s">
        <v>3144</v>
      </c>
      <c r="F705" s="222" t="s">
        <v>525</v>
      </c>
      <c r="G705" s="222" t="s">
        <v>268</v>
      </c>
    </row>
    <row r="706" spans="1:7" ht="19.95" customHeight="1">
      <c r="D706" s="231" t="s">
        <v>3145</v>
      </c>
      <c r="E706" s="231" t="s">
        <v>3146</v>
      </c>
      <c r="F706" s="222" t="s">
        <v>425</v>
      </c>
    </row>
    <row r="707" spans="1:7" ht="19.95" customHeight="1">
      <c r="A707" s="217" t="s">
        <v>3147</v>
      </c>
      <c r="B707" s="225" t="s">
        <v>3148</v>
      </c>
      <c r="C707" s="217" t="s">
        <v>3149</v>
      </c>
      <c r="D707" s="217" t="s">
        <v>3150</v>
      </c>
      <c r="E707" s="217" t="s">
        <v>3151</v>
      </c>
      <c r="F707" s="222" t="s">
        <v>525</v>
      </c>
      <c r="G707" s="222" t="s">
        <v>268</v>
      </c>
    </row>
    <row r="708" spans="1:7" ht="19.95" customHeight="1">
      <c r="D708" s="217" t="s">
        <v>3152</v>
      </c>
      <c r="E708" s="217" t="s">
        <v>3153</v>
      </c>
      <c r="F708" s="222" t="s">
        <v>425</v>
      </c>
    </row>
    <row r="709" spans="1:7" ht="19.95" customHeight="1">
      <c r="A709" s="217" t="s">
        <v>3154</v>
      </c>
      <c r="B709" s="225" t="s">
        <v>3155</v>
      </c>
      <c r="C709" s="217" t="s">
        <v>3156</v>
      </c>
      <c r="D709" s="217" t="s">
        <v>3157</v>
      </c>
      <c r="E709" s="228" t="s">
        <v>3158</v>
      </c>
      <c r="F709" s="222" t="s">
        <v>525</v>
      </c>
    </row>
    <row r="710" spans="1:7" ht="19.95" customHeight="1">
      <c r="A710" s="217" t="s">
        <v>3159</v>
      </c>
      <c r="B710" s="225" t="s">
        <v>3160</v>
      </c>
      <c r="C710" s="217" t="s">
        <v>3161</v>
      </c>
      <c r="D710" s="217" t="s">
        <v>3157</v>
      </c>
      <c r="E710" s="217" t="s">
        <v>3158</v>
      </c>
      <c r="F710" s="222" t="s">
        <v>525</v>
      </c>
    </row>
    <row r="711" spans="1:7" ht="19.95" customHeight="1">
      <c r="A711" s="217" t="s">
        <v>1271</v>
      </c>
      <c r="B711" s="225" t="s">
        <v>3162</v>
      </c>
      <c r="C711" s="217" t="s">
        <v>3163</v>
      </c>
      <c r="D711" s="217" t="s">
        <v>3157</v>
      </c>
      <c r="E711" s="228" t="s">
        <v>3158</v>
      </c>
      <c r="F711" s="222" t="s">
        <v>525</v>
      </c>
    </row>
    <row r="712" spans="1:7" ht="19.95" customHeight="1">
      <c r="A712" s="217" t="s">
        <v>3164</v>
      </c>
      <c r="B712" s="225" t="s">
        <v>3165</v>
      </c>
      <c r="C712" s="217" t="s">
        <v>3166</v>
      </c>
      <c r="D712" s="217" t="s">
        <v>3167</v>
      </c>
      <c r="E712" s="217" t="s">
        <v>3168</v>
      </c>
      <c r="F712" s="222" t="s">
        <v>476</v>
      </c>
    </row>
    <row r="713" spans="1:7" ht="19.95" customHeight="1">
      <c r="D713" s="217" t="s">
        <v>3169</v>
      </c>
      <c r="E713" s="217" t="s">
        <v>3170</v>
      </c>
    </row>
    <row r="714" spans="1:7" ht="19.95" customHeight="1">
      <c r="A714" s="217" t="s">
        <v>3171</v>
      </c>
      <c r="B714" s="225" t="s">
        <v>3172</v>
      </c>
      <c r="C714" s="217" t="s">
        <v>3173</v>
      </c>
      <c r="D714" s="217" t="s">
        <v>3174</v>
      </c>
      <c r="E714" s="217" t="s">
        <v>3175</v>
      </c>
      <c r="F714" s="222" t="s">
        <v>425</v>
      </c>
      <c r="G714" s="222" t="s">
        <v>252</v>
      </c>
    </row>
    <row r="715" spans="1:7" ht="19.95" customHeight="1">
      <c r="A715" s="217" t="s">
        <v>3176</v>
      </c>
      <c r="B715" s="225" t="s">
        <v>3177</v>
      </c>
      <c r="C715" s="217" t="s">
        <v>3178</v>
      </c>
      <c r="D715" s="217" t="s">
        <v>3174</v>
      </c>
      <c r="E715" s="217" t="s">
        <v>3175</v>
      </c>
      <c r="F715" s="222" t="s">
        <v>425</v>
      </c>
      <c r="G715" s="222" t="s">
        <v>252</v>
      </c>
    </row>
    <row r="716" spans="1:7" ht="19.95" customHeight="1">
      <c r="A716" s="217" t="s">
        <v>3179</v>
      </c>
      <c r="B716" s="225" t="s">
        <v>3180</v>
      </c>
      <c r="C716" s="217" t="s">
        <v>3181</v>
      </c>
      <c r="D716" s="217" t="s">
        <v>3182</v>
      </c>
      <c r="E716" s="228" t="s">
        <v>3183</v>
      </c>
      <c r="F716" s="222" t="s">
        <v>525</v>
      </c>
      <c r="G716" s="222" t="s">
        <v>252</v>
      </c>
    </row>
    <row r="717" spans="1:7" ht="19.95" customHeight="1">
      <c r="A717" s="217" t="s">
        <v>3019</v>
      </c>
      <c r="B717" s="225" t="s">
        <v>3184</v>
      </c>
      <c r="C717" s="217" t="s">
        <v>3021</v>
      </c>
      <c r="D717" s="217" t="s">
        <v>3185</v>
      </c>
      <c r="E717" s="217" t="s">
        <v>3186</v>
      </c>
      <c r="F717" s="222" t="s">
        <v>610</v>
      </c>
    </row>
    <row r="718" spans="1:7" ht="19.95" customHeight="1">
      <c r="A718" s="217" t="s">
        <v>3187</v>
      </c>
      <c r="B718" s="225" t="s">
        <v>3188</v>
      </c>
      <c r="C718" s="217" t="s">
        <v>3189</v>
      </c>
      <c r="D718" s="217" t="s">
        <v>3190</v>
      </c>
      <c r="E718" s="217" t="s">
        <v>3191</v>
      </c>
      <c r="F718" s="222" t="s">
        <v>425</v>
      </c>
    </row>
    <row r="719" spans="1:7" ht="19.95" customHeight="1">
      <c r="A719" s="217" t="s">
        <v>3192</v>
      </c>
      <c r="B719" s="225" t="s">
        <v>3193</v>
      </c>
      <c r="C719" s="217" t="s">
        <v>3194</v>
      </c>
      <c r="D719" s="217" t="s">
        <v>3195</v>
      </c>
      <c r="E719" s="217" t="s">
        <v>3196</v>
      </c>
      <c r="F719" s="222" t="s">
        <v>476</v>
      </c>
    </row>
    <row r="720" spans="1:7" ht="19.95" customHeight="1">
      <c r="A720" s="217" t="s">
        <v>3197</v>
      </c>
      <c r="B720" s="225" t="s">
        <v>3198</v>
      </c>
      <c r="C720" s="217" t="s">
        <v>3199</v>
      </c>
      <c r="E720" s="217" t="s">
        <v>3200</v>
      </c>
      <c r="G720" s="222" t="s">
        <v>236</v>
      </c>
    </row>
    <row r="721" spans="1:8" ht="19.95" customHeight="1">
      <c r="A721" s="217" t="s">
        <v>3201</v>
      </c>
      <c r="B721" s="225" t="s">
        <v>3202</v>
      </c>
      <c r="C721" s="217" t="s">
        <v>3203</v>
      </c>
      <c r="D721" s="217" t="s">
        <v>3204</v>
      </c>
      <c r="E721" s="228" t="s">
        <v>3205</v>
      </c>
      <c r="F721" s="222" t="s">
        <v>525</v>
      </c>
      <c r="H721" s="222" t="s">
        <v>248</v>
      </c>
    </row>
    <row r="722" spans="1:8" ht="19.95" customHeight="1">
      <c r="A722" s="217" t="s">
        <v>3206</v>
      </c>
      <c r="B722" s="225" t="s">
        <v>3207</v>
      </c>
      <c r="C722" s="217" t="s">
        <v>3208</v>
      </c>
      <c r="D722" s="217" t="s">
        <v>3204</v>
      </c>
      <c r="E722" s="228" t="s">
        <v>3205</v>
      </c>
      <c r="F722" s="222" t="s">
        <v>525</v>
      </c>
      <c r="H722" s="222" t="s">
        <v>248</v>
      </c>
    </row>
    <row r="723" spans="1:8" ht="19.95" customHeight="1">
      <c r="D723" s="217" t="s">
        <v>3209</v>
      </c>
      <c r="E723" s="217" t="s">
        <v>3210</v>
      </c>
      <c r="F723" s="222" t="s">
        <v>525</v>
      </c>
    </row>
    <row r="724" spans="1:8" ht="19.95" customHeight="1">
      <c r="D724" s="217" t="s">
        <v>3211</v>
      </c>
      <c r="E724" s="217" t="s">
        <v>3212</v>
      </c>
      <c r="F724" s="222" t="s">
        <v>476</v>
      </c>
    </row>
    <row r="725" spans="1:8" ht="19.95" customHeight="1">
      <c r="D725" s="231" t="s">
        <v>3213</v>
      </c>
      <c r="E725" s="231" t="s">
        <v>3214</v>
      </c>
      <c r="F725" s="222" t="s">
        <v>605</v>
      </c>
    </row>
    <row r="726" spans="1:8" ht="19.95" customHeight="1">
      <c r="D726" s="217" t="s">
        <v>3215</v>
      </c>
      <c r="E726" s="217" t="s">
        <v>3216</v>
      </c>
      <c r="F726" s="222" t="s">
        <v>605</v>
      </c>
    </row>
    <row r="727" spans="1:8" ht="19.95" customHeight="1">
      <c r="A727" s="217" t="s">
        <v>3217</v>
      </c>
      <c r="B727" s="225" t="s">
        <v>3218</v>
      </c>
      <c r="C727" s="217" t="s">
        <v>3219</v>
      </c>
      <c r="D727" s="217" t="s">
        <v>3220</v>
      </c>
      <c r="E727" s="217" t="s">
        <v>3221</v>
      </c>
      <c r="F727" s="222" t="s">
        <v>425</v>
      </c>
      <c r="G727" s="222" t="s">
        <v>296</v>
      </c>
    </row>
    <row r="728" spans="1:8" ht="19.95" customHeight="1">
      <c r="A728" s="217" t="s">
        <v>3222</v>
      </c>
      <c r="B728" s="225" t="s">
        <v>3223</v>
      </c>
      <c r="C728" s="217" t="s">
        <v>3224</v>
      </c>
      <c r="D728" s="217" t="s">
        <v>3225</v>
      </c>
      <c r="E728" s="228" t="s">
        <v>3226</v>
      </c>
      <c r="F728" s="222" t="s">
        <v>476</v>
      </c>
    </row>
    <row r="729" spans="1:8" ht="19.95" customHeight="1">
      <c r="A729" s="217" t="s">
        <v>3227</v>
      </c>
      <c r="B729" s="225" t="s">
        <v>3228</v>
      </c>
      <c r="C729" s="217" t="s">
        <v>3229</v>
      </c>
      <c r="D729" s="217" t="s">
        <v>3230</v>
      </c>
      <c r="E729" s="228" t="s">
        <v>3231</v>
      </c>
      <c r="F729" s="222" t="s">
        <v>476</v>
      </c>
    </row>
    <row r="730" spans="1:8" ht="19.95" customHeight="1">
      <c r="A730" s="217" t="s">
        <v>3227</v>
      </c>
      <c r="B730" s="225" t="s">
        <v>3228</v>
      </c>
      <c r="C730" s="217" t="s">
        <v>3229</v>
      </c>
      <c r="D730" s="217" t="s">
        <v>3232</v>
      </c>
      <c r="E730" s="228" t="s">
        <v>3233</v>
      </c>
      <c r="F730" s="222" t="s">
        <v>605</v>
      </c>
    </row>
    <row r="731" spans="1:8" ht="19.95" customHeight="1">
      <c r="D731" s="217" t="s">
        <v>3234</v>
      </c>
      <c r="E731" s="217" t="s">
        <v>3235</v>
      </c>
      <c r="F731" s="222" t="s">
        <v>476</v>
      </c>
    </row>
    <row r="732" spans="1:8" ht="19.95" customHeight="1">
      <c r="D732" s="217" t="s">
        <v>3236</v>
      </c>
      <c r="E732" s="217" t="s">
        <v>3237</v>
      </c>
      <c r="F732" s="222" t="s">
        <v>425</v>
      </c>
    </row>
    <row r="733" spans="1:8" ht="19.95" customHeight="1">
      <c r="D733" s="231" t="s">
        <v>3238</v>
      </c>
      <c r="E733" s="232" t="s">
        <v>3239</v>
      </c>
      <c r="F733" s="222" t="s">
        <v>425</v>
      </c>
    </row>
    <row r="734" spans="1:8" ht="19.95" customHeight="1">
      <c r="A734" s="217" t="s">
        <v>3240</v>
      </c>
      <c r="B734" s="225" t="s">
        <v>3241</v>
      </c>
      <c r="C734" s="217" t="s">
        <v>3242</v>
      </c>
      <c r="D734" s="217" t="s">
        <v>3243</v>
      </c>
      <c r="E734" s="217" t="s">
        <v>3244</v>
      </c>
      <c r="F734" s="222" t="s">
        <v>605</v>
      </c>
      <c r="G734" s="222" t="s">
        <v>272</v>
      </c>
    </row>
    <row r="735" spans="1:8" ht="19.95" customHeight="1">
      <c r="A735" s="217" t="s">
        <v>3245</v>
      </c>
      <c r="B735" s="225" t="s">
        <v>3246</v>
      </c>
      <c r="C735" s="217" t="s">
        <v>3247</v>
      </c>
      <c r="D735" s="217" t="s">
        <v>3248</v>
      </c>
      <c r="E735" s="217" t="s">
        <v>3249</v>
      </c>
      <c r="F735" s="222" t="s">
        <v>425</v>
      </c>
      <c r="G735" s="222" t="s">
        <v>252</v>
      </c>
      <c r="H735" s="222" t="s">
        <v>456</v>
      </c>
    </row>
    <row r="736" spans="1:8" ht="19.95" customHeight="1">
      <c r="A736" s="217" t="s">
        <v>3250</v>
      </c>
      <c r="B736" s="225" t="s">
        <v>3251</v>
      </c>
      <c r="D736" s="217" t="s">
        <v>3252</v>
      </c>
      <c r="E736" s="217" t="s">
        <v>3249</v>
      </c>
      <c r="F736" s="222" t="s">
        <v>425</v>
      </c>
      <c r="G736" s="222" t="s">
        <v>252</v>
      </c>
      <c r="H736" s="222" t="s">
        <v>456</v>
      </c>
    </row>
    <row r="737" spans="1:7" ht="19.95" customHeight="1">
      <c r="A737" s="217" t="s">
        <v>3253</v>
      </c>
      <c r="B737" s="225" t="s">
        <v>3254</v>
      </c>
      <c r="C737" s="217" t="s">
        <v>3255</v>
      </c>
      <c r="D737" s="217" t="s">
        <v>3256</v>
      </c>
      <c r="E737" s="217" t="s">
        <v>3257</v>
      </c>
    </row>
    <row r="738" spans="1:7" ht="19.95" customHeight="1">
      <c r="A738" s="217" t="s">
        <v>3258</v>
      </c>
      <c r="B738" s="225" t="s">
        <v>3259</v>
      </c>
      <c r="C738" s="217" t="s">
        <v>3260</v>
      </c>
      <c r="D738" s="217" t="s">
        <v>3261</v>
      </c>
      <c r="E738" s="217" t="s">
        <v>3262</v>
      </c>
      <c r="F738" s="222" t="s">
        <v>476</v>
      </c>
    </row>
    <row r="739" spans="1:7" ht="19.95" customHeight="1">
      <c r="A739" s="217" t="s">
        <v>3263</v>
      </c>
      <c r="B739" s="225" t="s">
        <v>3264</v>
      </c>
      <c r="D739" s="217" t="s">
        <v>3265</v>
      </c>
      <c r="E739" s="217" t="s">
        <v>3266</v>
      </c>
      <c r="F739" s="222" t="s">
        <v>476</v>
      </c>
    </row>
    <row r="740" spans="1:7" ht="19.95" customHeight="1">
      <c r="D740" s="217" t="s">
        <v>3267</v>
      </c>
      <c r="E740" s="217" t="s">
        <v>3268</v>
      </c>
      <c r="F740" s="222" t="s">
        <v>425</v>
      </c>
      <c r="G740" s="222" t="s">
        <v>308</v>
      </c>
    </row>
    <row r="741" spans="1:7" ht="19.95" customHeight="1">
      <c r="D741" s="217" t="s">
        <v>3269</v>
      </c>
      <c r="E741" s="217" t="s">
        <v>3270</v>
      </c>
      <c r="F741" s="222" t="s">
        <v>425</v>
      </c>
    </row>
    <row r="742" spans="1:7" ht="19.95" customHeight="1">
      <c r="A742" s="217" t="s">
        <v>2084</v>
      </c>
      <c r="B742" s="225" t="s">
        <v>3271</v>
      </c>
      <c r="C742" s="217" t="s">
        <v>2086</v>
      </c>
      <c r="D742" s="217" t="s">
        <v>3272</v>
      </c>
      <c r="E742" s="217" t="s">
        <v>3273</v>
      </c>
      <c r="F742" s="222" t="s">
        <v>3274</v>
      </c>
      <c r="G742" s="222" t="s">
        <v>272</v>
      </c>
    </row>
    <row r="743" spans="1:7" ht="19.95" customHeight="1">
      <c r="A743" s="217" t="s">
        <v>3275</v>
      </c>
      <c r="B743" s="225" t="s">
        <v>3276</v>
      </c>
      <c r="C743" s="217" t="s">
        <v>3277</v>
      </c>
      <c r="D743" s="217" t="s">
        <v>3272</v>
      </c>
      <c r="E743" s="217" t="s">
        <v>3278</v>
      </c>
      <c r="F743" s="222" t="s">
        <v>605</v>
      </c>
      <c r="G743" s="222" t="s">
        <v>272</v>
      </c>
    </row>
    <row r="744" spans="1:7" ht="19.95" customHeight="1">
      <c r="A744" s="217" t="s">
        <v>3279</v>
      </c>
      <c r="B744" s="225" t="s">
        <v>3280</v>
      </c>
      <c r="C744" s="217" t="s">
        <v>3281</v>
      </c>
      <c r="D744" s="217" t="s">
        <v>3272</v>
      </c>
      <c r="E744" s="217" t="s">
        <v>3282</v>
      </c>
      <c r="F744" s="222" t="s">
        <v>605</v>
      </c>
      <c r="G744" s="222" t="s">
        <v>272</v>
      </c>
    </row>
    <row r="745" spans="1:7" ht="19.95" customHeight="1">
      <c r="A745" s="217" t="s">
        <v>3283</v>
      </c>
      <c r="B745" s="225" t="s">
        <v>3284</v>
      </c>
      <c r="C745" s="217" t="s">
        <v>3285</v>
      </c>
      <c r="D745" s="217" t="s">
        <v>3286</v>
      </c>
      <c r="E745" s="217" t="s">
        <v>3287</v>
      </c>
      <c r="F745" s="222" t="s">
        <v>605</v>
      </c>
      <c r="G745" s="222" t="s">
        <v>272</v>
      </c>
    </row>
    <row r="746" spans="1:7" ht="19.95" customHeight="1">
      <c r="A746" s="217" t="s">
        <v>3288</v>
      </c>
      <c r="B746" s="225" t="s">
        <v>3289</v>
      </c>
      <c r="C746" s="217" t="s">
        <v>3290</v>
      </c>
      <c r="D746" s="217" t="s">
        <v>3291</v>
      </c>
      <c r="E746" s="217" t="s">
        <v>3292</v>
      </c>
      <c r="F746" s="222" t="s">
        <v>425</v>
      </c>
      <c r="G746" s="222" t="s">
        <v>296</v>
      </c>
    </row>
    <row r="747" spans="1:7" ht="19.95" customHeight="1">
      <c r="A747" s="217" t="s">
        <v>3293</v>
      </c>
      <c r="B747" s="225" t="s">
        <v>3294</v>
      </c>
      <c r="C747" s="217" t="s">
        <v>3295</v>
      </c>
      <c r="D747" s="217" t="s">
        <v>3296</v>
      </c>
      <c r="E747" s="217" t="s">
        <v>3297</v>
      </c>
      <c r="F747" s="222" t="s">
        <v>631</v>
      </c>
      <c r="G747" s="222" t="s">
        <v>272</v>
      </c>
    </row>
    <row r="748" spans="1:7" ht="19.95" customHeight="1">
      <c r="A748" s="217" t="s">
        <v>3298</v>
      </c>
      <c r="B748" s="225" t="s">
        <v>3299</v>
      </c>
      <c r="C748" s="217" t="s">
        <v>3300</v>
      </c>
      <c r="D748" s="217" t="s">
        <v>3301</v>
      </c>
      <c r="E748" s="228" t="s">
        <v>3302</v>
      </c>
      <c r="F748" s="222" t="s">
        <v>425</v>
      </c>
    </row>
    <row r="749" spans="1:7" ht="19.95" customHeight="1">
      <c r="A749" s="217" t="s">
        <v>3303</v>
      </c>
      <c r="B749" s="225" t="s">
        <v>3304</v>
      </c>
      <c r="C749" s="217" t="s">
        <v>3305</v>
      </c>
      <c r="D749" s="217" t="s">
        <v>3306</v>
      </c>
      <c r="E749" s="217" t="s">
        <v>3307</v>
      </c>
      <c r="F749" s="222" t="s">
        <v>476</v>
      </c>
    </row>
    <row r="750" spans="1:7" ht="19.95" customHeight="1">
      <c r="A750" s="217" t="s">
        <v>2579</v>
      </c>
      <c r="B750" s="225" t="s">
        <v>2580</v>
      </c>
      <c r="C750" s="217" t="s">
        <v>2581</v>
      </c>
      <c r="D750" s="217" t="s">
        <v>3308</v>
      </c>
      <c r="E750" s="217" t="s">
        <v>3309</v>
      </c>
      <c r="F750" s="222" t="s">
        <v>425</v>
      </c>
    </row>
    <row r="751" spans="1:7" ht="19.95" customHeight="1">
      <c r="A751" s="217" t="s">
        <v>3310</v>
      </c>
      <c r="B751" s="225" t="s">
        <v>3311</v>
      </c>
      <c r="C751" s="217" t="s">
        <v>3312</v>
      </c>
      <c r="D751" s="217" t="s">
        <v>3306</v>
      </c>
      <c r="E751" s="217" t="s">
        <v>3313</v>
      </c>
      <c r="F751" s="222" t="s">
        <v>476</v>
      </c>
    </row>
    <row r="752" spans="1:7" ht="19.95" customHeight="1">
      <c r="D752" s="217" t="s">
        <v>3314</v>
      </c>
      <c r="E752" s="217" t="s">
        <v>3315</v>
      </c>
    </row>
    <row r="753" spans="1:7" ht="19.95" customHeight="1">
      <c r="A753" s="217" t="s">
        <v>3316</v>
      </c>
      <c r="B753" s="225" t="s">
        <v>3317</v>
      </c>
      <c r="C753" s="217" t="s">
        <v>3318</v>
      </c>
      <c r="D753" s="217" t="s">
        <v>3319</v>
      </c>
      <c r="E753" s="217" t="s">
        <v>3320</v>
      </c>
      <c r="F753" s="222" t="s">
        <v>425</v>
      </c>
      <c r="G753" s="222" t="s">
        <v>296</v>
      </c>
    </row>
    <row r="754" spans="1:7" ht="19.95" customHeight="1">
      <c r="A754" s="217" t="s">
        <v>3321</v>
      </c>
      <c r="B754" s="225" t="s">
        <v>3322</v>
      </c>
      <c r="C754" s="217" t="s">
        <v>3323</v>
      </c>
      <c r="E754" s="217" t="s">
        <v>3324</v>
      </c>
      <c r="F754" s="222" t="s">
        <v>605</v>
      </c>
    </row>
    <row r="755" spans="1:7" ht="19.95" customHeight="1">
      <c r="D755" s="217" t="s">
        <v>3325</v>
      </c>
      <c r="E755" s="217" t="s">
        <v>3326</v>
      </c>
      <c r="F755" s="222" t="s">
        <v>425</v>
      </c>
    </row>
    <row r="756" spans="1:7" ht="19.95" customHeight="1">
      <c r="A756" s="217" t="s">
        <v>3327</v>
      </c>
      <c r="B756" s="225" t="s">
        <v>3328</v>
      </c>
      <c r="C756" s="217" t="s">
        <v>3329</v>
      </c>
      <c r="E756" s="217" t="s">
        <v>3330</v>
      </c>
      <c r="F756" s="222" t="s">
        <v>605</v>
      </c>
    </row>
    <row r="757" spans="1:7" ht="19.95" customHeight="1">
      <c r="A757" s="217" t="s">
        <v>3331</v>
      </c>
      <c r="B757" s="225" t="s">
        <v>3332</v>
      </c>
      <c r="C757" s="217" t="s">
        <v>1300</v>
      </c>
      <c r="D757" s="217" t="s">
        <v>3333</v>
      </c>
      <c r="E757" s="217" t="s">
        <v>3334</v>
      </c>
      <c r="F757" s="222" t="s">
        <v>605</v>
      </c>
    </row>
    <row r="758" spans="1:7" ht="19.95" customHeight="1">
      <c r="D758" s="233" t="s">
        <v>3335</v>
      </c>
      <c r="E758" s="217" t="s">
        <v>3336</v>
      </c>
    </row>
    <row r="759" spans="1:7" ht="19.95" customHeight="1">
      <c r="D759" s="217" t="s">
        <v>3337</v>
      </c>
      <c r="E759" s="217" t="s">
        <v>3338</v>
      </c>
      <c r="F759" s="222" t="s">
        <v>3339</v>
      </c>
    </row>
    <row r="760" spans="1:7" ht="19.95" customHeight="1">
      <c r="A760" s="217" t="s">
        <v>3340</v>
      </c>
      <c r="B760" s="225" t="s">
        <v>3341</v>
      </c>
      <c r="C760" s="217" t="s">
        <v>3342</v>
      </c>
      <c r="D760" s="217" t="s">
        <v>3343</v>
      </c>
      <c r="E760" s="228" t="s">
        <v>3344</v>
      </c>
      <c r="F760" s="222" t="s">
        <v>605</v>
      </c>
      <c r="G760" s="222" t="s">
        <v>272</v>
      </c>
    </row>
    <row r="761" spans="1:7" ht="19.95" customHeight="1">
      <c r="D761" s="217" t="s">
        <v>959</v>
      </c>
      <c r="E761" s="217" t="s">
        <v>3345</v>
      </c>
      <c r="F761" s="222" t="s">
        <v>605</v>
      </c>
    </row>
    <row r="762" spans="1:7" ht="19.95" customHeight="1">
      <c r="D762" s="231" t="s">
        <v>871</v>
      </c>
      <c r="E762" s="232" t="s">
        <v>3346</v>
      </c>
    </row>
    <row r="763" spans="1:7" ht="19.95" customHeight="1">
      <c r="D763" s="233" t="s">
        <v>3347</v>
      </c>
      <c r="E763" s="233" t="s">
        <v>3348</v>
      </c>
    </row>
    <row r="764" spans="1:7" ht="19.95" customHeight="1">
      <c r="A764" s="217" t="s">
        <v>2819</v>
      </c>
      <c r="B764" s="225" t="s">
        <v>2820</v>
      </c>
      <c r="C764" s="217" t="s">
        <v>2821</v>
      </c>
      <c r="D764" s="217" t="s">
        <v>3349</v>
      </c>
      <c r="E764" s="217" t="s">
        <v>3350</v>
      </c>
      <c r="F764" s="222" t="s">
        <v>525</v>
      </c>
      <c r="G764" s="222" t="s">
        <v>320</v>
      </c>
    </row>
    <row r="765" spans="1:7" ht="19.95" customHeight="1">
      <c r="D765" s="217" t="s">
        <v>3351</v>
      </c>
      <c r="E765" s="217" t="s">
        <v>3352</v>
      </c>
      <c r="F765" s="222" t="s">
        <v>425</v>
      </c>
    </row>
    <row r="766" spans="1:7" ht="19.95" customHeight="1">
      <c r="D766" s="217" t="s">
        <v>3353</v>
      </c>
      <c r="E766" s="217" t="s">
        <v>3354</v>
      </c>
      <c r="F766" s="222" t="s">
        <v>425</v>
      </c>
    </row>
    <row r="767" spans="1:7" ht="19.95" customHeight="1">
      <c r="D767" s="217" t="s">
        <v>3355</v>
      </c>
      <c r="E767" s="217" t="s">
        <v>3356</v>
      </c>
      <c r="F767" s="222" t="s">
        <v>525</v>
      </c>
    </row>
    <row r="768" spans="1:7" ht="19.95" customHeight="1">
      <c r="A768" s="217" t="s">
        <v>3357</v>
      </c>
      <c r="B768" s="225" t="s">
        <v>3358</v>
      </c>
      <c r="C768" s="217" t="s">
        <v>3359</v>
      </c>
      <c r="D768" s="217" t="s">
        <v>3360</v>
      </c>
      <c r="E768" s="228" t="s">
        <v>3361</v>
      </c>
      <c r="F768" s="222" t="s">
        <v>525</v>
      </c>
    </row>
    <row r="769" spans="1:9" ht="19.95" customHeight="1">
      <c r="A769" s="217" t="s">
        <v>3362</v>
      </c>
      <c r="B769" s="225" t="s">
        <v>3363</v>
      </c>
      <c r="C769" s="217" t="s">
        <v>3364</v>
      </c>
      <c r="D769" s="217" t="s">
        <v>3365</v>
      </c>
      <c r="E769" s="217" t="s">
        <v>3366</v>
      </c>
      <c r="F769" s="222" t="s">
        <v>476</v>
      </c>
    </row>
    <row r="770" spans="1:9" ht="19.95" customHeight="1">
      <c r="A770" s="217" t="s">
        <v>3367</v>
      </c>
      <c r="B770" s="225" t="s">
        <v>3368</v>
      </c>
      <c r="C770" s="217" t="s">
        <v>3369</v>
      </c>
      <c r="E770" s="217" t="s">
        <v>3370</v>
      </c>
      <c r="F770" s="222" t="s">
        <v>525</v>
      </c>
      <c r="G770" s="222" t="s">
        <v>240</v>
      </c>
    </row>
    <row r="771" spans="1:9" ht="19.95" customHeight="1">
      <c r="A771" s="217" t="s">
        <v>3371</v>
      </c>
      <c r="B771" s="225" t="s">
        <v>3372</v>
      </c>
      <c r="C771" s="217" t="s">
        <v>3373</v>
      </c>
      <c r="E771" s="217" t="s">
        <v>3374</v>
      </c>
      <c r="G771" s="222" t="s">
        <v>240</v>
      </c>
      <c r="I771" s="222" t="s">
        <v>3375</v>
      </c>
    </row>
    <row r="772" spans="1:9" ht="19.95" customHeight="1">
      <c r="A772" s="217" t="s">
        <v>3376</v>
      </c>
      <c r="B772" s="225" t="s">
        <v>3377</v>
      </c>
      <c r="C772" s="217" t="s">
        <v>3378</v>
      </c>
      <c r="E772" s="217" t="s">
        <v>3379</v>
      </c>
      <c r="F772" s="222" t="s">
        <v>605</v>
      </c>
      <c r="G772" s="222" t="s">
        <v>272</v>
      </c>
    </row>
    <row r="773" spans="1:9" ht="19.95" customHeight="1">
      <c r="A773" s="217" t="s">
        <v>3380</v>
      </c>
      <c r="B773" s="225" t="s">
        <v>3381</v>
      </c>
      <c r="C773" s="217" t="s">
        <v>3382</v>
      </c>
      <c r="D773" s="217" t="s">
        <v>3383</v>
      </c>
      <c r="E773" s="217" t="s">
        <v>3384</v>
      </c>
      <c r="F773" s="222" t="s">
        <v>476</v>
      </c>
    </row>
    <row r="774" spans="1:9" ht="19.95" customHeight="1">
      <c r="A774" s="217" t="s">
        <v>3385</v>
      </c>
      <c r="B774" s="225" t="s">
        <v>3386</v>
      </c>
      <c r="C774" s="217" t="s">
        <v>3387</v>
      </c>
      <c r="D774" s="217" t="s">
        <v>3388</v>
      </c>
      <c r="E774" s="228" t="s">
        <v>3389</v>
      </c>
      <c r="F774" s="222" t="s">
        <v>605</v>
      </c>
    </row>
    <row r="775" spans="1:9" ht="19.95" customHeight="1">
      <c r="A775" s="217" t="s">
        <v>3390</v>
      </c>
      <c r="B775" s="225" t="s">
        <v>3391</v>
      </c>
      <c r="C775" s="217" t="s">
        <v>3392</v>
      </c>
      <c r="D775" s="217" t="s">
        <v>3388</v>
      </c>
      <c r="E775" s="228" t="s">
        <v>3389</v>
      </c>
      <c r="F775" s="222" t="s">
        <v>605</v>
      </c>
    </row>
    <row r="776" spans="1:9" ht="19.95" customHeight="1">
      <c r="A776" s="217" t="s">
        <v>3393</v>
      </c>
      <c r="B776" s="225" t="s">
        <v>3394</v>
      </c>
      <c r="C776" s="217" t="s">
        <v>3395</v>
      </c>
      <c r="E776" s="228" t="s">
        <v>3396</v>
      </c>
    </row>
    <row r="777" spans="1:9" ht="19.95" customHeight="1">
      <c r="D777" s="217" t="s">
        <v>3397</v>
      </c>
      <c r="E777" s="217" t="s">
        <v>3398</v>
      </c>
      <c r="F777" s="222" t="s">
        <v>476</v>
      </c>
    </row>
    <row r="778" spans="1:9" ht="19.95" customHeight="1">
      <c r="D778" s="217" t="s">
        <v>3399</v>
      </c>
      <c r="E778" s="217" t="s">
        <v>3400</v>
      </c>
      <c r="F778" s="222" t="s">
        <v>476</v>
      </c>
    </row>
    <row r="779" spans="1:9" ht="19.95" customHeight="1">
      <c r="D779" s="217" t="s">
        <v>3401</v>
      </c>
      <c r="E779" s="217" t="s">
        <v>3402</v>
      </c>
      <c r="F779" s="222" t="s">
        <v>525</v>
      </c>
    </row>
    <row r="780" spans="1:9" ht="19.95" customHeight="1">
      <c r="D780" s="217" t="s">
        <v>3403</v>
      </c>
      <c r="E780" s="217" t="s">
        <v>3404</v>
      </c>
      <c r="F780" s="222" t="s">
        <v>605</v>
      </c>
    </row>
    <row r="781" spans="1:9" ht="19.95" customHeight="1">
      <c r="A781" s="217" t="s">
        <v>3405</v>
      </c>
      <c r="B781" s="225" t="s">
        <v>3406</v>
      </c>
      <c r="C781" s="217" t="s">
        <v>3407</v>
      </c>
      <c r="D781" s="217" t="s">
        <v>3408</v>
      </c>
      <c r="E781" s="217" t="s">
        <v>3409</v>
      </c>
      <c r="F781" s="222" t="s">
        <v>631</v>
      </c>
      <c r="G781" s="222" t="s">
        <v>272</v>
      </c>
    </row>
    <row r="782" spans="1:9" ht="19.95" customHeight="1">
      <c r="A782" s="217" t="s">
        <v>3410</v>
      </c>
      <c r="B782" s="225" t="s">
        <v>3411</v>
      </c>
      <c r="C782" s="217" t="s">
        <v>3412</v>
      </c>
      <c r="D782" s="217" t="s">
        <v>3413</v>
      </c>
      <c r="E782" s="242" t="s">
        <v>3414</v>
      </c>
      <c r="F782" s="222" t="s">
        <v>476</v>
      </c>
      <c r="G782" s="222" t="s">
        <v>272</v>
      </c>
    </row>
    <row r="783" spans="1:9" ht="19.95" customHeight="1">
      <c r="A783" s="217" t="s">
        <v>3415</v>
      </c>
      <c r="B783" s="225" t="s">
        <v>3411</v>
      </c>
      <c r="C783" s="217" t="s">
        <v>3416</v>
      </c>
      <c r="D783" s="217" t="s">
        <v>3413</v>
      </c>
      <c r="E783" s="242" t="s">
        <v>3414</v>
      </c>
      <c r="F783" s="222" t="s">
        <v>605</v>
      </c>
      <c r="G783" s="222" t="s">
        <v>272</v>
      </c>
    </row>
    <row r="784" spans="1:9" ht="19.95" customHeight="1">
      <c r="A784" s="217" t="s">
        <v>3417</v>
      </c>
      <c r="B784" s="225" t="s">
        <v>3418</v>
      </c>
      <c r="C784" s="217" t="s">
        <v>3419</v>
      </c>
      <c r="D784" s="217" t="s">
        <v>3420</v>
      </c>
      <c r="E784" s="242" t="s">
        <v>3414</v>
      </c>
      <c r="F784" s="222" t="s">
        <v>605</v>
      </c>
      <c r="G784" s="222" t="s">
        <v>272</v>
      </c>
    </row>
    <row r="785" spans="1:9" ht="19.95" customHeight="1">
      <c r="A785" s="217" t="s">
        <v>3421</v>
      </c>
      <c r="B785" s="225" t="s">
        <v>3422</v>
      </c>
      <c r="C785" s="217" t="s">
        <v>3423</v>
      </c>
      <c r="D785" s="217" t="s">
        <v>3383</v>
      </c>
      <c r="E785" s="217" t="s">
        <v>3424</v>
      </c>
      <c r="F785" s="222" t="s">
        <v>476</v>
      </c>
      <c r="G785" s="222" t="s">
        <v>240</v>
      </c>
    </row>
    <row r="786" spans="1:9" ht="19.95" customHeight="1">
      <c r="D786" s="217" t="s">
        <v>3425</v>
      </c>
      <c r="E786" s="217" t="s">
        <v>3426</v>
      </c>
      <c r="F786" s="222" t="s">
        <v>525</v>
      </c>
      <c r="G786" s="222" t="s">
        <v>308</v>
      </c>
    </row>
    <row r="787" spans="1:9" ht="19.95" customHeight="1">
      <c r="D787" s="233" t="s">
        <v>3427</v>
      </c>
      <c r="E787" s="217" t="s">
        <v>3428</v>
      </c>
      <c r="F787" s="222" t="s">
        <v>425</v>
      </c>
    </row>
    <row r="788" spans="1:9" ht="19.95" customHeight="1">
      <c r="A788" s="217" t="s">
        <v>2914</v>
      </c>
      <c r="B788" s="225" t="s">
        <v>2915</v>
      </c>
      <c r="C788" s="217" t="s">
        <v>2916</v>
      </c>
      <c r="D788" s="217" t="s">
        <v>3429</v>
      </c>
      <c r="E788" s="217" t="s">
        <v>3430</v>
      </c>
      <c r="F788" s="222" t="s">
        <v>425</v>
      </c>
    </row>
    <row r="789" spans="1:9" ht="19.95" customHeight="1">
      <c r="A789" s="217" t="s">
        <v>2948</v>
      </c>
      <c r="B789" s="225" t="s">
        <v>2949</v>
      </c>
      <c r="C789" s="217" t="s">
        <v>2950</v>
      </c>
      <c r="D789" s="217" t="s">
        <v>3429</v>
      </c>
      <c r="E789" s="217" t="s">
        <v>3430</v>
      </c>
      <c r="F789" s="222" t="s">
        <v>425</v>
      </c>
    </row>
    <row r="790" spans="1:9" ht="19.95" customHeight="1">
      <c r="D790" s="217" t="s">
        <v>3431</v>
      </c>
      <c r="E790" s="217" t="s">
        <v>3432</v>
      </c>
      <c r="F790" s="222" t="s">
        <v>525</v>
      </c>
    </row>
    <row r="791" spans="1:9" ht="19.95" customHeight="1">
      <c r="A791" s="217" t="s">
        <v>3433</v>
      </c>
      <c r="B791" s="225" t="s">
        <v>3434</v>
      </c>
      <c r="C791" s="217" t="s">
        <v>3435</v>
      </c>
      <c r="D791" s="217" t="s">
        <v>3436</v>
      </c>
      <c r="E791" s="217" t="s">
        <v>3437</v>
      </c>
      <c r="F791" s="222" t="s">
        <v>425</v>
      </c>
    </row>
    <row r="792" spans="1:9" ht="19.95" customHeight="1">
      <c r="A792" s="217" t="s">
        <v>3433</v>
      </c>
      <c r="B792" s="225" t="s">
        <v>3434</v>
      </c>
      <c r="C792" s="217" t="s">
        <v>3435</v>
      </c>
      <c r="D792" s="217" t="s">
        <v>3438</v>
      </c>
      <c r="E792" s="217" t="s">
        <v>3439</v>
      </c>
      <c r="F792" s="222" t="s">
        <v>525</v>
      </c>
    </row>
    <row r="793" spans="1:9" ht="19.95" customHeight="1">
      <c r="A793" s="217" t="s">
        <v>3440</v>
      </c>
      <c r="B793" s="225" t="s">
        <v>3441</v>
      </c>
      <c r="C793" s="217" t="s">
        <v>3442</v>
      </c>
      <c r="D793" s="217" t="s">
        <v>3443</v>
      </c>
      <c r="E793" s="217" t="s">
        <v>3439</v>
      </c>
      <c r="F793" s="222" t="s">
        <v>525</v>
      </c>
      <c r="G793" s="222" t="s">
        <v>284</v>
      </c>
    </row>
    <row r="794" spans="1:9" ht="19.95" customHeight="1">
      <c r="A794" s="217" t="s">
        <v>3444</v>
      </c>
      <c r="B794" s="225" t="s">
        <v>3445</v>
      </c>
      <c r="C794" s="217" t="s">
        <v>3446</v>
      </c>
      <c r="D794" s="217" t="s">
        <v>3447</v>
      </c>
      <c r="E794" s="217" t="s">
        <v>3448</v>
      </c>
      <c r="F794" s="222" t="s">
        <v>525</v>
      </c>
    </row>
    <row r="795" spans="1:9" ht="19.95" customHeight="1">
      <c r="A795" s="217" t="s">
        <v>3449</v>
      </c>
      <c r="B795" s="225" t="s">
        <v>3450</v>
      </c>
      <c r="C795" s="217" t="s">
        <v>3451</v>
      </c>
      <c r="D795" s="217" t="s">
        <v>3452</v>
      </c>
      <c r="E795" s="217" t="s">
        <v>3453</v>
      </c>
      <c r="F795" s="222" t="s">
        <v>476</v>
      </c>
    </row>
    <row r="796" spans="1:9" ht="19.95" customHeight="1">
      <c r="A796" s="217" t="s">
        <v>3454</v>
      </c>
      <c r="B796" s="225" t="s">
        <v>3455</v>
      </c>
      <c r="C796" s="217" t="s">
        <v>3456</v>
      </c>
      <c r="D796" s="217" t="s">
        <v>3457</v>
      </c>
      <c r="E796" s="228" t="s">
        <v>3458</v>
      </c>
      <c r="F796" s="222" t="s">
        <v>476</v>
      </c>
      <c r="G796" s="222" t="s">
        <v>268</v>
      </c>
      <c r="H796" s="222" t="s">
        <v>254</v>
      </c>
      <c r="I796" s="222" t="s">
        <v>244</v>
      </c>
    </row>
    <row r="797" spans="1:9" ht="19.95" customHeight="1">
      <c r="A797" s="217" t="s">
        <v>3449</v>
      </c>
      <c r="B797" s="225" t="s">
        <v>3450</v>
      </c>
      <c r="C797" s="217" t="s">
        <v>3451</v>
      </c>
      <c r="D797" s="217" t="s">
        <v>3459</v>
      </c>
      <c r="E797" s="217" t="s">
        <v>3460</v>
      </c>
      <c r="F797" s="222" t="s">
        <v>476</v>
      </c>
    </row>
    <row r="798" spans="1:9" ht="19.95" customHeight="1">
      <c r="A798" s="217" t="s">
        <v>3461</v>
      </c>
      <c r="B798" s="225" t="s">
        <v>3462</v>
      </c>
      <c r="C798" s="217" t="s">
        <v>3463</v>
      </c>
      <c r="D798" s="217" t="s">
        <v>3464</v>
      </c>
      <c r="E798" s="217" t="s">
        <v>3465</v>
      </c>
      <c r="F798" s="222" t="s">
        <v>605</v>
      </c>
    </row>
    <row r="799" spans="1:9" ht="19.95" customHeight="1">
      <c r="A799" s="217" t="s">
        <v>3466</v>
      </c>
      <c r="B799" s="225" t="s">
        <v>3467</v>
      </c>
      <c r="C799" s="217" t="s">
        <v>3468</v>
      </c>
      <c r="D799" s="217" t="s">
        <v>3464</v>
      </c>
      <c r="E799" s="217" t="s">
        <v>3465</v>
      </c>
      <c r="F799" s="222" t="s">
        <v>605</v>
      </c>
    </row>
    <row r="800" spans="1:9" ht="19.95" customHeight="1">
      <c r="A800" s="217" t="s">
        <v>3469</v>
      </c>
      <c r="B800" s="225" t="s">
        <v>3470</v>
      </c>
      <c r="C800" s="217" t="s">
        <v>3471</v>
      </c>
      <c r="D800" s="217" t="s">
        <v>2606</v>
      </c>
      <c r="E800" s="239" t="s">
        <v>398</v>
      </c>
      <c r="F800" s="222" t="s">
        <v>525</v>
      </c>
      <c r="G800" s="222" t="s">
        <v>268</v>
      </c>
    </row>
    <row r="801" spans="1:7" ht="19.95" customHeight="1">
      <c r="A801" s="217" t="s">
        <v>3472</v>
      </c>
      <c r="B801" s="225" t="s">
        <v>3473</v>
      </c>
      <c r="C801" s="217" t="s">
        <v>3474</v>
      </c>
      <c r="D801" s="217" t="s">
        <v>3475</v>
      </c>
      <c r="E801" s="228" t="s">
        <v>3476</v>
      </c>
      <c r="F801" s="222" t="s">
        <v>525</v>
      </c>
    </row>
    <row r="802" spans="1:7" ht="19.95" customHeight="1">
      <c r="A802" s="217" t="s">
        <v>3477</v>
      </c>
      <c r="B802" s="225" t="s">
        <v>3478</v>
      </c>
      <c r="C802" s="217" t="s">
        <v>3479</v>
      </c>
      <c r="D802" s="217" t="s">
        <v>3480</v>
      </c>
      <c r="E802" s="217" t="s">
        <v>3481</v>
      </c>
      <c r="F802" s="222" t="s">
        <v>476</v>
      </c>
    </row>
    <row r="803" spans="1:7" ht="19.95" customHeight="1">
      <c r="D803" s="217" t="s">
        <v>3482</v>
      </c>
      <c r="E803" s="217" t="s">
        <v>3483</v>
      </c>
    </row>
    <row r="804" spans="1:7" ht="19.95" customHeight="1">
      <c r="D804" s="234" t="s">
        <v>3484</v>
      </c>
      <c r="E804" s="234" t="s">
        <v>3485</v>
      </c>
      <c r="F804" s="222" t="s">
        <v>425</v>
      </c>
      <c r="G804" s="222" t="s">
        <v>284</v>
      </c>
    </row>
    <row r="805" spans="1:7" ht="19.95" customHeight="1">
      <c r="A805" s="217" t="s">
        <v>3486</v>
      </c>
      <c r="B805" s="225" t="s">
        <v>3487</v>
      </c>
      <c r="C805" s="217" t="s">
        <v>3488</v>
      </c>
      <c r="D805" s="217" t="s">
        <v>3489</v>
      </c>
      <c r="E805" s="215" t="s">
        <v>3490</v>
      </c>
      <c r="F805" s="222" t="s">
        <v>525</v>
      </c>
      <c r="G805" s="222" t="s">
        <v>284</v>
      </c>
    </row>
    <row r="806" spans="1:7" ht="19.95" customHeight="1">
      <c r="A806" s="217" t="s">
        <v>3491</v>
      </c>
      <c r="B806" s="225" t="s">
        <v>3492</v>
      </c>
      <c r="C806" s="217" t="s">
        <v>3493</v>
      </c>
      <c r="D806" s="217" t="s">
        <v>3494</v>
      </c>
      <c r="E806" s="228" t="s">
        <v>3495</v>
      </c>
      <c r="F806" s="222" t="s">
        <v>476</v>
      </c>
    </row>
    <row r="807" spans="1:7" ht="19.95" customHeight="1">
      <c r="A807" s="217" t="s">
        <v>3496</v>
      </c>
      <c r="B807" s="225" t="s">
        <v>3497</v>
      </c>
      <c r="C807" s="217" t="s">
        <v>3498</v>
      </c>
      <c r="D807" s="217" t="s">
        <v>3499</v>
      </c>
      <c r="E807" s="243" t="s">
        <v>401</v>
      </c>
      <c r="F807" s="222" t="s">
        <v>425</v>
      </c>
      <c r="G807" s="222" t="s">
        <v>320</v>
      </c>
    </row>
    <row r="808" spans="1:7" ht="19.95" customHeight="1">
      <c r="A808" s="217" t="s">
        <v>3500</v>
      </c>
      <c r="B808" s="225" t="s">
        <v>3501</v>
      </c>
      <c r="C808" s="217" t="s">
        <v>3502</v>
      </c>
      <c r="D808" s="217" t="s">
        <v>3499</v>
      </c>
      <c r="E808" s="243" t="s">
        <v>401</v>
      </c>
      <c r="F808" s="222" t="s">
        <v>425</v>
      </c>
      <c r="G808" s="222" t="s">
        <v>320</v>
      </c>
    </row>
    <row r="809" spans="1:7" ht="19.95" customHeight="1">
      <c r="D809" s="217" t="s">
        <v>3503</v>
      </c>
      <c r="E809" s="217" t="s">
        <v>3504</v>
      </c>
      <c r="F809" s="222" t="s">
        <v>425</v>
      </c>
      <c r="G809" s="222" t="s">
        <v>320</v>
      </c>
    </row>
    <row r="810" spans="1:7" ht="19.95" customHeight="1">
      <c r="A810" s="217" t="s">
        <v>3505</v>
      </c>
      <c r="B810" s="225" t="s">
        <v>3506</v>
      </c>
      <c r="C810" s="217" t="s">
        <v>3507</v>
      </c>
      <c r="D810" s="217" t="s">
        <v>3508</v>
      </c>
      <c r="E810" s="243" t="s">
        <v>3509</v>
      </c>
      <c r="F810" s="222" t="s">
        <v>525</v>
      </c>
      <c r="G810" s="222" t="s">
        <v>320</v>
      </c>
    </row>
    <row r="811" spans="1:7" ht="19.95" customHeight="1">
      <c r="A811" s="217" t="s">
        <v>3510</v>
      </c>
      <c r="B811" s="225" t="s">
        <v>3511</v>
      </c>
      <c r="C811" s="217" t="s">
        <v>3512</v>
      </c>
      <c r="D811" s="217" t="s">
        <v>3508</v>
      </c>
      <c r="E811" s="243" t="s">
        <v>3509</v>
      </c>
      <c r="F811" s="222" t="s">
        <v>525</v>
      </c>
      <c r="G811" s="222" t="s">
        <v>320</v>
      </c>
    </row>
    <row r="812" spans="1:7" ht="19.95" customHeight="1">
      <c r="A812" s="217" t="s">
        <v>3513</v>
      </c>
      <c r="B812" s="225" t="s">
        <v>3514</v>
      </c>
      <c r="C812" s="217" t="s">
        <v>3515</v>
      </c>
      <c r="D812" s="217" t="s">
        <v>3508</v>
      </c>
      <c r="E812" s="243" t="s">
        <v>3509</v>
      </c>
      <c r="F812" s="222" t="s">
        <v>525</v>
      </c>
      <c r="G812" s="222" t="s">
        <v>320</v>
      </c>
    </row>
    <row r="813" spans="1:7" ht="19.95" customHeight="1">
      <c r="D813" s="233" t="s">
        <v>3516</v>
      </c>
      <c r="E813" s="233" t="s">
        <v>3517</v>
      </c>
      <c r="F813" s="222" t="s">
        <v>476</v>
      </c>
    </row>
    <row r="814" spans="1:7" ht="19.95" customHeight="1">
      <c r="A814" s="217" t="s">
        <v>3518</v>
      </c>
      <c r="B814" s="225" t="s">
        <v>3519</v>
      </c>
      <c r="C814" s="217" t="s">
        <v>3520</v>
      </c>
      <c r="D814" s="217" t="s">
        <v>3521</v>
      </c>
      <c r="E814" s="244" t="s">
        <v>3522</v>
      </c>
      <c r="F814" s="222" t="s">
        <v>425</v>
      </c>
      <c r="G814" s="222" t="s">
        <v>320</v>
      </c>
    </row>
    <row r="815" spans="1:7" ht="19.95" customHeight="1">
      <c r="A815" s="217" t="s">
        <v>3523</v>
      </c>
      <c r="B815" s="225" t="s">
        <v>3524</v>
      </c>
      <c r="D815" s="217" t="s">
        <v>3525</v>
      </c>
      <c r="E815" s="228" t="s">
        <v>3526</v>
      </c>
      <c r="F815" s="222" t="s">
        <v>605</v>
      </c>
      <c r="G815" s="222" t="s">
        <v>320</v>
      </c>
    </row>
    <row r="816" spans="1:7" ht="19.95" customHeight="1">
      <c r="A816" s="217" t="s">
        <v>3527</v>
      </c>
      <c r="B816" s="225" t="s">
        <v>3528</v>
      </c>
      <c r="C816" s="217" t="s">
        <v>3529</v>
      </c>
      <c r="D816" s="217" t="s">
        <v>3530</v>
      </c>
      <c r="E816" s="228" t="s">
        <v>3526</v>
      </c>
      <c r="F816" s="222" t="s">
        <v>605</v>
      </c>
      <c r="G816" s="222" t="s">
        <v>320</v>
      </c>
    </row>
    <row r="817" spans="1:7" ht="19.95" customHeight="1">
      <c r="A817" s="217" t="s">
        <v>3531</v>
      </c>
      <c r="B817" s="225" t="s">
        <v>3532</v>
      </c>
      <c r="C817" s="217" t="s">
        <v>3533</v>
      </c>
      <c r="D817" s="217" t="s">
        <v>3534</v>
      </c>
      <c r="E817" s="244" t="s">
        <v>3535</v>
      </c>
      <c r="F817" s="222" t="s">
        <v>476</v>
      </c>
      <c r="G817" s="222" t="s">
        <v>320</v>
      </c>
    </row>
    <row r="818" spans="1:7" ht="19.95" customHeight="1">
      <c r="A818" s="217" t="s">
        <v>3536</v>
      </c>
      <c r="B818" s="225" t="s">
        <v>3537</v>
      </c>
      <c r="C818" s="217" t="s">
        <v>3538</v>
      </c>
      <c r="D818" s="217" t="s">
        <v>3539</v>
      </c>
      <c r="E818" s="217" t="s">
        <v>3540</v>
      </c>
      <c r="F818" s="222" t="s">
        <v>605</v>
      </c>
      <c r="G818" s="222" t="s">
        <v>272</v>
      </c>
    </row>
    <row r="819" spans="1:7" ht="19.95" customHeight="1">
      <c r="A819" s="217" t="s">
        <v>3541</v>
      </c>
      <c r="B819" s="225" t="s">
        <v>3542</v>
      </c>
      <c r="C819" s="217" t="s">
        <v>3543</v>
      </c>
      <c r="D819" s="217" t="s">
        <v>3539</v>
      </c>
      <c r="E819" s="228" t="s">
        <v>3540</v>
      </c>
      <c r="F819" s="222" t="s">
        <v>605</v>
      </c>
      <c r="G819" s="222" t="s">
        <v>272</v>
      </c>
    </row>
    <row r="820" spans="1:7" ht="19.95" customHeight="1">
      <c r="A820" s="217" t="s">
        <v>3544</v>
      </c>
      <c r="B820" s="225" t="s">
        <v>3545</v>
      </c>
      <c r="C820" s="217" t="s">
        <v>3546</v>
      </c>
      <c r="D820" s="217" t="s">
        <v>3539</v>
      </c>
      <c r="E820" s="217" t="s">
        <v>3547</v>
      </c>
      <c r="F820" s="222" t="s">
        <v>605</v>
      </c>
      <c r="G820" s="222" t="s">
        <v>272</v>
      </c>
    </row>
    <row r="821" spans="1:7" ht="19.95" customHeight="1">
      <c r="D821" s="217" t="s">
        <v>3548</v>
      </c>
      <c r="E821" s="217" t="s">
        <v>3549</v>
      </c>
      <c r="F821" s="222" t="s">
        <v>476</v>
      </c>
    </row>
    <row r="822" spans="1:7" ht="19.95" customHeight="1">
      <c r="A822" s="217" t="s">
        <v>3550</v>
      </c>
      <c r="B822" s="225" t="s">
        <v>3551</v>
      </c>
      <c r="C822" s="217" t="s">
        <v>3552</v>
      </c>
      <c r="D822" s="217" t="s">
        <v>3553</v>
      </c>
      <c r="E822" s="242" t="s">
        <v>3554</v>
      </c>
      <c r="F822" s="222" t="s">
        <v>605</v>
      </c>
      <c r="G822" s="222" t="s">
        <v>272</v>
      </c>
    </row>
    <row r="823" spans="1:7" ht="19.95" customHeight="1">
      <c r="A823" s="217" t="s">
        <v>3555</v>
      </c>
      <c r="B823" s="225" t="s">
        <v>3556</v>
      </c>
      <c r="C823" s="217" t="s">
        <v>3557</v>
      </c>
      <c r="D823" s="217" t="s">
        <v>3558</v>
      </c>
      <c r="E823" s="242" t="s">
        <v>3559</v>
      </c>
      <c r="F823" s="222" t="s">
        <v>605</v>
      </c>
      <c r="G823" s="222" t="s">
        <v>272</v>
      </c>
    </row>
    <row r="824" spans="1:7" ht="19.95" customHeight="1">
      <c r="A824" s="217" t="s">
        <v>3560</v>
      </c>
      <c r="B824" s="225" t="s">
        <v>3561</v>
      </c>
      <c r="C824" s="217" t="s">
        <v>3562</v>
      </c>
      <c r="E824" s="217" t="s">
        <v>3563</v>
      </c>
      <c r="F824" s="222" t="s">
        <v>631</v>
      </c>
      <c r="G824" s="222" t="s">
        <v>240</v>
      </c>
    </row>
    <row r="825" spans="1:7" ht="19.95" customHeight="1">
      <c r="A825" s="217" t="s">
        <v>3555</v>
      </c>
      <c r="B825" s="225" t="s">
        <v>3556</v>
      </c>
      <c r="C825" s="217" t="s">
        <v>3557</v>
      </c>
      <c r="E825" s="217" t="s">
        <v>3564</v>
      </c>
      <c r="F825" s="222" t="s">
        <v>605</v>
      </c>
      <c r="G825" s="222" t="s">
        <v>272</v>
      </c>
    </row>
    <row r="826" spans="1:7" ht="19.95" customHeight="1">
      <c r="A826" s="217" t="s">
        <v>3565</v>
      </c>
      <c r="B826" s="225" t="s">
        <v>3566</v>
      </c>
      <c r="C826" s="217" t="s">
        <v>3567</v>
      </c>
      <c r="D826" s="217" t="s">
        <v>3568</v>
      </c>
      <c r="E826" s="217" t="s">
        <v>3569</v>
      </c>
      <c r="F826" s="222" t="s">
        <v>605</v>
      </c>
      <c r="G826" s="222" t="s">
        <v>272</v>
      </c>
    </row>
    <row r="827" spans="1:7" ht="19.95" customHeight="1">
      <c r="A827" s="217" t="s">
        <v>3570</v>
      </c>
      <c r="B827" s="225" t="s">
        <v>3571</v>
      </c>
      <c r="C827" s="217" t="s">
        <v>3572</v>
      </c>
      <c r="D827" s="217" t="s">
        <v>3573</v>
      </c>
      <c r="E827" s="217" t="s">
        <v>3574</v>
      </c>
      <c r="G827" s="222" t="s">
        <v>268</v>
      </c>
    </row>
    <row r="828" spans="1:7" ht="19.95" customHeight="1">
      <c r="A828" s="217" t="s">
        <v>3575</v>
      </c>
      <c r="B828" s="225" t="s">
        <v>3576</v>
      </c>
      <c r="C828" s="217" t="s">
        <v>3577</v>
      </c>
      <c r="D828" s="217" t="s">
        <v>3578</v>
      </c>
      <c r="E828" s="228" t="s">
        <v>3579</v>
      </c>
      <c r="F828" s="222" t="s">
        <v>605</v>
      </c>
      <c r="G828" s="222" t="s">
        <v>272</v>
      </c>
    </row>
    <row r="829" spans="1:7" ht="19.95" customHeight="1">
      <c r="A829" s="217" t="s">
        <v>3580</v>
      </c>
      <c r="B829" s="225" t="s">
        <v>3581</v>
      </c>
      <c r="C829" s="217" t="s">
        <v>3582</v>
      </c>
      <c r="E829" s="217" t="s">
        <v>3583</v>
      </c>
      <c r="F829" s="222" t="s">
        <v>605</v>
      </c>
      <c r="G829" s="222" t="s">
        <v>272</v>
      </c>
    </row>
    <row r="830" spans="1:7" ht="19.95" customHeight="1">
      <c r="A830" s="217" t="s">
        <v>3584</v>
      </c>
      <c r="B830" s="225" t="s">
        <v>3585</v>
      </c>
      <c r="C830" s="217" t="s">
        <v>3586</v>
      </c>
      <c r="D830" s="217" t="s">
        <v>3587</v>
      </c>
      <c r="E830" s="228" t="s">
        <v>3588</v>
      </c>
      <c r="F830" s="222" t="s">
        <v>605</v>
      </c>
      <c r="G830" s="222" t="s">
        <v>272</v>
      </c>
    </row>
    <row r="831" spans="1:7" ht="19.95" customHeight="1">
      <c r="A831" s="217" t="s">
        <v>3589</v>
      </c>
      <c r="B831" s="225" t="s">
        <v>3590</v>
      </c>
      <c r="C831" s="217" t="s">
        <v>3591</v>
      </c>
      <c r="E831" s="230" t="s">
        <v>3592</v>
      </c>
      <c r="F831" s="222" t="s">
        <v>525</v>
      </c>
    </row>
    <row r="832" spans="1:7" ht="19.95" customHeight="1">
      <c r="A832" s="217" t="s">
        <v>3593</v>
      </c>
      <c r="B832" s="225" t="s">
        <v>3594</v>
      </c>
      <c r="C832" s="217" t="s">
        <v>3595</v>
      </c>
      <c r="D832" s="217" t="s">
        <v>3596</v>
      </c>
      <c r="E832" s="217" t="s">
        <v>3597</v>
      </c>
      <c r="F832" s="222" t="s">
        <v>425</v>
      </c>
    </row>
    <row r="833" spans="1:8" ht="19.95" customHeight="1">
      <c r="D833" s="217" t="s">
        <v>3598</v>
      </c>
      <c r="E833" s="217" t="s">
        <v>3599</v>
      </c>
      <c r="F833" s="222" t="s">
        <v>525</v>
      </c>
    </row>
    <row r="834" spans="1:8" ht="19.95" customHeight="1">
      <c r="A834" s="217" t="s">
        <v>2774</v>
      </c>
      <c r="B834" s="225" t="s">
        <v>2775</v>
      </c>
      <c r="C834" s="217" t="s">
        <v>2776</v>
      </c>
      <c r="D834" s="217" t="s">
        <v>3600</v>
      </c>
      <c r="E834" s="217" t="s">
        <v>3601</v>
      </c>
      <c r="F834" s="222" t="s">
        <v>525</v>
      </c>
      <c r="G834" s="222" t="s">
        <v>268</v>
      </c>
    </row>
    <row r="835" spans="1:8" ht="19.95" customHeight="1">
      <c r="A835" s="217" t="s">
        <v>3602</v>
      </c>
      <c r="B835" s="225" t="s">
        <v>3603</v>
      </c>
      <c r="C835" s="217" t="s">
        <v>2776</v>
      </c>
      <c r="D835" s="217" t="s">
        <v>3604</v>
      </c>
      <c r="E835" s="217" t="s">
        <v>3605</v>
      </c>
      <c r="F835" s="222" t="s">
        <v>476</v>
      </c>
    </row>
    <row r="836" spans="1:8" ht="19.95" customHeight="1">
      <c r="A836" s="217" t="s">
        <v>3606</v>
      </c>
      <c r="B836" s="225" t="s">
        <v>3607</v>
      </c>
      <c r="C836" s="217" t="s">
        <v>3608</v>
      </c>
      <c r="D836" s="217" t="s">
        <v>3609</v>
      </c>
      <c r="E836" s="228" t="s">
        <v>3610</v>
      </c>
      <c r="F836" s="222" t="s">
        <v>425</v>
      </c>
      <c r="G836" s="222" t="s">
        <v>276</v>
      </c>
      <c r="H836" s="222" t="s">
        <v>260</v>
      </c>
    </row>
    <row r="837" spans="1:8" ht="19.95" customHeight="1">
      <c r="A837" s="217" t="s">
        <v>3611</v>
      </c>
      <c r="B837" s="225" t="s">
        <v>3612</v>
      </c>
      <c r="C837" s="217" t="s">
        <v>3613</v>
      </c>
      <c r="D837" s="217" t="s">
        <v>3614</v>
      </c>
      <c r="E837" s="228" t="s">
        <v>3615</v>
      </c>
      <c r="F837" s="222" t="s">
        <v>525</v>
      </c>
      <c r="G837" s="222" t="s">
        <v>276</v>
      </c>
      <c r="H837" s="222" t="s">
        <v>260</v>
      </c>
    </row>
    <row r="838" spans="1:8" ht="19.95" customHeight="1">
      <c r="A838" s="217" t="s">
        <v>3616</v>
      </c>
      <c r="B838" s="225" t="s">
        <v>3617</v>
      </c>
      <c r="C838" s="217" t="s">
        <v>3618</v>
      </c>
      <c r="D838" s="217" t="s">
        <v>3619</v>
      </c>
      <c r="E838" s="228" t="s">
        <v>3620</v>
      </c>
      <c r="F838" s="222" t="s">
        <v>425</v>
      </c>
    </row>
    <row r="839" spans="1:8" ht="19.95" customHeight="1">
      <c r="D839" s="217" t="s">
        <v>3621</v>
      </c>
      <c r="E839" s="217" t="s">
        <v>3622</v>
      </c>
      <c r="F839" s="222" t="s">
        <v>605</v>
      </c>
    </row>
    <row r="840" spans="1:8" ht="19.95" customHeight="1">
      <c r="A840" s="217" t="s">
        <v>3623</v>
      </c>
      <c r="B840" s="225" t="s">
        <v>3624</v>
      </c>
      <c r="C840" s="217" t="s">
        <v>3625</v>
      </c>
      <c r="D840" s="217" t="s">
        <v>3626</v>
      </c>
      <c r="E840" s="228" t="s">
        <v>3627</v>
      </c>
      <c r="F840" s="222" t="s">
        <v>425</v>
      </c>
    </row>
    <row r="841" spans="1:8" ht="19.95" customHeight="1">
      <c r="D841" s="217" t="s">
        <v>3628</v>
      </c>
      <c r="E841" s="217" t="s">
        <v>3629</v>
      </c>
      <c r="F841" s="222" t="s">
        <v>476</v>
      </c>
    </row>
    <row r="842" spans="1:8" ht="19.95" customHeight="1">
      <c r="D842" s="217" t="s">
        <v>3630</v>
      </c>
      <c r="E842" s="217" t="s">
        <v>3631</v>
      </c>
      <c r="F842" s="222" t="s">
        <v>425</v>
      </c>
      <c r="G842" s="222" t="s">
        <v>320</v>
      </c>
      <c r="H842" s="222" t="s">
        <v>456</v>
      </c>
    </row>
    <row r="843" spans="1:8" ht="19.95" customHeight="1">
      <c r="D843" s="233" t="s">
        <v>3632</v>
      </c>
      <c r="E843" s="233" t="s">
        <v>3633</v>
      </c>
      <c r="F843" s="222" t="s">
        <v>476</v>
      </c>
    </row>
    <row r="844" spans="1:8" ht="19.95" customHeight="1">
      <c r="D844" s="217" t="s">
        <v>3634</v>
      </c>
      <c r="E844" s="217" t="s">
        <v>3635</v>
      </c>
      <c r="F844" s="222" t="s">
        <v>525</v>
      </c>
    </row>
    <row r="845" spans="1:8" ht="19.95" customHeight="1">
      <c r="A845" s="217" t="s">
        <v>3636</v>
      </c>
      <c r="B845" s="225" t="s">
        <v>3637</v>
      </c>
      <c r="C845" s="217" t="s">
        <v>3638</v>
      </c>
      <c r="D845" s="217" t="s">
        <v>3639</v>
      </c>
      <c r="E845" s="217" t="s">
        <v>3640</v>
      </c>
      <c r="F845" s="222" t="s">
        <v>425</v>
      </c>
      <c r="G845" s="222" t="s">
        <v>268</v>
      </c>
    </row>
    <row r="846" spans="1:8" ht="19.95" customHeight="1">
      <c r="D846" s="233" t="s">
        <v>3641</v>
      </c>
      <c r="E846" s="233" t="s">
        <v>3642</v>
      </c>
      <c r="F846" s="222" t="s">
        <v>425</v>
      </c>
    </row>
    <row r="847" spans="1:8" ht="19.95" customHeight="1">
      <c r="A847" s="217" t="s">
        <v>3643</v>
      </c>
      <c r="B847" s="225" t="s">
        <v>3644</v>
      </c>
      <c r="C847" s="217" t="s">
        <v>3645</v>
      </c>
      <c r="D847" s="217" t="s">
        <v>3646</v>
      </c>
      <c r="E847" s="228" t="s">
        <v>3647</v>
      </c>
      <c r="F847" s="222" t="s">
        <v>605</v>
      </c>
      <c r="G847" s="222" t="s">
        <v>272</v>
      </c>
    </row>
    <row r="848" spans="1:8" ht="19.95" customHeight="1">
      <c r="D848" s="217" t="s">
        <v>3648</v>
      </c>
      <c r="E848" s="217" t="s">
        <v>3649</v>
      </c>
      <c r="F848" s="222" t="s">
        <v>476</v>
      </c>
    </row>
    <row r="849" spans="1:7" ht="19.95" customHeight="1">
      <c r="A849" s="217" t="s">
        <v>2914</v>
      </c>
      <c r="B849" s="225" t="s">
        <v>2915</v>
      </c>
      <c r="C849" s="217" t="s">
        <v>2916</v>
      </c>
      <c r="D849" s="217" t="s">
        <v>3650</v>
      </c>
      <c r="E849" s="217" t="s">
        <v>3651</v>
      </c>
      <c r="F849" s="222" t="s">
        <v>425</v>
      </c>
    </row>
    <row r="850" spans="1:7" ht="19.95" customHeight="1">
      <c r="A850" s="217" t="s">
        <v>3652</v>
      </c>
      <c r="B850" s="225" t="s">
        <v>3653</v>
      </c>
      <c r="C850" s="217" t="s">
        <v>3654</v>
      </c>
      <c r="D850" s="217" t="s">
        <v>3655</v>
      </c>
      <c r="E850" s="217" t="s">
        <v>3656</v>
      </c>
      <c r="F850" s="222" t="s">
        <v>425</v>
      </c>
    </row>
    <row r="851" spans="1:7" ht="19.95" customHeight="1">
      <c r="A851" s="217" t="s">
        <v>3657</v>
      </c>
      <c r="B851" s="225" t="s">
        <v>3658</v>
      </c>
      <c r="C851" s="217" t="s">
        <v>3659</v>
      </c>
      <c r="D851" s="217" t="s">
        <v>3660</v>
      </c>
      <c r="E851" s="217" t="s">
        <v>3661</v>
      </c>
      <c r="F851" s="222" t="s">
        <v>525</v>
      </c>
    </row>
    <row r="852" spans="1:7" ht="19.95" customHeight="1">
      <c r="D852" s="217" t="s">
        <v>3662</v>
      </c>
      <c r="E852" s="217" t="s">
        <v>3663</v>
      </c>
      <c r="F852" s="222" t="s">
        <v>476</v>
      </c>
    </row>
    <row r="853" spans="1:7" ht="19.95" customHeight="1">
      <c r="A853" s="217" t="s">
        <v>3664</v>
      </c>
      <c r="B853" s="225" t="s">
        <v>3665</v>
      </c>
      <c r="C853" s="217" t="s">
        <v>3666</v>
      </c>
      <c r="D853" s="217" t="s">
        <v>3667</v>
      </c>
      <c r="E853" s="228" t="s">
        <v>3668</v>
      </c>
      <c r="F853" s="222" t="s">
        <v>525</v>
      </c>
      <c r="G853" s="222" t="s">
        <v>240</v>
      </c>
    </row>
    <row r="854" spans="1:7" ht="19.95" customHeight="1">
      <c r="A854" s="217" t="s">
        <v>3669</v>
      </c>
      <c r="B854" s="225" t="s">
        <v>3670</v>
      </c>
      <c r="C854" s="217" t="s">
        <v>3671</v>
      </c>
      <c r="D854" s="217" t="s">
        <v>3672</v>
      </c>
      <c r="E854" s="217" t="s">
        <v>3673</v>
      </c>
      <c r="G854" s="222" t="s">
        <v>240</v>
      </c>
    </row>
    <row r="855" spans="1:7" ht="19.95" customHeight="1">
      <c r="A855" s="217" t="s">
        <v>3674</v>
      </c>
      <c r="B855" s="225" t="s">
        <v>3675</v>
      </c>
      <c r="C855" s="217" t="s">
        <v>3676</v>
      </c>
      <c r="D855" s="217" t="s">
        <v>3677</v>
      </c>
      <c r="E855" s="228" t="s">
        <v>3678</v>
      </c>
      <c r="F855" s="222" t="s">
        <v>425</v>
      </c>
    </row>
    <row r="856" spans="1:7" ht="19.95" customHeight="1">
      <c r="A856" s="217" t="s">
        <v>3679</v>
      </c>
      <c r="B856" s="225" t="s">
        <v>3680</v>
      </c>
      <c r="D856" s="217" t="s">
        <v>3677</v>
      </c>
      <c r="E856" s="228" t="s">
        <v>3678</v>
      </c>
      <c r="F856" s="222" t="s">
        <v>425</v>
      </c>
    </row>
    <row r="857" spans="1:7" ht="19.95" customHeight="1">
      <c r="A857" s="217" t="s">
        <v>3681</v>
      </c>
      <c r="B857" s="225" t="s">
        <v>3682</v>
      </c>
      <c r="C857" s="217" t="s">
        <v>3683</v>
      </c>
      <c r="D857" s="217" t="s">
        <v>3684</v>
      </c>
      <c r="E857" s="228" t="s">
        <v>3685</v>
      </c>
      <c r="F857" s="222" t="s">
        <v>525</v>
      </c>
    </row>
    <row r="858" spans="1:7" ht="19.95" customHeight="1">
      <c r="A858" s="217" t="s">
        <v>3686</v>
      </c>
      <c r="B858" s="225" t="s">
        <v>3687</v>
      </c>
      <c r="C858" s="217" t="s">
        <v>3688</v>
      </c>
      <c r="D858" s="217" t="s">
        <v>3689</v>
      </c>
      <c r="E858" s="217" t="s">
        <v>3690</v>
      </c>
      <c r="F858" s="222" t="s">
        <v>476</v>
      </c>
    </row>
    <row r="859" spans="1:7" ht="19.95" customHeight="1">
      <c r="A859" s="217" t="s">
        <v>3691</v>
      </c>
      <c r="B859" s="225" t="s">
        <v>3692</v>
      </c>
      <c r="C859" s="217" t="s">
        <v>3693</v>
      </c>
      <c r="D859" s="217" t="s">
        <v>3689</v>
      </c>
      <c r="E859" s="217" t="s">
        <v>3690</v>
      </c>
      <c r="F859" s="222" t="s">
        <v>476</v>
      </c>
    </row>
    <row r="860" spans="1:7" ht="19.95" customHeight="1">
      <c r="A860" s="217" t="s">
        <v>3694</v>
      </c>
      <c r="B860" s="225" t="s">
        <v>3695</v>
      </c>
      <c r="C860" s="217" t="s">
        <v>3696</v>
      </c>
      <c r="D860" s="217" t="s">
        <v>3697</v>
      </c>
      <c r="E860" s="217" t="s">
        <v>3698</v>
      </c>
      <c r="F860" s="222" t="s">
        <v>476</v>
      </c>
    </row>
    <row r="861" spans="1:7" ht="19.95" customHeight="1">
      <c r="A861" s="217" t="s">
        <v>3699</v>
      </c>
      <c r="B861" s="225" t="s">
        <v>3700</v>
      </c>
      <c r="C861" s="217" t="s">
        <v>3701</v>
      </c>
      <c r="D861" s="217" t="s">
        <v>3702</v>
      </c>
      <c r="E861" s="217" t="s">
        <v>3703</v>
      </c>
      <c r="F861" s="222" t="s">
        <v>425</v>
      </c>
      <c r="G861" s="222" t="s">
        <v>426</v>
      </c>
    </row>
    <row r="862" spans="1:7" ht="19.95" customHeight="1">
      <c r="A862" s="217" t="s">
        <v>3704</v>
      </c>
      <c r="B862" s="225" t="s">
        <v>3705</v>
      </c>
      <c r="C862" s="217" t="s">
        <v>3706</v>
      </c>
      <c r="D862" s="217" t="s">
        <v>3707</v>
      </c>
      <c r="E862" s="217" t="s">
        <v>3708</v>
      </c>
      <c r="F862" s="222" t="s">
        <v>525</v>
      </c>
    </row>
    <row r="863" spans="1:7" ht="19.95" customHeight="1">
      <c r="A863" s="217" t="s">
        <v>3709</v>
      </c>
      <c r="B863" s="225" t="s">
        <v>3710</v>
      </c>
      <c r="C863" s="217" t="s">
        <v>3711</v>
      </c>
      <c r="D863" s="217" t="s">
        <v>3712</v>
      </c>
      <c r="E863" s="217" t="s">
        <v>3713</v>
      </c>
      <c r="F863" s="222" t="s">
        <v>525</v>
      </c>
    </row>
    <row r="864" spans="1:7" ht="19.95" customHeight="1">
      <c r="D864" s="233" t="s">
        <v>3714</v>
      </c>
      <c r="E864" s="217" t="s">
        <v>3715</v>
      </c>
      <c r="F864" s="222" t="s">
        <v>525</v>
      </c>
    </row>
    <row r="865" spans="1:9" ht="19.95" customHeight="1">
      <c r="A865" s="217" t="s">
        <v>3716</v>
      </c>
      <c r="B865" s="225" t="s">
        <v>3717</v>
      </c>
      <c r="C865" s="217" t="s">
        <v>3718</v>
      </c>
      <c r="D865" s="217" t="s">
        <v>3719</v>
      </c>
      <c r="E865" s="228" t="s">
        <v>3720</v>
      </c>
      <c r="F865" s="222" t="s">
        <v>605</v>
      </c>
    </row>
    <row r="866" spans="1:9" ht="19.95" customHeight="1">
      <c r="A866" s="217" t="s">
        <v>3721</v>
      </c>
      <c r="B866" s="225" t="s">
        <v>3722</v>
      </c>
      <c r="C866" s="217" t="s">
        <v>3723</v>
      </c>
      <c r="D866" s="217" t="s">
        <v>3724</v>
      </c>
      <c r="E866" s="217" t="s">
        <v>3725</v>
      </c>
      <c r="F866" s="222" t="s">
        <v>476</v>
      </c>
    </row>
    <row r="867" spans="1:9" ht="19.95" customHeight="1">
      <c r="A867" s="217" t="s">
        <v>3726</v>
      </c>
      <c r="B867" s="225" t="s">
        <v>3727</v>
      </c>
      <c r="E867" s="217" t="s">
        <v>3728</v>
      </c>
      <c r="F867" s="222" t="s">
        <v>425</v>
      </c>
      <c r="G867" s="222" t="s">
        <v>240</v>
      </c>
    </row>
    <row r="868" spans="1:9" ht="19.95" customHeight="1">
      <c r="D868" s="217" t="s">
        <v>3729</v>
      </c>
      <c r="E868" s="217" t="s">
        <v>3730</v>
      </c>
    </row>
    <row r="869" spans="1:9" ht="19.95" customHeight="1">
      <c r="A869" s="217" t="s">
        <v>3731</v>
      </c>
      <c r="B869" s="225" t="s">
        <v>3732</v>
      </c>
      <c r="C869" s="217" t="s">
        <v>3733</v>
      </c>
      <c r="D869" s="217" t="s">
        <v>3734</v>
      </c>
      <c r="E869" s="245" t="s">
        <v>3735</v>
      </c>
      <c r="F869" s="222" t="s">
        <v>425</v>
      </c>
      <c r="G869" s="222" t="s">
        <v>276</v>
      </c>
    </row>
    <row r="870" spans="1:9" ht="19.95" customHeight="1">
      <c r="A870" s="217" t="s">
        <v>3736</v>
      </c>
      <c r="B870" s="225" t="s">
        <v>3737</v>
      </c>
      <c r="C870" s="217" t="s">
        <v>3738</v>
      </c>
      <c r="D870" s="217" t="s">
        <v>3739</v>
      </c>
      <c r="E870" s="217" t="s">
        <v>3740</v>
      </c>
      <c r="F870" s="222" t="s">
        <v>425</v>
      </c>
      <c r="G870" s="222" t="s">
        <v>268</v>
      </c>
    </row>
    <row r="871" spans="1:9" ht="19.95" customHeight="1">
      <c r="D871" s="217" t="s">
        <v>3741</v>
      </c>
      <c r="E871" s="217" t="s">
        <v>3742</v>
      </c>
      <c r="F871" s="222" t="s">
        <v>425</v>
      </c>
    </row>
    <row r="872" spans="1:9" ht="19.95" customHeight="1">
      <c r="A872" s="217" t="s">
        <v>3743</v>
      </c>
      <c r="B872" s="225" t="s">
        <v>3744</v>
      </c>
      <c r="C872" s="217" t="s">
        <v>3745</v>
      </c>
      <c r="D872" s="217" t="s">
        <v>3746</v>
      </c>
      <c r="E872" s="217" t="s">
        <v>3747</v>
      </c>
      <c r="F872" s="222" t="s">
        <v>425</v>
      </c>
      <c r="G872" s="222" t="s">
        <v>276</v>
      </c>
    </row>
    <row r="873" spans="1:9" ht="19.95" customHeight="1">
      <c r="A873" s="217" t="s">
        <v>3748</v>
      </c>
      <c r="B873" s="225" t="s">
        <v>3749</v>
      </c>
      <c r="C873" s="217" t="s">
        <v>3750</v>
      </c>
      <c r="D873" s="217" t="s">
        <v>3751</v>
      </c>
      <c r="E873" s="228" t="s">
        <v>3752</v>
      </c>
      <c r="F873" s="222" t="s">
        <v>425</v>
      </c>
      <c r="G873" s="222" t="s">
        <v>268</v>
      </c>
      <c r="H873" s="222" t="s">
        <v>248</v>
      </c>
      <c r="I873" s="222" t="s">
        <v>599</v>
      </c>
    </row>
    <row r="874" spans="1:9" ht="19.95" customHeight="1">
      <c r="D874" s="217" t="s">
        <v>3753</v>
      </c>
      <c r="E874" s="217" t="s">
        <v>3754</v>
      </c>
      <c r="F874" s="222" t="s">
        <v>425</v>
      </c>
      <c r="I874" s="222" t="s">
        <v>316</v>
      </c>
    </row>
    <row r="875" spans="1:9" ht="19.95" customHeight="1">
      <c r="D875" s="217" t="s">
        <v>3755</v>
      </c>
      <c r="E875" s="217" t="s">
        <v>3756</v>
      </c>
      <c r="F875" s="222" t="s">
        <v>476</v>
      </c>
    </row>
    <row r="876" spans="1:9" ht="19.95" customHeight="1">
      <c r="D876" s="217" t="s">
        <v>3757</v>
      </c>
      <c r="E876" s="217" t="s">
        <v>3758</v>
      </c>
      <c r="F876" s="222" t="s">
        <v>425</v>
      </c>
    </row>
    <row r="877" spans="1:9" ht="19.95" customHeight="1">
      <c r="D877" s="233" t="s">
        <v>3759</v>
      </c>
      <c r="E877" s="233" t="s">
        <v>3760</v>
      </c>
      <c r="F877" s="222" t="s">
        <v>525</v>
      </c>
    </row>
    <row r="878" spans="1:9" ht="19.95" customHeight="1">
      <c r="D878" s="217" t="s">
        <v>3761</v>
      </c>
      <c r="E878" s="217" t="s">
        <v>3762</v>
      </c>
      <c r="F878" s="222" t="s">
        <v>425</v>
      </c>
    </row>
    <row r="879" spans="1:9" ht="19.95" customHeight="1">
      <c r="D879" s="217" t="s">
        <v>3763</v>
      </c>
      <c r="E879" s="217" t="s">
        <v>3764</v>
      </c>
      <c r="F879" s="222" t="s">
        <v>425</v>
      </c>
      <c r="G879" s="222" t="s">
        <v>268</v>
      </c>
      <c r="H879" s="222" t="s">
        <v>3765</v>
      </c>
    </row>
    <row r="880" spans="1:9" ht="19.95" customHeight="1">
      <c r="A880" s="217" t="s">
        <v>3766</v>
      </c>
      <c r="B880" s="225" t="s">
        <v>3767</v>
      </c>
      <c r="C880" s="217" t="s">
        <v>3768</v>
      </c>
      <c r="D880" s="217" t="s">
        <v>3769</v>
      </c>
      <c r="E880" s="217" t="s">
        <v>3770</v>
      </c>
      <c r="F880" s="222" t="s">
        <v>525</v>
      </c>
      <c r="G880" s="222" t="s">
        <v>268</v>
      </c>
      <c r="H880" s="222" t="s">
        <v>3765</v>
      </c>
    </row>
    <row r="881" spans="1:9" ht="19.95" customHeight="1">
      <c r="A881" s="217" t="s">
        <v>3771</v>
      </c>
      <c r="B881" s="225" t="s">
        <v>3772</v>
      </c>
      <c r="C881" s="217" t="s">
        <v>3773</v>
      </c>
      <c r="D881" s="217" t="s">
        <v>3774</v>
      </c>
      <c r="E881" s="217" t="s">
        <v>3775</v>
      </c>
      <c r="F881" s="222" t="s">
        <v>525</v>
      </c>
      <c r="G881" s="222" t="s">
        <v>268</v>
      </c>
      <c r="H881" s="222" t="s">
        <v>3765</v>
      </c>
    </row>
    <row r="882" spans="1:9" ht="19.95" customHeight="1">
      <c r="A882" s="217" t="s">
        <v>3776</v>
      </c>
      <c r="B882" s="225" t="s">
        <v>3777</v>
      </c>
      <c r="C882" s="217" t="s">
        <v>3778</v>
      </c>
      <c r="D882" s="217" t="s">
        <v>3774</v>
      </c>
      <c r="E882" s="217" t="s">
        <v>3775</v>
      </c>
      <c r="F882" s="222" t="s">
        <v>525</v>
      </c>
      <c r="G882" s="222" t="s">
        <v>268</v>
      </c>
      <c r="H882" s="222" t="s">
        <v>3765</v>
      </c>
    </row>
    <row r="883" spans="1:9" ht="19.95" customHeight="1">
      <c r="A883" s="217" t="s">
        <v>3779</v>
      </c>
      <c r="B883" s="225" t="s">
        <v>3780</v>
      </c>
      <c r="C883" s="217" t="s">
        <v>3781</v>
      </c>
      <c r="D883" s="217" t="s">
        <v>3782</v>
      </c>
      <c r="E883" s="228" t="s">
        <v>3783</v>
      </c>
      <c r="F883" s="222" t="s">
        <v>525</v>
      </c>
      <c r="I883" s="222" t="s">
        <v>316</v>
      </c>
    </row>
    <row r="884" spans="1:9" ht="19.95" customHeight="1">
      <c r="A884" s="217" t="s">
        <v>2069</v>
      </c>
      <c r="B884" s="225" t="s">
        <v>3784</v>
      </c>
      <c r="C884" s="217" t="s">
        <v>3785</v>
      </c>
      <c r="D884" s="217" t="s">
        <v>3786</v>
      </c>
      <c r="E884" s="217" t="s">
        <v>3787</v>
      </c>
      <c r="F884" s="222" t="s">
        <v>425</v>
      </c>
      <c r="G884" s="222" t="s">
        <v>308</v>
      </c>
    </row>
    <row r="885" spans="1:9" ht="19.95" customHeight="1">
      <c r="A885" s="217" t="s">
        <v>3788</v>
      </c>
      <c r="B885" s="225" t="s">
        <v>3789</v>
      </c>
      <c r="D885" s="217" t="s">
        <v>3790</v>
      </c>
      <c r="E885" s="217" t="s">
        <v>3791</v>
      </c>
      <c r="F885" s="222" t="s">
        <v>425</v>
      </c>
      <c r="G885" s="222" t="s">
        <v>276</v>
      </c>
      <c r="H885" s="222" t="s">
        <v>260</v>
      </c>
      <c r="I885" s="222" t="s">
        <v>3792</v>
      </c>
    </row>
    <row r="886" spans="1:9" ht="19.95" customHeight="1">
      <c r="A886" s="217" t="s">
        <v>35477</v>
      </c>
      <c r="B886" s="225" t="s">
        <v>35478</v>
      </c>
      <c r="D886" s="217" t="s">
        <v>35479</v>
      </c>
      <c r="E886" s="217" t="s">
        <v>35480</v>
      </c>
      <c r="F886" s="222" t="s">
        <v>425</v>
      </c>
      <c r="G886" s="222" t="s">
        <v>483</v>
      </c>
      <c r="I886" s="222" t="s">
        <v>427</v>
      </c>
    </row>
    <row r="887" spans="1:9" ht="19.95" customHeight="1">
      <c r="A887" s="217" t="s">
        <v>3793</v>
      </c>
      <c r="B887" s="225" t="s">
        <v>3794</v>
      </c>
      <c r="C887" s="217" t="s">
        <v>3795</v>
      </c>
      <c r="D887" s="217" t="s">
        <v>3796</v>
      </c>
      <c r="E887" s="217" t="s">
        <v>3797</v>
      </c>
      <c r="F887" s="222" t="s">
        <v>425</v>
      </c>
    </row>
    <row r="888" spans="1:9" ht="19.95" customHeight="1">
      <c r="D888" s="217" t="s">
        <v>3798</v>
      </c>
      <c r="E888" s="217" t="s">
        <v>3799</v>
      </c>
      <c r="F888" s="222" t="s">
        <v>425</v>
      </c>
    </row>
    <row r="889" spans="1:9" ht="19.95" customHeight="1">
      <c r="A889" s="217" t="s">
        <v>3800</v>
      </c>
      <c r="B889" s="225" t="s">
        <v>3801</v>
      </c>
      <c r="C889" s="217" t="s">
        <v>3802</v>
      </c>
      <c r="D889" s="217" t="s">
        <v>3803</v>
      </c>
      <c r="E889" s="217" t="s">
        <v>3804</v>
      </c>
      <c r="F889" s="222" t="s">
        <v>425</v>
      </c>
      <c r="G889" s="222" t="s">
        <v>276</v>
      </c>
    </row>
    <row r="890" spans="1:9" ht="19.95" customHeight="1">
      <c r="A890" s="217" t="s">
        <v>3805</v>
      </c>
      <c r="B890" s="225" t="s">
        <v>3806</v>
      </c>
      <c r="C890" s="217" t="s">
        <v>3807</v>
      </c>
      <c r="D890" s="217" t="s">
        <v>3808</v>
      </c>
      <c r="E890" s="217" t="s">
        <v>3809</v>
      </c>
      <c r="F890" s="222" t="s">
        <v>425</v>
      </c>
      <c r="G890" s="222" t="s">
        <v>268</v>
      </c>
    </row>
    <row r="891" spans="1:9" ht="19.95" customHeight="1">
      <c r="A891" s="217" t="s">
        <v>3810</v>
      </c>
      <c r="B891" s="225" t="s">
        <v>3811</v>
      </c>
      <c r="C891" s="233" t="s">
        <v>3812</v>
      </c>
      <c r="D891" s="233" t="s">
        <v>3813</v>
      </c>
      <c r="E891" s="228" t="s">
        <v>3814</v>
      </c>
      <c r="F891" s="222" t="s">
        <v>605</v>
      </c>
      <c r="G891" s="222" t="s">
        <v>252</v>
      </c>
      <c r="H891" s="222" t="s">
        <v>456</v>
      </c>
    </row>
    <row r="892" spans="1:9" ht="19.95" customHeight="1">
      <c r="A892" s="217" t="s">
        <v>3793</v>
      </c>
      <c r="B892" s="225" t="s">
        <v>3794</v>
      </c>
      <c r="C892" s="217" t="s">
        <v>3795</v>
      </c>
      <c r="D892" s="217" t="s">
        <v>3796</v>
      </c>
      <c r="E892" s="217" t="s">
        <v>3815</v>
      </c>
      <c r="F892" s="222" t="s">
        <v>425</v>
      </c>
    </row>
    <row r="893" spans="1:9" ht="19.95" customHeight="1">
      <c r="A893" s="217" t="s">
        <v>3816</v>
      </c>
      <c r="D893" s="217" t="s">
        <v>3817</v>
      </c>
      <c r="E893" s="217" t="s">
        <v>3818</v>
      </c>
      <c r="F893" s="222" t="s">
        <v>425</v>
      </c>
      <c r="G893" s="222" t="s">
        <v>426</v>
      </c>
    </row>
    <row r="894" spans="1:9" ht="19.95" customHeight="1">
      <c r="A894" s="217" t="s">
        <v>3819</v>
      </c>
      <c r="B894" s="225" t="s">
        <v>3820</v>
      </c>
      <c r="C894" s="217" t="s">
        <v>3821</v>
      </c>
      <c r="D894" s="233" t="s">
        <v>3822</v>
      </c>
      <c r="E894" s="217" t="s">
        <v>3823</v>
      </c>
      <c r="F894" s="222" t="s">
        <v>425</v>
      </c>
      <c r="G894" s="222" t="s">
        <v>284</v>
      </c>
    </row>
    <row r="895" spans="1:9" ht="19.95" customHeight="1">
      <c r="A895" s="217" t="s">
        <v>3824</v>
      </c>
      <c r="B895" s="225" t="s">
        <v>3825</v>
      </c>
      <c r="D895" s="233" t="s">
        <v>3822</v>
      </c>
      <c r="E895" s="217" t="s">
        <v>3823</v>
      </c>
      <c r="F895" s="222" t="s">
        <v>425</v>
      </c>
      <c r="G895" s="222" t="s">
        <v>284</v>
      </c>
    </row>
    <row r="896" spans="1:9" ht="19.95" customHeight="1">
      <c r="A896" s="217" t="s">
        <v>3826</v>
      </c>
      <c r="B896" s="225" t="s">
        <v>3827</v>
      </c>
      <c r="C896" s="217" t="s">
        <v>3828</v>
      </c>
      <c r="D896" s="233" t="s">
        <v>3822</v>
      </c>
      <c r="E896" s="217" t="s">
        <v>3823</v>
      </c>
      <c r="F896" s="222" t="s">
        <v>425</v>
      </c>
      <c r="G896" s="222" t="s">
        <v>284</v>
      </c>
    </row>
    <row r="897" spans="1:9" ht="19.95" customHeight="1">
      <c r="D897" s="217" t="s">
        <v>3829</v>
      </c>
      <c r="E897" s="217" t="s">
        <v>3830</v>
      </c>
      <c r="F897" s="222" t="s">
        <v>525</v>
      </c>
      <c r="G897" s="222" t="s">
        <v>308</v>
      </c>
    </row>
    <row r="898" spans="1:9" ht="19.95" customHeight="1">
      <c r="A898" s="217" t="s">
        <v>3831</v>
      </c>
      <c r="B898" s="225" t="s">
        <v>3832</v>
      </c>
      <c r="D898" s="217" t="s">
        <v>3833</v>
      </c>
      <c r="E898" s="217" t="s">
        <v>3834</v>
      </c>
      <c r="F898" s="222" t="s">
        <v>425</v>
      </c>
      <c r="G898" s="222" t="s">
        <v>284</v>
      </c>
      <c r="I898" s="222" t="s">
        <v>324</v>
      </c>
    </row>
    <row r="899" spans="1:9" ht="19.95" customHeight="1">
      <c r="A899" s="217" t="s">
        <v>3835</v>
      </c>
      <c r="B899" s="225" t="s">
        <v>3836</v>
      </c>
      <c r="C899" s="217" t="s">
        <v>3837</v>
      </c>
      <c r="D899" s="217" t="s">
        <v>3838</v>
      </c>
      <c r="E899" s="217" t="s">
        <v>3839</v>
      </c>
      <c r="F899" s="222" t="s">
        <v>425</v>
      </c>
    </row>
    <row r="900" spans="1:9" ht="19.95" customHeight="1">
      <c r="D900" s="217" t="s">
        <v>3840</v>
      </c>
      <c r="E900" s="217" t="s">
        <v>3841</v>
      </c>
      <c r="F900" s="222" t="s">
        <v>525</v>
      </c>
    </row>
    <row r="901" spans="1:9" ht="19.95" customHeight="1">
      <c r="A901" s="217" t="s">
        <v>2296</v>
      </c>
      <c r="B901" s="225" t="s">
        <v>3842</v>
      </c>
      <c r="C901" s="217" t="s">
        <v>2298</v>
      </c>
      <c r="D901" s="217" t="s">
        <v>3843</v>
      </c>
      <c r="E901" s="217" t="s">
        <v>3844</v>
      </c>
      <c r="F901" s="222" t="s">
        <v>525</v>
      </c>
    </row>
    <row r="902" spans="1:9" ht="19.95" customHeight="1">
      <c r="A902" s="217" t="s">
        <v>3845</v>
      </c>
      <c r="B902" s="225" t="s">
        <v>3846</v>
      </c>
      <c r="C902" s="217" t="s">
        <v>3847</v>
      </c>
      <c r="D902" s="217" t="s">
        <v>3848</v>
      </c>
      <c r="E902" s="217" t="s">
        <v>3849</v>
      </c>
      <c r="F902" s="222" t="s">
        <v>425</v>
      </c>
    </row>
    <row r="903" spans="1:9" ht="19.95" customHeight="1">
      <c r="A903" s="217" t="s">
        <v>3850</v>
      </c>
      <c r="B903" s="225" t="s">
        <v>3851</v>
      </c>
      <c r="C903" s="217" t="s">
        <v>3852</v>
      </c>
      <c r="D903" s="217" t="s">
        <v>3853</v>
      </c>
      <c r="E903" s="217" t="s">
        <v>3854</v>
      </c>
      <c r="F903" s="222" t="s">
        <v>525</v>
      </c>
    </row>
    <row r="904" spans="1:9" ht="19.95" customHeight="1">
      <c r="A904" s="217" t="s">
        <v>3855</v>
      </c>
      <c r="B904" s="225" t="s">
        <v>3856</v>
      </c>
      <c r="C904" s="217" t="s">
        <v>3857</v>
      </c>
      <c r="D904" s="217" t="s">
        <v>3858</v>
      </c>
      <c r="E904" s="217" t="s">
        <v>3859</v>
      </c>
      <c r="F904" s="222" t="s">
        <v>425</v>
      </c>
      <c r="G904" s="222" t="s">
        <v>268</v>
      </c>
    </row>
    <row r="905" spans="1:9" ht="19.95" customHeight="1">
      <c r="A905" s="217" t="s">
        <v>3860</v>
      </c>
      <c r="B905" s="225" t="s">
        <v>3861</v>
      </c>
      <c r="C905" s="217" t="s">
        <v>3862</v>
      </c>
      <c r="D905" s="217" t="s">
        <v>3863</v>
      </c>
      <c r="E905" s="210" t="s">
        <v>3864</v>
      </c>
      <c r="F905" s="222" t="s">
        <v>525</v>
      </c>
      <c r="G905" s="222" t="s">
        <v>268</v>
      </c>
    </row>
    <row r="906" spans="1:9" ht="19.95" customHeight="1">
      <c r="A906" s="217" t="s">
        <v>3865</v>
      </c>
      <c r="B906" s="225" t="s">
        <v>3866</v>
      </c>
      <c r="C906" s="217" t="s">
        <v>3867</v>
      </c>
      <c r="D906" s="217" t="s">
        <v>3868</v>
      </c>
      <c r="E906" s="228" t="s">
        <v>3869</v>
      </c>
      <c r="F906" s="222" t="s">
        <v>425</v>
      </c>
      <c r="H906" s="222" t="s">
        <v>248</v>
      </c>
    </row>
    <row r="907" spans="1:9" ht="19.95" customHeight="1">
      <c r="D907" s="217" t="s">
        <v>3870</v>
      </c>
      <c r="E907" s="217" t="s">
        <v>3871</v>
      </c>
      <c r="F907" s="222" t="s">
        <v>525</v>
      </c>
    </row>
    <row r="908" spans="1:9" ht="19.95" customHeight="1">
      <c r="D908" s="217" t="s">
        <v>3872</v>
      </c>
      <c r="E908" s="217" t="s">
        <v>3873</v>
      </c>
      <c r="F908" s="222" t="s">
        <v>525</v>
      </c>
    </row>
    <row r="909" spans="1:9" ht="19.95" customHeight="1">
      <c r="A909" s="217" t="s">
        <v>3874</v>
      </c>
      <c r="B909" s="225" t="s">
        <v>3875</v>
      </c>
      <c r="C909" s="217" t="s">
        <v>3876</v>
      </c>
      <c r="D909" s="217" t="s">
        <v>3877</v>
      </c>
      <c r="E909" s="217" t="s">
        <v>3878</v>
      </c>
      <c r="F909" s="222" t="s">
        <v>525</v>
      </c>
      <c r="G909" s="222" t="s">
        <v>276</v>
      </c>
    </row>
    <row r="910" spans="1:9" ht="19.95" customHeight="1">
      <c r="A910" s="217" t="s">
        <v>3879</v>
      </c>
      <c r="B910" s="225" t="s">
        <v>3880</v>
      </c>
      <c r="C910" s="217" t="s">
        <v>3881</v>
      </c>
      <c r="D910" s="217" t="s">
        <v>3882</v>
      </c>
      <c r="E910" s="217" t="s">
        <v>3883</v>
      </c>
      <c r="F910" s="222" t="s">
        <v>425</v>
      </c>
    </row>
    <row r="911" spans="1:9" ht="19.95" customHeight="1">
      <c r="A911" s="217" t="s">
        <v>3884</v>
      </c>
      <c r="B911" s="225" t="s">
        <v>3885</v>
      </c>
      <c r="C911" s="217" t="s">
        <v>3886</v>
      </c>
      <c r="D911" s="217" t="s">
        <v>3887</v>
      </c>
      <c r="E911" s="217" t="s">
        <v>3888</v>
      </c>
      <c r="F911" s="222" t="s">
        <v>425</v>
      </c>
      <c r="G911" s="222" t="s">
        <v>426</v>
      </c>
    </row>
    <row r="912" spans="1:9" ht="19.95" customHeight="1">
      <c r="A912" s="217" t="s">
        <v>3889</v>
      </c>
      <c r="B912" s="225" t="s">
        <v>3890</v>
      </c>
      <c r="C912" s="217" t="s">
        <v>3891</v>
      </c>
      <c r="D912" s="217" t="s">
        <v>3892</v>
      </c>
      <c r="E912" s="217" t="s">
        <v>3893</v>
      </c>
      <c r="F912" s="222" t="s">
        <v>525</v>
      </c>
    </row>
    <row r="913" spans="1:8" ht="19.95" customHeight="1">
      <c r="D913" s="217" t="s">
        <v>682</v>
      </c>
      <c r="E913" s="217" t="s">
        <v>3894</v>
      </c>
      <c r="F913" s="222" t="s">
        <v>476</v>
      </c>
    </row>
    <row r="914" spans="1:8" ht="19.95" customHeight="1">
      <c r="A914" s="217" t="s">
        <v>3895</v>
      </c>
      <c r="B914" s="225" t="s">
        <v>3896</v>
      </c>
      <c r="C914" s="217" t="s">
        <v>3897</v>
      </c>
      <c r="D914" s="217" t="s">
        <v>3898</v>
      </c>
      <c r="E914" s="228" t="s">
        <v>3899</v>
      </c>
      <c r="F914" s="222" t="s">
        <v>525</v>
      </c>
    </row>
    <row r="915" spans="1:8" ht="19.95" customHeight="1">
      <c r="A915" s="217" t="s">
        <v>3900</v>
      </c>
      <c r="B915" s="225" t="s">
        <v>3901</v>
      </c>
      <c r="C915" s="217" t="s">
        <v>3902</v>
      </c>
      <c r="D915" s="217" t="s">
        <v>3903</v>
      </c>
      <c r="E915" s="217" t="s">
        <v>3904</v>
      </c>
      <c r="F915" s="222" t="s">
        <v>525</v>
      </c>
    </row>
    <row r="916" spans="1:8" ht="19.95" customHeight="1">
      <c r="A916" s="217" t="s">
        <v>3905</v>
      </c>
      <c r="B916" s="225" t="s">
        <v>3906</v>
      </c>
      <c r="C916" s="217" t="s">
        <v>3907</v>
      </c>
      <c r="D916" s="217" t="s">
        <v>3908</v>
      </c>
      <c r="E916" s="228" t="s">
        <v>3909</v>
      </c>
      <c r="F916" s="222" t="s">
        <v>525</v>
      </c>
      <c r="H916" s="222" t="s">
        <v>248</v>
      </c>
    </row>
    <row r="917" spans="1:8" ht="19.95" customHeight="1">
      <c r="A917" s="217" t="s">
        <v>3910</v>
      </c>
      <c r="B917" s="225" t="s">
        <v>3911</v>
      </c>
      <c r="C917" s="217" t="s">
        <v>3912</v>
      </c>
      <c r="D917" s="217" t="s">
        <v>3913</v>
      </c>
      <c r="E917" s="228" t="s">
        <v>3914</v>
      </c>
      <c r="F917" s="222" t="s">
        <v>525</v>
      </c>
    </row>
    <row r="918" spans="1:8" ht="19.95" customHeight="1">
      <c r="A918" s="217" t="s">
        <v>3915</v>
      </c>
      <c r="B918" s="225" t="s">
        <v>3916</v>
      </c>
      <c r="C918" s="217" t="s">
        <v>3917</v>
      </c>
      <c r="D918" s="217" t="s">
        <v>3918</v>
      </c>
      <c r="E918" s="228" t="s">
        <v>3919</v>
      </c>
      <c r="F918" s="222" t="s">
        <v>525</v>
      </c>
      <c r="H918" s="222" t="s">
        <v>248</v>
      </c>
    </row>
    <row r="919" spans="1:8" ht="19.95" customHeight="1">
      <c r="A919" s="217" t="s">
        <v>3920</v>
      </c>
      <c r="B919" s="225" t="s">
        <v>3921</v>
      </c>
      <c r="C919" s="217" t="s">
        <v>3922</v>
      </c>
      <c r="D919" s="217" t="s">
        <v>3923</v>
      </c>
      <c r="E919" s="217" t="s">
        <v>3924</v>
      </c>
      <c r="F919" s="222" t="s">
        <v>605</v>
      </c>
      <c r="H919" s="222" t="s">
        <v>248</v>
      </c>
    </row>
    <row r="920" spans="1:8" ht="19.95" customHeight="1">
      <c r="A920" s="217" t="s">
        <v>3915</v>
      </c>
      <c r="B920" s="225" t="s">
        <v>3916</v>
      </c>
      <c r="C920" s="217" t="s">
        <v>3917</v>
      </c>
      <c r="D920" s="217" t="s">
        <v>3925</v>
      </c>
      <c r="E920" s="228" t="s">
        <v>3926</v>
      </c>
      <c r="F920" s="222" t="s">
        <v>525</v>
      </c>
    </row>
    <row r="921" spans="1:8" ht="19.95" customHeight="1">
      <c r="A921" s="217" t="s">
        <v>3927</v>
      </c>
      <c r="B921" s="225" t="s">
        <v>3928</v>
      </c>
      <c r="C921" s="217" t="s">
        <v>3929</v>
      </c>
      <c r="D921" s="217" t="s">
        <v>3925</v>
      </c>
      <c r="E921" s="217" t="s">
        <v>3930</v>
      </c>
      <c r="F921" s="222" t="s">
        <v>525</v>
      </c>
    </row>
    <row r="922" spans="1:8" ht="19.95" customHeight="1">
      <c r="D922" s="217" t="s">
        <v>3931</v>
      </c>
      <c r="E922" s="217" t="s">
        <v>3932</v>
      </c>
      <c r="F922" s="222" t="s">
        <v>525</v>
      </c>
    </row>
    <row r="923" spans="1:8" ht="19.95" customHeight="1">
      <c r="A923" s="217" t="s">
        <v>3138</v>
      </c>
      <c r="B923" s="225" t="s">
        <v>3139</v>
      </c>
      <c r="C923" s="217" t="s">
        <v>3140</v>
      </c>
      <c r="E923" s="217" t="s">
        <v>3933</v>
      </c>
      <c r="F923" s="222" t="s">
        <v>476</v>
      </c>
    </row>
    <row r="924" spans="1:8" ht="19.95" customHeight="1">
      <c r="A924" s="217" t="s">
        <v>3934</v>
      </c>
      <c r="B924" s="225" t="s">
        <v>3935</v>
      </c>
      <c r="C924" s="217" t="s">
        <v>3936</v>
      </c>
      <c r="D924" s="217" t="s">
        <v>3937</v>
      </c>
      <c r="E924" s="228" t="s">
        <v>3938</v>
      </c>
      <c r="F924" s="222" t="s">
        <v>525</v>
      </c>
    </row>
    <row r="925" spans="1:8" ht="19.95" customHeight="1">
      <c r="A925" s="217" t="s">
        <v>3939</v>
      </c>
      <c r="B925" s="225" t="s">
        <v>3940</v>
      </c>
      <c r="C925" s="217" t="s">
        <v>3941</v>
      </c>
      <c r="E925" s="217" t="s">
        <v>3942</v>
      </c>
      <c r="F925" s="222" t="s">
        <v>476</v>
      </c>
    </row>
    <row r="926" spans="1:8" ht="19.95" customHeight="1">
      <c r="A926" s="217" t="s">
        <v>3263</v>
      </c>
      <c r="B926" s="225" t="s">
        <v>3943</v>
      </c>
      <c r="C926" s="217" t="s">
        <v>3944</v>
      </c>
      <c r="D926" s="217" t="s">
        <v>3945</v>
      </c>
      <c r="E926" s="217" t="s">
        <v>3946</v>
      </c>
      <c r="F926" s="222" t="s">
        <v>476</v>
      </c>
    </row>
    <row r="927" spans="1:8" ht="19.95" customHeight="1">
      <c r="D927" s="217" t="s">
        <v>3947</v>
      </c>
      <c r="E927" s="217" t="s">
        <v>3948</v>
      </c>
      <c r="F927" s="222" t="s">
        <v>425</v>
      </c>
    </row>
    <row r="928" spans="1:8" ht="19.95" customHeight="1">
      <c r="D928" s="217" t="s">
        <v>3949</v>
      </c>
      <c r="E928" s="217" t="s">
        <v>3950</v>
      </c>
      <c r="F928" s="222" t="s">
        <v>525</v>
      </c>
    </row>
    <row r="929" spans="1:8" ht="19.95" customHeight="1">
      <c r="A929" s="217" t="s">
        <v>3951</v>
      </c>
      <c r="B929" s="225" t="s">
        <v>3952</v>
      </c>
      <c r="C929" s="217" t="s">
        <v>3953</v>
      </c>
      <c r="D929" s="217" t="s">
        <v>3954</v>
      </c>
      <c r="E929" s="217" t="s">
        <v>3955</v>
      </c>
      <c r="F929" s="222" t="s">
        <v>476</v>
      </c>
    </row>
    <row r="930" spans="1:8" ht="19.95" customHeight="1">
      <c r="A930" s="217" t="s">
        <v>3956</v>
      </c>
      <c r="B930" s="225" t="s">
        <v>3957</v>
      </c>
      <c r="C930" s="217" t="s">
        <v>3958</v>
      </c>
      <c r="D930" s="233" t="s">
        <v>3959</v>
      </c>
      <c r="E930" s="233" t="s">
        <v>3960</v>
      </c>
      <c r="F930" s="222" t="s">
        <v>425</v>
      </c>
    </row>
    <row r="931" spans="1:8" ht="19.95" customHeight="1">
      <c r="D931" s="217" t="s">
        <v>3961</v>
      </c>
      <c r="E931" s="217" t="s">
        <v>3962</v>
      </c>
      <c r="F931" s="222" t="s">
        <v>425</v>
      </c>
    </row>
    <row r="932" spans="1:8" ht="19.95" customHeight="1">
      <c r="D932" s="217" t="s">
        <v>3963</v>
      </c>
      <c r="E932" s="217" t="s">
        <v>3964</v>
      </c>
      <c r="F932" s="222" t="s">
        <v>605</v>
      </c>
    </row>
    <row r="933" spans="1:8" ht="19.95" customHeight="1">
      <c r="A933" s="217" t="s">
        <v>3965</v>
      </c>
      <c r="B933" s="225" t="s">
        <v>3966</v>
      </c>
      <c r="C933" s="217" t="s">
        <v>3967</v>
      </c>
      <c r="D933" s="233" t="s">
        <v>3959</v>
      </c>
      <c r="E933" s="217" t="s">
        <v>3968</v>
      </c>
      <c r="F933" s="222" t="s">
        <v>525</v>
      </c>
    </row>
    <row r="934" spans="1:8" ht="19.95" customHeight="1">
      <c r="D934" s="217" t="s">
        <v>3969</v>
      </c>
      <c r="E934" s="217" t="s">
        <v>3970</v>
      </c>
      <c r="F934" s="222" t="s">
        <v>476</v>
      </c>
    </row>
    <row r="935" spans="1:8" ht="19.95" customHeight="1">
      <c r="D935" s="217" t="s">
        <v>3971</v>
      </c>
      <c r="E935" s="217" t="s">
        <v>3972</v>
      </c>
      <c r="F935" s="222" t="s">
        <v>476</v>
      </c>
    </row>
    <row r="936" spans="1:8" ht="19.95" customHeight="1">
      <c r="D936" s="233" t="s">
        <v>3973</v>
      </c>
      <c r="E936" s="233" t="s">
        <v>3974</v>
      </c>
      <c r="F936" s="222" t="s">
        <v>425</v>
      </c>
      <c r="G936" s="222" t="s">
        <v>240</v>
      </c>
    </row>
    <row r="937" spans="1:8" ht="19.95" customHeight="1">
      <c r="A937" s="217" t="s">
        <v>3975</v>
      </c>
      <c r="B937" s="225" t="s">
        <v>3976</v>
      </c>
      <c r="C937" s="217" t="s">
        <v>3977</v>
      </c>
      <c r="D937" s="233" t="s">
        <v>3978</v>
      </c>
      <c r="E937" s="217" t="s">
        <v>3979</v>
      </c>
      <c r="F937" s="222" t="s">
        <v>525</v>
      </c>
    </row>
    <row r="938" spans="1:8" ht="19.95" customHeight="1">
      <c r="A938" s="217" t="s">
        <v>3980</v>
      </c>
      <c r="B938" s="225" t="s">
        <v>3981</v>
      </c>
      <c r="C938" s="217" t="s">
        <v>3982</v>
      </c>
      <c r="D938" s="217" t="s">
        <v>3983</v>
      </c>
      <c r="E938" s="217" t="s">
        <v>3984</v>
      </c>
      <c r="F938" s="222" t="s">
        <v>425</v>
      </c>
      <c r="G938" s="222" t="s">
        <v>268</v>
      </c>
    </row>
    <row r="939" spans="1:8" ht="19.95" customHeight="1">
      <c r="A939" s="217" t="s">
        <v>3980</v>
      </c>
      <c r="B939" s="225" t="s">
        <v>3981</v>
      </c>
      <c r="C939" s="217" t="s">
        <v>3982</v>
      </c>
      <c r="D939" s="217" t="s">
        <v>3985</v>
      </c>
      <c r="E939" s="217" t="s">
        <v>3986</v>
      </c>
      <c r="F939" s="222" t="s">
        <v>425</v>
      </c>
      <c r="G939" s="222" t="s">
        <v>268</v>
      </c>
    </row>
    <row r="940" spans="1:8" ht="19.95" customHeight="1">
      <c r="A940" s="217" t="s">
        <v>3987</v>
      </c>
      <c r="B940" s="225" t="s">
        <v>3988</v>
      </c>
      <c r="C940" s="217" t="s">
        <v>3989</v>
      </c>
      <c r="D940" s="217" t="s">
        <v>3990</v>
      </c>
      <c r="E940" s="217" t="s">
        <v>3991</v>
      </c>
      <c r="F940" s="222" t="s">
        <v>525</v>
      </c>
      <c r="G940" s="222" t="s">
        <v>268</v>
      </c>
    </row>
    <row r="941" spans="1:8" ht="19.95" customHeight="1">
      <c r="A941" s="217" t="s">
        <v>3992</v>
      </c>
      <c r="B941" s="225" t="s">
        <v>3993</v>
      </c>
      <c r="C941" s="217" t="s">
        <v>3994</v>
      </c>
      <c r="D941" s="217" t="s">
        <v>1929</v>
      </c>
      <c r="E941" s="212" t="s">
        <v>3995</v>
      </c>
      <c r="F941" s="222" t="s">
        <v>425</v>
      </c>
      <c r="G941" s="222" t="s">
        <v>252</v>
      </c>
      <c r="H941" s="222" t="s">
        <v>456</v>
      </c>
    </row>
    <row r="942" spans="1:8" ht="19.95" customHeight="1">
      <c r="D942" s="217" t="s">
        <v>3996</v>
      </c>
      <c r="E942" s="217" t="s">
        <v>3997</v>
      </c>
      <c r="F942" s="222" t="s">
        <v>476</v>
      </c>
    </row>
    <row r="943" spans="1:8" ht="19.95" customHeight="1">
      <c r="A943" s="217" t="s">
        <v>3998</v>
      </c>
      <c r="B943" s="225" t="s">
        <v>3999</v>
      </c>
      <c r="C943" s="217" t="s">
        <v>4000</v>
      </c>
      <c r="D943" s="217" t="s">
        <v>4001</v>
      </c>
      <c r="E943" s="228" t="s">
        <v>4002</v>
      </c>
      <c r="F943" s="222" t="s">
        <v>525</v>
      </c>
    </row>
    <row r="944" spans="1:8" ht="19.95" customHeight="1">
      <c r="D944" s="217" t="s">
        <v>4003</v>
      </c>
      <c r="E944" s="217" t="s">
        <v>4004</v>
      </c>
      <c r="F944" s="222" t="s">
        <v>525</v>
      </c>
    </row>
    <row r="945" spans="1:9" ht="19.95" customHeight="1">
      <c r="A945" s="217" t="s">
        <v>4005</v>
      </c>
      <c r="B945" s="225" t="s">
        <v>4006</v>
      </c>
      <c r="C945" s="217" t="s">
        <v>4007</v>
      </c>
      <c r="D945" s="217" t="s">
        <v>4008</v>
      </c>
      <c r="E945" s="217" t="s">
        <v>4009</v>
      </c>
      <c r="F945" s="222" t="s">
        <v>425</v>
      </c>
      <c r="G945" s="222" t="s">
        <v>426</v>
      </c>
      <c r="H945" s="222" t="s">
        <v>456</v>
      </c>
    </row>
    <row r="946" spans="1:9" ht="19.95" customHeight="1">
      <c r="A946" s="217" t="s">
        <v>4010</v>
      </c>
      <c r="B946" s="225" t="s">
        <v>4011</v>
      </c>
      <c r="C946" s="217" t="s">
        <v>4012</v>
      </c>
      <c r="D946" s="217" t="s">
        <v>4013</v>
      </c>
      <c r="E946" s="228" t="s">
        <v>4014</v>
      </c>
      <c r="F946" s="222" t="s">
        <v>525</v>
      </c>
    </row>
    <row r="947" spans="1:9" ht="19.95" customHeight="1">
      <c r="A947" s="217" t="s">
        <v>4015</v>
      </c>
      <c r="B947" s="225" t="s">
        <v>4016</v>
      </c>
      <c r="C947" s="217" t="s">
        <v>4017</v>
      </c>
      <c r="D947" s="217" t="s">
        <v>4018</v>
      </c>
      <c r="E947" s="217" t="s">
        <v>4019</v>
      </c>
      <c r="F947" s="222" t="s">
        <v>525</v>
      </c>
      <c r="I947" s="222" t="s">
        <v>256</v>
      </c>
    </row>
    <row r="948" spans="1:9" ht="19.95" customHeight="1">
      <c r="A948" s="217" t="s">
        <v>4020</v>
      </c>
      <c r="B948" s="225" t="s">
        <v>4021</v>
      </c>
      <c r="C948" s="217" t="s">
        <v>4022</v>
      </c>
      <c r="D948" s="217" t="s">
        <v>4023</v>
      </c>
      <c r="E948" s="217" t="s">
        <v>4024</v>
      </c>
      <c r="F948" s="222" t="s">
        <v>425</v>
      </c>
    </row>
    <row r="949" spans="1:9" ht="19.95" customHeight="1">
      <c r="D949" s="217" t="s">
        <v>4025</v>
      </c>
      <c r="E949" s="217" t="s">
        <v>4026</v>
      </c>
      <c r="F949" s="222" t="s">
        <v>525</v>
      </c>
    </row>
    <row r="950" spans="1:9" ht="19.95" customHeight="1">
      <c r="A950" s="217" t="s">
        <v>4027</v>
      </c>
      <c r="B950" s="225" t="s">
        <v>4028</v>
      </c>
      <c r="C950" s="217" t="s">
        <v>4029</v>
      </c>
      <c r="D950" s="217" t="s">
        <v>2334</v>
      </c>
      <c r="E950" s="228" t="s">
        <v>4030</v>
      </c>
      <c r="F950" s="222" t="s">
        <v>605</v>
      </c>
    </row>
    <row r="951" spans="1:9" ht="19.95" customHeight="1">
      <c r="A951" s="217" t="s">
        <v>4031</v>
      </c>
      <c r="B951" s="225" t="s">
        <v>4032</v>
      </c>
      <c r="C951" s="217" t="s">
        <v>4033</v>
      </c>
      <c r="E951" s="228" t="s">
        <v>4034</v>
      </c>
      <c r="F951" s="222" t="s">
        <v>525</v>
      </c>
    </row>
    <row r="952" spans="1:9" ht="19.95" customHeight="1">
      <c r="A952" s="217" t="s">
        <v>4035</v>
      </c>
      <c r="B952" s="225" t="s">
        <v>4036</v>
      </c>
      <c r="C952" s="217" t="s">
        <v>4037</v>
      </c>
      <c r="E952" s="228" t="s">
        <v>4038</v>
      </c>
      <c r="F952" s="222" t="s">
        <v>525</v>
      </c>
    </row>
    <row r="953" spans="1:9" ht="19.95" customHeight="1">
      <c r="A953" s="217" t="s">
        <v>4039</v>
      </c>
      <c r="B953" s="225" t="s">
        <v>4040</v>
      </c>
      <c r="C953" s="217" t="s">
        <v>4041</v>
      </c>
      <c r="D953" s="217" t="s">
        <v>4042</v>
      </c>
      <c r="E953" s="217" t="s">
        <v>4043</v>
      </c>
      <c r="F953" s="222" t="s">
        <v>476</v>
      </c>
    </row>
    <row r="954" spans="1:9" ht="19.95" customHeight="1">
      <c r="A954" s="217" t="s">
        <v>4044</v>
      </c>
      <c r="B954" s="225" t="s">
        <v>4045</v>
      </c>
      <c r="C954" s="217" t="s">
        <v>4046</v>
      </c>
      <c r="D954" s="233" t="s">
        <v>4047</v>
      </c>
      <c r="E954" s="217" t="s">
        <v>4048</v>
      </c>
      <c r="F954" s="222" t="s">
        <v>476</v>
      </c>
    </row>
    <row r="955" spans="1:9" ht="19.95" customHeight="1">
      <c r="A955" s="217" t="s">
        <v>4049</v>
      </c>
      <c r="B955" s="225" t="s">
        <v>4050</v>
      </c>
      <c r="C955" s="217" t="s">
        <v>4051</v>
      </c>
      <c r="D955" s="217" t="s">
        <v>4052</v>
      </c>
      <c r="E955" s="217" t="s">
        <v>4053</v>
      </c>
      <c r="F955" s="222" t="s">
        <v>425</v>
      </c>
    </row>
    <row r="956" spans="1:9" ht="19.95" customHeight="1">
      <c r="A956" s="217" t="s">
        <v>4054</v>
      </c>
      <c r="B956" s="225" t="s">
        <v>4055</v>
      </c>
      <c r="C956" s="217" t="s">
        <v>4056</v>
      </c>
      <c r="D956" s="217" t="s">
        <v>4052</v>
      </c>
      <c r="E956" s="217" t="s">
        <v>4053</v>
      </c>
      <c r="F956" s="222" t="s">
        <v>425</v>
      </c>
    </row>
    <row r="957" spans="1:9" ht="19.95" customHeight="1">
      <c r="D957" s="217" t="s">
        <v>4057</v>
      </c>
      <c r="E957" s="217" t="s">
        <v>4058</v>
      </c>
      <c r="F957" s="222" t="s">
        <v>425</v>
      </c>
      <c r="H957" s="222" t="s">
        <v>248</v>
      </c>
    </row>
    <row r="958" spans="1:9" ht="19.95" customHeight="1">
      <c r="A958" s="217" t="s">
        <v>3433</v>
      </c>
      <c r="B958" s="225" t="s">
        <v>4059</v>
      </c>
      <c r="C958" s="217" t="s">
        <v>3435</v>
      </c>
      <c r="D958" s="217" t="s">
        <v>4060</v>
      </c>
      <c r="E958" s="217" t="s">
        <v>4061</v>
      </c>
      <c r="F958" s="222" t="s">
        <v>525</v>
      </c>
    </row>
    <row r="959" spans="1:9" ht="19.95" customHeight="1">
      <c r="A959" s="217" t="s">
        <v>4062</v>
      </c>
      <c r="B959" s="225" t="s">
        <v>4063</v>
      </c>
      <c r="C959" s="217" t="s">
        <v>4064</v>
      </c>
      <c r="D959" s="217" t="s">
        <v>4065</v>
      </c>
      <c r="E959" s="217" t="s">
        <v>4066</v>
      </c>
      <c r="F959" s="222" t="s">
        <v>525</v>
      </c>
      <c r="I959" s="222" t="s">
        <v>316</v>
      </c>
    </row>
    <row r="960" spans="1:9" ht="19.95" customHeight="1">
      <c r="D960" s="217" t="s">
        <v>2253</v>
      </c>
      <c r="E960" s="217" t="s">
        <v>4067</v>
      </c>
      <c r="F960" s="222" t="s">
        <v>425</v>
      </c>
      <c r="G960" s="222" t="s">
        <v>320</v>
      </c>
    </row>
    <row r="961" spans="1:8" ht="19.95" customHeight="1">
      <c r="A961" s="217" t="s">
        <v>4068</v>
      </c>
      <c r="B961" s="225" t="s">
        <v>4069</v>
      </c>
      <c r="C961" s="217" t="s">
        <v>4070</v>
      </c>
      <c r="D961" s="217" t="s">
        <v>4071</v>
      </c>
      <c r="E961" s="217" t="s">
        <v>4072</v>
      </c>
      <c r="F961" s="222" t="s">
        <v>525</v>
      </c>
      <c r="G961" s="222" t="s">
        <v>320</v>
      </c>
    </row>
    <row r="962" spans="1:8" ht="19.95" customHeight="1">
      <c r="A962" s="217" t="s">
        <v>4073</v>
      </c>
      <c r="B962" s="225" t="s">
        <v>4074</v>
      </c>
      <c r="C962" s="217" t="s">
        <v>4075</v>
      </c>
      <c r="D962" s="217" t="s">
        <v>4076</v>
      </c>
      <c r="E962" s="217" t="s">
        <v>4077</v>
      </c>
      <c r="F962" s="222" t="s">
        <v>525</v>
      </c>
      <c r="G962" s="222" t="s">
        <v>320</v>
      </c>
    </row>
    <row r="963" spans="1:8" ht="19.95" customHeight="1">
      <c r="A963" s="217" t="s">
        <v>4078</v>
      </c>
      <c r="B963" s="225" t="s">
        <v>4079</v>
      </c>
      <c r="C963" s="217" t="s">
        <v>4080</v>
      </c>
      <c r="D963" s="217" t="s">
        <v>4081</v>
      </c>
      <c r="E963" s="217" t="s">
        <v>4082</v>
      </c>
      <c r="F963" s="222" t="s">
        <v>525</v>
      </c>
      <c r="G963" s="222" t="s">
        <v>320</v>
      </c>
    </row>
    <row r="964" spans="1:8" ht="19.95" customHeight="1">
      <c r="A964" s="217" t="s">
        <v>4083</v>
      </c>
      <c r="B964" s="225" t="s">
        <v>4084</v>
      </c>
      <c r="C964" s="217" t="s">
        <v>4085</v>
      </c>
      <c r="D964" s="217" t="s">
        <v>4086</v>
      </c>
      <c r="E964" s="217" t="s">
        <v>4087</v>
      </c>
      <c r="F964" s="222" t="s">
        <v>605</v>
      </c>
    </row>
    <row r="965" spans="1:8" ht="19.95" customHeight="1">
      <c r="A965" s="217" t="s">
        <v>4088</v>
      </c>
      <c r="B965" s="225" t="s">
        <v>4089</v>
      </c>
      <c r="C965" s="217" t="s">
        <v>4090</v>
      </c>
      <c r="E965" s="217" t="s">
        <v>4091</v>
      </c>
    </row>
    <row r="966" spans="1:8" ht="19.95" customHeight="1">
      <c r="D966" s="217" t="s">
        <v>4092</v>
      </c>
      <c r="E966" s="217" t="s">
        <v>4093</v>
      </c>
      <c r="F966" s="222" t="s">
        <v>425</v>
      </c>
      <c r="G966" s="222" t="s">
        <v>272</v>
      </c>
    </row>
    <row r="967" spans="1:8" ht="19.95" customHeight="1">
      <c r="A967" s="217" t="s">
        <v>4094</v>
      </c>
      <c r="B967" s="225" t="s">
        <v>4095</v>
      </c>
      <c r="C967" s="217" t="s">
        <v>4096</v>
      </c>
      <c r="D967" s="217" t="s">
        <v>4097</v>
      </c>
      <c r="E967" s="217" t="s">
        <v>4098</v>
      </c>
      <c r="F967" s="222" t="s">
        <v>425</v>
      </c>
      <c r="G967" s="222" t="s">
        <v>268</v>
      </c>
      <c r="H967" s="222" t="s">
        <v>4099</v>
      </c>
    </row>
    <row r="968" spans="1:8" ht="19.95" customHeight="1">
      <c r="D968" s="217" t="s">
        <v>4100</v>
      </c>
      <c r="E968" s="217" t="s">
        <v>4101</v>
      </c>
      <c r="F968" s="222" t="s">
        <v>525</v>
      </c>
    </row>
    <row r="969" spans="1:8" ht="19.95" customHeight="1">
      <c r="D969" s="217" t="s">
        <v>4102</v>
      </c>
      <c r="E969" s="217" t="s">
        <v>4103</v>
      </c>
      <c r="F969" s="222" t="s">
        <v>425</v>
      </c>
      <c r="G969" s="222" t="s">
        <v>236</v>
      </c>
    </row>
    <row r="970" spans="1:8" ht="19.95" customHeight="1">
      <c r="A970" s="217" t="s">
        <v>4104</v>
      </c>
      <c r="B970" s="225" t="s">
        <v>4105</v>
      </c>
      <c r="C970" s="217" t="s">
        <v>4106</v>
      </c>
      <c r="D970" s="217" t="s">
        <v>4102</v>
      </c>
      <c r="E970" s="217" t="s">
        <v>4107</v>
      </c>
      <c r="F970" s="222" t="s">
        <v>525</v>
      </c>
      <c r="G970" s="222" t="s">
        <v>236</v>
      </c>
    </row>
    <row r="971" spans="1:8" ht="19.95" customHeight="1">
      <c r="A971" s="217" t="s">
        <v>4108</v>
      </c>
      <c r="B971" s="225" t="s">
        <v>4109</v>
      </c>
      <c r="C971" s="217" t="s">
        <v>4110</v>
      </c>
      <c r="D971" s="217" t="s">
        <v>4111</v>
      </c>
      <c r="E971" s="217" t="s">
        <v>4112</v>
      </c>
      <c r="F971" s="222" t="s">
        <v>525</v>
      </c>
    </row>
    <row r="972" spans="1:8" ht="19.95" customHeight="1">
      <c r="D972" s="217" t="s">
        <v>4113</v>
      </c>
      <c r="E972" s="217" t="s">
        <v>4114</v>
      </c>
      <c r="F972" s="222" t="s">
        <v>525</v>
      </c>
    </row>
    <row r="973" spans="1:8" ht="19.95" customHeight="1">
      <c r="A973" s="217" t="s">
        <v>4115</v>
      </c>
      <c r="B973" s="225" t="s">
        <v>4116</v>
      </c>
      <c r="D973" s="217" t="s">
        <v>4117</v>
      </c>
      <c r="E973" s="217" t="s">
        <v>4118</v>
      </c>
      <c r="F973" s="222" t="s">
        <v>525</v>
      </c>
      <c r="G973" s="222" t="s">
        <v>308</v>
      </c>
    </row>
    <row r="974" spans="1:8" ht="19.95" customHeight="1">
      <c r="A974" s="217" t="s">
        <v>4119</v>
      </c>
      <c r="B974" s="225" t="s">
        <v>4120</v>
      </c>
      <c r="C974" s="217" t="s">
        <v>4121</v>
      </c>
      <c r="D974" s="217" t="s">
        <v>4122</v>
      </c>
      <c r="E974" s="241" t="s">
        <v>4123</v>
      </c>
      <c r="F974" s="222" t="s">
        <v>525</v>
      </c>
      <c r="G974" s="222" t="s">
        <v>308</v>
      </c>
    </row>
    <row r="975" spans="1:8" ht="19.95" customHeight="1">
      <c r="A975" s="217" t="s">
        <v>4124</v>
      </c>
      <c r="B975" s="225" t="s">
        <v>4125</v>
      </c>
      <c r="C975" s="217" t="s">
        <v>4126</v>
      </c>
      <c r="D975" s="217" t="s">
        <v>4127</v>
      </c>
      <c r="E975" s="228" t="s">
        <v>4123</v>
      </c>
      <c r="F975" s="222" t="s">
        <v>525</v>
      </c>
      <c r="G975" s="222" t="s">
        <v>308</v>
      </c>
    </row>
    <row r="976" spans="1:8" ht="19.95" customHeight="1">
      <c r="A976" s="217" t="s">
        <v>4128</v>
      </c>
      <c r="B976" s="225" t="s">
        <v>4129</v>
      </c>
      <c r="C976" s="217" t="s">
        <v>4130</v>
      </c>
      <c r="D976" s="217" t="s">
        <v>4131</v>
      </c>
      <c r="E976" s="228" t="s">
        <v>4123</v>
      </c>
      <c r="F976" s="222" t="s">
        <v>525</v>
      </c>
      <c r="G976" s="222" t="s">
        <v>308</v>
      </c>
    </row>
    <row r="977" spans="1:9" ht="19.95" customHeight="1">
      <c r="A977" s="217" t="s">
        <v>4128</v>
      </c>
      <c r="B977" s="225" t="s">
        <v>4129</v>
      </c>
      <c r="C977" s="217" t="s">
        <v>4130</v>
      </c>
      <c r="D977" s="217" t="s">
        <v>4132</v>
      </c>
      <c r="E977" s="228" t="s">
        <v>4123</v>
      </c>
      <c r="F977" s="222" t="s">
        <v>525</v>
      </c>
      <c r="G977" s="222" t="s">
        <v>308</v>
      </c>
    </row>
    <row r="978" spans="1:9" ht="19.95" customHeight="1">
      <c r="A978" s="217" t="s">
        <v>4133</v>
      </c>
      <c r="B978" s="225" t="s">
        <v>4134</v>
      </c>
      <c r="C978" s="217" t="s">
        <v>4135</v>
      </c>
      <c r="D978" s="217" t="s">
        <v>4136</v>
      </c>
      <c r="E978" s="241" t="s">
        <v>4137</v>
      </c>
      <c r="F978" s="222" t="s">
        <v>525</v>
      </c>
      <c r="G978" s="222" t="s">
        <v>320</v>
      </c>
    </row>
    <row r="979" spans="1:9" ht="19.95" customHeight="1">
      <c r="A979" s="217" t="s">
        <v>4138</v>
      </c>
      <c r="B979" s="225" t="s">
        <v>4139</v>
      </c>
      <c r="C979" s="217" t="s">
        <v>4140</v>
      </c>
      <c r="D979" s="217" t="s">
        <v>4136</v>
      </c>
      <c r="E979" s="217" t="s">
        <v>4137</v>
      </c>
      <c r="F979" s="222" t="s">
        <v>525</v>
      </c>
      <c r="G979" s="222" t="s">
        <v>320</v>
      </c>
    </row>
    <row r="980" spans="1:9" ht="19.95" customHeight="1">
      <c r="A980" s="217" t="s">
        <v>4141</v>
      </c>
      <c r="B980" s="225" t="s">
        <v>4142</v>
      </c>
      <c r="C980" s="217" t="s">
        <v>4143</v>
      </c>
      <c r="D980" s="217" t="s">
        <v>4144</v>
      </c>
      <c r="E980" s="217" t="s">
        <v>4145</v>
      </c>
      <c r="F980" s="222" t="s">
        <v>425</v>
      </c>
    </row>
    <row r="981" spans="1:9" ht="19.95" customHeight="1">
      <c r="A981" s="217" t="s">
        <v>4146</v>
      </c>
      <c r="B981" s="225" t="s">
        <v>4147</v>
      </c>
      <c r="C981" s="217" t="s">
        <v>4148</v>
      </c>
      <c r="D981" s="233" t="s">
        <v>4149</v>
      </c>
      <c r="E981" s="230" t="s">
        <v>4150</v>
      </c>
      <c r="F981" s="222" t="s">
        <v>525</v>
      </c>
      <c r="G981" s="222" t="s">
        <v>268</v>
      </c>
    </row>
    <row r="982" spans="1:9" ht="19.95" customHeight="1">
      <c r="A982" s="217" t="s">
        <v>4146</v>
      </c>
      <c r="B982" s="225" t="s">
        <v>4147</v>
      </c>
      <c r="C982" s="217" t="s">
        <v>4148</v>
      </c>
      <c r="D982" s="233" t="s">
        <v>4151</v>
      </c>
      <c r="E982" s="230" t="s">
        <v>4152</v>
      </c>
      <c r="F982" s="222" t="s">
        <v>525</v>
      </c>
      <c r="G982" s="222" t="s">
        <v>268</v>
      </c>
    </row>
    <row r="983" spans="1:9" ht="19.95" customHeight="1">
      <c r="D983" s="217" t="s">
        <v>4153</v>
      </c>
      <c r="E983" s="217" t="s">
        <v>4154</v>
      </c>
      <c r="F983" s="222" t="s">
        <v>525</v>
      </c>
    </row>
    <row r="984" spans="1:9" ht="19.95" customHeight="1">
      <c r="A984" s="217" t="s">
        <v>4155</v>
      </c>
      <c r="B984" s="225" t="s">
        <v>4156</v>
      </c>
      <c r="D984" s="217" t="s">
        <v>4157</v>
      </c>
      <c r="E984" s="246" t="s">
        <v>4158</v>
      </c>
      <c r="F984" s="222" t="s">
        <v>525</v>
      </c>
    </row>
    <row r="985" spans="1:9" ht="19.95" customHeight="1">
      <c r="D985" s="217" t="s">
        <v>4159</v>
      </c>
      <c r="E985" s="217" t="s">
        <v>4160</v>
      </c>
      <c r="F985" s="222" t="s">
        <v>525</v>
      </c>
    </row>
    <row r="986" spans="1:9" ht="19.95" customHeight="1">
      <c r="D986" s="217" t="s">
        <v>4161</v>
      </c>
      <c r="E986" s="217" t="s">
        <v>4162</v>
      </c>
      <c r="F986" s="222" t="s">
        <v>525</v>
      </c>
      <c r="G986" s="222" t="s">
        <v>252</v>
      </c>
      <c r="H986" s="222" t="s">
        <v>4163</v>
      </c>
      <c r="I986" s="222" t="s">
        <v>264</v>
      </c>
    </row>
    <row r="987" spans="1:9" ht="19.95" customHeight="1">
      <c r="A987" s="217" t="s">
        <v>4155</v>
      </c>
      <c r="B987" s="225" t="s">
        <v>4156</v>
      </c>
      <c r="D987" s="217" t="s">
        <v>4164</v>
      </c>
      <c r="E987" s="246" t="s">
        <v>4165</v>
      </c>
      <c r="F987" s="222" t="s">
        <v>525</v>
      </c>
    </row>
    <row r="988" spans="1:9" ht="19.95" customHeight="1">
      <c r="A988" s="217" t="s">
        <v>4166</v>
      </c>
      <c r="B988" s="225" t="s">
        <v>4167</v>
      </c>
      <c r="C988" s="217" t="s">
        <v>4168</v>
      </c>
      <c r="D988" s="217" t="s">
        <v>4169</v>
      </c>
      <c r="E988" s="217" t="s">
        <v>4170</v>
      </c>
      <c r="F988" s="222" t="s">
        <v>525</v>
      </c>
    </row>
    <row r="989" spans="1:9" ht="19.95" customHeight="1">
      <c r="A989" s="217" t="s">
        <v>4171</v>
      </c>
      <c r="B989" s="225" t="s">
        <v>4172</v>
      </c>
      <c r="C989" s="217" t="s">
        <v>4173</v>
      </c>
      <c r="D989" s="217" t="s">
        <v>4174</v>
      </c>
      <c r="E989" s="217" t="s">
        <v>4175</v>
      </c>
      <c r="F989" s="222" t="s">
        <v>525</v>
      </c>
    </row>
    <row r="990" spans="1:9" ht="19.95" customHeight="1">
      <c r="A990" s="217" t="s">
        <v>4176</v>
      </c>
      <c r="B990" s="225" t="s">
        <v>4177</v>
      </c>
      <c r="C990" s="217" t="s">
        <v>4178</v>
      </c>
      <c r="D990" s="217" t="s">
        <v>4179</v>
      </c>
      <c r="E990" s="217" t="s">
        <v>4180</v>
      </c>
      <c r="F990" s="222" t="s">
        <v>525</v>
      </c>
    </row>
    <row r="991" spans="1:9" ht="19.95" customHeight="1">
      <c r="A991" s="217" t="s">
        <v>4181</v>
      </c>
      <c r="B991" s="225" t="s">
        <v>4182</v>
      </c>
      <c r="C991" s="217" t="s">
        <v>4183</v>
      </c>
      <c r="D991" s="233" t="s">
        <v>4184</v>
      </c>
      <c r="E991" s="228" t="s">
        <v>4185</v>
      </c>
      <c r="F991" s="222" t="s">
        <v>425</v>
      </c>
    </row>
    <row r="992" spans="1:9" ht="19.95" customHeight="1">
      <c r="A992" s="217" t="s">
        <v>4186</v>
      </c>
      <c r="B992" s="225" t="s">
        <v>4187</v>
      </c>
      <c r="C992" s="217" t="s">
        <v>4188</v>
      </c>
      <c r="D992" s="217" t="s">
        <v>4189</v>
      </c>
      <c r="E992" s="217" t="s">
        <v>4190</v>
      </c>
      <c r="F992" s="222" t="s">
        <v>425</v>
      </c>
    </row>
    <row r="993" spans="1:8" ht="19.95" customHeight="1">
      <c r="A993" s="217" t="s">
        <v>4191</v>
      </c>
      <c r="B993" s="225" t="s">
        <v>4192</v>
      </c>
      <c r="D993" s="217" t="s">
        <v>4025</v>
      </c>
      <c r="E993" s="228" t="s">
        <v>4193</v>
      </c>
      <c r="F993" s="222" t="s">
        <v>525</v>
      </c>
    </row>
    <row r="994" spans="1:8" ht="19.95" customHeight="1">
      <c r="A994" s="217" t="s">
        <v>4194</v>
      </c>
      <c r="B994" s="225" t="s">
        <v>4195</v>
      </c>
      <c r="C994" s="217" t="s">
        <v>4196</v>
      </c>
      <c r="D994" s="217" t="s">
        <v>4025</v>
      </c>
      <c r="E994" s="217" t="s">
        <v>4193</v>
      </c>
      <c r="F994" s="222" t="s">
        <v>525</v>
      </c>
    </row>
    <row r="995" spans="1:8" ht="19.95" customHeight="1">
      <c r="A995" s="217" t="s">
        <v>4197</v>
      </c>
      <c r="B995" s="225" t="s">
        <v>4198</v>
      </c>
      <c r="C995" s="217" t="s">
        <v>4199</v>
      </c>
      <c r="D995" s="217" t="s">
        <v>4025</v>
      </c>
      <c r="E995" s="217" t="s">
        <v>4193</v>
      </c>
      <c r="F995" s="222" t="s">
        <v>525</v>
      </c>
    </row>
    <row r="996" spans="1:8" ht="19.95" customHeight="1">
      <c r="A996" s="217" t="s">
        <v>4200</v>
      </c>
      <c r="B996" s="225" t="s">
        <v>4201</v>
      </c>
      <c r="C996" s="217" t="s">
        <v>4202</v>
      </c>
      <c r="E996" s="217" t="s">
        <v>4203</v>
      </c>
      <c r="F996" s="222" t="s">
        <v>605</v>
      </c>
    </row>
    <row r="997" spans="1:8" ht="19.95" customHeight="1">
      <c r="D997" s="217" t="s">
        <v>4204</v>
      </c>
      <c r="E997" s="217" t="s">
        <v>4205</v>
      </c>
      <c r="F997" s="222" t="s">
        <v>525</v>
      </c>
    </row>
    <row r="998" spans="1:8" ht="19.95" customHeight="1">
      <c r="A998" s="217" t="s">
        <v>4206</v>
      </c>
      <c r="B998" s="225" t="s">
        <v>4207</v>
      </c>
      <c r="C998" s="217" t="s">
        <v>4208</v>
      </c>
      <c r="D998" s="217" t="s">
        <v>4209</v>
      </c>
      <c r="E998" s="217" t="s">
        <v>4210</v>
      </c>
      <c r="F998" s="222" t="s">
        <v>525</v>
      </c>
      <c r="G998" s="222" t="s">
        <v>252</v>
      </c>
      <c r="H998" s="222" t="s">
        <v>456</v>
      </c>
    </row>
    <row r="999" spans="1:8" ht="19.95" customHeight="1">
      <c r="A999" s="217" t="s">
        <v>3245</v>
      </c>
      <c r="B999" s="225" t="s">
        <v>3246</v>
      </c>
      <c r="C999" s="217" t="s">
        <v>3247</v>
      </c>
      <c r="D999" s="217" t="s">
        <v>4211</v>
      </c>
      <c r="E999" s="217" t="s">
        <v>4212</v>
      </c>
      <c r="F999" s="222" t="s">
        <v>425</v>
      </c>
      <c r="G999" s="222" t="s">
        <v>252</v>
      </c>
    </row>
    <row r="1000" spans="1:8" ht="19.95" customHeight="1">
      <c r="A1000" s="217" t="s">
        <v>4213</v>
      </c>
      <c r="B1000" s="225" t="s">
        <v>4214</v>
      </c>
      <c r="C1000" s="217" t="s">
        <v>4215</v>
      </c>
      <c r="D1000" s="217" t="s">
        <v>4216</v>
      </c>
      <c r="E1000" s="217" t="s">
        <v>4217</v>
      </c>
      <c r="F1000" s="222" t="s">
        <v>425</v>
      </c>
      <c r="G1000" s="222" t="s">
        <v>252</v>
      </c>
      <c r="H1000" s="222" t="s">
        <v>456</v>
      </c>
    </row>
    <row r="1001" spans="1:8" ht="19.95" customHeight="1">
      <c r="A1001" s="217" t="s">
        <v>4218</v>
      </c>
      <c r="B1001" s="225" t="s">
        <v>4219</v>
      </c>
      <c r="C1001" s="217" t="s">
        <v>4220</v>
      </c>
      <c r="D1001" s="233" t="s">
        <v>4221</v>
      </c>
      <c r="E1001" s="217" t="s">
        <v>4222</v>
      </c>
      <c r="F1001" s="222" t="s">
        <v>525</v>
      </c>
    </row>
    <row r="1002" spans="1:8" ht="19.95" customHeight="1">
      <c r="A1002" s="217" t="s">
        <v>4223</v>
      </c>
      <c r="B1002" s="225" t="s">
        <v>4224</v>
      </c>
      <c r="C1002" s="217" t="s">
        <v>4225</v>
      </c>
      <c r="D1002" s="217" t="s">
        <v>4226</v>
      </c>
      <c r="E1002" s="217" t="s">
        <v>4227</v>
      </c>
      <c r="F1002" s="222" t="s">
        <v>525</v>
      </c>
      <c r="G1002" s="222" t="s">
        <v>252</v>
      </c>
      <c r="H1002" s="222" t="s">
        <v>456</v>
      </c>
    </row>
    <row r="1003" spans="1:8" ht="19.95" customHeight="1">
      <c r="A1003" s="217" t="s">
        <v>4228</v>
      </c>
      <c r="B1003" s="225" t="s">
        <v>4229</v>
      </c>
      <c r="C1003" s="217" t="s">
        <v>4230</v>
      </c>
      <c r="D1003" s="217" t="s">
        <v>4231</v>
      </c>
      <c r="E1003" s="217" t="s">
        <v>4232</v>
      </c>
      <c r="F1003" s="222" t="s">
        <v>476</v>
      </c>
    </row>
    <row r="1004" spans="1:8" ht="19.95" customHeight="1">
      <c r="A1004" s="217" t="s">
        <v>4233</v>
      </c>
      <c r="B1004" s="225" t="s">
        <v>4234</v>
      </c>
      <c r="D1004" s="217" t="s">
        <v>4235</v>
      </c>
      <c r="E1004" s="217" t="s">
        <v>4236</v>
      </c>
      <c r="F1004" s="222" t="s">
        <v>476</v>
      </c>
    </row>
    <row r="1005" spans="1:8" ht="19.95" customHeight="1">
      <c r="A1005" s="217" t="s">
        <v>4237</v>
      </c>
      <c r="B1005" s="225" t="s">
        <v>4238</v>
      </c>
      <c r="C1005" s="217" t="s">
        <v>4239</v>
      </c>
      <c r="D1005" s="217" t="s">
        <v>4240</v>
      </c>
      <c r="E1005" s="217" t="s">
        <v>4241</v>
      </c>
      <c r="F1005" s="222" t="s">
        <v>425</v>
      </c>
      <c r="G1005" s="222" t="s">
        <v>252</v>
      </c>
      <c r="H1005" s="222" t="s">
        <v>456</v>
      </c>
    </row>
    <row r="1006" spans="1:8" ht="19.95" customHeight="1">
      <c r="A1006" s="217" t="s">
        <v>4242</v>
      </c>
      <c r="B1006" s="225" t="s">
        <v>4243</v>
      </c>
      <c r="C1006" s="217" t="s">
        <v>4244</v>
      </c>
      <c r="D1006" s="217" t="s">
        <v>4245</v>
      </c>
      <c r="E1006" s="217" t="s">
        <v>4246</v>
      </c>
      <c r="F1006" s="222" t="s">
        <v>525</v>
      </c>
      <c r="G1006" s="222" t="s">
        <v>252</v>
      </c>
      <c r="H1006" s="222" t="s">
        <v>456</v>
      </c>
    </row>
    <row r="1007" spans="1:8" ht="19.95" customHeight="1">
      <c r="A1007" s="217" t="s">
        <v>4247</v>
      </c>
      <c r="B1007" s="225" t="s">
        <v>4248</v>
      </c>
      <c r="C1007" s="217" t="s">
        <v>4249</v>
      </c>
      <c r="D1007" s="217" t="s">
        <v>4226</v>
      </c>
      <c r="E1007" s="217" t="s">
        <v>4250</v>
      </c>
      <c r="F1007" s="222" t="s">
        <v>525</v>
      </c>
      <c r="G1007" s="222" t="s">
        <v>252</v>
      </c>
      <c r="H1007" s="222" t="s">
        <v>456</v>
      </c>
    </row>
    <row r="1008" spans="1:8" ht="19.95" customHeight="1">
      <c r="A1008" s="217" t="s">
        <v>4251</v>
      </c>
      <c r="B1008" s="225" t="s">
        <v>4252</v>
      </c>
      <c r="C1008" s="217" t="s">
        <v>4253</v>
      </c>
      <c r="E1008" s="228" t="s">
        <v>4254</v>
      </c>
      <c r="F1008" s="222" t="s">
        <v>525</v>
      </c>
      <c r="G1008" s="222" t="s">
        <v>276</v>
      </c>
    </row>
    <row r="1009" spans="1:9" ht="19.95" customHeight="1">
      <c r="A1009" s="217" t="s">
        <v>4194</v>
      </c>
      <c r="B1009" s="225" t="s">
        <v>4195</v>
      </c>
      <c r="C1009" s="217" t="s">
        <v>4196</v>
      </c>
      <c r="E1009" s="217" t="s">
        <v>4254</v>
      </c>
      <c r="F1009" s="222" t="s">
        <v>525</v>
      </c>
    </row>
    <row r="1010" spans="1:9" ht="19.95" customHeight="1">
      <c r="A1010" s="217" t="s">
        <v>4255</v>
      </c>
      <c r="B1010" s="225" t="s">
        <v>4256</v>
      </c>
      <c r="C1010" s="217" t="s">
        <v>4257</v>
      </c>
      <c r="D1010" s="217" t="s">
        <v>4258</v>
      </c>
      <c r="E1010" s="217" t="s">
        <v>4259</v>
      </c>
      <c r="F1010" s="222" t="s">
        <v>425</v>
      </c>
      <c r="G1010" s="222" t="s">
        <v>276</v>
      </c>
    </row>
    <row r="1011" spans="1:9" ht="19.95" customHeight="1">
      <c r="A1011" s="217" t="s">
        <v>4260</v>
      </c>
      <c r="B1011" s="225" t="s">
        <v>4261</v>
      </c>
      <c r="D1011" s="217" t="s">
        <v>4262</v>
      </c>
      <c r="E1011" s="217" t="s">
        <v>4259</v>
      </c>
      <c r="F1011" s="222" t="s">
        <v>425</v>
      </c>
      <c r="G1011" s="222" t="s">
        <v>276</v>
      </c>
    </row>
    <row r="1012" spans="1:9" ht="19.95" customHeight="1">
      <c r="A1012" s="217" t="s">
        <v>4263</v>
      </c>
      <c r="B1012" s="225" t="s">
        <v>4264</v>
      </c>
      <c r="C1012" s="217" t="s">
        <v>4265</v>
      </c>
      <c r="E1012" s="217" t="s">
        <v>4266</v>
      </c>
      <c r="F1012" s="222" t="s">
        <v>525</v>
      </c>
      <c r="G1012" s="222" t="s">
        <v>276</v>
      </c>
    </row>
    <row r="1013" spans="1:9" ht="19.95" customHeight="1">
      <c r="D1013" s="233" t="s">
        <v>4267</v>
      </c>
      <c r="E1013" s="217" t="s">
        <v>4268</v>
      </c>
    </row>
    <row r="1014" spans="1:9" ht="19.95" customHeight="1">
      <c r="A1014" s="217" t="s">
        <v>4269</v>
      </c>
      <c r="B1014" s="225" t="s">
        <v>4270</v>
      </c>
      <c r="C1014" s="217" t="s">
        <v>4271</v>
      </c>
      <c r="D1014" s="217" t="s">
        <v>4272</v>
      </c>
      <c r="E1014" s="217" t="s">
        <v>4273</v>
      </c>
      <c r="F1014" s="222" t="s">
        <v>525</v>
      </c>
    </row>
    <row r="1015" spans="1:9" ht="19.95" customHeight="1">
      <c r="A1015" s="217" t="s">
        <v>4274</v>
      </c>
      <c r="B1015" s="225" t="s">
        <v>4275</v>
      </c>
      <c r="C1015" s="217" t="s">
        <v>4276</v>
      </c>
      <c r="D1015" s="217" t="s">
        <v>4277</v>
      </c>
      <c r="E1015" s="217" t="s">
        <v>4278</v>
      </c>
      <c r="F1015" s="222" t="s">
        <v>425</v>
      </c>
    </row>
    <row r="1016" spans="1:9" ht="19.95" customHeight="1">
      <c r="A1016" s="217" t="s">
        <v>4279</v>
      </c>
      <c r="B1016" s="225" t="s">
        <v>4280</v>
      </c>
      <c r="C1016" s="217" t="s">
        <v>4281</v>
      </c>
      <c r="D1016" s="217" t="s">
        <v>4282</v>
      </c>
      <c r="E1016" s="211" t="s">
        <v>4283</v>
      </c>
      <c r="F1016" s="222" t="s">
        <v>425</v>
      </c>
      <c r="G1016" s="222" t="s">
        <v>252</v>
      </c>
    </row>
    <row r="1017" spans="1:9" ht="19.95" customHeight="1">
      <c r="A1017" s="217" t="s">
        <v>4284</v>
      </c>
      <c r="B1017" s="225" t="s">
        <v>4285</v>
      </c>
      <c r="C1017" s="217" t="s">
        <v>4286</v>
      </c>
      <c r="D1017" s="217" t="s">
        <v>4287</v>
      </c>
      <c r="E1017" s="217" t="s">
        <v>4288</v>
      </c>
      <c r="F1017" s="222" t="s">
        <v>476</v>
      </c>
    </row>
    <row r="1018" spans="1:9" ht="19.95" customHeight="1">
      <c r="A1018" s="217" t="s">
        <v>4289</v>
      </c>
      <c r="B1018" s="225" t="s">
        <v>4290</v>
      </c>
      <c r="D1018" s="217" t="s">
        <v>4287</v>
      </c>
      <c r="E1018" s="217" t="s">
        <v>4288</v>
      </c>
      <c r="F1018" s="222" t="s">
        <v>476</v>
      </c>
    </row>
    <row r="1019" spans="1:9" ht="19.95" customHeight="1">
      <c r="A1019" s="217" t="s">
        <v>4291</v>
      </c>
      <c r="B1019" s="225" t="s">
        <v>4292</v>
      </c>
      <c r="C1019" s="217" t="s">
        <v>4293</v>
      </c>
      <c r="D1019" s="217" t="s">
        <v>4294</v>
      </c>
      <c r="E1019" s="217" t="s">
        <v>4295</v>
      </c>
      <c r="F1019" s="222" t="s">
        <v>476</v>
      </c>
    </row>
    <row r="1020" spans="1:9" ht="19.95" customHeight="1">
      <c r="D1020" s="233" t="s">
        <v>4296</v>
      </c>
      <c r="E1020" s="217" t="s">
        <v>4297</v>
      </c>
      <c r="F1020" s="222" t="s">
        <v>476</v>
      </c>
    </row>
    <row r="1021" spans="1:9" ht="19.95" customHeight="1">
      <c r="A1021" s="217" t="s">
        <v>4298</v>
      </c>
      <c r="B1021" s="225" t="s">
        <v>4299</v>
      </c>
      <c r="C1021" s="217" t="s">
        <v>4300</v>
      </c>
      <c r="D1021" s="217" t="s">
        <v>4301</v>
      </c>
      <c r="E1021" s="217" t="s">
        <v>4302</v>
      </c>
      <c r="F1021" s="222" t="s">
        <v>610</v>
      </c>
      <c r="G1021" s="222" t="s">
        <v>284</v>
      </c>
    </row>
    <row r="1022" spans="1:9" ht="19.95" customHeight="1">
      <c r="A1022" s="217" t="s">
        <v>4303</v>
      </c>
      <c r="B1022" s="225" t="s">
        <v>4304</v>
      </c>
      <c r="C1022" s="217" t="s">
        <v>4305</v>
      </c>
      <c r="D1022" s="217" t="s">
        <v>4306</v>
      </c>
      <c r="E1022" s="217" t="s">
        <v>4307</v>
      </c>
      <c r="F1022" s="222" t="s">
        <v>425</v>
      </c>
      <c r="G1022" s="222" t="s">
        <v>426</v>
      </c>
    </row>
    <row r="1023" spans="1:9" ht="19.95" customHeight="1">
      <c r="D1023" s="217" t="s">
        <v>4308</v>
      </c>
      <c r="E1023" s="217" t="s">
        <v>4309</v>
      </c>
      <c r="F1023" s="222" t="s">
        <v>525</v>
      </c>
    </row>
    <row r="1024" spans="1:9" ht="19.95" customHeight="1">
      <c r="A1024" s="217" t="s">
        <v>36171</v>
      </c>
      <c r="B1024" s="225" t="s">
        <v>36172</v>
      </c>
      <c r="C1024" s="217" t="s">
        <v>36173</v>
      </c>
      <c r="D1024" s="217" t="s">
        <v>36174</v>
      </c>
      <c r="E1024" s="217" t="s">
        <v>36175</v>
      </c>
      <c r="F1024" s="222" t="s">
        <v>425</v>
      </c>
      <c r="G1024" s="222" t="s">
        <v>488</v>
      </c>
      <c r="H1024" s="222" t="s">
        <v>9705</v>
      </c>
      <c r="I1024" s="222" t="s">
        <v>427</v>
      </c>
    </row>
    <row r="1025" spans="1:9" ht="19.95" customHeight="1">
      <c r="A1025" s="217" t="s">
        <v>36188</v>
      </c>
      <c r="B1025" s="288" t="s">
        <v>36189</v>
      </c>
      <c r="C1025" s="233" t="s">
        <v>36190</v>
      </c>
      <c r="D1025" s="217" t="s">
        <v>36191</v>
      </c>
      <c r="E1025" s="217" t="s">
        <v>36192</v>
      </c>
      <c r="F1025" s="222" t="s">
        <v>425</v>
      </c>
      <c r="G1025" s="222" t="s">
        <v>488</v>
      </c>
      <c r="H1025" s="222" t="s">
        <v>9705</v>
      </c>
      <c r="I1025" s="222" t="s">
        <v>427</v>
      </c>
    </row>
    <row r="1026" spans="1:9" ht="19.95" customHeight="1">
      <c r="A1026" s="217" t="s">
        <v>4310</v>
      </c>
      <c r="B1026" s="225" t="s">
        <v>4311</v>
      </c>
      <c r="D1026" s="217" t="s">
        <v>4312</v>
      </c>
      <c r="E1026" s="228" t="s">
        <v>4313</v>
      </c>
      <c r="F1026" s="222" t="s">
        <v>425</v>
      </c>
      <c r="G1026" s="222" t="s">
        <v>272</v>
      </c>
    </row>
    <row r="1027" spans="1:9" ht="19.95" customHeight="1">
      <c r="A1027" s="217" t="s">
        <v>4314</v>
      </c>
      <c r="B1027" s="225" t="s">
        <v>4315</v>
      </c>
      <c r="C1027" s="217" t="s">
        <v>4316</v>
      </c>
      <c r="D1027" s="217" t="s">
        <v>4317</v>
      </c>
      <c r="E1027" s="217" t="s">
        <v>4318</v>
      </c>
      <c r="F1027" s="222" t="s">
        <v>605</v>
      </c>
      <c r="G1027" s="222" t="s">
        <v>272</v>
      </c>
    </row>
    <row r="1028" spans="1:9" ht="19.95" customHeight="1">
      <c r="A1028" s="217" t="s">
        <v>4319</v>
      </c>
      <c r="B1028" s="225" t="s">
        <v>4320</v>
      </c>
      <c r="C1028" s="217" t="s">
        <v>4321</v>
      </c>
      <c r="D1028" s="217" t="s">
        <v>4317</v>
      </c>
      <c r="E1028" s="217" t="s">
        <v>4318</v>
      </c>
      <c r="F1028" s="222" t="s">
        <v>605</v>
      </c>
      <c r="G1028" s="222" t="s">
        <v>272</v>
      </c>
    </row>
    <row r="1029" spans="1:9" ht="19.95" customHeight="1">
      <c r="A1029" s="217" t="s">
        <v>4322</v>
      </c>
      <c r="B1029" s="225" t="s">
        <v>4323</v>
      </c>
      <c r="C1029" s="217" t="s">
        <v>1609</v>
      </c>
      <c r="D1029" s="217" t="s">
        <v>4317</v>
      </c>
      <c r="E1029" s="228" t="s">
        <v>4318</v>
      </c>
      <c r="F1029" s="222" t="s">
        <v>605</v>
      </c>
      <c r="G1029" s="222" t="s">
        <v>272</v>
      </c>
    </row>
    <row r="1030" spans="1:9" ht="19.95" customHeight="1">
      <c r="A1030" s="217" t="s">
        <v>4324</v>
      </c>
      <c r="B1030" s="225" t="s">
        <v>4325</v>
      </c>
      <c r="C1030" s="217" t="s">
        <v>4326</v>
      </c>
      <c r="D1030" s="217" t="s">
        <v>4327</v>
      </c>
      <c r="E1030" s="228" t="s">
        <v>4328</v>
      </c>
      <c r="F1030" s="222" t="s">
        <v>476</v>
      </c>
      <c r="G1030" s="222" t="s">
        <v>272</v>
      </c>
    </row>
    <row r="1031" spans="1:9" ht="19.95" customHeight="1">
      <c r="A1031" s="217" t="s">
        <v>4329</v>
      </c>
      <c r="B1031" s="225" t="s">
        <v>4330</v>
      </c>
      <c r="C1031" s="217" t="s">
        <v>4331</v>
      </c>
      <c r="D1031" s="217" t="s">
        <v>4327</v>
      </c>
      <c r="E1031" s="228" t="s">
        <v>4328</v>
      </c>
      <c r="F1031" s="222" t="s">
        <v>476</v>
      </c>
      <c r="G1031" s="222" t="s">
        <v>272</v>
      </c>
    </row>
    <row r="1032" spans="1:9" ht="19.95" customHeight="1">
      <c r="A1032" s="217" t="s">
        <v>4332</v>
      </c>
      <c r="B1032" s="225" t="s">
        <v>4333</v>
      </c>
      <c r="C1032" s="217" t="s">
        <v>4334</v>
      </c>
      <c r="D1032" s="217" t="s">
        <v>4335</v>
      </c>
      <c r="E1032" s="217" t="s">
        <v>4336</v>
      </c>
      <c r="F1032" s="222" t="s">
        <v>605</v>
      </c>
      <c r="G1032" s="222" t="s">
        <v>272</v>
      </c>
    </row>
    <row r="1033" spans="1:9" ht="19.95" customHeight="1">
      <c r="A1033" s="217" t="s">
        <v>4337</v>
      </c>
      <c r="B1033" s="225" t="s">
        <v>4338</v>
      </c>
      <c r="C1033" s="217" t="s">
        <v>4339</v>
      </c>
      <c r="D1033" s="217" t="s">
        <v>4340</v>
      </c>
      <c r="E1033" s="217" t="s">
        <v>4341</v>
      </c>
      <c r="F1033" s="222" t="s">
        <v>425</v>
      </c>
      <c r="G1033" s="222" t="s">
        <v>276</v>
      </c>
    </row>
    <row r="1034" spans="1:9" ht="19.95" customHeight="1">
      <c r="A1034" s="217" t="s">
        <v>4342</v>
      </c>
      <c r="B1034" s="225" t="s">
        <v>4343</v>
      </c>
      <c r="C1034" s="217" t="s">
        <v>4344</v>
      </c>
      <c r="D1034" s="217" t="s">
        <v>4345</v>
      </c>
      <c r="E1034" s="217" t="s">
        <v>4346</v>
      </c>
      <c r="F1034" s="222" t="s">
        <v>425</v>
      </c>
      <c r="G1034" s="222" t="s">
        <v>268</v>
      </c>
      <c r="H1034" s="222" t="s">
        <v>4099</v>
      </c>
    </row>
    <row r="1035" spans="1:9" ht="19.95" customHeight="1">
      <c r="D1035" s="217" t="s">
        <v>4347</v>
      </c>
      <c r="E1035" s="217" t="s">
        <v>4348</v>
      </c>
      <c r="F1035" s="222" t="s">
        <v>525</v>
      </c>
    </row>
    <row r="1036" spans="1:9" ht="19.95" customHeight="1">
      <c r="A1036" s="217" t="s">
        <v>4349</v>
      </c>
      <c r="B1036" s="225" t="s">
        <v>4350</v>
      </c>
      <c r="C1036" s="217" t="s">
        <v>4351</v>
      </c>
      <c r="D1036" s="217" t="s">
        <v>4352</v>
      </c>
      <c r="E1036" s="217" t="s">
        <v>4353</v>
      </c>
      <c r="F1036" s="222" t="s">
        <v>425</v>
      </c>
      <c r="G1036" s="222" t="s">
        <v>268</v>
      </c>
    </row>
    <row r="1037" spans="1:9" ht="19.95" customHeight="1">
      <c r="A1037" s="217" t="s">
        <v>4354</v>
      </c>
      <c r="B1037" s="225" t="s">
        <v>4355</v>
      </c>
      <c r="C1037" s="217" t="s">
        <v>4356</v>
      </c>
      <c r="D1037" s="217" t="s">
        <v>4357</v>
      </c>
      <c r="E1037" s="247" t="s">
        <v>4358</v>
      </c>
      <c r="F1037" s="222" t="s">
        <v>425</v>
      </c>
      <c r="G1037" s="222" t="s">
        <v>268</v>
      </c>
    </row>
    <row r="1038" spans="1:9" ht="19.95" customHeight="1">
      <c r="A1038" s="217" t="s">
        <v>4359</v>
      </c>
      <c r="B1038" s="225" t="s">
        <v>4360</v>
      </c>
      <c r="C1038" s="217" t="s">
        <v>4361</v>
      </c>
      <c r="D1038" s="217" t="s">
        <v>4357</v>
      </c>
      <c r="E1038" s="247" t="s">
        <v>4358</v>
      </c>
      <c r="F1038" s="222" t="s">
        <v>425</v>
      </c>
      <c r="G1038" s="222" t="s">
        <v>268</v>
      </c>
    </row>
    <row r="1039" spans="1:9" ht="19.95" customHeight="1">
      <c r="A1039" s="217" t="s">
        <v>4362</v>
      </c>
      <c r="B1039" s="225" t="s">
        <v>4363</v>
      </c>
      <c r="C1039" s="217" t="s">
        <v>4364</v>
      </c>
      <c r="D1039" s="217" t="s">
        <v>4365</v>
      </c>
      <c r="E1039" s="217" t="s">
        <v>4366</v>
      </c>
      <c r="F1039" s="222" t="s">
        <v>525</v>
      </c>
      <c r="G1039" s="222" t="s">
        <v>276</v>
      </c>
    </row>
    <row r="1040" spans="1:9" ht="19.95" customHeight="1">
      <c r="A1040" s="217" t="s">
        <v>4367</v>
      </c>
      <c r="B1040" s="225" t="s">
        <v>4368</v>
      </c>
      <c r="C1040" s="217" t="s">
        <v>4369</v>
      </c>
      <c r="D1040" s="217" t="s">
        <v>4370</v>
      </c>
      <c r="E1040" s="228" t="s">
        <v>4371</v>
      </c>
      <c r="F1040" s="222" t="s">
        <v>425</v>
      </c>
      <c r="G1040" s="222" t="s">
        <v>268</v>
      </c>
    </row>
    <row r="1041" spans="1:9" ht="19.95" customHeight="1">
      <c r="A1041" s="217" t="s">
        <v>4372</v>
      </c>
      <c r="B1041" s="225" t="s">
        <v>4373</v>
      </c>
      <c r="C1041" s="217" t="s">
        <v>4374</v>
      </c>
      <c r="D1041" s="217" t="s">
        <v>4375</v>
      </c>
      <c r="E1041" s="217" t="s">
        <v>4376</v>
      </c>
      <c r="F1041" s="222" t="s">
        <v>425</v>
      </c>
      <c r="G1041" s="222" t="s">
        <v>268</v>
      </c>
      <c r="H1041" s="222" t="s">
        <v>4099</v>
      </c>
    </row>
    <row r="1042" spans="1:9" ht="19.95" customHeight="1">
      <c r="A1042" s="217" t="s">
        <v>4377</v>
      </c>
      <c r="B1042" s="225" t="s">
        <v>4378</v>
      </c>
      <c r="C1042" s="217" t="s">
        <v>4379</v>
      </c>
      <c r="D1042" s="217" t="s">
        <v>4380</v>
      </c>
      <c r="E1042" s="228" t="s">
        <v>4381</v>
      </c>
      <c r="F1042" s="222" t="s">
        <v>425</v>
      </c>
      <c r="G1042" s="222" t="s">
        <v>276</v>
      </c>
    </row>
    <row r="1043" spans="1:9" ht="19.95" customHeight="1">
      <c r="A1043" s="217" t="s">
        <v>4382</v>
      </c>
      <c r="B1043" s="225" t="s">
        <v>4383</v>
      </c>
      <c r="C1043" s="217" t="s">
        <v>4384</v>
      </c>
      <c r="E1043" s="217" t="s">
        <v>4385</v>
      </c>
      <c r="G1043" s="222" t="s">
        <v>276</v>
      </c>
    </row>
    <row r="1044" spans="1:9" ht="19.95" customHeight="1">
      <c r="A1044" s="217" t="s">
        <v>4329</v>
      </c>
      <c r="B1044" s="225" t="s">
        <v>4330</v>
      </c>
      <c r="C1044" s="217" t="s">
        <v>4331</v>
      </c>
      <c r="D1044" s="217" t="s">
        <v>4386</v>
      </c>
      <c r="E1044" s="228" t="s">
        <v>4387</v>
      </c>
      <c r="F1044" s="222" t="s">
        <v>476</v>
      </c>
      <c r="G1044" s="222" t="s">
        <v>272</v>
      </c>
    </row>
    <row r="1045" spans="1:9" ht="19.95" customHeight="1">
      <c r="D1045" s="217" t="s">
        <v>4388</v>
      </c>
      <c r="E1045" s="217" t="s">
        <v>4389</v>
      </c>
      <c r="F1045" s="222" t="s">
        <v>425</v>
      </c>
      <c r="G1045" s="222" t="s">
        <v>284</v>
      </c>
    </row>
    <row r="1046" spans="1:9" ht="19.95" customHeight="1">
      <c r="A1046" s="217" t="s">
        <v>4390</v>
      </c>
      <c r="B1046" s="225" t="s">
        <v>4391</v>
      </c>
      <c r="C1046" s="217" t="s">
        <v>4392</v>
      </c>
      <c r="E1046" s="228" t="s">
        <v>4393</v>
      </c>
      <c r="F1046" s="222" t="s">
        <v>525</v>
      </c>
      <c r="G1046" s="222" t="s">
        <v>268</v>
      </c>
    </row>
    <row r="1047" spans="1:9" ht="19.95" customHeight="1">
      <c r="D1047" s="217" t="s">
        <v>4394</v>
      </c>
      <c r="E1047" s="217" t="s">
        <v>4395</v>
      </c>
      <c r="F1047" s="222" t="s">
        <v>605</v>
      </c>
    </row>
    <row r="1048" spans="1:9" ht="19.95" customHeight="1">
      <c r="A1048" s="217" t="s">
        <v>4396</v>
      </c>
      <c r="B1048" s="225" t="s">
        <v>4397</v>
      </c>
      <c r="C1048" s="217" t="s">
        <v>4398</v>
      </c>
      <c r="D1048" s="217" t="s">
        <v>4399</v>
      </c>
      <c r="E1048" s="228" t="s">
        <v>4400</v>
      </c>
      <c r="F1048" s="222" t="s">
        <v>425</v>
      </c>
      <c r="G1048" s="222" t="s">
        <v>276</v>
      </c>
    </row>
    <row r="1049" spans="1:9" ht="19.95" customHeight="1">
      <c r="D1049" s="217" t="s">
        <v>4401</v>
      </c>
      <c r="E1049" s="217" t="s">
        <v>4402</v>
      </c>
      <c r="F1049" s="222" t="s">
        <v>476</v>
      </c>
      <c r="G1049" s="222" t="s">
        <v>252</v>
      </c>
    </row>
    <row r="1050" spans="1:9" ht="19.95" customHeight="1">
      <c r="A1050" s="217" t="s">
        <v>36283</v>
      </c>
      <c r="B1050" s="225" t="s">
        <v>36284</v>
      </c>
      <c r="D1050" s="217" t="s">
        <v>36285</v>
      </c>
      <c r="E1050" s="217" t="s">
        <v>36286</v>
      </c>
      <c r="F1050" s="222" t="s">
        <v>425</v>
      </c>
      <c r="G1050" s="222" t="s">
        <v>483</v>
      </c>
      <c r="I1050" s="222" t="s">
        <v>427</v>
      </c>
    </row>
    <row r="1051" spans="1:9" ht="19.95" customHeight="1">
      <c r="A1051" s="217" t="s">
        <v>4403</v>
      </c>
      <c r="B1051" s="225" t="s">
        <v>4404</v>
      </c>
      <c r="C1051" s="217" t="s">
        <v>4405</v>
      </c>
      <c r="D1051" s="217" t="s">
        <v>4406</v>
      </c>
      <c r="E1051" s="217" t="s">
        <v>4407</v>
      </c>
      <c r="F1051" s="222" t="s">
        <v>425</v>
      </c>
      <c r="G1051" s="222" t="s">
        <v>252</v>
      </c>
      <c r="H1051" s="222" t="s">
        <v>456</v>
      </c>
    </row>
    <row r="1052" spans="1:9" ht="19.95" customHeight="1">
      <c r="A1052" s="217" t="s">
        <v>4408</v>
      </c>
      <c r="B1052" s="225" t="s">
        <v>4409</v>
      </c>
      <c r="C1052" s="217" t="s">
        <v>4410</v>
      </c>
      <c r="D1052" s="217" t="s">
        <v>4411</v>
      </c>
      <c r="E1052" s="217" t="s">
        <v>4412</v>
      </c>
      <c r="F1052" s="222" t="s">
        <v>425</v>
      </c>
    </row>
    <row r="1053" spans="1:9" ht="19.95" customHeight="1">
      <c r="A1053" s="217" t="s">
        <v>4413</v>
      </c>
      <c r="B1053" s="225" t="s">
        <v>4414</v>
      </c>
      <c r="C1053" s="217" t="s">
        <v>4415</v>
      </c>
      <c r="D1053" s="217" t="s">
        <v>4416</v>
      </c>
      <c r="E1053" s="217" t="s">
        <v>4417</v>
      </c>
      <c r="F1053" s="222" t="s">
        <v>476</v>
      </c>
      <c r="G1053" s="222" t="s">
        <v>252</v>
      </c>
      <c r="H1053" s="222" t="s">
        <v>456</v>
      </c>
    </row>
    <row r="1054" spans="1:9" ht="19.95" customHeight="1">
      <c r="D1054" s="217" t="s">
        <v>4418</v>
      </c>
      <c r="E1054" s="217" t="s">
        <v>4419</v>
      </c>
      <c r="F1054" s="222" t="s">
        <v>525</v>
      </c>
    </row>
    <row r="1055" spans="1:9" ht="19.95" customHeight="1">
      <c r="A1055" s="217" t="s">
        <v>4420</v>
      </c>
      <c r="B1055" s="225" t="s">
        <v>4421</v>
      </c>
      <c r="E1055" s="217" t="s">
        <v>4422</v>
      </c>
      <c r="F1055" s="222" t="s">
        <v>476</v>
      </c>
    </row>
    <row r="1056" spans="1:9" ht="19.95" customHeight="1">
      <c r="A1056" s="217" t="s">
        <v>4423</v>
      </c>
      <c r="B1056" s="225" t="s">
        <v>4424</v>
      </c>
      <c r="C1056" s="217" t="s">
        <v>4425</v>
      </c>
      <c r="E1056" s="217" t="s">
        <v>4426</v>
      </c>
      <c r="F1056" s="222" t="s">
        <v>525</v>
      </c>
    </row>
    <row r="1057" spans="1:9" ht="19.95" customHeight="1">
      <c r="A1057" s="217" t="s">
        <v>4427</v>
      </c>
      <c r="B1057" s="225" t="s">
        <v>4428</v>
      </c>
      <c r="C1057" s="217" t="s">
        <v>4429</v>
      </c>
      <c r="D1057" s="217" t="s">
        <v>4430</v>
      </c>
      <c r="E1057" s="217" t="s">
        <v>4431</v>
      </c>
      <c r="F1057" s="222" t="s">
        <v>425</v>
      </c>
      <c r="G1057" s="222" t="s">
        <v>268</v>
      </c>
      <c r="H1057" s="222" t="s">
        <v>248</v>
      </c>
    </row>
    <row r="1058" spans="1:9" ht="19.95" customHeight="1">
      <c r="A1058" s="217" t="s">
        <v>4104</v>
      </c>
      <c r="B1058" s="225" t="s">
        <v>4105</v>
      </c>
      <c r="C1058" s="217" t="s">
        <v>4106</v>
      </c>
      <c r="D1058" s="217" t="s">
        <v>4102</v>
      </c>
      <c r="E1058" s="217" t="s">
        <v>4432</v>
      </c>
      <c r="F1058" s="222" t="s">
        <v>425</v>
      </c>
      <c r="G1058" s="222" t="s">
        <v>236</v>
      </c>
    </row>
    <row r="1059" spans="1:9" ht="19.95" customHeight="1">
      <c r="A1059" s="217" t="s">
        <v>4433</v>
      </c>
      <c r="B1059" s="225" t="s">
        <v>4434</v>
      </c>
      <c r="D1059" s="217" t="s">
        <v>4435</v>
      </c>
      <c r="E1059" s="217" t="s">
        <v>4436</v>
      </c>
      <c r="F1059" s="222" t="s">
        <v>425</v>
      </c>
    </row>
    <row r="1060" spans="1:9" ht="19.95" customHeight="1">
      <c r="A1060" s="217" t="s">
        <v>4437</v>
      </c>
      <c r="B1060" s="225" t="s">
        <v>4438</v>
      </c>
      <c r="D1060" s="217" t="s">
        <v>4439</v>
      </c>
      <c r="E1060" s="217" t="s">
        <v>4440</v>
      </c>
      <c r="F1060" s="222" t="s">
        <v>425</v>
      </c>
    </row>
    <row r="1061" spans="1:9" ht="19.95" customHeight="1">
      <c r="A1061" s="217" t="s">
        <v>4441</v>
      </c>
      <c r="B1061" s="225" t="s">
        <v>4442</v>
      </c>
      <c r="C1061" s="217" t="s">
        <v>4443</v>
      </c>
      <c r="D1061" s="233" t="s">
        <v>4406</v>
      </c>
      <c r="E1061" s="217" t="s">
        <v>4444</v>
      </c>
      <c r="F1061" s="222" t="s">
        <v>525</v>
      </c>
    </row>
    <row r="1062" spans="1:9" ht="19.95" customHeight="1">
      <c r="A1062" s="217" t="s">
        <v>3743</v>
      </c>
      <c r="B1062" s="225" t="s">
        <v>3744</v>
      </c>
      <c r="C1062" s="217" t="s">
        <v>3745</v>
      </c>
      <c r="D1062" s="217" t="s">
        <v>4445</v>
      </c>
      <c r="E1062" s="228" t="s">
        <v>4446</v>
      </c>
      <c r="F1062" s="222" t="s">
        <v>425</v>
      </c>
      <c r="G1062" s="222" t="s">
        <v>276</v>
      </c>
    </row>
    <row r="1063" spans="1:9" ht="19.95" customHeight="1">
      <c r="D1063" s="217" t="s">
        <v>4447</v>
      </c>
      <c r="E1063" s="217" t="s">
        <v>4448</v>
      </c>
      <c r="F1063" s="222" t="s">
        <v>425</v>
      </c>
      <c r="G1063" s="222" t="s">
        <v>284</v>
      </c>
    </row>
    <row r="1064" spans="1:9" ht="19.95" customHeight="1">
      <c r="A1064" s="217" t="s">
        <v>4449</v>
      </c>
      <c r="B1064" s="225" t="s">
        <v>4450</v>
      </c>
      <c r="C1064" s="217" t="s">
        <v>4451</v>
      </c>
      <c r="E1064" s="228" t="s">
        <v>4452</v>
      </c>
      <c r="F1064" s="222" t="s">
        <v>476</v>
      </c>
    </row>
    <row r="1065" spans="1:9" ht="19.95" customHeight="1">
      <c r="A1065" s="217" t="s">
        <v>4453</v>
      </c>
      <c r="B1065" s="225" t="s">
        <v>4454</v>
      </c>
      <c r="C1065" s="217" t="s">
        <v>4455</v>
      </c>
      <c r="D1065" s="217" t="s">
        <v>4456</v>
      </c>
      <c r="E1065" s="217" t="s">
        <v>4457</v>
      </c>
      <c r="F1065" s="222" t="s">
        <v>425</v>
      </c>
      <c r="G1065" s="222" t="s">
        <v>268</v>
      </c>
      <c r="H1065" s="222" t="s">
        <v>254</v>
      </c>
      <c r="I1065" s="222" t="s">
        <v>244</v>
      </c>
    </row>
    <row r="1066" spans="1:9" ht="19.95" customHeight="1">
      <c r="A1066" s="217" t="s">
        <v>4458</v>
      </c>
      <c r="B1066" s="225" t="s">
        <v>4459</v>
      </c>
      <c r="C1066" s="217" t="s">
        <v>4460</v>
      </c>
      <c r="D1066" s="217" t="s">
        <v>4461</v>
      </c>
      <c r="E1066" s="217" t="s">
        <v>4462</v>
      </c>
      <c r="F1066" s="222" t="s">
        <v>425</v>
      </c>
      <c r="G1066" s="222" t="s">
        <v>268</v>
      </c>
      <c r="H1066" s="222" t="s">
        <v>254</v>
      </c>
      <c r="I1066" s="222" t="s">
        <v>288</v>
      </c>
    </row>
    <row r="1067" spans="1:9" ht="19.95" customHeight="1">
      <c r="A1067" s="217" t="s">
        <v>4463</v>
      </c>
      <c r="B1067" s="225" t="s">
        <v>4464</v>
      </c>
      <c r="C1067" s="217" t="s">
        <v>4465</v>
      </c>
      <c r="D1067" s="217" t="s">
        <v>4466</v>
      </c>
      <c r="E1067" s="228" t="s">
        <v>4467</v>
      </c>
      <c r="F1067" s="222" t="s">
        <v>425</v>
      </c>
      <c r="G1067" s="222" t="s">
        <v>252</v>
      </c>
      <c r="I1067" s="222" t="s">
        <v>288</v>
      </c>
    </row>
    <row r="1068" spans="1:9" ht="19.95" customHeight="1">
      <c r="A1068" s="217" t="s">
        <v>4468</v>
      </c>
      <c r="B1068" s="225" t="s">
        <v>4469</v>
      </c>
      <c r="D1068" s="217" t="s">
        <v>4470</v>
      </c>
      <c r="E1068" s="217" t="s">
        <v>4471</v>
      </c>
      <c r="F1068" s="222" t="s">
        <v>425</v>
      </c>
      <c r="G1068" s="222" t="s">
        <v>252</v>
      </c>
      <c r="I1068" s="222" t="s">
        <v>70097</v>
      </c>
    </row>
    <row r="1069" spans="1:9" ht="19.95" customHeight="1">
      <c r="A1069" s="217" t="s">
        <v>3164</v>
      </c>
      <c r="B1069" s="225" t="s">
        <v>3165</v>
      </c>
      <c r="C1069" s="217" t="s">
        <v>3166</v>
      </c>
      <c r="D1069" s="217" t="s">
        <v>3167</v>
      </c>
      <c r="E1069" s="217" t="s">
        <v>4472</v>
      </c>
      <c r="F1069" s="222" t="s">
        <v>476</v>
      </c>
    </row>
    <row r="1070" spans="1:9" ht="19.95" customHeight="1">
      <c r="A1070" s="217" t="s">
        <v>4473</v>
      </c>
      <c r="B1070" s="225" t="s">
        <v>4474</v>
      </c>
      <c r="C1070" s="217" t="s">
        <v>4475</v>
      </c>
      <c r="D1070" s="217" t="s">
        <v>4476</v>
      </c>
      <c r="E1070" s="217" t="s">
        <v>4477</v>
      </c>
      <c r="F1070" s="222" t="s">
        <v>525</v>
      </c>
    </row>
    <row r="1071" spans="1:9" ht="19.95" customHeight="1">
      <c r="A1071" s="217" t="s">
        <v>4478</v>
      </c>
      <c r="B1071" s="225" t="s">
        <v>4479</v>
      </c>
      <c r="C1071" s="217" t="s">
        <v>4480</v>
      </c>
      <c r="E1071" s="217" t="s">
        <v>4481</v>
      </c>
    </row>
    <row r="1072" spans="1:9" ht="19.95" customHeight="1">
      <c r="A1072" s="217" t="s">
        <v>4482</v>
      </c>
      <c r="B1072" s="225" t="s">
        <v>4483</v>
      </c>
      <c r="D1072" s="217" t="s">
        <v>4484</v>
      </c>
      <c r="E1072" s="217" t="s">
        <v>4485</v>
      </c>
      <c r="F1072" s="222" t="s">
        <v>425</v>
      </c>
      <c r="G1072" s="222" t="s">
        <v>252</v>
      </c>
    </row>
    <row r="1073" spans="1:8" ht="19.95" customHeight="1">
      <c r="A1073" s="217" t="s">
        <v>4486</v>
      </c>
      <c r="B1073" s="225" t="s">
        <v>4487</v>
      </c>
      <c r="C1073" s="217" t="s">
        <v>4488</v>
      </c>
      <c r="D1073" s="217" t="s">
        <v>4489</v>
      </c>
      <c r="E1073" s="228" t="s">
        <v>4490</v>
      </c>
      <c r="F1073" s="222" t="s">
        <v>425</v>
      </c>
      <c r="G1073" s="222" t="s">
        <v>272</v>
      </c>
    </row>
    <row r="1074" spans="1:8" ht="19.95" customHeight="1">
      <c r="A1074" s="217" t="s">
        <v>2510</v>
      </c>
      <c r="B1074" s="225" t="s">
        <v>4491</v>
      </c>
      <c r="C1074" s="217" t="s">
        <v>4492</v>
      </c>
      <c r="D1074" s="217" t="s">
        <v>4493</v>
      </c>
      <c r="E1074" s="217" t="s">
        <v>4494</v>
      </c>
      <c r="F1074" s="222" t="s">
        <v>425</v>
      </c>
      <c r="G1074" s="222" t="s">
        <v>276</v>
      </c>
      <c r="H1074" s="222" t="s">
        <v>260</v>
      </c>
    </row>
    <row r="1075" spans="1:8" ht="19.95" customHeight="1">
      <c r="A1075" s="217" t="s">
        <v>2527</v>
      </c>
      <c r="B1075" s="225" t="s">
        <v>4495</v>
      </c>
      <c r="C1075" s="217" t="s">
        <v>4496</v>
      </c>
      <c r="D1075" s="217" t="s">
        <v>4497</v>
      </c>
      <c r="E1075" s="217" t="s">
        <v>4498</v>
      </c>
      <c r="F1075" s="222" t="s">
        <v>525</v>
      </c>
      <c r="G1075" s="222" t="s">
        <v>272</v>
      </c>
    </row>
    <row r="1076" spans="1:8" ht="19.95" customHeight="1">
      <c r="A1076" s="217" t="s">
        <v>4499</v>
      </c>
      <c r="B1076" s="225" t="s">
        <v>4500</v>
      </c>
      <c r="C1076" s="217" t="s">
        <v>4501</v>
      </c>
      <c r="D1076" s="217" t="s">
        <v>4502</v>
      </c>
      <c r="E1076" s="228" t="s">
        <v>4503</v>
      </c>
      <c r="F1076" s="222" t="s">
        <v>425</v>
      </c>
    </row>
    <row r="1077" spans="1:8" ht="19.95" customHeight="1">
      <c r="A1077" s="217" t="s">
        <v>4504</v>
      </c>
      <c r="B1077" s="225" t="s">
        <v>4505</v>
      </c>
      <c r="C1077" s="217" t="s">
        <v>4506</v>
      </c>
      <c r="D1077" s="217" t="s">
        <v>4507</v>
      </c>
      <c r="E1077" s="217" t="s">
        <v>4508</v>
      </c>
      <c r="F1077" s="222" t="s">
        <v>476</v>
      </c>
      <c r="G1077" s="222" t="s">
        <v>276</v>
      </c>
      <c r="H1077" s="222" t="s">
        <v>260</v>
      </c>
    </row>
    <row r="1078" spans="1:8" ht="19.95" customHeight="1">
      <c r="A1078" s="217" t="s">
        <v>4509</v>
      </c>
      <c r="B1078" s="225" t="s">
        <v>4510</v>
      </c>
      <c r="C1078" s="217" t="s">
        <v>4511</v>
      </c>
      <c r="D1078" s="217" t="s">
        <v>4512</v>
      </c>
      <c r="E1078" s="217" t="s">
        <v>4513</v>
      </c>
      <c r="F1078" s="222" t="s">
        <v>476</v>
      </c>
      <c r="G1078" s="222" t="s">
        <v>276</v>
      </c>
      <c r="H1078" s="222" t="s">
        <v>260</v>
      </c>
    </row>
    <row r="1079" spans="1:8" ht="19.95" customHeight="1">
      <c r="D1079" s="217" t="s">
        <v>4514</v>
      </c>
      <c r="E1079" s="228" t="s">
        <v>4515</v>
      </c>
      <c r="G1079" s="222" t="s">
        <v>276</v>
      </c>
      <c r="H1079" s="222" t="s">
        <v>260</v>
      </c>
    </row>
    <row r="1080" spans="1:8" ht="19.95" customHeight="1">
      <c r="A1080" s="217" t="s">
        <v>4516</v>
      </c>
      <c r="B1080" s="225" t="s">
        <v>4517</v>
      </c>
      <c r="C1080" s="217" t="s">
        <v>4518</v>
      </c>
      <c r="D1080" s="217" t="s">
        <v>4519</v>
      </c>
      <c r="E1080" s="228" t="s">
        <v>4520</v>
      </c>
      <c r="F1080" s="222" t="s">
        <v>425</v>
      </c>
      <c r="G1080" s="222" t="s">
        <v>276</v>
      </c>
    </row>
    <row r="1081" spans="1:8" ht="19.95" customHeight="1">
      <c r="A1081" s="217" t="s">
        <v>4521</v>
      </c>
      <c r="B1081" s="225" t="s">
        <v>4522</v>
      </c>
      <c r="C1081" s="217" t="s">
        <v>4523</v>
      </c>
      <c r="D1081" s="217" t="s">
        <v>4519</v>
      </c>
      <c r="E1081" s="217" t="s">
        <v>4520</v>
      </c>
      <c r="F1081" s="222" t="s">
        <v>425</v>
      </c>
      <c r="G1081" s="222" t="s">
        <v>276</v>
      </c>
    </row>
    <row r="1082" spans="1:8" ht="19.95" customHeight="1">
      <c r="A1082" s="217" t="s">
        <v>4524</v>
      </c>
      <c r="B1082" s="225" t="s">
        <v>4525</v>
      </c>
      <c r="C1082" s="217" t="s">
        <v>4526</v>
      </c>
      <c r="D1082" s="217" t="s">
        <v>4527</v>
      </c>
      <c r="E1082" s="228" t="s">
        <v>4528</v>
      </c>
      <c r="F1082" s="222" t="s">
        <v>425</v>
      </c>
      <c r="G1082" s="222" t="s">
        <v>320</v>
      </c>
    </row>
    <row r="1083" spans="1:8" ht="19.95" customHeight="1">
      <c r="D1083" s="217" t="s">
        <v>4529</v>
      </c>
      <c r="E1083" s="217" t="s">
        <v>4530</v>
      </c>
      <c r="F1083" s="222" t="s">
        <v>425</v>
      </c>
    </row>
    <row r="1084" spans="1:8" ht="19.95" customHeight="1">
      <c r="D1084" s="233" t="s">
        <v>4531</v>
      </c>
      <c r="E1084" s="233" t="s">
        <v>4532</v>
      </c>
      <c r="F1084" s="222" t="s">
        <v>476</v>
      </c>
    </row>
    <row r="1085" spans="1:8" ht="19.95" customHeight="1">
      <c r="A1085" s="217" t="s">
        <v>4533</v>
      </c>
      <c r="B1085" s="225" t="s">
        <v>4534</v>
      </c>
      <c r="C1085" s="217" t="s">
        <v>4535</v>
      </c>
      <c r="D1085" s="217" t="s">
        <v>4536</v>
      </c>
      <c r="E1085" s="248" t="s">
        <v>70698</v>
      </c>
      <c r="F1085" s="222" t="s">
        <v>425</v>
      </c>
      <c r="G1085" s="222" t="s">
        <v>276</v>
      </c>
    </row>
    <row r="1086" spans="1:8" ht="19.95" customHeight="1">
      <c r="D1086" s="217" t="s">
        <v>4537</v>
      </c>
      <c r="E1086" s="217" t="s">
        <v>4538</v>
      </c>
      <c r="F1086" s="222" t="s">
        <v>425</v>
      </c>
    </row>
    <row r="1087" spans="1:8" ht="19.95" customHeight="1">
      <c r="A1087" s="217" t="s">
        <v>4539</v>
      </c>
      <c r="B1087" s="225" t="s">
        <v>4540</v>
      </c>
      <c r="C1087" s="217" t="s">
        <v>4541</v>
      </c>
      <c r="D1087" s="217" t="s">
        <v>4542</v>
      </c>
      <c r="E1087" s="248" t="s">
        <v>4543</v>
      </c>
      <c r="F1087" s="222" t="s">
        <v>525</v>
      </c>
      <c r="G1087" s="222" t="s">
        <v>276</v>
      </c>
    </row>
    <row r="1088" spans="1:8" ht="19.95" customHeight="1">
      <c r="A1088" s="217" t="s">
        <v>4544</v>
      </c>
      <c r="B1088" s="225" t="s">
        <v>4545</v>
      </c>
      <c r="C1088" s="217" t="s">
        <v>4546</v>
      </c>
      <c r="D1088" s="217" t="s">
        <v>4542</v>
      </c>
      <c r="E1088" s="228" t="s">
        <v>4543</v>
      </c>
      <c r="F1088" s="222" t="s">
        <v>525</v>
      </c>
    </row>
    <row r="1089" spans="1:8" ht="19.95" customHeight="1">
      <c r="A1089" s="217" t="s">
        <v>4547</v>
      </c>
      <c r="B1089" s="225" t="s">
        <v>4548</v>
      </c>
      <c r="C1089" s="217" t="s">
        <v>4549</v>
      </c>
      <c r="D1089" s="217" t="s">
        <v>4542</v>
      </c>
      <c r="E1089" s="217" t="s">
        <v>4543</v>
      </c>
      <c r="F1089" s="222" t="s">
        <v>525</v>
      </c>
    </row>
    <row r="1090" spans="1:8" ht="19.95" customHeight="1">
      <c r="A1090" s="217" t="s">
        <v>1950</v>
      </c>
      <c r="B1090" s="225" t="s">
        <v>1951</v>
      </c>
      <c r="C1090" s="217" t="s">
        <v>1952</v>
      </c>
      <c r="D1090" s="217" t="s">
        <v>4550</v>
      </c>
      <c r="E1090" s="217" t="s">
        <v>4551</v>
      </c>
      <c r="F1090" s="222" t="s">
        <v>525</v>
      </c>
    </row>
    <row r="1091" spans="1:8" ht="19.95" customHeight="1">
      <c r="D1091" s="217" t="s">
        <v>4552</v>
      </c>
      <c r="E1091" s="217" t="s">
        <v>4553</v>
      </c>
      <c r="F1091" s="222" t="s">
        <v>425</v>
      </c>
    </row>
    <row r="1092" spans="1:8" ht="19.95" customHeight="1">
      <c r="A1092" s="217" t="s">
        <v>4554</v>
      </c>
      <c r="B1092" s="225" t="s">
        <v>4555</v>
      </c>
      <c r="C1092" s="217" t="s">
        <v>4556</v>
      </c>
      <c r="D1092" s="217" t="s">
        <v>4557</v>
      </c>
      <c r="E1092" s="217" t="s">
        <v>4558</v>
      </c>
      <c r="F1092" s="222" t="s">
        <v>425</v>
      </c>
      <c r="G1092" s="222" t="s">
        <v>284</v>
      </c>
    </row>
    <row r="1093" spans="1:8" ht="19.95" customHeight="1">
      <c r="A1093" s="217" t="s">
        <v>1544</v>
      </c>
      <c r="B1093" s="225" t="s">
        <v>1545</v>
      </c>
      <c r="C1093" s="217" t="s">
        <v>1546</v>
      </c>
      <c r="D1093" s="217" t="s">
        <v>4559</v>
      </c>
      <c r="E1093" s="228" t="s">
        <v>4558</v>
      </c>
      <c r="F1093" s="222" t="s">
        <v>425</v>
      </c>
      <c r="G1093" s="222" t="s">
        <v>284</v>
      </c>
    </row>
    <row r="1094" spans="1:8" ht="19.95" customHeight="1">
      <c r="A1094" s="217" t="s">
        <v>4560</v>
      </c>
      <c r="B1094" s="225" t="s">
        <v>4561</v>
      </c>
      <c r="C1094" s="217" t="s">
        <v>4562</v>
      </c>
      <c r="D1094" s="217" t="s">
        <v>4563</v>
      </c>
      <c r="E1094" s="228" t="s">
        <v>4564</v>
      </c>
      <c r="F1094" s="222" t="s">
        <v>525</v>
      </c>
      <c r="G1094" s="222" t="s">
        <v>284</v>
      </c>
    </row>
    <row r="1095" spans="1:8" ht="19.95" customHeight="1">
      <c r="A1095" s="217" t="s">
        <v>4565</v>
      </c>
      <c r="B1095" s="225" t="s">
        <v>4566</v>
      </c>
      <c r="C1095" s="217" t="s">
        <v>4567</v>
      </c>
      <c r="D1095" s="217" t="s">
        <v>4568</v>
      </c>
      <c r="E1095" s="228" t="s">
        <v>4569</v>
      </c>
      <c r="G1095" s="222" t="s">
        <v>284</v>
      </c>
    </row>
    <row r="1096" spans="1:8" ht="19.95" customHeight="1">
      <c r="A1096" s="217" t="s">
        <v>4570</v>
      </c>
      <c r="B1096" s="225" t="s">
        <v>4571</v>
      </c>
      <c r="C1096" s="217" t="s">
        <v>4572</v>
      </c>
      <c r="D1096" s="217" t="s">
        <v>4573</v>
      </c>
      <c r="E1096" s="228" t="s">
        <v>4574</v>
      </c>
      <c r="F1096" s="222" t="s">
        <v>425</v>
      </c>
      <c r="G1096" s="222" t="s">
        <v>284</v>
      </c>
    </row>
    <row r="1097" spans="1:8" ht="19.95" customHeight="1">
      <c r="D1097" s="217" t="s">
        <v>4575</v>
      </c>
      <c r="E1097" s="217" t="s">
        <v>4576</v>
      </c>
      <c r="F1097" s="222" t="s">
        <v>425</v>
      </c>
      <c r="G1097" s="222" t="s">
        <v>252</v>
      </c>
      <c r="H1097" s="222" t="s">
        <v>280</v>
      </c>
    </row>
    <row r="1098" spans="1:8" ht="19.95" customHeight="1">
      <c r="D1098" s="217" t="s">
        <v>4577</v>
      </c>
      <c r="E1098" s="217" t="s">
        <v>4576</v>
      </c>
      <c r="F1098" s="222" t="s">
        <v>425</v>
      </c>
      <c r="G1098" s="222" t="s">
        <v>272</v>
      </c>
    </row>
    <row r="1099" spans="1:8" ht="19.95" customHeight="1">
      <c r="D1099" s="217" t="s">
        <v>4578</v>
      </c>
      <c r="E1099" s="217" t="s">
        <v>4579</v>
      </c>
      <c r="F1099" s="222" t="s">
        <v>425</v>
      </c>
    </row>
    <row r="1100" spans="1:8" ht="19.95" customHeight="1">
      <c r="A1100" s="217" t="s">
        <v>4580</v>
      </c>
      <c r="B1100" s="225" t="s">
        <v>4581</v>
      </c>
      <c r="C1100" s="217" t="s">
        <v>4582</v>
      </c>
      <c r="D1100" s="217" t="s">
        <v>4583</v>
      </c>
      <c r="E1100" s="228" t="s">
        <v>4584</v>
      </c>
      <c r="F1100" s="222" t="s">
        <v>525</v>
      </c>
    </row>
    <row r="1101" spans="1:8" ht="19.95" customHeight="1">
      <c r="A1101" s="217" t="s">
        <v>4585</v>
      </c>
      <c r="B1101" s="225" t="s">
        <v>4586</v>
      </c>
      <c r="C1101" s="217" t="s">
        <v>4587</v>
      </c>
      <c r="D1101" s="217" t="s">
        <v>4588</v>
      </c>
      <c r="E1101" s="217" t="s">
        <v>4589</v>
      </c>
      <c r="F1101" s="222" t="s">
        <v>525</v>
      </c>
    </row>
    <row r="1102" spans="1:8" ht="19.95" customHeight="1">
      <c r="A1102" s="217" t="s">
        <v>1703</v>
      </c>
      <c r="B1102" s="225" t="s">
        <v>4590</v>
      </c>
      <c r="C1102" s="217" t="s">
        <v>4591</v>
      </c>
      <c r="D1102" s="217" t="s">
        <v>4588</v>
      </c>
      <c r="E1102" s="217" t="s">
        <v>4589</v>
      </c>
      <c r="F1102" s="222" t="s">
        <v>525</v>
      </c>
      <c r="G1102" s="222" t="s">
        <v>272</v>
      </c>
    </row>
    <row r="1103" spans="1:8" ht="19.95" customHeight="1">
      <c r="A1103" s="217" t="s">
        <v>2527</v>
      </c>
      <c r="B1103" s="225" t="s">
        <v>4495</v>
      </c>
      <c r="C1103" s="217" t="s">
        <v>4496</v>
      </c>
      <c r="D1103" s="217" t="s">
        <v>4588</v>
      </c>
      <c r="E1103" s="217" t="s">
        <v>4592</v>
      </c>
      <c r="F1103" s="222" t="s">
        <v>525</v>
      </c>
      <c r="G1103" s="222" t="s">
        <v>272</v>
      </c>
    </row>
    <row r="1104" spans="1:8" ht="19.95" customHeight="1">
      <c r="A1104" s="217" t="s">
        <v>4593</v>
      </c>
      <c r="B1104" s="225" t="s">
        <v>4594</v>
      </c>
      <c r="C1104" s="217" t="s">
        <v>4595</v>
      </c>
      <c r="D1104" s="217" t="s">
        <v>4596</v>
      </c>
      <c r="E1104" s="228" t="s">
        <v>4597</v>
      </c>
      <c r="F1104" s="222" t="s">
        <v>425</v>
      </c>
      <c r="G1104" s="222" t="s">
        <v>276</v>
      </c>
    </row>
    <row r="1105" spans="1:9" ht="19.95" customHeight="1">
      <c r="A1105" s="217" t="s">
        <v>4598</v>
      </c>
      <c r="B1105" s="225" t="s">
        <v>4599</v>
      </c>
      <c r="C1105" s="217" t="s">
        <v>4600</v>
      </c>
      <c r="D1105" s="217" t="s">
        <v>4601</v>
      </c>
      <c r="E1105" s="217" t="s">
        <v>4602</v>
      </c>
      <c r="F1105" s="222" t="s">
        <v>425</v>
      </c>
      <c r="G1105" s="222" t="s">
        <v>554</v>
      </c>
      <c r="I1105" s="222" t="s">
        <v>312</v>
      </c>
    </row>
    <row r="1106" spans="1:9" ht="19.95" customHeight="1">
      <c r="A1106" s="217" t="s">
        <v>4603</v>
      </c>
      <c r="B1106" s="225" t="s">
        <v>4604</v>
      </c>
      <c r="C1106" s="217" t="s">
        <v>4605</v>
      </c>
      <c r="D1106" s="217" t="s">
        <v>4606</v>
      </c>
      <c r="E1106" s="228" t="s">
        <v>4607</v>
      </c>
      <c r="F1106" s="222" t="s">
        <v>425</v>
      </c>
      <c r="G1106" s="222" t="s">
        <v>554</v>
      </c>
      <c r="I1106" s="222" t="s">
        <v>312</v>
      </c>
    </row>
    <row r="1107" spans="1:9" ht="19.95" customHeight="1">
      <c r="A1107" s="217" t="s">
        <v>4608</v>
      </c>
      <c r="B1107" s="225" t="s">
        <v>4609</v>
      </c>
      <c r="C1107" s="217" t="s">
        <v>4610</v>
      </c>
      <c r="D1107" s="217" t="s">
        <v>4611</v>
      </c>
      <c r="E1107" s="217" t="s">
        <v>4612</v>
      </c>
      <c r="F1107" s="222" t="s">
        <v>425</v>
      </c>
    </row>
    <row r="1108" spans="1:9" ht="19.95" customHeight="1">
      <c r="D1108" s="217" t="s">
        <v>4613</v>
      </c>
      <c r="E1108" s="217" t="s">
        <v>4612</v>
      </c>
      <c r="F1108" s="222" t="s">
        <v>425</v>
      </c>
    </row>
    <row r="1109" spans="1:9" ht="19.95" customHeight="1">
      <c r="D1109" s="217" t="s">
        <v>4614</v>
      </c>
      <c r="E1109" s="217" t="s">
        <v>4615</v>
      </c>
      <c r="F1109" s="222" t="s">
        <v>476</v>
      </c>
    </row>
    <row r="1110" spans="1:9" ht="19.95" customHeight="1">
      <c r="A1110" s="217" t="s">
        <v>4616</v>
      </c>
      <c r="B1110" s="225" t="s">
        <v>4617</v>
      </c>
      <c r="C1110" s="217" t="s">
        <v>4618</v>
      </c>
      <c r="D1110" s="217" t="s">
        <v>4619</v>
      </c>
      <c r="E1110" s="217" t="s">
        <v>4620</v>
      </c>
      <c r="F1110" s="222" t="s">
        <v>525</v>
      </c>
    </row>
    <row r="1111" spans="1:9" ht="19.95" customHeight="1">
      <c r="A1111" s="217" t="s">
        <v>4621</v>
      </c>
      <c r="B1111" s="225" t="s">
        <v>4622</v>
      </c>
      <c r="C1111" s="217" t="s">
        <v>4623</v>
      </c>
      <c r="D1111" s="217" t="s">
        <v>4624</v>
      </c>
      <c r="E1111" s="228" t="s">
        <v>4625</v>
      </c>
      <c r="G1111" s="222" t="s">
        <v>240</v>
      </c>
    </row>
    <row r="1112" spans="1:9" ht="19.95" customHeight="1">
      <c r="A1112" s="217" t="s">
        <v>4626</v>
      </c>
      <c r="B1112" s="225" t="s">
        <v>4627</v>
      </c>
      <c r="C1112" s="217" t="s">
        <v>4628</v>
      </c>
      <c r="E1112" s="217" t="s">
        <v>4629</v>
      </c>
      <c r="F1112" s="222" t="s">
        <v>476</v>
      </c>
    </row>
    <row r="1113" spans="1:9" ht="19.95" customHeight="1">
      <c r="A1113" s="217" t="s">
        <v>70519</v>
      </c>
      <c r="B1113" s="431" t="s">
        <v>70516</v>
      </c>
      <c r="D1113" s="217" t="s">
        <v>70515</v>
      </c>
      <c r="E1113" s="217" t="s">
        <v>70517</v>
      </c>
      <c r="G1113" s="222" t="s">
        <v>70518</v>
      </c>
    </row>
    <row r="1114" spans="1:9" ht="19.95" customHeight="1">
      <c r="A1114" s="217" t="s">
        <v>4630</v>
      </c>
      <c r="B1114" s="225" t="s">
        <v>4631</v>
      </c>
      <c r="C1114" s="217" t="s">
        <v>4632</v>
      </c>
      <c r="D1114" s="217" t="s">
        <v>4633</v>
      </c>
      <c r="E1114" s="217" t="s">
        <v>4634</v>
      </c>
      <c r="F1114" s="222" t="s">
        <v>525</v>
      </c>
    </row>
    <row r="1115" spans="1:9" ht="19.95" customHeight="1">
      <c r="A1115" s="217" t="s">
        <v>4635</v>
      </c>
      <c r="B1115" s="225" t="s">
        <v>4636</v>
      </c>
      <c r="C1115" s="217" t="s">
        <v>4637</v>
      </c>
      <c r="D1115" s="217" t="s">
        <v>4638</v>
      </c>
      <c r="E1115" s="217" t="s">
        <v>4639</v>
      </c>
      <c r="F1115" s="222" t="s">
        <v>525</v>
      </c>
    </row>
    <row r="1116" spans="1:9" ht="19.95" customHeight="1">
      <c r="D1116" s="217" t="s">
        <v>4640</v>
      </c>
      <c r="E1116" s="217" t="s">
        <v>4641</v>
      </c>
      <c r="F1116" s="222" t="s">
        <v>525</v>
      </c>
    </row>
    <row r="1117" spans="1:9" ht="19.95" customHeight="1">
      <c r="A1117" s="217" t="s">
        <v>4642</v>
      </c>
      <c r="B1117" s="225" t="s">
        <v>4643</v>
      </c>
      <c r="C1117" s="217" t="s">
        <v>4644</v>
      </c>
      <c r="D1117" s="217" t="s">
        <v>4645</v>
      </c>
      <c r="E1117" s="217" t="s">
        <v>4646</v>
      </c>
      <c r="F1117" s="222" t="s">
        <v>525</v>
      </c>
    </row>
    <row r="1118" spans="1:9" ht="19.95" customHeight="1">
      <c r="A1118" s="217" t="s">
        <v>4647</v>
      </c>
      <c r="B1118" s="225" t="s">
        <v>4648</v>
      </c>
      <c r="C1118" s="217" t="s">
        <v>4649</v>
      </c>
      <c r="D1118" s="217" t="s">
        <v>4650</v>
      </c>
      <c r="E1118" s="228" t="s">
        <v>4646</v>
      </c>
      <c r="F1118" s="222" t="s">
        <v>525</v>
      </c>
      <c r="G1118" s="222" t="s">
        <v>272</v>
      </c>
    </row>
    <row r="1119" spans="1:9" ht="19.95" customHeight="1">
      <c r="D1119" s="217" t="s">
        <v>4651</v>
      </c>
      <c r="E1119" s="217" t="s">
        <v>4652</v>
      </c>
      <c r="F1119" s="222" t="s">
        <v>425</v>
      </c>
      <c r="G1119" s="222" t="s">
        <v>308</v>
      </c>
    </row>
    <row r="1120" spans="1:9" ht="19.95" customHeight="1">
      <c r="A1120" s="217" t="s">
        <v>4635</v>
      </c>
      <c r="B1120" s="225" t="s">
        <v>4636</v>
      </c>
      <c r="C1120" s="217" t="s">
        <v>4637</v>
      </c>
      <c r="D1120" s="217" t="s">
        <v>4653</v>
      </c>
      <c r="E1120" s="217" t="s">
        <v>4654</v>
      </c>
      <c r="F1120" s="222" t="s">
        <v>525</v>
      </c>
    </row>
    <row r="1121" spans="1:9" ht="19.95" customHeight="1">
      <c r="A1121" s="217" t="s">
        <v>4655</v>
      </c>
      <c r="B1121" s="225" t="s">
        <v>4656</v>
      </c>
      <c r="C1121" s="217" t="s">
        <v>4657</v>
      </c>
      <c r="D1121" s="217" t="s">
        <v>4658</v>
      </c>
      <c r="E1121" s="217" t="s">
        <v>4659</v>
      </c>
      <c r="F1121" s="222" t="s">
        <v>525</v>
      </c>
    </row>
    <row r="1122" spans="1:9" ht="19.95" customHeight="1">
      <c r="A1122" s="217" t="s">
        <v>4660</v>
      </c>
      <c r="B1122" s="225" t="s">
        <v>4661</v>
      </c>
      <c r="C1122" s="217" t="s">
        <v>4662</v>
      </c>
      <c r="D1122" s="217" t="s">
        <v>4663</v>
      </c>
      <c r="E1122" s="217" t="s">
        <v>4664</v>
      </c>
      <c r="F1122" s="222" t="s">
        <v>425</v>
      </c>
      <c r="H1122" s="222" t="s">
        <v>254</v>
      </c>
      <c r="I1122" s="222" t="s">
        <v>244</v>
      </c>
    </row>
    <row r="1123" spans="1:9" ht="19.95" customHeight="1">
      <c r="A1123" s="217" t="s">
        <v>4630</v>
      </c>
      <c r="B1123" s="225" t="s">
        <v>4631</v>
      </c>
      <c r="C1123" s="217" t="s">
        <v>4632</v>
      </c>
      <c r="D1123" s="233" t="s">
        <v>4665</v>
      </c>
      <c r="E1123" s="229" t="s">
        <v>4666</v>
      </c>
      <c r="F1123" s="222" t="s">
        <v>525</v>
      </c>
    </row>
    <row r="1124" spans="1:9" ht="19.95" customHeight="1">
      <c r="A1124" s="217" t="s">
        <v>4667</v>
      </c>
      <c r="B1124" s="225" t="s">
        <v>4668</v>
      </c>
      <c r="C1124" s="217" t="s">
        <v>4669</v>
      </c>
      <c r="D1124" s="217" t="s">
        <v>4670</v>
      </c>
      <c r="E1124" s="217" t="s">
        <v>4671</v>
      </c>
      <c r="F1124" s="222" t="s">
        <v>525</v>
      </c>
    </row>
    <row r="1125" spans="1:9" ht="19.95" customHeight="1">
      <c r="A1125" s="217" t="s">
        <v>4672</v>
      </c>
      <c r="B1125" s="225" t="s">
        <v>4673</v>
      </c>
      <c r="C1125" s="217" t="s">
        <v>4674</v>
      </c>
      <c r="D1125" s="217" t="s">
        <v>4675</v>
      </c>
      <c r="E1125" s="217" t="s">
        <v>4676</v>
      </c>
      <c r="F1125" s="222" t="s">
        <v>425</v>
      </c>
      <c r="I1125" s="222" t="s">
        <v>324</v>
      </c>
    </row>
    <row r="1126" spans="1:9" ht="19.95" customHeight="1">
      <c r="A1126" s="217" t="s">
        <v>4677</v>
      </c>
      <c r="B1126" s="225" t="s">
        <v>4678</v>
      </c>
      <c r="D1126" s="217" t="s">
        <v>4679</v>
      </c>
      <c r="E1126" s="217" t="s">
        <v>4676</v>
      </c>
      <c r="F1126" s="222" t="s">
        <v>425</v>
      </c>
      <c r="I1126" s="222" t="s">
        <v>324</v>
      </c>
    </row>
    <row r="1127" spans="1:9" ht="19.95" customHeight="1">
      <c r="A1127" s="217" t="s">
        <v>4680</v>
      </c>
      <c r="B1127" s="225" t="s">
        <v>4681</v>
      </c>
      <c r="C1127" s="217" t="s">
        <v>4682</v>
      </c>
      <c r="D1127" s="217" t="s">
        <v>4683</v>
      </c>
      <c r="E1127" s="228" t="s">
        <v>4676</v>
      </c>
      <c r="F1127" s="222" t="s">
        <v>425</v>
      </c>
      <c r="I1127" s="222" t="s">
        <v>324</v>
      </c>
    </row>
    <row r="1128" spans="1:9" ht="19.95" customHeight="1">
      <c r="D1128" s="233" t="s">
        <v>4684</v>
      </c>
      <c r="E1128" s="217" t="s">
        <v>4685</v>
      </c>
      <c r="F1128" s="222" t="s">
        <v>425</v>
      </c>
    </row>
    <row r="1129" spans="1:9" ht="19.95" customHeight="1">
      <c r="D1129" s="233" t="s">
        <v>3427</v>
      </c>
      <c r="E1129" s="217" t="s">
        <v>4686</v>
      </c>
      <c r="F1129" s="222" t="s">
        <v>425</v>
      </c>
    </row>
    <row r="1130" spans="1:9" ht="19.95" customHeight="1">
      <c r="D1130" s="217" t="s">
        <v>3761</v>
      </c>
      <c r="E1130" s="217" t="s">
        <v>4687</v>
      </c>
      <c r="F1130" s="222" t="s">
        <v>425</v>
      </c>
    </row>
    <row r="1131" spans="1:9" ht="19.95" customHeight="1">
      <c r="D1131" s="217" t="s">
        <v>4688</v>
      </c>
      <c r="E1131" s="217" t="s">
        <v>4689</v>
      </c>
      <c r="F1131" s="222" t="s">
        <v>425</v>
      </c>
      <c r="G1131" s="222" t="s">
        <v>308</v>
      </c>
    </row>
    <row r="1132" spans="1:9" ht="19.95" customHeight="1">
      <c r="D1132" s="233" t="s">
        <v>4684</v>
      </c>
      <c r="E1132" s="217" t="s">
        <v>4690</v>
      </c>
      <c r="F1132" s="222" t="s">
        <v>425</v>
      </c>
    </row>
    <row r="1133" spans="1:9" ht="19.95" customHeight="1">
      <c r="D1133" s="217" t="s">
        <v>4691</v>
      </c>
      <c r="E1133" s="217" t="s">
        <v>4692</v>
      </c>
      <c r="F1133" s="222" t="s">
        <v>425</v>
      </c>
      <c r="G1133" s="222" t="s">
        <v>308</v>
      </c>
    </row>
    <row r="1134" spans="1:9" ht="19.95" customHeight="1">
      <c r="D1134" s="217" t="s">
        <v>4693</v>
      </c>
      <c r="E1134" s="217" t="s">
        <v>4694</v>
      </c>
      <c r="F1134" s="222" t="s">
        <v>476</v>
      </c>
      <c r="G1134" s="222" t="s">
        <v>336</v>
      </c>
      <c r="I1134" s="222" t="s">
        <v>300</v>
      </c>
    </row>
    <row r="1135" spans="1:9" ht="19.95" customHeight="1">
      <c r="A1135" s="217" t="s">
        <v>4695</v>
      </c>
      <c r="B1135" s="225" t="s">
        <v>4696</v>
      </c>
      <c r="C1135" s="217" t="s">
        <v>4697</v>
      </c>
      <c r="D1135" s="217" t="s">
        <v>4698</v>
      </c>
      <c r="E1135" s="217" t="s">
        <v>4699</v>
      </c>
      <c r="F1135" s="222" t="s">
        <v>425</v>
      </c>
      <c r="I1135" s="222" t="s">
        <v>324</v>
      </c>
    </row>
    <row r="1136" spans="1:9" ht="19.95" customHeight="1">
      <c r="A1136" s="217" t="s">
        <v>4700</v>
      </c>
      <c r="B1136" s="225" t="s">
        <v>4701</v>
      </c>
      <c r="C1136" s="217" t="s">
        <v>4702</v>
      </c>
      <c r="D1136" s="217" t="s">
        <v>4117</v>
      </c>
      <c r="E1136" s="217" t="s">
        <v>4703</v>
      </c>
      <c r="F1136" s="222" t="s">
        <v>525</v>
      </c>
      <c r="G1136" s="222" t="s">
        <v>320</v>
      </c>
    </row>
    <row r="1137" spans="1:9" ht="19.95" customHeight="1">
      <c r="A1137" s="217" t="s">
        <v>4704</v>
      </c>
      <c r="B1137" s="225" t="s">
        <v>4705</v>
      </c>
      <c r="C1137" s="217" t="s">
        <v>4706</v>
      </c>
      <c r="D1137" s="217" t="s">
        <v>4117</v>
      </c>
      <c r="E1137" s="217" t="s">
        <v>4703</v>
      </c>
      <c r="F1137" s="222" t="s">
        <v>525</v>
      </c>
      <c r="G1137" s="222" t="s">
        <v>320</v>
      </c>
    </row>
    <row r="1138" spans="1:9" ht="19.95" customHeight="1">
      <c r="A1138" s="217" t="s">
        <v>4707</v>
      </c>
      <c r="B1138" s="225" t="s">
        <v>4708</v>
      </c>
      <c r="C1138" s="217" t="s">
        <v>4709</v>
      </c>
      <c r="D1138" s="217" t="s">
        <v>4710</v>
      </c>
      <c r="E1138" s="217" t="s">
        <v>4711</v>
      </c>
      <c r="F1138" s="222" t="s">
        <v>425</v>
      </c>
      <c r="G1138" s="222" t="s">
        <v>252</v>
      </c>
      <c r="H1138" s="222" t="s">
        <v>4712</v>
      </c>
    </row>
    <row r="1139" spans="1:9" ht="19.95" customHeight="1">
      <c r="A1139" s="217" t="s">
        <v>4713</v>
      </c>
      <c r="B1139" s="225" t="s">
        <v>4714</v>
      </c>
      <c r="C1139" s="217" t="s">
        <v>4715</v>
      </c>
      <c r="D1139" s="217" t="s">
        <v>4716</v>
      </c>
      <c r="E1139" s="217" t="s">
        <v>4717</v>
      </c>
      <c r="F1139" s="222" t="s">
        <v>425</v>
      </c>
      <c r="I1139" s="222" t="s">
        <v>324</v>
      </c>
    </row>
    <row r="1140" spans="1:9" ht="19.95" customHeight="1">
      <c r="A1140" s="217" t="s">
        <v>4718</v>
      </c>
      <c r="B1140" s="225" t="s">
        <v>4719</v>
      </c>
      <c r="C1140" s="217" t="s">
        <v>4720</v>
      </c>
      <c r="D1140" s="217" t="s">
        <v>4721</v>
      </c>
      <c r="E1140" s="217" t="s">
        <v>4722</v>
      </c>
      <c r="F1140" s="222" t="s">
        <v>525</v>
      </c>
    </row>
    <row r="1141" spans="1:9" ht="19.95" customHeight="1">
      <c r="A1141" s="217" t="s">
        <v>4723</v>
      </c>
      <c r="B1141" s="225" t="s">
        <v>4724</v>
      </c>
      <c r="C1141" s="217" t="s">
        <v>4725</v>
      </c>
      <c r="D1141" s="217" t="s">
        <v>3761</v>
      </c>
      <c r="E1141" s="228" t="s">
        <v>4726</v>
      </c>
      <c r="F1141" s="222" t="s">
        <v>425</v>
      </c>
      <c r="I1141" s="222" t="s">
        <v>324</v>
      </c>
    </row>
    <row r="1142" spans="1:9" ht="19.95" customHeight="1">
      <c r="A1142" s="217" t="s">
        <v>4727</v>
      </c>
      <c r="B1142" s="225" t="s">
        <v>4728</v>
      </c>
      <c r="C1142" s="217" t="s">
        <v>4729</v>
      </c>
      <c r="E1142" s="217" t="s">
        <v>4730</v>
      </c>
      <c r="F1142" s="222" t="s">
        <v>525</v>
      </c>
    </row>
    <row r="1143" spans="1:9" ht="19.95" customHeight="1">
      <c r="A1143" s="217" t="s">
        <v>4731</v>
      </c>
      <c r="B1143" s="225" t="s">
        <v>4732</v>
      </c>
      <c r="C1143" s="217" t="s">
        <v>4733</v>
      </c>
      <c r="D1143" s="217" t="s">
        <v>4734</v>
      </c>
      <c r="E1143" s="228" t="s">
        <v>4735</v>
      </c>
      <c r="F1143" s="222" t="s">
        <v>425</v>
      </c>
    </row>
    <row r="1144" spans="1:9" ht="19.95" customHeight="1">
      <c r="A1144" s="217" t="s">
        <v>4736</v>
      </c>
      <c r="B1144" s="225" t="s">
        <v>4737</v>
      </c>
      <c r="C1144" s="217" t="s">
        <v>4738</v>
      </c>
      <c r="E1144" s="217" t="s">
        <v>4739</v>
      </c>
      <c r="F1144" s="222" t="s">
        <v>525</v>
      </c>
    </row>
    <row r="1145" spans="1:9" ht="19.95" customHeight="1">
      <c r="D1145" s="217" t="s">
        <v>4740</v>
      </c>
      <c r="E1145" s="217" t="s">
        <v>4741</v>
      </c>
      <c r="F1145" s="222" t="s">
        <v>425</v>
      </c>
    </row>
    <row r="1146" spans="1:9" ht="19.95" customHeight="1">
      <c r="D1146" s="217" t="s">
        <v>4742</v>
      </c>
      <c r="E1146" s="217" t="s">
        <v>4743</v>
      </c>
      <c r="F1146" s="222" t="s">
        <v>476</v>
      </c>
      <c r="G1146" s="222" t="s">
        <v>336</v>
      </c>
      <c r="I1146" s="222" t="s">
        <v>300</v>
      </c>
    </row>
    <row r="1147" spans="1:9" ht="19.95" customHeight="1">
      <c r="A1147" s="217" t="s">
        <v>4744</v>
      </c>
      <c r="B1147" s="225" t="s">
        <v>4745</v>
      </c>
      <c r="C1147" s="217" t="s">
        <v>4746</v>
      </c>
      <c r="D1147" s="217" t="s">
        <v>4747</v>
      </c>
      <c r="E1147" s="217" t="s">
        <v>4748</v>
      </c>
      <c r="F1147" s="222" t="s">
        <v>476</v>
      </c>
      <c r="I1147" s="222" t="s">
        <v>324</v>
      </c>
    </row>
    <row r="1148" spans="1:9" ht="19.95" customHeight="1">
      <c r="A1148" s="217" t="s">
        <v>4749</v>
      </c>
      <c r="B1148" s="225" t="s">
        <v>4750</v>
      </c>
      <c r="D1148" s="217" t="s">
        <v>4747</v>
      </c>
      <c r="E1148" s="217" t="s">
        <v>4748</v>
      </c>
      <c r="F1148" s="222" t="s">
        <v>476</v>
      </c>
      <c r="I1148" s="222" t="s">
        <v>324</v>
      </c>
    </row>
    <row r="1149" spans="1:9" ht="19.95" customHeight="1">
      <c r="A1149" s="217" t="s">
        <v>4751</v>
      </c>
      <c r="B1149" s="225" t="s">
        <v>4752</v>
      </c>
      <c r="D1149" s="217" t="s">
        <v>4753</v>
      </c>
      <c r="E1149" s="228" t="s">
        <v>4754</v>
      </c>
      <c r="F1149" s="222" t="s">
        <v>425</v>
      </c>
      <c r="I1149" s="222" t="s">
        <v>324</v>
      </c>
    </row>
    <row r="1150" spans="1:9" ht="19.95" customHeight="1">
      <c r="A1150" s="217" t="s">
        <v>4755</v>
      </c>
      <c r="B1150" s="225" t="s">
        <v>4756</v>
      </c>
      <c r="C1150" s="217" t="s">
        <v>4757</v>
      </c>
      <c r="D1150" s="217" t="s">
        <v>4753</v>
      </c>
      <c r="E1150" s="228" t="s">
        <v>4754</v>
      </c>
      <c r="F1150" s="222" t="s">
        <v>425</v>
      </c>
      <c r="I1150" s="222" t="s">
        <v>324</v>
      </c>
    </row>
    <row r="1151" spans="1:9" ht="19.95" customHeight="1">
      <c r="A1151" s="217" t="s">
        <v>4758</v>
      </c>
      <c r="B1151" s="225" t="s">
        <v>4759</v>
      </c>
      <c r="D1151" s="217" t="s">
        <v>4760</v>
      </c>
      <c r="E1151" s="217" t="s">
        <v>4761</v>
      </c>
      <c r="F1151" s="222" t="s">
        <v>605</v>
      </c>
    </row>
    <row r="1152" spans="1:9" ht="19.95" customHeight="1">
      <c r="A1152" s="217" t="s">
        <v>4762</v>
      </c>
      <c r="B1152" s="225" t="s">
        <v>4763</v>
      </c>
      <c r="C1152" s="217" t="s">
        <v>4764</v>
      </c>
      <c r="E1152" s="217" t="s">
        <v>4765</v>
      </c>
      <c r="F1152" s="222" t="s">
        <v>525</v>
      </c>
      <c r="G1152" s="222" t="s">
        <v>268</v>
      </c>
      <c r="H1152" s="222" t="s">
        <v>4099</v>
      </c>
    </row>
    <row r="1153" spans="1:9" ht="19.95" customHeight="1">
      <c r="A1153" s="217" t="s">
        <v>4766</v>
      </c>
      <c r="B1153" s="225" t="s">
        <v>4767</v>
      </c>
      <c r="C1153" s="217" t="s">
        <v>4768</v>
      </c>
      <c r="E1153" s="217" t="s">
        <v>4769</v>
      </c>
      <c r="F1153" s="222" t="s">
        <v>525</v>
      </c>
      <c r="G1153" s="222" t="s">
        <v>268</v>
      </c>
      <c r="H1153" s="222" t="s">
        <v>4099</v>
      </c>
    </row>
    <row r="1154" spans="1:9" ht="19.95" customHeight="1">
      <c r="A1154" s="217" t="s">
        <v>4770</v>
      </c>
      <c r="B1154" s="225" t="s">
        <v>4771</v>
      </c>
      <c r="C1154" s="217" t="s">
        <v>4772</v>
      </c>
      <c r="D1154" s="217" t="s">
        <v>4773</v>
      </c>
      <c r="E1154" s="228" t="s">
        <v>4774</v>
      </c>
      <c r="F1154" s="222" t="s">
        <v>525</v>
      </c>
      <c r="G1154" s="222" t="s">
        <v>308</v>
      </c>
    </row>
    <row r="1155" spans="1:9" ht="19.95" customHeight="1">
      <c r="A1155" s="217" t="s">
        <v>4775</v>
      </c>
      <c r="B1155" s="225" t="s">
        <v>4776</v>
      </c>
      <c r="C1155" s="217" t="s">
        <v>4777</v>
      </c>
      <c r="D1155" s="217" t="s">
        <v>4778</v>
      </c>
      <c r="E1155" s="228" t="s">
        <v>4779</v>
      </c>
      <c r="F1155" s="222" t="s">
        <v>525</v>
      </c>
      <c r="G1155" s="222" t="s">
        <v>308</v>
      </c>
    </row>
    <row r="1156" spans="1:9" ht="19.95" customHeight="1">
      <c r="A1156" s="217" t="s">
        <v>2246</v>
      </c>
      <c r="B1156" s="225" t="s">
        <v>2247</v>
      </c>
      <c r="C1156" s="217" t="s">
        <v>2248</v>
      </c>
      <c r="D1156" s="217" t="s">
        <v>4780</v>
      </c>
      <c r="E1156" s="228" t="s">
        <v>4781</v>
      </c>
      <c r="F1156" s="222" t="s">
        <v>610</v>
      </c>
      <c r="G1156" s="222" t="s">
        <v>308</v>
      </c>
    </row>
    <row r="1157" spans="1:9" ht="19.95" customHeight="1">
      <c r="A1157" s="217" t="s">
        <v>4782</v>
      </c>
      <c r="B1157" s="225" t="s">
        <v>4783</v>
      </c>
      <c r="C1157" s="217" t="s">
        <v>4784</v>
      </c>
      <c r="D1157" s="217" t="s">
        <v>4785</v>
      </c>
      <c r="E1157" s="228" t="s">
        <v>4786</v>
      </c>
      <c r="F1157" s="222" t="s">
        <v>605</v>
      </c>
    </row>
    <row r="1158" spans="1:9" ht="19.95" customHeight="1">
      <c r="A1158" s="217" t="s">
        <v>4787</v>
      </c>
      <c r="B1158" s="225" t="s">
        <v>4788</v>
      </c>
      <c r="C1158" s="217" t="s">
        <v>4789</v>
      </c>
      <c r="D1158" s="217" t="s">
        <v>4790</v>
      </c>
      <c r="E1158" s="217" t="s">
        <v>4791</v>
      </c>
      <c r="F1158" s="222" t="s">
        <v>525</v>
      </c>
    </row>
    <row r="1159" spans="1:9" ht="19.95" customHeight="1">
      <c r="A1159" s="217" t="s">
        <v>4792</v>
      </c>
      <c r="B1159" s="225" t="s">
        <v>4793</v>
      </c>
      <c r="C1159" s="217" t="s">
        <v>4794</v>
      </c>
      <c r="D1159" s="217" t="s">
        <v>4795</v>
      </c>
      <c r="E1159" s="217" t="s">
        <v>4796</v>
      </c>
    </row>
    <row r="1160" spans="1:9" ht="19.95" customHeight="1">
      <c r="A1160" s="217" t="s">
        <v>4797</v>
      </c>
      <c r="B1160" s="225" t="s">
        <v>4798</v>
      </c>
      <c r="C1160" s="217" t="s">
        <v>4799</v>
      </c>
      <c r="D1160" s="217" t="s">
        <v>4800</v>
      </c>
      <c r="E1160" s="217" t="s">
        <v>4801</v>
      </c>
      <c r="F1160" s="222" t="s">
        <v>476</v>
      </c>
    </row>
    <row r="1161" spans="1:9" ht="19.95" customHeight="1">
      <c r="A1161" s="217" t="s">
        <v>4802</v>
      </c>
      <c r="B1161" s="225" t="s">
        <v>4803</v>
      </c>
      <c r="C1161" s="217" t="s">
        <v>4804</v>
      </c>
      <c r="D1161" s="217" t="s">
        <v>4805</v>
      </c>
      <c r="E1161" s="217" t="s">
        <v>4806</v>
      </c>
      <c r="F1161" s="222" t="s">
        <v>476</v>
      </c>
    </row>
    <row r="1162" spans="1:9" ht="19.95" customHeight="1">
      <c r="D1162" s="217" t="s">
        <v>4807</v>
      </c>
      <c r="E1162" s="217" t="s">
        <v>4808</v>
      </c>
      <c r="F1162" s="222" t="s">
        <v>476</v>
      </c>
    </row>
    <row r="1163" spans="1:9" ht="19.95" customHeight="1">
      <c r="A1163" s="217" t="s">
        <v>4809</v>
      </c>
      <c r="B1163" s="225" t="s">
        <v>4810</v>
      </c>
      <c r="C1163" s="217" t="s">
        <v>4811</v>
      </c>
      <c r="D1163" s="217" t="s">
        <v>4812</v>
      </c>
      <c r="E1163" s="217" t="s">
        <v>4813</v>
      </c>
    </row>
    <row r="1164" spans="1:9" ht="19.95" customHeight="1">
      <c r="D1164" s="217" t="s">
        <v>4814</v>
      </c>
      <c r="E1164" s="217" t="s">
        <v>4815</v>
      </c>
      <c r="F1164" s="222" t="s">
        <v>476</v>
      </c>
    </row>
    <row r="1165" spans="1:9" ht="19.95" customHeight="1">
      <c r="A1165" s="217" t="s">
        <v>4816</v>
      </c>
      <c r="B1165" s="225" t="s">
        <v>4817</v>
      </c>
      <c r="C1165" s="217" t="s">
        <v>4818</v>
      </c>
      <c r="D1165" s="217" t="s">
        <v>4819</v>
      </c>
      <c r="E1165" s="217" t="s">
        <v>4820</v>
      </c>
      <c r="G1165" s="222" t="s">
        <v>240</v>
      </c>
    </row>
    <row r="1166" spans="1:9" ht="19.95" customHeight="1">
      <c r="A1166" s="217" t="s">
        <v>4821</v>
      </c>
      <c r="B1166" s="225" t="s">
        <v>4822</v>
      </c>
      <c r="C1166" s="217" t="s">
        <v>4823</v>
      </c>
      <c r="D1166" s="217" t="s">
        <v>4824</v>
      </c>
      <c r="E1166" s="228" t="s">
        <v>4825</v>
      </c>
      <c r="F1166" s="222" t="s">
        <v>425</v>
      </c>
      <c r="G1166" s="222" t="s">
        <v>252</v>
      </c>
    </row>
    <row r="1167" spans="1:9" ht="19.95" customHeight="1">
      <c r="A1167" s="217" t="s">
        <v>4826</v>
      </c>
      <c r="B1167" s="225" t="s">
        <v>4827</v>
      </c>
      <c r="C1167" s="217" t="s">
        <v>4828</v>
      </c>
      <c r="D1167" s="217" t="s">
        <v>4829</v>
      </c>
      <c r="E1167" s="228" t="s">
        <v>4830</v>
      </c>
      <c r="F1167" s="222" t="s">
        <v>425</v>
      </c>
      <c r="G1167" s="222" t="s">
        <v>252</v>
      </c>
      <c r="I1167" s="222" t="s">
        <v>4831</v>
      </c>
    </row>
    <row r="1168" spans="1:9" ht="19.95" customHeight="1">
      <c r="A1168" s="217" t="s">
        <v>4832</v>
      </c>
      <c r="B1168" s="225" t="s">
        <v>4833</v>
      </c>
      <c r="D1168" s="217" t="s">
        <v>4834</v>
      </c>
      <c r="E1168" s="217" t="s">
        <v>4835</v>
      </c>
      <c r="F1168" s="222" t="s">
        <v>605</v>
      </c>
      <c r="G1168" s="222" t="s">
        <v>240</v>
      </c>
    </row>
    <row r="1169" spans="1:9" ht="19.95" customHeight="1">
      <c r="A1169" s="217" t="s">
        <v>4836</v>
      </c>
      <c r="B1169" s="225" t="s">
        <v>4837</v>
      </c>
      <c r="C1169" s="217" t="s">
        <v>4838</v>
      </c>
      <c r="D1169" s="217" t="s">
        <v>4834</v>
      </c>
      <c r="E1169" s="217" t="s">
        <v>4835</v>
      </c>
      <c r="F1169" s="222" t="s">
        <v>605</v>
      </c>
      <c r="G1169" s="222" t="s">
        <v>240</v>
      </c>
    </row>
    <row r="1170" spans="1:9" ht="19.95" customHeight="1">
      <c r="A1170" s="217" t="s">
        <v>4839</v>
      </c>
      <c r="B1170" s="225" t="s">
        <v>4840</v>
      </c>
      <c r="C1170" s="217" t="s">
        <v>4841</v>
      </c>
      <c r="D1170" s="217" t="s">
        <v>4842</v>
      </c>
      <c r="E1170" s="228" t="s">
        <v>4843</v>
      </c>
      <c r="F1170" s="222" t="s">
        <v>476</v>
      </c>
    </row>
    <row r="1171" spans="1:9" ht="19.95" customHeight="1">
      <c r="A1171" s="217" t="s">
        <v>4844</v>
      </c>
      <c r="B1171" s="225" t="s">
        <v>4845</v>
      </c>
      <c r="C1171" s="217" t="s">
        <v>4846</v>
      </c>
      <c r="D1171" s="217" t="s">
        <v>4847</v>
      </c>
      <c r="E1171" s="217" t="s">
        <v>4848</v>
      </c>
      <c r="F1171" s="222" t="s">
        <v>525</v>
      </c>
    </row>
    <row r="1172" spans="1:9" ht="19.95" customHeight="1">
      <c r="A1172" s="217" t="s">
        <v>4849</v>
      </c>
      <c r="B1172" s="225" t="s">
        <v>4850</v>
      </c>
      <c r="C1172" s="217" t="s">
        <v>4851</v>
      </c>
      <c r="D1172" s="217" t="s">
        <v>4852</v>
      </c>
      <c r="E1172" s="217" t="s">
        <v>4853</v>
      </c>
      <c r="F1172" s="222" t="s">
        <v>425</v>
      </c>
      <c r="I1172" s="222" t="s">
        <v>3792</v>
      </c>
    </row>
    <row r="1173" spans="1:9" ht="19.95" customHeight="1">
      <c r="A1173" s="217" t="s">
        <v>4854</v>
      </c>
      <c r="B1173" s="225" t="s">
        <v>4855</v>
      </c>
      <c r="C1173" s="217" t="s">
        <v>4856</v>
      </c>
      <c r="D1173" s="217" t="s">
        <v>4857</v>
      </c>
      <c r="E1173" s="217" t="s">
        <v>4858</v>
      </c>
      <c r="F1173" s="222" t="s">
        <v>425</v>
      </c>
      <c r="G1173" s="222" t="s">
        <v>268</v>
      </c>
      <c r="H1173" s="222" t="s">
        <v>248</v>
      </c>
    </row>
    <row r="1174" spans="1:9" ht="19.95" customHeight="1">
      <c r="D1174" s="217" t="s">
        <v>4859</v>
      </c>
      <c r="E1174" s="217" t="s">
        <v>4860</v>
      </c>
      <c r="F1174" s="222" t="s">
        <v>476</v>
      </c>
    </row>
    <row r="1175" spans="1:9" ht="19.95" customHeight="1">
      <c r="A1175" s="217" t="s">
        <v>4861</v>
      </c>
      <c r="B1175" s="225" t="s">
        <v>4862</v>
      </c>
      <c r="C1175" s="217" t="s">
        <v>4863</v>
      </c>
      <c r="D1175" s="217" t="s">
        <v>4864</v>
      </c>
      <c r="E1175" s="228" t="s">
        <v>4865</v>
      </c>
      <c r="F1175" s="222" t="s">
        <v>605</v>
      </c>
    </row>
    <row r="1176" spans="1:9" ht="19.95" customHeight="1">
      <c r="D1176" s="233" t="s">
        <v>4866</v>
      </c>
      <c r="E1176" s="217" t="s">
        <v>4867</v>
      </c>
      <c r="F1176" s="222" t="s">
        <v>525</v>
      </c>
    </row>
    <row r="1177" spans="1:9" ht="19.95" customHeight="1">
      <c r="D1177" s="217" t="s">
        <v>4868</v>
      </c>
      <c r="E1177" s="217" t="s">
        <v>4869</v>
      </c>
      <c r="F1177" s="222" t="s">
        <v>476</v>
      </c>
    </row>
    <row r="1178" spans="1:9" ht="19.95" customHeight="1">
      <c r="A1178" s="217" t="s">
        <v>4870</v>
      </c>
      <c r="B1178" s="225" t="s">
        <v>4871</v>
      </c>
      <c r="C1178" s="217" t="s">
        <v>4872</v>
      </c>
      <c r="D1178" s="217" t="s">
        <v>4873</v>
      </c>
      <c r="E1178" s="217" t="s">
        <v>4874</v>
      </c>
      <c r="F1178" s="222" t="s">
        <v>605</v>
      </c>
    </row>
    <row r="1179" spans="1:9" ht="19.95" customHeight="1">
      <c r="A1179" s="217" t="s">
        <v>4875</v>
      </c>
      <c r="B1179" s="225" t="s">
        <v>4876</v>
      </c>
      <c r="C1179" s="217" t="s">
        <v>4877</v>
      </c>
      <c r="D1179" s="217" t="s">
        <v>4873</v>
      </c>
      <c r="E1179" s="217" t="s">
        <v>4874</v>
      </c>
      <c r="F1179" s="222" t="s">
        <v>605</v>
      </c>
    </row>
    <row r="1180" spans="1:9" ht="19.95" customHeight="1">
      <c r="A1180" s="217" t="s">
        <v>4870</v>
      </c>
      <c r="B1180" s="225" t="s">
        <v>4871</v>
      </c>
      <c r="C1180" s="217" t="s">
        <v>4872</v>
      </c>
      <c r="D1180" s="217" t="s">
        <v>4878</v>
      </c>
      <c r="E1180" s="217" t="s">
        <v>4879</v>
      </c>
      <c r="F1180" s="222" t="s">
        <v>476</v>
      </c>
    </row>
    <row r="1181" spans="1:9" ht="19.95" customHeight="1">
      <c r="A1181" s="217" t="s">
        <v>4880</v>
      </c>
      <c r="B1181" s="225" t="s">
        <v>4881</v>
      </c>
      <c r="C1181" s="217" t="s">
        <v>4882</v>
      </c>
      <c r="D1181" s="217" t="s">
        <v>4883</v>
      </c>
      <c r="E1181" s="217" t="s">
        <v>4884</v>
      </c>
      <c r="F1181" s="222" t="s">
        <v>1592</v>
      </c>
    </row>
    <row r="1182" spans="1:9" ht="19.95" customHeight="1">
      <c r="A1182" s="217" t="s">
        <v>4885</v>
      </c>
      <c r="B1182" s="225" t="s">
        <v>4886</v>
      </c>
      <c r="C1182" s="217" t="s">
        <v>4887</v>
      </c>
      <c r="D1182" s="217" t="s">
        <v>4888</v>
      </c>
      <c r="E1182" s="217" t="s">
        <v>4889</v>
      </c>
      <c r="F1182" s="222" t="s">
        <v>425</v>
      </c>
      <c r="I1182" s="222" t="s">
        <v>256</v>
      </c>
    </row>
    <row r="1183" spans="1:9" ht="19.95" customHeight="1">
      <c r="A1183" s="217" t="s">
        <v>4890</v>
      </c>
      <c r="B1183" s="225" t="s">
        <v>4891</v>
      </c>
      <c r="C1183" s="217" t="s">
        <v>4892</v>
      </c>
      <c r="D1183" s="217" t="s">
        <v>4893</v>
      </c>
      <c r="E1183" s="217" t="s">
        <v>4894</v>
      </c>
      <c r="F1183" s="222" t="s">
        <v>476</v>
      </c>
    </row>
    <row r="1184" spans="1:9" ht="19.95" customHeight="1">
      <c r="A1184" s="217" t="s">
        <v>4895</v>
      </c>
      <c r="B1184" s="225" t="s">
        <v>4896</v>
      </c>
      <c r="C1184" s="217" t="s">
        <v>4897</v>
      </c>
      <c r="D1184" s="217" t="s">
        <v>4898</v>
      </c>
      <c r="E1184" s="217" t="s">
        <v>4899</v>
      </c>
      <c r="F1184" s="222" t="s">
        <v>525</v>
      </c>
      <c r="G1184" s="222" t="s">
        <v>308</v>
      </c>
    </row>
    <row r="1185" spans="1:8" ht="19.95" customHeight="1">
      <c r="A1185" s="217" t="s">
        <v>4900</v>
      </c>
      <c r="B1185" s="225" t="s">
        <v>4901</v>
      </c>
      <c r="C1185" s="217" t="s">
        <v>4902</v>
      </c>
      <c r="D1185" s="217" t="s">
        <v>4903</v>
      </c>
      <c r="E1185" s="243" t="s">
        <v>4904</v>
      </c>
      <c r="F1185" s="222" t="s">
        <v>525</v>
      </c>
    </row>
    <row r="1186" spans="1:8" ht="19.95" customHeight="1">
      <c r="A1186" s="217" t="s">
        <v>4905</v>
      </c>
      <c r="B1186" s="225" t="s">
        <v>4906</v>
      </c>
      <c r="C1186" s="217" t="s">
        <v>4907</v>
      </c>
      <c r="D1186" s="217" t="s">
        <v>4908</v>
      </c>
      <c r="E1186" s="243" t="s">
        <v>4909</v>
      </c>
      <c r="F1186" s="222" t="s">
        <v>425</v>
      </c>
      <c r="G1186" s="222" t="s">
        <v>320</v>
      </c>
    </row>
    <row r="1187" spans="1:8" ht="19.95" customHeight="1">
      <c r="A1187" s="217" t="s">
        <v>3513</v>
      </c>
      <c r="B1187" s="225" t="s">
        <v>3514</v>
      </c>
      <c r="C1187" s="217" t="s">
        <v>3515</v>
      </c>
      <c r="D1187" s="217" t="s">
        <v>4910</v>
      </c>
      <c r="E1187" s="243" t="s">
        <v>4911</v>
      </c>
      <c r="F1187" s="222" t="s">
        <v>525</v>
      </c>
      <c r="G1187" s="222" t="s">
        <v>320</v>
      </c>
    </row>
    <row r="1188" spans="1:8" ht="19.95" customHeight="1">
      <c r="A1188" s="217" t="s">
        <v>4912</v>
      </c>
      <c r="B1188" s="225" t="s">
        <v>4913</v>
      </c>
      <c r="C1188" s="217" t="s">
        <v>4914</v>
      </c>
      <c r="D1188" s="217" t="s">
        <v>4915</v>
      </c>
      <c r="E1188" s="217" t="s">
        <v>4916</v>
      </c>
      <c r="F1188" s="222" t="s">
        <v>425</v>
      </c>
      <c r="G1188" s="222" t="s">
        <v>252</v>
      </c>
      <c r="H1188" s="222" t="s">
        <v>456</v>
      </c>
    </row>
    <row r="1189" spans="1:8" ht="19.95" customHeight="1">
      <c r="A1189" s="217" t="s">
        <v>4917</v>
      </c>
      <c r="B1189" s="225" t="s">
        <v>4918</v>
      </c>
      <c r="C1189" s="217" t="s">
        <v>4919</v>
      </c>
      <c r="D1189" s="217" t="s">
        <v>4915</v>
      </c>
      <c r="E1189" s="217" t="s">
        <v>4920</v>
      </c>
      <c r="F1189" s="222" t="s">
        <v>425</v>
      </c>
      <c r="G1189" s="222" t="s">
        <v>252</v>
      </c>
      <c r="H1189" s="222" t="s">
        <v>456</v>
      </c>
    </row>
    <row r="1190" spans="1:8" ht="19.95" customHeight="1">
      <c r="A1190" s="217" t="s">
        <v>4921</v>
      </c>
      <c r="B1190" s="225" t="s">
        <v>4922</v>
      </c>
      <c r="C1190" s="217" t="s">
        <v>4923</v>
      </c>
      <c r="E1190" s="217" t="s">
        <v>4924</v>
      </c>
      <c r="G1190" s="222" t="s">
        <v>252</v>
      </c>
      <c r="H1190" s="222" t="s">
        <v>456</v>
      </c>
    </row>
    <row r="1191" spans="1:8" ht="19.95" customHeight="1">
      <c r="A1191" s="217" t="s">
        <v>4925</v>
      </c>
      <c r="B1191" s="225" t="s">
        <v>4926</v>
      </c>
      <c r="C1191" s="217" t="s">
        <v>4927</v>
      </c>
      <c r="D1191" s="217" t="s">
        <v>4928</v>
      </c>
      <c r="E1191" s="217" t="s">
        <v>4929</v>
      </c>
      <c r="F1191" s="222" t="s">
        <v>425</v>
      </c>
    </row>
    <row r="1192" spans="1:8" ht="19.95" customHeight="1">
      <c r="A1192" s="217" t="s">
        <v>4930</v>
      </c>
      <c r="B1192" s="225" t="s">
        <v>4931</v>
      </c>
      <c r="C1192" s="217" t="s">
        <v>4932</v>
      </c>
      <c r="D1192" s="217" t="s">
        <v>4933</v>
      </c>
      <c r="E1192" s="217" t="s">
        <v>4934</v>
      </c>
      <c r="F1192" s="222" t="s">
        <v>425</v>
      </c>
    </row>
    <row r="1193" spans="1:8" ht="19.95" customHeight="1">
      <c r="D1193" s="233" t="s">
        <v>4935</v>
      </c>
      <c r="E1193" s="217" t="s">
        <v>4936</v>
      </c>
      <c r="F1193" s="222" t="s">
        <v>525</v>
      </c>
    </row>
    <row r="1194" spans="1:8" ht="19.95" customHeight="1">
      <c r="A1194" s="217" t="s">
        <v>4937</v>
      </c>
      <c r="B1194" s="225" t="s">
        <v>4938</v>
      </c>
      <c r="C1194" s="217" t="s">
        <v>2047</v>
      </c>
      <c r="D1194" s="217" t="s">
        <v>4939</v>
      </c>
      <c r="E1194" s="244" t="s">
        <v>4940</v>
      </c>
      <c r="F1194" s="222" t="s">
        <v>425</v>
      </c>
      <c r="G1194" s="222" t="s">
        <v>320</v>
      </c>
    </row>
    <row r="1195" spans="1:8" ht="19.95" customHeight="1">
      <c r="A1195" s="217" t="s">
        <v>4941</v>
      </c>
      <c r="B1195" s="225" t="s">
        <v>4942</v>
      </c>
      <c r="C1195" s="217" t="s">
        <v>4943</v>
      </c>
      <c r="D1195" s="217" t="s">
        <v>4944</v>
      </c>
      <c r="E1195" s="249" t="s">
        <v>366</v>
      </c>
      <c r="F1195" s="222" t="s">
        <v>525</v>
      </c>
    </row>
    <row r="1196" spans="1:8" ht="19.95" customHeight="1">
      <c r="A1196" s="217" t="s">
        <v>4945</v>
      </c>
      <c r="B1196" s="225" t="s">
        <v>4946</v>
      </c>
      <c r="C1196" s="217" t="s">
        <v>4947</v>
      </c>
      <c r="D1196" s="217" t="s">
        <v>4944</v>
      </c>
      <c r="E1196" s="249" t="s">
        <v>366</v>
      </c>
      <c r="F1196" s="222" t="s">
        <v>525</v>
      </c>
    </row>
    <row r="1197" spans="1:8" ht="19.95" customHeight="1">
      <c r="A1197" s="217" t="s">
        <v>4948</v>
      </c>
      <c r="B1197" s="225" t="s">
        <v>4949</v>
      </c>
      <c r="C1197" s="217" t="s">
        <v>4950</v>
      </c>
      <c r="D1197" s="217" t="s">
        <v>4951</v>
      </c>
      <c r="E1197" s="228" t="s">
        <v>4952</v>
      </c>
      <c r="F1197" s="222" t="s">
        <v>525</v>
      </c>
    </row>
    <row r="1198" spans="1:8" ht="19.95" customHeight="1">
      <c r="D1198" s="217" t="s">
        <v>4953</v>
      </c>
      <c r="E1198" s="217" t="s">
        <v>4954</v>
      </c>
      <c r="F1198" s="222" t="s">
        <v>476</v>
      </c>
    </row>
    <row r="1199" spans="1:8" ht="19.95" customHeight="1">
      <c r="A1199" s="217" t="s">
        <v>4955</v>
      </c>
      <c r="B1199" s="225" t="s">
        <v>4956</v>
      </c>
      <c r="C1199" s="217" t="s">
        <v>4957</v>
      </c>
      <c r="D1199" s="217" t="s">
        <v>4958</v>
      </c>
      <c r="E1199" s="217" t="s">
        <v>4959</v>
      </c>
      <c r="F1199" s="222" t="s">
        <v>1592</v>
      </c>
      <c r="G1199" s="222" t="s">
        <v>268</v>
      </c>
    </row>
    <row r="1200" spans="1:8" ht="19.95" customHeight="1">
      <c r="A1200" s="217" t="s">
        <v>4960</v>
      </c>
      <c r="B1200" s="225" t="s">
        <v>4961</v>
      </c>
      <c r="C1200" s="217" t="s">
        <v>4962</v>
      </c>
      <c r="D1200" s="217" t="s">
        <v>4963</v>
      </c>
      <c r="E1200" s="217" t="s">
        <v>4964</v>
      </c>
      <c r="F1200" s="222" t="s">
        <v>1592</v>
      </c>
      <c r="G1200" s="222" t="s">
        <v>268</v>
      </c>
    </row>
    <row r="1201" spans="1:7" ht="19.95" customHeight="1">
      <c r="A1201" s="217" t="s">
        <v>4965</v>
      </c>
      <c r="B1201" s="225" t="s">
        <v>4966</v>
      </c>
      <c r="C1201" s="217" t="s">
        <v>4967</v>
      </c>
      <c r="D1201" s="217" t="s">
        <v>4968</v>
      </c>
      <c r="E1201" s="217" t="s">
        <v>4964</v>
      </c>
      <c r="F1201" s="222" t="s">
        <v>1592</v>
      </c>
      <c r="G1201" s="222" t="s">
        <v>268</v>
      </c>
    </row>
    <row r="1202" spans="1:7" ht="19.95" customHeight="1">
      <c r="A1202" s="217" t="s">
        <v>2210</v>
      </c>
      <c r="B1202" s="225" t="s">
        <v>2211</v>
      </c>
      <c r="C1202" s="217" t="s">
        <v>2212</v>
      </c>
      <c r="D1202" s="217" t="s">
        <v>677</v>
      </c>
      <c r="E1202" s="217" t="s">
        <v>4969</v>
      </c>
      <c r="F1202" s="222" t="s">
        <v>1592</v>
      </c>
    </row>
    <row r="1203" spans="1:7" ht="19.95" customHeight="1">
      <c r="A1203" s="217" t="s">
        <v>4970</v>
      </c>
      <c r="B1203" s="225" t="s">
        <v>4971</v>
      </c>
      <c r="C1203" s="217" t="s">
        <v>4972</v>
      </c>
      <c r="D1203" s="217" t="s">
        <v>4973</v>
      </c>
      <c r="E1203" s="217" t="s">
        <v>4974</v>
      </c>
      <c r="F1203" s="222" t="s">
        <v>525</v>
      </c>
    </row>
    <row r="1204" spans="1:7" ht="19.95" customHeight="1">
      <c r="D1204" s="217" t="s">
        <v>4975</v>
      </c>
      <c r="E1204" s="217" t="s">
        <v>4976</v>
      </c>
      <c r="F1204" s="222" t="s">
        <v>425</v>
      </c>
    </row>
    <row r="1205" spans="1:7" ht="19.95" customHeight="1">
      <c r="A1205" s="217" t="s">
        <v>4977</v>
      </c>
      <c r="B1205" s="225" t="s">
        <v>4978</v>
      </c>
      <c r="C1205" s="217" t="s">
        <v>4979</v>
      </c>
      <c r="E1205" s="217" t="s">
        <v>4980</v>
      </c>
      <c r="F1205" s="222" t="s">
        <v>525</v>
      </c>
    </row>
    <row r="1206" spans="1:7" ht="19.95" customHeight="1">
      <c r="A1206" s="217" t="s">
        <v>4981</v>
      </c>
      <c r="B1206" s="225" t="s">
        <v>4982</v>
      </c>
      <c r="C1206" s="217" t="s">
        <v>4983</v>
      </c>
      <c r="E1206" s="217" t="s">
        <v>4984</v>
      </c>
      <c r="F1206" s="222" t="s">
        <v>525</v>
      </c>
    </row>
    <row r="1207" spans="1:7" ht="19.95" customHeight="1">
      <c r="D1207" s="217" t="s">
        <v>4985</v>
      </c>
      <c r="E1207" s="217" t="s">
        <v>4986</v>
      </c>
      <c r="F1207" s="222" t="s">
        <v>525</v>
      </c>
    </row>
    <row r="1208" spans="1:7" ht="19.95" customHeight="1">
      <c r="A1208" s="217" t="s">
        <v>4987</v>
      </c>
      <c r="B1208" s="225" t="s">
        <v>4988</v>
      </c>
      <c r="C1208" s="217" t="s">
        <v>4989</v>
      </c>
      <c r="E1208" s="217" t="s">
        <v>4990</v>
      </c>
      <c r="F1208" s="222" t="s">
        <v>425</v>
      </c>
      <c r="G1208" s="222" t="s">
        <v>426</v>
      </c>
    </row>
    <row r="1209" spans="1:7" ht="19.95" customHeight="1">
      <c r="A1209" s="217" t="s">
        <v>4991</v>
      </c>
      <c r="B1209" s="225" t="s">
        <v>4992</v>
      </c>
      <c r="C1209" s="217" t="s">
        <v>4993</v>
      </c>
      <c r="D1209" s="217" t="s">
        <v>4994</v>
      </c>
      <c r="E1209" s="217" t="s">
        <v>4995</v>
      </c>
      <c r="F1209" s="222" t="s">
        <v>425</v>
      </c>
    </row>
    <row r="1210" spans="1:7" ht="19.95" customHeight="1">
      <c r="A1210" s="217" t="s">
        <v>4996</v>
      </c>
      <c r="B1210" s="225" t="s">
        <v>4997</v>
      </c>
      <c r="C1210" s="217" t="s">
        <v>4998</v>
      </c>
      <c r="D1210" s="217" t="s">
        <v>4994</v>
      </c>
      <c r="E1210" s="217" t="s">
        <v>4999</v>
      </c>
      <c r="F1210" s="222" t="s">
        <v>425</v>
      </c>
    </row>
    <row r="1211" spans="1:7" ht="19.95" customHeight="1">
      <c r="A1211" s="217" t="s">
        <v>5000</v>
      </c>
      <c r="B1211" s="225" t="s">
        <v>5001</v>
      </c>
      <c r="C1211" s="217" t="s">
        <v>5002</v>
      </c>
      <c r="D1211" s="233" t="s">
        <v>5003</v>
      </c>
      <c r="E1211" s="217" t="s">
        <v>5004</v>
      </c>
      <c r="F1211" s="222" t="s">
        <v>525</v>
      </c>
      <c r="G1211" s="222" t="s">
        <v>272</v>
      </c>
    </row>
    <row r="1212" spans="1:7" ht="19.95" customHeight="1">
      <c r="A1212" s="217" t="s">
        <v>5005</v>
      </c>
      <c r="B1212" s="225" t="s">
        <v>5006</v>
      </c>
      <c r="C1212" s="217" t="s">
        <v>5007</v>
      </c>
      <c r="D1212" s="217" t="s">
        <v>5008</v>
      </c>
      <c r="E1212" s="217" t="s">
        <v>5009</v>
      </c>
      <c r="F1212" s="222" t="s">
        <v>525</v>
      </c>
      <c r="G1212" s="222" t="s">
        <v>272</v>
      </c>
    </row>
    <row r="1213" spans="1:7" ht="19.95" customHeight="1">
      <c r="A1213" s="217" t="s">
        <v>5010</v>
      </c>
      <c r="B1213" s="225" t="s">
        <v>5011</v>
      </c>
      <c r="C1213" s="217" t="s">
        <v>5012</v>
      </c>
      <c r="D1213" s="217" t="s">
        <v>5013</v>
      </c>
      <c r="E1213" s="217" t="s">
        <v>5014</v>
      </c>
    </row>
    <row r="1214" spans="1:7" ht="19.95" customHeight="1">
      <c r="A1214" s="217" t="s">
        <v>5015</v>
      </c>
      <c r="B1214" s="225" t="s">
        <v>5016</v>
      </c>
      <c r="C1214" s="217" t="s">
        <v>5017</v>
      </c>
      <c r="D1214" s="217" t="s">
        <v>5018</v>
      </c>
      <c r="E1214" s="217" t="s">
        <v>5019</v>
      </c>
      <c r="G1214" s="222" t="s">
        <v>236</v>
      </c>
    </row>
    <row r="1215" spans="1:7" ht="19.95" customHeight="1">
      <c r="A1215" s="217" t="s">
        <v>5020</v>
      </c>
      <c r="B1215" s="225" t="s">
        <v>5021</v>
      </c>
      <c r="C1215" s="217" t="s">
        <v>5022</v>
      </c>
      <c r="D1215" s="217" t="s">
        <v>5023</v>
      </c>
      <c r="E1215" s="228" t="s">
        <v>5024</v>
      </c>
      <c r="F1215" s="222" t="s">
        <v>525</v>
      </c>
    </row>
    <row r="1216" spans="1:7" ht="19.95" customHeight="1">
      <c r="A1216" s="217" t="s">
        <v>4593</v>
      </c>
      <c r="B1216" s="225" t="s">
        <v>5025</v>
      </c>
      <c r="C1216" s="217" t="s">
        <v>4595</v>
      </c>
      <c r="D1216" s="217" t="s">
        <v>5026</v>
      </c>
      <c r="E1216" s="217" t="s">
        <v>5027</v>
      </c>
      <c r="F1216" s="222" t="s">
        <v>525</v>
      </c>
    </row>
    <row r="1217" spans="1:9" ht="19.95" customHeight="1">
      <c r="D1217" s="233" t="s">
        <v>5028</v>
      </c>
      <c r="E1217" s="217" t="s">
        <v>5029</v>
      </c>
      <c r="F1217" s="222" t="s">
        <v>525</v>
      </c>
    </row>
    <row r="1218" spans="1:9" ht="19.95" customHeight="1">
      <c r="A1218" s="217" t="s">
        <v>5030</v>
      </c>
      <c r="B1218" s="225" t="s">
        <v>5031</v>
      </c>
      <c r="C1218" s="217" t="s">
        <v>5032</v>
      </c>
      <c r="D1218" s="217" t="s">
        <v>5033</v>
      </c>
      <c r="E1218" s="217" t="s">
        <v>5034</v>
      </c>
      <c r="F1218" s="222" t="s">
        <v>525</v>
      </c>
      <c r="G1218" s="222" t="s">
        <v>308</v>
      </c>
      <c r="I1218" s="222" t="s">
        <v>5035</v>
      </c>
    </row>
    <row r="1219" spans="1:9" ht="19.95" customHeight="1">
      <c r="A1219" s="217" t="s">
        <v>5036</v>
      </c>
      <c r="B1219" s="225" t="s">
        <v>5037</v>
      </c>
      <c r="D1219" s="217" t="s">
        <v>5038</v>
      </c>
      <c r="E1219" s="228" t="s">
        <v>5039</v>
      </c>
      <c r="F1219" s="222" t="s">
        <v>525</v>
      </c>
      <c r="G1219" s="222" t="s">
        <v>276</v>
      </c>
    </row>
    <row r="1220" spans="1:9" ht="19.95" customHeight="1">
      <c r="A1220" s="217" t="s">
        <v>2045</v>
      </c>
      <c r="B1220" s="225" t="s">
        <v>2046</v>
      </c>
      <c r="C1220" s="217" t="s">
        <v>2047</v>
      </c>
      <c r="D1220" s="217" t="s">
        <v>5040</v>
      </c>
      <c r="E1220" s="244" t="s">
        <v>5041</v>
      </c>
      <c r="F1220" s="222" t="s">
        <v>525</v>
      </c>
    </row>
    <row r="1221" spans="1:9" ht="19.95" customHeight="1">
      <c r="A1221" s="217" t="s">
        <v>5042</v>
      </c>
      <c r="B1221" s="225" t="s">
        <v>5043</v>
      </c>
      <c r="C1221" s="217" t="s">
        <v>5044</v>
      </c>
      <c r="E1221" s="217" t="s">
        <v>5045</v>
      </c>
      <c r="G1221" s="222" t="s">
        <v>236</v>
      </c>
    </row>
    <row r="1222" spans="1:9" ht="19.95" customHeight="1">
      <c r="A1222" s="217" t="s">
        <v>5046</v>
      </c>
      <c r="B1222" s="225" t="s">
        <v>5047</v>
      </c>
      <c r="C1222" s="217" t="s">
        <v>5048</v>
      </c>
      <c r="E1222" s="217" t="s">
        <v>5045</v>
      </c>
      <c r="G1222" s="222" t="s">
        <v>236</v>
      </c>
    </row>
    <row r="1223" spans="1:9" ht="19.95" customHeight="1">
      <c r="A1223" s="217" t="s">
        <v>5049</v>
      </c>
      <c r="B1223" s="225" t="s">
        <v>5050</v>
      </c>
      <c r="C1223" s="217" t="s">
        <v>5051</v>
      </c>
      <c r="E1223" s="217" t="s">
        <v>5052</v>
      </c>
      <c r="G1223" s="222" t="s">
        <v>240</v>
      </c>
    </row>
    <row r="1224" spans="1:9" ht="19.95" customHeight="1">
      <c r="A1224" s="217" t="s">
        <v>5053</v>
      </c>
      <c r="B1224" s="225" t="s">
        <v>5054</v>
      </c>
      <c r="C1224" s="217" t="s">
        <v>5055</v>
      </c>
      <c r="D1224" s="217" t="s">
        <v>5056</v>
      </c>
      <c r="E1224" s="228" t="s">
        <v>5057</v>
      </c>
      <c r="F1224" s="222" t="s">
        <v>425</v>
      </c>
    </row>
    <row r="1225" spans="1:9" ht="19.95" customHeight="1">
      <c r="D1225" s="217" t="s">
        <v>5058</v>
      </c>
      <c r="E1225" s="217" t="s">
        <v>5059</v>
      </c>
      <c r="F1225" s="222" t="s">
        <v>476</v>
      </c>
      <c r="G1225" s="222" t="s">
        <v>276</v>
      </c>
    </row>
    <row r="1226" spans="1:9" ht="19.95" customHeight="1">
      <c r="A1226" s="217" t="s">
        <v>5060</v>
      </c>
      <c r="B1226" s="225" t="s">
        <v>5061</v>
      </c>
      <c r="D1226" s="217" t="s">
        <v>5062</v>
      </c>
      <c r="E1226" s="217" t="s">
        <v>5063</v>
      </c>
      <c r="F1226" s="222" t="s">
        <v>425</v>
      </c>
      <c r="G1226" s="222" t="s">
        <v>308</v>
      </c>
      <c r="I1226" s="222" t="s">
        <v>324</v>
      </c>
    </row>
    <row r="1227" spans="1:9" ht="19.95" customHeight="1">
      <c r="A1227" s="217" t="s">
        <v>5064</v>
      </c>
      <c r="B1227" s="225" t="s">
        <v>5065</v>
      </c>
      <c r="C1227" s="217" t="s">
        <v>5066</v>
      </c>
      <c r="D1227" s="217" t="s">
        <v>5067</v>
      </c>
      <c r="E1227" s="228" t="s">
        <v>5068</v>
      </c>
      <c r="F1227" s="222" t="s">
        <v>525</v>
      </c>
    </row>
    <row r="1228" spans="1:9" ht="19.95" customHeight="1">
      <c r="A1228" s="217" t="s">
        <v>5069</v>
      </c>
      <c r="B1228" s="225" t="s">
        <v>5070</v>
      </c>
      <c r="D1228" s="217" t="s">
        <v>5071</v>
      </c>
      <c r="E1228" s="228" t="s">
        <v>5072</v>
      </c>
      <c r="F1228" s="222" t="s">
        <v>525</v>
      </c>
    </row>
    <row r="1229" spans="1:9" ht="19.95" customHeight="1">
      <c r="A1229" s="217" t="s">
        <v>5073</v>
      </c>
      <c r="B1229" s="225" t="s">
        <v>5074</v>
      </c>
      <c r="C1229" s="217" t="s">
        <v>5075</v>
      </c>
      <c r="D1229" s="217" t="s">
        <v>5076</v>
      </c>
      <c r="E1229" s="250" t="s">
        <v>393</v>
      </c>
      <c r="F1229" s="222" t="s">
        <v>525</v>
      </c>
      <c r="G1229" s="222" t="s">
        <v>426</v>
      </c>
    </row>
    <row r="1230" spans="1:9" ht="19.95" customHeight="1">
      <c r="A1230" s="217" t="s">
        <v>5077</v>
      </c>
      <c r="B1230" s="225" t="s">
        <v>5078</v>
      </c>
      <c r="C1230" s="217" t="s">
        <v>5079</v>
      </c>
      <c r="D1230" s="217" t="s">
        <v>5080</v>
      </c>
      <c r="E1230" s="217" t="s">
        <v>5081</v>
      </c>
      <c r="F1230" s="222" t="s">
        <v>525</v>
      </c>
      <c r="G1230" s="222" t="s">
        <v>252</v>
      </c>
      <c r="H1230" s="222" t="s">
        <v>280</v>
      </c>
    </row>
    <row r="1231" spans="1:9" ht="19.95" customHeight="1">
      <c r="A1231" s="217" t="s">
        <v>5082</v>
      </c>
      <c r="B1231" s="225" t="s">
        <v>5083</v>
      </c>
      <c r="C1231" s="217" t="s">
        <v>5084</v>
      </c>
      <c r="D1231" s="217" t="s">
        <v>5080</v>
      </c>
      <c r="E1231" s="217" t="s">
        <v>5085</v>
      </c>
      <c r="F1231" s="222" t="s">
        <v>525</v>
      </c>
      <c r="G1231" s="222" t="s">
        <v>252</v>
      </c>
    </row>
    <row r="1232" spans="1:9" ht="19.95" customHeight="1">
      <c r="A1232" s="217" t="s">
        <v>5086</v>
      </c>
      <c r="B1232" s="225" t="s">
        <v>5087</v>
      </c>
      <c r="C1232" s="217" t="s">
        <v>5088</v>
      </c>
      <c r="D1232" s="217" t="s">
        <v>5080</v>
      </c>
      <c r="E1232" s="228" t="s">
        <v>5085</v>
      </c>
      <c r="F1232" s="222" t="s">
        <v>525</v>
      </c>
      <c r="G1232" s="222" t="s">
        <v>252</v>
      </c>
    </row>
    <row r="1233" spans="1:7" ht="19.95" customHeight="1">
      <c r="A1233" s="217" t="s">
        <v>5089</v>
      </c>
      <c r="B1233" s="225" t="s">
        <v>5090</v>
      </c>
      <c r="C1233" s="217" t="s">
        <v>5091</v>
      </c>
      <c r="D1233" s="217" t="s">
        <v>2766</v>
      </c>
      <c r="E1233" s="217" t="s">
        <v>5092</v>
      </c>
      <c r="F1233" s="222" t="s">
        <v>476</v>
      </c>
    </row>
    <row r="1234" spans="1:7" ht="19.95" customHeight="1">
      <c r="A1234" s="217" t="s">
        <v>5093</v>
      </c>
      <c r="B1234" s="225" t="s">
        <v>5094</v>
      </c>
      <c r="C1234" s="217" t="s">
        <v>5095</v>
      </c>
      <c r="D1234" s="217" t="s">
        <v>2766</v>
      </c>
      <c r="E1234" s="217" t="s">
        <v>5092</v>
      </c>
      <c r="F1234" s="222" t="s">
        <v>525</v>
      </c>
    </row>
    <row r="1235" spans="1:7" ht="19.95" customHeight="1">
      <c r="A1235" s="217" t="s">
        <v>5096</v>
      </c>
      <c r="B1235" s="225" t="s">
        <v>5097</v>
      </c>
      <c r="C1235" s="217" t="s">
        <v>5098</v>
      </c>
      <c r="D1235" s="217" t="s">
        <v>5099</v>
      </c>
      <c r="E1235" s="217" t="s">
        <v>5100</v>
      </c>
      <c r="F1235" s="222" t="s">
        <v>425</v>
      </c>
    </row>
    <row r="1236" spans="1:7" ht="19.95" customHeight="1">
      <c r="A1236" s="217" t="s">
        <v>5101</v>
      </c>
      <c r="B1236" s="225" t="s">
        <v>5102</v>
      </c>
      <c r="C1236" s="217" t="s">
        <v>5103</v>
      </c>
      <c r="D1236" s="217" t="s">
        <v>5104</v>
      </c>
      <c r="E1236" s="228" t="s">
        <v>5105</v>
      </c>
      <c r="F1236" s="222" t="s">
        <v>425</v>
      </c>
      <c r="G1236" s="222" t="s">
        <v>240</v>
      </c>
    </row>
    <row r="1237" spans="1:7" ht="19.95" customHeight="1">
      <c r="A1237" s="217" t="s">
        <v>2069</v>
      </c>
      <c r="B1237" s="225" t="s">
        <v>5106</v>
      </c>
      <c r="C1237" s="217" t="s">
        <v>5107</v>
      </c>
      <c r="D1237" s="217" t="s">
        <v>5104</v>
      </c>
      <c r="E1237" s="228" t="s">
        <v>5108</v>
      </c>
      <c r="F1237" s="222" t="s">
        <v>525</v>
      </c>
      <c r="G1237" s="222" t="s">
        <v>240</v>
      </c>
    </row>
    <row r="1238" spans="1:7" ht="19.95" customHeight="1">
      <c r="A1238" s="217" t="s">
        <v>3704</v>
      </c>
      <c r="B1238" s="225" t="s">
        <v>3705</v>
      </c>
      <c r="C1238" s="217" t="s">
        <v>3706</v>
      </c>
      <c r="D1238" s="217" t="s">
        <v>5109</v>
      </c>
      <c r="E1238" s="217" t="s">
        <v>5110</v>
      </c>
      <c r="F1238" s="222" t="s">
        <v>525</v>
      </c>
    </row>
    <row r="1239" spans="1:7" ht="19.95" customHeight="1">
      <c r="D1239" s="217" t="s">
        <v>5111</v>
      </c>
      <c r="E1239" s="217" t="s">
        <v>5112</v>
      </c>
      <c r="F1239" s="222" t="s">
        <v>525</v>
      </c>
    </row>
    <row r="1240" spans="1:7" ht="19.95" customHeight="1">
      <c r="D1240" s="217" t="s">
        <v>5113</v>
      </c>
      <c r="E1240" s="217" t="s">
        <v>5114</v>
      </c>
      <c r="F1240" s="222" t="s">
        <v>525</v>
      </c>
    </row>
    <row r="1241" spans="1:7" ht="19.95" customHeight="1">
      <c r="A1241" s="217" t="s">
        <v>5115</v>
      </c>
      <c r="B1241" s="225" t="s">
        <v>5116</v>
      </c>
      <c r="C1241" s="217" t="s">
        <v>5117</v>
      </c>
      <c r="D1241" s="217" t="s">
        <v>5118</v>
      </c>
      <c r="E1241" s="228" t="s">
        <v>5119</v>
      </c>
      <c r="F1241" s="222" t="s">
        <v>525</v>
      </c>
    </row>
    <row r="1242" spans="1:7" ht="19.95" customHeight="1">
      <c r="A1242" s="217" t="s">
        <v>5120</v>
      </c>
      <c r="B1242" s="225" t="s">
        <v>5121</v>
      </c>
      <c r="C1242" s="217" t="s">
        <v>5122</v>
      </c>
      <c r="D1242" s="217" t="s">
        <v>5118</v>
      </c>
      <c r="E1242" s="228" t="s">
        <v>5119</v>
      </c>
      <c r="F1242" s="222" t="s">
        <v>525</v>
      </c>
    </row>
    <row r="1243" spans="1:7" ht="19.95" customHeight="1">
      <c r="A1243" s="217" t="s">
        <v>5123</v>
      </c>
      <c r="B1243" s="225" t="s">
        <v>5124</v>
      </c>
      <c r="C1243" s="217" t="s">
        <v>5125</v>
      </c>
      <c r="D1243" s="217" t="s">
        <v>5126</v>
      </c>
      <c r="E1243" s="228" t="s">
        <v>5127</v>
      </c>
      <c r="F1243" s="222" t="s">
        <v>425</v>
      </c>
      <c r="G1243" s="222" t="s">
        <v>240</v>
      </c>
    </row>
    <row r="1244" spans="1:7" ht="19.95" customHeight="1">
      <c r="A1244" s="217" t="s">
        <v>5128</v>
      </c>
      <c r="B1244" s="225" t="s">
        <v>5129</v>
      </c>
      <c r="C1244" s="217" t="s">
        <v>5130</v>
      </c>
      <c r="D1244" s="217" t="s">
        <v>5126</v>
      </c>
      <c r="E1244" s="228" t="s">
        <v>5127</v>
      </c>
      <c r="F1244" s="222" t="s">
        <v>425</v>
      </c>
      <c r="G1244" s="222" t="s">
        <v>240</v>
      </c>
    </row>
    <row r="1245" spans="1:7" ht="19.95" customHeight="1">
      <c r="A1245" s="217" t="s">
        <v>5131</v>
      </c>
      <c r="B1245" s="225" t="s">
        <v>5132</v>
      </c>
      <c r="C1245" s="217" t="s">
        <v>5133</v>
      </c>
      <c r="D1245" s="217" t="s">
        <v>5126</v>
      </c>
      <c r="E1245" s="228" t="s">
        <v>5127</v>
      </c>
      <c r="F1245" s="222" t="s">
        <v>425</v>
      </c>
      <c r="G1245" s="222" t="s">
        <v>240</v>
      </c>
    </row>
    <row r="1246" spans="1:7" ht="19.95" customHeight="1">
      <c r="A1246" s="217" t="s">
        <v>5134</v>
      </c>
      <c r="B1246" s="225" t="s">
        <v>5135</v>
      </c>
      <c r="C1246" s="217" t="s">
        <v>5136</v>
      </c>
      <c r="D1246" s="217" t="s">
        <v>5126</v>
      </c>
      <c r="E1246" s="228" t="s">
        <v>5127</v>
      </c>
      <c r="F1246" s="222" t="s">
        <v>425</v>
      </c>
      <c r="G1246" s="222" t="s">
        <v>240</v>
      </c>
    </row>
    <row r="1247" spans="1:7" ht="19.95" customHeight="1">
      <c r="A1247" s="217" t="s">
        <v>5137</v>
      </c>
      <c r="B1247" s="225" t="s">
        <v>5138</v>
      </c>
      <c r="C1247" s="217" t="s">
        <v>5139</v>
      </c>
      <c r="D1247" s="217" t="s">
        <v>5140</v>
      </c>
      <c r="E1247" s="217" t="s">
        <v>5141</v>
      </c>
      <c r="G1247" s="222" t="s">
        <v>236</v>
      </c>
    </row>
    <row r="1248" spans="1:7" ht="19.95" customHeight="1">
      <c r="A1248" s="217" t="s">
        <v>5142</v>
      </c>
      <c r="B1248" s="225" t="s">
        <v>5143</v>
      </c>
      <c r="C1248" s="217" t="s">
        <v>5144</v>
      </c>
      <c r="E1248" s="217" t="s">
        <v>5145</v>
      </c>
      <c r="G1248" s="222" t="s">
        <v>240</v>
      </c>
    </row>
    <row r="1249" spans="1:9" ht="19.95" customHeight="1">
      <c r="A1249" s="217" t="s">
        <v>5146</v>
      </c>
      <c r="B1249" s="225" t="s">
        <v>5147</v>
      </c>
      <c r="C1249" s="217" t="s">
        <v>5148</v>
      </c>
      <c r="D1249" s="217" t="s">
        <v>5149</v>
      </c>
      <c r="E1249" s="217" t="s">
        <v>5150</v>
      </c>
      <c r="F1249" s="222" t="s">
        <v>425</v>
      </c>
      <c r="G1249" s="222" t="s">
        <v>284</v>
      </c>
    </row>
    <row r="1250" spans="1:9" ht="19.95" customHeight="1">
      <c r="A1250" s="217" t="s">
        <v>4010</v>
      </c>
      <c r="B1250" s="225" t="s">
        <v>4011</v>
      </c>
      <c r="C1250" s="217" t="s">
        <v>4012</v>
      </c>
      <c r="D1250" s="217" t="s">
        <v>2053</v>
      </c>
      <c r="E1250" s="217" t="s">
        <v>5151</v>
      </c>
      <c r="F1250" s="222" t="s">
        <v>525</v>
      </c>
      <c r="G1250" s="222" t="s">
        <v>268</v>
      </c>
    </row>
    <row r="1251" spans="1:9" ht="19.95" customHeight="1">
      <c r="A1251" s="217" t="s">
        <v>5152</v>
      </c>
      <c r="B1251" s="225" t="s">
        <v>5153</v>
      </c>
      <c r="C1251" s="217" t="s">
        <v>5154</v>
      </c>
      <c r="D1251" s="217" t="s">
        <v>2053</v>
      </c>
      <c r="E1251" s="217" t="s">
        <v>5151</v>
      </c>
      <c r="F1251" s="222" t="s">
        <v>525</v>
      </c>
      <c r="G1251" s="222" t="s">
        <v>268</v>
      </c>
    </row>
    <row r="1252" spans="1:9" ht="19.95" customHeight="1">
      <c r="A1252" s="217" t="s">
        <v>5155</v>
      </c>
      <c r="B1252" s="225" t="s">
        <v>5156</v>
      </c>
      <c r="C1252" s="217" t="s">
        <v>5157</v>
      </c>
      <c r="D1252" s="217" t="s">
        <v>2053</v>
      </c>
      <c r="E1252" s="217" t="s">
        <v>5151</v>
      </c>
      <c r="F1252" s="222" t="s">
        <v>525</v>
      </c>
      <c r="G1252" s="222" t="s">
        <v>268</v>
      </c>
    </row>
    <row r="1253" spans="1:9" ht="19.95" customHeight="1">
      <c r="A1253" s="217" t="s">
        <v>1003</v>
      </c>
      <c r="B1253" s="225" t="s">
        <v>5158</v>
      </c>
      <c r="C1253" s="217" t="s">
        <v>5159</v>
      </c>
      <c r="D1253" s="217" t="s">
        <v>5160</v>
      </c>
      <c r="E1253" s="217" t="s">
        <v>5161</v>
      </c>
      <c r="F1253" s="222" t="s">
        <v>525</v>
      </c>
    </row>
    <row r="1254" spans="1:9" ht="19.95" customHeight="1">
      <c r="A1254" s="217" t="s">
        <v>5162</v>
      </c>
      <c r="B1254" s="225" t="s">
        <v>5163</v>
      </c>
      <c r="C1254" s="217" t="s">
        <v>5164</v>
      </c>
      <c r="D1254" s="217" t="s">
        <v>2053</v>
      </c>
      <c r="E1254" s="228" t="s">
        <v>5165</v>
      </c>
      <c r="F1254" s="222" t="s">
        <v>525</v>
      </c>
      <c r="G1254" s="222" t="s">
        <v>268</v>
      </c>
    </row>
    <row r="1255" spans="1:9" ht="19.95" customHeight="1">
      <c r="A1255" s="217" t="s">
        <v>5166</v>
      </c>
      <c r="B1255" s="225" t="s">
        <v>5167</v>
      </c>
      <c r="C1255" s="217" t="s">
        <v>5168</v>
      </c>
      <c r="D1255" s="217" t="s">
        <v>2053</v>
      </c>
      <c r="E1255" s="228" t="s">
        <v>5165</v>
      </c>
      <c r="F1255" s="222" t="s">
        <v>525</v>
      </c>
      <c r="G1255" s="222" t="s">
        <v>268</v>
      </c>
    </row>
    <row r="1256" spans="1:9" ht="19.95" customHeight="1">
      <c r="A1256" s="217" t="s">
        <v>5169</v>
      </c>
      <c r="B1256" s="225" t="s">
        <v>5170</v>
      </c>
      <c r="C1256" s="217" t="s">
        <v>5171</v>
      </c>
      <c r="D1256" s="217" t="s">
        <v>2053</v>
      </c>
      <c r="E1256" s="228" t="s">
        <v>5172</v>
      </c>
      <c r="F1256" s="222" t="s">
        <v>525</v>
      </c>
      <c r="G1256" s="222" t="s">
        <v>268</v>
      </c>
    </row>
    <row r="1257" spans="1:9" ht="19.95" customHeight="1">
      <c r="A1257" s="217" t="s">
        <v>5173</v>
      </c>
      <c r="B1257" s="225" t="s">
        <v>5174</v>
      </c>
      <c r="C1257" s="217" t="s">
        <v>5175</v>
      </c>
      <c r="D1257" s="217" t="s">
        <v>5176</v>
      </c>
      <c r="E1257" s="228" t="s">
        <v>5177</v>
      </c>
      <c r="F1257" s="222" t="s">
        <v>525</v>
      </c>
    </row>
    <row r="1258" spans="1:9" ht="19.95" customHeight="1">
      <c r="A1258" s="217" t="s">
        <v>2045</v>
      </c>
      <c r="B1258" s="225" t="s">
        <v>2046</v>
      </c>
      <c r="C1258" s="217" t="s">
        <v>2047</v>
      </c>
      <c r="D1258" s="217" t="s">
        <v>5176</v>
      </c>
      <c r="E1258" s="244" t="s">
        <v>5178</v>
      </c>
      <c r="F1258" s="222" t="s">
        <v>525</v>
      </c>
    </row>
    <row r="1259" spans="1:9" ht="19.95" customHeight="1">
      <c r="A1259" s="217" t="s">
        <v>5179</v>
      </c>
      <c r="B1259" s="225" t="s">
        <v>5180</v>
      </c>
      <c r="C1259" s="217" t="s">
        <v>5181</v>
      </c>
      <c r="D1259" s="217" t="s">
        <v>5182</v>
      </c>
      <c r="E1259" s="217" t="s">
        <v>5183</v>
      </c>
      <c r="F1259" s="222" t="s">
        <v>425</v>
      </c>
      <c r="G1259" s="222" t="s">
        <v>477</v>
      </c>
      <c r="I1259" s="222" t="s">
        <v>244</v>
      </c>
    </row>
    <row r="1260" spans="1:9" ht="19.95" customHeight="1">
      <c r="A1260" s="217" t="s">
        <v>5184</v>
      </c>
      <c r="B1260" s="225" t="s">
        <v>5185</v>
      </c>
      <c r="C1260" s="217" t="s">
        <v>5186</v>
      </c>
      <c r="D1260" s="217" t="s">
        <v>5187</v>
      </c>
      <c r="E1260" s="228" t="s">
        <v>5188</v>
      </c>
    </row>
    <row r="1261" spans="1:9" ht="19.95" customHeight="1">
      <c r="A1261" s="217" t="s">
        <v>5189</v>
      </c>
      <c r="B1261" s="225" t="s">
        <v>5190</v>
      </c>
      <c r="C1261" s="217" t="s">
        <v>5191</v>
      </c>
      <c r="D1261" s="233" t="s">
        <v>5192</v>
      </c>
      <c r="E1261" s="228" t="s">
        <v>5193</v>
      </c>
      <c r="F1261" s="222" t="s">
        <v>425</v>
      </c>
      <c r="G1261" s="222" t="s">
        <v>240</v>
      </c>
    </row>
    <row r="1262" spans="1:9" ht="19.95" customHeight="1">
      <c r="A1262" s="217" t="s">
        <v>5194</v>
      </c>
      <c r="B1262" s="225" t="s">
        <v>5195</v>
      </c>
      <c r="C1262" s="217" t="s">
        <v>5196</v>
      </c>
      <c r="D1262" s="233" t="s">
        <v>5192</v>
      </c>
      <c r="E1262" s="217" t="s">
        <v>5193</v>
      </c>
      <c r="F1262" s="222" t="s">
        <v>525</v>
      </c>
      <c r="G1262" s="222" t="s">
        <v>240</v>
      </c>
    </row>
    <row r="1263" spans="1:9" ht="19.95" customHeight="1">
      <c r="D1263" s="217" t="s">
        <v>5197</v>
      </c>
      <c r="E1263" s="217" t="s">
        <v>5198</v>
      </c>
      <c r="F1263" s="222" t="s">
        <v>476</v>
      </c>
      <c r="G1263" s="222" t="s">
        <v>240</v>
      </c>
    </row>
    <row r="1264" spans="1:9" ht="19.95" customHeight="1">
      <c r="A1264" s="217" t="s">
        <v>5199</v>
      </c>
      <c r="B1264" s="225" t="s">
        <v>5200</v>
      </c>
      <c r="C1264" s="217" t="s">
        <v>5201</v>
      </c>
      <c r="D1264" s="233" t="s">
        <v>5202</v>
      </c>
      <c r="E1264" s="217" t="s">
        <v>5203</v>
      </c>
      <c r="F1264" s="222" t="s">
        <v>525</v>
      </c>
      <c r="G1264" s="222" t="s">
        <v>240</v>
      </c>
    </row>
    <row r="1265" spans="1:9" ht="19.95" customHeight="1">
      <c r="A1265" s="217" t="s">
        <v>5204</v>
      </c>
      <c r="B1265" s="225" t="s">
        <v>5205</v>
      </c>
      <c r="E1265" s="228" t="s">
        <v>5206</v>
      </c>
      <c r="F1265" s="222" t="s">
        <v>476</v>
      </c>
      <c r="G1265" s="222" t="s">
        <v>240</v>
      </c>
    </row>
    <row r="1266" spans="1:9" ht="19.95" customHeight="1">
      <c r="A1266" s="217" t="s">
        <v>5207</v>
      </c>
      <c r="B1266" s="225" t="s">
        <v>5208</v>
      </c>
      <c r="E1266" s="217" t="s">
        <v>5206</v>
      </c>
      <c r="F1266" s="222" t="s">
        <v>476</v>
      </c>
      <c r="G1266" s="222" t="s">
        <v>240</v>
      </c>
    </row>
    <row r="1267" spans="1:9" ht="19.95" customHeight="1">
      <c r="A1267" s="217" t="s">
        <v>5209</v>
      </c>
      <c r="B1267" s="225" t="s">
        <v>5210</v>
      </c>
      <c r="C1267" s="217" t="s">
        <v>5211</v>
      </c>
      <c r="D1267" s="217" t="s">
        <v>5212</v>
      </c>
      <c r="E1267" s="217" t="s">
        <v>5213</v>
      </c>
      <c r="F1267" s="222" t="s">
        <v>425</v>
      </c>
      <c r="G1267" s="222" t="s">
        <v>276</v>
      </c>
      <c r="I1267" s="222" t="s">
        <v>244</v>
      </c>
    </row>
    <row r="1268" spans="1:9" ht="19.95" customHeight="1">
      <c r="A1268" s="217" t="s">
        <v>5214</v>
      </c>
      <c r="B1268" s="225" t="s">
        <v>5215</v>
      </c>
      <c r="C1268" s="217" t="s">
        <v>5216</v>
      </c>
      <c r="D1268" s="217" t="s">
        <v>5217</v>
      </c>
      <c r="E1268" s="228" t="s">
        <v>5218</v>
      </c>
      <c r="F1268" s="222" t="s">
        <v>476</v>
      </c>
      <c r="I1268" s="222" t="s">
        <v>244</v>
      </c>
    </row>
    <row r="1269" spans="1:9" ht="19.95" customHeight="1">
      <c r="D1269" s="217" t="s">
        <v>5219</v>
      </c>
      <c r="E1269" s="217" t="s">
        <v>5220</v>
      </c>
      <c r="F1269" s="222" t="s">
        <v>525</v>
      </c>
      <c r="G1269" s="222" t="s">
        <v>276</v>
      </c>
      <c r="I1269" s="222" t="s">
        <v>244</v>
      </c>
    </row>
    <row r="1270" spans="1:9" ht="19.95" customHeight="1">
      <c r="A1270" s="217" t="s">
        <v>5221</v>
      </c>
      <c r="B1270" s="225" t="s">
        <v>5222</v>
      </c>
      <c r="C1270" s="217" t="s">
        <v>5223</v>
      </c>
      <c r="D1270" s="217" t="s">
        <v>5224</v>
      </c>
      <c r="E1270" s="228" t="s">
        <v>5225</v>
      </c>
      <c r="F1270" s="222" t="s">
        <v>425</v>
      </c>
      <c r="G1270" s="222" t="s">
        <v>276</v>
      </c>
      <c r="I1270" s="222" t="s">
        <v>244</v>
      </c>
    </row>
    <row r="1271" spans="1:9" ht="19.95" customHeight="1">
      <c r="A1271" s="217" t="s">
        <v>5000</v>
      </c>
      <c r="B1271" s="225" t="s">
        <v>5001</v>
      </c>
      <c r="C1271" s="217" t="s">
        <v>5002</v>
      </c>
      <c r="D1271" s="217" t="s">
        <v>5226</v>
      </c>
      <c r="E1271" s="217" t="s">
        <v>5227</v>
      </c>
      <c r="F1271" s="222" t="s">
        <v>476</v>
      </c>
      <c r="G1271" s="222" t="s">
        <v>272</v>
      </c>
    </row>
    <row r="1272" spans="1:9" ht="19.95" customHeight="1">
      <c r="A1272" s="217" t="s">
        <v>5228</v>
      </c>
      <c r="B1272" s="225" t="s">
        <v>5229</v>
      </c>
      <c r="C1272" s="217" t="s">
        <v>5230</v>
      </c>
      <c r="E1272" s="217" t="s">
        <v>5231</v>
      </c>
      <c r="F1272" s="222" t="s">
        <v>476</v>
      </c>
      <c r="G1272" s="222" t="s">
        <v>272</v>
      </c>
    </row>
    <row r="1273" spans="1:9" ht="19.95" customHeight="1">
      <c r="A1273" s="217" t="s">
        <v>5232</v>
      </c>
      <c r="B1273" s="225" t="s">
        <v>5233</v>
      </c>
      <c r="C1273" s="217" t="s">
        <v>5234</v>
      </c>
      <c r="E1273" s="217" t="s">
        <v>5235</v>
      </c>
      <c r="F1273" s="222" t="s">
        <v>476</v>
      </c>
    </row>
    <row r="1274" spans="1:9" ht="19.95" customHeight="1">
      <c r="A1274" s="217" t="s">
        <v>5236</v>
      </c>
      <c r="B1274" s="225" t="s">
        <v>5237</v>
      </c>
      <c r="C1274" s="217" t="s">
        <v>5238</v>
      </c>
      <c r="D1274" s="217" t="s">
        <v>5239</v>
      </c>
      <c r="E1274" s="217" t="s">
        <v>5240</v>
      </c>
      <c r="F1274" s="222" t="s">
        <v>525</v>
      </c>
      <c r="G1274" s="222" t="s">
        <v>308</v>
      </c>
    </row>
    <row r="1275" spans="1:9" ht="19.95" customHeight="1">
      <c r="A1275" s="217" t="s">
        <v>5241</v>
      </c>
      <c r="B1275" s="225" t="s">
        <v>5242</v>
      </c>
      <c r="C1275" s="217" t="s">
        <v>5243</v>
      </c>
      <c r="D1275" s="217" t="s">
        <v>5239</v>
      </c>
      <c r="E1275" s="217" t="s">
        <v>5240</v>
      </c>
      <c r="F1275" s="222" t="s">
        <v>525</v>
      </c>
      <c r="G1275" s="222" t="s">
        <v>308</v>
      </c>
    </row>
    <row r="1276" spans="1:9" ht="19.95" customHeight="1">
      <c r="A1276" s="217" t="s">
        <v>3070</v>
      </c>
      <c r="B1276" s="225" t="s">
        <v>3071</v>
      </c>
      <c r="C1276" s="217" t="s">
        <v>3072</v>
      </c>
      <c r="D1276" s="217" t="s">
        <v>5244</v>
      </c>
      <c r="E1276" s="217" t="s">
        <v>5245</v>
      </c>
      <c r="F1276" s="222" t="s">
        <v>605</v>
      </c>
      <c r="G1276" s="222" t="s">
        <v>272</v>
      </c>
    </row>
    <row r="1277" spans="1:9" ht="19.95" customHeight="1">
      <c r="D1277" s="217" t="s">
        <v>5246</v>
      </c>
      <c r="E1277" s="217" t="s">
        <v>5247</v>
      </c>
      <c r="F1277" s="222" t="s">
        <v>476</v>
      </c>
    </row>
    <row r="1278" spans="1:9" ht="19.95" customHeight="1">
      <c r="D1278" s="217" t="s">
        <v>5248</v>
      </c>
      <c r="E1278" s="217" t="s">
        <v>5249</v>
      </c>
      <c r="F1278" s="222" t="s">
        <v>476</v>
      </c>
    </row>
    <row r="1279" spans="1:9" ht="19.95" customHeight="1">
      <c r="A1279" s="217" t="s">
        <v>5250</v>
      </c>
      <c r="B1279" s="225" t="s">
        <v>5251</v>
      </c>
      <c r="C1279" s="217" t="s">
        <v>5252</v>
      </c>
      <c r="D1279" s="233" t="s">
        <v>5253</v>
      </c>
      <c r="E1279" s="233" t="s">
        <v>5254</v>
      </c>
      <c r="F1279" s="222" t="s">
        <v>605</v>
      </c>
    </row>
    <row r="1280" spans="1:9" ht="19.95" customHeight="1">
      <c r="D1280" s="217" t="s">
        <v>5255</v>
      </c>
      <c r="E1280" s="217" t="s">
        <v>5256</v>
      </c>
      <c r="F1280" s="222" t="s">
        <v>425</v>
      </c>
    </row>
    <row r="1281" spans="1:8" ht="19.95" customHeight="1">
      <c r="A1281" s="217" t="s">
        <v>5257</v>
      </c>
      <c r="B1281" s="225" t="s">
        <v>5258</v>
      </c>
      <c r="C1281" s="217" t="s">
        <v>5259</v>
      </c>
      <c r="D1281" s="233" t="s">
        <v>5260</v>
      </c>
      <c r="E1281" s="228" t="s">
        <v>5261</v>
      </c>
      <c r="F1281" s="222" t="s">
        <v>605</v>
      </c>
    </row>
    <row r="1282" spans="1:8" ht="19.95" customHeight="1">
      <c r="A1282" s="217" t="s">
        <v>5262</v>
      </c>
      <c r="B1282" s="225" t="s">
        <v>5263</v>
      </c>
      <c r="C1282" s="217" t="s">
        <v>5264</v>
      </c>
      <c r="E1282" s="217" t="s">
        <v>5265</v>
      </c>
      <c r="F1282" s="222" t="s">
        <v>525</v>
      </c>
      <c r="G1282" s="222" t="s">
        <v>240</v>
      </c>
    </row>
    <row r="1283" spans="1:8" ht="19.95" customHeight="1">
      <c r="A1283" s="217" t="s">
        <v>5266</v>
      </c>
      <c r="B1283" s="225" t="s">
        <v>5267</v>
      </c>
      <c r="C1283" s="217" t="s">
        <v>5268</v>
      </c>
      <c r="D1283" s="217" t="s">
        <v>5269</v>
      </c>
      <c r="E1283" s="228" t="s">
        <v>5270</v>
      </c>
      <c r="F1283" s="222" t="s">
        <v>525</v>
      </c>
    </row>
    <row r="1284" spans="1:8" ht="19.95" customHeight="1">
      <c r="A1284" s="217" t="s">
        <v>2527</v>
      </c>
      <c r="B1284" s="225" t="s">
        <v>5271</v>
      </c>
      <c r="D1284" s="217" t="s">
        <v>5269</v>
      </c>
      <c r="E1284" s="228" t="s">
        <v>5270</v>
      </c>
      <c r="F1284" s="222" t="s">
        <v>525</v>
      </c>
    </row>
    <row r="1285" spans="1:8" ht="19.95" customHeight="1">
      <c r="A1285" s="217" t="s">
        <v>2274</v>
      </c>
      <c r="B1285" s="225" t="s">
        <v>5272</v>
      </c>
      <c r="C1285" s="217" t="s">
        <v>5273</v>
      </c>
      <c r="D1285" s="217" t="s">
        <v>5269</v>
      </c>
      <c r="E1285" s="228" t="s">
        <v>5270</v>
      </c>
      <c r="F1285" s="222" t="s">
        <v>525</v>
      </c>
    </row>
    <row r="1286" spans="1:8" ht="19.95" customHeight="1">
      <c r="A1286" s="217" t="s">
        <v>5274</v>
      </c>
      <c r="B1286" s="225" t="s">
        <v>5275</v>
      </c>
      <c r="C1286" s="217" t="s">
        <v>5276</v>
      </c>
      <c r="D1286" s="217" t="s">
        <v>5277</v>
      </c>
      <c r="E1286" s="217" t="s">
        <v>5278</v>
      </c>
      <c r="F1286" s="222" t="s">
        <v>525</v>
      </c>
    </row>
    <row r="1287" spans="1:8" ht="19.95" customHeight="1">
      <c r="A1287" s="223"/>
      <c r="D1287" s="217" t="s">
        <v>1888</v>
      </c>
      <c r="E1287" s="217" t="s">
        <v>5279</v>
      </c>
      <c r="G1287" s="222" t="s">
        <v>240</v>
      </c>
    </row>
    <row r="1288" spans="1:8" ht="19.95" customHeight="1">
      <c r="A1288" s="217" t="s">
        <v>5280</v>
      </c>
      <c r="B1288" s="225" t="s">
        <v>5281</v>
      </c>
      <c r="C1288" s="217" t="s">
        <v>5282</v>
      </c>
      <c r="E1288" s="217" t="s">
        <v>5283</v>
      </c>
      <c r="F1288" s="222" t="s">
        <v>476</v>
      </c>
    </row>
    <row r="1289" spans="1:8" ht="19.95" customHeight="1">
      <c r="A1289" s="217" t="s">
        <v>5284</v>
      </c>
      <c r="B1289" s="225" t="s">
        <v>5285</v>
      </c>
      <c r="C1289" s="217" t="s">
        <v>5286</v>
      </c>
      <c r="D1289" s="217" t="s">
        <v>5287</v>
      </c>
      <c r="E1289" s="217" t="s">
        <v>5288</v>
      </c>
      <c r="F1289" s="222" t="s">
        <v>425</v>
      </c>
      <c r="G1289" s="222" t="s">
        <v>252</v>
      </c>
      <c r="H1289" s="222" t="s">
        <v>456</v>
      </c>
    </row>
    <row r="1290" spans="1:8" ht="19.95" customHeight="1">
      <c r="A1290" s="217" t="s">
        <v>5289</v>
      </c>
      <c r="B1290" s="225" t="s">
        <v>5290</v>
      </c>
      <c r="C1290" s="217" t="s">
        <v>5291</v>
      </c>
      <c r="E1290" s="217" t="s">
        <v>5292</v>
      </c>
      <c r="G1290" s="222" t="s">
        <v>240</v>
      </c>
      <c r="H1290" s="222" t="s">
        <v>456</v>
      </c>
    </row>
    <row r="1291" spans="1:8" ht="19.95" customHeight="1">
      <c r="A1291" s="217" t="s">
        <v>5293</v>
      </c>
      <c r="B1291" s="225" t="s">
        <v>5294</v>
      </c>
      <c r="C1291" s="217" t="s">
        <v>5295</v>
      </c>
      <c r="E1291" s="217" t="s">
        <v>5296</v>
      </c>
      <c r="G1291" s="222" t="s">
        <v>240</v>
      </c>
    </row>
    <row r="1292" spans="1:8" ht="19.95" customHeight="1">
      <c r="A1292" s="217" t="s">
        <v>5297</v>
      </c>
      <c r="B1292" s="225" t="s">
        <v>5298</v>
      </c>
      <c r="C1292" s="217" t="s">
        <v>5299</v>
      </c>
      <c r="E1292" s="217" t="s">
        <v>5300</v>
      </c>
      <c r="G1292" s="222" t="s">
        <v>240</v>
      </c>
    </row>
    <row r="1293" spans="1:8" ht="19.95" customHeight="1">
      <c r="A1293" s="217" t="s">
        <v>5301</v>
      </c>
      <c r="B1293" s="225" t="s">
        <v>5302</v>
      </c>
      <c r="C1293" s="217" t="s">
        <v>5303</v>
      </c>
      <c r="D1293" s="217" t="s">
        <v>5304</v>
      </c>
      <c r="E1293" s="217" t="s">
        <v>5305</v>
      </c>
      <c r="F1293" s="222" t="s">
        <v>425</v>
      </c>
      <c r="G1293" s="222" t="s">
        <v>276</v>
      </c>
    </row>
    <row r="1294" spans="1:8" ht="19.95" customHeight="1">
      <c r="A1294" s="217" t="s">
        <v>5306</v>
      </c>
      <c r="B1294" s="225" t="s">
        <v>5307</v>
      </c>
      <c r="C1294" s="217" t="s">
        <v>5308</v>
      </c>
      <c r="D1294" s="217" t="s">
        <v>5309</v>
      </c>
      <c r="E1294" s="217" t="s">
        <v>5310</v>
      </c>
      <c r="F1294" s="222" t="s">
        <v>1592</v>
      </c>
    </row>
    <row r="1295" spans="1:8" ht="19.95" customHeight="1">
      <c r="A1295" s="217" t="s">
        <v>5311</v>
      </c>
      <c r="B1295" s="225" t="s">
        <v>5312</v>
      </c>
      <c r="C1295" s="217" t="s">
        <v>5313</v>
      </c>
      <c r="E1295" s="217" t="s">
        <v>5314</v>
      </c>
      <c r="F1295" s="222" t="s">
        <v>1592</v>
      </c>
    </row>
    <row r="1296" spans="1:8" ht="19.95" customHeight="1">
      <c r="D1296" s="217" t="s">
        <v>5315</v>
      </c>
      <c r="E1296" s="217" t="s">
        <v>5316</v>
      </c>
      <c r="F1296" s="222" t="s">
        <v>525</v>
      </c>
    </row>
    <row r="1297" spans="1:7" ht="19.95" customHeight="1">
      <c r="A1297" s="217" t="s">
        <v>5317</v>
      </c>
      <c r="B1297" s="225" t="s">
        <v>5318</v>
      </c>
      <c r="C1297" s="217" t="s">
        <v>5319</v>
      </c>
      <c r="D1297" s="217" t="s">
        <v>5320</v>
      </c>
      <c r="E1297" s="217" t="s">
        <v>5321</v>
      </c>
      <c r="F1297" s="222" t="s">
        <v>425</v>
      </c>
    </row>
    <row r="1298" spans="1:7" ht="19.95" customHeight="1">
      <c r="A1298" s="217" t="s">
        <v>5322</v>
      </c>
      <c r="B1298" s="225" t="s">
        <v>5323</v>
      </c>
      <c r="C1298" s="217" t="s">
        <v>5324</v>
      </c>
      <c r="D1298" s="217" t="s">
        <v>5320</v>
      </c>
      <c r="E1298" s="217" t="s">
        <v>5325</v>
      </c>
      <c r="F1298" s="222" t="s">
        <v>425</v>
      </c>
      <c r="G1298" s="222" t="s">
        <v>304</v>
      </c>
    </row>
    <row r="1299" spans="1:7" ht="19.95" customHeight="1">
      <c r="A1299" s="217" t="s">
        <v>5326</v>
      </c>
      <c r="B1299" s="225" t="s">
        <v>5327</v>
      </c>
      <c r="C1299" s="217" t="s">
        <v>5328</v>
      </c>
      <c r="D1299" s="217" t="s">
        <v>5329</v>
      </c>
      <c r="E1299" s="217" t="s">
        <v>5330</v>
      </c>
      <c r="F1299" s="222" t="s">
        <v>476</v>
      </c>
    </row>
    <row r="1300" spans="1:7" ht="19.95" customHeight="1">
      <c r="A1300" s="217" t="s">
        <v>5331</v>
      </c>
      <c r="B1300" s="225" t="s">
        <v>5332</v>
      </c>
      <c r="C1300" s="217" t="s">
        <v>5333</v>
      </c>
      <c r="D1300" s="217" t="s">
        <v>5334</v>
      </c>
      <c r="E1300" s="217" t="s">
        <v>5335</v>
      </c>
      <c r="F1300" s="222" t="s">
        <v>425</v>
      </c>
    </row>
    <row r="1301" spans="1:7" ht="19.95" customHeight="1">
      <c r="A1301" s="217" t="s">
        <v>5336</v>
      </c>
      <c r="B1301" s="225" t="s">
        <v>5337</v>
      </c>
      <c r="C1301" s="217" t="s">
        <v>5338</v>
      </c>
      <c r="D1301" s="217" t="s">
        <v>5339</v>
      </c>
      <c r="E1301" s="228" t="s">
        <v>5340</v>
      </c>
      <c r="F1301" s="222" t="s">
        <v>525</v>
      </c>
      <c r="G1301" s="222" t="s">
        <v>308</v>
      </c>
    </row>
    <row r="1302" spans="1:7" ht="19.95" customHeight="1">
      <c r="A1302" s="217" t="s">
        <v>5341</v>
      </c>
      <c r="B1302" s="225" t="s">
        <v>5342</v>
      </c>
      <c r="C1302" s="217" t="s">
        <v>5343</v>
      </c>
      <c r="D1302" s="217" t="s">
        <v>5344</v>
      </c>
      <c r="E1302" s="217" t="s">
        <v>5345</v>
      </c>
      <c r="F1302" s="222" t="s">
        <v>525</v>
      </c>
    </row>
    <row r="1303" spans="1:7" ht="19.95" customHeight="1">
      <c r="A1303" s="217" t="s">
        <v>1593</v>
      </c>
      <c r="B1303" s="225" t="s">
        <v>5346</v>
      </c>
      <c r="C1303" s="217" t="s">
        <v>1193</v>
      </c>
      <c r="D1303" s="217" t="s">
        <v>5347</v>
      </c>
      <c r="E1303" s="217" t="s">
        <v>5348</v>
      </c>
      <c r="F1303" s="222" t="s">
        <v>525</v>
      </c>
      <c r="G1303" s="222" t="s">
        <v>308</v>
      </c>
    </row>
    <row r="1304" spans="1:7" ht="19.95" customHeight="1">
      <c r="A1304" s="217" t="s">
        <v>5349</v>
      </c>
      <c r="B1304" s="225" t="s">
        <v>5350</v>
      </c>
      <c r="C1304" s="217" t="s">
        <v>5351</v>
      </c>
      <c r="D1304" s="217" t="s">
        <v>5347</v>
      </c>
      <c r="E1304" s="217" t="s">
        <v>5348</v>
      </c>
      <c r="F1304" s="222" t="s">
        <v>525</v>
      </c>
      <c r="G1304" s="222" t="s">
        <v>308</v>
      </c>
    </row>
    <row r="1305" spans="1:7" ht="19.95" customHeight="1">
      <c r="A1305" s="217" t="s">
        <v>1778</v>
      </c>
      <c r="B1305" s="225" t="s">
        <v>1779</v>
      </c>
      <c r="C1305" s="217" t="s">
        <v>1780</v>
      </c>
      <c r="D1305" s="217" t="s">
        <v>5352</v>
      </c>
      <c r="E1305" s="217" t="s">
        <v>5353</v>
      </c>
      <c r="F1305" s="222" t="s">
        <v>476</v>
      </c>
    </row>
    <row r="1306" spans="1:7" ht="19.95" customHeight="1">
      <c r="A1306" s="217" t="s">
        <v>70461</v>
      </c>
      <c r="B1306" s="432" t="s">
        <v>70458</v>
      </c>
      <c r="C1306" s="217" t="s">
        <v>5354</v>
      </c>
      <c r="D1306" s="217" t="s">
        <v>5355</v>
      </c>
      <c r="E1306" s="217" t="s">
        <v>5356</v>
      </c>
      <c r="F1306" s="222" t="s">
        <v>425</v>
      </c>
      <c r="G1306" s="222" t="s">
        <v>296</v>
      </c>
    </row>
    <row r="1307" spans="1:7" ht="19.95" customHeight="1">
      <c r="A1307" s="217" t="s">
        <v>70462</v>
      </c>
      <c r="B1307" s="432" t="s">
        <v>70460</v>
      </c>
      <c r="C1307" s="217" t="s">
        <v>5357</v>
      </c>
      <c r="D1307" s="217" t="s">
        <v>5355</v>
      </c>
      <c r="E1307" s="228" t="s">
        <v>5356</v>
      </c>
      <c r="F1307" s="222" t="s">
        <v>425</v>
      </c>
      <c r="G1307" s="222" t="s">
        <v>296</v>
      </c>
    </row>
    <row r="1308" spans="1:7" ht="19.95" customHeight="1">
      <c r="A1308" s="217" t="s">
        <v>5358</v>
      </c>
      <c r="B1308" s="225" t="s">
        <v>3064</v>
      </c>
      <c r="C1308" s="217" t="s">
        <v>5359</v>
      </c>
      <c r="D1308" s="217" t="s">
        <v>5360</v>
      </c>
      <c r="E1308" s="217" t="s">
        <v>5361</v>
      </c>
      <c r="F1308" s="222" t="s">
        <v>425</v>
      </c>
    </row>
    <row r="1309" spans="1:7" ht="19.95" customHeight="1">
      <c r="D1309" s="217" t="s">
        <v>5362</v>
      </c>
      <c r="E1309" s="217" t="s">
        <v>5363</v>
      </c>
      <c r="F1309" s="222" t="s">
        <v>425</v>
      </c>
    </row>
    <row r="1310" spans="1:7" ht="19.95" customHeight="1">
      <c r="A1310" s="217" t="s">
        <v>5364</v>
      </c>
      <c r="B1310" s="225" t="s">
        <v>5365</v>
      </c>
      <c r="C1310" s="217" t="s">
        <v>1474</v>
      </c>
      <c r="D1310" s="217" t="s">
        <v>5352</v>
      </c>
      <c r="E1310" s="217" t="s">
        <v>5366</v>
      </c>
      <c r="F1310" s="222" t="s">
        <v>525</v>
      </c>
    </row>
    <row r="1311" spans="1:7" ht="19.95" customHeight="1">
      <c r="A1311" s="217" t="s">
        <v>5367</v>
      </c>
      <c r="B1311" s="225" t="s">
        <v>5368</v>
      </c>
      <c r="C1311" s="217" t="s">
        <v>5369</v>
      </c>
      <c r="D1311" s="217" t="s">
        <v>5370</v>
      </c>
      <c r="E1311" s="228" t="s">
        <v>5371</v>
      </c>
      <c r="F1311" s="222" t="s">
        <v>476</v>
      </c>
    </row>
    <row r="1312" spans="1:7" ht="19.95" customHeight="1">
      <c r="A1312" s="217" t="s">
        <v>5372</v>
      </c>
      <c r="B1312" s="225" t="s">
        <v>5373</v>
      </c>
      <c r="C1312" s="217" t="s">
        <v>5374</v>
      </c>
      <c r="D1312" s="217" t="s">
        <v>5375</v>
      </c>
      <c r="E1312" s="217" t="s">
        <v>5371</v>
      </c>
      <c r="F1312" s="222" t="s">
        <v>476</v>
      </c>
    </row>
    <row r="1313" spans="1:9" ht="19.95" customHeight="1">
      <c r="A1313" s="217" t="s">
        <v>5376</v>
      </c>
      <c r="B1313" s="225" t="s">
        <v>5377</v>
      </c>
      <c r="C1313" s="217" t="s">
        <v>5378</v>
      </c>
      <c r="D1313" s="217" t="s">
        <v>5379</v>
      </c>
      <c r="E1313" s="217" t="s">
        <v>5380</v>
      </c>
      <c r="F1313" s="222" t="s">
        <v>476</v>
      </c>
    </row>
    <row r="1314" spans="1:9" ht="19.95" customHeight="1">
      <c r="A1314" s="217" t="s">
        <v>5381</v>
      </c>
      <c r="B1314" s="225" t="s">
        <v>5382</v>
      </c>
      <c r="C1314" s="217" t="s">
        <v>5383</v>
      </c>
      <c r="D1314" s="217" t="s">
        <v>5379</v>
      </c>
      <c r="E1314" s="217" t="s">
        <v>5380</v>
      </c>
      <c r="F1314" s="222" t="s">
        <v>476</v>
      </c>
    </row>
    <row r="1315" spans="1:9" ht="19.95" customHeight="1">
      <c r="A1315" s="217" t="s">
        <v>3303</v>
      </c>
      <c r="B1315" s="225" t="s">
        <v>3304</v>
      </c>
      <c r="C1315" s="217" t="s">
        <v>3305</v>
      </c>
      <c r="D1315" s="217" t="s">
        <v>5379</v>
      </c>
      <c r="E1315" s="217" t="s">
        <v>5380</v>
      </c>
      <c r="F1315" s="222" t="s">
        <v>476</v>
      </c>
    </row>
    <row r="1316" spans="1:9" ht="19.95" customHeight="1">
      <c r="D1316" s="217" t="s">
        <v>5384</v>
      </c>
      <c r="E1316" s="217" t="s">
        <v>5385</v>
      </c>
      <c r="F1316" s="222" t="s">
        <v>605</v>
      </c>
    </row>
    <row r="1317" spans="1:9" ht="19.95" customHeight="1">
      <c r="D1317" s="217" t="s">
        <v>1023</v>
      </c>
      <c r="E1317" s="217" t="s">
        <v>5386</v>
      </c>
      <c r="F1317" s="222" t="s">
        <v>476</v>
      </c>
    </row>
    <row r="1318" spans="1:9" ht="19.95" customHeight="1">
      <c r="A1318" s="217" t="s">
        <v>5392</v>
      </c>
      <c r="B1318" s="225" t="s">
        <v>5393</v>
      </c>
      <c r="C1318" s="217" t="s">
        <v>5394</v>
      </c>
      <c r="D1318" s="217" t="s">
        <v>5390</v>
      </c>
      <c r="E1318" s="217" t="s">
        <v>5391</v>
      </c>
      <c r="F1318" s="222" t="s">
        <v>476</v>
      </c>
    </row>
    <row r="1319" spans="1:9" ht="19.95" customHeight="1">
      <c r="A1319" s="217" t="s">
        <v>5387</v>
      </c>
      <c r="B1319" s="225" t="s">
        <v>5388</v>
      </c>
      <c r="C1319" s="217" t="s">
        <v>5389</v>
      </c>
      <c r="D1319" s="217" t="s">
        <v>5390</v>
      </c>
      <c r="E1319" s="217" t="s">
        <v>5391</v>
      </c>
      <c r="F1319" s="222" t="s">
        <v>476</v>
      </c>
    </row>
    <row r="1320" spans="1:9" ht="19.95" customHeight="1">
      <c r="A1320" s="217" t="s">
        <v>5395</v>
      </c>
      <c r="B1320" s="225" t="s">
        <v>5396</v>
      </c>
      <c r="C1320" s="217" t="s">
        <v>5397</v>
      </c>
      <c r="E1320" s="217" t="s">
        <v>5398</v>
      </c>
      <c r="F1320" s="222" t="s">
        <v>425</v>
      </c>
    </row>
    <row r="1321" spans="1:9" ht="19.95" customHeight="1">
      <c r="A1321" s="217" t="s">
        <v>5399</v>
      </c>
      <c r="B1321" s="225" t="s">
        <v>5400</v>
      </c>
      <c r="C1321" s="217" t="s">
        <v>5401</v>
      </c>
      <c r="E1321" s="217" t="s">
        <v>5402</v>
      </c>
      <c r="F1321" s="222" t="s">
        <v>1592</v>
      </c>
    </row>
    <row r="1322" spans="1:9" ht="19.95" customHeight="1">
      <c r="A1322" s="217" t="s">
        <v>5403</v>
      </c>
      <c r="B1322" s="225" t="s">
        <v>5404</v>
      </c>
      <c r="C1322" s="217" t="s">
        <v>5405</v>
      </c>
      <c r="D1322" s="217" t="s">
        <v>5406</v>
      </c>
      <c r="E1322" s="217" t="s">
        <v>5407</v>
      </c>
      <c r="G1322" s="222" t="s">
        <v>240</v>
      </c>
    </row>
    <row r="1323" spans="1:9" ht="19.95" customHeight="1">
      <c r="A1323" s="217" t="s">
        <v>5408</v>
      </c>
      <c r="B1323" s="225" t="s">
        <v>5409</v>
      </c>
      <c r="C1323" s="217" t="s">
        <v>5410</v>
      </c>
      <c r="D1323" s="217" t="s">
        <v>5406</v>
      </c>
      <c r="E1323" s="217" t="s">
        <v>5411</v>
      </c>
      <c r="G1323" s="222" t="s">
        <v>240</v>
      </c>
    </row>
    <row r="1324" spans="1:9" ht="19.95" customHeight="1">
      <c r="A1324" s="217" t="s">
        <v>5412</v>
      </c>
      <c r="B1324" s="225" t="s">
        <v>5413</v>
      </c>
      <c r="C1324" s="217" t="s">
        <v>5414</v>
      </c>
      <c r="D1324" s="217" t="s">
        <v>5415</v>
      </c>
      <c r="E1324" s="228" t="s">
        <v>5416</v>
      </c>
      <c r="F1324" s="222" t="s">
        <v>476</v>
      </c>
    </row>
    <row r="1325" spans="1:9" ht="19.95" customHeight="1">
      <c r="A1325" s="217" t="s">
        <v>5417</v>
      </c>
      <c r="B1325" s="225" t="s">
        <v>5418</v>
      </c>
      <c r="D1325" s="217" t="s">
        <v>5419</v>
      </c>
      <c r="E1325" s="217" t="s">
        <v>5420</v>
      </c>
      <c r="F1325" s="222" t="s">
        <v>425</v>
      </c>
      <c r="G1325" s="222" t="s">
        <v>284</v>
      </c>
      <c r="I1325" s="222" t="s">
        <v>324</v>
      </c>
    </row>
    <row r="1326" spans="1:9" ht="19.95" customHeight="1">
      <c r="A1326" s="217" t="s">
        <v>5421</v>
      </c>
      <c r="B1326" s="225" t="s">
        <v>5422</v>
      </c>
      <c r="C1326" s="217" t="s">
        <v>5423</v>
      </c>
      <c r="D1326" s="217" t="s">
        <v>5424</v>
      </c>
      <c r="E1326" s="217" t="s">
        <v>5425</v>
      </c>
      <c r="F1326" s="222" t="s">
        <v>425</v>
      </c>
      <c r="G1326" s="222" t="s">
        <v>236</v>
      </c>
    </row>
    <row r="1327" spans="1:9" ht="19.95" customHeight="1">
      <c r="A1327" s="217" t="s">
        <v>5426</v>
      </c>
      <c r="B1327" s="225" t="s">
        <v>5427</v>
      </c>
      <c r="C1327" s="217" t="s">
        <v>5428</v>
      </c>
      <c r="D1327" s="217" t="s">
        <v>4357</v>
      </c>
      <c r="E1327" s="217" t="s">
        <v>5429</v>
      </c>
      <c r="F1327" s="222" t="s">
        <v>425</v>
      </c>
      <c r="G1327" s="222" t="s">
        <v>268</v>
      </c>
    </row>
    <row r="1328" spans="1:9" ht="19.95" customHeight="1">
      <c r="A1328" s="217" t="s">
        <v>5430</v>
      </c>
      <c r="B1328" s="225" t="s">
        <v>5431</v>
      </c>
      <c r="C1328" s="217" t="s">
        <v>5432</v>
      </c>
      <c r="D1328" s="217" t="s">
        <v>4357</v>
      </c>
      <c r="E1328" s="247" t="s">
        <v>5429</v>
      </c>
      <c r="F1328" s="222" t="s">
        <v>425</v>
      </c>
      <c r="G1328" s="222" t="s">
        <v>268</v>
      </c>
    </row>
    <row r="1329" spans="1:8" ht="19.95" customHeight="1">
      <c r="A1329" s="217" t="s">
        <v>5433</v>
      </c>
      <c r="B1329" s="225" t="s">
        <v>5434</v>
      </c>
      <c r="C1329" s="217" t="s">
        <v>5435</v>
      </c>
      <c r="E1329" s="217" t="s">
        <v>5436</v>
      </c>
    </row>
    <row r="1330" spans="1:8" ht="19.95" customHeight="1">
      <c r="A1330" s="217" t="s">
        <v>5437</v>
      </c>
      <c r="B1330" s="225" t="s">
        <v>5438</v>
      </c>
      <c r="C1330" s="217" t="s">
        <v>5439</v>
      </c>
      <c r="E1330" s="217" t="s">
        <v>5436</v>
      </c>
    </row>
    <row r="1331" spans="1:8" ht="19.95" customHeight="1">
      <c r="A1331" s="217" t="s">
        <v>5440</v>
      </c>
      <c r="B1331" s="225" t="s">
        <v>5441</v>
      </c>
      <c r="C1331" s="217" t="s">
        <v>5442</v>
      </c>
      <c r="D1331" s="217" t="s">
        <v>5443</v>
      </c>
      <c r="E1331" s="228" t="s">
        <v>5444</v>
      </c>
      <c r="F1331" s="222" t="s">
        <v>425</v>
      </c>
      <c r="G1331" s="222" t="s">
        <v>276</v>
      </c>
    </row>
    <row r="1332" spans="1:8" ht="19.95" customHeight="1">
      <c r="A1332" s="217" t="s">
        <v>5445</v>
      </c>
      <c r="B1332" s="225" t="s">
        <v>5446</v>
      </c>
      <c r="C1332" s="217" t="s">
        <v>5447</v>
      </c>
      <c r="D1332" s="217" t="s">
        <v>2202</v>
      </c>
      <c r="E1332" s="217" t="s">
        <v>5448</v>
      </c>
      <c r="F1332" s="222" t="s">
        <v>1592</v>
      </c>
    </row>
    <row r="1333" spans="1:8" ht="19.95" customHeight="1">
      <c r="A1333" s="217" t="s">
        <v>5449</v>
      </c>
      <c r="B1333" s="225" t="s">
        <v>5450</v>
      </c>
      <c r="D1333" s="217" t="s">
        <v>2202</v>
      </c>
      <c r="E1333" s="217" t="s">
        <v>5448</v>
      </c>
      <c r="F1333" s="222" t="s">
        <v>1592</v>
      </c>
    </row>
    <row r="1334" spans="1:8" ht="19.95" customHeight="1">
      <c r="A1334" s="217" t="s">
        <v>5451</v>
      </c>
      <c r="B1334" s="225" t="s">
        <v>5452</v>
      </c>
      <c r="D1334" s="217" t="s">
        <v>2202</v>
      </c>
      <c r="E1334" s="217" t="s">
        <v>5453</v>
      </c>
      <c r="F1334" s="222" t="s">
        <v>1592</v>
      </c>
    </row>
    <row r="1335" spans="1:8" ht="19.95" customHeight="1">
      <c r="A1335" s="217" t="s">
        <v>5454</v>
      </c>
      <c r="B1335" s="225" t="s">
        <v>5455</v>
      </c>
      <c r="C1335" s="217" t="s">
        <v>5456</v>
      </c>
      <c r="D1335" s="217" t="s">
        <v>5457</v>
      </c>
      <c r="E1335" s="217" t="s">
        <v>5458</v>
      </c>
      <c r="F1335" s="222" t="s">
        <v>425</v>
      </c>
    </row>
    <row r="1336" spans="1:8" ht="19.95" customHeight="1">
      <c r="A1336" s="217" t="s">
        <v>5459</v>
      </c>
      <c r="B1336" s="225" t="s">
        <v>5460</v>
      </c>
      <c r="C1336" s="217" t="s">
        <v>5461</v>
      </c>
      <c r="D1336" s="217" t="s">
        <v>5462</v>
      </c>
      <c r="E1336" s="228" t="s">
        <v>5463</v>
      </c>
      <c r="F1336" s="222" t="s">
        <v>1076</v>
      </c>
    </row>
    <row r="1337" spans="1:8" ht="19.95" customHeight="1">
      <c r="A1337" s="217" t="s">
        <v>5464</v>
      </c>
      <c r="B1337" s="225" t="s">
        <v>5465</v>
      </c>
      <c r="C1337" s="217" t="s">
        <v>5466</v>
      </c>
      <c r="D1337" s="217" t="s">
        <v>5467</v>
      </c>
      <c r="E1337" s="228" t="s">
        <v>5468</v>
      </c>
      <c r="F1337" s="222" t="s">
        <v>425</v>
      </c>
    </row>
    <row r="1338" spans="1:8" ht="19.95" customHeight="1">
      <c r="A1338" s="217" t="s">
        <v>5469</v>
      </c>
      <c r="B1338" s="225" t="s">
        <v>5470</v>
      </c>
      <c r="C1338" s="217" t="s">
        <v>5471</v>
      </c>
      <c r="D1338" s="217" t="s">
        <v>5472</v>
      </c>
      <c r="E1338" s="228" t="s">
        <v>5473</v>
      </c>
      <c r="F1338" s="222" t="s">
        <v>425</v>
      </c>
      <c r="G1338" s="222" t="s">
        <v>276</v>
      </c>
    </row>
    <row r="1339" spans="1:8" ht="19.95" customHeight="1">
      <c r="A1339" s="217" t="s">
        <v>5474</v>
      </c>
      <c r="B1339" s="225" t="s">
        <v>5475</v>
      </c>
      <c r="C1339" s="217" t="s">
        <v>5476</v>
      </c>
      <c r="E1339" s="217" t="s">
        <v>5477</v>
      </c>
      <c r="G1339" s="222" t="s">
        <v>240</v>
      </c>
    </row>
    <row r="1340" spans="1:8" ht="19.95" customHeight="1">
      <c r="D1340" s="217" t="s">
        <v>5478</v>
      </c>
      <c r="E1340" s="217" t="s">
        <v>5479</v>
      </c>
      <c r="F1340" s="222" t="s">
        <v>425</v>
      </c>
      <c r="G1340" s="222" t="s">
        <v>308</v>
      </c>
      <c r="H1340" s="222" t="s">
        <v>4099</v>
      </c>
    </row>
    <row r="1341" spans="1:8" ht="19.95" customHeight="1">
      <c r="A1341" s="217" t="s">
        <v>5480</v>
      </c>
      <c r="B1341" s="225" t="s">
        <v>5481</v>
      </c>
      <c r="C1341" s="217" t="s">
        <v>5482</v>
      </c>
      <c r="D1341" s="217" t="s">
        <v>5483</v>
      </c>
      <c r="E1341" s="217" t="s">
        <v>5484</v>
      </c>
      <c r="F1341" s="222" t="s">
        <v>476</v>
      </c>
    </row>
    <row r="1342" spans="1:8" ht="19.95" customHeight="1">
      <c r="A1342" s="217" t="s">
        <v>5485</v>
      </c>
      <c r="B1342" s="225" t="s">
        <v>5486</v>
      </c>
      <c r="C1342" s="217" t="s">
        <v>5487</v>
      </c>
      <c r="E1342" s="228" t="s">
        <v>5488</v>
      </c>
      <c r="F1342" s="222" t="s">
        <v>605</v>
      </c>
    </row>
    <row r="1343" spans="1:8" ht="19.95" customHeight="1">
      <c r="D1343" s="217" t="s">
        <v>5489</v>
      </c>
      <c r="E1343" s="217" t="s">
        <v>5490</v>
      </c>
      <c r="F1343" s="222" t="s">
        <v>525</v>
      </c>
    </row>
    <row r="1344" spans="1:8" ht="19.95" customHeight="1">
      <c r="D1344" s="233" t="s">
        <v>5491</v>
      </c>
      <c r="E1344" s="233" t="s">
        <v>5492</v>
      </c>
      <c r="F1344" s="222" t="s">
        <v>525</v>
      </c>
    </row>
    <row r="1345" spans="1:6" ht="19.95" customHeight="1">
      <c r="D1345" s="217" t="s">
        <v>5493</v>
      </c>
      <c r="E1345" s="217" t="s">
        <v>5494</v>
      </c>
      <c r="F1345" s="222" t="s">
        <v>525</v>
      </c>
    </row>
    <row r="1346" spans="1:6" ht="19.95" customHeight="1">
      <c r="A1346" s="217" t="s">
        <v>5495</v>
      </c>
      <c r="B1346" s="225" t="s">
        <v>5496</v>
      </c>
      <c r="C1346" s="217" t="s">
        <v>5497</v>
      </c>
      <c r="D1346" s="217" t="s">
        <v>5498</v>
      </c>
      <c r="E1346" s="217" t="s">
        <v>5499</v>
      </c>
      <c r="F1346" s="222" t="s">
        <v>525</v>
      </c>
    </row>
    <row r="1347" spans="1:6" ht="19.95" customHeight="1">
      <c r="A1347" s="217" t="s">
        <v>5500</v>
      </c>
      <c r="B1347" s="225" t="s">
        <v>5501</v>
      </c>
      <c r="C1347" s="217" t="s">
        <v>5502</v>
      </c>
      <c r="D1347" s="217" t="s">
        <v>5503</v>
      </c>
      <c r="E1347" s="217" t="s">
        <v>5504</v>
      </c>
      <c r="F1347" s="222" t="s">
        <v>525</v>
      </c>
    </row>
    <row r="1348" spans="1:6" ht="19.95" customHeight="1">
      <c r="A1348" s="217" t="s">
        <v>5505</v>
      </c>
      <c r="B1348" s="225" t="s">
        <v>5506</v>
      </c>
      <c r="C1348" s="217" t="s">
        <v>5507</v>
      </c>
      <c r="D1348" s="217" t="s">
        <v>5508</v>
      </c>
      <c r="E1348" s="217" t="s">
        <v>5509</v>
      </c>
      <c r="F1348" s="222" t="s">
        <v>525</v>
      </c>
    </row>
    <row r="1349" spans="1:6" ht="19.95" customHeight="1">
      <c r="A1349" s="217" t="s">
        <v>5510</v>
      </c>
      <c r="B1349" s="225" t="s">
        <v>5511</v>
      </c>
      <c r="C1349" s="217" t="s">
        <v>5512</v>
      </c>
      <c r="D1349" s="217" t="s">
        <v>5513</v>
      </c>
      <c r="E1349" s="217" t="s">
        <v>5514</v>
      </c>
      <c r="F1349" s="222" t="s">
        <v>425</v>
      </c>
    </row>
    <row r="1350" spans="1:6" ht="19.95" customHeight="1">
      <c r="A1350" s="217" t="s">
        <v>5515</v>
      </c>
      <c r="B1350" s="225" t="s">
        <v>5516</v>
      </c>
      <c r="C1350" s="217" t="s">
        <v>5517</v>
      </c>
      <c r="E1350" s="217" t="s">
        <v>5518</v>
      </c>
      <c r="F1350" s="222" t="s">
        <v>525</v>
      </c>
    </row>
    <row r="1351" spans="1:6" ht="19.95" customHeight="1">
      <c r="A1351" s="217" t="s">
        <v>5519</v>
      </c>
      <c r="B1351" s="225" t="s">
        <v>5520</v>
      </c>
      <c r="C1351" s="217" t="s">
        <v>5521</v>
      </c>
      <c r="D1351" s="217" t="s">
        <v>5522</v>
      </c>
      <c r="E1351" s="228" t="s">
        <v>5523</v>
      </c>
      <c r="F1351" s="222" t="s">
        <v>425</v>
      </c>
    </row>
    <row r="1352" spans="1:6" ht="19.95" customHeight="1">
      <c r="A1352" s="217" t="s">
        <v>5524</v>
      </c>
      <c r="B1352" s="225" t="s">
        <v>5525</v>
      </c>
      <c r="C1352" s="217" t="s">
        <v>5526</v>
      </c>
      <c r="D1352" s="217" t="s">
        <v>5527</v>
      </c>
      <c r="E1352" s="217" t="s">
        <v>5528</v>
      </c>
      <c r="F1352" s="222" t="s">
        <v>525</v>
      </c>
    </row>
    <row r="1353" spans="1:6" ht="19.95" customHeight="1">
      <c r="A1353" s="217" t="s">
        <v>5529</v>
      </c>
      <c r="B1353" s="225" t="s">
        <v>5530</v>
      </c>
      <c r="C1353" s="217" t="s">
        <v>5531</v>
      </c>
      <c r="D1353" s="217" t="s">
        <v>5532</v>
      </c>
      <c r="E1353" s="217" t="s">
        <v>5533</v>
      </c>
      <c r="F1353" s="222" t="s">
        <v>425</v>
      </c>
    </row>
    <row r="1354" spans="1:6" ht="19.95" customHeight="1">
      <c r="A1354" s="217" t="s">
        <v>5534</v>
      </c>
      <c r="B1354" s="225" t="s">
        <v>5535</v>
      </c>
      <c r="C1354" s="217" t="s">
        <v>5536</v>
      </c>
      <c r="D1354" s="217" t="s">
        <v>5532</v>
      </c>
      <c r="E1354" s="217" t="s">
        <v>5533</v>
      </c>
      <c r="F1354" s="222" t="s">
        <v>425</v>
      </c>
    </row>
    <row r="1355" spans="1:6" ht="19.95" customHeight="1">
      <c r="D1355" s="233" t="s">
        <v>5537</v>
      </c>
      <c r="E1355" s="233" t="s">
        <v>5538</v>
      </c>
      <c r="F1355" s="222" t="s">
        <v>525</v>
      </c>
    </row>
    <row r="1356" spans="1:6" ht="19.95" customHeight="1">
      <c r="D1356" s="217" t="s">
        <v>5539</v>
      </c>
      <c r="E1356" s="217" t="s">
        <v>5540</v>
      </c>
      <c r="F1356" s="222" t="s">
        <v>476</v>
      </c>
    </row>
    <row r="1357" spans="1:6" ht="19.95" customHeight="1">
      <c r="A1357" s="217" t="s">
        <v>5541</v>
      </c>
      <c r="B1357" s="225" t="s">
        <v>5542</v>
      </c>
      <c r="C1357" s="217" t="s">
        <v>5543</v>
      </c>
      <c r="D1357" s="233" t="s">
        <v>5544</v>
      </c>
      <c r="E1357" s="217" t="s">
        <v>5545</v>
      </c>
      <c r="F1357" s="222" t="s">
        <v>525</v>
      </c>
    </row>
    <row r="1358" spans="1:6" ht="19.95" customHeight="1">
      <c r="A1358" s="217" t="s">
        <v>5546</v>
      </c>
      <c r="B1358" s="225" t="s">
        <v>5547</v>
      </c>
      <c r="C1358" s="217" t="s">
        <v>5548</v>
      </c>
      <c r="D1358" s="217" t="s">
        <v>5549</v>
      </c>
      <c r="E1358" s="217" t="s">
        <v>5550</v>
      </c>
      <c r="F1358" s="222" t="s">
        <v>425</v>
      </c>
    </row>
    <row r="1359" spans="1:6" ht="19.95" customHeight="1">
      <c r="A1359" s="217" t="s">
        <v>5551</v>
      </c>
      <c r="B1359" s="225" t="s">
        <v>5552</v>
      </c>
      <c r="C1359" s="217" t="s">
        <v>5553</v>
      </c>
      <c r="D1359" s="217" t="s">
        <v>5554</v>
      </c>
      <c r="E1359" s="217" t="s">
        <v>5555</v>
      </c>
      <c r="F1359" s="222" t="s">
        <v>425</v>
      </c>
    </row>
    <row r="1360" spans="1:6" ht="19.95" customHeight="1">
      <c r="D1360" s="233" t="s">
        <v>5556</v>
      </c>
      <c r="E1360" s="233" t="s">
        <v>5557</v>
      </c>
      <c r="F1360" s="222" t="s">
        <v>525</v>
      </c>
    </row>
    <row r="1361" spans="1:9" ht="19.95" customHeight="1">
      <c r="A1361" s="217" t="s">
        <v>5562</v>
      </c>
      <c r="B1361" s="225" t="s">
        <v>5563</v>
      </c>
      <c r="C1361" s="217" t="s">
        <v>5564</v>
      </c>
      <c r="D1361" s="217" t="s">
        <v>5561</v>
      </c>
      <c r="E1361" s="217" t="s">
        <v>5565</v>
      </c>
      <c r="F1361" s="222" t="s">
        <v>425</v>
      </c>
    </row>
    <row r="1362" spans="1:9" ht="19.95" customHeight="1">
      <c r="A1362" s="217" t="s">
        <v>5558</v>
      </c>
      <c r="B1362" s="225" t="s">
        <v>5559</v>
      </c>
      <c r="C1362" s="217" t="s">
        <v>5560</v>
      </c>
      <c r="D1362" s="217" t="s">
        <v>5561</v>
      </c>
      <c r="E1362" s="217" t="s">
        <v>70578</v>
      </c>
      <c r="F1362" s="222" t="s">
        <v>425</v>
      </c>
    </row>
    <row r="1363" spans="1:9" ht="19.95" customHeight="1">
      <c r="D1363" s="217" t="s">
        <v>5566</v>
      </c>
      <c r="E1363" s="217" t="s">
        <v>5567</v>
      </c>
      <c r="F1363" s="222" t="s">
        <v>425</v>
      </c>
    </row>
    <row r="1364" spans="1:9" ht="19.95" customHeight="1">
      <c r="A1364" s="217" t="s">
        <v>5568</v>
      </c>
      <c r="B1364" s="225" t="s">
        <v>5569</v>
      </c>
      <c r="C1364" s="217" t="s">
        <v>5570</v>
      </c>
      <c r="D1364" s="233" t="s">
        <v>5571</v>
      </c>
      <c r="E1364" s="217" t="s">
        <v>5572</v>
      </c>
      <c r="F1364" s="222" t="s">
        <v>1592</v>
      </c>
    </row>
    <row r="1365" spans="1:9" ht="19.95" customHeight="1">
      <c r="A1365" s="217" t="s">
        <v>5573</v>
      </c>
      <c r="B1365" s="225" t="s">
        <v>5574</v>
      </c>
      <c r="C1365" s="217" t="s">
        <v>5575</v>
      </c>
      <c r="D1365" s="217" t="s">
        <v>5576</v>
      </c>
      <c r="E1365" s="228" t="s">
        <v>5577</v>
      </c>
      <c r="F1365" s="222" t="s">
        <v>425</v>
      </c>
      <c r="G1365" s="222" t="s">
        <v>276</v>
      </c>
    </row>
    <row r="1366" spans="1:9" ht="19.95" customHeight="1">
      <c r="A1366" s="217" t="s">
        <v>5578</v>
      </c>
      <c r="B1366" s="225" t="s">
        <v>5579</v>
      </c>
      <c r="C1366" s="217" t="s">
        <v>5580</v>
      </c>
      <c r="E1366" s="228" t="s">
        <v>5581</v>
      </c>
      <c r="F1366" s="222" t="s">
        <v>425</v>
      </c>
      <c r="G1366" s="222" t="s">
        <v>240</v>
      </c>
    </row>
    <row r="1367" spans="1:9" ht="19.95" customHeight="1">
      <c r="A1367" s="217" t="s">
        <v>5582</v>
      </c>
      <c r="B1367" s="225" t="s">
        <v>5583</v>
      </c>
      <c r="C1367" s="217" t="s">
        <v>5584</v>
      </c>
      <c r="D1367" s="217" t="s">
        <v>5585</v>
      </c>
      <c r="E1367" s="217" t="s">
        <v>5586</v>
      </c>
      <c r="G1367" s="222" t="s">
        <v>236</v>
      </c>
    </row>
    <row r="1368" spans="1:9" ht="19.95" customHeight="1">
      <c r="A1368" s="217" t="s">
        <v>5587</v>
      </c>
      <c r="B1368" s="225" t="s">
        <v>5588</v>
      </c>
      <c r="C1368" s="217" t="s">
        <v>5575</v>
      </c>
      <c r="D1368" s="217" t="s">
        <v>5589</v>
      </c>
      <c r="E1368" s="228" t="s">
        <v>5590</v>
      </c>
      <c r="F1368" s="222" t="s">
        <v>425</v>
      </c>
      <c r="G1368" s="222" t="s">
        <v>276</v>
      </c>
    </row>
    <row r="1369" spans="1:9" ht="19.95" customHeight="1">
      <c r="A1369" s="217" t="s">
        <v>4875</v>
      </c>
      <c r="B1369" s="225" t="s">
        <v>4876</v>
      </c>
      <c r="C1369" s="217" t="s">
        <v>4877</v>
      </c>
      <c r="D1369" s="217" t="s">
        <v>5591</v>
      </c>
      <c r="E1369" s="228" t="s">
        <v>5592</v>
      </c>
      <c r="F1369" s="222" t="s">
        <v>1076</v>
      </c>
      <c r="G1369" s="222" t="s">
        <v>252</v>
      </c>
    </row>
    <row r="1370" spans="1:9" ht="19.95" customHeight="1">
      <c r="A1370" s="217" t="s">
        <v>5593</v>
      </c>
      <c r="B1370" s="225" t="s">
        <v>5594</v>
      </c>
      <c r="C1370" s="217" t="s">
        <v>5595</v>
      </c>
      <c r="D1370" s="217" t="s">
        <v>5596</v>
      </c>
      <c r="E1370" s="217" t="s">
        <v>5597</v>
      </c>
      <c r="F1370" s="222" t="s">
        <v>425</v>
      </c>
    </row>
    <row r="1371" spans="1:9" ht="19.95" customHeight="1">
      <c r="A1371" s="217" t="s">
        <v>5598</v>
      </c>
      <c r="B1371" s="225" t="s">
        <v>5599</v>
      </c>
      <c r="C1371" s="217" t="s">
        <v>5600</v>
      </c>
      <c r="D1371" s="217" t="s">
        <v>5601</v>
      </c>
      <c r="E1371" s="217" t="s">
        <v>5602</v>
      </c>
      <c r="F1371" s="222" t="s">
        <v>525</v>
      </c>
    </row>
    <row r="1372" spans="1:9" ht="19.95" customHeight="1">
      <c r="A1372" s="217" t="s">
        <v>5603</v>
      </c>
      <c r="B1372" s="225" t="s">
        <v>5604</v>
      </c>
      <c r="C1372" s="217" t="s">
        <v>5605</v>
      </c>
      <c r="D1372" s="217" t="s">
        <v>5606</v>
      </c>
      <c r="E1372" s="217" t="s">
        <v>5607</v>
      </c>
      <c r="F1372" s="222" t="s">
        <v>525</v>
      </c>
    </row>
    <row r="1373" spans="1:9" ht="19.95" customHeight="1">
      <c r="A1373" s="217" t="s">
        <v>37494</v>
      </c>
      <c r="B1373" s="224" t="s">
        <v>37495</v>
      </c>
      <c r="D1373" s="217" t="s">
        <v>37496</v>
      </c>
      <c r="E1373" s="217" t="s">
        <v>37497</v>
      </c>
      <c r="F1373" s="222" t="s">
        <v>425</v>
      </c>
      <c r="G1373" s="222" t="s">
        <v>294</v>
      </c>
      <c r="H1373" s="222" t="s">
        <v>516</v>
      </c>
      <c r="I1373" s="222" t="s">
        <v>427</v>
      </c>
    </row>
    <row r="1374" spans="1:9" ht="19.95" customHeight="1">
      <c r="D1374" s="217" t="s">
        <v>5608</v>
      </c>
      <c r="E1374" s="217" t="s">
        <v>5609</v>
      </c>
      <c r="F1374" s="222" t="s">
        <v>525</v>
      </c>
    </row>
    <row r="1375" spans="1:9" ht="19.95" customHeight="1">
      <c r="D1375" s="217" t="s">
        <v>5610</v>
      </c>
      <c r="E1375" s="217" t="s">
        <v>5611</v>
      </c>
      <c r="G1375" s="222" t="s">
        <v>272</v>
      </c>
    </row>
    <row r="1376" spans="1:9" ht="19.95" customHeight="1">
      <c r="D1376" s="217" t="s">
        <v>5612</v>
      </c>
      <c r="E1376" s="217" t="s">
        <v>5613</v>
      </c>
      <c r="F1376" s="222" t="s">
        <v>425</v>
      </c>
      <c r="G1376" s="222" t="s">
        <v>236</v>
      </c>
      <c r="H1376" s="222" t="s">
        <v>1372</v>
      </c>
    </row>
    <row r="1377" spans="1:8" ht="19.95" customHeight="1">
      <c r="A1377" s="217" t="s">
        <v>2274</v>
      </c>
      <c r="B1377" s="225" t="s">
        <v>5272</v>
      </c>
      <c r="C1377" s="217" t="s">
        <v>5273</v>
      </c>
      <c r="D1377" s="217" t="s">
        <v>5614</v>
      </c>
      <c r="E1377" s="217" t="s">
        <v>5615</v>
      </c>
      <c r="F1377" s="222" t="s">
        <v>525</v>
      </c>
    </row>
    <row r="1378" spans="1:8" ht="19.95" customHeight="1">
      <c r="A1378" s="217" t="s">
        <v>5616</v>
      </c>
      <c r="B1378" s="225" t="s">
        <v>5617</v>
      </c>
      <c r="C1378" s="217" t="s">
        <v>5618</v>
      </c>
      <c r="D1378" s="217" t="s">
        <v>5619</v>
      </c>
      <c r="E1378" s="217" t="s">
        <v>5620</v>
      </c>
      <c r="F1378" s="222" t="s">
        <v>525</v>
      </c>
    </row>
    <row r="1379" spans="1:8" ht="19.95" customHeight="1">
      <c r="A1379" s="217" t="s">
        <v>2408</v>
      </c>
      <c r="B1379" s="225" t="s">
        <v>2409</v>
      </c>
      <c r="C1379" s="217" t="s">
        <v>2410</v>
      </c>
      <c r="D1379" s="217" t="s">
        <v>5621</v>
      </c>
      <c r="E1379" s="217" t="s">
        <v>5622</v>
      </c>
      <c r="G1379" s="222" t="s">
        <v>236</v>
      </c>
    </row>
    <row r="1380" spans="1:8" ht="19.95" customHeight="1">
      <c r="A1380" s="217" t="s">
        <v>5623</v>
      </c>
      <c r="B1380" s="225" t="s">
        <v>5624</v>
      </c>
      <c r="C1380" s="217" t="s">
        <v>5625</v>
      </c>
      <c r="D1380" s="217" t="s">
        <v>5626</v>
      </c>
      <c r="E1380" s="217" t="s">
        <v>5627</v>
      </c>
      <c r="F1380" s="222" t="s">
        <v>425</v>
      </c>
    </row>
    <row r="1381" spans="1:8" ht="19.95" customHeight="1">
      <c r="A1381" s="217" t="s">
        <v>5628</v>
      </c>
      <c r="B1381" s="225" t="s">
        <v>5629</v>
      </c>
      <c r="C1381" s="217" t="s">
        <v>5630</v>
      </c>
      <c r="D1381" s="217" t="s">
        <v>5631</v>
      </c>
      <c r="E1381" s="217" t="s">
        <v>5632</v>
      </c>
      <c r="F1381" s="222" t="s">
        <v>525</v>
      </c>
    </row>
    <row r="1382" spans="1:8" ht="19.95" customHeight="1">
      <c r="A1382" s="217" t="s">
        <v>5633</v>
      </c>
      <c r="B1382" s="225" t="s">
        <v>5634</v>
      </c>
      <c r="C1382" s="217" t="s">
        <v>5635</v>
      </c>
      <c r="D1382" s="217" t="s">
        <v>5636</v>
      </c>
      <c r="E1382" s="228" t="s">
        <v>5637</v>
      </c>
      <c r="F1382" s="222" t="s">
        <v>425</v>
      </c>
      <c r="G1382" s="222" t="s">
        <v>252</v>
      </c>
    </row>
    <row r="1383" spans="1:8" ht="19.95" customHeight="1">
      <c r="A1383" s="217" t="s">
        <v>5638</v>
      </c>
      <c r="B1383" s="225" t="s">
        <v>5639</v>
      </c>
      <c r="C1383" s="217" t="s">
        <v>5640</v>
      </c>
      <c r="D1383" s="217" t="s">
        <v>5641</v>
      </c>
      <c r="E1383" s="228" t="s">
        <v>5642</v>
      </c>
      <c r="F1383" s="222" t="s">
        <v>425</v>
      </c>
      <c r="G1383" s="222" t="s">
        <v>252</v>
      </c>
    </row>
    <row r="1384" spans="1:8" ht="19.95" customHeight="1">
      <c r="D1384" s="217" t="s">
        <v>5641</v>
      </c>
      <c r="E1384" s="217" t="s">
        <v>5643</v>
      </c>
      <c r="F1384" s="222" t="s">
        <v>476</v>
      </c>
      <c r="G1384" s="222" t="s">
        <v>252</v>
      </c>
    </row>
    <row r="1385" spans="1:8" ht="19.95" customHeight="1">
      <c r="A1385" s="217" t="s">
        <v>5644</v>
      </c>
      <c r="B1385" s="225" t="s">
        <v>5645</v>
      </c>
      <c r="C1385" s="217" t="s">
        <v>5646</v>
      </c>
      <c r="D1385" s="217" t="s">
        <v>5647</v>
      </c>
      <c r="E1385" s="228" t="s">
        <v>5648</v>
      </c>
      <c r="F1385" s="222" t="s">
        <v>425</v>
      </c>
      <c r="G1385" s="222" t="s">
        <v>252</v>
      </c>
      <c r="H1385" s="222" t="s">
        <v>456</v>
      </c>
    </row>
    <row r="1386" spans="1:8" ht="19.95" customHeight="1">
      <c r="A1386" s="217" t="s">
        <v>5649</v>
      </c>
      <c r="B1386" s="225" t="s">
        <v>5650</v>
      </c>
      <c r="C1386" s="217" t="s">
        <v>5651</v>
      </c>
      <c r="D1386" s="217" t="s">
        <v>5652</v>
      </c>
      <c r="E1386" s="217" t="s">
        <v>5653</v>
      </c>
      <c r="F1386" s="222" t="s">
        <v>525</v>
      </c>
      <c r="G1386" s="222" t="s">
        <v>252</v>
      </c>
      <c r="H1386" s="222" t="s">
        <v>4712</v>
      </c>
    </row>
    <row r="1387" spans="1:8" ht="19.95" customHeight="1">
      <c r="A1387" s="217" t="s">
        <v>5654</v>
      </c>
      <c r="B1387" s="225" t="s">
        <v>5655</v>
      </c>
      <c r="C1387" s="217" t="s">
        <v>5656</v>
      </c>
      <c r="D1387" s="217" t="s">
        <v>5652</v>
      </c>
      <c r="E1387" s="217" t="s">
        <v>5653</v>
      </c>
      <c r="F1387" s="222" t="s">
        <v>525</v>
      </c>
      <c r="G1387" s="222" t="s">
        <v>252</v>
      </c>
      <c r="H1387" s="222" t="s">
        <v>4712</v>
      </c>
    </row>
    <row r="1388" spans="1:8" ht="19.95" customHeight="1">
      <c r="D1388" s="217" t="s">
        <v>5657</v>
      </c>
      <c r="E1388" s="217" t="s">
        <v>5658</v>
      </c>
      <c r="F1388" s="222" t="s">
        <v>525</v>
      </c>
    </row>
    <row r="1389" spans="1:8" ht="19.95" customHeight="1">
      <c r="A1389" s="217" t="s">
        <v>5659</v>
      </c>
      <c r="B1389" s="225" t="s">
        <v>5660</v>
      </c>
      <c r="C1389" s="217" t="s">
        <v>5661</v>
      </c>
      <c r="D1389" s="217" t="s">
        <v>5662</v>
      </c>
      <c r="E1389" s="217" t="s">
        <v>5663</v>
      </c>
      <c r="F1389" s="222" t="s">
        <v>425</v>
      </c>
      <c r="G1389" s="222" t="s">
        <v>240</v>
      </c>
      <c r="H1389" s="222" t="s">
        <v>290</v>
      </c>
    </row>
    <row r="1390" spans="1:8" ht="19.95" customHeight="1">
      <c r="A1390" s="217" t="s">
        <v>5664</v>
      </c>
      <c r="B1390" s="225" t="s">
        <v>5665</v>
      </c>
      <c r="C1390" s="217" t="s">
        <v>5666</v>
      </c>
      <c r="D1390" s="217" t="s">
        <v>5667</v>
      </c>
      <c r="E1390" s="217" t="s">
        <v>5668</v>
      </c>
      <c r="F1390" s="222" t="s">
        <v>525</v>
      </c>
    </row>
    <row r="1391" spans="1:8" ht="19.95" customHeight="1">
      <c r="A1391" s="217" t="s">
        <v>5669</v>
      </c>
      <c r="B1391" s="225" t="s">
        <v>5670</v>
      </c>
      <c r="C1391" s="217" t="s">
        <v>5671</v>
      </c>
      <c r="D1391" s="217" t="s">
        <v>5667</v>
      </c>
      <c r="E1391" s="217" t="s">
        <v>5672</v>
      </c>
      <c r="F1391" s="222" t="s">
        <v>425</v>
      </c>
      <c r="G1391" s="222" t="s">
        <v>272</v>
      </c>
    </row>
    <row r="1392" spans="1:8" ht="19.95" customHeight="1">
      <c r="A1392" s="217" t="s">
        <v>5673</v>
      </c>
      <c r="B1392" s="225" t="s">
        <v>5674</v>
      </c>
      <c r="C1392" s="217" t="s">
        <v>5478</v>
      </c>
      <c r="D1392" s="217" t="s">
        <v>5675</v>
      </c>
      <c r="E1392" s="217" t="s">
        <v>5676</v>
      </c>
      <c r="F1392" s="222" t="s">
        <v>525</v>
      </c>
      <c r="G1392" s="222" t="s">
        <v>272</v>
      </c>
    </row>
    <row r="1393" spans="1:9" ht="19.95" customHeight="1">
      <c r="A1393" s="217" t="s">
        <v>5677</v>
      </c>
      <c r="B1393" s="225" t="s">
        <v>5678</v>
      </c>
      <c r="C1393" s="217" t="s">
        <v>5679</v>
      </c>
      <c r="D1393" s="217" t="s">
        <v>5680</v>
      </c>
      <c r="E1393" s="217" t="s">
        <v>5681</v>
      </c>
      <c r="F1393" s="222" t="s">
        <v>525</v>
      </c>
      <c r="G1393" s="222" t="s">
        <v>272</v>
      </c>
    </row>
    <row r="1394" spans="1:9" ht="19.95" customHeight="1">
      <c r="A1394" s="217" t="s">
        <v>5682</v>
      </c>
      <c r="B1394" s="225" t="s">
        <v>5683</v>
      </c>
      <c r="C1394" s="217" t="s">
        <v>5684</v>
      </c>
      <c r="E1394" s="230" t="s">
        <v>5685</v>
      </c>
      <c r="F1394" s="222" t="s">
        <v>525</v>
      </c>
      <c r="G1394" s="222" t="s">
        <v>240</v>
      </c>
    </row>
    <row r="1395" spans="1:9" ht="19.95" customHeight="1">
      <c r="A1395" s="217" t="s">
        <v>5686</v>
      </c>
      <c r="B1395" s="225" t="s">
        <v>5687</v>
      </c>
      <c r="C1395" s="217" t="s">
        <v>5688</v>
      </c>
      <c r="D1395" s="217" t="s">
        <v>5689</v>
      </c>
      <c r="E1395" s="217" t="s">
        <v>5690</v>
      </c>
      <c r="F1395" s="222" t="s">
        <v>425</v>
      </c>
      <c r="G1395" s="222" t="s">
        <v>276</v>
      </c>
    </row>
    <row r="1396" spans="1:9" ht="19.95" customHeight="1">
      <c r="A1396" s="217" t="s">
        <v>5691</v>
      </c>
      <c r="B1396" s="225" t="s">
        <v>5692</v>
      </c>
      <c r="C1396" s="217" t="s">
        <v>5693</v>
      </c>
      <c r="D1396" s="233" t="s">
        <v>5694</v>
      </c>
      <c r="E1396" s="217" t="s">
        <v>5695</v>
      </c>
      <c r="F1396" s="222" t="s">
        <v>425</v>
      </c>
      <c r="G1396" s="222" t="s">
        <v>276</v>
      </c>
    </row>
    <row r="1397" spans="1:9" ht="19.95" customHeight="1">
      <c r="D1397" s="217" t="s">
        <v>5696</v>
      </c>
      <c r="E1397" s="217" t="s">
        <v>5697</v>
      </c>
      <c r="F1397" s="222" t="s">
        <v>425</v>
      </c>
    </row>
    <row r="1398" spans="1:9" ht="19.95" customHeight="1">
      <c r="D1398" s="217" t="s">
        <v>5698</v>
      </c>
      <c r="E1398" s="217" t="s">
        <v>5699</v>
      </c>
      <c r="F1398" s="222" t="s">
        <v>525</v>
      </c>
    </row>
    <row r="1399" spans="1:9" ht="19.95" customHeight="1">
      <c r="D1399" s="217" t="s">
        <v>5700</v>
      </c>
      <c r="E1399" s="217" t="s">
        <v>5701</v>
      </c>
      <c r="F1399" s="222" t="s">
        <v>425</v>
      </c>
    </row>
    <row r="1400" spans="1:9" ht="19.95" customHeight="1">
      <c r="A1400" s="217" t="s">
        <v>5702</v>
      </c>
      <c r="B1400" s="225" t="s">
        <v>5703</v>
      </c>
      <c r="C1400" s="217" t="s">
        <v>5704</v>
      </c>
      <c r="D1400" s="217" t="s">
        <v>5705</v>
      </c>
      <c r="E1400" s="228" t="s">
        <v>5706</v>
      </c>
      <c r="F1400" s="222" t="s">
        <v>476</v>
      </c>
      <c r="G1400" s="222" t="s">
        <v>284</v>
      </c>
    </row>
    <row r="1401" spans="1:9" ht="19.95" customHeight="1">
      <c r="A1401" s="217" t="s">
        <v>5707</v>
      </c>
      <c r="B1401" s="225" t="s">
        <v>5708</v>
      </c>
      <c r="C1401" s="217" t="s">
        <v>5709</v>
      </c>
      <c r="D1401" s="217" t="s">
        <v>5710</v>
      </c>
      <c r="E1401" s="228" t="s">
        <v>5711</v>
      </c>
      <c r="F1401" s="222" t="s">
        <v>425</v>
      </c>
      <c r="G1401" s="222" t="s">
        <v>320</v>
      </c>
    </row>
    <row r="1402" spans="1:9" ht="19.95" customHeight="1">
      <c r="A1402" s="217" t="s">
        <v>5712</v>
      </c>
      <c r="B1402" s="225" t="s">
        <v>5713</v>
      </c>
      <c r="C1402" s="217" t="s">
        <v>5714</v>
      </c>
      <c r="D1402" s="217" t="s">
        <v>5715</v>
      </c>
      <c r="E1402" s="247" t="s">
        <v>5716</v>
      </c>
      <c r="F1402" s="222" t="s">
        <v>425</v>
      </c>
      <c r="G1402" s="222" t="s">
        <v>268</v>
      </c>
      <c r="I1402" s="222" t="s">
        <v>288</v>
      </c>
    </row>
    <row r="1403" spans="1:9" ht="19.95" customHeight="1">
      <c r="A1403" s="217" t="s">
        <v>5717</v>
      </c>
      <c r="B1403" s="225" t="s">
        <v>5718</v>
      </c>
      <c r="C1403" s="217" t="s">
        <v>5719</v>
      </c>
      <c r="D1403" s="217" t="s">
        <v>5720</v>
      </c>
      <c r="E1403" s="228" t="s">
        <v>5721</v>
      </c>
      <c r="F1403" s="222" t="s">
        <v>425</v>
      </c>
      <c r="G1403" s="222" t="s">
        <v>308</v>
      </c>
      <c r="H1403" s="222" t="s">
        <v>318</v>
      </c>
    </row>
    <row r="1404" spans="1:9" ht="19.95" customHeight="1">
      <c r="D1404" s="217" t="s">
        <v>5722</v>
      </c>
      <c r="E1404" s="217" t="s">
        <v>5723</v>
      </c>
      <c r="F1404" s="222" t="s">
        <v>425</v>
      </c>
    </row>
    <row r="1405" spans="1:9" ht="19.95" customHeight="1">
      <c r="A1405" s="217" t="s">
        <v>5724</v>
      </c>
      <c r="B1405" s="225" t="s">
        <v>5725</v>
      </c>
      <c r="C1405" s="217" t="s">
        <v>5726</v>
      </c>
      <c r="D1405" s="217" t="s">
        <v>5727</v>
      </c>
      <c r="E1405" s="217" t="s">
        <v>5728</v>
      </c>
      <c r="F1405" s="222" t="s">
        <v>425</v>
      </c>
      <c r="G1405" s="222" t="s">
        <v>268</v>
      </c>
      <c r="H1405" s="222" t="s">
        <v>248</v>
      </c>
    </row>
    <row r="1406" spans="1:9" ht="19.95" customHeight="1">
      <c r="A1406" s="217" t="s">
        <v>5729</v>
      </c>
      <c r="B1406" s="225" t="s">
        <v>5730</v>
      </c>
      <c r="C1406" s="217" t="s">
        <v>5731</v>
      </c>
      <c r="D1406" s="217" t="s">
        <v>5727</v>
      </c>
      <c r="E1406" s="217" t="s">
        <v>5732</v>
      </c>
      <c r="F1406" s="222" t="s">
        <v>425</v>
      </c>
      <c r="G1406" s="222" t="s">
        <v>268</v>
      </c>
      <c r="H1406" s="222" t="s">
        <v>248</v>
      </c>
    </row>
    <row r="1407" spans="1:9" ht="19.95" customHeight="1">
      <c r="A1407" s="217" t="s">
        <v>5733</v>
      </c>
      <c r="B1407" s="225" t="s">
        <v>5734</v>
      </c>
      <c r="C1407" s="217" t="s">
        <v>5735</v>
      </c>
      <c r="D1407" s="217" t="s">
        <v>5736</v>
      </c>
      <c r="E1407" s="217" t="s">
        <v>5737</v>
      </c>
      <c r="F1407" s="222" t="s">
        <v>425</v>
      </c>
      <c r="G1407" s="222" t="s">
        <v>304</v>
      </c>
    </row>
    <row r="1408" spans="1:9" ht="19.95" customHeight="1">
      <c r="A1408" s="217" t="s">
        <v>5738</v>
      </c>
      <c r="B1408" s="225" t="s">
        <v>5739</v>
      </c>
      <c r="C1408" s="217" t="s">
        <v>5740</v>
      </c>
      <c r="D1408" s="217" t="s">
        <v>5741</v>
      </c>
      <c r="E1408" s="217" t="s">
        <v>5742</v>
      </c>
      <c r="F1408" s="222" t="s">
        <v>476</v>
      </c>
    </row>
    <row r="1409" spans="1:9" ht="19.95" customHeight="1">
      <c r="A1409" s="217" t="s">
        <v>5743</v>
      </c>
      <c r="B1409" s="225" t="s">
        <v>5744</v>
      </c>
      <c r="C1409" s="217" t="s">
        <v>5745</v>
      </c>
      <c r="D1409" s="217" t="s">
        <v>5746</v>
      </c>
      <c r="E1409" s="217" t="s">
        <v>5747</v>
      </c>
      <c r="F1409" s="222" t="s">
        <v>425</v>
      </c>
    </row>
    <row r="1410" spans="1:9" ht="19.95" customHeight="1">
      <c r="A1410" s="217" t="s">
        <v>5748</v>
      </c>
      <c r="B1410" s="225" t="s">
        <v>5749</v>
      </c>
      <c r="C1410" s="217" t="s">
        <v>5750</v>
      </c>
      <c r="D1410" s="217" t="s">
        <v>5751</v>
      </c>
      <c r="E1410" s="217" t="s">
        <v>5752</v>
      </c>
      <c r="F1410" s="222" t="s">
        <v>525</v>
      </c>
      <c r="G1410" s="222" t="s">
        <v>276</v>
      </c>
    </row>
    <row r="1411" spans="1:9" ht="19.95" customHeight="1">
      <c r="A1411" s="217" t="s">
        <v>5753</v>
      </c>
      <c r="B1411" s="225" t="s">
        <v>5754</v>
      </c>
      <c r="C1411" s="217" t="s">
        <v>5755</v>
      </c>
      <c r="E1411" s="228" t="s">
        <v>5756</v>
      </c>
      <c r="F1411" s="222" t="s">
        <v>476</v>
      </c>
      <c r="G1411" s="222" t="s">
        <v>276</v>
      </c>
    </row>
    <row r="1412" spans="1:9" ht="19.95" customHeight="1">
      <c r="D1412" s="233" t="s">
        <v>5757</v>
      </c>
      <c r="E1412" s="217" t="s">
        <v>5758</v>
      </c>
      <c r="F1412" s="222" t="s">
        <v>476</v>
      </c>
    </row>
    <row r="1413" spans="1:9" ht="19.95" customHeight="1">
      <c r="A1413" s="217" t="s">
        <v>5759</v>
      </c>
      <c r="B1413" s="225" t="s">
        <v>5760</v>
      </c>
      <c r="D1413" s="217" t="s">
        <v>5761</v>
      </c>
      <c r="E1413" s="217" t="s">
        <v>5762</v>
      </c>
      <c r="F1413" s="222" t="s">
        <v>425</v>
      </c>
      <c r="G1413" s="222" t="s">
        <v>252</v>
      </c>
      <c r="I1413" s="222" t="s">
        <v>1500</v>
      </c>
    </row>
    <row r="1414" spans="1:9" ht="19.95" customHeight="1">
      <c r="A1414" s="217" t="s">
        <v>5763</v>
      </c>
      <c r="B1414" s="225" t="s">
        <v>5764</v>
      </c>
      <c r="C1414" s="217" t="s">
        <v>5765</v>
      </c>
      <c r="D1414" s="217" t="s">
        <v>5761</v>
      </c>
      <c r="E1414" s="217" t="s">
        <v>5762</v>
      </c>
      <c r="F1414" s="222" t="s">
        <v>425</v>
      </c>
      <c r="I1414" s="222" t="s">
        <v>1500</v>
      </c>
    </row>
    <row r="1415" spans="1:9" ht="19.95" customHeight="1">
      <c r="D1415" s="217" t="s">
        <v>5766</v>
      </c>
      <c r="E1415" s="217" t="s">
        <v>5767</v>
      </c>
      <c r="F1415" s="222" t="s">
        <v>425</v>
      </c>
    </row>
    <row r="1416" spans="1:9" ht="19.95" customHeight="1">
      <c r="A1416" s="217" t="s">
        <v>5768</v>
      </c>
      <c r="B1416" s="225" t="s">
        <v>5769</v>
      </c>
      <c r="C1416" s="217" t="s">
        <v>5770</v>
      </c>
      <c r="D1416" s="217" t="s">
        <v>5771</v>
      </c>
      <c r="E1416" s="217" t="s">
        <v>5772</v>
      </c>
      <c r="F1416" s="222" t="s">
        <v>425</v>
      </c>
      <c r="G1416" s="222" t="s">
        <v>276</v>
      </c>
      <c r="I1416" s="222" t="s">
        <v>244</v>
      </c>
    </row>
    <row r="1417" spans="1:9" ht="19.95" customHeight="1">
      <c r="A1417" s="217" t="s">
        <v>2264</v>
      </c>
      <c r="B1417" s="225" t="s">
        <v>2265</v>
      </c>
      <c r="C1417" s="217" t="s">
        <v>2266</v>
      </c>
      <c r="D1417" s="217" t="s">
        <v>1749</v>
      </c>
      <c r="E1417" s="228" t="s">
        <v>5773</v>
      </c>
      <c r="F1417" s="222" t="s">
        <v>425</v>
      </c>
      <c r="G1417" s="222" t="s">
        <v>308</v>
      </c>
    </row>
    <row r="1418" spans="1:9" ht="19.95" customHeight="1">
      <c r="A1418" s="217" t="s">
        <v>5774</v>
      </c>
      <c r="B1418" s="225" t="s">
        <v>5775</v>
      </c>
      <c r="C1418" s="217" t="s">
        <v>5776</v>
      </c>
      <c r="D1418" s="217" t="s">
        <v>5777</v>
      </c>
      <c r="E1418" s="217" t="s">
        <v>5778</v>
      </c>
      <c r="F1418" s="222" t="s">
        <v>425</v>
      </c>
      <c r="G1418" s="222" t="s">
        <v>276</v>
      </c>
      <c r="H1418" s="222" t="s">
        <v>2466</v>
      </c>
    </row>
    <row r="1419" spans="1:9" ht="19.95" customHeight="1">
      <c r="A1419" s="217" t="s">
        <v>5779</v>
      </c>
      <c r="B1419" s="225" t="s">
        <v>5780</v>
      </c>
      <c r="C1419" s="217" t="s">
        <v>5781</v>
      </c>
      <c r="D1419" s="217" t="s">
        <v>5782</v>
      </c>
      <c r="E1419" s="217" t="s">
        <v>5783</v>
      </c>
      <c r="F1419" s="222" t="s">
        <v>425</v>
      </c>
      <c r="G1419" s="222" t="s">
        <v>276</v>
      </c>
      <c r="H1419" s="222" t="s">
        <v>456</v>
      </c>
      <c r="I1419" s="222" t="s">
        <v>1500</v>
      </c>
    </row>
    <row r="1420" spans="1:9" ht="19.95" customHeight="1">
      <c r="A1420" s="217" t="s">
        <v>5784</v>
      </c>
      <c r="B1420" s="225" t="s">
        <v>5785</v>
      </c>
      <c r="C1420" s="233" t="s">
        <v>5786</v>
      </c>
      <c r="E1420" s="228" t="s">
        <v>5787</v>
      </c>
      <c r="F1420" s="222" t="s">
        <v>425</v>
      </c>
      <c r="G1420" s="222" t="s">
        <v>252</v>
      </c>
      <c r="H1420" s="222" t="s">
        <v>456</v>
      </c>
    </row>
    <row r="1421" spans="1:9" ht="19.95" customHeight="1">
      <c r="A1421" s="217" t="s">
        <v>5788</v>
      </c>
      <c r="B1421" s="225" t="s">
        <v>5789</v>
      </c>
      <c r="C1421" s="217" t="s">
        <v>5790</v>
      </c>
      <c r="D1421" s="217" t="s">
        <v>5791</v>
      </c>
      <c r="E1421" s="251" t="s">
        <v>402</v>
      </c>
      <c r="F1421" s="222" t="s">
        <v>425</v>
      </c>
      <c r="G1421" s="222" t="s">
        <v>284</v>
      </c>
    </row>
    <row r="1422" spans="1:9" ht="19.95" customHeight="1">
      <c r="D1422" s="217" t="s">
        <v>5792</v>
      </c>
      <c r="E1422" s="217" t="s">
        <v>5793</v>
      </c>
      <c r="F1422" s="222" t="s">
        <v>525</v>
      </c>
      <c r="G1422" s="222" t="s">
        <v>284</v>
      </c>
    </row>
    <row r="1423" spans="1:9" ht="19.95" customHeight="1">
      <c r="A1423" s="217" t="s">
        <v>5794</v>
      </c>
      <c r="B1423" s="225" t="s">
        <v>5795</v>
      </c>
      <c r="D1423" s="217" t="s">
        <v>5796</v>
      </c>
      <c r="E1423" s="217" t="s">
        <v>5797</v>
      </c>
      <c r="F1423" s="222" t="s">
        <v>425</v>
      </c>
    </row>
    <row r="1424" spans="1:9" ht="19.95" customHeight="1">
      <c r="D1424" s="217" t="s">
        <v>5798</v>
      </c>
      <c r="E1424" s="217" t="s">
        <v>5799</v>
      </c>
      <c r="F1424" s="222" t="s">
        <v>525</v>
      </c>
    </row>
    <row r="1425" spans="1:8" ht="19.95" customHeight="1">
      <c r="D1425" s="217" t="s">
        <v>2082</v>
      </c>
      <c r="E1425" s="217" t="s">
        <v>5800</v>
      </c>
      <c r="F1425" s="222" t="s">
        <v>425</v>
      </c>
    </row>
    <row r="1426" spans="1:8" ht="19.95" customHeight="1">
      <c r="A1426" s="217" t="s">
        <v>5801</v>
      </c>
      <c r="B1426" s="225" t="s">
        <v>5802</v>
      </c>
      <c r="C1426" s="217" t="s">
        <v>5803</v>
      </c>
      <c r="D1426" s="217" t="s">
        <v>5804</v>
      </c>
      <c r="E1426" s="217" t="s">
        <v>5805</v>
      </c>
      <c r="F1426" s="222" t="s">
        <v>425</v>
      </c>
    </row>
    <row r="1427" spans="1:8" ht="19.95" customHeight="1">
      <c r="A1427" s="217" t="s">
        <v>5806</v>
      </c>
      <c r="B1427" s="225" t="s">
        <v>5807</v>
      </c>
      <c r="C1427" s="217" t="s">
        <v>5808</v>
      </c>
      <c r="D1427" s="217" t="s">
        <v>5809</v>
      </c>
      <c r="E1427" s="217" t="s">
        <v>5810</v>
      </c>
      <c r="F1427" s="222" t="s">
        <v>425</v>
      </c>
      <c r="G1427" s="222" t="s">
        <v>284</v>
      </c>
    </row>
    <row r="1428" spans="1:8" ht="19.95" customHeight="1">
      <c r="A1428" s="217" t="s">
        <v>5811</v>
      </c>
      <c r="B1428" s="225" t="s">
        <v>5812</v>
      </c>
      <c r="C1428" s="217" t="s">
        <v>5813</v>
      </c>
      <c r="D1428" s="217" t="s">
        <v>5814</v>
      </c>
      <c r="E1428" s="217" t="s">
        <v>5815</v>
      </c>
      <c r="F1428" s="222" t="s">
        <v>425</v>
      </c>
      <c r="G1428" s="222" t="s">
        <v>284</v>
      </c>
    </row>
    <row r="1429" spans="1:8" ht="19.95" customHeight="1">
      <c r="D1429" s="217" t="s">
        <v>5816</v>
      </c>
      <c r="E1429" s="217" t="s">
        <v>5817</v>
      </c>
      <c r="F1429" s="222" t="s">
        <v>425</v>
      </c>
    </row>
    <row r="1430" spans="1:8" ht="19.95" customHeight="1">
      <c r="A1430" s="217" t="s">
        <v>5818</v>
      </c>
      <c r="B1430" s="225" t="s">
        <v>5819</v>
      </c>
      <c r="C1430" s="217" t="s">
        <v>5820</v>
      </c>
      <c r="E1430" s="217" t="s">
        <v>5821</v>
      </c>
      <c r="G1430" s="222" t="s">
        <v>284</v>
      </c>
    </row>
    <row r="1431" spans="1:8" ht="19.95" customHeight="1">
      <c r="D1431" s="217" t="s">
        <v>5822</v>
      </c>
      <c r="E1431" s="217" t="s">
        <v>5823</v>
      </c>
      <c r="F1431" s="222" t="s">
        <v>425</v>
      </c>
      <c r="G1431" s="222" t="s">
        <v>252</v>
      </c>
    </row>
    <row r="1432" spans="1:8" ht="19.95" customHeight="1">
      <c r="A1432" s="217" t="s">
        <v>5824</v>
      </c>
      <c r="B1432" s="225" t="s">
        <v>5825</v>
      </c>
      <c r="C1432" s="217" t="s">
        <v>5826</v>
      </c>
      <c r="D1432" s="217" t="s">
        <v>5827</v>
      </c>
      <c r="E1432" s="252" t="s">
        <v>5828</v>
      </c>
      <c r="F1432" s="222" t="s">
        <v>525</v>
      </c>
      <c r="G1432" s="222" t="s">
        <v>252</v>
      </c>
    </row>
    <row r="1433" spans="1:8" ht="19.95" customHeight="1">
      <c r="D1433" s="217" t="s">
        <v>5816</v>
      </c>
      <c r="E1433" s="217" t="s">
        <v>5829</v>
      </c>
      <c r="F1433" s="222" t="s">
        <v>425</v>
      </c>
    </row>
    <row r="1434" spans="1:8" ht="19.95" customHeight="1">
      <c r="A1434" s="217" t="s">
        <v>5830</v>
      </c>
      <c r="B1434" s="225" t="s">
        <v>5831</v>
      </c>
      <c r="C1434" s="217" t="s">
        <v>5832</v>
      </c>
      <c r="E1434" s="217" t="s">
        <v>5833</v>
      </c>
      <c r="G1434" s="222" t="s">
        <v>284</v>
      </c>
    </row>
    <row r="1435" spans="1:8" ht="19.95" customHeight="1">
      <c r="A1435" s="217" t="s">
        <v>5834</v>
      </c>
      <c r="B1435" s="225" t="s">
        <v>5835</v>
      </c>
      <c r="D1435" s="217" t="s">
        <v>5836</v>
      </c>
      <c r="E1435" s="217" t="s">
        <v>5837</v>
      </c>
      <c r="F1435" s="222" t="s">
        <v>425</v>
      </c>
      <c r="G1435" s="222" t="s">
        <v>252</v>
      </c>
      <c r="H1435" s="222" t="s">
        <v>456</v>
      </c>
    </row>
    <row r="1436" spans="1:8" ht="19.95" customHeight="1">
      <c r="A1436" s="217" t="s">
        <v>5838</v>
      </c>
      <c r="B1436" s="225" t="s">
        <v>5839</v>
      </c>
      <c r="C1436" s="217" t="s">
        <v>5840</v>
      </c>
      <c r="D1436" s="217" t="s">
        <v>5841</v>
      </c>
      <c r="E1436" s="217" t="s">
        <v>5837</v>
      </c>
      <c r="F1436" s="222" t="s">
        <v>476</v>
      </c>
      <c r="G1436" s="222" t="s">
        <v>252</v>
      </c>
      <c r="H1436" s="222" t="s">
        <v>456</v>
      </c>
    </row>
    <row r="1437" spans="1:8" ht="19.95" customHeight="1">
      <c r="A1437" s="217" t="s">
        <v>5842</v>
      </c>
      <c r="B1437" s="225" t="s">
        <v>5843</v>
      </c>
      <c r="C1437" s="217" t="s">
        <v>5844</v>
      </c>
      <c r="D1437" s="217" t="s">
        <v>5841</v>
      </c>
      <c r="E1437" s="217" t="s">
        <v>5837</v>
      </c>
      <c r="F1437" s="222" t="s">
        <v>425</v>
      </c>
      <c r="G1437" s="222" t="s">
        <v>252</v>
      </c>
      <c r="H1437" s="222" t="s">
        <v>456</v>
      </c>
    </row>
    <row r="1438" spans="1:8" ht="19.95" customHeight="1">
      <c r="A1438" s="217" t="s">
        <v>5845</v>
      </c>
      <c r="B1438" s="225" t="s">
        <v>5846</v>
      </c>
      <c r="C1438" s="217" t="s">
        <v>5847</v>
      </c>
      <c r="D1438" s="217" t="s">
        <v>5848</v>
      </c>
      <c r="E1438" s="217" t="s">
        <v>5849</v>
      </c>
      <c r="F1438" s="222" t="s">
        <v>425</v>
      </c>
      <c r="G1438" s="222" t="s">
        <v>252</v>
      </c>
      <c r="H1438" s="222" t="s">
        <v>456</v>
      </c>
    </row>
    <row r="1439" spans="1:8" ht="19.95" customHeight="1">
      <c r="A1439" s="217" t="s">
        <v>5850</v>
      </c>
      <c r="B1439" s="225" t="s">
        <v>5851</v>
      </c>
      <c r="C1439" s="217" t="s">
        <v>5852</v>
      </c>
      <c r="D1439" s="217" t="s">
        <v>4388</v>
      </c>
      <c r="E1439" s="228" t="s">
        <v>5853</v>
      </c>
      <c r="F1439" s="222" t="s">
        <v>425</v>
      </c>
    </row>
    <row r="1440" spans="1:8" ht="19.95" customHeight="1">
      <c r="D1440" s="217" t="s">
        <v>5854</v>
      </c>
      <c r="E1440" s="217" t="s">
        <v>5853</v>
      </c>
      <c r="F1440" s="222" t="s">
        <v>425</v>
      </c>
    </row>
    <row r="1441" spans="1:9" ht="19.95" customHeight="1">
      <c r="D1441" s="217" t="s">
        <v>5855</v>
      </c>
      <c r="E1441" s="217" t="s">
        <v>5856</v>
      </c>
      <c r="F1441" s="222" t="s">
        <v>425</v>
      </c>
    </row>
    <row r="1442" spans="1:9" ht="19.95" customHeight="1">
      <c r="A1442" s="217" t="s">
        <v>5857</v>
      </c>
      <c r="B1442" s="225" t="s">
        <v>5858</v>
      </c>
      <c r="C1442" s="217" t="s">
        <v>5859</v>
      </c>
      <c r="D1442" s="217" t="s">
        <v>5860</v>
      </c>
      <c r="E1442" s="217" t="s">
        <v>5861</v>
      </c>
      <c r="F1442" s="222" t="s">
        <v>525</v>
      </c>
    </row>
    <row r="1443" spans="1:9" ht="19.95" customHeight="1">
      <c r="A1443" s="217" t="s">
        <v>5036</v>
      </c>
      <c r="B1443" s="225" t="s">
        <v>5037</v>
      </c>
      <c r="D1443" s="217" t="s">
        <v>5862</v>
      </c>
      <c r="E1443" s="228" t="s">
        <v>5861</v>
      </c>
      <c r="F1443" s="222" t="s">
        <v>525</v>
      </c>
    </row>
    <row r="1444" spans="1:9" ht="19.95" customHeight="1">
      <c r="A1444" s="217" t="s">
        <v>5863</v>
      </c>
      <c r="B1444" s="225" t="s">
        <v>5864</v>
      </c>
      <c r="C1444" s="217" t="s">
        <v>5865</v>
      </c>
      <c r="D1444" s="217" t="s">
        <v>5866</v>
      </c>
      <c r="E1444" s="217" t="s">
        <v>5867</v>
      </c>
      <c r="F1444" s="222" t="s">
        <v>425</v>
      </c>
    </row>
    <row r="1445" spans="1:9" ht="19.95" customHeight="1">
      <c r="A1445" s="217" t="s">
        <v>3779</v>
      </c>
      <c r="B1445" s="225" t="s">
        <v>3780</v>
      </c>
      <c r="C1445" s="217" t="s">
        <v>3781</v>
      </c>
      <c r="D1445" s="217" t="s">
        <v>3782</v>
      </c>
      <c r="E1445" s="228" t="s">
        <v>5868</v>
      </c>
      <c r="F1445" s="222" t="s">
        <v>525</v>
      </c>
      <c r="I1445" s="222" t="s">
        <v>316</v>
      </c>
    </row>
    <row r="1446" spans="1:9" ht="19.95" customHeight="1">
      <c r="D1446" s="217" t="s">
        <v>5869</v>
      </c>
      <c r="E1446" s="217" t="s">
        <v>5870</v>
      </c>
      <c r="F1446" s="222" t="s">
        <v>425</v>
      </c>
    </row>
    <row r="1447" spans="1:9" ht="19.95" customHeight="1">
      <c r="D1447" s="217" t="s">
        <v>5871</v>
      </c>
      <c r="E1447" s="217" t="s">
        <v>5872</v>
      </c>
      <c r="F1447" s="222" t="s">
        <v>425</v>
      </c>
    </row>
    <row r="1448" spans="1:9" ht="19.95" customHeight="1">
      <c r="A1448" s="217" t="s">
        <v>5873</v>
      </c>
      <c r="B1448" s="225" t="s">
        <v>5874</v>
      </c>
      <c r="C1448" s="217" t="s">
        <v>5875</v>
      </c>
      <c r="D1448" s="217" t="s">
        <v>5876</v>
      </c>
      <c r="E1448" s="228" t="s">
        <v>5877</v>
      </c>
      <c r="F1448" s="222" t="s">
        <v>425</v>
      </c>
      <c r="G1448" s="222" t="s">
        <v>320</v>
      </c>
    </row>
    <row r="1449" spans="1:9" ht="19.95" customHeight="1">
      <c r="A1449" s="217" t="s">
        <v>5878</v>
      </c>
      <c r="B1449" s="225" t="s">
        <v>5879</v>
      </c>
      <c r="C1449" s="217" t="s">
        <v>5880</v>
      </c>
      <c r="D1449" s="217" t="s">
        <v>5881</v>
      </c>
      <c r="E1449" s="217" t="s">
        <v>5882</v>
      </c>
      <c r="F1449" s="222" t="s">
        <v>425</v>
      </c>
      <c r="G1449" s="222" t="s">
        <v>268</v>
      </c>
      <c r="H1449" s="222" t="s">
        <v>3765</v>
      </c>
    </row>
    <row r="1450" spans="1:9" ht="19.95" customHeight="1">
      <c r="A1450" s="217" t="s">
        <v>5883</v>
      </c>
      <c r="B1450" s="225" t="s">
        <v>5884</v>
      </c>
      <c r="C1450" s="217" t="s">
        <v>5885</v>
      </c>
      <c r="D1450" s="217" t="s">
        <v>5881</v>
      </c>
      <c r="E1450" s="217" t="s">
        <v>5882</v>
      </c>
      <c r="F1450" s="222" t="s">
        <v>425</v>
      </c>
      <c r="G1450" s="222" t="s">
        <v>268</v>
      </c>
      <c r="H1450" s="222" t="s">
        <v>3765</v>
      </c>
    </row>
    <row r="1451" spans="1:9" ht="19.95" customHeight="1">
      <c r="D1451" s="217" t="s">
        <v>5886</v>
      </c>
      <c r="E1451" s="217" t="s">
        <v>5887</v>
      </c>
      <c r="F1451" s="222" t="s">
        <v>425</v>
      </c>
    </row>
    <row r="1452" spans="1:9" ht="19.95" customHeight="1">
      <c r="A1452" s="217" t="s">
        <v>5888</v>
      </c>
      <c r="B1452" s="225" t="s">
        <v>5889</v>
      </c>
      <c r="C1452" s="217" t="s">
        <v>5890</v>
      </c>
      <c r="D1452" s="217" t="s">
        <v>5891</v>
      </c>
      <c r="E1452" s="217" t="s">
        <v>5892</v>
      </c>
      <c r="F1452" s="222" t="s">
        <v>425</v>
      </c>
      <c r="G1452" s="222" t="s">
        <v>268</v>
      </c>
    </row>
    <row r="1453" spans="1:9" ht="19.95" customHeight="1">
      <c r="A1453" s="217" t="s">
        <v>5893</v>
      </c>
      <c r="B1453" s="225" t="s">
        <v>5894</v>
      </c>
      <c r="C1453" s="217" t="s">
        <v>5895</v>
      </c>
      <c r="D1453" s="217" t="s">
        <v>5896</v>
      </c>
      <c r="E1453" s="228" t="s">
        <v>5897</v>
      </c>
      <c r="F1453" s="222" t="s">
        <v>425</v>
      </c>
      <c r="G1453" s="222" t="s">
        <v>284</v>
      </c>
    </row>
    <row r="1454" spans="1:9" ht="19.95" customHeight="1">
      <c r="A1454" s="217" t="s">
        <v>5898</v>
      </c>
      <c r="B1454" s="225" t="s">
        <v>5899</v>
      </c>
      <c r="C1454" s="217" t="s">
        <v>5900</v>
      </c>
      <c r="D1454" s="217" t="s">
        <v>5901</v>
      </c>
      <c r="E1454" s="228" t="s">
        <v>5902</v>
      </c>
      <c r="F1454" s="222" t="s">
        <v>425</v>
      </c>
      <c r="G1454" s="222" t="s">
        <v>284</v>
      </c>
    </row>
    <row r="1455" spans="1:9" ht="19.95" customHeight="1">
      <c r="D1455" s="217" t="s">
        <v>5903</v>
      </c>
      <c r="E1455" s="217" t="s">
        <v>5904</v>
      </c>
      <c r="F1455" s="222" t="s">
        <v>476</v>
      </c>
      <c r="G1455" s="222" t="s">
        <v>284</v>
      </c>
    </row>
    <row r="1456" spans="1:9" ht="19.95" customHeight="1">
      <c r="A1456" s="217" t="s">
        <v>5905</v>
      </c>
      <c r="B1456" s="225" t="s">
        <v>5906</v>
      </c>
      <c r="C1456" s="217" t="s">
        <v>5907</v>
      </c>
      <c r="D1456" s="217" t="s">
        <v>5908</v>
      </c>
      <c r="E1456" s="217" t="s">
        <v>5909</v>
      </c>
      <c r="F1456" s="222" t="s">
        <v>525</v>
      </c>
      <c r="G1456" s="222" t="s">
        <v>268</v>
      </c>
      <c r="H1456" s="222" t="s">
        <v>3765</v>
      </c>
    </row>
    <row r="1457" spans="1:9" ht="19.95" customHeight="1">
      <c r="A1457" s="217" t="s">
        <v>5910</v>
      </c>
      <c r="B1457" s="225" t="s">
        <v>5911</v>
      </c>
      <c r="C1457" s="217" t="s">
        <v>5912</v>
      </c>
      <c r="D1457" s="217" t="s">
        <v>5908</v>
      </c>
      <c r="E1457" s="217" t="s">
        <v>5909</v>
      </c>
      <c r="F1457" s="222" t="s">
        <v>525</v>
      </c>
      <c r="G1457" s="222" t="s">
        <v>268</v>
      </c>
      <c r="H1457" s="222" t="s">
        <v>3765</v>
      </c>
    </row>
    <row r="1458" spans="1:9" ht="19.95" customHeight="1">
      <c r="D1458" s="217" t="s">
        <v>5913</v>
      </c>
      <c r="E1458" s="217" t="s">
        <v>5914</v>
      </c>
      <c r="F1458" s="222" t="s">
        <v>476</v>
      </c>
    </row>
    <row r="1459" spans="1:9" ht="19.95" customHeight="1">
      <c r="D1459" s="217" t="s">
        <v>5915</v>
      </c>
      <c r="E1459" s="217" t="s">
        <v>5916</v>
      </c>
      <c r="F1459" s="222" t="s">
        <v>425</v>
      </c>
      <c r="G1459" s="222" t="s">
        <v>284</v>
      </c>
    </row>
    <row r="1460" spans="1:9" ht="19.95" customHeight="1">
      <c r="D1460" s="217" t="s">
        <v>5917</v>
      </c>
      <c r="E1460" s="217" t="s">
        <v>5918</v>
      </c>
      <c r="F1460" s="222" t="s">
        <v>525</v>
      </c>
      <c r="G1460" s="222" t="s">
        <v>284</v>
      </c>
    </row>
    <row r="1461" spans="1:9" ht="19.95" customHeight="1">
      <c r="D1461" s="217" t="s">
        <v>5919</v>
      </c>
      <c r="E1461" s="217" t="s">
        <v>5920</v>
      </c>
      <c r="F1461" s="222" t="s">
        <v>425</v>
      </c>
      <c r="G1461" s="222" t="s">
        <v>284</v>
      </c>
    </row>
    <row r="1462" spans="1:9" ht="19.95" customHeight="1">
      <c r="A1462" s="217" t="s">
        <v>5921</v>
      </c>
      <c r="B1462" s="225" t="s">
        <v>5922</v>
      </c>
      <c r="C1462" s="217" t="s">
        <v>5923</v>
      </c>
      <c r="D1462" s="217" t="s">
        <v>5924</v>
      </c>
      <c r="E1462" s="228" t="s">
        <v>5925</v>
      </c>
      <c r="F1462" s="222" t="s">
        <v>425</v>
      </c>
      <c r="G1462" s="222" t="s">
        <v>252</v>
      </c>
      <c r="H1462" s="222" t="s">
        <v>456</v>
      </c>
    </row>
    <row r="1463" spans="1:9" ht="19.95" customHeight="1">
      <c r="A1463" s="217" t="s">
        <v>5926</v>
      </c>
      <c r="B1463" s="225" t="s">
        <v>5927</v>
      </c>
      <c r="C1463" s="217" t="s">
        <v>5928</v>
      </c>
      <c r="D1463" s="217" t="s">
        <v>5924</v>
      </c>
      <c r="E1463" s="217" t="s">
        <v>5925</v>
      </c>
      <c r="F1463" s="222" t="s">
        <v>425</v>
      </c>
      <c r="G1463" s="222" t="s">
        <v>252</v>
      </c>
      <c r="H1463" s="222" t="s">
        <v>456</v>
      </c>
    </row>
    <row r="1464" spans="1:9" ht="19.95" customHeight="1">
      <c r="A1464" s="217" t="s">
        <v>5929</v>
      </c>
      <c r="B1464" s="225" t="s">
        <v>5930</v>
      </c>
      <c r="C1464" s="217" t="s">
        <v>5931</v>
      </c>
      <c r="D1464" s="233" t="s">
        <v>5932</v>
      </c>
      <c r="E1464" s="253" t="s">
        <v>5933</v>
      </c>
      <c r="F1464" s="222" t="s">
        <v>525</v>
      </c>
    </row>
    <row r="1465" spans="1:9" ht="19.95" customHeight="1">
      <c r="A1465" s="217" t="s">
        <v>5934</v>
      </c>
      <c r="B1465" s="225" t="s">
        <v>5935</v>
      </c>
      <c r="C1465" s="217" t="s">
        <v>5936</v>
      </c>
      <c r="D1465" s="233" t="s">
        <v>5932</v>
      </c>
      <c r="E1465" s="253" t="s">
        <v>5933</v>
      </c>
      <c r="F1465" s="222" t="s">
        <v>525</v>
      </c>
    </row>
    <row r="1466" spans="1:9" ht="19.95" customHeight="1">
      <c r="A1466" s="217" t="s">
        <v>5937</v>
      </c>
      <c r="B1466" s="225" t="s">
        <v>5938</v>
      </c>
      <c r="C1466" s="217" t="s">
        <v>5939</v>
      </c>
      <c r="D1466" s="233" t="s">
        <v>5932</v>
      </c>
      <c r="E1466" s="253" t="s">
        <v>5940</v>
      </c>
      <c r="F1466" s="222" t="s">
        <v>525</v>
      </c>
      <c r="G1466" s="222" t="s">
        <v>284</v>
      </c>
    </row>
    <row r="1467" spans="1:9" ht="19.95" customHeight="1">
      <c r="A1467" s="217" t="s">
        <v>5941</v>
      </c>
      <c r="B1467" s="225" t="s">
        <v>5942</v>
      </c>
      <c r="C1467" s="217" t="s">
        <v>5943</v>
      </c>
      <c r="D1467" s="217" t="s">
        <v>5944</v>
      </c>
      <c r="E1467" s="228" t="s">
        <v>5945</v>
      </c>
      <c r="F1467" s="222" t="s">
        <v>425</v>
      </c>
      <c r="G1467" s="222" t="s">
        <v>252</v>
      </c>
      <c r="H1467" s="222" t="s">
        <v>456</v>
      </c>
    </row>
    <row r="1468" spans="1:9" ht="19.95" customHeight="1">
      <c r="A1468" s="217" t="s">
        <v>5946</v>
      </c>
      <c r="B1468" s="225" t="s">
        <v>5947</v>
      </c>
      <c r="C1468" s="217" t="s">
        <v>5948</v>
      </c>
      <c r="D1468" s="217" t="s">
        <v>5949</v>
      </c>
      <c r="E1468" s="228" t="s">
        <v>5950</v>
      </c>
      <c r="F1468" s="222" t="s">
        <v>525</v>
      </c>
      <c r="G1468" s="222" t="s">
        <v>272</v>
      </c>
    </row>
    <row r="1469" spans="1:9" ht="19.95" customHeight="1">
      <c r="D1469" s="233" t="s">
        <v>5951</v>
      </c>
      <c r="E1469" s="233" t="s">
        <v>5952</v>
      </c>
    </row>
    <row r="1470" spans="1:9" ht="19.95" customHeight="1">
      <c r="A1470" s="217" t="s">
        <v>5953</v>
      </c>
      <c r="B1470" s="225" t="s">
        <v>5954</v>
      </c>
      <c r="C1470" s="217" t="s">
        <v>5955</v>
      </c>
      <c r="D1470" s="217" t="s">
        <v>5956</v>
      </c>
      <c r="E1470" s="247" t="s">
        <v>409</v>
      </c>
      <c r="F1470" s="222" t="s">
        <v>425</v>
      </c>
      <c r="G1470" s="222" t="s">
        <v>268</v>
      </c>
      <c r="I1470" s="222" t="s">
        <v>288</v>
      </c>
    </row>
    <row r="1471" spans="1:9" ht="19.95" customHeight="1">
      <c r="A1471" s="217" t="s">
        <v>5957</v>
      </c>
      <c r="B1471" s="225" t="s">
        <v>5958</v>
      </c>
      <c r="C1471" s="217" t="s">
        <v>5959</v>
      </c>
      <c r="D1471" s="217" t="s">
        <v>5960</v>
      </c>
      <c r="E1471" s="217" t="s">
        <v>5961</v>
      </c>
      <c r="F1471" s="222" t="s">
        <v>425</v>
      </c>
      <c r="G1471" s="222" t="s">
        <v>268</v>
      </c>
      <c r="H1471" s="222" t="s">
        <v>2466</v>
      </c>
    </row>
    <row r="1472" spans="1:9" ht="19.95" customHeight="1">
      <c r="A1472" s="217" t="s">
        <v>5962</v>
      </c>
      <c r="B1472" s="225" t="s">
        <v>5963</v>
      </c>
      <c r="C1472" s="217" t="s">
        <v>5964</v>
      </c>
      <c r="D1472" s="217" t="s">
        <v>5965</v>
      </c>
      <c r="E1472" s="247" t="s">
        <v>5966</v>
      </c>
      <c r="G1472" s="222" t="s">
        <v>240</v>
      </c>
      <c r="H1472" s="222" t="s">
        <v>456</v>
      </c>
    </row>
    <row r="1473" spans="1:7" ht="19.95" customHeight="1">
      <c r="A1473" s="217" t="s">
        <v>5967</v>
      </c>
      <c r="B1473" s="225" t="s">
        <v>5968</v>
      </c>
      <c r="C1473" s="217" t="s">
        <v>5969</v>
      </c>
      <c r="D1473" s="217" t="s">
        <v>5970</v>
      </c>
      <c r="E1473" s="217" t="s">
        <v>5971</v>
      </c>
      <c r="F1473" s="222" t="s">
        <v>425</v>
      </c>
    </row>
    <row r="1474" spans="1:7" ht="19.95" customHeight="1">
      <c r="A1474" s="217" t="s">
        <v>5972</v>
      </c>
      <c r="B1474" s="225" t="s">
        <v>5973</v>
      </c>
      <c r="C1474" s="217" t="s">
        <v>5974</v>
      </c>
      <c r="D1474" s="217" t="s">
        <v>5975</v>
      </c>
      <c r="E1474" s="217" t="s">
        <v>5976</v>
      </c>
      <c r="F1474" s="222" t="s">
        <v>525</v>
      </c>
    </row>
    <row r="1475" spans="1:7" ht="19.95" customHeight="1">
      <c r="D1475" s="217" t="s">
        <v>5977</v>
      </c>
      <c r="E1475" s="217" t="s">
        <v>5978</v>
      </c>
      <c r="F1475" s="222" t="s">
        <v>476</v>
      </c>
    </row>
    <row r="1476" spans="1:7" ht="19.95" customHeight="1">
      <c r="D1476" s="233" t="s">
        <v>5979</v>
      </c>
      <c r="E1476" s="217" t="s">
        <v>5980</v>
      </c>
      <c r="F1476" s="222" t="s">
        <v>425</v>
      </c>
    </row>
    <row r="1477" spans="1:7" ht="19.95" customHeight="1">
      <c r="D1477" s="217" t="s">
        <v>5981</v>
      </c>
      <c r="E1477" s="217" t="s">
        <v>5982</v>
      </c>
      <c r="F1477" s="222" t="s">
        <v>425</v>
      </c>
    </row>
    <row r="1478" spans="1:7" ht="19.95" customHeight="1">
      <c r="D1478" s="217" t="s">
        <v>5983</v>
      </c>
      <c r="E1478" s="217" t="s">
        <v>5984</v>
      </c>
      <c r="F1478" s="222" t="s">
        <v>425</v>
      </c>
      <c r="G1478" s="222" t="s">
        <v>284</v>
      </c>
    </row>
    <row r="1479" spans="1:7" ht="19.95" customHeight="1">
      <c r="A1479" s="217" t="s">
        <v>5985</v>
      </c>
      <c r="B1479" s="225" t="s">
        <v>5986</v>
      </c>
      <c r="C1479" s="217" t="s">
        <v>5987</v>
      </c>
      <c r="D1479" s="217" t="s">
        <v>5988</v>
      </c>
      <c r="E1479" s="217" t="s">
        <v>5989</v>
      </c>
      <c r="F1479" s="222" t="s">
        <v>525</v>
      </c>
    </row>
    <row r="1480" spans="1:7" ht="19.95" customHeight="1">
      <c r="D1480" s="217" t="s">
        <v>5990</v>
      </c>
      <c r="E1480" s="217" t="s">
        <v>5991</v>
      </c>
      <c r="F1480" s="222" t="s">
        <v>525</v>
      </c>
      <c r="G1480" s="222" t="s">
        <v>284</v>
      </c>
    </row>
    <row r="1481" spans="1:7" ht="19.95" customHeight="1">
      <c r="A1481" s="217" t="s">
        <v>5992</v>
      </c>
      <c r="B1481" s="225" t="s">
        <v>5993</v>
      </c>
      <c r="D1481" s="217" t="s">
        <v>5994</v>
      </c>
      <c r="E1481" s="228" t="s">
        <v>5995</v>
      </c>
      <c r="F1481" s="222" t="s">
        <v>425</v>
      </c>
      <c r="G1481" s="222" t="s">
        <v>320</v>
      </c>
    </row>
    <row r="1482" spans="1:7" ht="19.95" customHeight="1">
      <c r="D1482" s="217" t="s">
        <v>70297</v>
      </c>
      <c r="E1482" s="217" t="s">
        <v>70574</v>
      </c>
      <c r="F1482" s="222" t="s">
        <v>70231</v>
      </c>
    </row>
    <row r="1483" spans="1:7" ht="19.95" customHeight="1">
      <c r="D1483" s="217" t="s">
        <v>5996</v>
      </c>
      <c r="E1483" s="217" t="s">
        <v>5997</v>
      </c>
      <c r="F1483" s="222" t="s">
        <v>425</v>
      </c>
    </row>
    <row r="1484" spans="1:7" ht="19.95" customHeight="1">
      <c r="D1484" s="217" t="s">
        <v>5998</v>
      </c>
      <c r="E1484" s="217" t="s">
        <v>5999</v>
      </c>
      <c r="F1484" s="222" t="s">
        <v>525</v>
      </c>
    </row>
    <row r="1485" spans="1:7" ht="19.95" customHeight="1">
      <c r="A1485" s="217" t="s">
        <v>6000</v>
      </c>
      <c r="B1485" s="225" t="s">
        <v>6001</v>
      </c>
      <c r="C1485" s="217" t="s">
        <v>6002</v>
      </c>
      <c r="D1485" s="217" t="s">
        <v>6003</v>
      </c>
      <c r="E1485" s="217" t="s">
        <v>6004</v>
      </c>
      <c r="F1485" s="222" t="s">
        <v>425</v>
      </c>
      <c r="G1485" s="222" t="s">
        <v>320</v>
      </c>
    </row>
    <row r="1486" spans="1:7" ht="19.95" customHeight="1">
      <c r="A1486" s="217" t="s">
        <v>6005</v>
      </c>
      <c r="B1486" s="225" t="s">
        <v>6006</v>
      </c>
      <c r="C1486" s="217" t="s">
        <v>6007</v>
      </c>
      <c r="D1486" s="217" t="s">
        <v>6008</v>
      </c>
      <c r="E1486" s="217" t="s">
        <v>6009</v>
      </c>
      <c r="F1486" s="222" t="s">
        <v>425</v>
      </c>
    </row>
    <row r="1487" spans="1:7" ht="19.95" customHeight="1">
      <c r="A1487" s="217" t="s">
        <v>6010</v>
      </c>
      <c r="B1487" s="225" t="s">
        <v>6011</v>
      </c>
      <c r="C1487" s="217" t="s">
        <v>6012</v>
      </c>
      <c r="D1487" s="217" t="s">
        <v>6013</v>
      </c>
      <c r="E1487" s="217" t="s">
        <v>6014</v>
      </c>
      <c r="F1487" s="222" t="s">
        <v>425</v>
      </c>
      <c r="G1487" s="222" t="s">
        <v>276</v>
      </c>
    </row>
    <row r="1488" spans="1:7" ht="19.95" customHeight="1">
      <c r="A1488" s="217" t="s">
        <v>6015</v>
      </c>
      <c r="B1488" s="225" t="s">
        <v>6016</v>
      </c>
      <c r="C1488" s="217" t="s">
        <v>6017</v>
      </c>
      <c r="D1488" s="217" t="s">
        <v>6018</v>
      </c>
      <c r="E1488" s="217" t="s">
        <v>6019</v>
      </c>
      <c r="F1488" s="222" t="s">
        <v>525</v>
      </c>
    </row>
    <row r="1489" spans="1:9" ht="19.95" customHeight="1">
      <c r="A1489" s="217" t="s">
        <v>6020</v>
      </c>
      <c r="B1489" s="225" t="s">
        <v>6021</v>
      </c>
      <c r="C1489" s="217" t="s">
        <v>6022</v>
      </c>
      <c r="D1489" s="217" t="s">
        <v>6023</v>
      </c>
      <c r="E1489" s="217" t="s">
        <v>6024</v>
      </c>
      <c r="F1489" s="222" t="s">
        <v>425</v>
      </c>
    </row>
    <row r="1490" spans="1:9" ht="19.95" customHeight="1">
      <c r="A1490" s="217" t="s">
        <v>6025</v>
      </c>
      <c r="B1490" s="225" t="s">
        <v>6026</v>
      </c>
      <c r="C1490" s="217" t="s">
        <v>6027</v>
      </c>
      <c r="D1490" s="217" t="s">
        <v>6028</v>
      </c>
      <c r="E1490" s="217" t="s">
        <v>6029</v>
      </c>
      <c r="F1490" s="222" t="s">
        <v>425</v>
      </c>
    </row>
    <row r="1491" spans="1:9" ht="19.95" customHeight="1">
      <c r="A1491" s="217" t="s">
        <v>6030</v>
      </c>
      <c r="B1491" s="225" t="s">
        <v>6031</v>
      </c>
      <c r="C1491" s="217" t="s">
        <v>6032</v>
      </c>
      <c r="D1491" s="217" t="s">
        <v>6033</v>
      </c>
      <c r="E1491" s="217" t="s">
        <v>6034</v>
      </c>
      <c r="F1491" s="222" t="s">
        <v>425</v>
      </c>
    </row>
    <row r="1492" spans="1:9" ht="19.95" customHeight="1">
      <c r="A1492" s="217" t="s">
        <v>6035</v>
      </c>
      <c r="B1492" s="225" t="s">
        <v>6036</v>
      </c>
      <c r="C1492" s="217" t="s">
        <v>6037</v>
      </c>
      <c r="D1492" s="217" t="s">
        <v>6038</v>
      </c>
      <c r="E1492" s="217" t="s">
        <v>6039</v>
      </c>
      <c r="F1492" s="222" t="s">
        <v>525</v>
      </c>
      <c r="G1492" s="222" t="s">
        <v>268</v>
      </c>
    </row>
    <row r="1493" spans="1:9" ht="19.95" customHeight="1">
      <c r="A1493" s="217" t="s">
        <v>2381</v>
      </c>
      <c r="B1493" s="225" t="s">
        <v>2382</v>
      </c>
      <c r="C1493" s="217" t="s">
        <v>2383</v>
      </c>
      <c r="D1493" s="217" t="s">
        <v>6040</v>
      </c>
      <c r="E1493" s="217" t="s">
        <v>6041</v>
      </c>
      <c r="F1493" s="222" t="s">
        <v>525</v>
      </c>
      <c r="G1493" s="222" t="s">
        <v>268</v>
      </c>
    </row>
    <row r="1494" spans="1:9" ht="19.95" customHeight="1">
      <c r="D1494" s="217" t="s">
        <v>6042</v>
      </c>
      <c r="E1494" s="217" t="s">
        <v>6043</v>
      </c>
      <c r="F1494" s="222" t="s">
        <v>425</v>
      </c>
    </row>
    <row r="1495" spans="1:9" ht="19.95" customHeight="1">
      <c r="A1495" s="217" t="s">
        <v>6044</v>
      </c>
      <c r="B1495" s="225" t="s">
        <v>6045</v>
      </c>
      <c r="C1495" s="217" t="s">
        <v>6046</v>
      </c>
      <c r="D1495" s="233" t="s">
        <v>6047</v>
      </c>
      <c r="E1495" s="213" t="s">
        <v>6048</v>
      </c>
      <c r="F1495" s="222" t="s">
        <v>425</v>
      </c>
      <c r="G1495" s="222" t="s">
        <v>284</v>
      </c>
      <c r="I1495" s="222" t="s">
        <v>324</v>
      </c>
    </row>
    <row r="1496" spans="1:9" ht="19.95" customHeight="1">
      <c r="A1496" s="217" t="s">
        <v>6049</v>
      </c>
      <c r="B1496" s="225" t="s">
        <v>6050</v>
      </c>
      <c r="C1496" s="217" t="s">
        <v>6051</v>
      </c>
      <c r="D1496" s="217" t="s">
        <v>6052</v>
      </c>
      <c r="E1496" s="228" t="s">
        <v>6053</v>
      </c>
      <c r="F1496" s="222" t="s">
        <v>525</v>
      </c>
    </row>
    <row r="1497" spans="1:9" ht="19.95" customHeight="1">
      <c r="D1497" s="217" t="s">
        <v>6054</v>
      </c>
      <c r="E1497" s="217" t="s">
        <v>6055</v>
      </c>
      <c r="F1497" s="222" t="s">
        <v>425</v>
      </c>
      <c r="G1497" s="222" t="s">
        <v>252</v>
      </c>
    </row>
    <row r="1498" spans="1:9" ht="19.95" customHeight="1">
      <c r="A1498" s="217" t="s">
        <v>6056</v>
      </c>
      <c r="B1498" s="225" t="s">
        <v>6057</v>
      </c>
      <c r="C1498" s="217" t="s">
        <v>6058</v>
      </c>
      <c r="D1498" s="217" t="s">
        <v>6059</v>
      </c>
      <c r="E1498" s="217" t="s">
        <v>6060</v>
      </c>
      <c r="F1498" s="222" t="s">
        <v>425</v>
      </c>
      <c r="G1498" s="222" t="s">
        <v>308</v>
      </c>
      <c r="H1498" s="222" t="s">
        <v>387</v>
      </c>
      <c r="I1498" s="222" t="s">
        <v>478</v>
      </c>
    </row>
    <row r="1499" spans="1:9" ht="19.95" customHeight="1">
      <c r="A1499" s="217" t="s">
        <v>6061</v>
      </c>
      <c r="B1499" s="225" t="s">
        <v>6062</v>
      </c>
      <c r="D1499" s="217" t="s">
        <v>6063</v>
      </c>
      <c r="E1499" s="228" t="s">
        <v>6064</v>
      </c>
      <c r="F1499" s="222" t="s">
        <v>425</v>
      </c>
      <c r="H1499" s="222" t="s">
        <v>248</v>
      </c>
    </row>
    <row r="1500" spans="1:9" ht="19.95" customHeight="1">
      <c r="D1500" s="233" t="s">
        <v>6065</v>
      </c>
      <c r="E1500" s="217" t="s">
        <v>6066</v>
      </c>
      <c r="F1500" s="222" t="s">
        <v>425</v>
      </c>
    </row>
    <row r="1501" spans="1:9" ht="19.95" customHeight="1">
      <c r="A1501" s="217" t="s">
        <v>6067</v>
      </c>
      <c r="B1501" s="225" t="s">
        <v>6068</v>
      </c>
      <c r="C1501" s="217" t="s">
        <v>6069</v>
      </c>
      <c r="D1501" s="217" t="s">
        <v>6070</v>
      </c>
      <c r="E1501" s="217" t="s">
        <v>6071</v>
      </c>
      <c r="F1501" s="222" t="s">
        <v>425</v>
      </c>
      <c r="G1501" s="222" t="s">
        <v>252</v>
      </c>
    </row>
    <row r="1502" spans="1:9" ht="19.95" customHeight="1">
      <c r="A1502" s="217" t="s">
        <v>6072</v>
      </c>
      <c r="B1502" s="225" t="s">
        <v>6073</v>
      </c>
      <c r="C1502" s="217" t="s">
        <v>6074</v>
      </c>
      <c r="D1502" s="217" t="s">
        <v>6070</v>
      </c>
      <c r="E1502" s="228" t="s">
        <v>6071</v>
      </c>
      <c r="F1502" s="222" t="s">
        <v>425</v>
      </c>
      <c r="G1502" s="222" t="s">
        <v>268</v>
      </c>
    </row>
    <row r="1503" spans="1:9" ht="19.95" customHeight="1">
      <c r="A1503" s="217" t="s">
        <v>6075</v>
      </c>
      <c r="B1503" s="225" t="s">
        <v>6076</v>
      </c>
      <c r="D1503" s="217" t="s">
        <v>6077</v>
      </c>
      <c r="E1503" s="228" t="s">
        <v>6078</v>
      </c>
      <c r="F1503" s="222" t="s">
        <v>525</v>
      </c>
      <c r="G1503" s="222" t="s">
        <v>268</v>
      </c>
    </row>
    <row r="1504" spans="1:9" ht="19.95" customHeight="1">
      <c r="A1504" s="217" t="s">
        <v>6079</v>
      </c>
      <c r="B1504" s="225" t="s">
        <v>6080</v>
      </c>
      <c r="C1504" s="217" t="s">
        <v>6081</v>
      </c>
      <c r="D1504" s="217" t="s">
        <v>6077</v>
      </c>
      <c r="E1504" s="217" t="s">
        <v>6078</v>
      </c>
      <c r="F1504" s="222" t="s">
        <v>525</v>
      </c>
      <c r="G1504" s="222" t="s">
        <v>252</v>
      </c>
    </row>
    <row r="1505" spans="1:9" ht="19.95" customHeight="1">
      <c r="A1505" s="217" t="s">
        <v>6082</v>
      </c>
      <c r="B1505" s="225" t="s">
        <v>6083</v>
      </c>
      <c r="C1505" s="217" t="s">
        <v>6084</v>
      </c>
      <c r="D1505" s="217" t="s">
        <v>6085</v>
      </c>
      <c r="E1505" s="217" t="s">
        <v>6086</v>
      </c>
      <c r="G1505" s="222" t="s">
        <v>240</v>
      </c>
    </row>
    <row r="1506" spans="1:9" ht="19.95" customHeight="1">
      <c r="A1506" s="217" t="s">
        <v>6087</v>
      </c>
      <c r="B1506" s="225" t="s">
        <v>6088</v>
      </c>
      <c r="C1506" s="217" t="s">
        <v>6089</v>
      </c>
      <c r="D1506" s="217" t="s">
        <v>6090</v>
      </c>
      <c r="E1506" s="228" t="s">
        <v>6091</v>
      </c>
      <c r="F1506" s="222" t="s">
        <v>425</v>
      </c>
      <c r="G1506" s="222" t="s">
        <v>284</v>
      </c>
    </row>
    <row r="1507" spans="1:9" ht="19.95" customHeight="1">
      <c r="A1507" s="217" t="s">
        <v>6092</v>
      </c>
      <c r="B1507" s="225" t="s">
        <v>6093</v>
      </c>
      <c r="C1507" s="217" t="s">
        <v>6094</v>
      </c>
      <c r="D1507" s="217" t="s">
        <v>6090</v>
      </c>
      <c r="E1507" s="228" t="s">
        <v>6091</v>
      </c>
      <c r="F1507" s="222" t="s">
        <v>425</v>
      </c>
      <c r="G1507" s="222" t="s">
        <v>284</v>
      </c>
    </row>
    <row r="1508" spans="1:9" ht="19.95" customHeight="1">
      <c r="A1508" s="217" t="s">
        <v>6095</v>
      </c>
      <c r="B1508" s="225" t="s">
        <v>6096</v>
      </c>
      <c r="C1508" s="217" t="s">
        <v>6097</v>
      </c>
      <c r="D1508" s="217" t="s">
        <v>6098</v>
      </c>
      <c r="E1508" s="228" t="s">
        <v>6099</v>
      </c>
      <c r="F1508" s="222" t="s">
        <v>425</v>
      </c>
      <c r="G1508" s="222" t="s">
        <v>268</v>
      </c>
      <c r="I1508" s="222" t="s">
        <v>324</v>
      </c>
    </row>
    <row r="1509" spans="1:9" ht="19.95" customHeight="1">
      <c r="A1509" s="217" t="s">
        <v>6100</v>
      </c>
      <c r="B1509" s="225" t="s">
        <v>6101</v>
      </c>
      <c r="C1509" s="217" t="s">
        <v>6102</v>
      </c>
      <c r="D1509" s="217" t="s">
        <v>6103</v>
      </c>
      <c r="E1509" s="217" t="s">
        <v>6104</v>
      </c>
      <c r="F1509" s="222" t="s">
        <v>525</v>
      </c>
      <c r="G1509" s="222" t="s">
        <v>252</v>
      </c>
      <c r="H1509" s="222" t="s">
        <v>456</v>
      </c>
    </row>
    <row r="1510" spans="1:9" ht="19.95" customHeight="1">
      <c r="A1510" s="217" t="s">
        <v>6105</v>
      </c>
      <c r="B1510" s="225" t="s">
        <v>6106</v>
      </c>
      <c r="C1510" s="217" t="s">
        <v>6107</v>
      </c>
      <c r="D1510" s="217" t="s">
        <v>6108</v>
      </c>
      <c r="E1510" s="217" t="s">
        <v>6109</v>
      </c>
      <c r="F1510" s="222" t="s">
        <v>425</v>
      </c>
      <c r="G1510" s="222" t="s">
        <v>252</v>
      </c>
      <c r="H1510" s="222" t="s">
        <v>456</v>
      </c>
    </row>
    <row r="1511" spans="1:9" ht="19.95" customHeight="1">
      <c r="A1511" s="217" t="s">
        <v>6110</v>
      </c>
      <c r="B1511" s="225" t="s">
        <v>6111</v>
      </c>
      <c r="C1511" s="217" t="s">
        <v>6112</v>
      </c>
      <c r="D1511" s="217" t="s">
        <v>6113</v>
      </c>
      <c r="E1511" s="228" t="s">
        <v>6114</v>
      </c>
      <c r="F1511" s="222" t="s">
        <v>425</v>
      </c>
      <c r="G1511" s="222" t="s">
        <v>320</v>
      </c>
      <c r="H1511" s="222" t="s">
        <v>1372</v>
      </c>
    </row>
    <row r="1512" spans="1:9" ht="19.95" customHeight="1">
      <c r="D1512" s="217" t="s">
        <v>6115</v>
      </c>
      <c r="E1512" s="217" t="s">
        <v>6116</v>
      </c>
      <c r="F1512" s="222" t="s">
        <v>525</v>
      </c>
      <c r="G1512" s="222" t="s">
        <v>320</v>
      </c>
      <c r="H1512" s="222" t="s">
        <v>1372</v>
      </c>
    </row>
    <row r="1513" spans="1:9" ht="19.95" customHeight="1">
      <c r="A1513" s="217" t="s">
        <v>6117</v>
      </c>
      <c r="B1513" s="225" t="s">
        <v>6118</v>
      </c>
      <c r="C1513" s="217" t="s">
        <v>6119</v>
      </c>
      <c r="E1513" s="217" t="s">
        <v>6120</v>
      </c>
      <c r="F1513" s="222" t="s">
        <v>525</v>
      </c>
    </row>
    <row r="1514" spans="1:9" ht="19.95" customHeight="1">
      <c r="A1514" s="217" t="s">
        <v>6121</v>
      </c>
      <c r="B1514" s="225" t="s">
        <v>6122</v>
      </c>
      <c r="C1514" s="217" t="s">
        <v>6123</v>
      </c>
      <c r="D1514" s="217" t="s">
        <v>6124</v>
      </c>
      <c r="E1514" s="217" t="s">
        <v>6125</v>
      </c>
      <c r="F1514" s="222" t="s">
        <v>425</v>
      </c>
    </row>
    <row r="1515" spans="1:9" ht="19.95" customHeight="1">
      <c r="A1515" s="217" t="s">
        <v>6126</v>
      </c>
      <c r="B1515" s="225" t="s">
        <v>6127</v>
      </c>
      <c r="C1515" s="217" t="s">
        <v>6128</v>
      </c>
      <c r="D1515" s="217" t="s">
        <v>6129</v>
      </c>
      <c r="E1515" s="217" t="s">
        <v>6130</v>
      </c>
      <c r="F1515" s="222" t="s">
        <v>476</v>
      </c>
    </row>
    <row r="1516" spans="1:9" ht="19.95" customHeight="1">
      <c r="D1516" s="217" t="s">
        <v>6131</v>
      </c>
      <c r="E1516" s="217" t="s">
        <v>6132</v>
      </c>
      <c r="F1516" s="222" t="s">
        <v>425</v>
      </c>
    </row>
    <row r="1517" spans="1:9" ht="19.95" customHeight="1">
      <c r="A1517" s="217" t="s">
        <v>5449</v>
      </c>
      <c r="B1517" s="225" t="s">
        <v>6133</v>
      </c>
      <c r="C1517" s="217" t="s">
        <v>6134</v>
      </c>
      <c r="D1517" s="217" t="s">
        <v>6135</v>
      </c>
      <c r="E1517" s="217" t="s">
        <v>6136</v>
      </c>
      <c r="F1517" s="222" t="s">
        <v>525</v>
      </c>
    </row>
    <row r="1518" spans="1:9" ht="19.95" customHeight="1">
      <c r="D1518" s="217" t="s">
        <v>6137</v>
      </c>
      <c r="E1518" s="217" t="s">
        <v>6138</v>
      </c>
      <c r="F1518" s="222" t="s">
        <v>425</v>
      </c>
    </row>
    <row r="1519" spans="1:9" ht="19.95" customHeight="1">
      <c r="A1519" s="217" t="s">
        <v>6139</v>
      </c>
      <c r="B1519" s="225" t="s">
        <v>6140</v>
      </c>
      <c r="C1519" s="217" t="s">
        <v>6141</v>
      </c>
      <c r="D1519" s="217" t="s">
        <v>6142</v>
      </c>
      <c r="E1519" s="217" t="s">
        <v>6143</v>
      </c>
      <c r="F1519" s="222" t="s">
        <v>425</v>
      </c>
    </row>
    <row r="1520" spans="1:9" ht="19.95" customHeight="1">
      <c r="A1520" s="217" t="s">
        <v>6144</v>
      </c>
      <c r="B1520" s="225" t="s">
        <v>6145</v>
      </c>
      <c r="C1520" s="217" t="s">
        <v>6146</v>
      </c>
      <c r="D1520" s="217" t="s">
        <v>6142</v>
      </c>
      <c r="E1520" s="217" t="s">
        <v>6147</v>
      </c>
      <c r="F1520" s="222" t="s">
        <v>525</v>
      </c>
    </row>
    <row r="1521" spans="1:8" ht="19.95" customHeight="1">
      <c r="B1521" s="217"/>
      <c r="D1521" s="217" t="s">
        <v>6148</v>
      </c>
      <c r="E1521" s="217" t="s">
        <v>6149</v>
      </c>
      <c r="F1521" s="222" t="s">
        <v>425</v>
      </c>
      <c r="G1521" s="222" t="s">
        <v>252</v>
      </c>
    </row>
    <row r="1522" spans="1:8" ht="19.95" customHeight="1">
      <c r="A1522" s="217" t="s">
        <v>6150</v>
      </c>
      <c r="B1522" s="225" t="s">
        <v>6151</v>
      </c>
      <c r="D1522" s="217" t="s">
        <v>6152</v>
      </c>
      <c r="E1522" s="217" t="s">
        <v>6153</v>
      </c>
      <c r="F1522" s="222" t="s">
        <v>425</v>
      </c>
    </row>
    <row r="1523" spans="1:8" ht="19.95" customHeight="1">
      <c r="A1523" s="217" t="s">
        <v>6154</v>
      </c>
      <c r="B1523" s="225" t="s">
        <v>6155</v>
      </c>
      <c r="C1523" s="217" t="s">
        <v>6156</v>
      </c>
      <c r="D1523" s="217" t="s">
        <v>5915</v>
      </c>
      <c r="E1523" s="217" t="s">
        <v>6157</v>
      </c>
      <c r="F1523" s="222" t="s">
        <v>425</v>
      </c>
      <c r="G1523" s="222" t="s">
        <v>284</v>
      </c>
    </row>
    <row r="1524" spans="1:8" ht="19.95" customHeight="1">
      <c r="A1524" s="217" t="s">
        <v>6158</v>
      </c>
      <c r="B1524" s="225" t="s">
        <v>6159</v>
      </c>
      <c r="C1524" s="217" t="s">
        <v>6160</v>
      </c>
      <c r="D1524" s="217" t="s">
        <v>6161</v>
      </c>
      <c r="E1524" s="217" t="s">
        <v>6162</v>
      </c>
      <c r="F1524" s="222" t="s">
        <v>525</v>
      </c>
      <c r="G1524" s="222" t="s">
        <v>284</v>
      </c>
    </row>
    <row r="1525" spans="1:8" ht="19.95" customHeight="1">
      <c r="D1525" s="217" t="s">
        <v>5881</v>
      </c>
      <c r="E1525" s="217" t="s">
        <v>6163</v>
      </c>
      <c r="F1525" s="222" t="s">
        <v>425</v>
      </c>
      <c r="G1525" s="222" t="s">
        <v>284</v>
      </c>
      <c r="H1525" s="222" t="s">
        <v>3765</v>
      </c>
    </row>
    <row r="1526" spans="1:8" ht="19.95" customHeight="1">
      <c r="A1526" s="217" t="s">
        <v>5519</v>
      </c>
      <c r="B1526" s="225" t="s">
        <v>5520</v>
      </c>
      <c r="C1526" s="217" t="s">
        <v>5521</v>
      </c>
      <c r="D1526" s="217" t="s">
        <v>6164</v>
      </c>
      <c r="E1526" s="217" t="s">
        <v>6165</v>
      </c>
      <c r="F1526" s="222" t="s">
        <v>425</v>
      </c>
    </row>
    <row r="1527" spans="1:8" ht="19.95" customHeight="1">
      <c r="A1527" s="217" t="s">
        <v>6166</v>
      </c>
      <c r="B1527" s="225" t="s">
        <v>6167</v>
      </c>
      <c r="C1527" s="217" t="s">
        <v>6168</v>
      </c>
      <c r="D1527" s="217" t="s">
        <v>6164</v>
      </c>
      <c r="E1527" s="228" t="s">
        <v>6165</v>
      </c>
      <c r="F1527" s="222" t="s">
        <v>425</v>
      </c>
    </row>
    <row r="1528" spans="1:8" ht="19.95" customHeight="1">
      <c r="D1528" s="217" t="s">
        <v>6169</v>
      </c>
      <c r="E1528" s="217" t="s">
        <v>6170</v>
      </c>
      <c r="F1528" s="222" t="s">
        <v>476</v>
      </c>
    </row>
    <row r="1529" spans="1:8" ht="19.95" customHeight="1">
      <c r="A1529" s="217" t="s">
        <v>6171</v>
      </c>
      <c r="B1529" s="225" t="s">
        <v>6172</v>
      </c>
      <c r="C1529" s="217" t="s">
        <v>6173</v>
      </c>
      <c r="D1529" s="217" t="s">
        <v>6174</v>
      </c>
      <c r="E1529" s="254" t="s">
        <v>6175</v>
      </c>
      <c r="F1529" s="222" t="s">
        <v>425</v>
      </c>
      <c r="G1529" s="222" t="s">
        <v>268</v>
      </c>
      <c r="H1529" s="222" t="s">
        <v>4099</v>
      </c>
    </row>
    <row r="1530" spans="1:8" ht="19.95" customHeight="1">
      <c r="A1530" s="217" t="s">
        <v>6176</v>
      </c>
      <c r="B1530" s="225" t="s">
        <v>6177</v>
      </c>
      <c r="C1530" s="217" t="s">
        <v>6178</v>
      </c>
      <c r="D1530" s="217" t="s">
        <v>6179</v>
      </c>
      <c r="E1530" s="254" t="s">
        <v>6180</v>
      </c>
      <c r="F1530" s="222" t="s">
        <v>525</v>
      </c>
      <c r="G1530" s="222" t="s">
        <v>268</v>
      </c>
      <c r="H1530" s="222" t="s">
        <v>4099</v>
      </c>
    </row>
    <row r="1531" spans="1:8" ht="19.95" customHeight="1">
      <c r="A1531" s="217" t="s">
        <v>6181</v>
      </c>
      <c r="B1531" s="225" t="s">
        <v>6182</v>
      </c>
      <c r="C1531" s="217" t="s">
        <v>6183</v>
      </c>
      <c r="D1531" s="217" t="s">
        <v>6184</v>
      </c>
      <c r="E1531" s="254" t="s">
        <v>6185</v>
      </c>
      <c r="F1531" s="222" t="s">
        <v>425</v>
      </c>
      <c r="G1531" s="222" t="s">
        <v>252</v>
      </c>
    </row>
    <row r="1532" spans="1:8" ht="19.95" customHeight="1">
      <c r="A1532" s="217" t="s">
        <v>6186</v>
      </c>
      <c r="B1532" s="225" t="s">
        <v>6187</v>
      </c>
      <c r="C1532" s="217" t="s">
        <v>6188</v>
      </c>
      <c r="D1532" s="217" t="s">
        <v>6189</v>
      </c>
      <c r="E1532" s="255" t="s">
        <v>6190</v>
      </c>
      <c r="F1532" s="222" t="s">
        <v>425</v>
      </c>
      <c r="G1532" s="222" t="s">
        <v>276</v>
      </c>
      <c r="H1532" s="222" t="s">
        <v>456</v>
      </c>
    </row>
    <row r="1533" spans="1:8" ht="19.95" customHeight="1">
      <c r="A1533" s="217" t="s">
        <v>6191</v>
      </c>
      <c r="B1533" s="225" t="s">
        <v>6192</v>
      </c>
      <c r="C1533" s="217" t="s">
        <v>6193</v>
      </c>
      <c r="D1533" s="217" t="s">
        <v>6194</v>
      </c>
      <c r="E1533" s="217" t="s">
        <v>6195</v>
      </c>
      <c r="F1533" s="222" t="s">
        <v>425</v>
      </c>
    </row>
    <row r="1534" spans="1:8" ht="19.95" customHeight="1">
      <c r="A1534" s="217" t="s">
        <v>6191</v>
      </c>
      <c r="B1534" s="225" t="s">
        <v>6192</v>
      </c>
      <c r="C1534" s="217" t="s">
        <v>6193</v>
      </c>
      <c r="D1534" s="217" t="s">
        <v>6196</v>
      </c>
      <c r="E1534" s="217" t="s">
        <v>6197</v>
      </c>
      <c r="F1534" s="222" t="s">
        <v>525</v>
      </c>
    </row>
    <row r="1535" spans="1:8" ht="19.95" customHeight="1">
      <c r="A1535" s="217" t="s">
        <v>6198</v>
      </c>
      <c r="B1535" s="225" t="s">
        <v>6199</v>
      </c>
      <c r="C1535" s="217" t="s">
        <v>6200</v>
      </c>
      <c r="D1535" s="217" t="s">
        <v>6201</v>
      </c>
      <c r="E1535" s="217" t="s">
        <v>6202</v>
      </c>
      <c r="F1535" s="222" t="s">
        <v>425</v>
      </c>
      <c r="G1535" s="222" t="s">
        <v>268</v>
      </c>
    </row>
    <row r="1536" spans="1:8" ht="19.95" customHeight="1">
      <c r="D1536" s="217" t="s">
        <v>6203</v>
      </c>
      <c r="E1536" s="217" t="s">
        <v>6204</v>
      </c>
      <c r="F1536" s="222" t="s">
        <v>425</v>
      </c>
      <c r="G1536" s="222" t="s">
        <v>308</v>
      </c>
    </row>
    <row r="1537" spans="1:9" ht="19.95" customHeight="1">
      <c r="A1537" s="217" t="s">
        <v>6205</v>
      </c>
      <c r="B1537" s="225" t="s">
        <v>6206</v>
      </c>
      <c r="D1537" s="217" t="s">
        <v>6207</v>
      </c>
      <c r="E1537" s="253" t="s">
        <v>6208</v>
      </c>
      <c r="F1537" s="222" t="s">
        <v>525</v>
      </c>
      <c r="G1537" s="222" t="s">
        <v>308</v>
      </c>
    </row>
    <row r="1538" spans="1:9" ht="19.95" customHeight="1">
      <c r="A1538" s="217" t="s">
        <v>6209</v>
      </c>
      <c r="B1538" s="225" t="s">
        <v>6210</v>
      </c>
      <c r="D1538" s="217" t="s">
        <v>6207</v>
      </c>
      <c r="E1538" s="253" t="s">
        <v>6208</v>
      </c>
      <c r="F1538" s="222" t="s">
        <v>525</v>
      </c>
      <c r="G1538" s="222" t="s">
        <v>308</v>
      </c>
    </row>
    <row r="1539" spans="1:9" ht="19.95" customHeight="1">
      <c r="A1539" s="217" t="s">
        <v>6211</v>
      </c>
      <c r="B1539" s="225" t="s">
        <v>6212</v>
      </c>
      <c r="C1539" s="217" t="s">
        <v>6213</v>
      </c>
      <c r="D1539" s="217" t="s">
        <v>1830</v>
      </c>
      <c r="E1539" s="253" t="s">
        <v>6214</v>
      </c>
      <c r="F1539" s="222" t="s">
        <v>525</v>
      </c>
    </row>
    <row r="1540" spans="1:9" ht="19.95" customHeight="1">
      <c r="A1540" s="217" t="s">
        <v>6215</v>
      </c>
      <c r="B1540" s="225" t="s">
        <v>6216</v>
      </c>
      <c r="C1540" s="217" t="s">
        <v>6217</v>
      </c>
      <c r="D1540" s="217" t="s">
        <v>6218</v>
      </c>
      <c r="E1540" s="217" t="s">
        <v>6219</v>
      </c>
      <c r="F1540" s="222" t="s">
        <v>425</v>
      </c>
      <c r="G1540" s="222" t="s">
        <v>284</v>
      </c>
      <c r="I1540" s="222" t="s">
        <v>4831</v>
      </c>
    </row>
    <row r="1541" spans="1:9" ht="19.95" customHeight="1">
      <c r="A1541" s="217" t="s">
        <v>6044</v>
      </c>
      <c r="B1541" s="225" t="s">
        <v>6045</v>
      </c>
      <c r="C1541" s="217" t="s">
        <v>6046</v>
      </c>
      <c r="D1541" s="233" t="s">
        <v>6220</v>
      </c>
      <c r="E1541" s="213" t="s">
        <v>6221</v>
      </c>
      <c r="F1541" s="222" t="s">
        <v>425</v>
      </c>
      <c r="G1541" s="222" t="s">
        <v>284</v>
      </c>
      <c r="I1541" s="222" t="s">
        <v>324</v>
      </c>
    </row>
    <row r="1542" spans="1:9" ht="19.95" customHeight="1">
      <c r="A1542" s="217" t="s">
        <v>6222</v>
      </c>
      <c r="B1542" s="225" t="s">
        <v>6223</v>
      </c>
      <c r="C1542" s="217" t="s">
        <v>6224</v>
      </c>
      <c r="D1542" s="217" t="s">
        <v>6225</v>
      </c>
      <c r="E1542" s="217" t="s">
        <v>6226</v>
      </c>
      <c r="F1542" s="222" t="s">
        <v>425</v>
      </c>
    </row>
    <row r="1543" spans="1:9" ht="19.95" customHeight="1">
      <c r="D1543" s="217" t="s">
        <v>6227</v>
      </c>
      <c r="E1543" s="217" t="s">
        <v>6228</v>
      </c>
      <c r="F1543" s="222" t="s">
        <v>525</v>
      </c>
    </row>
    <row r="1544" spans="1:9" ht="19.95" customHeight="1">
      <c r="D1544" s="217" t="s">
        <v>5869</v>
      </c>
      <c r="E1544" s="217" t="s">
        <v>6229</v>
      </c>
      <c r="F1544" s="222" t="s">
        <v>476</v>
      </c>
    </row>
    <row r="1545" spans="1:9" ht="19.95" customHeight="1">
      <c r="A1545" s="217" t="s">
        <v>6230</v>
      </c>
      <c r="B1545" s="225" t="s">
        <v>6231</v>
      </c>
      <c r="C1545" s="217" t="s">
        <v>6232</v>
      </c>
      <c r="D1545" s="217" t="s">
        <v>6233</v>
      </c>
      <c r="E1545" s="217" t="s">
        <v>6234</v>
      </c>
      <c r="F1545" s="222" t="s">
        <v>525</v>
      </c>
    </row>
    <row r="1546" spans="1:9" ht="19.95" customHeight="1">
      <c r="A1546" s="217" t="s">
        <v>6235</v>
      </c>
      <c r="B1546" s="225" t="s">
        <v>6236</v>
      </c>
      <c r="C1546" s="217" t="s">
        <v>6237</v>
      </c>
      <c r="D1546" s="217" t="s">
        <v>6238</v>
      </c>
      <c r="E1546" s="217" t="s">
        <v>6239</v>
      </c>
      <c r="F1546" s="222" t="s">
        <v>525</v>
      </c>
      <c r="G1546" s="222" t="s">
        <v>252</v>
      </c>
      <c r="H1546" s="222" t="s">
        <v>456</v>
      </c>
    </row>
    <row r="1547" spans="1:9" ht="19.95" customHeight="1">
      <c r="A1547" s="217" t="s">
        <v>6240</v>
      </c>
      <c r="B1547" s="225" t="s">
        <v>6241</v>
      </c>
      <c r="C1547" s="217" t="s">
        <v>6242</v>
      </c>
      <c r="D1547" s="217" t="s">
        <v>6243</v>
      </c>
      <c r="E1547" s="228" t="s">
        <v>6244</v>
      </c>
      <c r="F1547" s="222" t="s">
        <v>425</v>
      </c>
    </row>
    <row r="1548" spans="1:9" ht="19.95" customHeight="1">
      <c r="A1548" s="217" t="s">
        <v>6245</v>
      </c>
      <c r="B1548" s="225" t="s">
        <v>6246</v>
      </c>
      <c r="C1548" s="217" t="s">
        <v>6247</v>
      </c>
      <c r="D1548" s="217" t="s">
        <v>6243</v>
      </c>
      <c r="E1548" s="228" t="s">
        <v>6244</v>
      </c>
      <c r="F1548" s="222" t="s">
        <v>425</v>
      </c>
    </row>
    <row r="1549" spans="1:9" ht="19.95" customHeight="1">
      <c r="A1549" s="217" t="s">
        <v>6248</v>
      </c>
      <c r="B1549" s="225" t="s">
        <v>6249</v>
      </c>
      <c r="C1549" s="217" t="s">
        <v>6250</v>
      </c>
      <c r="D1549" s="217" t="s">
        <v>6243</v>
      </c>
      <c r="E1549" s="228" t="s">
        <v>6244</v>
      </c>
      <c r="F1549" s="222" t="s">
        <v>425</v>
      </c>
    </row>
    <row r="1550" spans="1:9" ht="19.95" customHeight="1">
      <c r="A1550" s="217" t="s">
        <v>6245</v>
      </c>
      <c r="B1550" s="225" t="s">
        <v>6246</v>
      </c>
      <c r="C1550" s="217" t="s">
        <v>6247</v>
      </c>
      <c r="D1550" s="217" t="s">
        <v>6251</v>
      </c>
      <c r="E1550" s="228" t="s">
        <v>6252</v>
      </c>
      <c r="F1550" s="222" t="s">
        <v>425</v>
      </c>
    </row>
    <row r="1551" spans="1:9" ht="19.95" customHeight="1">
      <c r="A1551" s="217" t="s">
        <v>6253</v>
      </c>
      <c r="B1551" s="225" t="s">
        <v>6254</v>
      </c>
      <c r="C1551" s="217" t="s">
        <v>6255</v>
      </c>
      <c r="D1551" s="217" t="s">
        <v>6251</v>
      </c>
      <c r="E1551" s="228" t="s">
        <v>6252</v>
      </c>
      <c r="F1551" s="222" t="s">
        <v>425</v>
      </c>
    </row>
    <row r="1552" spans="1:9" ht="19.95" customHeight="1">
      <c r="A1552" s="217" t="s">
        <v>6025</v>
      </c>
      <c r="B1552" s="225" t="s">
        <v>6026</v>
      </c>
      <c r="C1552" s="217" t="s">
        <v>6027</v>
      </c>
      <c r="D1552" s="217" t="s">
        <v>6256</v>
      </c>
      <c r="E1552" s="217" t="s">
        <v>6257</v>
      </c>
      <c r="F1552" s="222" t="s">
        <v>425</v>
      </c>
    </row>
    <row r="1553" spans="1:9" ht="19.95" customHeight="1">
      <c r="A1553" s="217" t="s">
        <v>6258</v>
      </c>
      <c r="B1553" s="225" t="s">
        <v>6259</v>
      </c>
      <c r="C1553" s="217" t="s">
        <v>6260</v>
      </c>
      <c r="D1553" s="233" t="s">
        <v>6261</v>
      </c>
      <c r="E1553" s="217" t="s">
        <v>240</v>
      </c>
      <c r="F1553" s="222" t="s">
        <v>425</v>
      </c>
      <c r="G1553" s="222" t="s">
        <v>240</v>
      </c>
    </row>
    <row r="1554" spans="1:9" ht="19.95" customHeight="1">
      <c r="A1554" s="217" t="s">
        <v>6262</v>
      </c>
      <c r="B1554" s="225" t="s">
        <v>6263</v>
      </c>
      <c r="C1554" s="217" t="s">
        <v>6264</v>
      </c>
      <c r="D1554" s="217" t="s">
        <v>6265</v>
      </c>
      <c r="E1554" s="217" t="s">
        <v>6266</v>
      </c>
      <c r="F1554" s="222" t="s">
        <v>525</v>
      </c>
      <c r="G1554" s="222" t="s">
        <v>240</v>
      </c>
    </row>
    <row r="1555" spans="1:9" ht="19.95" customHeight="1">
      <c r="A1555" s="217" t="s">
        <v>6267</v>
      </c>
      <c r="B1555" s="225" t="s">
        <v>6268</v>
      </c>
      <c r="C1555" s="217" t="s">
        <v>6269</v>
      </c>
      <c r="D1555" s="217" t="s">
        <v>6270</v>
      </c>
      <c r="E1555" s="217" t="s">
        <v>6271</v>
      </c>
      <c r="F1555" s="222" t="s">
        <v>525</v>
      </c>
      <c r="G1555" s="222" t="s">
        <v>252</v>
      </c>
      <c r="H1555" s="222" t="s">
        <v>456</v>
      </c>
    </row>
    <row r="1556" spans="1:9" ht="19.95" customHeight="1">
      <c r="A1556" s="217" t="s">
        <v>70239</v>
      </c>
      <c r="B1556" s="225" t="s">
        <v>70237</v>
      </c>
      <c r="D1556" s="217" t="s">
        <v>70238</v>
      </c>
      <c r="E1556" s="217" t="s">
        <v>70235</v>
      </c>
      <c r="F1556" s="222" t="s">
        <v>425</v>
      </c>
      <c r="G1556" s="222" t="s">
        <v>70236</v>
      </c>
      <c r="I1556" s="222" t="s">
        <v>324</v>
      </c>
    </row>
    <row r="1557" spans="1:9" ht="19.95" customHeight="1">
      <c r="A1557" s="217" t="s">
        <v>6272</v>
      </c>
      <c r="B1557" s="225" t="s">
        <v>6273</v>
      </c>
      <c r="C1557" s="217" t="s">
        <v>6274</v>
      </c>
      <c r="D1557" s="217" t="s">
        <v>6275</v>
      </c>
      <c r="E1557" s="217" t="s">
        <v>6276</v>
      </c>
      <c r="G1557" s="222" t="s">
        <v>240</v>
      </c>
    </row>
    <row r="1558" spans="1:9" ht="19.95" customHeight="1">
      <c r="A1558" s="217" t="s">
        <v>4269</v>
      </c>
      <c r="B1558" s="225" t="s">
        <v>6277</v>
      </c>
      <c r="C1558" s="217" t="s">
        <v>6278</v>
      </c>
      <c r="D1558" s="217" t="s">
        <v>6279</v>
      </c>
      <c r="E1558" s="217" t="s">
        <v>6280</v>
      </c>
      <c r="F1558" s="222" t="s">
        <v>525</v>
      </c>
    </row>
    <row r="1559" spans="1:9" ht="19.95" customHeight="1">
      <c r="D1559" s="217" t="s">
        <v>6281</v>
      </c>
      <c r="E1559" s="217" t="s">
        <v>6282</v>
      </c>
      <c r="F1559" s="222" t="s">
        <v>476</v>
      </c>
    </row>
    <row r="1560" spans="1:9" ht="19.95" customHeight="1">
      <c r="A1560" s="217" t="s">
        <v>6283</v>
      </c>
      <c r="B1560" s="225" t="s">
        <v>6284</v>
      </c>
      <c r="C1560" s="217" t="s">
        <v>6285</v>
      </c>
      <c r="D1560" s="217" t="s">
        <v>6286</v>
      </c>
      <c r="E1560" s="217" t="s">
        <v>6287</v>
      </c>
      <c r="F1560" s="222" t="s">
        <v>525</v>
      </c>
    </row>
    <row r="1561" spans="1:9" ht="19.95" customHeight="1">
      <c r="A1561" s="217" t="s">
        <v>6288</v>
      </c>
      <c r="B1561" s="225" t="s">
        <v>6289</v>
      </c>
      <c r="C1561" s="217" t="s">
        <v>6290</v>
      </c>
      <c r="E1561" s="228" t="s">
        <v>6291</v>
      </c>
    </row>
    <row r="1562" spans="1:9" ht="19.95" customHeight="1">
      <c r="A1562" s="217" t="s">
        <v>6292</v>
      </c>
      <c r="B1562" s="225" t="s">
        <v>6293</v>
      </c>
      <c r="C1562" s="217" t="s">
        <v>6294</v>
      </c>
      <c r="D1562" s="217" t="s">
        <v>6295</v>
      </c>
      <c r="E1562" s="228" t="s">
        <v>6296</v>
      </c>
      <c r="F1562" s="222" t="s">
        <v>425</v>
      </c>
    </row>
    <row r="1563" spans="1:9" ht="19.95" customHeight="1">
      <c r="A1563" s="217" t="s">
        <v>6297</v>
      </c>
      <c r="B1563" s="225" t="s">
        <v>6298</v>
      </c>
      <c r="C1563" s="217" t="s">
        <v>6299</v>
      </c>
      <c r="D1563" s="217" t="s">
        <v>6300</v>
      </c>
      <c r="E1563" s="217" t="s">
        <v>6301</v>
      </c>
      <c r="F1563" s="222" t="s">
        <v>525</v>
      </c>
    </row>
    <row r="1564" spans="1:9" ht="19.95" customHeight="1">
      <c r="A1564" s="217" t="s">
        <v>6302</v>
      </c>
      <c r="B1564" s="225" t="s">
        <v>6303</v>
      </c>
      <c r="C1564" s="217" t="s">
        <v>6304</v>
      </c>
      <c r="D1564" s="217" t="s">
        <v>6305</v>
      </c>
      <c r="E1564" s="217" t="s">
        <v>6306</v>
      </c>
      <c r="G1564" s="222" t="s">
        <v>308</v>
      </c>
    </row>
    <row r="1565" spans="1:9" ht="19.95" customHeight="1">
      <c r="A1565" s="217" t="s">
        <v>6307</v>
      </c>
      <c r="B1565" s="225" t="s">
        <v>6308</v>
      </c>
      <c r="C1565" s="217" t="s">
        <v>6309</v>
      </c>
      <c r="D1565" s="217" t="s">
        <v>6310</v>
      </c>
      <c r="E1565" s="217" t="s">
        <v>6311</v>
      </c>
    </row>
    <row r="1566" spans="1:9" ht="19.95" customHeight="1">
      <c r="D1566" s="217" t="s">
        <v>6312</v>
      </c>
      <c r="E1566" s="217" t="s">
        <v>6313</v>
      </c>
      <c r="F1566" s="222" t="s">
        <v>425</v>
      </c>
    </row>
    <row r="1567" spans="1:9" ht="19.95" customHeight="1">
      <c r="A1567" s="217" t="s">
        <v>6314</v>
      </c>
      <c r="B1567" s="225" t="s">
        <v>6315</v>
      </c>
      <c r="C1567" s="217" t="s">
        <v>6316</v>
      </c>
      <c r="D1567" s="217" t="s">
        <v>6317</v>
      </c>
      <c r="E1567" s="228" t="s">
        <v>6318</v>
      </c>
      <c r="F1567" s="222" t="s">
        <v>425</v>
      </c>
      <c r="G1567" s="222" t="s">
        <v>308</v>
      </c>
    </row>
    <row r="1568" spans="1:9" ht="19.95" customHeight="1">
      <c r="D1568" s="217" t="s">
        <v>6319</v>
      </c>
      <c r="E1568" s="217" t="s">
        <v>6320</v>
      </c>
      <c r="F1568" s="222" t="s">
        <v>525</v>
      </c>
      <c r="G1568" s="222" t="s">
        <v>252</v>
      </c>
      <c r="H1568" s="222" t="s">
        <v>456</v>
      </c>
    </row>
    <row r="1569" spans="1:9" ht="19.95" customHeight="1">
      <c r="A1569" s="217" t="s">
        <v>6321</v>
      </c>
      <c r="B1569" s="225" t="s">
        <v>6322</v>
      </c>
      <c r="C1569" s="217" t="s">
        <v>6323</v>
      </c>
      <c r="D1569" s="217" t="s">
        <v>6324</v>
      </c>
      <c r="E1569" s="217" t="s">
        <v>6325</v>
      </c>
      <c r="F1569" s="222" t="s">
        <v>425</v>
      </c>
      <c r="G1569" s="222" t="s">
        <v>252</v>
      </c>
    </row>
    <row r="1570" spans="1:9" ht="19.95" customHeight="1">
      <c r="A1570" s="217" t="s">
        <v>6326</v>
      </c>
      <c r="B1570" s="225" t="s">
        <v>6327</v>
      </c>
      <c r="C1570" s="217" t="s">
        <v>6328</v>
      </c>
      <c r="D1570" s="217" t="s">
        <v>6329</v>
      </c>
      <c r="E1570" s="217" t="s">
        <v>6330</v>
      </c>
      <c r="F1570" s="222" t="s">
        <v>425</v>
      </c>
      <c r="G1570" s="222" t="s">
        <v>268</v>
      </c>
      <c r="H1570" s="222" t="s">
        <v>254</v>
      </c>
      <c r="I1570" s="222" t="s">
        <v>244</v>
      </c>
    </row>
    <row r="1571" spans="1:9" ht="19.95" customHeight="1">
      <c r="A1571" s="217" t="s">
        <v>6331</v>
      </c>
      <c r="B1571" s="225" t="s">
        <v>6332</v>
      </c>
      <c r="C1571" s="217" t="s">
        <v>6333</v>
      </c>
      <c r="D1571" s="217" t="s">
        <v>6329</v>
      </c>
      <c r="E1571" s="217" t="s">
        <v>6330</v>
      </c>
      <c r="F1571" s="222" t="s">
        <v>425</v>
      </c>
      <c r="G1571" s="222" t="s">
        <v>268</v>
      </c>
      <c r="H1571" s="222" t="s">
        <v>254</v>
      </c>
      <c r="I1571" s="222" t="s">
        <v>244</v>
      </c>
    </row>
    <row r="1572" spans="1:9" ht="19.95" customHeight="1">
      <c r="A1572" s="217" t="s">
        <v>6334</v>
      </c>
      <c r="B1572" s="225" t="s">
        <v>6335</v>
      </c>
      <c r="C1572" s="217" t="s">
        <v>6336</v>
      </c>
      <c r="D1572" s="217" t="s">
        <v>6337</v>
      </c>
      <c r="E1572" s="256" t="s">
        <v>380</v>
      </c>
      <c r="F1572" s="222" t="s">
        <v>525</v>
      </c>
      <c r="G1572" s="222" t="s">
        <v>284</v>
      </c>
    </row>
    <row r="1573" spans="1:9" ht="19.95" customHeight="1">
      <c r="A1573" s="217" t="s">
        <v>6338</v>
      </c>
      <c r="B1573" s="225" t="s">
        <v>6339</v>
      </c>
      <c r="C1573" s="217" t="s">
        <v>1841</v>
      </c>
      <c r="D1573" s="217" t="s">
        <v>6337</v>
      </c>
      <c r="E1573" s="256" t="s">
        <v>380</v>
      </c>
      <c r="F1573" s="222" t="s">
        <v>525</v>
      </c>
      <c r="G1573" s="222" t="s">
        <v>284</v>
      </c>
    </row>
    <row r="1574" spans="1:9" ht="19.95" customHeight="1">
      <c r="A1574" s="217" t="s">
        <v>6340</v>
      </c>
      <c r="B1574" s="225" t="s">
        <v>6341</v>
      </c>
      <c r="C1574" s="217" t="s">
        <v>6342</v>
      </c>
      <c r="D1574" s="217" t="s">
        <v>6343</v>
      </c>
      <c r="E1574" s="228" t="s">
        <v>6344</v>
      </c>
      <c r="F1574" s="222" t="s">
        <v>476</v>
      </c>
      <c r="G1574" s="217"/>
      <c r="I1574" s="217"/>
    </row>
    <row r="1575" spans="1:9" ht="19.95" customHeight="1">
      <c r="A1575" s="217" t="s">
        <v>6345</v>
      </c>
      <c r="B1575" s="225" t="s">
        <v>6346</v>
      </c>
      <c r="C1575" s="217" t="s">
        <v>6347</v>
      </c>
      <c r="D1575" s="217" t="s">
        <v>6348</v>
      </c>
      <c r="E1575" s="228" t="s">
        <v>6349</v>
      </c>
      <c r="F1575" s="222" t="s">
        <v>425</v>
      </c>
    </row>
    <row r="1576" spans="1:9" ht="19.95" customHeight="1">
      <c r="A1576" s="217" t="s">
        <v>6350</v>
      </c>
      <c r="B1576" s="225" t="s">
        <v>6351</v>
      </c>
      <c r="C1576" s="217" t="s">
        <v>6352</v>
      </c>
      <c r="D1576" s="217" t="s">
        <v>6348</v>
      </c>
      <c r="E1576" s="217" t="s">
        <v>6349</v>
      </c>
      <c r="F1576" s="222" t="s">
        <v>425</v>
      </c>
    </row>
    <row r="1577" spans="1:9" ht="19.95" customHeight="1">
      <c r="A1577" s="217" t="s">
        <v>6353</v>
      </c>
      <c r="B1577" s="225" t="s">
        <v>6354</v>
      </c>
      <c r="D1577" s="217" t="s">
        <v>6355</v>
      </c>
      <c r="E1577" s="228" t="s">
        <v>6356</v>
      </c>
      <c r="F1577" s="222" t="s">
        <v>525</v>
      </c>
    </row>
    <row r="1578" spans="1:9" ht="19.95" customHeight="1">
      <c r="A1578" s="217" t="s">
        <v>6357</v>
      </c>
      <c r="B1578" s="225" t="s">
        <v>6358</v>
      </c>
      <c r="C1578" s="217" t="s">
        <v>6359</v>
      </c>
      <c r="D1578" s="217" t="s">
        <v>6355</v>
      </c>
      <c r="E1578" s="228" t="s">
        <v>6356</v>
      </c>
      <c r="F1578" s="222" t="s">
        <v>525</v>
      </c>
    </row>
    <row r="1579" spans="1:9" ht="19.95" customHeight="1">
      <c r="D1579" s="233" t="s">
        <v>6360</v>
      </c>
      <c r="E1579" s="233" t="s">
        <v>6361</v>
      </c>
      <c r="F1579" s="222" t="s">
        <v>476</v>
      </c>
    </row>
    <row r="1580" spans="1:9" ht="19.95" customHeight="1">
      <c r="A1580" s="217" t="s">
        <v>1135</v>
      </c>
      <c r="B1580" s="225" t="s">
        <v>1136</v>
      </c>
      <c r="C1580" s="217" t="s">
        <v>1137</v>
      </c>
      <c r="D1580" s="217" t="s">
        <v>6362</v>
      </c>
      <c r="E1580" s="217" t="s">
        <v>6363</v>
      </c>
    </row>
    <row r="1581" spans="1:9" ht="19.95" customHeight="1">
      <c r="A1581" s="217" t="s">
        <v>6364</v>
      </c>
      <c r="B1581" s="225" t="s">
        <v>6365</v>
      </c>
      <c r="C1581" s="217" t="s">
        <v>6366</v>
      </c>
      <c r="D1581" s="217" t="s">
        <v>1067</v>
      </c>
      <c r="E1581" s="228" t="s">
        <v>6363</v>
      </c>
      <c r="F1581" s="222" t="s">
        <v>1076</v>
      </c>
    </row>
    <row r="1582" spans="1:9" ht="19.95" customHeight="1">
      <c r="A1582" s="217" t="s">
        <v>6367</v>
      </c>
      <c r="B1582" s="225" t="s">
        <v>6368</v>
      </c>
      <c r="C1582" s="217" t="s">
        <v>6369</v>
      </c>
      <c r="D1582" s="217" t="s">
        <v>6370</v>
      </c>
      <c r="E1582" s="217" t="s">
        <v>6371</v>
      </c>
      <c r="F1582" s="222" t="s">
        <v>425</v>
      </c>
    </row>
    <row r="1583" spans="1:9" ht="19.95" customHeight="1">
      <c r="A1583" s="217" t="s">
        <v>6372</v>
      </c>
      <c r="B1583" s="225" t="s">
        <v>6373</v>
      </c>
      <c r="C1583" s="217" t="s">
        <v>6374</v>
      </c>
      <c r="D1583" s="217" t="s">
        <v>6375</v>
      </c>
      <c r="E1583" s="217" t="s">
        <v>6376</v>
      </c>
      <c r="F1583" s="222" t="s">
        <v>525</v>
      </c>
    </row>
    <row r="1584" spans="1:9" ht="19.95" customHeight="1">
      <c r="A1584" s="217" t="s">
        <v>6377</v>
      </c>
      <c r="B1584" s="225" t="s">
        <v>6378</v>
      </c>
      <c r="C1584" s="217" t="s">
        <v>6379</v>
      </c>
      <c r="D1584" s="217" t="s">
        <v>6375</v>
      </c>
      <c r="E1584" s="217" t="s">
        <v>6376</v>
      </c>
      <c r="F1584" s="222" t="s">
        <v>525</v>
      </c>
    </row>
    <row r="1585" spans="1:9" ht="19.95" customHeight="1">
      <c r="A1585" s="217" t="s">
        <v>6372</v>
      </c>
      <c r="B1585" s="225" t="s">
        <v>6373</v>
      </c>
      <c r="C1585" s="217" t="s">
        <v>6374</v>
      </c>
      <c r="D1585" s="217" t="s">
        <v>6380</v>
      </c>
      <c r="E1585" s="217" t="s">
        <v>6381</v>
      </c>
      <c r="F1585" s="222" t="s">
        <v>525</v>
      </c>
    </row>
    <row r="1586" spans="1:9" ht="19.95" customHeight="1">
      <c r="D1586" s="217" t="s">
        <v>6382</v>
      </c>
      <c r="E1586" s="217" t="s">
        <v>6383</v>
      </c>
      <c r="F1586" s="222" t="s">
        <v>425</v>
      </c>
    </row>
    <row r="1587" spans="1:9" ht="19.95" customHeight="1">
      <c r="A1587" s="217" t="s">
        <v>6384</v>
      </c>
      <c r="B1587" s="225" t="s">
        <v>3188</v>
      </c>
      <c r="C1587" s="217" t="s">
        <v>3189</v>
      </c>
      <c r="D1587" s="233" t="s">
        <v>6385</v>
      </c>
      <c r="E1587" s="217" t="s">
        <v>6386</v>
      </c>
      <c r="F1587" s="222" t="s">
        <v>425</v>
      </c>
    </row>
    <row r="1588" spans="1:9" ht="19.95" customHeight="1">
      <c r="A1588" s="217" t="s">
        <v>6387</v>
      </c>
      <c r="B1588" s="225" t="s">
        <v>6388</v>
      </c>
      <c r="C1588" s="217" t="s">
        <v>6389</v>
      </c>
      <c r="D1588" s="233" t="s">
        <v>6390</v>
      </c>
      <c r="E1588" s="217" t="s">
        <v>6391</v>
      </c>
      <c r="F1588" s="222" t="s">
        <v>525</v>
      </c>
    </row>
    <row r="1589" spans="1:9" ht="19.95" customHeight="1">
      <c r="A1589" s="217" t="s">
        <v>6392</v>
      </c>
      <c r="B1589" s="225" t="s">
        <v>6393</v>
      </c>
      <c r="C1589" s="217" t="s">
        <v>6394</v>
      </c>
      <c r="D1589" s="217" t="s">
        <v>6395</v>
      </c>
      <c r="E1589" s="228" t="s">
        <v>6396</v>
      </c>
      <c r="F1589" s="222" t="s">
        <v>425</v>
      </c>
      <c r="G1589" s="222" t="s">
        <v>284</v>
      </c>
      <c r="I1589" s="222" t="s">
        <v>316</v>
      </c>
    </row>
    <row r="1590" spans="1:9" ht="19.95" customHeight="1">
      <c r="D1590" s="217" t="s">
        <v>6397</v>
      </c>
      <c r="E1590" s="217" t="s">
        <v>6398</v>
      </c>
      <c r="F1590" s="222" t="s">
        <v>525</v>
      </c>
    </row>
    <row r="1591" spans="1:9" ht="19.95" customHeight="1">
      <c r="D1591" s="233" t="s">
        <v>6399</v>
      </c>
      <c r="E1591" s="217" t="s">
        <v>6400</v>
      </c>
      <c r="F1591" s="222" t="s">
        <v>525</v>
      </c>
    </row>
    <row r="1592" spans="1:9" ht="19.95" customHeight="1">
      <c r="A1592" s="217" t="s">
        <v>6401</v>
      </c>
      <c r="B1592" s="225" t="s">
        <v>6402</v>
      </c>
      <c r="C1592" s="217" t="s">
        <v>6403</v>
      </c>
      <c r="D1592" s="217" t="s">
        <v>6404</v>
      </c>
      <c r="E1592" s="217" t="s">
        <v>6405</v>
      </c>
      <c r="F1592" s="222" t="s">
        <v>476</v>
      </c>
    </row>
    <row r="1593" spans="1:9" ht="19.95" customHeight="1">
      <c r="A1593" s="217" t="s">
        <v>926</v>
      </c>
      <c r="B1593" s="225" t="s">
        <v>927</v>
      </c>
      <c r="C1593" s="217" t="s">
        <v>928</v>
      </c>
      <c r="D1593" s="217" t="s">
        <v>6406</v>
      </c>
      <c r="E1593" s="217" t="s">
        <v>6407</v>
      </c>
      <c r="F1593" s="222" t="s">
        <v>525</v>
      </c>
    </row>
    <row r="1594" spans="1:9" ht="19.95" customHeight="1">
      <c r="A1594" s="217" t="s">
        <v>6408</v>
      </c>
      <c r="B1594" s="225" t="s">
        <v>6409</v>
      </c>
      <c r="C1594" s="217" t="s">
        <v>6410</v>
      </c>
      <c r="D1594" s="217" t="s">
        <v>6406</v>
      </c>
      <c r="E1594" s="217" t="s">
        <v>6407</v>
      </c>
      <c r="F1594" s="222" t="s">
        <v>525</v>
      </c>
    </row>
    <row r="1595" spans="1:9" ht="19.95" customHeight="1">
      <c r="A1595" s="217" t="s">
        <v>6411</v>
      </c>
      <c r="B1595" s="225" t="s">
        <v>6412</v>
      </c>
      <c r="C1595" s="217" t="s">
        <v>6413</v>
      </c>
      <c r="D1595" s="217" t="s">
        <v>5415</v>
      </c>
      <c r="E1595" s="217" t="s">
        <v>6414</v>
      </c>
    </row>
    <row r="1596" spans="1:9" ht="19.95" customHeight="1">
      <c r="A1596" s="217" t="s">
        <v>6415</v>
      </c>
      <c r="B1596" s="225" t="s">
        <v>6416</v>
      </c>
      <c r="C1596" s="217" t="s">
        <v>6417</v>
      </c>
      <c r="D1596" s="217" t="s">
        <v>6418</v>
      </c>
      <c r="E1596" s="217" t="s">
        <v>6419</v>
      </c>
      <c r="F1596" s="222" t="s">
        <v>476</v>
      </c>
    </row>
    <row r="1597" spans="1:9" ht="19.95" customHeight="1">
      <c r="A1597" s="217" t="s">
        <v>6420</v>
      </c>
      <c r="B1597" s="225" t="s">
        <v>6421</v>
      </c>
      <c r="C1597" s="217" t="s">
        <v>6422</v>
      </c>
      <c r="D1597" s="217" t="s">
        <v>6418</v>
      </c>
      <c r="E1597" s="217" t="s">
        <v>6419</v>
      </c>
      <c r="F1597" s="222" t="s">
        <v>476</v>
      </c>
    </row>
    <row r="1598" spans="1:9" ht="19.95" customHeight="1">
      <c r="A1598" s="217" t="s">
        <v>6423</v>
      </c>
      <c r="B1598" s="225" t="s">
        <v>6424</v>
      </c>
      <c r="C1598" s="217" t="s">
        <v>6425</v>
      </c>
      <c r="D1598" s="217" t="s">
        <v>6418</v>
      </c>
      <c r="E1598" s="217" t="s">
        <v>6419</v>
      </c>
      <c r="F1598" s="222" t="s">
        <v>476</v>
      </c>
    </row>
    <row r="1599" spans="1:9" ht="19.95" customHeight="1">
      <c r="A1599" s="217" t="s">
        <v>6426</v>
      </c>
      <c r="B1599" s="225" t="s">
        <v>6427</v>
      </c>
      <c r="C1599" s="217" t="s">
        <v>6428</v>
      </c>
      <c r="D1599" s="217" t="s">
        <v>6429</v>
      </c>
      <c r="E1599" s="217" t="s">
        <v>6430</v>
      </c>
      <c r="F1599" s="222" t="s">
        <v>425</v>
      </c>
      <c r="G1599" s="222" t="s">
        <v>284</v>
      </c>
    </row>
    <row r="1600" spans="1:9" ht="19.95" customHeight="1">
      <c r="A1600" s="217" t="s">
        <v>5412</v>
      </c>
      <c r="B1600" s="225" t="s">
        <v>5413</v>
      </c>
      <c r="C1600" s="217" t="s">
        <v>5414</v>
      </c>
      <c r="D1600" s="217" t="s">
        <v>5415</v>
      </c>
      <c r="E1600" s="228" t="s">
        <v>6431</v>
      </c>
    </row>
    <row r="1601" spans="1:9" ht="19.95" customHeight="1">
      <c r="A1601" s="217" t="s">
        <v>6432</v>
      </c>
      <c r="B1601" s="225" t="s">
        <v>6433</v>
      </c>
      <c r="C1601" s="217" t="s">
        <v>6434</v>
      </c>
      <c r="D1601" s="217" t="s">
        <v>6435</v>
      </c>
      <c r="E1601" s="217" t="s">
        <v>6436</v>
      </c>
      <c r="F1601" s="222" t="s">
        <v>425</v>
      </c>
    </row>
    <row r="1602" spans="1:9" ht="19.95" customHeight="1">
      <c r="D1602" s="217" t="s">
        <v>6437</v>
      </c>
      <c r="E1602" s="217" t="s">
        <v>6438</v>
      </c>
      <c r="F1602" s="222" t="s">
        <v>425</v>
      </c>
    </row>
    <row r="1603" spans="1:9" ht="19.95" customHeight="1">
      <c r="D1603" s="217" t="s">
        <v>6439</v>
      </c>
      <c r="E1603" s="217" t="s">
        <v>6440</v>
      </c>
      <c r="F1603" s="222" t="s">
        <v>425</v>
      </c>
    </row>
    <row r="1604" spans="1:9" ht="19.95" customHeight="1">
      <c r="D1604" s="217" t="s">
        <v>6441</v>
      </c>
      <c r="E1604" s="217" t="s">
        <v>6442</v>
      </c>
      <c r="F1604" s="222" t="s">
        <v>425</v>
      </c>
    </row>
    <row r="1605" spans="1:9" ht="19.95" customHeight="1">
      <c r="A1605" s="217" t="s">
        <v>6443</v>
      </c>
      <c r="B1605" s="225" t="s">
        <v>6444</v>
      </c>
      <c r="C1605" s="217" t="s">
        <v>6445</v>
      </c>
      <c r="D1605" s="217" t="s">
        <v>6446</v>
      </c>
      <c r="E1605" s="217" t="s">
        <v>6447</v>
      </c>
      <c r="F1605" s="222" t="s">
        <v>476</v>
      </c>
    </row>
    <row r="1606" spans="1:9" ht="19.95" customHeight="1">
      <c r="A1606" s="217" t="s">
        <v>6448</v>
      </c>
      <c r="B1606" s="225" t="s">
        <v>6449</v>
      </c>
      <c r="C1606" s="217" t="s">
        <v>6450</v>
      </c>
      <c r="D1606" s="217" t="s">
        <v>6446</v>
      </c>
      <c r="E1606" s="217" t="s">
        <v>6447</v>
      </c>
      <c r="F1606" s="222" t="s">
        <v>476</v>
      </c>
    </row>
    <row r="1607" spans="1:9" ht="19.95" customHeight="1">
      <c r="D1607" s="233" t="s">
        <v>6451</v>
      </c>
      <c r="E1607" s="217" t="s">
        <v>6452</v>
      </c>
    </row>
    <row r="1608" spans="1:9" ht="19.95" customHeight="1">
      <c r="A1608" s="217" t="s">
        <v>6453</v>
      </c>
      <c r="B1608" s="225" t="s">
        <v>6454</v>
      </c>
      <c r="C1608" s="217" t="s">
        <v>6455</v>
      </c>
      <c r="D1608" s="217" t="s">
        <v>6456</v>
      </c>
      <c r="E1608" s="217" t="s">
        <v>6457</v>
      </c>
      <c r="F1608" s="222" t="s">
        <v>425</v>
      </c>
    </row>
    <row r="1609" spans="1:9" ht="19.95" customHeight="1">
      <c r="A1609" s="217" t="s">
        <v>6458</v>
      </c>
      <c r="B1609" s="225" t="s">
        <v>6459</v>
      </c>
      <c r="C1609" s="217" t="s">
        <v>4394</v>
      </c>
      <c r="D1609" s="217" t="s">
        <v>6460</v>
      </c>
      <c r="E1609" s="217" t="s">
        <v>6461</v>
      </c>
      <c r="F1609" s="222" t="s">
        <v>425</v>
      </c>
    </row>
    <row r="1610" spans="1:9" ht="19.95" customHeight="1">
      <c r="D1610" s="217" t="s">
        <v>6462</v>
      </c>
      <c r="E1610" s="217" t="s">
        <v>6463</v>
      </c>
      <c r="F1610" s="222" t="s">
        <v>425</v>
      </c>
    </row>
    <row r="1611" spans="1:9" ht="19.95" customHeight="1">
      <c r="A1611" s="217" t="s">
        <v>6464</v>
      </c>
      <c r="B1611" s="225" t="s">
        <v>6465</v>
      </c>
      <c r="C1611" s="217" t="s">
        <v>6466</v>
      </c>
      <c r="D1611" s="217" t="s">
        <v>6467</v>
      </c>
      <c r="E1611" s="251" t="s">
        <v>6468</v>
      </c>
      <c r="F1611" s="222" t="s">
        <v>425</v>
      </c>
      <c r="G1611" s="222" t="s">
        <v>284</v>
      </c>
    </row>
    <row r="1612" spans="1:9" ht="19.95" customHeight="1">
      <c r="D1612" s="217" t="s">
        <v>6469</v>
      </c>
      <c r="E1612" s="217" t="s">
        <v>6470</v>
      </c>
      <c r="F1612" s="222" t="s">
        <v>525</v>
      </c>
    </row>
    <row r="1613" spans="1:9" ht="19.95" customHeight="1">
      <c r="D1613" s="233" t="s">
        <v>6471</v>
      </c>
      <c r="E1613" s="233" t="s">
        <v>6472</v>
      </c>
      <c r="F1613" s="222" t="s">
        <v>476</v>
      </c>
    </row>
    <row r="1614" spans="1:9" ht="19.95" customHeight="1">
      <c r="A1614" s="217" t="s">
        <v>6473</v>
      </c>
      <c r="B1614" s="225" t="s">
        <v>6474</v>
      </c>
      <c r="C1614" s="217" t="s">
        <v>6475</v>
      </c>
      <c r="D1614" s="217" t="s">
        <v>6476</v>
      </c>
      <c r="E1614" s="217" t="s">
        <v>6477</v>
      </c>
      <c r="F1614" s="222" t="s">
        <v>525</v>
      </c>
    </row>
    <row r="1615" spans="1:9" ht="19.95" customHeight="1">
      <c r="A1615" s="217" t="s">
        <v>6478</v>
      </c>
      <c r="B1615" s="225" t="s">
        <v>6479</v>
      </c>
      <c r="C1615" s="217" t="s">
        <v>6480</v>
      </c>
      <c r="D1615" s="217" t="s">
        <v>6481</v>
      </c>
      <c r="E1615" s="228" t="s">
        <v>6482</v>
      </c>
      <c r="F1615" s="222" t="s">
        <v>525</v>
      </c>
      <c r="G1615" s="222" t="s">
        <v>284</v>
      </c>
      <c r="H1615" s="222" t="s">
        <v>248</v>
      </c>
      <c r="I1615" s="222" t="s">
        <v>478</v>
      </c>
    </row>
    <row r="1616" spans="1:9" ht="19.95" customHeight="1">
      <c r="A1616" s="217" t="s">
        <v>6483</v>
      </c>
      <c r="B1616" s="225" t="s">
        <v>6484</v>
      </c>
      <c r="C1616" s="217" t="s">
        <v>6485</v>
      </c>
      <c r="D1616" s="217" t="s">
        <v>6486</v>
      </c>
      <c r="E1616" s="228" t="s">
        <v>6487</v>
      </c>
      <c r="F1616" s="222" t="s">
        <v>476</v>
      </c>
      <c r="G1616" s="222" t="s">
        <v>284</v>
      </c>
      <c r="H1616" s="222" t="s">
        <v>248</v>
      </c>
      <c r="I1616" s="222" t="s">
        <v>478</v>
      </c>
    </row>
    <row r="1617" spans="1:9" ht="19.95" customHeight="1">
      <c r="A1617" s="217" t="s">
        <v>6488</v>
      </c>
      <c r="B1617" s="225" t="s">
        <v>6489</v>
      </c>
      <c r="D1617" s="217" t="s">
        <v>6490</v>
      </c>
      <c r="E1617" s="228" t="s">
        <v>6491</v>
      </c>
      <c r="F1617" s="222" t="s">
        <v>525</v>
      </c>
    </row>
    <row r="1618" spans="1:9" ht="19.95" customHeight="1">
      <c r="A1618" s="217" t="s">
        <v>6492</v>
      </c>
      <c r="B1618" s="225" t="s">
        <v>6493</v>
      </c>
      <c r="C1618" s="217" t="s">
        <v>6494</v>
      </c>
      <c r="D1618" s="217" t="s">
        <v>6495</v>
      </c>
      <c r="E1618" s="217" t="s">
        <v>6491</v>
      </c>
      <c r="F1618" s="222" t="s">
        <v>525</v>
      </c>
    </row>
    <row r="1619" spans="1:9" ht="19.95" customHeight="1">
      <c r="A1619" s="217" t="s">
        <v>6496</v>
      </c>
      <c r="B1619" s="225" t="s">
        <v>6497</v>
      </c>
      <c r="D1619" s="217" t="s">
        <v>6490</v>
      </c>
      <c r="E1619" s="228" t="s">
        <v>6491</v>
      </c>
      <c r="F1619" s="222" t="s">
        <v>525</v>
      </c>
    </row>
    <row r="1620" spans="1:9" ht="19.95" customHeight="1">
      <c r="D1620" s="217" t="s">
        <v>6498</v>
      </c>
      <c r="E1620" s="217" t="s">
        <v>6499</v>
      </c>
      <c r="F1620" s="222" t="s">
        <v>425</v>
      </c>
    </row>
    <row r="1621" spans="1:9" ht="19.95" customHeight="1">
      <c r="A1621" s="217" t="s">
        <v>6500</v>
      </c>
      <c r="B1621" s="225" t="s">
        <v>6501</v>
      </c>
      <c r="C1621" s="217" t="s">
        <v>6502</v>
      </c>
      <c r="E1621" s="217" t="s">
        <v>6503</v>
      </c>
      <c r="F1621" s="222" t="s">
        <v>425</v>
      </c>
      <c r="G1621" s="222" t="s">
        <v>268</v>
      </c>
      <c r="H1621" s="222" t="s">
        <v>248</v>
      </c>
      <c r="I1621" s="222" t="s">
        <v>478</v>
      </c>
    </row>
    <row r="1622" spans="1:9" ht="19.95" customHeight="1">
      <c r="D1622" s="217" t="s">
        <v>6504</v>
      </c>
      <c r="E1622" s="217" t="s">
        <v>6505</v>
      </c>
      <c r="F1622" s="222" t="s">
        <v>476</v>
      </c>
    </row>
    <row r="1623" spans="1:9" ht="19.95" customHeight="1">
      <c r="A1623" s="217" t="s">
        <v>4585</v>
      </c>
      <c r="B1623" s="225" t="s">
        <v>4586</v>
      </c>
      <c r="C1623" s="217" t="s">
        <v>4587</v>
      </c>
      <c r="D1623" s="217" t="s">
        <v>6506</v>
      </c>
      <c r="E1623" s="217" t="s">
        <v>6507</v>
      </c>
      <c r="F1623" s="222" t="s">
        <v>525</v>
      </c>
    </row>
    <row r="1624" spans="1:9" ht="19.95" customHeight="1">
      <c r="D1624" s="217" t="s">
        <v>6508</v>
      </c>
      <c r="E1624" s="217" t="s">
        <v>6509</v>
      </c>
      <c r="F1624" s="222" t="s">
        <v>425</v>
      </c>
    </row>
    <row r="1625" spans="1:9" ht="19.95" customHeight="1">
      <c r="A1625" s="217" t="s">
        <v>4585</v>
      </c>
      <c r="B1625" s="225" t="s">
        <v>4586</v>
      </c>
      <c r="C1625" s="217" t="s">
        <v>4587</v>
      </c>
      <c r="D1625" s="217" t="s">
        <v>6510</v>
      </c>
      <c r="E1625" s="217" t="s">
        <v>6511</v>
      </c>
      <c r="F1625" s="222" t="s">
        <v>525</v>
      </c>
    </row>
    <row r="1626" spans="1:9" ht="19.95" customHeight="1">
      <c r="A1626" s="217" t="s">
        <v>6512</v>
      </c>
      <c r="B1626" s="225" t="s">
        <v>6513</v>
      </c>
      <c r="C1626" s="217" t="s">
        <v>6514</v>
      </c>
      <c r="D1626" s="217" t="s">
        <v>6515</v>
      </c>
      <c r="E1626" s="255" t="s">
        <v>6516</v>
      </c>
      <c r="F1626" s="222" t="s">
        <v>425</v>
      </c>
      <c r="G1626" s="222" t="s">
        <v>252</v>
      </c>
    </row>
    <row r="1627" spans="1:9" ht="19.95" customHeight="1">
      <c r="D1627" s="217" t="s">
        <v>6517</v>
      </c>
      <c r="E1627" s="228" t="s">
        <v>6518</v>
      </c>
      <c r="F1627" s="222" t="s">
        <v>425</v>
      </c>
    </row>
    <row r="1628" spans="1:9" ht="19.95" customHeight="1">
      <c r="D1628" s="217" t="s">
        <v>436</v>
      </c>
      <c r="E1628" s="217" t="s">
        <v>437</v>
      </c>
      <c r="F1628" s="222" t="s">
        <v>425</v>
      </c>
      <c r="G1628" s="222" t="s">
        <v>252</v>
      </c>
    </row>
    <row r="1629" spans="1:9" ht="19.95" customHeight="1">
      <c r="A1629" s="217" t="s">
        <v>6519</v>
      </c>
      <c r="B1629" s="225" t="s">
        <v>6520</v>
      </c>
      <c r="C1629" s="217" t="s">
        <v>6521</v>
      </c>
      <c r="D1629" s="217" t="s">
        <v>6522</v>
      </c>
      <c r="E1629" s="217" t="s">
        <v>6523</v>
      </c>
      <c r="F1629" s="222" t="s">
        <v>525</v>
      </c>
    </row>
    <row r="1630" spans="1:9" ht="19.95" customHeight="1">
      <c r="A1630" s="217" t="s">
        <v>6524</v>
      </c>
      <c r="B1630" s="225" t="s">
        <v>6525</v>
      </c>
      <c r="C1630" s="217" t="s">
        <v>6526</v>
      </c>
      <c r="D1630" s="233" t="s">
        <v>6527</v>
      </c>
      <c r="E1630" s="217" t="s">
        <v>6528</v>
      </c>
      <c r="F1630" s="222" t="s">
        <v>525</v>
      </c>
    </row>
    <row r="1631" spans="1:9" ht="19.95" customHeight="1">
      <c r="A1631" s="217" t="s">
        <v>4218</v>
      </c>
      <c r="B1631" s="225" t="s">
        <v>4219</v>
      </c>
      <c r="C1631" s="217" t="s">
        <v>4220</v>
      </c>
      <c r="D1631" s="233" t="s">
        <v>6527</v>
      </c>
      <c r="E1631" s="217" t="s">
        <v>6528</v>
      </c>
      <c r="F1631" s="222" t="s">
        <v>525</v>
      </c>
    </row>
    <row r="1632" spans="1:9" ht="19.95" customHeight="1">
      <c r="A1632" s="217" t="s">
        <v>6529</v>
      </c>
      <c r="B1632" s="225" t="s">
        <v>6530</v>
      </c>
      <c r="C1632" s="217" t="s">
        <v>6531</v>
      </c>
      <c r="D1632" s="217" t="s">
        <v>6532</v>
      </c>
      <c r="E1632" s="217" t="s">
        <v>6533</v>
      </c>
      <c r="F1632" s="222" t="s">
        <v>425</v>
      </c>
    </row>
    <row r="1633" spans="1:9" ht="19.95" customHeight="1">
      <c r="A1633" s="217" t="s">
        <v>5120</v>
      </c>
      <c r="B1633" s="225" t="s">
        <v>5121</v>
      </c>
      <c r="C1633" s="217" t="s">
        <v>5122</v>
      </c>
      <c r="D1633" s="217" t="s">
        <v>6534</v>
      </c>
      <c r="E1633" s="217" t="s">
        <v>6535</v>
      </c>
      <c r="F1633" s="222" t="s">
        <v>525</v>
      </c>
    </row>
    <row r="1634" spans="1:9" ht="19.95" customHeight="1">
      <c r="A1634" s="217" t="s">
        <v>6536</v>
      </c>
      <c r="B1634" s="225" t="s">
        <v>6537</v>
      </c>
      <c r="C1634" s="217" t="s">
        <v>6538</v>
      </c>
      <c r="D1634" s="217" t="s">
        <v>6539</v>
      </c>
      <c r="E1634" s="217" t="s">
        <v>6540</v>
      </c>
      <c r="F1634" s="222" t="s">
        <v>425</v>
      </c>
      <c r="G1634" s="222" t="s">
        <v>268</v>
      </c>
      <c r="H1634" s="222" t="s">
        <v>248</v>
      </c>
      <c r="I1634" s="222" t="s">
        <v>599</v>
      </c>
    </row>
    <row r="1635" spans="1:9" ht="19.95" customHeight="1">
      <c r="D1635" s="217" t="s">
        <v>6541</v>
      </c>
      <c r="E1635" s="217" t="s">
        <v>6542</v>
      </c>
      <c r="F1635" s="222" t="s">
        <v>476</v>
      </c>
    </row>
    <row r="1636" spans="1:9" ht="19.95" customHeight="1">
      <c r="A1636" s="217" t="s">
        <v>6543</v>
      </c>
      <c r="B1636" s="225" t="s">
        <v>6544</v>
      </c>
      <c r="C1636" s="217" t="s">
        <v>6545</v>
      </c>
      <c r="D1636" s="233" t="s">
        <v>2567</v>
      </c>
      <c r="E1636" s="217" t="s">
        <v>6546</v>
      </c>
      <c r="F1636" s="222" t="s">
        <v>525</v>
      </c>
    </row>
    <row r="1637" spans="1:9" ht="19.95" customHeight="1">
      <c r="A1637" s="217" t="s">
        <v>2987</v>
      </c>
      <c r="B1637" s="225" t="s">
        <v>2988</v>
      </c>
      <c r="C1637" s="217" t="s">
        <v>2989</v>
      </c>
      <c r="D1637" s="233" t="s">
        <v>6547</v>
      </c>
      <c r="E1637" s="217" t="s">
        <v>6546</v>
      </c>
      <c r="F1637" s="222" t="s">
        <v>525</v>
      </c>
    </row>
    <row r="1638" spans="1:9" ht="19.95" customHeight="1">
      <c r="A1638" s="217" t="s">
        <v>6548</v>
      </c>
      <c r="B1638" s="225" t="s">
        <v>6549</v>
      </c>
      <c r="C1638" s="217" t="s">
        <v>6550</v>
      </c>
      <c r="D1638" s="217" t="s">
        <v>6551</v>
      </c>
      <c r="E1638" s="217" t="s">
        <v>6552</v>
      </c>
      <c r="F1638" s="222" t="s">
        <v>525</v>
      </c>
      <c r="G1638" s="222" t="s">
        <v>308</v>
      </c>
    </row>
    <row r="1639" spans="1:9" ht="19.95" customHeight="1">
      <c r="D1639" s="217" t="s">
        <v>6553</v>
      </c>
      <c r="E1639" s="217" t="s">
        <v>6554</v>
      </c>
      <c r="F1639" s="222" t="s">
        <v>425</v>
      </c>
    </row>
    <row r="1640" spans="1:9" ht="19.95" customHeight="1">
      <c r="D1640" s="217" t="s">
        <v>6555</v>
      </c>
      <c r="E1640" s="217" t="s">
        <v>6556</v>
      </c>
      <c r="F1640" s="222" t="s">
        <v>425</v>
      </c>
      <c r="G1640" s="222" t="s">
        <v>252</v>
      </c>
    </row>
    <row r="1641" spans="1:9" ht="19.95" customHeight="1">
      <c r="D1641" s="217" t="s">
        <v>6557</v>
      </c>
      <c r="E1641" s="217" t="s">
        <v>6558</v>
      </c>
      <c r="F1641" s="222" t="s">
        <v>425</v>
      </c>
    </row>
    <row r="1642" spans="1:9" ht="19.95" customHeight="1">
      <c r="D1642" s="217" t="s">
        <v>6559</v>
      </c>
      <c r="E1642" s="217" t="s">
        <v>6560</v>
      </c>
      <c r="F1642" s="222" t="s">
        <v>476</v>
      </c>
    </row>
    <row r="1643" spans="1:9" ht="19.95" customHeight="1">
      <c r="A1643" s="217" t="s">
        <v>6561</v>
      </c>
      <c r="B1643" s="225" t="s">
        <v>6562</v>
      </c>
      <c r="C1643" s="217" t="s">
        <v>6563</v>
      </c>
      <c r="D1643" s="217" t="s">
        <v>6564</v>
      </c>
      <c r="E1643" s="228" t="s">
        <v>6565</v>
      </c>
      <c r="F1643" s="222" t="s">
        <v>525</v>
      </c>
    </row>
    <row r="1644" spans="1:9" ht="19.95" customHeight="1">
      <c r="A1644" s="217" t="s">
        <v>6566</v>
      </c>
      <c r="B1644" s="225" t="s">
        <v>6567</v>
      </c>
      <c r="C1644" s="217" t="s">
        <v>6568</v>
      </c>
      <c r="D1644" s="217" t="s">
        <v>6564</v>
      </c>
      <c r="E1644" s="228" t="s">
        <v>6565</v>
      </c>
      <c r="F1644" s="222" t="s">
        <v>525</v>
      </c>
    </row>
    <row r="1645" spans="1:9" ht="19.95" customHeight="1">
      <c r="A1645" s="217" t="s">
        <v>6569</v>
      </c>
      <c r="B1645" s="225" t="s">
        <v>6570</v>
      </c>
      <c r="C1645" s="217" t="s">
        <v>6571</v>
      </c>
      <c r="D1645" s="217" t="s">
        <v>6572</v>
      </c>
      <c r="E1645" s="213" t="s">
        <v>6573</v>
      </c>
      <c r="F1645" s="222" t="s">
        <v>425</v>
      </c>
      <c r="G1645" s="222" t="s">
        <v>284</v>
      </c>
      <c r="I1645" s="222" t="s">
        <v>324</v>
      </c>
    </row>
    <row r="1646" spans="1:9" ht="19.95" customHeight="1">
      <c r="A1646" s="217" t="s">
        <v>6574</v>
      </c>
      <c r="B1646" s="225" t="s">
        <v>6575</v>
      </c>
      <c r="C1646" s="217" t="s">
        <v>6576</v>
      </c>
      <c r="D1646" s="217" t="s">
        <v>6577</v>
      </c>
      <c r="E1646" s="217" t="s">
        <v>6578</v>
      </c>
      <c r="F1646" s="222" t="s">
        <v>525</v>
      </c>
    </row>
    <row r="1647" spans="1:9" ht="19.95" customHeight="1">
      <c r="A1647" s="217" t="s">
        <v>4298</v>
      </c>
      <c r="B1647" s="225" t="s">
        <v>6579</v>
      </c>
      <c r="D1647" s="217" t="s">
        <v>6577</v>
      </c>
      <c r="E1647" s="228" t="s">
        <v>6580</v>
      </c>
      <c r="F1647" s="222" t="s">
        <v>525</v>
      </c>
    </row>
    <row r="1648" spans="1:9" ht="19.95" customHeight="1">
      <c r="D1648" s="233" t="s">
        <v>6581</v>
      </c>
      <c r="E1648" s="233" t="s">
        <v>6582</v>
      </c>
      <c r="F1648" s="222" t="s">
        <v>425</v>
      </c>
      <c r="G1648" s="222" t="s">
        <v>276</v>
      </c>
      <c r="H1648" s="222" t="s">
        <v>260</v>
      </c>
    </row>
    <row r="1649" spans="1:8" ht="19.95" customHeight="1">
      <c r="A1649" s="217" t="s">
        <v>6583</v>
      </c>
      <c r="B1649" s="225" t="s">
        <v>6584</v>
      </c>
      <c r="C1649" s="217" t="s">
        <v>6585</v>
      </c>
      <c r="D1649" s="217" t="s">
        <v>6586</v>
      </c>
      <c r="E1649" s="217" t="s">
        <v>6587</v>
      </c>
      <c r="F1649" s="222" t="s">
        <v>425</v>
      </c>
      <c r="G1649" s="222" t="s">
        <v>252</v>
      </c>
      <c r="H1649" s="222" t="s">
        <v>456</v>
      </c>
    </row>
    <row r="1650" spans="1:8" ht="19.95" customHeight="1">
      <c r="A1650" s="217" t="s">
        <v>6588</v>
      </c>
      <c r="B1650" s="225" t="s">
        <v>6589</v>
      </c>
      <c r="C1650" s="217" t="s">
        <v>6590</v>
      </c>
      <c r="D1650" s="233" t="s">
        <v>6591</v>
      </c>
      <c r="E1650" s="228" t="s">
        <v>6592</v>
      </c>
    </row>
    <row r="1651" spans="1:8" ht="19.95" customHeight="1">
      <c r="A1651" s="217" t="s">
        <v>6593</v>
      </c>
      <c r="B1651" s="225" t="s">
        <v>6594</v>
      </c>
      <c r="C1651" s="217" t="s">
        <v>6595</v>
      </c>
      <c r="D1651" s="217" t="s">
        <v>6596</v>
      </c>
      <c r="E1651" s="228" t="s">
        <v>6597</v>
      </c>
      <c r="F1651" s="222" t="s">
        <v>476</v>
      </c>
    </row>
    <row r="1652" spans="1:8" ht="19.95" customHeight="1">
      <c r="D1652" s="217" t="s">
        <v>6598</v>
      </c>
      <c r="E1652" s="217" t="s">
        <v>6599</v>
      </c>
      <c r="F1652" s="222" t="s">
        <v>425</v>
      </c>
    </row>
    <row r="1653" spans="1:8" ht="19.95" customHeight="1">
      <c r="A1653" s="217" t="s">
        <v>6600</v>
      </c>
      <c r="B1653" s="225" t="s">
        <v>6601</v>
      </c>
      <c r="C1653" s="217" t="s">
        <v>6602</v>
      </c>
      <c r="D1653" s="217" t="s">
        <v>6603</v>
      </c>
      <c r="E1653" s="217" t="s">
        <v>6604</v>
      </c>
      <c r="F1653" s="222" t="s">
        <v>476</v>
      </c>
    </row>
    <row r="1654" spans="1:8" ht="19.95" customHeight="1">
      <c r="A1654" s="223"/>
      <c r="D1654" s="217" t="s">
        <v>6605</v>
      </c>
      <c r="E1654" s="217" t="s">
        <v>6606</v>
      </c>
      <c r="F1654" s="222" t="s">
        <v>425</v>
      </c>
      <c r="G1654" s="222" t="s">
        <v>252</v>
      </c>
      <c r="H1654" s="222" t="s">
        <v>290</v>
      </c>
    </row>
    <row r="1655" spans="1:8" ht="19.95" customHeight="1">
      <c r="A1655" s="217" t="s">
        <v>6607</v>
      </c>
      <c r="B1655" s="225" t="s">
        <v>6608</v>
      </c>
      <c r="C1655" s="217" t="s">
        <v>6609</v>
      </c>
      <c r="D1655" s="217" t="s">
        <v>6610</v>
      </c>
      <c r="E1655" s="217" t="s">
        <v>6611</v>
      </c>
      <c r="F1655" s="222" t="s">
        <v>610</v>
      </c>
    </row>
    <row r="1656" spans="1:8" ht="19.95" customHeight="1">
      <c r="D1656" s="217" t="s">
        <v>6612</v>
      </c>
      <c r="E1656" s="217" t="s">
        <v>6613</v>
      </c>
      <c r="F1656" s="222" t="s">
        <v>525</v>
      </c>
    </row>
    <row r="1657" spans="1:8" ht="19.95" customHeight="1">
      <c r="A1657" s="217" t="s">
        <v>6614</v>
      </c>
      <c r="B1657" s="225" t="s">
        <v>6615</v>
      </c>
      <c r="D1657" s="217" t="s">
        <v>6616</v>
      </c>
      <c r="E1657" s="217" t="s">
        <v>6617</v>
      </c>
      <c r="F1657" s="222" t="s">
        <v>476</v>
      </c>
    </row>
    <row r="1658" spans="1:8" ht="19.95" customHeight="1">
      <c r="A1658" s="217" t="s">
        <v>6618</v>
      </c>
      <c r="B1658" s="225" t="s">
        <v>2541</v>
      </c>
      <c r="C1658" s="217" t="s">
        <v>2542</v>
      </c>
      <c r="D1658" s="217" t="s">
        <v>6619</v>
      </c>
      <c r="E1658" s="217" t="s">
        <v>6620</v>
      </c>
      <c r="F1658" s="222" t="s">
        <v>525</v>
      </c>
      <c r="G1658" s="222" t="s">
        <v>284</v>
      </c>
    </row>
    <row r="1659" spans="1:8" ht="19.95" customHeight="1">
      <c r="A1659" s="217" t="s">
        <v>6621</v>
      </c>
      <c r="B1659" s="225" t="s">
        <v>6622</v>
      </c>
      <c r="C1659" s="217" t="s">
        <v>6623</v>
      </c>
      <c r="D1659" s="217" t="s">
        <v>6624</v>
      </c>
      <c r="E1659" s="217" t="s">
        <v>6625</v>
      </c>
      <c r="F1659" s="222" t="s">
        <v>425</v>
      </c>
      <c r="G1659" s="222" t="s">
        <v>284</v>
      </c>
    </row>
    <row r="1660" spans="1:8" ht="19.95" customHeight="1">
      <c r="A1660" s="217" t="s">
        <v>6626</v>
      </c>
      <c r="B1660" s="225" t="s">
        <v>6627</v>
      </c>
      <c r="C1660" s="217" t="s">
        <v>6628</v>
      </c>
      <c r="D1660" s="217" t="s">
        <v>6624</v>
      </c>
      <c r="E1660" s="217" t="s">
        <v>6625</v>
      </c>
      <c r="F1660" s="222" t="s">
        <v>425</v>
      </c>
      <c r="G1660" s="222" t="s">
        <v>284</v>
      </c>
    </row>
    <row r="1661" spans="1:8" ht="19.95" customHeight="1">
      <c r="A1661" s="217" t="s">
        <v>6629</v>
      </c>
      <c r="B1661" s="225" t="s">
        <v>6630</v>
      </c>
      <c r="C1661" s="217" t="s">
        <v>6631</v>
      </c>
      <c r="D1661" s="217" t="s">
        <v>5631</v>
      </c>
      <c r="E1661" s="217" t="s">
        <v>6632</v>
      </c>
      <c r="F1661" s="222" t="s">
        <v>525</v>
      </c>
    </row>
    <row r="1662" spans="1:8" ht="19.95" customHeight="1">
      <c r="A1662" s="217" t="s">
        <v>5628</v>
      </c>
      <c r="B1662" s="225" t="s">
        <v>5629</v>
      </c>
      <c r="C1662" s="217" t="s">
        <v>5630</v>
      </c>
      <c r="D1662" s="217" t="s">
        <v>6633</v>
      </c>
      <c r="E1662" s="217" t="s">
        <v>6632</v>
      </c>
      <c r="F1662" s="222" t="s">
        <v>525</v>
      </c>
    </row>
    <row r="1663" spans="1:8" ht="19.95" customHeight="1">
      <c r="A1663" s="217" t="s">
        <v>6634</v>
      </c>
      <c r="B1663" s="225" t="s">
        <v>6635</v>
      </c>
      <c r="D1663" s="217" t="s">
        <v>6633</v>
      </c>
      <c r="E1663" s="228" t="s">
        <v>6632</v>
      </c>
      <c r="F1663" s="222" t="s">
        <v>525</v>
      </c>
    </row>
    <row r="1664" spans="1:8" ht="19.95" customHeight="1">
      <c r="A1664" s="217" t="s">
        <v>6636</v>
      </c>
      <c r="B1664" s="225" t="s">
        <v>6637</v>
      </c>
      <c r="C1664" s="217" t="s">
        <v>6638</v>
      </c>
      <c r="D1664" s="217" t="s">
        <v>6639</v>
      </c>
      <c r="E1664" s="217" t="s">
        <v>6640</v>
      </c>
      <c r="F1664" s="222" t="s">
        <v>525</v>
      </c>
      <c r="G1664" s="222" t="s">
        <v>272</v>
      </c>
    </row>
    <row r="1665" spans="1:9" ht="19.95" customHeight="1">
      <c r="A1665" s="217" t="s">
        <v>6641</v>
      </c>
      <c r="B1665" s="225" t="s">
        <v>6642</v>
      </c>
      <c r="C1665" s="217" t="s">
        <v>6643</v>
      </c>
      <c r="D1665" s="217" t="s">
        <v>6639</v>
      </c>
      <c r="E1665" s="217" t="s">
        <v>6640</v>
      </c>
      <c r="F1665" s="222" t="s">
        <v>525</v>
      </c>
      <c r="G1665" s="222" t="s">
        <v>272</v>
      </c>
    </row>
    <row r="1666" spans="1:9" ht="19.95" customHeight="1">
      <c r="A1666" s="217" t="s">
        <v>6644</v>
      </c>
      <c r="B1666" s="225" t="s">
        <v>6645</v>
      </c>
      <c r="C1666" s="217" t="s">
        <v>6646</v>
      </c>
      <c r="D1666" s="217" t="s">
        <v>6647</v>
      </c>
      <c r="E1666" s="217" t="s">
        <v>6648</v>
      </c>
      <c r="F1666" s="222" t="s">
        <v>525</v>
      </c>
    </row>
    <row r="1667" spans="1:9" ht="19.95" customHeight="1">
      <c r="A1667" s="217" t="s">
        <v>6649</v>
      </c>
      <c r="B1667" s="225" t="s">
        <v>6650</v>
      </c>
      <c r="C1667" s="217" t="s">
        <v>6651</v>
      </c>
      <c r="D1667" s="217" t="s">
        <v>6647</v>
      </c>
      <c r="E1667" s="217" t="s">
        <v>6652</v>
      </c>
      <c r="F1667" s="222" t="s">
        <v>525</v>
      </c>
    </row>
    <row r="1668" spans="1:9" ht="19.95" customHeight="1">
      <c r="D1668" s="217" t="s">
        <v>6653</v>
      </c>
      <c r="E1668" s="217" t="s">
        <v>6654</v>
      </c>
      <c r="F1668" s="222" t="s">
        <v>425</v>
      </c>
    </row>
    <row r="1669" spans="1:9" ht="19.95" customHeight="1">
      <c r="A1669" s="217" t="s">
        <v>6655</v>
      </c>
      <c r="B1669" s="225" t="s">
        <v>6656</v>
      </c>
      <c r="C1669" s="217" t="s">
        <v>6657</v>
      </c>
      <c r="D1669" s="217" t="s">
        <v>5705</v>
      </c>
      <c r="E1669" s="217" t="s">
        <v>6658</v>
      </c>
      <c r="F1669" s="222" t="s">
        <v>525</v>
      </c>
    </row>
    <row r="1670" spans="1:9" ht="19.95" customHeight="1">
      <c r="A1670" s="217" t="s">
        <v>6659</v>
      </c>
      <c r="B1670" s="225" t="s">
        <v>6660</v>
      </c>
      <c r="C1670" s="217" t="s">
        <v>6661</v>
      </c>
      <c r="D1670" s="217" t="s">
        <v>6662</v>
      </c>
      <c r="E1670" s="217" t="s">
        <v>6663</v>
      </c>
      <c r="F1670" s="222" t="s">
        <v>610</v>
      </c>
    </row>
    <row r="1671" spans="1:9" ht="19.95" customHeight="1">
      <c r="D1671" s="217" t="s">
        <v>6664</v>
      </c>
      <c r="E1671" s="217" t="s">
        <v>6665</v>
      </c>
      <c r="F1671" s="222" t="s">
        <v>425</v>
      </c>
      <c r="G1671" s="222" t="s">
        <v>268</v>
      </c>
    </row>
    <row r="1672" spans="1:9" ht="19.95" customHeight="1">
      <c r="A1672" s="217" t="s">
        <v>6666</v>
      </c>
      <c r="B1672" s="225" t="s">
        <v>6667</v>
      </c>
      <c r="C1672" s="217" t="s">
        <v>6668</v>
      </c>
      <c r="D1672" s="217" t="s">
        <v>6669</v>
      </c>
      <c r="E1672" s="217" t="s">
        <v>6670</v>
      </c>
      <c r="F1672" s="222" t="s">
        <v>605</v>
      </c>
      <c r="G1672" s="222" t="s">
        <v>272</v>
      </c>
    </row>
    <row r="1673" spans="1:9" ht="19.95" customHeight="1">
      <c r="A1673" s="217" t="s">
        <v>6671</v>
      </c>
      <c r="B1673" s="225" t="s">
        <v>6672</v>
      </c>
      <c r="C1673" s="217" t="s">
        <v>6673</v>
      </c>
      <c r="D1673" s="217" t="s">
        <v>6674</v>
      </c>
      <c r="E1673" s="217" t="s">
        <v>6675</v>
      </c>
      <c r="F1673" s="222" t="s">
        <v>476</v>
      </c>
    </row>
    <row r="1674" spans="1:9" ht="19.95" customHeight="1">
      <c r="A1674" s="217" t="s">
        <v>5529</v>
      </c>
      <c r="B1674" s="225" t="s">
        <v>5530</v>
      </c>
      <c r="C1674" s="217" t="s">
        <v>5531</v>
      </c>
      <c r="D1674" s="217" t="s">
        <v>6676</v>
      </c>
      <c r="E1674" s="217" t="s">
        <v>6677</v>
      </c>
      <c r="F1674" s="222" t="s">
        <v>425</v>
      </c>
    </row>
    <row r="1675" spans="1:9" ht="19.95" customHeight="1">
      <c r="A1675" s="217" t="s">
        <v>6678</v>
      </c>
      <c r="B1675" s="225" t="s">
        <v>6679</v>
      </c>
      <c r="C1675" s="217" t="s">
        <v>6680</v>
      </c>
      <c r="D1675" s="217" t="s">
        <v>6681</v>
      </c>
      <c r="E1675" s="217" t="s">
        <v>6682</v>
      </c>
      <c r="F1675" s="222" t="s">
        <v>525</v>
      </c>
    </row>
    <row r="1676" spans="1:9" ht="19.95" customHeight="1">
      <c r="D1676" s="217" t="s">
        <v>6683</v>
      </c>
      <c r="E1676" s="217" t="s">
        <v>6684</v>
      </c>
      <c r="F1676" s="222" t="s">
        <v>425</v>
      </c>
    </row>
    <row r="1677" spans="1:9" ht="19.95" customHeight="1">
      <c r="A1677" s="217" t="s">
        <v>6685</v>
      </c>
      <c r="B1677" s="225" t="s">
        <v>6686</v>
      </c>
      <c r="C1677" s="217" t="s">
        <v>6687</v>
      </c>
      <c r="D1677" s="217" t="s">
        <v>6688</v>
      </c>
      <c r="E1677" s="238" t="s">
        <v>6689</v>
      </c>
      <c r="F1677" s="222" t="s">
        <v>425</v>
      </c>
      <c r="G1677" s="222" t="s">
        <v>276</v>
      </c>
      <c r="I1677" s="222" t="s">
        <v>6690</v>
      </c>
    </row>
    <row r="1678" spans="1:9" ht="19.95" customHeight="1">
      <c r="A1678" s="217" t="s">
        <v>6691</v>
      </c>
      <c r="B1678" s="225" t="s">
        <v>6692</v>
      </c>
      <c r="C1678" s="217" t="s">
        <v>6693</v>
      </c>
      <c r="D1678" s="217" t="s">
        <v>6694</v>
      </c>
      <c r="E1678" s="217" t="s">
        <v>6695</v>
      </c>
      <c r="F1678" s="222" t="s">
        <v>525</v>
      </c>
    </row>
    <row r="1679" spans="1:9" ht="19.95" customHeight="1">
      <c r="A1679" s="217" t="s">
        <v>6696</v>
      </c>
      <c r="B1679" s="225" t="s">
        <v>6697</v>
      </c>
      <c r="C1679" s="217" t="s">
        <v>6698</v>
      </c>
      <c r="D1679" s="217" t="s">
        <v>6699</v>
      </c>
      <c r="E1679" s="217" t="s">
        <v>6700</v>
      </c>
      <c r="F1679" s="222" t="s">
        <v>476</v>
      </c>
    </row>
    <row r="1680" spans="1:9" ht="19.95" customHeight="1">
      <c r="A1680" s="217" t="s">
        <v>6492</v>
      </c>
      <c r="B1680" s="225" t="s">
        <v>6701</v>
      </c>
      <c r="C1680" s="217" t="s">
        <v>6494</v>
      </c>
      <c r="D1680" s="217" t="s">
        <v>6702</v>
      </c>
      <c r="E1680" s="217" t="s">
        <v>6703</v>
      </c>
      <c r="F1680" s="222" t="s">
        <v>525</v>
      </c>
    </row>
    <row r="1681" spans="1:9" ht="19.95" customHeight="1">
      <c r="A1681" s="217" t="s">
        <v>6492</v>
      </c>
      <c r="B1681" s="225" t="s">
        <v>6701</v>
      </c>
      <c r="C1681" s="217" t="s">
        <v>6494</v>
      </c>
      <c r="D1681" s="217" t="s">
        <v>6704</v>
      </c>
      <c r="E1681" s="217" t="s">
        <v>6705</v>
      </c>
      <c r="F1681" s="222" t="s">
        <v>525</v>
      </c>
    </row>
    <row r="1682" spans="1:9" ht="19.95" customHeight="1">
      <c r="D1682" s="217" t="s">
        <v>6706</v>
      </c>
      <c r="E1682" s="217" t="s">
        <v>6707</v>
      </c>
      <c r="F1682" s="222" t="s">
        <v>476</v>
      </c>
    </row>
    <row r="1683" spans="1:9" ht="19.95" customHeight="1">
      <c r="A1683" s="217" t="s">
        <v>6708</v>
      </c>
      <c r="B1683" s="225" t="s">
        <v>6709</v>
      </c>
      <c r="C1683" s="217" t="s">
        <v>6710</v>
      </c>
      <c r="D1683" s="217" t="s">
        <v>6711</v>
      </c>
      <c r="E1683" s="228" t="s">
        <v>6712</v>
      </c>
      <c r="F1683" s="222" t="s">
        <v>525</v>
      </c>
    </row>
    <row r="1684" spans="1:9" ht="19.95" customHeight="1">
      <c r="A1684" s="217" t="s">
        <v>6713</v>
      </c>
      <c r="B1684" s="225" t="s">
        <v>6714</v>
      </c>
      <c r="C1684" s="217" t="s">
        <v>6715</v>
      </c>
      <c r="D1684" s="217" t="s">
        <v>6716</v>
      </c>
      <c r="E1684" s="217" t="s">
        <v>6717</v>
      </c>
      <c r="F1684" s="222" t="s">
        <v>525</v>
      </c>
    </row>
    <row r="1685" spans="1:9" ht="19.95" customHeight="1">
      <c r="A1685" s="217" t="s">
        <v>6718</v>
      </c>
      <c r="B1685" s="225" t="s">
        <v>6719</v>
      </c>
      <c r="C1685" s="217" t="s">
        <v>6720</v>
      </c>
      <c r="D1685" s="217" t="s">
        <v>6716</v>
      </c>
      <c r="E1685" s="217" t="s">
        <v>6717</v>
      </c>
      <c r="F1685" s="222" t="s">
        <v>525</v>
      </c>
    </row>
    <row r="1686" spans="1:9" ht="19.95" customHeight="1">
      <c r="A1686" s="217" t="s">
        <v>38710</v>
      </c>
      <c r="B1686" s="224" t="s">
        <v>38711</v>
      </c>
      <c r="D1686" s="217" t="s">
        <v>38712</v>
      </c>
      <c r="E1686" s="217" t="s">
        <v>38713</v>
      </c>
      <c r="F1686" s="222" t="s">
        <v>425</v>
      </c>
      <c r="H1686" s="222" t="s">
        <v>25889</v>
      </c>
      <c r="I1686" s="222" t="s">
        <v>427</v>
      </c>
    </row>
    <row r="1687" spans="1:9" ht="19.95" customHeight="1">
      <c r="A1687" s="217" t="s">
        <v>6721</v>
      </c>
      <c r="B1687" s="225" t="s">
        <v>6722</v>
      </c>
      <c r="C1687" s="217" t="s">
        <v>6723</v>
      </c>
      <c r="D1687" s="217" t="s">
        <v>6724</v>
      </c>
      <c r="E1687" s="217" t="s">
        <v>6725</v>
      </c>
      <c r="F1687" s="222" t="s">
        <v>425</v>
      </c>
      <c r="G1687" s="222" t="s">
        <v>252</v>
      </c>
      <c r="H1687" s="222" t="s">
        <v>456</v>
      </c>
    </row>
    <row r="1688" spans="1:9" ht="19.95" customHeight="1">
      <c r="A1688" s="217" t="s">
        <v>6726</v>
      </c>
      <c r="B1688" s="225" t="s">
        <v>6727</v>
      </c>
      <c r="C1688" s="217" t="s">
        <v>6728</v>
      </c>
      <c r="D1688" s="217" t="s">
        <v>6729</v>
      </c>
      <c r="E1688" s="228" t="s">
        <v>6730</v>
      </c>
      <c r="F1688" s="222" t="s">
        <v>425</v>
      </c>
      <c r="G1688" s="222" t="s">
        <v>252</v>
      </c>
      <c r="H1688" s="222" t="s">
        <v>456</v>
      </c>
    </row>
    <row r="1689" spans="1:9" ht="19.95" customHeight="1">
      <c r="A1689" s="217" t="s">
        <v>6731</v>
      </c>
      <c r="B1689" s="225" t="s">
        <v>6732</v>
      </c>
      <c r="C1689" s="217" t="s">
        <v>6733</v>
      </c>
      <c r="D1689" s="233" t="s">
        <v>2339</v>
      </c>
      <c r="E1689" s="228" t="s">
        <v>6734</v>
      </c>
      <c r="F1689" s="222" t="s">
        <v>425</v>
      </c>
      <c r="G1689" s="222" t="s">
        <v>268</v>
      </c>
    </row>
    <row r="1690" spans="1:9" ht="19.95" customHeight="1">
      <c r="A1690" s="217" t="s">
        <v>6735</v>
      </c>
      <c r="B1690" s="225" t="s">
        <v>6736</v>
      </c>
      <c r="C1690" s="233" t="s">
        <v>6737</v>
      </c>
      <c r="D1690" s="233" t="s">
        <v>6738</v>
      </c>
      <c r="E1690" s="217" t="s">
        <v>6739</v>
      </c>
      <c r="F1690" s="222" t="s">
        <v>425</v>
      </c>
      <c r="G1690" s="222" t="s">
        <v>252</v>
      </c>
      <c r="H1690" s="222" t="s">
        <v>456</v>
      </c>
    </row>
    <row r="1691" spans="1:9" ht="19.95" customHeight="1">
      <c r="D1691" s="217" t="s">
        <v>6740</v>
      </c>
      <c r="E1691" s="217" t="s">
        <v>6741</v>
      </c>
      <c r="G1691" s="222" t="s">
        <v>308</v>
      </c>
    </row>
    <row r="1692" spans="1:9" ht="19.95" customHeight="1">
      <c r="A1692" s="217" t="s">
        <v>6742</v>
      </c>
      <c r="B1692" s="225" t="s">
        <v>6743</v>
      </c>
      <c r="C1692" s="217" t="s">
        <v>6744</v>
      </c>
      <c r="D1692" s="217" t="s">
        <v>6745</v>
      </c>
      <c r="E1692" s="217" t="s">
        <v>6746</v>
      </c>
      <c r="F1692" s="222" t="s">
        <v>425</v>
      </c>
      <c r="G1692" s="222" t="s">
        <v>252</v>
      </c>
    </row>
    <row r="1693" spans="1:9" ht="19.95" customHeight="1">
      <c r="A1693" s="217" t="s">
        <v>6747</v>
      </c>
      <c r="B1693" s="225" t="s">
        <v>6748</v>
      </c>
      <c r="C1693" s="217" t="s">
        <v>6749</v>
      </c>
      <c r="D1693" s="217" t="s">
        <v>6745</v>
      </c>
      <c r="E1693" s="228" t="s">
        <v>6750</v>
      </c>
      <c r="F1693" s="222" t="s">
        <v>425</v>
      </c>
      <c r="G1693" s="222" t="s">
        <v>252</v>
      </c>
    </row>
    <row r="1694" spans="1:9" ht="19.95" customHeight="1">
      <c r="D1694" s="217" t="s">
        <v>6751</v>
      </c>
      <c r="E1694" s="217" t="s">
        <v>6752</v>
      </c>
      <c r="F1694" s="222" t="s">
        <v>425</v>
      </c>
    </row>
    <row r="1695" spans="1:9" ht="19.95" customHeight="1">
      <c r="A1695" s="217" t="s">
        <v>6753</v>
      </c>
      <c r="B1695" s="225" t="s">
        <v>6754</v>
      </c>
      <c r="C1695" s="217" t="s">
        <v>6755</v>
      </c>
      <c r="D1695" s="217" t="s">
        <v>6756</v>
      </c>
      <c r="E1695" s="217" t="s">
        <v>6757</v>
      </c>
      <c r="F1695" s="222" t="s">
        <v>425</v>
      </c>
    </row>
    <row r="1696" spans="1:9" ht="19.95" customHeight="1">
      <c r="A1696" s="217" t="s">
        <v>6758</v>
      </c>
      <c r="B1696" s="225" t="s">
        <v>6759</v>
      </c>
      <c r="C1696" s="217" t="s">
        <v>6760</v>
      </c>
      <c r="D1696" s="217" t="s">
        <v>6761</v>
      </c>
      <c r="E1696" s="228" t="s">
        <v>6762</v>
      </c>
      <c r="F1696" s="222" t="s">
        <v>425</v>
      </c>
    </row>
    <row r="1697" spans="1:8" ht="19.95" customHeight="1">
      <c r="A1697" s="217" t="s">
        <v>6763</v>
      </c>
      <c r="B1697" s="225" t="s">
        <v>6764</v>
      </c>
      <c r="C1697" s="217" t="s">
        <v>6765</v>
      </c>
      <c r="D1697" s="217" t="s">
        <v>2822</v>
      </c>
      <c r="E1697" s="217" t="s">
        <v>6766</v>
      </c>
      <c r="F1697" s="222" t="s">
        <v>425</v>
      </c>
    </row>
    <row r="1698" spans="1:8" ht="19.95" customHeight="1">
      <c r="A1698" s="217" t="s">
        <v>6767</v>
      </c>
      <c r="B1698" s="225" t="s">
        <v>6768</v>
      </c>
      <c r="C1698" s="217" t="s">
        <v>6769</v>
      </c>
      <c r="D1698" s="217" t="s">
        <v>2822</v>
      </c>
      <c r="E1698" s="228" t="s">
        <v>6770</v>
      </c>
      <c r="F1698" s="222" t="s">
        <v>476</v>
      </c>
    </row>
    <row r="1699" spans="1:8" ht="19.95" customHeight="1">
      <c r="A1699" s="217" t="s">
        <v>6771</v>
      </c>
      <c r="B1699" s="225" t="s">
        <v>6772</v>
      </c>
      <c r="C1699" s="217" t="s">
        <v>6773</v>
      </c>
      <c r="D1699" s="233" t="s">
        <v>6774</v>
      </c>
      <c r="E1699" s="257" t="s">
        <v>6775</v>
      </c>
      <c r="F1699" s="222" t="s">
        <v>525</v>
      </c>
    </row>
    <row r="1700" spans="1:8" ht="19.95" customHeight="1">
      <c r="A1700" s="217" t="s">
        <v>6776</v>
      </c>
      <c r="B1700" s="225" t="s">
        <v>6777</v>
      </c>
      <c r="C1700" s="217" t="s">
        <v>6778</v>
      </c>
      <c r="D1700" s="217" t="s">
        <v>6779</v>
      </c>
      <c r="E1700" s="217" t="s">
        <v>6780</v>
      </c>
      <c r="F1700" s="222" t="s">
        <v>525</v>
      </c>
      <c r="G1700" s="222" t="s">
        <v>252</v>
      </c>
    </row>
    <row r="1701" spans="1:8" ht="19.95" customHeight="1">
      <c r="A1701" s="217" t="s">
        <v>6781</v>
      </c>
      <c r="B1701" s="225" t="s">
        <v>6782</v>
      </c>
      <c r="C1701" s="217" t="s">
        <v>6783</v>
      </c>
      <c r="D1701" s="217" t="s">
        <v>6784</v>
      </c>
      <c r="E1701" s="228" t="s">
        <v>6785</v>
      </c>
      <c r="F1701" s="222" t="s">
        <v>476</v>
      </c>
    </row>
    <row r="1702" spans="1:8" ht="19.95" customHeight="1">
      <c r="A1702" s="217" t="s">
        <v>6786</v>
      </c>
      <c r="B1702" s="225" t="s">
        <v>6787</v>
      </c>
      <c r="C1702" s="217" t="s">
        <v>6788</v>
      </c>
      <c r="E1702" s="217" t="s">
        <v>6789</v>
      </c>
      <c r="G1702" s="222" t="s">
        <v>240</v>
      </c>
    </row>
    <row r="1703" spans="1:8" ht="19.95" customHeight="1">
      <c r="A1703" s="217" t="s">
        <v>6790</v>
      </c>
      <c r="B1703" s="225" t="s">
        <v>6791</v>
      </c>
      <c r="C1703" s="217" t="s">
        <v>6792</v>
      </c>
      <c r="D1703" s="217" t="s">
        <v>6793</v>
      </c>
      <c r="E1703" s="228" t="s">
        <v>6794</v>
      </c>
      <c r="F1703" s="222" t="s">
        <v>525</v>
      </c>
    </row>
    <row r="1704" spans="1:8" ht="19.95" customHeight="1">
      <c r="A1704" s="217" t="s">
        <v>6795</v>
      </c>
      <c r="B1704" s="225" t="s">
        <v>6796</v>
      </c>
      <c r="C1704" s="217" t="s">
        <v>6797</v>
      </c>
      <c r="D1704" s="217" t="s">
        <v>6798</v>
      </c>
      <c r="E1704" s="228" t="s">
        <v>6799</v>
      </c>
      <c r="F1704" s="222" t="s">
        <v>425</v>
      </c>
      <c r="G1704" s="222" t="s">
        <v>252</v>
      </c>
      <c r="H1704" s="222" t="s">
        <v>280</v>
      </c>
    </row>
    <row r="1705" spans="1:8" ht="19.95" customHeight="1">
      <c r="A1705" s="217" t="s">
        <v>6800</v>
      </c>
      <c r="B1705" s="225" t="s">
        <v>6801</v>
      </c>
      <c r="D1705" s="217" t="s">
        <v>6802</v>
      </c>
      <c r="E1705" s="217" t="s">
        <v>6803</v>
      </c>
      <c r="F1705" s="222" t="s">
        <v>425</v>
      </c>
      <c r="G1705" s="222" t="s">
        <v>252</v>
      </c>
      <c r="H1705" s="222" t="s">
        <v>456</v>
      </c>
    </row>
    <row r="1706" spans="1:8" ht="19.95" customHeight="1">
      <c r="A1706" s="217" t="s">
        <v>6804</v>
      </c>
      <c r="B1706" s="225" t="s">
        <v>6805</v>
      </c>
      <c r="C1706" s="217" t="s">
        <v>6806</v>
      </c>
      <c r="D1706" s="217" t="s">
        <v>6807</v>
      </c>
      <c r="E1706" s="217" t="s">
        <v>6808</v>
      </c>
      <c r="F1706" s="222" t="s">
        <v>525</v>
      </c>
      <c r="G1706" s="222" t="s">
        <v>252</v>
      </c>
      <c r="H1706" s="222" t="s">
        <v>456</v>
      </c>
    </row>
    <row r="1707" spans="1:8" ht="19.95" customHeight="1">
      <c r="A1707" s="217" t="s">
        <v>6809</v>
      </c>
      <c r="B1707" s="225" t="s">
        <v>6810</v>
      </c>
      <c r="C1707" s="217" t="s">
        <v>6811</v>
      </c>
      <c r="D1707" s="217" t="s">
        <v>6812</v>
      </c>
      <c r="E1707" s="217" t="s">
        <v>6813</v>
      </c>
      <c r="F1707" s="222" t="s">
        <v>525</v>
      </c>
      <c r="G1707" s="222" t="s">
        <v>272</v>
      </c>
    </row>
    <row r="1708" spans="1:8" ht="19.95" customHeight="1">
      <c r="A1708" s="217" t="s">
        <v>6814</v>
      </c>
      <c r="B1708" s="225" t="s">
        <v>6815</v>
      </c>
      <c r="C1708" s="217" t="s">
        <v>6816</v>
      </c>
      <c r="D1708" s="217" t="s">
        <v>6817</v>
      </c>
      <c r="E1708" s="217" t="s">
        <v>6818</v>
      </c>
      <c r="F1708" s="222" t="s">
        <v>425</v>
      </c>
      <c r="G1708" s="222" t="s">
        <v>252</v>
      </c>
    </row>
    <row r="1709" spans="1:8" ht="19.95" customHeight="1">
      <c r="D1709" s="217" t="s">
        <v>6819</v>
      </c>
      <c r="E1709" s="217" t="s">
        <v>6820</v>
      </c>
      <c r="F1709" s="222" t="s">
        <v>476</v>
      </c>
    </row>
    <row r="1710" spans="1:8" ht="19.95" customHeight="1">
      <c r="A1710" s="217" t="s">
        <v>6821</v>
      </c>
      <c r="B1710" s="225" t="s">
        <v>6822</v>
      </c>
      <c r="C1710" s="217" t="s">
        <v>6823</v>
      </c>
      <c r="D1710" s="217" t="s">
        <v>2822</v>
      </c>
      <c r="E1710" s="217" t="s">
        <v>6824</v>
      </c>
      <c r="F1710" s="222" t="s">
        <v>425</v>
      </c>
    </row>
    <row r="1711" spans="1:8" ht="19.95" customHeight="1">
      <c r="A1711" s="217" t="s">
        <v>6825</v>
      </c>
      <c r="B1711" s="225" t="s">
        <v>6826</v>
      </c>
      <c r="C1711" s="217" t="s">
        <v>6827</v>
      </c>
      <c r="D1711" s="217" t="s">
        <v>6828</v>
      </c>
      <c r="E1711" s="217" t="s">
        <v>6829</v>
      </c>
      <c r="F1711" s="222" t="s">
        <v>476</v>
      </c>
    </row>
    <row r="1712" spans="1:8" ht="19.95" customHeight="1">
      <c r="A1712" s="217" t="s">
        <v>6825</v>
      </c>
      <c r="B1712" s="225" t="s">
        <v>6830</v>
      </c>
      <c r="C1712" s="217" t="s">
        <v>6827</v>
      </c>
      <c r="D1712" s="217" t="s">
        <v>6831</v>
      </c>
      <c r="E1712" s="217" t="s">
        <v>6832</v>
      </c>
      <c r="F1712" s="222" t="s">
        <v>476</v>
      </c>
    </row>
    <row r="1713" spans="1:9" ht="19.95" customHeight="1">
      <c r="A1713" s="217" t="s">
        <v>6833</v>
      </c>
      <c r="B1713" s="225" t="s">
        <v>6834</v>
      </c>
      <c r="C1713" s="217" t="s">
        <v>6835</v>
      </c>
      <c r="E1713" s="217" t="s">
        <v>6836</v>
      </c>
      <c r="F1713" s="222" t="s">
        <v>476</v>
      </c>
    </row>
    <row r="1714" spans="1:9" ht="19.95" customHeight="1">
      <c r="A1714" s="217" t="s">
        <v>6837</v>
      </c>
      <c r="B1714" s="225" t="s">
        <v>6838</v>
      </c>
      <c r="C1714" s="217" t="s">
        <v>6839</v>
      </c>
      <c r="E1714" s="215" t="s">
        <v>6840</v>
      </c>
      <c r="F1714" s="222" t="s">
        <v>525</v>
      </c>
    </row>
    <row r="1715" spans="1:9" ht="19.95" customHeight="1">
      <c r="A1715" s="217" t="s">
        <v>6543</v>
      </c>
      <c r="B1715" s="225" t="s">
        <v>6544</v>
      </c>
      <c r="C1715" s="217" t="s">
        <v>6545</v>
      </c>
      <c r="D1715" s="217" t="s">
        <v>6841</v>
      </c>
      <c r="E1715" s="217" t="s">
        <v>6842</v>
      </c>
      <c r="F1715" s="222" t="s">
        <v>525</v>
      </c>
    </row>
    <row r="1716" spans="1:9" ht="19.95" customHeight="1">
      <c r="A1716" s="217" t="s">
        <v>6843</v>
      </c>
      <c r="B1716" s="225" t="s">
        <v>6844</v>
      </c>
      <c r="C1716" s="217" t="s">
        <v>6845</v>
      </c>
      <c r="E1716" s="217" t="s">
        <v>6846</v>
      </c>
      <c r="F1716" s="222" t="s">
        <v>525</v>
      </c>
      <c r="G1716" s="222" t="s">
        <v>240</v>
      </c>
    </row>
    <row r="1717" spans="1:9" ht="19.95" customHeight="1">
      <c r="A1717" s="217" t="s">
        <v>6847</v>
      </c>
      <c r="B1717" s="225" t="s">
        <v>6848</v>
      </c>
      <c r="C1717" s="217" t="s">
        <v>6849</v>
      </c>
      <c r="D1717" s="217" t="s">
        <v>6850</v>
      </c>
      <c r="E1717" s="217" t="s">
        <v>6851</v>
      </c>
      <c r="F1717" s="222" t="s">
        <v>425</v>
      </c>
    </row>
    <row r="1718" spans="1:9" ht="19.95" customHeight="1">
      <c r="A1718" s="217" t="s">
        <v>2069</v>
      </c>
      <c r="B1718" s="225" t="s">
        <v>6852</v>
      </c>
      <c r="C1718" s="217" t="s">
        <v>3105</v>
      </c>
      <c r="D1718" s="217" t="s">
        <v>6853</v>
      </c>
      <c r="E1718" s="217" t="s">
        <v>6854</v>
      </c>
      <c r="F1718" s="222" t="s">
        <v>425</v>
      </c>
    </row>
    <row r="1719" spans="1:9" ht="19.95" customHeight="1">
      <c r="A1719" s="217" t="s">
        <v>6855</v>
      </c>
      <c r="B1719" s="225" t="s">
        <v>6856</v>
      </c>
      <c r="C1719" s="217" t="s">
        <v>6857</v>
      </c>
      <c r="D1719" s="217" t="s">
        <v>6858</v>
      </c>
      <c r="E1719" s="217" t="s">
        <v>6859</v>
      </c>
      <c r="F1719" s="222" t="s">
        <v>525</v>
      </c>
    </row>
    <row r="1720" spans="1:9" ht="19.95" customHeight="1">
      <c r="A1720" s="217" t="s">
        <v>6860</v>
      </c>
      <c r="B1720" s="225" t="s">
        <v>6861</v>
      </c>
      <c r="C1720" s="217" t="s">
        <v>6862</v>
      </c>
      <c r="D1720" s="217" t="s">
        <v>6863</v>
      </c>
      <c r="E1720" s="217" t="s">
        <v>6864</v>
      </c>
      <c r="F1720" s="222" t="s">
        <v>476</v>
      </c>
    </row>
    <row r="1721" spans="1:9" ht="19.95" customHeight="1">
      <c r="A1721" s="217" t="s">
        <v>6865</v>
      </c>
      <c r="B1721" s="225" t="s">
        <v>6866</v>
      </c>
      <c r="C1721" s="217" t="s">
        <v>6867</v>
      </c>
      <c r="D1721" s="217" t="s">
        <v>6863</v>
      </c>
      <c r="E1721" s="228" t="s">
        <v>6864</v>
      </c>
      <c r="F1721" s="222" t="s">
        <v>476</v>
      </c>
    </row>
    <row r="1722" spans="1:9" ht="19.95" customHeight="1">
      <c r="A1722" s="217" t="s">
        <v>6868</v>
      </c>
      <c r="B1722" s="225" t="s">
        <v>6869</v>
      </c>
      <c r="C1722" s="217" t="s">
        <v>6870</v>
      </c>
      <c r="D1722" s="217" t="s">
        <v>6871</v>
      </c>
      <c r="E1722" s="228" t="s">
        <v>6872</v>
      </c>
      <c r="F1722" s="222" t="s">
        <v>525</v>
      </c>
    </row>
    <row r="1723" spans="1:9" ht="19.95" customHeight="1">
      <c r="A1723" s="217" t="s">
        <v>6873</v>
      </c>
      <c r="B1723" s="225" t="s">
        <v>6874</v>
      </c>
      <c r="C1723" s="217" t="s">
        <v>6875</v>
      </c>
      <c r="D1723" s="217" t="s">
        <v>6876</v>
      </c>
      <c r="E1723" s="228" t="s">
        <v>6877</v>
      </c>
      <c r="F1723" s="222" t="s">
        <v>525</v>
      </c>
    </row>
    <row r="1724" spans="1:9" ht="19.95" customHeight="1">
      <c r="A1724" s="217" t="s">
        <v>6825</v>
      </c>
      <c r="B1724" s="225" t="s">
        <v>6826</v>
      </c>
      <c r="C1724" s="217" t="s">
        <v>6827</v>
      </c>
      <c r="D1724" s="217" t="s">
        <v>6878</v>
      </c>
      <c r="E1724" s="217" t="s">
        <v>6879</v>
      </c>
      <c r="F1724" s="222" t="s">
        <v>525</v>
      </c>
    </row>
    <row r="1725" spans="1:9" ht="19.95" customHeight="1">
      <c r="D1725" s="217" t="s">
        <v>6880</v>
      </c>
      <c r="E1725" s="217" t="s">
        <v>6881</v>
      </c>
      <c r="F1725" s="222" t="s">
        <v>525</v>
      </c>
    </row>
    <row r="1726" spans="1:9" ht="19.95" customHeight="1">
      <c r="A1726" s="217" t="s">
        <v>6882</v>
      </c>
      <c r="B1726" s="225" t="s">
        <v>6883</v>
      </c>
      <c r="C1726" s="217" t="s">
        <v>6884</v>
      </c>
      <c r="D1726" s="217" t="s">
        <v>6885</v>
      </c>
      <c r="E1726" s="228" t="s">
        <v>6886</v>
      </c>
      <c r="F1726" s="222" t="s">
        <v>525</v>
      </c>
    </row>
    <row r="1727" spans="1:9" ht="19.95" customHeight="1">
      <c r="A1727" s="217" t="s">
        <v>6887</v>
      </c>
      <c r="B1727" s="225" t="s">
        <v>6888</v>
      </c>
      <c r="C1727" s="217" t="s">
        <v>6889</v>
      </c>
      <c r="D1727" s="217" t="s">
        <v>6890</v>
      </c>
      <c r="E1727" s="228" t="s">
        <v>6891</v>
      </c>
      <c r="F1727" s="222" t="s">
        <v>425</v>
      </c>
      <c r="I1727" s="222" t="s">
        <v>316</v>
      </c>
    </row>
    <row r="1728" spans="1:9" ht="19.95" customHeight="1">
      <c r="A1728" s="217" t="s">
        <v>6892</v>
      </c>
      <c r="B1728" s="225" t="s">
        <v>6893</v>
      </c>
      <c r="C1728" s="217" t="s">
        <v>6894</v>
      </c>
      <c r="D1728" s="217" t="s">
        <v>6895</v>
      </c>
      <c r="E1728" s="217" t="s">
        <v>6896</v>
      </c>
      <c r="F1728" s="222" t="s">
        <v>525</v>
      </c>
      <c r="G1728" s="222" t="s">
        <v>240</v>
      </c>
    </row>
    <row r="1729" spans="1:9" ht="19.95" customHeight="1">
      <c r="A1729" s="217" t="s">
        <v>6897</v>
      </c>
      <c r="B1729" s="225" t="s">
        <v>6898</v>
      </c>
      <c r="C1729" s="217" t="s">
        <v>6899</v>
      </c>
      <c r="D1729" s="217" t="s">
        <v>6900</v>
      </c>
      <c r="E1729" s="217" t="s">
        <v>6901</v>
      </c>
      <c r="F1729" s="222" t="s">
        <v>525</v>
      </c>
      <c r="G1729" s="222" t="s">
        <v>240</v>
      </c>
    </row>
    <row r="1730" spans="1:9" ht="19.95" customHeight="1">
      <c r="A1730" s="217" t="s">
        <v>4861</v>
      </c>
      <c r="B1730" s="225" t="s">
        <v>6902</v>
      </c>
      <c r="C1730" s="217" t="s">
        <v>6903</v>
      </c>
      <c r="D1730" s="217" t="s">
        <v>6900</v>
      </c>
      <c r="E1730" s="217" t="s">
        <v>6901</v>
      </c>
      <c r="F1730" s="222" t="s">
        <v>525</v>
      </c>
    </row>
    <row r="1731" spans="1:9" ht="19.95" customHeight="1">
      <c r="A1731" s="217" t="s">
        <v>6904</v>
      </c>
      <c r="B1731" s="225" t="s">
        <v>6905</v>
      </c>
      <c r="C1731" s="217" t="s">
        <v>6906</v>
      </c>
      <c r="D1731" s="217" t="s">
        <v>6900</v>
      </c>
      <c r="E1731" s="217" t="s">
        <v>6901</v>
      </c>
      <c r="F1731" s="222" t="s">
        <v>525</v>
      </c>
      <c r="G1731" s="222" t="s">
        <v>240</v>
      </c>
    </row>
    <row r="1732" spans="1:9" ht="19.95" customHeight="1">
      <c r="A1732" s="217" t="s">
        <v>6907</v>
      </c>
      <c r="B1732" s="225" t="s">
        <v>6908</v>
      </c>
      <c r="C1732" s="217" t="s">
        <v>6909</v>
      </c>
      <c r="D1732" s="217" t="s">
        <v>6900</v>
      </c>
      <c r="E1732" s="217" t="s">
        <v>6901</v>
      </c>
      <c r="F1732" s="222" t="s">
        <v>525</v>
      </c>
      <c r="G1732" s="222" t="s">
        <v>240</v>
      </c>
    </row>
    <row r="1733" spans="1:9" ht="19.95" customHeight="1">
      <c r="A1733" s="217" t="s">
        <v>6423</v>
      </c>
      <c r="B1733" s="225" t="s">
        <v>6424</v>
      </c>
      <c r="C1733" s="217" t="s">
        <v>6425</v>
      </c>
      <c r="D1733" s="217" t="s">
        <v>6910</v>
      </c>
      <c r="E1733" s="228" t="s">
        <v>6911</v>
      </c>
      <c r="F1733" s="222" t="s">
        <v>525</v>
      </c>
      <c r="G1733" s="222" t="s">
        <v>308</v>
      </c>
    </row>
    <row r="1734" spans="1:9" ht="19.95" customHeight="1">
      <c r="A1734" s="217" t="s">
        <v>6912</v>
      </c>
      <c r="B1734" s="225" t="s">
        <v>6913</v>
      </c>
      <c r="C1734" s="217" t="s">
        <v>6914</v>
      </c>
      <c r="D1734" s="217" t="s">
        <v>6915</v>
      </c>
      <c r="E1734" s="217" t="s">
        <v>6916</v>
      </c>
      <c r="F1734" s="222" t="s">
        <v>525</v>
      </c>
      <c r="G1734" s="222" t="s">
        <v>240</v>
      </c>
    </row>
    <row r="1735" spans="1:9" ht="19.95" customHeight="1">
      <c r="A1735" s="217" t="s">
        <v>6917</v>
      </c>
      <c r="B1735" s="225" t="s">
        <v>6918</v>
      </c>
      <c r="D1735" s="217" t="s">
        <v>6919</v>
      </c>
      <c r="E1735" s="228" t="s">
        <v>6920</v>
      </c>
      <c r="F1735" s="222" t="s">
        <v>425</v>
      </c>
      <c r="G1735" s="222" t="s">
        <v>252</v>
      </c>
    </row>
    <row r="1736" spans="1:9" ht="19.95" customHeight="1">
      <c r="D1736" s="233" t="s">
        <v>6921</v>
      </c>
      <c r="E1736" s="233" t="s">
        <v>6922</v>
      </c>
    </row>
    <row r="1737" spans="1:9" ht="19.95" customHeight="1">
      <c r="D1737" s="217" t="s">
        <v>6923</v>
      </c>
      <c r="E1737" s="217" t="s">
        <v>6924</v>
      </c>
      <c r="F1737" s="222" t="s">
        <v>425</v>
      </c>
    </row>
    <row r="1738" spans="1:9" ht="19.95" customHeight="1">
      <c r="A1738" s="217" t="s">
        <v>6925</v>
      </c>
      <c r="B1738" s="225" t="s">
        <v>6926</v>
      </c>
      <c r="C1738" s="217" t="s">
        <v>6927</v>
      </c>
      <c r="D1738" s="217" t="s">
        <v>6928</v>
      </c>
      <c r="E1738" s="217" t="s">
        <v>6929</v>
      </c>
      <c r="F1738" s="222" t="s">
        <v>476</v>
      </c>
      <c r="I1738" s="217"/>
    </row>
    <row r="1739" spans="1:9" ht="19.95" customHeight="1">
      <c r="A1739" s="217" t="s">
        <v>6930</v>
      </c>
      <c r="B1739" s="225" t="s">
        <v>6931</v>
      </c>
      <c r="C1739" s="217" t="s">
        <v>6932</v>
      </c>
      <c r="D1739" s="217" t="s">
        <v>6933</v>
      </c>
      <c r="E1739" s="217" t="s">
        <v>6934</v>
      </c>
      <c r="F1739" s="222" t="s">
        <v>425</v>
      </c>
      <c r="G1739" s="222" t="s">
        <v>252</v>
      </c>
      <c r="H1739" s="222" t="s">
        <v>456</v>
      </c>
    </row>
    <row r="1740" spans="1:9" ht="19.95" customHeight="1">
      <c r="A1740" s="217" t="s">
        <v>6935</v>
      </c>
      <c r="B1740" s="225" t="s">
        <v>6936</v>
      </c>
      <c r="C1740" s="217" t="s">
        <v>6937</v>
      </c>
      <c r="D1740" s="217" t="s">
        <v>6933</v>
      </c>
      <c r="E1740" s="217" t="s">
        <v>6934</v>
      </c>
      <c r="F1740" s="222" t="s">
        <v>425</v>
      </c>
      <c r="G1740" s="222" t="s">
        <v>252</v>
      </c>
      <c r="H1740" s="222" t="s">
        <v>456</v>
      </c>
    </row>
    <row r="1741" spans="1:9" ht="19.95" customHeight="1">
      <c r="A1741" s="217" t="s">
        <v>6938</v>
      </c>
      <c r="B1741" s="225" t="s">
        <v>6939</v>
      </c>
      <c r="C1741" s="217" t="s">
        <v>6940</v>
      </c>
      <c r="D1741" s="217" t="s">
        <v>6941</v>
      </c>
      <c r="E1741" s="217" t="s">
        <v>6942</v>
      </c>
      <c r="F1741" s="222" t="s">
        <v>476</v>
      </c>
    </row>
    <row r="1742" spans="1:9" ht="19.95" customHeight="1">
      <c r="A1742" s="217" t="s">
        <v>6943</v>
      </c>
      <c r="B1742" s="225" t="s">
        <v>6944</v>
      </c>
      <c r="C1742" s="217" t="s">
        <v>6945</v>
      </c>
      <c r="D1742" s="217" t="s">
        <v>6946</v>
      </c>
      <c r="E1742" s="228" t="s">
        <v>6947</v>
      </c>
      <c r="F1742" s="222" t="s">
        <v>425</v>
      </c>
      <c r="G1742" s="222" t="s">
        <v>252</v>
      </c>
    </row>
    <row r="1743" spans="1:9" ht="19.95" customHeight="1">
      <c r="A1743" s="217" t="s">
        <v>6948</v>
      </c>
      <c r="B1743" s="225" t="s">
        <v>6949</v>
      </c>
      <c r="C1743" s="217" t="s">
        <v>6950</v>
      </c>
      <c r="D1743" s="233" t="s">
        <v>6951</v>
      </c>
      <c r="E1743" s="228" t="s">
        <v>6952</v>
      </c>
      <c r="F1743" s="222" t="s">
        <v>425</v>
      </c>
      <c r="G1743" s="222" t="s">
        <v>252</v>
      </c>
      <c r="H1743" s="222" t="s">
        <v>6953</v>
      </c>
      <c r="I1743" s="222" t="s">
        <v>264</v>
      </c>
    </row>
    <row r="1744" spans="1:9" ht="19.95" customHeight="1">
      <c r="D1744" s="217" t="s">
        <v>6954</v>
      </c>
      <c r="E1744" s="217" t="s">
        <v>6955</v>
      </c>
      <c r="F1744" s="222" t="s">
        <v>425</v>
      </c>
    </row>
    <row r="1745" spans="1:9" ht="19.95" customHeight="1">
      <c r="A1745" s="217" t="s">
        <v>6956</v>
      </c>
      <c r="B1745" s="225" t="s">
        <v>6957</v>
      </c>
      <c r="C1745" s="217" t="s">
        <v>6958</v>
      </c>
      <c r="D1745" s="217" t="s">
        <v>6959</v>
      </c>
      <c r="E1745" s="217" t="s">
        <v>6960</v>
      </c>
      <c r="F1745" s="222" t="s">
        <v>476</v>
      </c>
    </row>
    <row r="1746" spans="1:9" ht="19.95" customHeight="1">
      <c r="A1746" s="217" t="s">
        <v>6961</v>
      </c>
      <c r="B1746" s="225" t="s">
        <v>6962</v>
      </c>
      <c r="C1746" s="217" t="s">
        <v>6963</v>
      </c>
      <c r="D1746" s="217" t="s">
        <v>6964</v>
      </c>
      <c r="E1746" s="217" t="s">
        <v>6965</v>
      </c>
      <c r="F1746" s="222" t="s">
        <v>425</v>
      </c>
      <c r="G1746" s="222" t="s">
        <v>268</v>
      </c>
      <c r="H1746" s="222" t="s">
        <v>2466</v>
      </c>
      <c r="I1746" s="222" t="s">
        <v>324</v>
      </c>
    </row>
    <row r="1747" spans="1:9" ht="19.95" customHeight="1">
      <c r="D1747" s="217" t="s">
        <v>6966</v>
      </c>
      <c r="E1747" s="217" t="s">
        <v>6967</v>
      </c>
      <c r="F1747" s="222" t="s">
        <v>525</v>
      </c>
      <c r="G1747" s="222" t="s">
        <v>252</v>
      </c>
    </row>
    <row r="1748" spans="1:9" ht="19.95" customHeight="1">
      <c r="D1748" s="217" t="s">
        <v>6968</v>
      </c>
      <c r="E1748" s="217" t="s">
        <v>6969</v>
      </c>
      <c r="F1748" s="222" t="s">
        <v>425</v>
      </c>
      <c r="G1748" s="222" t="s">
        <v>252</v>
      </c>
    </row>
    <row r="1749" spans="1:9" ht="19.95" customHeight="1">
      <c r="A1749" s="217" t="s">
        <v>6970</v>
      </c>
      <c r="B1749" s="225" t="s">
        <v>6971</v>
      </c>
      <c r="C1749" s="217" t="s">
        <v>6972</v>
      </c>
      <c r="D1749" s="217" t="s">
        <v>6973</v>
      </c>
      <c r="E1749" s="217" t="s">
        <v>6974</v>
      </c>
      <c r="F1749" s="222" t="s">
        <v>425</v>
      </c>
    </row>
    <row r="1750" spans="1:9" ht="19.95" customHeight="1">
      <c r="D1750" s="217" t="s">
        <v>6975</v>
      </c>
      <c r="E1750" s="217" t="s">
        <v>6976</v>
      </c>
      <c r="F1750" s="222" t="s">
        <v>525</v>
      </c>
    </row>
    <row r="1751" spans="1:9" ht="19.95" customHeight="1">
      <c r="A1751" s="217" t="s">
        <v>6171</v>
      </c>
      <c r="B1751" s="225" t="s">
        <v>6172</v>
      </c>
      <c r="C1751" s="217" t="s">
        <v>6173</v>
      </c>
      <c r="D1751" s="217" t="s">
        <v>6977</v>
      </c>
      <c r="E1751" s="254" t="s">
        <v>6978</v>
      </c>
      <c r="F1751" s="222" t="s">
        <v>476</v>
      </c>
      <c r="G1751" s="222" t="s">
        <v>268</v>
      </c>
    </row>
    <row r="1752" spans="1:9" ht="19.95" customHeight="1">
      <c r="A1752" s="217" t="s">
        <v>6979</v>
      </c>
      <c r="B1752" s="225" t="s">
        <v>6980</v>
      </c>
      <c r="C1752" s="217" t="s">
        <v>6981</v>
      </c>
      <c r="D1752" s="217" t="s">
        <v>6977</v>
      </c>
      <c r="E1752" s="228" t="s">
        <v>6978</v>
      </c>
      <c r="F1752" s="222" t="s">
        <v>476</v>
      </c>
      <c r="G1752" s="222" t="s">
        <v>268</v>
      </c>
    </row>
    <row r="1753" spans="1:9" ht="19.95" customHeight="1">
      <c r="A1753" s="217" t="s">
        <v>6982</v>
      </c>
      <c r="B1753" s="225" t="s">
        <v>6983</v>
      </c>
      <c r="C1753" s="217" t="s">
        <v>6984</v>
      </c>
      <c r="D1753" s="217" t="s">
        <v>6985</v>
      </c>
      <c r="E1753" s="228" t="s">
        <v>6986</v>
      </c>
      <c r="F1753" s="222" t="s">
        <v>476</v>
      </c>
    </row>
    <row r="1754" spans="1:9" ht="19.95" customHeight="1">
      <c r="D1754" s="217" t="s">
        <v>6987</v>
      </c>
      <c r="E1754" s="217" t="s">
        <v>6988</v>
      </c>
      <c r="F1754" s="222" t="s">
        <v>525</v>
      </c>
      <c r="G1754" s="222" t="s">
        <v>308</v>
      </c>
    </row>
    <row r="1755" spans="1:9" ht="19.95" customHeight="1">
      <c r="A1755" s="217" t="s">
        <v>6989</v>
      </c>
      <c r="B1755" s="225" t="s">
        <v>6990</v>
      </c>
      <c r="C1755" s="217" t="s">
        <v>6991</v>
      </c>
      <c r="D1755" s="217" t="s">
        <v>6992</v>
      </c>
      <c r="E1755" s="217" t="s">
        <v>6993</v>
      </c>
      <c r="F1755" s="222" t="s">
        <v>525</v>
      </c>
    </row>
    <row r="1756" spans="1:9" ht="19.95" customHeight="1">
      <c r="A1756" s="217" t="s">
        <v>6994</v>
      </c>
      <c r="B1756" s="225" t="s">
        <v>6995</v>
      </c>
      <c r="C1756" s="217" t="s">
        <v>6996</v>
      </c>
      <c r="D1756" s="217" t="s">
        <v>6987</v>
      </c>
      <c r="E1756" s="217" t="s">
        <v>6997</v>
      </c>
      <c r="F1756" s="222" t="s">
        <v>525</v>
      </c>
      <c r="G1756" s="222" t="s">
        <v>308</v>
      </c>
    </row>
    <row r="1757" spans="1:9" ht="19.95" customHeight="1">
      <c r="D1757" s="217" t="s">
        <v>6998</v>
      </c>
      <c r="E1757" s="228" t="s">
        <v>6999</v>
      </c>
      <c r="F1757" s="222" t="s">
        <v>476</v>
      </c>
    </row>
    <row r="1758" spans="1:9" ht="19.95" customHeight="1">
      <c r="A1758" s="217" t="s">
        <v>7000</v>
      </c>
      <c r="B1758" s="225" t="s">
        <v>7001</v>
      </c>
      <c r="C1758" s="217" t="s">
        <v>7002</v>
      </c>
      <c r="D1758" s="217" t="s">
        <v>7003</v>
      </c>
      <c r="E1758" s="217" t="s">
        <v>7004</v>
      </c>
      <c r="F1758" s="222" t="s">
        <v>425</v>
      </c>
    </row>
    <row r="1759" spans="1:9" ht="19.95" customHeight="1">
      <c r="D1759" s="217" t="s">
        <v>7005</v>
      </c>
      <c r="E1759" s="217" t="s">
        <v>7006</v>
      </c>
      <c r="F1759" s="222" t="s">
        <v>476</v>
      </c>
    </row>
    <row r="1760" spans="1:9" ht="19.95" customHeight="1">
      <c r="A1760" s="217" t="s">
        <v>7007</v>
      </c>
      <c r="B1760" s="225" t="s">
        <v>7008</v>
      </c>
      <c r="C1760" s="217" t="s">
        <v>7009</v>
      </c>
      <c r="D1760" s="217" t="s">
        <v>7010</v>
      </c>
      <c r="E1760" s="228" t="s">
        <v>7011</v>
      </c>
      <c r="F1760" s="222" t="s">
        <v>476</v>
      </c>
    </row>
    <row r="1761" spans="1:9" ht="19.95" customHeight="1">
      <c r="A1761" s="217" t="s">
        <v>7012</v>
      </c>
      <c r="B1761" s="225" t="s">
        <v>7013</v>
      </c>
      <c r="C1761" s="217" t="s">
        <v>7014</v>
      </c>
      <c r="D1761" s="217" t="s">
        <v>7015</v>
      </c>
      <c r="E1761" s="217" t="s">
        <v>7016</v>
      </c>
      <c r="F1761" s="222" t="s">
        <v>425</v>
      </c>
    </row>
    <row r="1762" spans="1:9" ht="19.95" customHeight="1">
      <c r="D1762" s="217" t="s">
        <v>7017</v>
      </c>
      <c r="E1762" s="217" t="s">
        <v>7018</v>
      </c>
      <c r="F1762" s="222" t="s">
        <v>425</v>
      </c>
    </row>
    <row r="1763" spans="1:9" ht="19.95" customHeight="1">
      <c r="A1763" s="217" t="s">
        <v>7019</v>
      </c>
      <c r="B1763" s="225" t="s">
        <v>7020</v>
      </c>
      <c r="D1763" s="217" t="s">
        <v>7021</v>
      </c>
      <c r="E1763" s="217" t="s">
        <v>7022</v>
      </c>
      <c r="F1763" s="222" t="s">
        <v>425</v>
      </c>
      <c r="G1763" s="222" t="s">
        <v>268</v>
      </c>
      <c r="H1763" s="222" t="s">
        <v>248</v>
      </c>
      <c r="I1763" s="222" t="s">
        <v>478</v>
      </c>
    </row>
    <row r="1764" spans="1:9" ht="19.95" customHeight="1">
      <c r="A1764" s="217" t="s">
        <v>7023</v>
      </c>
      <c r="B1764" s="225" t="s">
        <v>7024</v>
      </c>
      <c r="D1764" s="217" t="s">
        <v>7025</v>
      </c>
      <c r="E1764" s="217" t="s">
        <v>7026</v>
      </c>
      <c r="F1764" s="222" t="s">
        <v>425</v>
      </c>
      <c r="I1764" s="222" t="s">
        <v>312</v>
      </c>
    </row>
    <row r="1765" spans="1:9" ht="19.95" customHeight="1">
      <c r="A1765" s="217" t="s">
        <v>7027</v>
      </c>
      <c r="B1765" s="225" t="s">
        <v>7028</v>
      </c>
      <c r="C1765" s="217" t="s">
        <v>7029</v>
      </c>
      <c r="E1765" s="228" t="s">
        <v>7030</v>
      </c>
      <c r="F1765" s="222" t="s">
        <v>425</v>
      </c>
      <c r="I1765" s="222" t="s">
        <v>312</v>
      </c>
    </row>
    <row r="1766" spans="1:9" ht="19.95" customHeight="1">
      <c r="A1766" s="217" t="s">
        <v>7031</v>
      </c>
      <c r="B1766" s="225" t="s">
        <v>7032</v>
      </c>
      <c r="C1766" s="217" t="s">
        <v>7033</v>
      </c>
      <c r="D1766" s="217" t="s">
        <v>7034</v>
      </c>
      <c r="E1766" s="217" t="s">
        <v>7035</v>
      </c>
      <c r="F1766" s="222" t="s">
        <v>425</v>
      </c>
    </row>
    <row r="1767" spans="1:9" ht="19.95" customHeight="1">
      <c r="A1767" s="217" t="s">
        <v>7036</v>
      </c>
      <c r="B1767" s="225" t="s">
        <v>7037</v>
      </c>
      <c r="C1767" s="217" t="s">
        <v>7038</v>
      </c>
      <c r="D1767" s="217" t="s">
        <v>3587</v>
      </c>
      <c r="E1767" s="228" t="s">
        <v>7039</v>
      </c>
      <c r="F1767" s="222" t="s">
        <v>605</v>
      </c>
      <c r="G1767" s="222" t="s">
        <v>272</v>
      </c>
    </row>
    <row r="1768" spans="1:9" ht="19.95" customHeight="1">
      <c r="A1768" s="217" t="s">
        <v>7040</v>
      </c>
      <c r="B1768" s="225" t="s">
        <v>7041</v>
      </c>
      <c r="C1768" s="217" t="s">
        <v>7042</v>
      </c>
      <c r="D1768" s="217" t="s">
        <v>7043</v>
      </c>
      <c r="E1768" s="252" t="s">
        <v>7044</v>
      </c>
      <c r="F1768" s="222" t="s">
        <v>425</v>
      </c>
      <c r="G1768" s="222" t="s">
        <v>284</v>
      </c>
    </row>
    <row r="1769" spans="1:9" ht="19.95" customHeight="1">
      <c r="D1769" s="217" t="s">
        <v>7045</v>
      </c>
      <c r="E1769" s="217" t="s">
        <v>7046</v>
      </c>
      <c r="F1769" s="222" t="s">
        <v>425</v>
      </c>
    </row>
    <row r="1770" spans="1:9" ht="19.95" customHeight="1">
      <c r="A1770" s="217" t="s">
        <v>7047</v>
      </c>
      <c r="B1770" s="225" t="s">
        <v>7048</v>
      </c>
      <c r="C1770" s="217" t="s">
        <v>7049</v>
      </c>
      <c r="D1770" s="217" t="s">
        <v>7050</v>
      </c>
      <c r="E1770" s="217" t="s">
        <v>7051</v>
      </c>
      <c r="F1770" s="222" t="s">
        <v>525</v>
      </c>
      <c r="G1770" s="222" t="s">
        <v>268</v>
      </c>
      <c r="I1770" s="222" t="s">
        <v>288</v>
      </c>
    </row>
    <row r="1771" spans="1:9" ht="19.95" customHeight="1">
      <c r="D1771" s="217" t="s">
        <v>7052</v>
      </c>
      <c r="E1771" s="217" t="s">
        <v>7053</v>
      </c>
      <c r="F1771" s="222" t="s">
        <v>525</v>
      </c>
    </row>
    <row r="1772" spans="1:9" ht="19.95" customHeight="1">
      <c r="A1772" s="217" t="s">
        <v>7054</v>
      </c>
      <c r="B1772" s="225" t="s">
        <v>7055</v>
      </c>
      <c r="C1772" s="217" t="s">
        <v>7056</v>
      </c>
      <c r="D1772" s="217" t="s">
        <v>7057</v>
      </c>
      <c r="E1772" s="230" t="s">
        <v>7058</v>
      </c>
      <c r="F1772" s="222" t="s">
        <v>425</v>
      </c>
    </row>
    <row r="1773" spans="1:9" ht="19.95" customHeight="1">
      <c r="A1773" s="217" t="s">
        <v>7059</v>
      </c>
      <c r="B1773" s="225" t="s">
        <v>7060</v>
      </c>
      <c r="C1773" s="217" t="s">
        <v>7061</v>
      </c>
      <c r="D1773" s="217" t="s">
        <v>7062</v>
      </c>
      <c r="E1773" s="217" t="s">
        <v>7063</v>
      </c>
      <c r="F1773" s="222" t="s">
        <v>425</v>
      </c>
    </row>
    <row r="1774" spans="1:9" ht="19.95" customHeight="1">
      <c r="A1774" s="217" t="s">
        <v>7064</v>
      </c>
      <c r="B1774" s="225" t="s">
        <v>7065</v>
      </c>
      <c r="C1774" s="217" t="s">
        <v>7066</v>
      </c>
      <c r="D1774" s="217" t="s">
        <v>7067</v>
      </c>
      <c r="E1774" s="217" t="s">
        <v>7068</v>
      </c>
      <c r="F1774" s="222" t="s">
        <v>525</v>
      </c>
    </row>
    <row r="1775" spans="1:9" ht="19.95" customHeight="1">
      <c r="A1775" s="217" t="s">
        <v>7069</v>
      </c>
      <c r="B1775" s="225" t="s">
        <v>7070</v>
      </c>
      <c r="C1775" s="217" t="s">
        <v>7071</v>
      </c>
      <c r="D1775" s="217" t="s">
        <v>7067</v>
      </c>
      <c r="E1775" s="217" t="s">
        <v>7068</v>
      </c>
      <c r="F1775" s="222" t="s">
        <v>525</v>
      </c>
    </row>
    <row r="1776" spans="1:9" ht="19.95" customHeight="1">
      <c r="A1776" s="217" t="s">
        <v>2797</v>
      </c>
      <c r="B1776" s="225" t="s">
        <v>2798</v>
      </c>
      <c r="C1776" s="217" t="s">
        <v>2799</v>
      </c>
      <c r="D1776" s="217" t="s">
        <v>7072</v>
      </c>
      <c r="E1776" s="217" t="s">
        <v>7073</v>
      </c>
      <c r="F1776" s="222" t="s">
        <v>425</v>
      </c>
    </row>
    <row r="1777" spans="1:8" ht="19.95" customHeight="1">
      <c r="D1777" s="217" t="s">
        <v>7074</v>
      </c>
      <c r="E1777" s="217" t="s">
        <v>7075</v>
      </c>
      <c r="F1777" s="222" t="s">
        <v>425</v>
      </c>
    </row>
    <row r="1778" spans="1:8" ht="19.95" customHeight="1">
      <c r="A1778" s="217" t="s">
        <v>7076</v>
      </c>
      <c r="B1778" s="225" t="s">
        <v>7077</v>
      </c>
      <c r="C1778" s="217" t="s">
        <v>7078</v>
      </c>
      <c r="D1778" s="217" t="s">
        <v>7079</v>
      </c>
      <c r="E1778" s="228" t="s">
        <v>7080</v>
      </c>
      <c r="F1778" s="222" t="s">
        <v>425</v>
      </c>
    </row>
    <row r="1779" spans="1:8" ht="19.95" customHeight="1">
      <c r="A1779" s="217" t="s">
        <v>7081</v>
      </c>
      <c r="B1779" s="225" t="s">
        <v>7082</v>
      </c>
      <c r="C1779" s="217" t="s">
        <v>7083</v>
      </c>
      <c r="D1779" s="217" t="s">
        <v>7084</v>
      </c>
      <c r="E1779" s="217" t="s">
        <v>7085</v>
      </c>
      <c r="F1779" s="222" t="s">
        <v>425</v>
      </c>
      <c r="G1779" s="222" t="s">
        <v>272</v>
      </c>
    </row>
    <row r="1780" spans="1:8" ht="19.95" customHeight="1">
      <c r="A1780" s="217" t="s">
        <v>7086</v>
      </c>
      <c r="B1780" s="225" t="s">
        <v>6416</v>
      </c>
      <c r="C1780" s="217" t="s">
        <v>6417</v>
      </c>
      <c r="D1780" s="233" t="s">
        <v>7087</v>
      </c>
      <c r="E1780" s="217" t="s">
        <v>7088</v>
      </c>
      <c r="F1780" s="222" t="s">
        <v>525</v>
      </c>
    </row>
    <row r="1781" spans="1:8" ht="19.95" customHeight="1">
      <c r="D1781" s="217" t="s">
        <v>7089</v>
      </c>
      <c r="E1781" s="217" t="s">
        <v>7090</v>
      </c>
      <c r="F1781" s="222" t="s">
        <v>476</v>
      </c>
    </row>
    <row r="1782" spans="1:8" ht="19.95" customHeight="1">
      <c r="A1782" s="217" t="s">
        <v>7091</v>
      </c>
      <c r="B1782" s="225" t="s">
        <v>7092</v>
      </c>
      <c r="C1782" s="217" t="s">
        <v>7093</v>
      </c>
      <c r="D1782" s="217" t="s">
        <v>7094</v>
      </c>
      <c r="E1782" s="228" t="s">
        <v>7095</v>
      </c>
      <c r="F1782" s="222" t="s">
        <v>425</v>
      </c>
    </row>
    <row r="1783" spans="1:8" ht="19.95" customHeight="1">
      <c r="A1783" s="217" t="s">
        <v>7096</v>
      </c>
      <c r="B1783" s="225" t="s">
        <v>7097</v>
      </c>
      <c r="D1783" s="217" t="s">
        <v>7094</v>
      </c>
      <c r="E1783" s="228" t="s">
        <v>7095</v>
      </c>
      <c r="F1783" s="222" t="s">
        <v>425</v>
      </c>
    </row>
    <row r="1784" spans="1:8" ht="19.95" customHeight="1">
      <c r="D1784" s="217" t="s">
        <v>7098</v>
      </c>
      <c r="E1784" s="217" t="s">
        <v>7099</v>
      </c>
      <c r="F1784" s="222" t="s">
        <v>425</v>
      </c>
      <c r="G1784" s="222" t="s">
        <v>284</v>
      </c>
    </row>
    <row r="1785" spans="1:8" ht="19.95" customHeight="1">
      <c r="D1785" s="217" t="s">
        <v>7100</v>
      </c>
      <c r="E1785" s="217" t="s">
        <v>7101</v>
      </c>
      <c r="F1785" s="222" t="s">
        <v>425</v>
      </c>
      <c r="G1785" s="222" t="s">
        <v>284</v>
      </c>
    </row>
    <row r="1786" spans="1:8" ht="19.95" customHeight="1">
      <c r="A1786" s="217" t="s">
        <v>7102</v>
      </c>
      <c r="B1786" s="225" t="s">
        <v>7103</v>
      </c>
      <c r="C1786" s="217" t="s">
        <v>7104</v>
      </c>
      <c r="E1786" s="228" t="s">
        <v>7105</v>
      </c>
      <c r="F1786" s="222" t="s">
        <v>476</v>
      </c>
    </row>
    <row r="1787" spans="1:8" ht="19.95" customHeight="1">
      <c r="A1787" s="217" t="s">
        <v>7106</v>
      </c>
      <c r="B1787" s="225" t="s">
        <v>7107</v>
      </c>
      <c r="C1787" s="217" t="s">
        <v>7108</v>
      </c>
      <c r="D1787" s="217" t="s">
        <v>7109</v>
      </c>
      <c r="E1787" s="255" t="s">
        <v>7110</v>
      </c>
      <c r="F1787" s="222" t="s">
        <v>425</v>
      </c>
      <c r="G1787" s="222" t="s">
        <v>268</v>
      </c>
      <c r="H1787" s="222" t="s">
        <v>248</v>
      </c>
    </row>
    <row r="1788" spans="1:8" ht="19.95" customHeight="1">
      <c r="D1788" s="217" t="s">
        <v>4092</v>
      </c>
      <c r="E1788" s="217" t="s">
        <v>7111</v>
      </c>
      <c r="F1788" s="222" t="s">
        <v>425</v>
      </c>
      <c r="G1788" s="222" t="s">
        <v>272</v>
      </c>
    </row>
    <row r="1789" spans="1:8" ht="19.95" customHeight="1">
      <c r="D1789" s="217" t="s">
        <v>7112</v>
      </c>
      <c r="E1789" s="217" t="s">
        <v>7113</v>
      </c>
      <c r="F1789" s="222" t="s">
        <v>425</v>
      </c>
    </row>
    <row r="1790" spans="1:8" ht="19.95" customHeight="1">
      <c r="D1790" s="217" t="s">
        <v>7114</v>
      </c>
      <c r="E1790" s="217" t="s">
        <v>7115</v>
      </c>
      <c r="F1790" s="222" t="s">
        <v>476</v>
      </c>
      <c r="G1790" s="222" t="s">
        <v>272</v>
      </c>
    </row>
    <row r="1791" spans="1:8" ht="19.95" customHeight="1">
      <c r="A1791" s="217" t="s">
        <v>2309</v>
      </c>
      <c r="B1791" s="225" t="s">
        <v>2310</v>
      </c>
      <c r="C1791" s="217" t="s">
        <v>2311</v>
      </c>
      <c r="D1791" s="217" t="s">
        <v>2312</v>
      </c>
      <c r="E1791" s="228" t="s">
        <v>7116</v>
      </c>
      <c r="F1791" s="222" t="s">
        <v>605</v>
      </c>
    </row>
    <row r="1792" spans="1:8" ht="19.95" customHeight="1">
      <c r="A1792" s="217" t="s">
        <v>7117</v>
      </c>
      <c r="B1792" s="225" t="s">
        <v>7118</v>
      </c>
      <c r="D1792" s="217" t="s">
        <v>7119</v>
      </c>
      <c r="E1792" s="228" t="s">
        <v>7116</v>
      </c>
      <c r="F1792" s="222" t="s">
        <v>605</v>
      </c>
    </row>
    <row r="1793" spans="1:9" ht="19.95" customHeight="1">
      <c r="D1793" s="217" t="s">
        <v>7120</v>
      </c>
      <c r="E1793" s="217" t="s">
        <v>7121</v>
      </c>
      <c r="F1793" s="222" t="s">
        <v>476</v>
      </c>
    </row>
    <row r="1794" spans="1:9" ht="19.95" customHeight="1">
      <c r="A1794" s="217" t="s">
        <v>5326</v>
      </c>
      <c r="B1794" s="225" t="s">
        <v>7122</v>
      </c>
      <c r="C1794" s="217" t="s">
        <v>7123</v>
      </c>
      <c r="D1794" s="217" t="s">
        <v>7124</v>
      </c>
      <c r="E1794" s="217" t="s">
        <v>7125</v>
      </c>
      <c r="F1794" s="222" t="s">
        <v>525</v>
      </c>
    </row>
    <row r="1795" spans="1:9" ht="19.95" customHeight="1">
      <c r="A1795" s="217" t="s">
        <v>7126</v>
      </c>
      <c r="B1795" s="225" t="s">
        <v>7127</v>
      </c>
      <c r="C1795" s="217" t="s">
        <v>7128</v>
      </c>
      <c r="D1795" s="217" t="s">
        <v>7124</v>
      </c>
      <c r="E1795" s="217" t="s">
        <v>7129</v>
      </c>
      <c r="F1795" s="222" t="s">
        <v>525</v>
      </c>
    </row>
    <row r="1796" spans="1:9" ht="19.95" customHeight="1">
      <c r="A1796" s="217" t="s">
        <v>70168</v>
      </c>
      <c r="B1796" s="431" t="s">
        <v>70166</v>
      </c>
      <c r="C1796" s="217" t="s">
        <v>70167</v>
      </c>
      <c r="D1796" s="217" t="s">
        <v>70165</v>
      </c>
      <c r="E1796" s="217" t="s">
        <v>70164</v>
      </c>
      <c r="F1796" s="222" t="s">
        <v>425</v>
      </c>
      <c r="G1796" s="222" t="s">
        <v>268</v>
      </c>
      <c r="H1796" s="222" t="s">
        <v>248</v>
      </c>
      <c r="I1796" s="222" t="s">
        <v>478</v>
      </c>
    </row>
    <row r="1797" spans="1:9" ht="19.95" customHeight="1">
      <c r="A1797" s="217" t="s">
        <v>2069</v>
      </c>
      <c r="B1797" s="225" t="s">
        <v>7130</v>
      </c>
      <c r="C1797" s="217" t="s">
        <v>2071</v>
      </c>
      <c r="D1797" s="217" t="s">
        <v>7131</v>
      </c>
      <c r="E1797" s="217" t="s">
        <v>7132</v>
      </c>
      <c r="F1797" s="222" t="s">
        <v>425</v>
      </c>
      <c r="I1797" s="222" t="s">
        <v>256</v>
      </c>
    </row>
    <row r="1798" spans="1:9" ht="19.95" customHeight="1">
      <c r="A1798" s="217" t="s">
        <v>7133</v>
      </c>
      <c r="B1798" s="225" t="s">
        <v>7134</v>
      </c>
      <c r="C1798" s="217" t="s">
        <v>7135</v>
      </c>
      <c r="D1798" s="217" t="s">
        <v>7136</v>
      </c>
      <c r="E1798" s="217" t="s">
        <v>7137</v>
      </c>
      <c r="F1798" s="222" t="s">
        <v>605</v>
      </c>
    </row>
    <row r="1799" spans="1:9" ht="19.95" customHeight="1">
      <c r="A1799" s="217" t="s">
        <v>7138</v>
      </c>
      <c r="B1799" s="225" t="s">
        <v>7139</v>
      </c>
      <c r="C1799" s="217" t="s">
        <v>7140</v>
      </c>
      <c r="D1799" s="229" t="s">
        <v>7141</v>
      </c>
      <c r="E1799" s="217" t="s">
        <v>7142</v>
      </c>
      <c r="F1799" s="222" t="s">
        <v>605</v>
      </c>
    </row>
    <row r="1800" spans="1:9" ht="19.95" customHeight="1">
      <c r="D1800" s="233" t="s">
        <v>7143</v>
      </c>
      <c r="E1800" s="217" t="s">
        <v>7144</v>
      </c>
      <c r="F1800" s="222" t="s">
        <v>605</v>
      </c>
    </row>
    <row r="1801" spans="1:9" ht="19.95" customHeight="1">
      <c r="D1801" s="233" t="s">
        <v>7145</v>
      </c>
      <c r="E1801" s="217" t="s">
        <v>7146</v>
      </c>
      <c r="F1801" s="222" t="s">
        <v>476</v>
      </c>
    </row>
    <row r="1802" spans="1:9" ht="19.95" customHeight="1">
      <c r="A1802" s="217" t="s">
        <v>7147</v>
      </c>
      <c r="B1802" s="225" t="s">
        <v>7148</v>
      </c>
      <c r="C1802" s="217" t="s">
        <v>7149</v>
      </c>
      <c r="E1802" s="217" t="s">
        <v>7150</v>
      </c>
      <c r="F1802" s="222" t="s">
        <v>525</v>
      </c>
    </row>
    <row r="1803" spans="1:9" ht="19.95" customHeight="1">
      <c r="D1803" s="217" t="s">
        <v>7151</v>
      </c>
      <c r="E1803" s="217" t="s">
        <v>7152</v>
      </c>
      <c r="F1803" s="222" t="s">
        <v>425</v>
      </c>
    </row>
    <row r="1804" spans="1:9" ht="19.95" customHeight="1">
      <c r="A1804" s="217" t="s">
        <v>7153</v>
      </c>
      <c r="B1804" s="225" t="s">
        <v>7154</v>
      </c>
      <c r="C1804" s="217" t="s">
        <v>7155</v>
      </c>
      <c r="D1804" s="217" t="s">
        <v>7156</v>
      </c>
      <c r="E1804" s="228" t="s">
        <v>7157</v>
      </c>
      <c r="F1804" s="222" t="s">
        <v>525</v>
      </c>
    </row>
    <row r="1805" spans="1:9" ht="19.95" customHeight="1">
      <c r="A1805" s="217" t="s">
        <v>7158</v>
      </c>
      <c r="B1805" s="225" t="s">
        <v>7159</v>
      </c>
      <c r="C1805" s="217" t="s">
        <v>7160</v>
      </c>
      <c r="D1805" s="217" t="s">
        <v>7161</v>
      </c>
      <c r="E1805" s="217" t="s">
        <v>7162</v>
      </c>
      <c r="F1805" s="222" t="s">
        <v>525</v>
      </c>
    </row>
    <row r="1806" spans="1:9" ht="19.95" customHeight="1">
      <c r="A1806" s="217" t="s">
        <v>7163</v>
      </c>
      <c r="B1806" s="225" t="s">
        <v>7164</v>
      </c>
      <c r="C1806" s="217" t="s">
        <v>7165</v>
      </c>
      <c r="E1806" s="217" t="s">
        <v>7166</v>
      </c>
      <c r="F1806" s="222" t="s">
        <v>525</v>
      </c>
      <c r="G1806" s="222" t="s">
        <v>252</v>
      </c>
      <c r="H1806" s="222" t="s">
        <v>456</v>
      </c>
    </row>
    <row r="1807" spans="1:9" ht="19.95" customHeight="1">
      <c r="A1807" s="217" t="s">
        <v>7167</v>
      </c>
      <c r="B1807" s="225" t="s">
        <v>7168</v>
      </c>
      <c r="C1807" s="217" t="s">
        <v>7169</v>
      </c>
      <c r="D1807" s="217" t="s">
        <v>7170</v>
      </c>
      <c r="E1807" s="217" t="s">
        <v>7171</v>
      </c>
      <c r="F1807" s="222" t="s">
        <v>425</v>
      </c>
      <c r="G1807" s="222" t="s">
        <v>252</v>
      </c>
      <c r="H1807" s="222" t="s">
        <v>456</v>
      </c>
    </row>
    <row r="1808" spans="1:9" ht="19.95" customHeight="1">
      <c r="A1808" s="217" t="s">
        <v>7172</v>
      </c>
      <c r="B1808" s="225" t="s">
        <v>7173</v>
      </c>
      <c r="C1808" s="217" t="s">
        <v>7174</v>
      </c>
      <c r="D1808" s="217" t="s">
        <v>7170</v>
      </c>
      <c r="E1808" s="217" t="s">
        <v>7175</v>
      </c>
      <c r="F1808" s="222" t="s">
        <v>476</v>
      </c>
      <c r="G1808" s="222" t="s">
        <v>252</v>
      </c>
      <c r="H1808" s="222" t="s">
        <v>456</v>
      </c>
    </row>
    <row r="1809" spans="1:9" ht="19.95" customHeight="1">
      <c r="A1809" s="217" t="s">
        <v>7176</v>
      </c>
      <c r="B1809" s="225" t="s">
        <v>7177</v>
      </c>
      <c r="C1809" s="217" t="s">
        <v>7178</v>
      </c>
      <c r="D1809" s="217" t="s">
        <v>7179</v>
      </c>
      <c r="E1809" s="228" t="s">
        <v>7180</v>
      </c>
      <c r="F1809" s="222" t="s">
        <v>525</v>
      </c>
    </row>
    <row r="1810" spans="1:9" ht="19.95" customHeight="1">
      <c r="A1810" s="217" t="s">
        <v>70506</v>
      </c>
      <c r="B1810" s="431" t="s">
        <v>70505</v>
      </c>
      <c r="D1810" s="217" t="s">
        <v>30180</v>
      </c>
      <c r="E1810" s="228" t="s">
        <v>7180</v>
      </c>
      <c r="F1810" s="222" t="s">
        <v>525</v>
      </c>
    </row>
    <row r="1811" spans="1:9" ht="19.95" customHeight="1">
      <c r="A1811" s="217" t="s">
        <v>7181</v>
      </c>
      <c r="B1811" s="225" t="s">
        <v>7182</v>
      </c>
      <c r="C1811" s="217" t="s">
        <v>7183</v>
      </c>
      <c r="E1811" s="217" t="s">
        <v>7184</v>
      </c>
      <c r="G1811" s="222" t="s">
        <v>252</v>
      </c>
      <c r="H1811" s="222" t="s">
        <v>4712</v>
      </c>
    </row>
    <row r="1812" spans="1:9" ht="19.95" customHeight="1">
      <c r="A1812" s="217" t="s">
        <v>7185</v>
      </c>
      <c r="B1812" s="225" t="s">
        <v>7186</v>
      </c>
      <c r="C1812" s="217" t="s">
        <v>7187</v>
      </c>
      <c r="D1812" s="217" t="s">
        <v>7188</v>
      </c>
      <c r="E1812" s="217" t="s">
        <v>7189</v>
      </c>
      <c r="G1812" s="222" t="s">
        <v>252</v>
      </c>
      <c r="H1812" s="222" t="s">
        <v>456</v>
      </c>
    </row>
    <row r="1813" spans="1:9" ht="19.95" customHeight="1">
      <c r="A1813" s="217" t="s">
        <v>7190</v>
      </c>
      <c r="B1813" s="225" t="s">
        <v>7191</v>
      </c>
      <c r="C1813" s="217" t="s">
        <v>7192</v>
      </c>
      <c r="D1813" s="217" t="s">
        <v>7193</v>
      </c>
      <c r="E1813" s="217" t="s">
        <v>7194</v>
      </c>
      <c r="F1813" s="222" t="s">
        <v>425</v>
      </c>
    </row>
    <row r="1814" spans="1:9" ht="19.95" customHeight="1">
      <c r="A1814" s="217" t="s">
        <v>7195</v>
      </c>
      <c r="B1814" s="225" t="s">
        <v>7196</v>
      </c>
      <c r="C1814" s="217" t="s">
        <v>7197</v>
      </c>
      <c r="D1814" s="217" t="s">
        <v>7198</v>
      </c>
      <c r="E1814" s="217" t="s">
        <v>7199</v>
      </c>
      <c r="F1814" s="222" t="s">
        <v>476</v>
      </c>
    </row>
    <row r="1815" spans="1:9" ht="19.95" customHeight="1">
      <c r="A1815" s="217" t="s">
        <v>2403</v>
      </c>
      <c r="B1815" s="225" t="s">
        <v>2404</v>
      </c>
      <c r="C1815" s="217" t="s">
        <v>2405</v>
      </c>
      <c r="D1815" s="217" t="s">
        <v>7200</v>
      </c>
      <c r="E1815" s="217" t="s">
        <v>7201</v>
      </c>
      <c r="F1815" s="222" t="s">
        <v>476</v>
      </c>
    </row>
    <row r="1816" spans="1:9" ht="19.95" customHeight="1">
      <c r="A1816" s="217" t="s">
        <v>7195</v>
      </c>
      <c r="B1816" s="225" t="s">
        <v>7196</v>
      </c>
      <c r="C1816" s="217" t="s">
        <v>7197</v>
      </c>
      <c r="D1816" s="217" t="s">
        <v>7198</v>
      </c>
      <c r="E1816" s="217" t="s">
        <v>7202</v>
      </c>
      <c r="F1816" s="222" t="s">
        <v>476</v>
      </c>
    </row>
    <row r="1817" spans="1:9" ht="19.95" customHeight="1">
      <c r="A1817" s="217" t="s">
        <v>7203</v>
      </c>
      <c r="B1817" s="225" t="s">
        <v>7204</v>
      </c>
      <c r="C1817" s="217" t="s">
        <v>7205</v>
      </c>
      <c r="D1817" s="217" t="s">
        <v>7206</v>
      </c>
      <c r="E1817" s="217" t="s">
        <v>7207</v>
      </c>
      <c r="F1817" s="222" t="s">
        <v>525</v>
      </c>
    </row>
    <row r="1818" spans="1:9" ht="19.95" customHeight="1">
      <c r="A1818" s="217" t="s">
        <v>7208</v>
      </c>
      <c r="B1818" s="225" t="s">
        <v>7209</v>
      </c>
      <c r="C1818" s="217" t="s">
        <v>7210</v>
      </c>
      <c r="D1818" s="217" t="s">
        <v>7211</v>
      </c>
      <c r="E1818" s="228" t="s">
        <v>7212</v>
      </c>
      <c r="F1818" s="222" t="s">
        <v>525</v>
      </c>
      <c r="G1818" s="222" t="s">
        <v>276</v>
      </c>
    </row>
    <row r="1819" spans="1:9" ht="19.95" customHeight="1">
      <c r="A1819" s="217" t="s">
        <v>7213</v>
      </c>
      <c r="B1819" s="225" t="s">
        <v>7214</v>
      </c>
      <c r="C1819" s="217" t="s">
        <v>7215</v>
      </c>
      <c r="D1819" s="217" t="s">
        <v>7216</v>
      </c>
      <c r="E1819" s="217" t="s">
        <v>7217</v>
      </c>
      <c r="G1819" s="222" t="s">
        <v>268</v>
      </c>
    </row>
    <row r="1820" spans="1:9" ht="19.95" customHeight="1">
      <c r="A1820" s="217" t="s">
        <v>7218</v>
      </c>
      <c r="B1820" s="225" t="s">
        <v>7219</v>
      </c>
      <c r="C1820" s="217" t="s">
        <v>7220</v>
      </c>
      <c r="D1820" s="217" t="s">
        <v>7221</v>
      </c>
      <c r="E1820" s="217" t="s">
        <v>7222</v>
      </c>
      <c r="F1820" s="222" t="s">
        <v>425</v>
      </c>
      <c r="I1820" s="222" t="s">
        <v>312</v>
      </c>
    </row>
    <row r="1821" spans="1:9" ht="19.95" customHeight="1">
      <c r="D1821" s="217" t="s">
        <v>7223</v>
      </c>
      <c r="E1821" s="217" t="s">
        <v>7224</v>
      </c>
      <c r="F1821" s="222" t="s">
        <v>425</v>
      </c>
    </row>
    <row r="1822" spans="1:9" ht="19.95" customHeight="1">
      <c r="A1822" s="217" t="s">
        <v>7225</v>
      </c>
      <c r="B1822" s="225" t="s">
        <v>7226</v>
      </c>
      <c r="C1822" s="217" t="s">
        <v>7227</v>
      </c>
      <c r="D1822" s="217" t="s">
        <v>7228</v>
      </c>
      <c r="E1822" s="217" t="s">
        <v>7229</v>
      </c>
      <c r="F1822" s="222" t="s">
        <v>425</v>
      </c>
      <c r="G1822" s="222" t="s">
        <v>252</v>
      </c>
    </row>
    <row r="1823" spans="1:9" ht="19.95" customHeight="1">
      <c r="A1823" s="217" t="s">
        <v>7230</v>
      </c>
      <c r="B1823" s="225" t="s">
        <v>7231</v>
      </c>
      <c r="C1823" s="217" t="s">
        <v>7232</v>
      </c>
      <c r="D1823" s="217" t="s">
        <v>7233</v>
      </c>
      <c r="E1823" s="217" t="s">
        <v>7234</v>
      </c>
      <c r="F1823" s="222" t="s">
        <v>425</v>
      </c>
      <c r="G1823" s="222" t="s">
        <v>252</v>
      </c>
      <c r="H1823" s="222" t="s">
        <v>1372</v>
      </c>
    </row>
    <row r="1824" spans="1:9" ht="19.95" customHeight="1">
      <c r="A1824" s="217" t="s">
        <v>7235</v>
      </c>
      <c r="B1824" s="225" t="s">
        <v>7236</v>
      </c>
      <c r="C1824" s="217" t="s">
        <v>7237</v>
      </c>
      <c r="D1824" s="217" t="s">
        <v>4790</v>
      </c>
      <c r="E1824" s="228" t="s">
        <v>7238</v>
      </c>
      <c r="F1824" s="222" t="s">
        <v>525</v>
      </c>
    </row>
    <row r="1825" spans="1:9" ht="19.95" customHeight="1">
      <c r="A1825" s="217" t="s">
        <v>3704</v>
      </c>
      <c r="B1825" s="225" t="s">
        <v>3705</v>
      </c>
      <c r="C1825" s="217" t="s">
        <v>3706</v>
      </c>
      <c r="D1825" s="217" t="s">
        <v>4790</v>
      </c>
      <c r="E1825" s="217" t="s">
        <v>7239</v>
      </c>
      <c r="F1825" s="222" t="s">
        <v>525</v>
      </c>
    </row>
    <row r="1826" spans="1:9" ht="19.95" customHeight="1">
      <c r="A1826" s="217" t="s">
        <v>7240</v>
      </c>
      <c r="B1826" s="225" t="s">
        <v>7241</v>
      </c>
      <c r="D1826" s="217" t="s">
        <v>7242</v>
      </c>
      <c r="E1826" s="247" t="s">
        <v>7243</v>
      </c>
      <c r="F1826" s="222" t="s">
        <v>425</v>
      </c>
      <c r="G1826" s="222" t="s">
        <v>252</v>
      </c>
      <c r="I1826" s="222" t="s">
        <v>288</v>
      </c>
    </row>
    <row r="1827" spans="1:9" ht="19.95" customHeight="1">
      <c r="A1827" s="217" t="s">
        <v>7244</v>
      </c>
      <c r="B1827" s="225" t="s">
        <v>7245</v>
      </c>
      <c r="C1827" s="217" t="s">
        <v>7246</v>
      </c>
      <c r="D1827" s="217" t="s">
        <v>7247</v>
      </c>
      <c r="E1827" s="247" t="s">
        <v>7243</v>
      </c>
      <c r="F1827" s="222" t="s">
        <v>425</v>
      </c>
      <c r="G1827" s="222" t="s">
        <v>252</v>
      </c>
      <c r="I1827" s="222" t="s">
        <v>288</v>
      </c>
    </row>
    <row r="1828" spans="1:9" ht="19.95" customHeight="1">
      <c r="A1828" s="217" t="s">
        <v>7248</v>
      </c>
      <c r="B1828" s="225" t="s">
        <v>7249</v>
      </c>
      <c r="C1828" s="217" t="s">
        <v>7250</v>
      </c>
      <c r="D1828" s="217" t="s">
        <v>7251</v>
      </c>
      <c r="E1828" s="247" t="s">
        <v>7243</v>
      </c>
      <c r="F1828" s="222" t="s">
        <v>425</v>
      </c>
      <c r="G1828" s="222" t="s">
        <v>252</v>
      </c>
      <c r="I1828" s="222" t="s">
        <v>288</v>
      </c>
    </row>
    <row r="1829" spans="1:9" ht="19.95" customHeight="1">
      <c r="A1829" s="217" t="s">
        <v>7252</v>
      </c>
      <c r="B1829" s="225" t="s">
        <v>7253</v>
      </c>
      <c r="C1829" s="217" t="s">
        <v>7254</v>
      </c>
      <c r="D1829" s="217" t="s">
        <v>7255</v>
      </c>
      <c r="E1829" s="217" t="s">
        <v>7256</v>
      </c>
      <c r="F1829" s="222" t="s">
        <v>425</v>
      </c>
      <c r="G1829" s="222" t="s">
        <v>252</v>
      </c>
    </row>
    <row r="1830" spans="1:9" ht="19.95" customHeight="1">
      <c r="A1830" s="217" t="s">
        <v>4787</v>
      </c>
      <c r="B1830" s="225" t="s">
        <v>4788</v>
      </c>
      <c r="C1830" s="217" t="s">
        <v>4789</v>
      </c>
      <c r="D1830" s="217" t="s">
        <v>7257</v>
      </c>
      <c r="E1830" s="217" t="s">
        <v>7258</v>
      </c>
      <c r="F1830" s="222" t="s">
        <v>525</v>
      </c>
    </row>
    <row r="1831" spans="1:9" ht="19.95" customHeight="1">
      <c r="A1831" s="217" t="s">
        <v>7259</v>
      </c>
      <c r="B1831" s="225" t="s">
        <v>7260</v>
      </c>
      <c r="C1831" s="217" t="s">
        <v>7261</v>
      </c>
      <c r="D1831" s="217" t="s">
        <v>7257</v>
      </c>
      <c r="E1831" s="217" t="s">
        <v>7258</v>
      </c>
      <c r="F1831" s="222" t="s">
        <v>525</v>
      </c>
    </row>
    <row r="1832" spans="1:9" ht="19.95" customHeight="1">
      <c r="A1832" s="217" t="s">
        <v>7262</v>
      </c>
      <c r="B1832" s="225" t="s">
        <v>7263</v>
      </c>
      <c r="C1832" s="217" t="s">
        <v>7264</v>
      </c>
      <c r="D1832" s="217" t="s">
        <v>4790</v>
      </c>
      <c r="E1832" s="217" t="s">
        <v>7265</v>
      </c>
      <c r="F1832" s="222" t="s">
        <v>525</v>
      </c>
    </row>
    <row r="1833" spans="1:9" ht="19.95" customHeight="1">
      <c r="A1833" s="217" t="s">
        <v>7266</v>
      </c>
      <c r="B1833" s="225" t="s">
        <v>7267</v>
      </c>
      <c r="C1833" s="217" t="s">
        <v>7268</v>
      </c>
      <c r="D1833" s="217" t="s">
        <v>7269</v>
      </c>
      <c r="E1833" s="228" t="s">
        <v>7270</v>
      </c>
      <c r="F1833" s="222" t="s">
        <v>605</v>
      </c>
      <c r="G1833" s="222" t="s">
        <v>252</v>
      </c>
      <c r="H1833" s="222" t="s">
        <v>456</v>
      </c>
    </row>
    <row r="1834" spans="1:9" ht="19.95" customHeight="1">
      <c r="A1834" s="217" t="s">
        <v>7271</v>
      </c>
      <c r="B1834" s="225" t="s">
        <v>7272</v>
      </c>
      <c r="C1834" s="217" t="s">
        <v>7273</v>
      </c>
      <c r="D1834" s="217" t="s">
        <v>7274</v>
      </c>
      <c r="E1834" s="217" t="s">
        <v>7275</v>
      </c>
      <c r="F1834" s="222" t="s">
        <v>425</v>
      </c>
      <c r="G1834" s="222" t="s">
        <v>252</v>
      </c>
    </row>
    <row r="1835" spans="1:9" ht="19.95" customHeight="1">
      <c r="A1835" s="217" t="s">
        <v>7276</v>
      </c>
      <c r="B1835" s="225" t="s">
        <v>7277</v>
      </c>
      <c r="C1835" s="217" t="s">
        <v>7278</v>
      </c>
      <c r="D1835" s="217" t="s">
        <v>7279</v>
      </c>
      <c r="E1835" s="217" t="s">
        <v>7280</v>
      </c>
      <c r="G1835" s="222" t="s">
        <v>252</v>
      </c>
    </row>
    <row r="1836" spans="1:9" ht="19.95" customHeight="1">
      <c r="A1836" s="217" t="s">
        <v>7281</v>
      </c>
      <c r="B1836" s="225" t="s">
        <v>7282</v>
      </c>
      <c r="C1836" s="217" t="s">
        <v>7283</v>
      </c>
      <c r="D1836" s="217" t="s">
        <v>7284</v>
      </c>
      <c r="E1836" s="228" t="s">
        <v>7285</v>
      </c>
      <c r="F1836" s="222" t="s">
        <v>425</v>
      </c>
      <c r="G1836" s="222" t="s">
        <v>252</v>
      </c>
      <c r="H1836" s="222" t="s">
        <v>456</v>
      </c>
    </row>
    <row r="1837" spans="1:9" ht="19.95" customHeight="1">
      <c r="A1837" s="217" t="s">
        <v>7286</v>
      </c>
      <c r="B1837" s="225" t="s">
        <v>7287</v>
      </c>
      <c r="C1837" s="217" t="s">
        <v>7288</v>
      </c>
      <c r="D1837" s="217" t="s">
        <v>7284</v>
      </c>
      <c r="E1837" s="228" t="s">
        <v>7285</v>
      </c>
      <c r="F1837" s="222" t="s">
        <v>425</v>
      </c>
      <c r="G1837" s="222" t="s">
        <v>252</v>
      </c>
      <c r="H1837" s="222" t="s">
        <v>456</v>
      </c>
    </row>
    <row r="1838" spans="1:9" ht="19.95" customHeight="1">
      <c r="A1838" s="217" t="s">
        <v>7289</v>
      </c>
      <c r="B1838" s="225" t="s">
        <v>7290</v>
      </c>
      <c r="C1838" s="217" t="s">
        <v>7291</v>
      </c>
      <c r="D1838" s="217" t="s">
        <v>7292</v>
      </c>
      <c r="E1838" s="228" t="s">
        <v>7293</v>
      </c>
      <c r="F1838" s="222" t="s">
        <v>525</v>
      </c>
    </row>
    <row r="1839" spans="1:9" ht="19.95" customHeight="1">
      <c r="A1839" s="217" t="s">
        <v>7294</v>
      </c>
      <c r="B1839" s="225" t="s">
        <v>7295</v>
      </c>
      <c r="C1839" s="217" t="s">
        <v>7296</v>
      </c>
      <c r="D1839" s="217" t="s">
        <v>7297</v>
      </c>
      <c r="E1839" s="217" t="s">
        <v>7298</v>
      </c>
      <c r="G1839" s="222" t="s">
        <v>240</v>
      </c>
    </row>
    <row r="1840" spans="1:9" ht="19.95" customHeight="1">
      <c r="A1840" s="217" t="s">
        <v>7299</v>
      </c>
      <c r="B1840" s="225" t="s">
        <v>7300</v>
      </c>
      <c r="C1840" s="217" t="s">
        <v>7301</v>
      </c>
      <c r="D1840" s="217" t="s">
        <v>7302</v>
      </c>
      <c r="E1840" s="217" t="s">
        <v>7303</v>
      </c>
      <c r="F1840" s="222" t="s">
        <v>525</v>
      </c>
    </row>
    <row r="1841" spans="1:9" ht="19.95" customHeight="1">
      <c r="A1841" s="217" t="s">
        <v>7304</v>
      </c>
      <c r="B1841" s="225" t="s">
        <v>7305</v>
      </c>
      <c r="C1841" s="217" t="s">
        <v>7306</v>
      </c>
      <c r="D1841" s="217" t="s">
        <v>7307</v>
      </c>
      <c r="E1841" s="217" t="s">
        <v>7308</v>
      </c>
      <c r="F1841" s="222" t="s">
        <v>525</v>
      </c>
    </row>
    <row r="1842" spans="1:9" ht="19.95" customHeight="1">
      <c r="A1842" s="217" t="s">
        <v>7309</v>
      </c>
      <c r="B1842" s="225" t="s">
        <v>7310</v>
      </c>
      <c r="C1842" s="217" t="s">
        <v>7311</v>
      </c>
      <c r="D1842" s="217" t="s">
        <v>7312</v>
      </c>
      <c r="E1842" s="217" t="s">
        <v>7313</v>
      </c>
      <c r="F1842" s="222" t="s">
        <v>425</v>
      </c>
      <c r="I1842" s="222" t="s">
        <v>312</v>
      </c>
    </row>
    <row r="1843" spans="1:9" ht="19.95" customHeight="1">
      <c r="A1843" s="217" t="s">
        <v>7314</v>
      </c>
      <c r="B1843" s="225" t="s">
        <v>7315</v>
      </c>
      <c r="C1843" s="217" t="s">
        <v>7316</v>
      </c>
      <c r="D1843" s="217" t="s">
        <v>7317</v>
      </c>
      <c r="E1843" s="228" t="s">
        <v>7318</v>
      </c>
      <c r="F1843" s="222" t="s">
        <v>425</v>
      </c>
      <c r="G1843" s="222" t="s">
        <v>276</v>
      </c>
    </row>
    <row r="1844" spans="1:9" ht="19.95" customHeight="1">
      <c r="A1844" s="217" t="s">
        <v>7319</v>
      </c>
      <c r="B1844" s="225" t="s">
        <v>7320</v>
      </c>
      <c r="C1844" s="217" t="s">
        <v>7321</v>
      </c>
      <c r="D1844" s="217" t="s">
        <v>7322</v>
      </c>
      <c r="E1844" s="217" t="s">
        <v>7323</v>
      </c>
      <c r="F1844" s="222" t="s">
        <v>525</v>
      </c>
    </row>
    <row r="1845" spans="1:9" ht="19.95" customHeight="1">
      <c r="A1845" s="217" t="s">
        <v>7324</v>
      </c>
      <c r="B1845" s="225" t="s">
        <v>7325</v>
      </c>
      <c r="C1845" s="217" t="s">
        <v>7326</v>
      </c>
      <c r="D1845" s="217" t="s">
        <v>7327</v>
      </c>
      <c r="E1845" s="217" t="s">
        <v>7328</v>
      </c>
      <c r="F1845" s="222" t="s">
        <v>425</v>
      </c>
      <c r="I1845" s="222" t="s">
        <v>256</v>
      </c>
    </row>
    <row r="1846" spans="1:9" ht="19.95" customHeight="1">
      <c r="A1846" s="217" t="s">
        <v>7329</v>
      </c>
      <c r="B1846" s="225" t="s">
        <v>7330</v>
      </c>
      <c r="C1846" s="217" t="s">
        <v>7331</v>
      </c>
      <c r="D1846" s="217" t="s">
        <v>7332</v>
      </c>
      <c r="E1846" s="228" t="s">
        <v>7333</v>
      </c>
      <c r="F1846" s="222" t="s">
        <v>425</v>
      </c>
      <c r="H1846" s="222" t="s">
        <v>248</v>
      </c>
    </row>
    <row r="1847" spans="1:9" ht="19.95" customHeight="1">
      <c r="A1847" s="217" t="s">
        <v>7334</v>
      </c>
      <c r="B1847" s="225" t="s">
        <v>7335</v>
      </c>
      <c r="C1847" s="217" t="s">
        <v>7336</v>
      </c>
      <c r="D1847" s="217" t="s">
        <v>7337</v>
      </c>
      <c r="E1847" s="217" t="s">
        <v>7338</v>
      </c>
      <c r="F1847" s="222" t="s">
        <v>425</v>
      </c>
    </row>
    <row r="1848" spans="1:9" ht="19.95" customHeight="1">
      <c r="A1848" s="217" t="s">
        <v>7339</v>
      </c>
      <c r="B1848" s="225" t="s">
        <v>7340</v>
      </c>
      <c r="C1848" s="217" t="s">
        <v>7341</v>
      </c>
      <c r="D1848" s="217" t="s">
        <v>7342</v>
      </c>
      <c r="E1848" s="217" t="s">
        <v>7343</v>
      </c>
      <c r="F1848" s="222" t="s">
        <v>425</v>
      </c>
      <c r="H1848" s="222" t="s">
        <v>4099</v>
      </c>
    </row>
    <row r="1849" spans="1:9" ht="19.95" customHeight="1">
      <c r="A1849" s="217" t="s">
        <v>7344</v>
      </c>
      <c r="B1849" s="225" t="s">
        <v>7345</v>
      </c>
      <c r="C1849" s="217" t="s">
        <v>7346</v>
      </c>
      <c r="D1849" s="217" t="s">
        <v>740</v>
      </c>
      <c r="E1849" s="228" t="s">
        <v>7347</v>
      </c>
      <c r="F1849" s="222" t="s">
        <v>476</v>
      </c>
    </row>
    <row r="1850" spans="1:9" ht="19.95" customHeight="1">
      <c r="A1850" s="217" t="s">
        <v>7348</v>
      </c>
      <c r="B1850" s="225" t="s">
        <v>7349</v>
      </c>
      <c r="C1850" s="217" t="s">
        <v>7350</v>
      </c>
      <c r="D1850" s="217" t="s">
        <v>7351</v>
      </c>
      <c r="E1850" s="217" t="s">
        <v>7347</v>
      </c>
      <c r="F1850" s="222" t="s">
        <v>476</v>
      </c>
    </row>
    <row r="1851" spans="1:9" ht="19.95" customHeight="1">
      <c r="A1851" s="217" t="s">
        <v>7352</v>
      </c>
      <c r="B1851" s="225" t="s">
        <v>7353</v>
      </c>
      <c r="C1851" s="217" t="s">
        <v>7354</v>
      </c>
      <c r="D1851" s="217" t="s">
        <v>7355</v>
      </c>
      <c r="E1851" s="217" t="s">
        <v>7356</v>
      </c>
      <c r="F1851" s="222" t="s">
        <v>7357</v>
      </c>
      <c r="G1851" s="222" t="s">
        <v>240</v>
      </c>
    </row>
    <row r="1852" spans="1:9" ht="19.95" customHeight="1">
      <c r="A1852" s="217" t="s">
        <v>7358</v>
      </c>
      <c r="B1852" s="225" t="s">
        <v>7359</v>
      </c>
      <c r="C1852" s="217" t="s">
        <v>7360</v>
      </c>
      <c r="D1852" s="217" t="s">
        <v>7355</v>
      </c>
      <c r="E1852" s="217" t="s">
        <v>7356</v>
      </c>
      <c r="F1852" s="222" t="s">
        <v>7357</v>
      </c>
      <c r="G1852" s="222" t="s">
        <v>240</v>
      </c>
    </row>
    <row r="1853" spans="1:9" ht="19.95" customHeight="1">
      <c r="D1853" s="217" t="s">
        <v>7361</v>
      </c>
      <c r="E1853" s="217" t="s">
        <v>7362</v>
      </c>
      <c r="F1853" s="222" t="s">
        <v>425</v>
      </c>
      <c r="G1853" s="222" t="s">
        <v>426</v>
      </c>
    </row>
    <row r="1854" spans="1:9" ht="19.95" customHeight="1">
      <c r="A1854" s="217" t="s">
        <v>7363</v>
      </c>
      <c r="B1854" s="225" t="s">
        <v>7364</v>
      </c>
      <c r="C1854" s="217" t="s">
        <v>7365</v>
      </c>
      <c r="E1854" s="217" t="s">
        <v>7366</v>
      </c>
      <c r="F1854" s="222" t="s">
        <v>525</v>
      </c>
      <c r="G1854" s="222" t="s">
        <v>308</v>
      </c>
    </row>
    <row r="1855" spans="1:9" ht="19.95" customHeight="1">
      <c r="A1855" s="217" t="s">
        <v>7367</v>
      </c>
      <c r="B1855" s="225" t="s">
        <v>7368</v>
      </c>
      <c r="C1855" s="217" t="s">
        <v>7369</v>
      </c>
      <c r="D1855" s="217" t="s">
        <v>7370</v>
      </c>
      <c r="E1855" s="217" t="s">
        <v>7371</v>
      </c>
      <c r="F1855" s="222" t="s">
        <v>425</v>
      </c>
    </row>
    <row r="1856" spans="1:9" ht="19.95" customHeight="1">
      <c r="A1856" s="217" t="s">
        <v>7372</v>
      </c>
      <c r="B1856" s="225" t="s">
        <v>7373</v>
      </c>
      <c r="C1856" s="217" t="s">
        <v>7374</v>
      </c>
      <c r="D1856" s="217" t="s">
        <v>7375</v>
      </c>
      <c r="E1856" s="217" t="s">
        <v>7376</v>
      </c>
    </row>
    <row r="1857" spans="1:8" ht="19.95" customHeight="1">
      <c r="A1857" s="217" t="s">
        <v>7377</v>
      </c>
      <c r="B1857" s="225" t="s">
        <v>7378</v>
      </c>
      <c r="C1857" s="217" t="s">
        <v>7379</v>
      </c>
      <c r="D1857" s="217" t="s">
        <v>7380</v>
      </c>
      <c r="E1857" s="217" t="s">
        <v>7381</v>
      </c>
      <c r="F1857" s="222" t="s">
        <v>525</v>
      </c>
    </row>
    <row r="1858" spans="1:8" ht="19.95" customHeight="1">
      <c r="A1858" s="217" t="s">
        <v>7382</v>
      </c>
      <c r="B1858" s="225" t="s">
        <v>7383</v>
      </c>
      <c r="C1858" s="217" t="s">
        <v>7384</v>
      </c>
      <c r="D1858" s="217" t="s">
        <v>7385</v>
      </c>
      <c r="E1858" s="217" t="s">
        <v>7386</v>
      </c>
      <c r="F1858" s="222" t="s">
        <v>425</v>
      </c>
    </row>
    <row r="1859" spans="1:8" ht="19.95" customHeight="1">
      <c r="A1859" s="217" t="s">
        <v>7387</v>
      </c>
      <c r="B1859" s="225" t="s">
        <v>7388</v>
      </c>
      <c r="C1859" s="217" t="s">
        <v>7389</v>
      </c>
      <c r="D1859" s="217" t="s">
        <v>7390</v>
      </c>
      <c r="E1859" s="217" t="s">
        <v>7391</v>
      </c>
      <c r="F1859" s="222" t="s">
        <v>476</v>
      </c>
    </row>
    <row r="1860" spans="1:8" ht="19.95" customHeight="1">
      <c r="A1860" s="217" t="s">
        <v>7392</v>
      </c>
      <c r="B1860" s="225" t="s">
        <v>7393</v>
      </c>
      <c r="C1860" s="217" t="s">
        <v>7394</v>
      </c>
      <c r="E1860" s="217" t="s">
        <v>7395</v>
      </c>
      <c r="F1860" s="222" t="s">
        <v>476</v>
      </c>
    </row>
    <row r="1861" spans="1:8" ht="19.95" customHeight="1">
      <c r="A1861" s="217" t="s">
        <v>7396</v>
      </c>
      <c r="B1861" s="225" t="s">
        <v>7397</v>
      </c>
      <c r="C1861" s="217" t="s">
        <v>7398</v>
      </c>
      <c r="D1861" s="217" t="s">
        <v>7399</v>
      </c>
      <c r="E1861" s="217" t="s">
        <v>7400</v>
      </c>
      <c r="F1861" s="222" t="s">
        <v>425</v>
      </c>
      <c r="G1861" s="222" t="s">
        <v>426</v>
      </c>
    </row>
    <row r="1862" spans="1:8" ht="19.95" customHeight="1">
      <c r="D1862" s="217" t="s">
        <v>7401</v>
      </c>
      <c r="E1862" s="217" t="s">
        <v>7402</v>
      </c>
      <c r="F1862" s="222" t="s">
        <v>525</v>
      </c>
    </row>
    <row r="1863" spans="1:8" ht="19.95" customHeight="1">
      <c r="D1863" s="217" t="s">
        <v>7403</v>
      </c>
      <c r="E1863" s="217" t="s">
        <v>7404</v>
      </c>
      <c r="F1863" s="222" t="s">
        <v>525</v>
      </c>
    </row>
    <row r="1864" spans="1:8" ht="19.95" customHeight="1">
      <c r="D1864" s="217" t="s">
        <v>7405</v>
      </c>
      <c r="E1864" s="217" t="s">
        <v>7406</v>
      </c>
      <c r="F1864" s="222" t="s">
        <v>425</v>
      </c>
    </row>
    <row r="1865" spans="1:8" ht="19.95" customHeight="1">
      <c r="D1865" s="217" t="s">
        <v>7405</v>
      </c>
      <c r="E1865" s="217" t="s">
        <v>7407</v>
      </c>
      <c r="F1865" s="222" t="s">
        <v>425</v>
      </c>
    </row>
    <row r="1866" spans="1:8" ht="19.95" customHeight="1">
      <c r="A1866" s="217" t="s">
        <v>7408</v>
      </c>
      <c r="B1866" s="225" t="s">
        <v>7409</v>
      </c>
      <c r="C1866" s="217" t="s">
        <v>7410</v>
      </c>
      <c r="D1866" s="217" t="s">
        <v>7411</v>
      </c>
      <c r="E1866" s="217" t="s">
        <v>7412</v>
      </c>
      <c r="F1866" s="222" t="s">
        <v>425</v>
      </c>
      <c r="G1866" s="222" t="s">
        <v>276</v>
      </c>
    </row>
    <row r="1867" spans="1:8" ht="19.95" customHeight="1">
      <c r="A1867" s="217" t="s">
        <v>7413</v>
      </c>
      <c r="B1867" s="225" t="s">
        <v>7414</v>
      </c>
      <c r="C1867" s="217" t="s">
        <v>7415</v>
      </c>
      <c r="D1867" s="217" t="s">
        <v>7416</v>
      </c>
      <c r="E1867" s="228" t="s">
        <v>7417</v>
      </c>
      <c r="F1867" s="222" t="s">
        <v>425</v>
      </c>
      <c r="G1867" s="222" t="s">
        <v>276</v>
      </c>
    </row>
    <row r="1868" spans="1:8" ht="19.95" customHeight="1">
      <c r="D1868" s="217" t="s">
        <v>7418</v>
      </c>
      <c r="E1868" s="217" t="s">
        <v>7419</v>
      </c>
      <c r="F1868" s="222" t="s">
        <v>476</v>
      </c>
    </row>
    <row r="1869" spans="1:8" ht="19.95" customHeight="1">
      <c r="D1869" s="217" t="s">
        <v>7420</v>
      </c>
      <c r="E1869" s="217" t="s">
        <v>7419</v>
      </c>
      <c r="F1869" s="222" t="s">
        <v>525</v>
      </c>
    </row>
    <row r="1870" spans="1:8" ht="19.95" customHeight="1">
      <c r="A1870" s="217" t="s">
        <v>3227</v>
      </c>
      <c r="B1870" s="225" t="s">
        <v>3228</v>
      </c>
      <c r="C1870" s="217" t="s">
        <v>3229</v>
      </c>
      <c r="D1870" s="217" t="s">
        <v>7421</v>
      </c>
      <c r="E1870" s="228" t="s">
        <v>7422</v>
      </c>
      <c r="F1870" s="222" t="s">
        <v>476</v>
      </c>
    </row>
    <row r="1871" spans="1:8" ht="19.95" customHeight="1">
      <c r="A1871" s="217" t="s">
        <v>7423</v>
      </c>
      <c r="B1871" s="225" t="s">
        <v>7424</v>
      </c>
      <c r="C1871" s="217" t="s">
        <v>7425</v>
      </c>
      <c r="D1871" s="217" t="s">
        <v>7426</v>
      </c>
      <c r="E1871" s="217" t="s">
        <v>7427</v>
      </c>
      <c r="F1871" s="222" t="s">
        <v>525</v>
      </c>
      <c r="G1871" s="222" t="s">
        <v>252</v>
      </c>
      <c r="H1871" s="222" t="s">
        <v>456</v>
      </c>
    </row>
    <row r="1872" spans="1:8" ht="19.95" customHeight="1">
      <c r="A1872" s="217" t="s">
        <v>1593</v>
      </c>
      <c r="B1872" s="225" t="s">
        <v>7428</v>
      </c>
      <c r="C1872" s="217" t="s">
        <v>1595</v>
      </c>
      <c r="D1872" s="217" t="s">
        <v>7426</v>
      </c>
      <c r="E1872" s="228" t="s">
        <v>7429</v>
      </c>
      <c r="F1872" s="222" t="s">
        <v>525</v>
      </c>
    </row>
    <row r="1873" spans="1:9" ht="19.95" customHeight="1">
      <c r="A1873" s="217" t="s">
        <v>7430</v>
      </c>
      <c r="B1873" s="225" t="s">
        <v>7431</v>
      </c>
      <c r="C1873" s="217" t="s">
        <v>7432</v>
      </c>
      <c r="D1873" s="217" t="s">
        <v>7433</v>
      </c>
      <c r="E1873" s="217" t="s">
        <v>7434</v>
      </c>
      <c r="F1873" s="222" t="s">
        <v>476</v>
      </c>
    </row>
    <row r="1874" spans="1:9" ht="19.95" customHeight="1">
      <c r="D1874" s="233" t="s">
        <v>7435</v>
      </c>
      <c r="E1874" s="233" t="s">
        <v>7436</v>
      </c>
      <c r="F1874" s="222" t="s">
        <v>476</v>
      </c>
    </row>
    <row r="1875" spans="1:9" ht="19.95" customHeight="1">
      <c r="D1875" s="217" t="s">
        <v>7437</v>
      </c>
      <c r="E1875" s="217" t="s">
        <v>7438</v>
      </c>
      <c r="F1875" s="222" t="s">
        <v>525</v>
      </c>
    </row>
    <row r="1876" spans="1:9" ht="19.95" customHeight="1">
      <c r="A1876" s="217" t="s">
        <v>7439</v>
      </c>
      <c r="B1876" s="225" t="s">
        <v>7440</v>
      </c>
      <c r="C1876" s="217" t="s">
        <v>7441</v>
      </c>
      <c r="D1876" s="217" t="s">
        <v>7442</v>
      </c>
      <c r="E1876" s="228" t="s">
        <v>7443</v>
      </c>
      <c r="F1876" s="222" t="s">
        <v>525</v>
      </c>
    </row>
    <row r="1877" spans="1:9" ht="19.95" customHeight="1">
      <c r="A1877" s="217" t="s">
        <v>7444</v>
      </c>
      <c r="B1877" s="225" t="s">
        <v>7445</v>
      </c>
      <c r="C1877" s="217" t="s">
        <v>7446</v>
      </c>
      <c r="D1877" s="217" t="s">
        <v>7447</v>
      </c>
      <c r="E1877" s="217" t="s">
        <v>7448</v>
      </c>
      <c r="F1877" s="222" t="s">
        <v>1592</v>
      </c>
    </row>
    <row r="1878" spans="1:9" ht="19.95" customHeight="1">
      <c r="A1878" s="217" t="s">
        <v>5445</v>
      </c>
      <c r="B1878" s="225" t="s">
        <v>7449</v>
      </c>
      <c r="C1878" s="217" t="s">
        <v>5447</v>
      </c>
      <c r="D1878" s="217" t="s">
        <v>7447</v>
      </c>
      <c r="E1878" s="217" t="s">
        <v>7450</v>
      </c>
      <c r="F1878" s="222" t="s">
        <v>1592</v>
      </c>
    </row>
    <row r="1879" spans="1:9" ht="19.95" customHeight="1">
      <c r="A1879" s="217" t="s">
        <v>7451</v>
      </c>
      <c r="B1879" s="225" t="s">
        <v>7452</v>
      </c>
      <c r="C1879" s="217" t="s">
        <v>7453</v>
      </c>
      <c r="D1879" s="217" t="s">
        <v>7454</v>
      </c>
      <c r="E1879" s="217" t="s">
        <v>7455</v>
      </c>
      <c r="F1879" s="222" t="s">
        <v>425</v>
      </c>
      <c r="G1879" s="222" t="s">
        <v>304</v>
      </c>
    </row>
    <row r="1880" spans="1:9" ht="19.95" customHeight="1">
      <c r="D1880" s="217" t="s">
        <v>7456</v>
      </c>
      <c r="E1880" s="217" t="s">
        <v>7457</v>
      </c>
      <c r="F1880" s="222" t="s">
        <v>425</v>
      </c>
    </row>
    <row r="1881" spans="1:9" ht="19.95" customHeight="1">
      <c r="D1881" s="217" t="s">
        <v>7458</v>
      </c>
      <c r="E1881" s="217" t="s">
        <v>7459</v>
      </c>
      <c r="F1881" s="222" t="s">
        <v>476</v>
      </c>
    </row>
    <row r="1882" spans="1:9" ht="19.95" customHeight="1">
      <c r="A1882" s="217" t="s">
        <v>7460</v>
      </c>
      <c r="B1882" s="225" t="s">
        <v>7461</v>
      </c>
      <c r="C1882" s="217" t="s">
        <v>7462</v>
      </c>
      <c r="D1882" s="217" t="s">
        <v>7463</v>
      </c>
      <c r="E1882" s="217" t="s">
        <v>7464</v>
      </c>
      <c r="F1882" s="222" t="s">
        <v>1592</v>
      </c>
    </row>
    <row r="1883" spans="1:9" ht="19.95" customHeight="1">
      <c r="A1883" s="217" t="s">
        <v>7465</v>
      </c>
      <c r="B1883" s="225" t="s">
        <v>7466</v>
      </c>
      <c r="D1883" s="217" t="s">
        <v>7467</v>
      </c>
      <c r="E1883" s="217" t="s">
        <v>7468</v>
      </c>
      <c r="F1883" s="222" t="s">
        <v>425</v>
      </c>
      <c r="G1883" s="222" t="s">
        <v>276</v>
      </c>
      <c r="H1883" s="222" t="s">
        <v>260</v>
      </c>
      <c r="I1883" s="222" t="s">
        <v>3792</v>
      </c>
    </row>
    <row r="1884" spans="1:9" ht="19.95" customHeight="1">
      <c r="A1884" s="217" t="s">
        <v>7469</v>
      </c>
      <c r="B1884" s="225" t="s">
        <v>7470</v>
      </c>
      <c r="C1884" s="217" t="s">
        <v>7471</v>
      </c>
      <c r="D1884" s="217" t="s">
        <v>7472</v>
      </c>
      <c r="E1884" s="217" t="s">
        <v>7473</v>
      </c>
      <c r="F1884" s="222" t="s">
        <v>425</v>
      </c>
      <c r="G1884" s="222" t="s">
        <v>272</v>
      </c>
    </row>
    <row r="1885" spans="1:9" ht="19.95" customHeight="1">
      <c r="A1885" s="217" t="s">
        <v>7474</v>
      </c>
      <c r="B1885" s="225" t="s">
        <v>7475</v>
      </c>
      <c r="C1885" s="217" t="s">
        <v>7476</v>
      </c>
      <c r="D1885" s="217" t="s">
        <v>7477</v>
      </c>
      <c r="E1885" s="228" t="s">
        <v>7478</v>
      </c>
      <c r="F1885" s="222" t="s">
        <v>605</v>
      </c>
    </row>
    <row r="1886" spans="1:9" ht="19.95" customHeight="1">
      <c r="D1886" s="233" t="s">
        <v>7479</v>
      </c>
      <c r="E1886" s="233" t="s">
        <v>7480</v>
      </c>
    </row>
    <row r="1887" spans="1:9" ht="19.95" customHeight="1">
      <c r="A1887" s="217" t="s">
        <v>7481</v>
      </c>
      <c r="B1887" s="225" t="s">
        <v>7482</v>
      </c>
      <c r="D1887" s="217" t="s">
        <v>7483</v>
      </c>
      <c r="E1887" s="217" t="s">
        <v>7484</v>
      </c>
      <c r="F1887" s="222" t="s">
        <v>476</v>
      </c>
    </row>
    <row r="1888" spans="1:9" ht="19.95" customHeight="1">
      <c r="A1888" s="217" t="s">
        <v>7485</v>
      </c>
      <c r="B1888" s="225" t="s">
        <v>7486</v>
      </c>
      <c r="C1888" s="217" t="s">
        <v>7487</v>
      </c>
      <c r="D1888" s="217" t="s">
        <v>7488</v>
      </c>
      <c r="E1888" s="217" t="s">
        <v>7489</v>
      </c>
      <c r="F1888" s="222" t="s">
        <v>476</v>
      </c>
    </row>
    <row r="1889" spans="1:9" ht="19.95" customHeight="1">
      <c r="A1889" s="217" t="s">
        <v>7490</v>
      </c>
      <c r="B1889" s="225" t="s">
        <v>7491</v>
      </c>
      <c r="E1889" s="217" t="s">
        <v>7492</v>
      </c>
      <c r="F1889" s="222" t="s">
        <v>476</v>
      </c>
    </row>
    <row r="1890" spans="1:9" ht="19.95" customHeight="1">
      <c r="A1890" s="217" t="s">
        <v>7493</v>
      </c>
      <c r="B1890" s="225" t="s">
        <v>7494</v>
      </c>
      <c r="C1890" s="217" t="s">
        <v>7495</v>
      </c>
      <c r="D1890" s="217" t="s">
        <v>7496</v>
      </c>
      <c r="E1890" s="217" t="s">
        <v>7497</v>
      </c>
      <c r="F1890" s="222" t="s">
        <v>476</v>
      </c>
    </row>
    <row r="1891" spans="1:9" ht="19.95" customHeight="1">
      <c r="A1891" s="217" t="s">
        <v>39730</v>
      </c>
      <c r="B1891" s="225" t="s">
        <v>39731</v>
      </c>
      <c r="D1891" s="217" t="s">
        <v>39732</v>
      </c>
      <c r="E1891" s="217" t="s">
        <v>39733</v>
      </c>
      <c r="F1891" s="222" t="s">
        <v>425</v>
      </c>
      <c r="H1891" s="222" t="s">
        <v>25889</v>
      </c>
      <c r="I1891" s="222" t="s">
        <v>427</v>
      </c>
    </row>
    <row r="1892" spans="1:9" ht="19.95" customHeight="1">
      <c r="A1892" s="217" t="s">
        <v>7498</v>
      </c>
      <c r="B1892" s="225" t="s">
        <v>7499</v>
      </c>
      <c r="C1892" s="217" t="s">
        <v>7500</v>
      </c>
      <c r="D1892" s="217" t="s">
        <v>7501</v>
      </c>
      <c r="E1892" s="228" t="s">
        <v>7502</v>
      </c>
      <c r="F1892" s="222" t="s">
        <v>425</v>
      </c>
      <c r="G1892" s="222" t="s">
        <v>252</v>
      </c>
    </row>
    <row r="1893" spans="1:9" ht="19.95" customHeight="1">
      <c r="A1893" s="217" t="s">
        <v>7503</v>
      </c>
      <c r="B1893" s="225" t="s">
        <v>7504</v>
      </c>
      <c r="C1893" s="217" t="s">
        <v>7505</v>
      </c>
      <c r="D1893" s="217" t="s">
        <v>7506</v>
      </c>
      <c r="E1893" s="217" t="s">
        <v>7507</v>
      </c>
      <c r="F1893" s="222" t="s">
        <v>425</v>
      </c>
      <c r="G1893" s="222" t="s">
        <v>252</v>
      </c>
    </row>
    <row r="1894" spans="1:9" ht="19.95" customHeight="1">
      <c r="A1894" s="217" t="s">
        <v>7508</v>
      </c>
      <c r="B1894" s="225" t="s">
        <v>7509</v>
      </c>
      <c r="C1894" s="217" t="s">
        <v>7510</v>
      </c>
      <c r="D1894" s="217" t="s">
        <v>7511</v>
      </c>
      <c r="E1894" s="255" t="s">
        <v>7512</v>
      </c>
      <c r="F1894" s="222" t="s">
        <v>425</v>
      </c>
      <c r="G1894" s="222" t="s">
        <v>252</v>
      </c>
      <c r="H1894" s="222" t="s">
        <v>456</v>
      </c>
    </row>
    <row r="1895" spans="1:9" ht="19.95" customHeight="1">
      <c r="A1895" s="217" t="s">
        <v>7513</v>
      </c>
      <c r="B1895" s="225" t="s">
        <v>7514</v>
      </c>
      <c r="C1895" s="217" t="s">
        <v>7515</v>
      </c>
      <c r="E1895" s="217" t="s">
        <v>7516</v>
      </c>
      <c r="F1895" s="222" t="s">
        <v>476</v>
      </c>
    </row>
    <row r="1896" spans="1:9" ht="19.95" customHeight="1">
      <c r="D1896" s="217" t="s">
        <v>7517</v>
      </c>
      <c r="E1896" s="217" t="s">
        <v>7518</v>
      </c>
      <c r="F1896" s="222" t="s">
        <v>525</v>
      </c>
    </row>
    <row r="1897" spans="1:9" ht="19.95" customHeight="1">
      <c r="D1897" s="217" t="s">
        <v>7519</v>
      </c>
      <c r="E1897" s="217" t="s">
        <v>7520</v>
      </c>
      <c r="F1897" s="222" t="s">
        <v>476</v>
      </c>
    </row>
    <row r="1898" spans="1:9" ht="19.95" customHeight="1">
      <c r="A1898" s="217" t="s">
        <v>7521</v>
      </c>
      <c r="B1898" s="225" t="s">
        <v>7522</v>
      </c>
      <c r="C1898" s="217" t="s">
        <v>7523</v>
      </c>
      <c r="D1898" s="217" t="s">
        <v>7524</v>
      </c>
      <c r="E1898" s="228" t="s">
        <v>7525</v>
      </c>
      <c r="F1898" s="222" t="s">
        <v>425</v>
      </c>
    </row>
    <row r="1899" spans="1:9" ht="19.95" customHeight="1">
      <c r="A1899" s="217" t="s">
        <v>7526</v>
      </c>
      <c r="B1899" s="225" t="s">
        <v>7527</v>
      </c>
      <c r="C1899" s="217" t="s">
        <v>7528</v>
      </c>
      <c r="D1899" s="217" t="s">
        <v>7529</v>
      </c>
      <c r="E1899" s="217" t="s">
        <v>7530</v>
      </c>
      <c r="F1899" s="222" t="s">
        <v>425</v>
      </c>
      <c r="G1899" s="222" t="s">
        <v>252</v>
      </c>
    </row>
    <row r="1900" spans="1:9" ht="19.95" customHeight="1">
      <c r="A1900" s="217" t="s">
        <v>7531</v>
      </c>
      <c r="B1900" s="225" t="s">
        <v>7532</v>
      </c>
      <c r="C1900" s="217" t="s">
        <v>7533</v>
      </c>
      <c r="D1900" s="217" t="s">
        <v>7534</v>
      </c>
      <c r="E1900" s="228" t="s">
        <v>7535</v>
      </c>
      <c r="F1900" s="222" t="s">
        <v>425</v>
      </c>
    </row>
    <row r="1901" spans="1:9" ht="19.95" customHeight="1">
      <c r="A1901" s="217" t="s">
        <v>7536</v>
      </c>
      <c r="B1901" s="225" t="s">
        <v>7537</v>
      </c>
      <c r="C1901" s="217" t="s">
        <v>7538</v>
      </c>
      <c r="D1901" s="217" t="s">
        <v>7539</v>
      </c>
      <c r="E1901" s="217" t="s">
        <v>7540</v>
      </c>
      <c r="F1901" s="222" t="s">
        <v>425</v>
      </c>
    </row>
    <row r="1902" spans="1:9" ht="19.95" customHeight="1">
      <c r="A1902" s="217" t="s">
        <v>7541</v>
      </c>
      <c r="B1902" s="225" t="s">
        <v>7542</v>
      </c>
      <c r="C1902" s="217" t="s">
        <v>7543</v>
      </c>
      <c r="D1902" s="217" t="s">
        <v>7544</v>
      </c>
      <c r="E1902" s="217" t="s">
        <v>7545</v>
      </c>
      <c r="F1902" s="222" t="s">
        <v>425</v>
      </c>
    </row>
    <row r="1903" spans="1:9" ht="19.95" customHeight="1">
      <c r="A1903" s="217" t="s">
        <v>7546</v>
      </c>
      <c r="B1903" s="225" t="s">
        <v>7547</v>
      </c>
      <c r="C1903" s="217" t="s">
        <v>7548</v>
      </c>
      <c r="D1903" s="217" t="s">
        <v>7549</v>
      </c>
      <c r="E1903" s="217" t="s">
        <v>7550</v>
      </c>
      <c r="F1903" s="222" t="s">
        <v>525</v>
      </c>
    </row>
    <row r="1904" spans="1:9" ht="19.95" customHeight="1">
      <c r="A1904" s="217" t="s">
        <v>7551</v>
      </c>
      <c r="B1904" s="225" t="s">
        <v>7552</v>
      </c>
      <c r="C1904" s="217" t="s">
        <v>7553</v>
      </c>
      <c r="D1904" s="217" t="s">
        <v>7554</v>
      </c>
      <c r="E1904" s="217" t="s">
        <v>7555</v>
      </c>
      <c r="F1904" s="222" t="s">
        <v>525</v>
      </c>
    </row>
    <row r="1905" spans="1:9" ht="19.95" customHeight="1">
      <c r="D1905" s="217" t="s">
        <v>7556</v>
      </c>
      <c r="E1905" s="217" t="s">
        <v>7557</v>
      </c>
      <c r="G1905" s="222" t="s">
        <v>240</v>
      </c>
    </row>
    <row r="1906" spans="1:9" ht="19.95" customHeight="1">
      <c r="D1906" s="217" t="s">
        <v>7558</v>
      </c>
      <c r="E1906" s="217" t="s">
        <v>7559</v>
      </c>
      <c r="F1906" s="222" t="s">
        <v>476</v>
      </c>
    </row>
    <row r="1907" spans="1:9" ht="19.95" customHeight="1">
      <c r="A1907" s="217" t="s">
        <v>7560</v>
      </c>
      <c r="B1907" s="225" t="s">
        <v>7561</v>
      </c>
      <c r="C1907" s="217" t="s">
        <v>7562</v>
      </c>
      <c r="D1907" s="217" t="s">
        <v>7563</v>
      </c>
      <c r="E1907" s="217" t="s">
        <v>7564</v>
      </c>
      <c r="F1907" s="222" t="s">
        <v>525</v>
      </c>
    </row>
    <row r="1908" spans="1:9" ht="19.95" customHeight="1">
      <c r="A1908" s="217" t="s">
        <v>7565</v>
      </c>
      <c r="B1908" s="225" t="s">
        <v>7566</v>
      </c>
      <c r="C1908" s="217" t="s">
        <v>7567</v>
      </c>
      <c r="D1908" s="217" t="s">
        <v>7568</v>
      </c>
      <c r="E1908" s="217" t="s">
        <v>7569</v>
      </c>
      <c r="F1908" s="222" t="s">
        <v>525</v>
      </c>
    </row>
    <row r="1909" spans="1:9" ht="19.95" customHeight="1">
      <c r="A1909" s="217" t="s">
        <v>7570</v>
      </c>
      <c r="B1909" s="225" t="s">
        <v>7571</v>
      </c>
      <c r="C1909" s="217" t="s">
        <v>7572</v>
      </c>
      <c r="D1909" s="217" t="s">
        <v>1628</v>
      </c>
      <c r="E1909" s="217" t="s">
        <v>7573</v>
      </c>
      <c r="F1909" s="222" t="s">
        <v>425</v>
      </c>
      <c r="G1909" s="222" t="s">
        <v>272</v>
      </c>
    </row>
    <row r="1910" spans="1:9" ht="19.95" customHeight="1">
      <c r="D1910" s="217" t="s">
        <v>7574</v>
      </c>
      <c r="E1910" s="217" t="s">
        <v>7575</v>
      </c>
      <c r="F1910" s="222" t="s">
        <v>476</v>
      </c>
    </row>
    <row r="1911" spans="1:9" ht="19.95" customHeight="1">
      <c r="A1911" s="217" t="s">
        <v>7576</v>
      </c>
      <c r="B1911" s="225" t="s">
        <v>7577</v>
      </c>
      <c r="C1911" s="217" t="s">
        <v>7578</v>
      </c>
      <c r="D1911" s="217" t="s">
        <v>7579</v>
      </c>
      <c r="E1911" s="217" t="s">
        <v>7580</v>
      </c>
      <c r="F1911" s="222" t="s">
        <v>425</v>
      </c>
      <c r="G1911" s="222" t="s">
        <v>268</v>
      </c>
    </row>
    <row r="1912" spans="1:9" ht="19.95" customHeight="1">
      <c r="D1912" s="217" t="s">
        <v>7581</v>
      </c>
      <c r="E1912" s="217" t="s">
        <v>7582</v>
      </c>
      <c r="F1912" s="222" t="s">
        <v>525</v>
      </c>
    </row>
    <row r="1913" spans="1:9" ht="19.95" customHeight="1">
      <c r="A1913" s="217" t="s">
        <v>7583</v>
      </c>
      <c r="B1913" s="225" t="s">
        <v>7584</v>
      </c>
      <c r="C1913" s="217" t="s">
        <v>7585</v>
      </c>
      <c r="D1913" s="217" t="s">
        <v>7586</v>
      </c>
      <c r="E1913" s="228" t="s">
        <v>7587</v>
      </c>
      <c r="F1913" s="222" t="s">
        <v>1076</v>
      </c>
    </row>
    <row r="1914" spans="1:9" ht="19.95" customHeight="1">
      <c r="D1914" s="217" t="s">
        <v>7588</v>
      </c>
      <c r="E1914" s="217" t="s">
        <v>7589</v>
      </c>
      <c r="F1914" s="222" t="s">
        <v>425</v>
      </c>
    </row>
    <row r="1915" spans="1:9" ht="19.95" customHeight="1">
      <c r="D1915" s="217" t="s">
        <v>7590</v>
      </c>
      <c r="E1915" s="217" t="s">
        <v>7591</v>
      </c>
      <c r="F1915" s="222" t="s">
        <v>525</v>
      </c>
    </row>
    <row r="1916" spans="1:9" ht="19.95" customHeight="1">
      <c r="A1916" s="217" t="s">
        <v>7592</v>
      </c>
      <c r="B1916" s="225" t="s">
        <v>7593</v>
      </c>
      <c r="C1916" s="217" t="s">
        <v>7594</v>
      </c>
      <c r="D1916" s="217" t="s">
        <v>7595</v>
      </c>
      <c r="E1916" s="217" t="s">
        <v>244</v>
      </c>
      <c r="F1916" s="222" t="s">
        <v>425</v>
      </c>
      <c r="G1916" s="222" t="s">
        <v>276</v>
      </c>
      <c r="I1916" s="222" t="s">
        <v>244</v>
      </c>
    </row>
    <row r="1917" spans="1:9" ht="19.95" customHeight="1">
      <c r="D1917" s="233" t="s">
        <v>7596</v>
      </c>
      <c r="E1917" s="233" t="s">
        <v>7597</v>
      </c>
      <c r="F1917" s="222" t="s">
        <v>425</v>
      </c>
    </row>
    <row r="1918" spans="1:9" ht="19.95" customHeight="1">
      <c r="A1918" s="217" t="s">
        <v>7598</v>
      </c>
      <c r="B1918" s="225" t="s">
        <v>7599</v>
      </c>
      <c r="C1918" s="217" t="s">
        <v>7600</v>
      </c>
      <c r="D1918" s="217" t="s">
        <v>7601</v>
      </c>
      <c r="E1918" s="228" t="s">
        <v>7602</v>
      </c>
      <c r="F1918" s="222" t="s">
        <v>425</v>
      </c>
      <c r="G1918" s="222" t="s">
        <v>268</v>
      </c>
    </row>
    <row r="1919" spans="1:9" ht="19.95" customHeight="1">
      <c r="A1919" s="217" t="s">
        <v>7603</v>
      </c>
      <c r="B1919" s="225" t="s">
        <v>7604</v>
      </c>
      <c r="C1919" s="217" t="s">
        <v>7605</v>
      </c>
      <c r="D1919" s="217" t="s">
        <v>7606</v>
      </c>
      <c r="E1919" s="228" t="s">
        <v>7607</v>
      </c>
      <c r="F1919" s="222" t="s">
        <v>425</v>
      </c>
      <c r="G1919" s="222" t="s">
        <v>276</v>
      </c>
      <c r="I1919" s="222" t="s">
        <v>244</v>
      </c>
    </row>
    <row r="1920" spans="1:9" ht="19.95" customHeight="1">
      <c r="A1920" s="217" t="s">
        <v>7592</v>
      </c>
      <c r="B1920" s="225" t="s">
        <v>7593</v>
      </c>
      <c r="C1920" s="217" t="s">
        <v>7594</v>
      </c>
      <c r="D1920" s="217" t="s">
        <v>7608</v>
      </c>
      <c r="E1920" s="217" t="s">
        <v>7609</v>
      </c>
      <c r="F1920" s="222" t="s">
        <v>476</v>
      </c>
      <c r="G1920" s="222" t="s">
        <v>276</v>
      </c>
      <c r="I1920" s="222" t="s">
        <v>244</v>
      </c>
    </row>
    <row r="1921" spans="1:9" ht="19.95" customHeight="1">
      <c r="A1921" s="217" t="s">
        <v>7610</v>
      </c>
      <c r="B1921" s="225" t="s">
        <v>7611</v>
      </c>
      <c r="C1921" s="217" t="s">
        <v>7612</v>
      </c>
      <c r="D1921" s="217" t="s">
        <v>7613</v>
      </c>
      <c r="E1921" s="228" t="s">
        <v>7614</v>
      </c>
      <c r="F1921" s="222" t="s">
        <v>425</v>
      </c>
      <c r="G1921" s="222" t="s">
        <v>276</v>
      </c>
      <c r="I1921" s="222" t="s">
        <v>244</v>
      </c>
    </row>
    <row r="1922" spans="1:9" ht="19.95" customHeight="1">
      <c r="A1922" s="217" t="s">
        <v>7615</v>
      </c>
      <c r="B1922" s="225" t="s">
        <v>7616</v>
      </c>
      <c r="C1922" s="217" t="s">
        <v>7617</v>
      </c>
      <c r="D1922" s="217" t="s">
        <v>7618</v>
      </c>
      <c r="E1922" s="228" t="s">
        <v>7619</v>
      </c>
      <c r="F1922" s="222" t="s">
        <v>425</v>
      </c>
      <c r="G1922" s="222" t="s">
        <v>276</v>
      </c>
      <c r="I1922" s="222" t="s">
        <v>244</v>
      </c>
    </row>
    <row r="1923" spans="1:9" ht="19.95" customHeight="1">
      <c r="D1923" s="217" t="s">
        <v>7620</v>
      </c>
      <c r="E1923" s="228" t="s">
        <v>7621</v>
      </c>
      <c r="F1923" s="222" t="s">
        <v>476</v>
      </c>
      <c r="G1923" s="222" t="s">
        <v>276</v>
      </c>
      <c r="I1923" s="222" t="s">
        <v>244</v>
      </c>
    </row>
    <row r="1924" spans="1:9" ht="19.95" customHeight="1">
      <c r="A1924" s="217" t="s">
        <v>7622</v>
      </c>
      <c r="B1924" s="225" t="s">
        <v>7623</v>
      </c>
      <c r="C1924" s="217" t="s">
        <v>7624</v>
      </c>
      <c r="D1924" s="217" t="s">
        <v>7625</v>
      </c>
      <c r="E1924" s="212" t="s">
        <v>7626</v>
      </c>
      <c r="F1924" s="222" t="s">
        <v>425</v>
      </c>
      <c r="G1924" s="222" t="s">
        <v>252</v>
      </c>
      <c r="H1924" s="222" t="s">
        <v>4712</v>
      </c>
    </row>
    <row r="1925" spans="1:9" ht="19.95" customHeight="1">
      <c r="A1925" s="217" t="s">
        <v>7627</v>
      </c>
      <c r="B1925" s="225" t="s">
        <v>7628</v>
      </c>
      <c r="C1925" s="217" t="s">
        <v>7629</v>
      </c>
      <c r="D1925" s="217" t="s">
        <v>7630</v>
      </c>
      <c r="E1925" s="228" t="s">
        <v>7631</v>
      </c>
      <c r="F1925" s="222" t="s">
        <v>425</v>
      </c>
      <c r="G1925" s="222" t="s">
        <v>320</v>
      </c>
    </row>
    <row r="1926" spans="1:9" ht="19.95" customHeight="1">
      <c r="A1926" s="217" t="s">
        <v>5546</v>
      </c>
      <c r="B1926" s="225" t="s">
        <v>5547</v>
      </c>
      <c r="C1926" s="217" t="s">
        <v>5548</v>
      </c>
      <c r="D1926" s="217" t="s">
        <v>5549</v>
      </c>
      <c r="E1926" s="217" t="s">
        <v>7632</v>
      </c>
      <c r="F1926" s="222" t="s">
        <v>425</v>
      </c>
    </row>
    <row r="1927" spans="1:9" ht="19.95" customHeight="1">
      <c r="A1927" s="217" t="s">
        <v>6367</v>
      </c>
      <c r="B1927" s="225" t="s">
        <v>6368</v>
      </c>
      <c r="C1927" s="217" t="s">
        <v>6369</v>
      </c>
      <c r="D1927" s="217" t="s">
        <v>7633</v>
      </c>
      <c r="E1927" s="228" t="s">
        <v>7634</v>
      </c>
      <c r="F1927" s="222" t="s">
        <v>425</v>
      </c>
    </row>
    <row r="1928" spans="1:9" ht="19.95" customHeight="1">
      <c r="A1928" s="217" t="s">
        <v>7635</v>
      </c>
      <c r="B1928" s="225" t="s">
        <v>7636</v>
      </c>
      <c r="C1928" s="217" t="s">
        <v>7637</v>
      </c>
      <c r="D1928" s="217" t="s">
        <v>3667</v>
      </c>
      <c r="E1928" s="228" t="s">
        <v>7638</v>
      </c>
      <c r="F1928" s="222" t="s">
        <v>425</v>
      </c>
    </row>
    <row r="1929" spans="1:9" ht="19.95" customHeight="1">
      <c r="A1929" s="217" t="s">
        <v>7639</v>
      </c>
      <c r="B1929" s="225" t="s">
        <v>7640</v>
      </c>
      <c r="C1929" s="217" t="s">
        <v>7641</v>
      </c>
      <c r="D1929" s="217" t="s">
        <v>7642</v>
      </c>
      <c r="E1929" s="217" t="s">
        <v>7638</v>
      </c>
      <c r="F1929" s="222" t="s">
        <v>425</v>
      </c>
    </row>
    <row r="1930" spans="1:9" ht="19.95" customHeight="1">
      <c r="A1930" s="217" t="s">
        <v>7643</v>
      </c>
      <c r="B1930" s="225" t="s">
        <v>7644</v>
      </c>
      <c r="C1930" s="217" t="s">
        <v>7645</v>
      </c>
      <c r="D1930" s="234" t="s">
        <v>1072</v>
      </c>
      <c r="E1930" s="217" t="s">
        <v>7646</v>
      </c>
      <c r="F1930" s="222" t="s">
        <v>525</v>
      </c>
    </row>
    <row r="1931" spans="1:9" ht="19.95" customHeight="1">
      <c r="A1931" s="217" t="s">
        <v>7647</v>
      </c>
      <c r="B1931" s="225" t="s">
        <v>7648</v>
      </c>
      <c r="C1931" s="217" t="s">
        <v>7649</v>
      </c>
      <c r="D1931" s="217" t="s">
        <v>7650</v>
      </c>
      <c r="E1931" s="217" t="s">
        <v>7651</v>
      </c>
      <c r="F1931" s="222" t="s">
        <v>525</v>
      </c>
    </row>
    <row r="1932" spans="1:9" ht="19.95" customHeight="1">
      <c r="D1932" s="217" t="s">
        <v>7652</v>
      </c>
      <c r="E1932" s="217" t="s">
        <v>7653</v>
      </c>
      <c r="F1932" s="222" t="s">
        <v>425</v>
      </c>
    </row>
    <row r="1933" spans="1:9" ht="19.95" customHeight="1">
      <c r="D1933" s="217" t="s">
        <v>7654</v>
      </c>
      <c r="E1933" s="217" t="s">
        <v>7655</v>
      </c>
      <c r="F1933" s="222" t="s">
        <v>525</v>
      </c>
    </row>
    <row r="1934" spans="1:9" ht="19.95" customHeight="1">
      <c r="A1934" s="217" t="s">
        <v>7656</v>
      </c>
      <c r="B1934" s="225" t="s">
        <v>7657</v>
      </c>
      <c r="C1934" s="217" t="s">
        <v>7658</v>
      </c>
      <c r="D1934" s="217" t="s">
        <v>7659</v>
      </c>
      <c r="E1934" s="217" t="s">
        <v>7660</v>
      </c>
      <c r="F1934" s="222" t="s">
        <v>525</v>
      </c>
    </row>
    <row r="1935" spans="1:9" ht="19.95" customHeight="1">
      <c r="A1935" s="217" t="s">
        <v>7661</v>
      </c>
      <c r="B1935" s="225" t="s">
        <v>7662</v>
      </c>
      <c r="C1935" s="217" t="s">
        <v>7663</v>
      </c>
      <c r="D1935" s="217" t="s">
        <v>7664</v>
      </c>
      <c r="E1935" s="228" t="s">
        <v>7665</v>
      </c>
      <c r="F1935" s="222" t="s">
        <v>425</v>
      </c>
    </row>
    <row r="1936" spans="1:9" ht="19.95" customHeight="1">
      <c r="A1936" s="217" t="s">
        <v>5673</v>
      </c>
      <c r="B1936" s="225" t="s">
        <v>5674</v>
      </c>
      <c r="C1936" s="217" t="s">
        <v>5478</v>
      </c>
      <c r="D1936" s="233" t="s">
        <v>7666</v>
      </c>
      <c r="E1936" s="233" t="s">
        <v>7667</v>
      </c>
      <c r="F1936" s="222" t="s">
        <v>525</v>
      </c>
      <c r="G1936" s="222" t="s">
        <v>272</v>
      </c>
    </row>
    <row r="1937" spans="1:9" ht="19.95" customHeight="1">
      <c r="A1937" s="217" t="s">
        <v>7668</v>
      </c>
      <c r="B1937" s="225" t="s">
        <v>7669</v>
      </c>
      <c r="C1937" s="217" t="s">
        <v>7670</v>
      </c>
      <c r="D1937" s="217" t="s">
        <v>7671</v>
      </c>
      <c r="E1937" s="228" t="s">
        <v>7672</v>
      </c>
      <c r="F1937" s="222" t="s">
        <v>476</v>
      </c>
    </row>
    <row r="1938" spans="1:9" ht="19.95" customHeight="1">
      <c r="D1938" s="217" t="s">
        <v>7673</v>
      </c>
      <c r="E1938" s="217" t="s">
        <v>7674</v>
      </c>
      <c r="F1938" s="222" t="s">
        <v>425</v>
      </c>
      <c r="G1938" s="222" t="s">
        <v>284</v>
      </c>
    </row>
    <row r="1939" spans="1:9" ht="19.95" customHeight="1">
      <c r="D1939" s="217" t="s">
        <v>7675</v>
      </c>
      <c r="E1939" s="217" t="s">
        <v>7676</v>
      </c>
      <c r="F1939" s="222" t="s">
        <v>425</v>
      </c>
    </row>
    <row r="1940" spans="1:9" ht="19.95" customHeight="1">
      <c r="A1940" s="217" t="s">
        <v>2191</v>
      </c>
      <c r="B1940" s="225" t="s">
        <v>2192</v>
      </c>
      <c r="C1940" s="217" t="s">
        <v>2193</v>
      </c>
      <c r="D1940" s="217" t="s">
        <v>7677</v>
      </c>
      <c r="E1940" s="217" t="s">
        <v>7678</v>
      </c>
      <c r="F1940" s="222" t="s">
        <v>425</v>
      </c>
    </row>
    <row r="1941" spans="1:9" ht="19.95" customHeight="1">
      <c r="A1941" s="217" t="s">
        <v>7679</v>
      </c>
      <c r="B1941" s="225" t="s">
        <v>7680</v>
      </c>
      <c r="D1941" s="217" t="s">
        <v>7681</v>
      </c>
      <c r="E1941" s="217" t="s">
        <v>7682</v>
      </c>
      <c r="F1941" s="222" t="s">
        <v>425</v>
      </c>
      <c r="G1941" s="222" t="s">
        <v>252</v>
      </c>
      <c r="H1941" s="222" t="s">
        <v>456</v>
      </c>
    </row>
    <row r="1942" spans="1:9" ht="19.95" customHeight="1">
      <c r="A1942" s="217" t="s">
        <v>7683</v>
      </c>
      <c r="B1942" s="225" t="s">
        <v>7684</v>
      </c>
      <c r="C1942" s="217" t="s">
        <v>7685</v>
      </c>
      <c r="D1942" s="217" t="s">
        <v>7686</v>
      </c>
      <c r="E1942" s="258" t="s">
        <v>7687</v>
      </c>
      <c r="F1942" s="222" t="s">
        <v>425</v>
      </c>
      <c r="G1942" s="222" t="s">
        <v>320</v>
      </c>
    </row>
    <row r="1943" spans="1:9" ht="19.95" customHeight="1">
      <c r="D1943" s="217" t="s">
        <v>7688</v>
      </c>
      <c r="E1943" s="217" t="s">
        <v>7689</v>
      </c>
      <c r="F1943" s="222" t="s">
        <v>425</v>
      </c>
    </row>
    <row r="1944" spans="1:9" ht="19.95" customHeight="1">
      <c r="A1944" s="217" t="s">
        <v>7690</v>
      </c>
      <c r="B1944" s="225" t="s">
        <v>7691</v>
      </c>
      <c r="C1944" s="217" t="s">
        <v>7692</v>
      </c>
      <c r="D1944" s="217" t="s">
        <v>7693</v>
      </c>
      <c r="E1944" s="217" t="s">
        <v>7694</v>
      </c>
      <c r="F1944" s="222" t="s">
        <v>525</v>
      </c>
    </row>
    <row r="1945" spans="1:9" ht="19.95" customHeight="1">
      <c r="A1945" s="217" t="s">
        <v>7695</v>
      </c>
      <c r="B1945" s="225" t="s">
        <v>7696</v>
      </c>
      <c r="C1945" s="217" t="s">
        <v>7697</v>
      </c>
      <c r="D1945" s="234" t="s">
        <v>7698</v>
      </c>
      <c r="E1945" s="228" t="s">
        <v>7699</v>
      </c>
      <c r="F1945" s="222" t="s">
        <v>425</v>
      </c>
      <c r="G1945" s="222" t="s">
        <v>320</v>
      </c>
    </row>
    <row r="1946" spans="1:9" ht="19.95" customHeight="1">
      <c r="A1946" s="217" t="s">
        <v>7700</v>
      </c>
      <c r="B1946" s="225" t="s">
        <v>7701</v>
      </c>
      <c r="C1946" s="217" t="s">
        <v>7702</v>
      </c>
      <c r="D1946" s="233" t="s">
        <v>7703</v>
      </c>
      <c r="E1946" s="217" t="s">
        <v>7704</v>
      </c>
      <c r="F1946" s="222" t="s">
        <v>525</v>
      </c>
      <c r="G1946" s="222" t="s">
        <v>268</v>
      </c>
    </row>
    <row r="1947" spans="1:9" ht="19.95" customHeight="1">
      <c r="D1947" s="217" t="s">
        <v>7705</v>
      </c>
      <c r="E1947" s="217" t="s">
        <v>7706</v>
      </c>
      <c r="F1947" s="222" t="s">
        <v>476</v>
      </c>
    </row>
    <row r="1948" spans="1:9" ht="19.95" customHeight="1">
      <c r="A1948" s="217" t="s">
        <v>2408</v>
      </c>
      <c r="B1948" s="225" t="s">
        <v>2409</v>
      </c>
      <c r="C1948" s="217" t="s">
        <v>2410</v>
      </c>
      <c r="D1948" s="217" t="s">
        <v>7707</v>
      </c>
      <c r="E1948" s="217" t="s">
        <v>7708</v>
      </c>
      <c r="F1948" s="222" t="s">
        <v>425</v>
      </c>
    </row>
    <row r="1949" spans="1:9" ht="19.95" customHeight="1">
      <c r="A1949" s="217" t="s">
        <v>7709</v>
      </c>
      <c r="B1949" s="225" t="s">
        <v>7710</v>
      </c>
      <c r="C1949" s="217" t="s">
        <v>7711</v>
      </c>
      <c r="D1949" s="217" t="s">
        <v>7712</v>
      </c>
      <c r="E1949" s="228" t="s">
        <v>7713</v>
      </c>
      <c r="F1949" s="222" t="s">
        <v>425</v>
      </c>
      <c r="G1949" s="222" t="s">
        <v>308</v>
      </c>
      <c r="H1949" s="222" t="s">
        <v>282</v>
      </c>
      <c r="I1949" s="222" t="s">
        <v>264</v>
      </c>
    </row>
    <row r="1950" spans="1:9" ht="19.95" customHeight="1">
      <c r="D1950" s="217" t="s">
        <v>7714</v>
      </c>
      <c r="E1950" s="217" t="s">
        <v>7715</v>
      </c>
      <c r="F1950" s="222" t="s">
        <v>476</v>
      </c>
    </row>
    <row r="1951" spans="1:9" ht="19.95" customHeight="1">
      <c r="A1951" s="217" t="s">
        <v>2408</v>
      </c>
      <c r="B1951" s="225" t="s">
        <v>2409</v>
      </c>
      <c r="C1951" s="217" t="s">
        <v>2410</v>
      </c>
      <c r="D1951" s="233" t="s">
        <v>7716</v>
      </c>
      <c r="E1951" s="217" t="s">
        <v>7717</v>
      </c>
      <c r="F1951" s="222" t="s">
        <v>525</v>
      </c>
      <c r="G1951" s="222" t="s">
        <v>276</v>
      </c>
    </row>
    <row r="1952" spans="1:9" ht="19.95" customHeight="1">
      <c r="D1952" s="217" t="s">
        <v>7718</v>
      </c>
      <c r="E1952" s="228" t="s">
        <v>7719</v>
      </c>
      <c r="F1952" s="222" t="s">
        <v>425</v>
      </c>
      <c r="G1952" s="222" t="s">
        <v>268</v>
      </c>
      <c r="H1952" s="222" t="s">
        <v>4099</v>
      </c>
    </row>
    <row r="1953" spans="1:8" ht="19.95" customHeight="1">
      <c r="D1953" s="217" t="s">
        <v>7720</v>
      </c>
      <c r="E1953" s="217" t="s">
        <v>7721</v>
      </c>
      <c r="F1953" s="222" t="s">
        <v>425</v>
      </c>
    </row>
    <row r="1954" spans="1:8" ht="19.95" customHeight="1">
      <c r="A1954" s="217" t="s">
        <v>7722</v>
      </c>
      <c r="B1954" s="225" t="s">
        <v>7723</v>
      </c>
      <c r="C1954" s="217" t="s">
        <v>7724</v>
      </c>
      <c r="D1954" s="217" t="s">
        <v>7725</v>
      </c>
      <c r="E1954" s="217" t="s">
        <v>7726</v>
      </c>
      <c r="F1954" s="222" t="s">
        <v>425</v>
      </c>
      <c r="G1954" s="222" t="s">
        <v>284</v>
      </c>
    </row>
    <row r="1955" spans="1:8" ht="19.95" customHeight="1">
      <c r="D1955" s="217" t="s">
        <v>7727</v>
      </c>
      <c r="E1955" s="217" t="s">
        <v>7728</v>
      </c>
      <c r="F1955" s="222" t="s">
        <v>425</v>
      </c>
      <c r="G1955" s="222" t="s">
        <v>252</v>
      </c>
      <c r="H1955" s="222" t="s">
        <v>456</v>
      </c>
    </row>
    <row r="1956" spans="1:8" ht="19.95" customHeight="1">
      <c r="A1956" s="217" t="s">
        <v>7729</v>
      </c>
      <c r="B1956" s="225" t="s">
        <v>7730</v>
      </c>
      <c r="C1956" s="217" t="s">
        <v>7731</v>
      </c>
      <c r="D1956" s="217" t="s">
        <v>7732</v>
      </c>
      <c r="E1956" s="217" t="s">
        <v>7733</v>
      </c>
      <c r="F1956" s="222" t="s">
        <v>425</v>
      </c>
      <c r="G1956" s="222" t="s">
        <v>268</v>
      </c>
      <c r="H1956" s="222" t="s">
        <v>456</v>
      </c>
    </row>
    <row r="1957" spans="1:8" ht="19.95" customHeight="1">
      <c r="A1957" s="217" t="s">
        <v>7734</v>
      </c>
      <c r="B1957" s="225" t="s">
        <v>7735</v>
      </c>
      <c r="C1957" s="217" t="s">
        <v>7736</v>
      </c>
      <c r="D1957" s="217" t="s">
        <v>7737</v>
      </c>
      <c r="E1957" s="217" t="s">
        <v>7738</v>
      </c>
      <c r="F1957" s="222" t="s">
        <v>525</v>
      </c>
      <c r="G1957" s="222" t="s">
        <v>284</v>
      </c>
    </row>
    <row r="1958" spans="1:8" ht="19.95" customHeight="1">
      <c r="A1958" s="217" t="s">
        <v>7739</v>
      </c>
      <c r="B1958" s="225" t="s">
        <v>6159</v>
      </c>
      <c r="C1958" s="217" t="s">
        <v>6160</v>
      </c>
      <c r="D1958" s="217" t="s">
        <v>7737</v>
      </c>
      <c r="E1958" s="217" t="s">
        <v>7738</v>
      </c>
      <c r="F1958" s="222" t="s">
        <v>525</v>
      </c>
      <c r="G1958" s="222" t="s">
        <v>284</v>
      </c>
    </row>
    <row r="1959" spans="1:8" ht="19.95" customHeight="1">
      <c r="A1959" s="217" t="s">
        <v>7740</v>
      </c>
      <c r="B1959" s="225" t="s">
        <v>7741</v>
      </c>
      <c r="C1959" s="217" t="s">
        <v>7742</v>
      </c>
      <c r="D1959" s="217" t="s">
        <v>7743</v>
      </c>
      <c r="E1959" s="217" t="s">
        <v>7744</v>
      </c>
      <c r="F1959" s="222" t="s">
        <v>525</v>
      </c>
      <c r="G1959" s="222" t="s">
        <v>252</v>
      </c>
      <c r="H1959" s="222" t="s">
        <v>456</v>
      </c>
    </row>
    <row r="1960" spans="1:8" ht="19.95" customHeight="1">
      <c r="A1960" s="217" t="s">
        <v>7745</v>
      </c>
      <c r="B1960" s="225" t="s">
        <v>7746</v>
      </c>
      <c r="C1960" s="217" t="s">
        <v>7747</v>
      </c>
      <c r="D1960" s="217" t="s">
        <v>7743</v>
      </c>
      <c r="E1960" s="217" t="s">
        <v>7744</v>
      </c>
      <c r="F1960" s="222" t="s">
        <v>525</v>
      </c>
      <c r="G1960" s="222" t="s">
        <v>252</v>
      </c>
      <c r="H1960" s="222" t="s">
        <v>456</v>
      </c>
    </row>
    <row r="1961" spans="1:8" ht="19.95" customHeight="1">
      <c r="A1961" s="217" t="s">
        <v>7748</v>
      </c>
      <c r="B1961" s="225" t="s">
        <v>7749</v>
      </c>
      <c r="C1961" s="217" t="s">
        <v>7750</v>
      </c>
      <c r="D1961" s="217" t="s">
        <v>7743</v>
      </c>
      <c r="E1961" s="217" t="s">
        <v>7744</v>
      </c>
      <c r="F1961" s="222" t="s">
        <v>525</v>
      </c>
      <c r="G1961" s="222" t="s">
        <v>252</v>
      </c>
      <c r="H1961" s="222" t="s">
        <v>456</v>
      </c>
    </row>
    <row r="1962" spans="1:8" ht="19.95" customHeight="1">
      <c r="D1962" s="233" t="s">
        <v>7751</v>
      </c>
      <c r="E1962" s="217" t="s">
        <v>7752</v>
      </c>
    </row>
    <row r="1963" spans="1:8" ht="19.95" customHeight="1">
      <c r="D1963" s="217" t="s">
        <v>7753</v>
      </c>
      <c r="E1963" s="217" t="s">
        <v>7754</v>
      </c>
      <c r="F1963" s="222" t="s">
        <v>425</v>
      </c>
      <c r="G1963" s="222" t="s">
        <v>284</v>
      </c>
      <c r="H1963" s="222" t="s">
        <v>4099</v>
      </c>
    </row>
    <row r="1964" spans="1:8" ht="19.95" customHeight="1">
      <c r="D1964" s="217" t="s">
        <v>7755</v>
      </c>
      <c r="E1964" s="217" t="s">
        <v>7754</v>
      </c>
      <c r="F1964" s="222" t="s">
        <v>425</v>
      </c>
      <c r="G1964" s="222" t="s">
        <v>284</v>
      </c>
      <c r="H1964" s="222" t="s">
        <v>2466</v>
      </c>
    </row>
    <row r="1965" spans="1:8" ht="19.95" customHeight="1">
      <c r="A1965" s="217" t="s">
        <v>7756</v>
      </c>
      <c r="B1965" s="225" t="s">
        <v>7757</v>
      </c>
      <c r="C1965" s="217" t="s">
        <v>7758</v>
      </c>
      <c r="D1965" s="217" t="s">
        <v>7759</v>
      </c>
      <c r="E1965" s="217" t="s">
        <v>7760</v>
      </c>
      <c r="F1965" s="222" t="s">
        <v>425</v>
      </c>
    </row>
    <row r="1966" spans="1:8" ht="19.95" customHeight="1">
      <c r="D1966" s="217" t="s">
        <v>7761</v>
      </c>
      <c r="E1966" s="217" t="s">
        <v>7762</v>
      </c>
      <c r="F1966" s="222" t="s">
        <v>425</v>
      </c>
    </row>
    <row r="1967" spans="1:8" ht="19.95" customHeight="1">
      <c r="A1967" s="217" t="s">
        <v>7763</v>
      </c>
      <c r="B1967" s="225" t="s">
        <v>7764</v>
      </c>
      <c r="C1967" s="217" t="s">
        <v>7765</v>
      </c>
      <c r="E1967" s="217" t="s">
        <v>7766</v>
      </c>
      <c r="F1967" s="222" t="s">
        <v>476</v>
      </c>
    </row>
    <row r="1968" spans="1:8" ht="19.95" customHeight="1">
      <c r="A1968" s="217" t="s">
        <v>7767</v>
      </c>
      <c r="B1968" s="225" t="s">
        <v>7768</v>
      </c>
      <c r="C1968" s="217" t="s">
        <v>7769</v>
      </c>
      <c r="D1968" s="217" t="s">
        <v>7770</v>
      </c>
      <c r="E1968" s="217" t="s">
        <v>7771</v>
      </c>
      <c r="F1968" s="222" t="s">
        <v>525</v>
      </c>
    </row>
    <row r="1969" spans="1:9" ht="19.95" customHeight="1">
      <c r="A1969" s="217" t="s">
        <v>7772</v>
      </c>
      <c r="B1969" s="225" t="s">
        <v>7773</v>
      </c>
      <c r="C1969" s="217" t="s">
        <v>7774</v>
      </c>
      <c r="D1969" s="217" t="s">
        <v>7775</v>
      </c>
      <c r="E1969" s="217" t="s">
        <v>7776</v>
      </c>
      <c r="F1969" s="222" t="s">
        <v>605</v>
      </c>
      <c r="G1969" s="222" t="s">
        <v>240</v>
      </c>
    </row>
    <row r="1970" spans="1:9" ht="19.95" customHeight="1">
      <c r="A1970" s="217" t="s">
        <v>7777</v>
      </c>
      <c r="B1970" s="225" t="s">
        <v>7778</v>
      </c>
      <c r="C1970" s="217" t="s">
        <v>7779</v>
      </c>
      <c r="D1970" s="217" t="s">
        <v>7780</v>
      </c>
      <c r="E1970" s="217" t="s">
        <v>7781</v>
      </c>
      <c r="F1970" s="222" t="s">
        <v>425</v>
      </c>
      <c r="G1970" s="222" t="s">
        <v>426</v>
      </c>
      <c r="H1970" s="222" t="s">
        <v>280</v>
      </c>
    </row>
    <row r="1971" spans="1:9" ht="19.95" customHeight="1">
      <c r="D1971" s="217" t="s">
        <v>7782</v>
      </c>
      <c r="E1971" s="217" t="s">
        <v>7783</v>
      </c>
      <c r="F1971" s="222" t="s">
        <v>525</v>
      </c>
    </row>
    <row r="1972" spans="1:9" ht="19.95" customHeight="1">
      <c r="D1972" s="217" t="s">
        <v>7782</v>
      </c>
      <c r="E1972" s="217" t="s">
        <v>7784</v>
      </c>
      <c r="F1972" s="222" t="s">
        <v>476</v>
      </c>
    </row>
    <row r="1973" spans="1:9" ht="19.95" customHeight="1">
      <c r="A1973" s="217" t="s">
        <v>7785</v>
      </c>
      <c r="B1973" s="225" t="s">
        <v>7786</v>
      </c>
      <c r="C1973" s="217" t="s">
        <v>7787</v>
      </c>
      <c r="D1973" s="217" t="s">
        <v>7788</v>
      </c>
      <c r="E1973" s="228" t="s">
        <v>7789</v>
      </c>
      <c r="F1973" s="222" t="s">
        <v>425</v>
      </c>
      <c r="G1973" s="222" t="s">
        <v>268</v>
      </c>
      <c r="H1973" s="222" t="s">
        <v>248</v>
      </c>
      <c r="I1973" s="222" t="s">
        <v>478</v>
      </c>
    </row>
    <row r="1974" spans="1:9" ht="19.95" customHeight="1">
      <c r="A1974" s="217" t="s">
        <v>7790</v>
      </c>
      <c r="B1974" s="225" t="s">
        <v>7791</v>
      </c>
      <c r="C1974" s="217" t="s">
        <v>7792</v>
      </c>
      <c r="D1974" s="217" t="s">
        <v>7793</v>
      </c>
      <c r="E1974" s="217" t="s">
        <v>7794</v>
      </c>
      <c r="F1974" s="222" t="s">
        <v>425</v>
      </c>
      <c r="G1974" s="222" t="s">
        <v>252</v>
      </c>
      <c r="H1974" s="222" t="s">
        <v>280</v>
      </c>
    </row>
    <row r="1975" spans="1:9" ht="19.95" customHeight="1">
      <c r="A1975" s="217" t="s">
        <v>7795</v>
      </c>
      <c r="B1975" s="225" t="s">
        <v>7796</v>
      </c>
      <c r="C1975" s="217" t="s">
        <v>7797</v>
      </c>
      <c r="D1975" s="217" t="s">
        <v>7798</v>
      </c>
      <c r="E1975" s="217" t="s">
        <v>7799</v>
      </c>
      <c r="F1975" s="222" t="s">
        <v>605</v>
      </c>
    </row>
    <row r="1976" spans="1:9" ht="19.95" customHeight="1">
      <c r="A1976" s="217" t="s">
        <v>7800</v>
      </c>
      <c r="B1976" s="225" t="s">
        <v>7801</v>
      </c>
      <c r="C1976" s="217" t="s">
        <v>7802</v>
      </c>
      <c r="D1976" s="217" t="s">
        <v>7803</v>
      </c>
      <c r="E1976" s="217" t="s">
        <v>7804</v>
      </c>
      <c r="F1976" s="222" t="s">
        <v>476</v>
      </c>
    </row>
    <row r="1977" spans="1:9" ht="19.95" customHeight="1">
      <c r="A1977" s="217" t="s">
        <v>7805</v>
      </c>
      <c r="B1977" s="225" t="s">
        <v>7806</v>
      </c>
      <c r="C1977" s="217" t="s">
        <v>7807</v>
      </c>
      <c r="D1977" s="217" t="s">
        <v>7803</v>
      </c>
      <c r="E1977" s="228" t="s">
        <v>7804</v>
      </c>
      <c r="F1977" s="222" t="s">
        <v>476</v>
      </c>
    </row>
    <row r="1978" spans="1:9" ht="19.95" customHeight="1">
      <c r="A1978" s="217" t="s">
        <v>7808</v>
      </c>
      <c r="B1978" s="225" t="s">
        <v>7809</v>
      </c>
      <c r="C1978" s="217" t="s">
        <v>7810</v>
      </c>
      <c r="D1978" s="217" t="s">
        <v>7811</v>
      </c>
      <c r="E1978" s="228" t="s">
        <v>7812</v>
      </c>
      <c r="F1978" s="222" t="s">
        <v>425</v>
      </c>
      <c r="G1978" s="222" t="s">
        <v>252</v>
      </c>
    </row>
    <row r="1979" spans="1:9" ht="19.95" customHeight="1">
      <c r="A1979" s="217" t="s">
        <v>7813</v>
      </c>
      <c r="B1979" s="225" t="s">
        <v>7814</v>
      </c>
      <c r="C1979" s="217" t="s">
        <v>7815</v>
      </c>
      <c r="D1979" s="217" t="s">
        <v>7811</v>
      </c>
      <c r="E1979" s="228" t="s">
        <v>7816</v>
      </c>
      <c r="F1979" s="222" t="s">
        <v>425</v>
      </c>
      <c r="G1979" s="222" t="s">
        <v>252</v>
      </c>
    </row>
    <row r="1980" spans="1:9" ht="19.95" customHeight="1">
      <c r="A1980" s="217" t="s">
        <v>7817</v>
      </c>
      <c r="B1980" s="225" t="s">
        <v>7818</v>
      </c>
      <c r="C1980" s="217" t="s">
        <v>7819</v>
      </c>
      <c r="D1980" s="217" t="s">
        <v>7820</v>
      </c>
      <c r="E1980" s="217" t="s">
        <v>7821</v>
      </c>
      <c r="F1980" s="222" t="s">
        <v>425</v>
      </c>
    </row>
    <row r="1981" spans="1:9" ht="19.95" customHeight="1">
      <c r="D1981" s="217" t="s">
        <v>7822</v>
      </c>
      <c r="E1981" s="217" t="s">
        <v>7823</v>
      </c>
      <c r="F1981" s="222" t="s">
        <v>605</v>
      </c>
    </row>
    <row r="1982" spans="1:9" ht="19.95" customHeight="1">
      <c r="A1982" s="217" t="s">
        <v>7824</v>
      </c>
      <c r="B1982" s="225" t="s">
        <v>7825</v>
      </c>
      <c r="C1982" s="217" t="s">
        <v>7826</v>
      </c>
      <c r="D1982" s="217" t="s">
        <v>7827</v>
      </c>
      <c r="E1982" s="217" t="s">
        <v>7828</v>
      </c>
      <c r="F1982" s="222" t="s">
        <v>476</v>
      </c>
    </row>
    <row r="1983" spans="1:9" ht="19.95" customHeight="1">
      <c r="A1983" s="217" t="s">
        <v>7829</v>
      </c>
      <c r="B1983" s="225" t="s">
        <v>7830</v>
      </c>
      <c r="C1983" s="217" t="s">
        <v>7831</v>
      </c>
      <c r="D1983" s="217" t="s">
        <v>7832</v>
      </c>
      <c r="E1983" s="228" t="s">
        <v>7833</v>
      </c>
      <c r="F1983" s="222" t="s">
        <v>605</v>
      </c>
    </row>
    <row r="1984" spans="1:9" ht="19.95" customHeight="1">
      <c r="A1984" s="217" t="s">
        <v>7834</v>
      </c>
      <c r="B1984" s="225" t="s">
        <v>7835</v>
      </c>
      <c r="C1984" s="217" t="s">
        <v>7836</v>
      </c>
      <c r="D1984" s="217" t="s">
        <v>7837</v>
      </c>
      <c r="E1984" s="217" t="s">
        <v>7833</v>
      </c>
      <c r="F1984" s="222" t="s">
        <v>605</v>
      </c>
    </row>
    <row r="1985" spans="1:7" ht="19.95" customHeight="1">
      <c r="D1985" s="217" t="s">
        <v>7838</v>
      </c>
      <c r="E1985" s="217" t="s">
        <v>7839</v>
      </c>
      <c r="F1985" s="222" t="s">
        <v>425</v>
      </c>
    </row>
    <row r="1986" spans="1:7" ht="19.95" customHeight="1">
      <c r="D1986" s="233" t="s">
        <v>7840</v>
      </c>
      <c r="E1986" s="233" t="s">
        <v>7841</v>
      </c>
      <c r="F1986" s="222" t="s">
        <v>425</v>
      </c>
    </row>
    <row r="1987" spans="1:7" ht="19.95" customHeight="1">
      <c r="D1987" s="217" t="s">
        <v>7842</v>
      </c>
      <c r="E1987" s="217" t="s">
        <v>7841</v>
      </c>
      <c r="F1987" s="222" t="s">
        <v>425</v>
      </c>
    </row>
    <row r="1988" spans="1:7" ht="19.95" customHeight="1">
      <c r="D1988" s="233" t="s">
        <v>7843</v>
      </c>
      <c r="E1988" s="233" t="s">
        <v>7844</v>
      </c>
      <c r="F1988" s="222" t="s">
        <v>425</v>
      </c>
    </row>
    <row r="1989" spans="1:7" ht="19.95" customHeight="1">
      <c r="A1989" s="217" t="s">
        <v>7845</v>
      </c>
      <c r="B1989" s="225" t="s">
        <v>7846</v>
      </c>
      <c r="C1989" s="217" t="s">
        <v>7847</v>
      </c>
      <c r="D1989" s="217" t="s">
        <v>7848</v>
      </c>
      <c r="E1989" s="217" t="s">
        <v>7849</v>
      </c>
      <c r="F1989" s="222" t="s">
        <v>425</v>
      </c>
    </row>
    <row r="1990" spans="1:7" ht="19.95" customHeight="1">
      <c r="A1990" s="217" t="s">
        <v>7845</v>
      </c>
      <c r="B1990" s="225" t="s">
        <v>7846</v>
      </c>
      <c r="C1990" s="217" t="s">
        <v>7847</v>
      </c>
      <c r="D1990" s="217" t="s">
        <v>7850</v>
      </c>
      <c r="E1990" s="217" t="s">
        <v>7851</v>
      </c>
      <c r="F1990" s="222" t="s">
        <v>476</v>
      </c>
    </row>
    <row r="1991" spans="1:7" ht="19.95" customHeight="1">
      <c r="A1991" s="217" t="s">
        <v>7852</v>
      </c>
      <c r="B1991" s="225" t="s">
        <v>7853</v>
      </c>
      <c r="C1991" s="217" t="s">
        <v>7854</v>
      </c>
      <c r="D1991" s="217" t="s">
        <v>2040</v>
      </c>
      <c r="E1991" s="217" t="s">
        <v>7855</v>
      </c>
      <c r="F1991" s="222" t="s">
        <v>605</v>
      </c>
    </row>
    <row r="1992" spans="1:7" ht="19.95" customHeight="1">
      <c r="A1992" s="217" t="s">
        <v>2037</v>
      </c>
      <c r="B1992" s="225" t="s">
        <v>2038</v>
      </c>
      <c r="C1992" s="217" t="s">
        <v>2039</v>
      </c>
      <c r="D1992" s="217" t="s">
        <v>2040</v>
      </c>
      <c r="E1992" s="217" t="s">
        <v>7855</v>
      </c>
      <c r="F1992" s="222" t="s">
        <v>605</v>
      </c>
    </row>
    <row r="1993" spans="1:7" ht="19.95" customHeight="1">
      <c r="A1993" s="217" t="s">
        <v>7856</v>
      </c>
      <c r="B1993" s="225" t="s">
        <v>7857</v>
      </c>
      <c r="C1993" s="217" t="s">
        <v>7858</v>
      </c>
      <c r="D1993" s="217" t="s">
        <v>7859</v>
      </c>
      <c r="E1993" s="217" t="s">
        <v>7860</v>
      </c>
    </row>
    <row r="1994" spans="1:7" ht="19.95" customHeight="1">
      <c r="A1994" s="217" t="s">
        <v>5510</v>
      </c>
      <c r="B1994" s="225" t="s">
        <v>5511</v>
      </c>
      <c r="C1994" s="217" t="s">
        <v>5512</v>
      </c>
      <c r="D1994" s="217" t="s">
        <v>7861</v>
      </c>
      <c r="E1994" s="217" t="s">
        <v>7862</v>
      </c>
      <c r="F1994" s="222" t="s">
        <v>425</v>
      </c>
    </row>
    <row r="1995" spans="1:7" ht="19.95" customHeight="1">
      <c r="A1995" s="217" t="s">
        <v>7863</v>
      </c>
      <c r="B1995" s="225" t="s">
        <v>7864</v>
      </c>
      <c r="C1995" s="217" t="s">
        <v>7865</v>
      </c>
      <c r="D1995" s="217" t="s">
        <v>7866</v>
      </c>
      <c r="E1995" s="217" t="s">
        <v>7867</v>
      </c>
      <c r="F1995" s="222" t="s">
        <v>525</v>
      </c>
    </row>
    <row r="1996" spans="1:7" ht="19.95" customHeight="1">
      <c r="A1996" s="217" t="s">
        <v>7868</v>
      </c>
      <c r="B1996" s="225" t="s">
        <v>7869</v>
      </c>
      <c r="C1996" s="217" t="s">
        <v>7870</v>
      </c>
      <c r="D1996" s="217" t="s">
        <v>7871</v>
      </c>
      <c r="E1996" s="217" t="s">
        <v>7872</v>
      </c>
      <c r="F1996" s="222" t="s">
        <v>525</v>
      </c>
    </row>
    <row r="1997" spans="1:7" ht="19.95" customHeight="1">
      <c r="A1997" s="217" t="s">
        <v>7873</v>
      </c>
      <c r="B1997" s="225" t="s">
        <v>7874</v>
      </c>
      <c r="C1997" s="217" t="s">
        <v>7875</v>
      </c>
      <c r="D1997" s="217" t="s">
        <v>7876</v>
      </c>
      <c r="E1997" s="259" t="s">
        <v>7877</v>
      </c>
      <c r="F1997" s="222" t="s">
        <v>425</v>
      </c>
      <c r="G1997" s="222" t="s">
        <v>320</v>
      </c>
    </row>
    <row r="1998" spans="1:7" ht="19.95" customHeight="1">
      <c r="A1998" s="217" t="s">
        <v>7878</v>
      </c>
      <c r="B1998" s="225" t="s">
        <v>7879</v>
      </c>
      <c r="C1998" s="217" t="s">
        <v>7880</v>
      </c>
      <c r="D1998" s="217" t="s">
        <v>7876</v>
      </c>
      <c r="E1998" s="228" t="s">
        <v>7877</v>
      </c>
      <c r="F1998" s="222" t="s">
        <v>425</v>
      </c>
      <c r="G1998" s="222" t="s">
        <v>320</v>
      </c>
    </row>
    <row r="1999" spans="1:7" ht="19.95" customHeight="1">
      <c r="D1999" s="233" t="s">
        <v>7881</v>
      </c>
      <c r="E1999" s="217" t="s">
        <v>7882</v>
      </c>
    </row>
    <row r="2000" spans="1:7" ht="19.95" customHeight="1">
      <c r="D2000" s="217" t="s">
        <v>7883</v>
      </c>
      <c r="E2000" s="217" t="s">
        <v>7884</v>
      </c>
      <c r="F2000" s="222" t="s">
        <v>425</v>
      </c>
    </row>
    <row r="2001" spans="1:9" ht="19.95" customHeight="1">
      <c r="A2001" s="217" t="s">
        <v>7885</v>
      </c>
      <c r="B2001" s="225" t="s">
        <v>7886</v>
      </c>
      <c r="C2001" s="217" t="s">
        <v>7887</v>
      </c>
      <c r="D2001" s="217" t="s">
        <v>7888</v>
      </c>
      <c r="E2001" s="217" t="s">
        <v>7889</v>
      </c>
      <c r="F2001" s="222" t="s">
        <v>525</v>
      </c>
    </row>
    <row r="2002" spans="1:9" ht="19.95" customHeight="1">
      <c r="A2002" s="217" t="s">
        <v>7890</v>
      </c>
      <c r="B2002" s="225" t="s">
        <v>7891</v>
      </c>
      <c r="C2002" s="217" t="s">
        <v>7892</v>
      </c>
      <c r="D2002" s="217" t="s">
        <v>7893</v>
      </c>
      <c r="E2002" s="228" t="s">
        <v>7894</v>
      </c>
      <c r="F2002" s="222" t="s">
        <v>425</v>
      </c>
      <c r="G2002" s="222" t="s">
        <v>284</v>
      </c>
    </row>
    <row r="2003" spans="1:9" ht="19.95" customHeight="1">
      <c r="A2003" s="217" t="s">
        <v>7895</v>
      </c>
      <c r="B2003" s="225" t="s">
        <v>7896</v>
      </c>
      <c r="C2003" s="217" t="s">
        <v>7897</v>
      </c>
      <c r="D2003" s="217" t="s">
        <v>7898</v>
      </c>
      <c r="E2003" s="228" t="s">
        <v>7899</v>
      </c>
      <c r="F2003" s="222" t="s">
        <v>425</v>
      </c>
      <c r="G2003" s="222" t="s">
        <v>320</v>
      </c>
    </row>
    <row r="2004" spans="1:9" ht="19.95" customHeight="1">
      <c r="A2004" s="217" t="s">
        <v>7900</v>
      </c>
      <c r="B2004" s="225" t="s">
        <v>7901</v>
      </c>
      <c r="C2004" s="217" t="s">
        <v>7902</v>
      </c>
      <c r="D2004" s="217" t="s">
        <v>7903</v>
      </c>
      <c r="E2004" s="217" t="s">
        <v>7904</v>
      </c>
      <c r="F2004" s="222" t="s">
        <v>425</v>
      </c>
    </row>
    <row r="2005" spans="1:9" ht="19.95" customHeight="1">
      <c r="A2005" s="217" t="s">
        <v>7905</v>
      </c>
      <c r="B2005" s="225" t="s">
        <v>7906</v>
      </c>
      <c r="C2005" s="217" t="s">
        <v>7907</v>
      </c>
      <c r="D2005" s="217" t="s">
        <v>7908</v>
      </c>
      <c r="E2005" s="228" t="s">
        <v>7909</v>
      </c>
      <c r="F2005" s="222" t="s">
        <v>425</v>
      </c>
      <c r="G2005" s="222" t="s">
        <v>268</v>
      </c>
      <c r="H2005" s="222" t="s">
        <v>4099</v>
      </c>
    </row>
    <row r="2006" spans="1:9" ht="19.95" customHeight="1">
      <c r="A2006" s="217" t="s">
        <v>7910</v>
      </c>
      <c r="B2006" s="225" t="s">
        <v>7911</v>
      </c>
      <c r="C2006" s="217" t="s">
        <v>7912</v>
      </c>
      <c r="D2006" s="217" t="s">
        <v>7908</v>
      </c>
      <c r="E2006" s="211" t="s">
        <v>7909</v>
      </c>
      <c r="F2006" s="222" t="s">
        <v>425</v>
      </c>
      <c r="G2006" s="222" t="s">
        <v>268</v>
      </c>
      <c r="H2006" s="222" t="s">
        <v>4099</v>
      </c>
    </row>
    <row r="2007" spans="1:9" ht="19.95" customHeight="1">
      <c r="A2007" s="217" t="s">
        <v>7913</v>
      </c>
      <c r="B2007" s="225" t="s">
        <v>7914</v>
      </c>
      <c r="C2007" s="217" t="s">
        <v>7915</v>
      </c>
      <c r="D2007" s="217" t="s">
        <v>7908</v>
      </c>
      <c r="E2007" s="217" t="s">
        <v>7909</v>
      </c>
      <c r="F2007" s="222" t="s">
        <v>425</v>
      </c>
      <c r="G2007" s="222" t="s">
        <v>268</v>
      </c>
      <c r="H2007" s="222" t="s">
        <v>4099</v>
      </c>
    </row>
    <row r="2008" spans="1:9" ht="19.95" customHeight="1">
      <c r="A2008" s="217" t="s">
        <v>7916</v>
      </c>
      <c r="B2008" s="225" t="s">
        <v>7917</v>
      </c>
      <c r="C2008" s="217" t="s">
        <v>7918</v>
      </c>
      <c r="D2008" s="217" t="s">
        <v>7919</v>
      </c>
      <c r="E2008" s="260" t="s">
        <v>7920</v>
      </c>
      <c r="F2008" s="222" t="s">
        <v>525</v>
      </c>
      <c r="G2008" s="222" t="s">
        <v>268</v>
      </c>
      <c r="H2008" s="222" t="s">
        <v>4099</v>
      </c>
    </row>
    <row r="2009" spans="1:9" ht="19.95" customHeight="1">
      <c r="A2009" s="217" t="s">
        <v>7921</v>
      </c>
      <c r="B2009" s="225" t="s">
        <v>7922</v>
      </c>
      <c r="C2009" s="217" t="s">
        <v>7923</v>
      </c>
      <c r="D2009" s="217" t="s">
        <v>7924</v>
      </c>
      <c r="E2009" s="217" t="s">
        <v>7925</v>
      </c>
      <c r="F2009" s="222" t="s">
        <v>425</v>
      </c>
      <c r="I2009" s="222" t="s">
        <v>256</v>
      </c>
    </row>
    <row r="2010" spans="1:9" ht="19.95" customHeight="1">
      <c r="A2010" s="217" t="s">
        <v>7926</v>
      </c>
      <c r="B2010" s="225" t="s">
        <v>7927</v>
      </c>
      <c r="C2010" s="217" t="s">
        <v>7928</v>
      </c>
      <c r="D2010" s="217" t="s">
        <v>7929</v>
      </c>
      <c r="E2010" s="217" t="s">
        <v>7930</v>
      </c>
      <c r="F2010" s="222" t="s">
        <v>425</v>
      </c>
      <c r="I2010" s="222" t="s">
        <v>256</v>
      </c>
    </row>
    <row r="2011" spans="1:9" ht="19.95" customHeight="1">
      <c r="D2011" s="217" t="s">
        <v>7931</v>
      </c>
      <c r="E2011" s="217" t="s">
        <v>7932</v>
      </c>
      <c r="F2011" s="222" t="s">
        <v>425</v>
      </c>
    </row>
    <row r="2012" spans="1:9" ht="19.95" customHeight="1">
      <c r="A2012" s="217" t="s">
        <v>3327</v>
      </c>
      <c r="B2012" s="225" t="s">
        <v>3328</v>
      </c>
      <c r="C2012" s="217" t="s">
        <v>3329</v>
      </c>
      <c r="D2012" s="217" t="s">
        <v>7933</v>
      </c>
      <c r="E2012" s="217" t="s">
        <v>7934</v>
      </c>
      <c r="F2012" s="222" t="s">
        <v>525</v>
      </c>
    </row>
    <row r="2013" spans="1:9" ht="19.95" customHeight="1">
      <c r="A2013" s="217" t="s">
        <v>7935</v>
      </c>
      <c r="B2013" s="225" t="s">
        <v>7936</v>
      </c>
      <c r="C2013" s="217" t="s">
        <v>7937</v>
      </c>
      <c r="D2013" s="217" t="s">
        <v>7938</v>
      </c>
      <c r="E2013" s="217" t="s">
        <v>7939</v>
      </c>
      <c r="F2013" s="222" t="s">
        <v>425</v>
      </c>
      <c r="G2013" s="222" t="s">
        <v>252</v>
      </c>
    </row>
    <row r="2014" spans="1:9" ht="19.95" customHeight="1">
      <c r="D2014" s="217" t="s">
        <v>7940</v>
      </c>
      <c r="E2014" s="217" t="s">
        <v>7941</v>
      </c>
      <c r="F2014" s="222" t="s">
        <v>425</v>
      </c>
      <c r="G2014" s="222" t="s">
        <v>268</v>
      </c>
      <c r="I2014" s="222" t="s">
        <v>324</v>
      </c>
    </row>
    <row r="2015" spans="1:9" ht="19.95" customHeight="1">
      <c r="A2015" s="217" t="s">
        <v>7942</v>
      </c>
      <c r="B2015" s="225" t="s">
        <v>7943</v>
      </c>
      <c r="D2015" s="217" t="s">
        <v>7944</v>
      </c>
      <c r="E2015" s="217" t="s">
        <v>7945</v>
      </c>
      <c r="F2015" s="222" t="s">
        <v>476</v>
      </c>
    </row>
    <row r="2016" spans="1:9" ht="19.95" customHeight="1">
      <c r="A2016" s="217" t="s">
        <v>7946</v>
      </c>
      <c r="B2016" s="432" t="s">
        <v>70431</v>
      </c>
      <c r="C2016" s="217" t="s">
        <v>70432</v>
      </c>
      <c r="D2016" s="217" t="s">
        <v>7947</v>
      </c>
      <c r="E2016" s="217" t="s">
        <v>7945</v>
      </c>
      <c r="F2016" s="222" t="s">
        <v>476</v>
      </c>
    </row>
    <row r="2017" spans="1:9" ht="19.95" customHeight="1">
      <c r="A2017" s="217" t="s">
        <v>7948</v>
      </c>
      <c r="B2017" s="225" t="s">
        <v>7949</v>
      </c>
      <c r="C2017" s="217" t="s">
        <v>7950</v>
      </c>
      <c r="D2017" s="217" t="s">
        <v>7951</v>
      </c>
      <c r="E2017" s="217" t="s">
        <v>7952</v>
      </c>
      <c r="F2017" s="222" t="s">
        <v>425</v>
      </c>
      <c r="G2017" s="222" t="s">
        <v>284</v>
      </c>
    </row>
    <row r="2018" spans="1:9" ht="19.95" customHeight="1">
      <c r="D2018" s="217" t="s">
        <v>7953</v>
      </c>
      <c r="E2018" s="217" t="s">
        <v>7954</v>
      </c>
      <c r="F2018" s="222" t="s">
        <v>425</v>
      </c>
    </row>
    <row r="2019" spans="1:9" ht="19.95" customHeight="1">
      <c r="D2019" s="217" t="s">
        <v>7955</v>
      </c>
      <c r="E2019" s="217" t="s">
        <v>7956</v>
      </c>
      <c r="F2019" s="222" t="s">
        <v>425</v>
      </c>
    </row>
    <row r="2020" spans="1:9" ht="19.95" customHeight="1">
      <c r="D2020" s="233" t="s">
        <v>3759</v>
      </c>
      <c r="E2020" s="233" t="s">
        <v>7957</v>
      </c>
      <c r="F2020" s="222" t="s">
        <v>525</v>
      </c>
    </row>
    <row r="2021" spans="1:9" ht="19.95" customHeight="1">
      <c r="A2021" s="217" t="s">
        <v>7958</v>
      </c>
      <c r="B2021" s="225" t="s">
        <v>7959</v>
      </c>
      <c r="C2021" s="217" t="s">
        <v>7960</v>
      </c>
      <c r="D2021" s="217" t="s">
        <v>7961</v>
      </c>
      <c r="E2021" s="217" t="s">
        <v>7962</v>
      </c>
      <c r="F2021" s="222" t="s">
        <v>425</v>
      </c>
      <c r="G2021" s="222" t="s">
        <v>276</v>
      </c>
    </row>
    <row r="2022" spans="1:9" ht="19.95" customHeight="1">
      <c r="D2022" s="217" t="s">
        <v>7963</v>
      </c>
      <c r="E2022" s="217" t="s">
        <v>7964</v>
      </c>
      <c r="F2022" s="222" t="s">
        <v>425</v>
      </c>
    </row>
    <row r="2023" spans="1:9" ht="19.95" customHeight="1">
      <c r="A2023" s="217" t="s">
        <v>7965</v>
      </c>
      <c r="B2023" s="225" t="s">
        <v>7966</v>
      </c>
      <c r="C2023" s="217" t="s">
        <v>7967</v>
      </c>
      <c r="D2023" s="217" t="s">
        <v>7968</v>
      </c>
      <c r="E2023" s="228" t="s">
        <v>7969</v>
      </c>
      <c r="F2023" s="222" t="s">
        <v>476</v>
      </c>
      <c r="G2023" s="222" t="s">
        <v>268</v>
      </c>
      <c r="H2023" s="222" t="s">
        <v>254</v>
      </c>
      <c r="I2023" s="222" t="s">
        <v>244</v>
      </c>
    </row>
    <row r="2024" spans="1:9" ht="19.95" customHeight="1">
      <c r="A2024" s="217" t="s">
        <v>7970</v>
      </c>
      <c r="B2024" s="225" t="s">
        <v>7971</v>
      </c>
      <c r="C2024" s="217" t="s">
        <v>7972</v>
      </c>
      <c r="D2024" s="217" t="s">
        <v>7973</v>
      </c>
      <c r="E2024" s="217" t="s">
        <v>7974</v>
      </c>
      <c r="F2024" s="222" t="s">
        <v>525</v>
      </c>
      <c r="G2024" s="222" t="s">
        <v>276</v>
      </c>
    </row>
    <row r="2025" spans="1:9" ht="19.95" customHeight="1">
      <c r="A2025" s="217" t="s">
        <v>7975</v>
      </c>
      <c r="B2025" s="225" t="s">
        <v>7976</v>
      </c>
      <c r="C2025" s="217" t="s">
        <v>7977</v>
      </c>
      <c r="D2025" s="217" t="s">
        <v>7973</v>
      </c>
      <c r="E2025" s="217" t="s">
        <v>7974</v>
      </c>
      <c r="F2025" s="222" t="s">
        <v>525</v>
      </c>
      <c r="G2025" s="222" t="s">
        <v>276</v>
      </c>
    </row>
    <row r="2026" spans="1:9" ht="19.95" customHeight="1">
      <c r="A2026" s="217" t="s">
        <v>7978</v>
      </c>
      <c r="B2026" s="225" t="s">
        <v>7979</v>
      </c>
      <c r="C2026" s="217" t="s">
        <v>7980</v>
      </c>
      <c r="D2026" s="217" t="s">
        <v>7981</v>
      </c>
      <c r="E2026" s="217" t="s">
        <v>7982</v>
      </c>
      <c r="F2026" s="222" t="s">
        <v>425</v>
      </c>
    </row>
    <row r="2027" spans="1:9" ht="19.95" customHeight="1">
      <c r="D2027" s="217" t="s">
        <v>7983</v>
      </c>
      <c r="E2027" s="217" t="s">
        <v>7984</v>
      </c>
      <c r="F2027" s="222" t="s">
        <v>525</v>
      </c>
    </row>
    <row r="2028" spans="1:9" ht="19.95" customHeight="1">
      <c r="D2028" s="217" t="s">
        <v>7985</v>
      </c>
      <c r="E2028" s="217" t="s">
        <v>7986</v>
      </c>
      <c r="F2028" s="222" t="s">
        <v>605</v>
      </c>
    </row>
    <row r="2029" spans="1:9" ht="19.95" customHeight="1">
      <c r="D2029" s="217" t="s">
        <v>7987</v>
      </c>
      <c r="E2029" s="217" t="s">
        <v>7988</v>
      </c>
      <c r="F2029" s="222" t="s">
        <v>425</v>
      </c>
      <c r="G2029" s="222" t="s">
        <v>284</v>
      </c>
    </row>
    <row r="2030" spans="1:9" ht="19.95" customHeight="1">
      <c r="A2030" s="217" t="s">
        <v>4279</v>
      </c>
      <c r="B2030" s="225" t="s">
        <v>4280</v>
      </c>
      <c r="C2030" s="217" t="s">
        <v>4281</v>
      </c>
      <c r="D2030" s="217" t="s">
        <v>7989</v>
      </c>
      <c r="E2030" s="211" t="s">
        <v>7990</v>
      </c>
      <c r="F2030" s="222" t="s">
        <v>425</v>
      </c>
      <c r="G2030" s="222" t="s">
        <v>268</v>
      </c>
    </row>
    <row r="2031" spans="1:9" ht="19.95" customHeight="1">
      <c r="A2031" s="217" t="s">
        <v>7991</v>
      </c>
      <c r="B2031" s="225" t="s">
        <v>7992</v>
      </c>
      <c r="C2031" s="217" t="s">
        <v>7993</v>
      </c>
      <c r="D2031" s="217" t="s">
        <v>7994</v>
      </c>
      <c r="E2031" s="261" t="s">
        <v>7995</v>
      </c>
      <c r="F2031" s="222" t="s">
        <v>425</v>
      </c>
      <c r="G2031" s="222" t="s">
        <v>268</v>
      </c>
      <c r="I2031" s="222" t="s">
        <v>324</v>
      </c>
    </row>
    <row r="2032" spans="1:9" ht="19.95" customHeight="1">
      <c r="D2032" s="217" t="s">
        <v>7996</v>
      </c>
      <c r="E2032" s="217" t="s">
        <v>7997</v>
      </c>
      <c r="F2032" s="222" t="s">
        <v>476</v>
      </c>
    </row>
    <row r="2033" spans="1:8" ht="19.95" customHeight="1">
      <c r="A2033" s="217" t="s">
        <v>7916</v>
      </c>
      <c r="B2033" s="225" t="s">
        <v>7917</v>
      </c>
      <c r="C2033" s="217" t="s">
        <v>7918</v>
      </c>
      <c r="D2033" s="217" t="s">
        <v>7998</v>
      </c>
      <c r="E2033" s="260" t="s">
        <v>378</v>
      </c>
      <c r="F2033" s="222" t="s">
        <v>525</v>
      </c>
      <c r="G2033" s="222" t="s">
        <v>268</v>
      </c>
      <c r="H2033" s="222" t="s">
        <v>4099</v>
      </c>
    </row>
    <row r="2034" spans="1:8" ht="19.95" customHeight="1">
      <c r="A2034" s="217" t="s">
        <v>7999</v>
      </c>
      <c r="B2034" s="225" t="s">
        <v>8000</v>
      </c>
      <c r="C2034" s="217" t="s">
        <v>8001</v>
      </c>
      <c r="D2034" s="217" t="s">
        <v>8002</v>
      </c>
      <c r="E2034" s="217" t="s">
        <v>8003</v>
      </c>
      <c r="F2034" s="222" t="s">
        <v>425</v>
      </c>
      <c r="G2034" s="222" t="s">
        <v>268</v>
      </c>
      <c r="H2034" s="222" t="s">
        <v>4099</v>
      </c>
    </row>
    <row r="2035" spans="1:8" ht="19.95" customHeight="1">
      <c r="A2035" s="217" t="s">
        <v>8004</v>
      </c>
      <c r="B2035" s="225" t="s">
        <v>8005</v>
      </c>
      <c r="C2035" s="217" t="s">
        <v>8006</v>
      </c>
      <c r="D2035" s="217" t="s">
        <v>8007</v>
      </c>
      <c r="E2035" s="217" t="s">
        <v>8008</v>
      </c>
      <c r="F2035" s="222" t="s">
        <v>525</v>
      </c>
      <c r="G2035" s="222" t="s">
        <v>272</v>
      </c>
    </row>
    <row r="2036" spans="1:8" ht="19.95" customHeight="1">
      <c r="A2036" s="217" t="s">
        <v>8009</v>
      </c>
      <c r="B2036" s="225" t="s">
        <v>8010</v>
      </c>
      <c r="C2036" s="217" t="s">
        <v>8011</v>
      </c>
      <c r="D2036" s="217" t="s">
        <v>8012</v>
      </c>
      <c r="E2036" s="259" t="s">
        <v>354</v>
      </c>
      <c r="F2036" s="222" t="s">
        <v>425</v>
      </c>
      <c r="G2036" s="222" t="s">
        <v>284</v>
      </c>
      <c r="H2036" s="222" t="s">
        <v>2466</v>
      </c>
    </row>
    <row r="2037" spans="1:8" ht="19.95" customHeight="1">
      <c r="A2037" s="217" t="s">
        <v>8013</v>
      </c>
      <c r="B2037" s="225" t="s">
        <v>8014</v>
      </c>
      <c r="C2037" s="217" t="s">
        <v>8015</v>
      </c>
      <c r="D2037" s="217" t="s">
        <v>8012</v>
      </c>
      <c r="E2037" s="217" t="s">
        <v>8016</v>
      </c>
      <c r="F2037" s="222" t="s">
        <v>425</v>
      </c>
      <c r="G2037" s="222" t="s">
        <v>284</v>
      </c>
    </row>
    <row r="2038" spans="1:8" ht="19.95" customHeight="1">
      <c r="A2038" s="217" t="s">
        <v>8017</v>
      </c>
      <c r="B2038" s="225" t="s">
        <v>8018</v>
      </c>
      <c r="C2038" s="217" t="s">
        <v>8019</v>
      </c>
      <c r="D2038" s="217" t="s">
        <v>8020</v>
      </c>
      <c r="E2038" s="217" t="s">
        <v>8021</v>
      </c>
      <c r="F2038" s="222" t="s">
        <v>476</v>
      </c>
      <c r="G2038" s="222" t="s">
        <v>284</v>
      </c>
      <c r="H2038" s="222" t="s">
        <v>2466</v>
      </c>
    </row>
    <row r="2039" spans="1:8" ht="19.95" customHeight="1">
      <c r="A2039" s="217" t="s">
        <v>8022</v>
      </c>
      <c r="B2039" s="225" t="s">
        <v>8023</v>
      </c>
      <c r="C2039" s="217" t="s">
        <v>8024</v>
      </c>
      <c r="D2039" s="217" t="s">
        <v>8025</v>
      </c>
      <c r="E2039" s="217" t="s">
        <v>8026</v>
      </c>
      <c r="F2039" s="222" t="s">
        <v>425</v>
      </c>
      <c r="G2039" s="222" t="s">
        <v>304</v>
      </c>
    </row>
    <row r="2040" spans="1:8" ht="19.95" customHeight="1">
      <c r="A2040" s="217" t="s">
        <v>6367</v>
      </c>
      <c r="B2040" s="225" t="s">
        <v>6368</v>
      </c>
      <c r="C2040" s="217" t="s">
        <v>6369</v>
      </c>
      <c r="D2040" s="217" t="s">
        <v>8027</v>
      </c>
      <c r="E2040" s="217" t="s">
        <v>8028</v>
      </c>
      <c r="F2040" s="222" t="s">
        <v>425</v>
      </c>
    </row>
    <row r="2041" spans="1:8" ht="19.95" customHeight="1">
      <c r="A2041" s="217" t="s">
        <v>6367</v>
      </c>
      <c r="B2041" s="225" t="s">
        <v>6368</v>
      </c>
      <c r="C2041" s="217" t="s">
        <v>6369</v>
      </c>
      <c r="D2041" s="217" t="s">
        <v>7633</v>
      </c>
      <c r="E2041" s="228" t="s">
        <v>8028</v>
      </c>
      <c r="F2041" s="222" t="s">
        <v>425</v>
      </c>
    </row>
    <row r="2042" spans="1:8" ht="19.95" customHeight="1">
      <c r="A2042" s="217" t="s">
        <v>8029</v>
      </c>
      <c r="B2042" s="225" t="s">
        <v>8030</v>
      </c>
      <c r="C2042" s="217" t="s">
        <v>8031</v>
      </c>
      <c r="D2042" s="217" t="s">
        <v>8032</v>
      </c>
      <c r="E2042" s="217" t="s">
        <v>8033</v>
      </c>
      <c r="F2042" s="222" t="s">
        <v>425</v>
      </c>
    </row>
    <row r="2043" spans="1:8" ht="19.95" customHeight="1">
      <c r="D2043" s="217" t="s">
        <v>1262</v>
      </c>
      <c r="E2043" s="217" t="s">
        <v>8034</v>
      </c>
      <c r="F2043" s="222" t="s">
        <v>476</v>
      </c>
    </row>
    <row r="2044" spans="1:8" ht="19.95" customHeight="1">
      <c r="A2044" s="217" t="s">
        <v>8035</v>
      </c>
      <c r="B2044" s="225" t="s">
        <v>8036</v>
      </c>
      <c r="C2044" s="217" t="s">
        <v>8037</v>
      </c>
      <c r="D2044" s="217" t="s">
        <v>8038</v>
      </c>
      <c r="E2044" s="228" t="s">
        <v>8039</v>
      </c>
      <c r="F2044" s="222" t="s">
        <v>525</v>
      </c>
    </row>
    <row r="2045" spans="1:8" ht="19.95" customHeight="1">
      <c r="D2045" s="217" t="s">
        <v>8040</v>
      </c>
      <c r="E2045" s="228" t="s">
        <v>8041</v>
      </c>
      <c r="F2045" s="222" t="s">
        <v>525</v>
      </c>
    </row>
    <row r="2046" spans="1:8" ht="19.95" customHeight="1">
      <c r="D2046" s="217" t="s">
        <v>8042</v>
      </c>
      <c r="E2046" s="217" t="s">
        <v>8043</v>
      </c>
      <c r="F2046" s="222" t="s">
        <v>425</v>
      </c>
    </row>
    <row r="2047" spans="1:8" ht="19.95" customHeight="1">
      <c r="D2047" s="217" t="s">
        <v>8042</v>
      </c>
      <c r="E2047" s="217" t="s">
        <v>8043</v>
      </c>
      <c r="F2047" s="222" t="s">
        <v>425</v>
      </c>
    </row>
    <row r="2048" spans="1:8" ht="19.95" customHeight="1">
      <c r="A2048" s="217" t="s">
        <v>8044</v>
      </c>
      <c r="B2048" s="225" t="s">
        <v>8045</v>
      </c>
      <c r="C2048" s="217" t="s">
        <v>8046</v>
      </c>
      <c r="E2048" s="228" t="s">
        <v>8047</v>
      </c>
      <c r="F2048" s="222" t="s">
        <v>525</v>
      </c>
    </row>
    <row r="2049" spans="1:9" ht="19.95" customHeight="1">
      <c r="A2049" s="217" t="s">
        <v>8048</v>
      </c>
      <c r="B2049" s="225" t="s">
        <v>8049</v>
      </c>
      <c r="C2049" s="217" t="s">
        <v>8050</v>
      </c>
      <c r="D2049" s="217" t="s">
        <v>8051</v>
      </c>
      <c r="E2049" s="228" t="s">
        <v>8052</v>
      </c>
      <c r="F2049" s="222" t="s">
        <v>425</v>
      </c>
    </row>
    <row r="2050" spans="1:9" ht="19.95" customHeight="1">
      <c r="A2050" s="217" t="s">
        <v>8053</v>
      </c>
      <c r="B2050" s="225" t="s">
        <v>8054</v>
      </c>
      <c r="C2050" s="217" t="s">
        <v>8055</v>
      </c>
      <c r="D2050" s="217" t="s">
        <v>8056</v>
      </c>
      <c r="E2050" s="217" t="s">
        <v>8057</v>
      </c>
      <c r="F2050" s="222" t="s">
        <v>525</v>
      </c>
    </row>
    <row r="2051" spans="1:9" ht="19.95" customHeight="1">
      <c r="A2051" s="217" t="s">
        <v>8058</v>
      </c>
      <c r="B2051" s="225" t="s">
        <v>8059</v>
      </c>
      <c r="C2051" s="217" t="s">
        <v>8060</v>
      </c>
      <c r="E2051" s="217" t="s">
        <v>8061</v>
      </c>
      <c r="G2051" s="222" t="s">
        <v>240</v>
      </c>
    </row>
    <row r="2052" spans="1:9" ht="19.95" customHeight="1">
      <c r="A2052" s="217" t="s">
        <v>8062</v>
      </c>
      <c r="B2052" s="225" t="s">
        <v>8063</v>
      </c>
      <c r="C2052" s="217" t="s">
        <v>8064</v>
      </c>
      <c r="D2052" s="217" t="s">
        <v>8065</v>
      </c>
      <c r="E2052" s="217" t="s">
        <v>8066</v>
      </c>
      <c r="F2052" s="222" t="s">
        <v>525</v>
      </c>
      <c r="G2052" s="222" t="s">
        <v>240</v>
      </c>
    </row>
    <row r="2053" spans="1:9" ht="19.95" customHeight="1">
      <c r="A2053" s="217" t="s">
        <v>8067</v>
      </c>
      <c r="B2053" s="225" t="s">
        <v>8068</v>
      </c>
      <c r="C2053" s="217" t="s">
        <v>8069</v>
      </c>
      <c r="D2053" s="217" t="s">
        <v>8070</v>
      </c>
      <c r="E2053" s="217" t="s">
        <v>8071</v>
      </c>
      <c r="F2053" s="222" t="s">
        <v>425</v>
      </c>
    </row>
    <row r="2054" spans="1:9" ht="19.95" customHeight="1">
      <c r="A2054" s="217" t="s">
        <v>8072</v>
      </c>
      <c r="B2054" s="225" t="s">
        <v>8073</v>
      </c>
      <c r="C2054" s="217" t="s">
        <v>8074</v>
      </c>
      <c r="D2054" s="217" t="s">
        <v>5777</v>
      </c>
      <c r="E2054" s="228" t="s">
        <v>8075</v>
      </c>
      <c r="F2054" s="222" t="s">
        <v>425</v>
      </c>
      <c r="G2054" s="222" t="s">
        <v>284</v>
      </c>
      <c r="I2054" s="222" t="s">
        <v>324</v>
      </c>
    </row>
    <row r="2055" spans="1:9" ht="19.95" customHeight="1">
      <c r="D2055" s="217" t="s">
        <v>8076</v>
      </c>
      <c r="E2055" s="217" t="s">
        <v>8077</v>
      </c>
      <c r="F2055" s="222" t="s">
        <v>425</v>
      </c>
    </row>
    <row r="2056" spans="1:9" ht="19.95" customHeight="1">
      <c r="A2056" s="217" t="s">
        <v>8078</v>
      </c>
      <c r="B2056" s="225" t="s">
        <v>8079</v>
      </c>
      <c r="C2056" s="217" t="s">
        <v>8080</v>
      </c>
      <c r="D2056" s="217" t="s">
        <v>8081</v>
      </c>
      <c r="E2056" s="217" t="s">
        <v>8082</v>
      </c>
      <c r="F2056" s="222" t="s">
        <v>525</v>
      </c>
    </row>
    <row r="2057" spans="1:9" ht="19.95" customHeight="1">
      <c r="A2057" s="217" t="s">
        <v>8083</v>
      </c>
      <c r="B2057" s="225" t="s">
        <v>8084</v>
      </c>
      <c r="C2057" s="217" t="s">
        <v>8085</v>
      </c>
      <c r="D2057" s="217" t="s">
        <v>8086</v>
      </c>
      <c r="E2057" s="228" t="s">
        <v>8087</v>
      </c>
      <c r="F2057" s="222" t="s">
        <v>525</v>
      </c>
    </row>
    <row r="2058" spans="1:9" ht="19.95" customHeight="1">
      <c r="D2058" s="217" t="s">
        <v>8088</v>
      </c>
      <c r="E2058" s="217" t="s">
        <v>8089</v>
      </c>
      <c r="F2058" s="222" t="s">
        <v>425</v>
      </c>
    </row>
    <row r="2059" spans="1:9" ht="19.95" customHeight="1">
      <c r="A2059" s="217" t="s">
        <v>8090</v>
      </c>
      <c r="B2059" s="225" t="s">
        <v>8091</v>
      </c>
      <c r="C2059" s="217" t="s">
        <v>7332</v>
      </c>
      <c r="D2059" s="217" t="s">
        <v>5498</v>
      </c>
      <c r="E2059" s="217" t="s">
        <v>8092</v>
      </c>
      <c r="F2059" s="222" t="s">
        <v>425</v>
      </c>
    </row>
    <row r="2060" spans="1:9" ht="19.95" customHeight="1">
      <c r="A2060" s="217" t="s">
        <v>8090</v>
      </c>
      <c r="B2060" s="225" t="s">
        <v>8091</v>
      </c>
      <c r="C2060" s="217" t="s">
        <v>7332</v>
      </c>
      <c r="D2060" s="217" t="s">
        <v>8093</v>
      </c>
      <c r="E2060" s="217" t="s">
        <v>8094</v>
      </c>
      <c r="F2060" s="222" t="s">
        <v>525</v>
      </c>
    </row>
    <row r="2061" spans="1:9" ht="19.95" customHeight="1">
      <c r="A2061" s="217" t="s">
        <v>8095</v>
      </c>
      <c r="B2061" s="225" t="s">
        <v>8096</v>
      </c>
      <c r="C2061" s="217" t="s">
        <v>8097</v>
      </c>
      <c r="E2061" s="217" t="s">
        <v>8098</v>
      </c>
      <c r="F2061" s="222" t="s">
        <v>525</v>
      </c>
    </row>
    <row r="2062" spans="1:9" ht="19.95" customHeight="1">
      <c r="A2062" s="217" t="s">
        <v>8099</v>
      </c>
      <c r="B2062" s="225" t="s">
        <v>8100</v>
      </c>
      <c r="C2062" s="217" t="s">
        <v>8101</v>
      </c>
      <c r="D2062" s="217" t="s">
        <v>8102</v>
      </c>
      <c r="E2062" s="217" t="s">
        <v>8103</v>
      </c>
      <c r="F2062" s="222" t="s">
        <v>425</v>
      </c>
    </row>
    <row r="2063" spans="1:9" ht="19.95" customHeight="1">
      <c r="A2063" s="217" t="s">
        <v>8104</v>
      </c>
      <c r="B2063" s="225" t="s">
        <v>8105</v>
      </c>
      <c r="C2063" s="217" t="s">
        <v>8106</v>
      </c>
      <c r="D2063" s="217" t="s">
        <v>8107</v>
      </c>
      <c r="E2063" s="217" t="s">
        <v>8108</v>
      </c>
      <c r="F2063" s="222" t="s">
        <v>425</v>
      </c>
      <c r="G2063" s="222" t="s">
        <v>272</v>
      </c>
    </row>
    <row r="2064" spans="1:9" ht="19.95" customHeight="1">
      <c r="A2064" s="217" t="s">
        <v>8104</v>
      </c>
      <c r="B2064" s="225" t="s">
        <v>8105</v>
      </c>
      <c r="C2064" s="217" t="s">
        <v>8106</v>
      </c>
      <c r="D2064" s="217" t="s">
        <v>8107</v>
      </c>
      <c r="E2064" s="217" t="s">
        <v>8108</v>
      </c>
      <c r="F2064" s="222" t="s">
        <v>425</v>
      </c>
      <c r="G2064" s="222" t="s">
        <v>272</v>
      </c>
    </row>
    <row r="2065" spans="1:9" ht="19.95" customHeight="1">
      <c r="A2065" s="217" t="s">
        <v>8109</v>
      </c>
      <c r="B2065" s="225" t="s">
        <v>8110</v>
      </c>
      <c r="C2065" s="217" t="s">
        <v>8111</v>
      </c>
      <c r="D2065" s="233" t="s">
        <v>8112</v>
      </c>
      <c r="E2065" s="217" t="s">
        <v>248</v>
      </c>
      <c r="F2065" s="222" t="s">
        <v>425</v>
      </c>
      <c r="G2065" s="222" t="s">
        <v>268</v>
      </c>
      <c r="H2065" s="222" t="s">
        <v>248</v>
      </c>
    </row>
    <row r="2066" spans="1:9" ht="19.95" customHeight="1">
      <c r="A2066" s="217" t="s">
        <v>8113</v>
      </c>
      <c r="B2066" s="225" t="s">
        <v>8114</v>
      </c>
      <c r="C2066" s="217" t="s">
        <v>8115</v>
      </c>
      <c r="D2066" s="217" t="s">
        <v>8116</v>
      </c>
      <c r="E2066" s="217" t="s">
        <v>8117</v>
      </c>
      <c r="F2066" s="222" t="s">
        <v>425</v>
      </c>
      <c r="G2066" s="222" t="s">
        <v>284</v>
      </c>
    </row>
    <row r="2067" spans="1:9" ht="19.95" customHeight="1">
      <c r="D2067" s="217" t="s">
        <v>8118</v>
      </c>
      <c r="E2067" s="217" t="s">
        <v>8119</v>
      </c>
      <c r="F2067" s="222" t="s">
        <v>425</v>
      </c>
      <c r="G2067" s="222" t="s">
        <v>284</v>
      </c>
    </row>
    <row r="2068" spans="1:9" ht="19.95" customHeight="1">
      <c r="D2068" s="217" t="s">
        <v>8120</v>
      </c>
      <c r="E2068" s="217" t="s">
        <v>8121</v>
      </c>
      <c r="F2068" s="222" t="s">
        <v>425</v>
      </c>
      <c r="G2068" s="222" t="s">
        <v>284</v>
      </c>
    </row>
    <row r="2069" spans="1:9" ht="19.95" customHeight="1">
      <c r="D2069" s="217" t="s">
        <v>8122</v>
      </c>
      <c r="E2069" s="217" t="s">
        <v>8123</v>
      </c>
      <c r="F2069" s="222" t="s">
        <v>425</v>
      </c>
      <c r="G2069" s="222" t="s">
        <v>284</v>
      </c>
    </row>
    <row r="2070" spans="1:9" ht="19.95" customHeight="1">
      <c r="D2070" s="217" t="s">
        <v>8124</v>
      </c>
      <c r="E2070" s="217" t="s">
        <v>8125</v>
      </c>
      <c r="F2070" s="222" t="s">
        <v>476</v>
      </c>
    </row>
    <row r="2071" spans="1:9" ht="19.95" customHeight="1">
      <c r="A2071" s="217" t="s">
        <v>8126</v>
      </c>
      <c r="B2071" s="225" t="s">
        <v>8127</v>
      </c>
      <c r="C2071" s="217" t="s">
        <v>8128</v>
      </c>
      <c r="E2071" s="228" t="s">
        <v>8129</v>
      </c>
      <c r="F2071" s="222" t="s">
        <v>476</v>
      </c>
    </row>
    <row r="2072" spans="1:9" ht="19.95" customHeight="1">
      <c r="D2072" s="217" t="s">
        <v>8124</v>
      </c>
      <c r="E2072" s="217" t="s">
        <v>8130</v>
      </c>
      <c r="F2072" s="222" t="s">
        <v>476</v>
      </c>
    </row>
    <row r="2073" spans="1:9" ht="19.95" customHeight="1">
      <c r="A2073" s="217" t="s">
        <v>8131</v>
      </c>
      <c r="B2073" s="225" t="s">
        <v>8132</v>
      </c>
      <c r="C2073" s="217" t="s">
        <v>8133</v>
      </c>
      <c r="D2073" s="217" t="s">
        <v>8134</v>
      </c>
      <c r="E2073" s="217" t="s">
        <v>8135</v>
      </c>
      <c r="F2073" s="222" t="s">
        <v>425</v>
      </c>
      <c r="G2073" s="222" t="s">
        <v>268</v>
      </c>
    </row>
    <row r="2074" spans="1:9" ht="19.95" customHeight="1">
      <c r="A2074" s="217" t="s">
        <v>8136</v>
      </c>
      <c r="B2074" s="225" t="s">
        <v>8137</v>
      </c>
      <c r="C2074" s="217" t="s">
        <v>8138</v>
      </c>
      <c r="D2074" s="217" t="s">
        <v>8139</v>
      </c>
      <c r="E2074" s="217" t="s">
        <v>8140</v>
      </c>
      <c r="F2074" s="222" t="s">
        <v>425</v>
      </c>
      <c r="G2074" s="222" t="s">
        <v>268</v>
      </c>
      <c r="I2074" s="222" t="s">
        <v>478</v>
      </c>
    </row>
    <row r="2075" spans="1:9" ht="19.95" customHeight="1">
      <c r="A2075" s="217" t="s">
        <v>8141</v>
      </c>
      <c r="B2075" s="225" t="s">
        <v>8142</v>
      </c>
      <c r="C2075" s="217" t="s">
        <v>8143</v>
      </c>
      <c r="E2075" s="217" t="s">
        <v>8144</v>
      </c>
      <c r="F2075" s="222" t="s">
        <v>525</v>
      </c>
      <c r="G2075" s="222" t="s">
        <v>268</v>
      </c>
    </row>
    <row r="2076" spans="1:9" ht="19.95" customHeight="1">
      <c r="A2076" s="217" t="s">
        <v>8145</v>
      </c>
      <c r="B2076" s="225" t="s">
        <v>8146</v>
      </c>
      <c r="C2076" s="217" t="s">
        <v>8147</v>
      </c>
      <c r="E2076" s="217" t="s">
        <v>8148</v>
      </c>
      <c r="G2076" s="222" t="s">
        <v>268</v>
      </c>
    </row>
    <row r="2077" spans="1:9" ht="19.95" customHeight="1">
      <c r="D2077" s="217" t="s">
        <v>3628</v>
      </c>
      <c r="E2077" s="217" t="s">
        <v>8149</v>
      </c>
      <c r="F2077" s="222" t="s">
        <v>476</v>
      </c>
    </row>
    <row r="2078" spans="1:9" ht="19.95" customHeight="1">
      <c r="A2078" s="217" t="s">
        <v>8150</v>
      </c>
      <c r="B2078" s="225" t="s">
        <v>8151</v>
      </c>
      <c r="C2078" s="217" t="s">
        <v>8152</v>
      </c>
      <c r="D2078" s="217" t="s">
        <v>8153</v>
      </c>
      <c r="E2078" s="228" t="s">
        <v>8154</v>
      </c>
      <c r="F2078" s="222" t="s">
        <v>525</v>
      </c>
      <c r="G2078" s="222" t="s">
        <v>276</v>
      </c>
      <c r="H2078" s="222" t="s">
        <v>260</v>
      </c>
    </row>
    <row r="2079" spans="1:9" ht="19.95" customHeight="1">
      <c r="A2079" s="217" t="s">
        <v>4616</v>
      </c>
      <c r="B2079" s="225" t="s">
        <v>4617</v>
      </c>
      <c r="C2079" s="217" t="s">
        <v>8155</v>
      </c>
      <c r="E2079" s="217" t="s">
        <v>8156</v>
      </c>
      <c r="F2079" s="222" t="s">
        <v>525</v>
      </c>
    </row>
    <row r="2080" spans="1:9" ht="19.95" customHeight="1">
      <c r="A2080" s="217" t="s">
        <v>40300</v>
      </c>
      <c r="B2080" s="224" t="s">
        <v>40301</v>
      </c>
      <c r="D2080" s="217" t="s">
        <v>40302</v>
      </c>
      <c r="E2080" s="217" t="s">
        <v>40303</v>
      </c>
      <c r="F2080" s="222" t="s">
        <v>425</v>
      </c>
      <c r="G2080" s="222" t="s">
        <v>483</v>
      </c>
      <c r="I2080" s="222" t="s">
        <v>427</v>
      </c>
    </row>
    <row r="2081" spans="1:9" ht="19.95" customHeight="1">
      <c r="A2081" s="217" t="s">
        <v>8157</v>
      </c>
      <c r="B2081" s="225" t="s">
        <v>8158</v>
      </c>
      <c r="C2081" s="217" t="s">
        <v>8159</v>
      </c>
      <c r="D2081" s="217" t="s">
        <v>8160</v>
      </c>
      <c r="E2081" s="217" t="s">
        <v>8161</v>
      </c>
      <c r="F2081" s="222" t="s">
        <v>605</v>
      </c>
    </row>
    <row r="2082" spans="1:9" ht="19.95" customHeight="1">
      <c r="A2082" s="217" t="s">
        <v>8162</v>
      </c>
      <c r="B2082" s="225" t="s">
        <v>8163</v>
      </c>
      <c r="C2082" s="217" t="s">
        <v>8164</v>
      </c>
      <c r="D2082" s="217" t="s">
        <v>8165</v>
      </c>
      <c r="E2082" s="217" t="s">
        <v>8166</v>
      </c>
      <c r="F2082" s="222" t="s">
        <v>425</v>
      </c>
    </row>
    <row r="2083" spans="1:9" ht="19.95" customHeight="1">
      <c r="A2083" s="217" t="s">
        <v>8167</v>
      </c>
      <c r="B2083" s="225" t="s">
        <v>8168</v>
      </c>
      <c r="C2083" s="217" t="s">
        <v>8169</v>
      </c>
      <c r="D2083" s="233" t="s">
        <v>8170</v>
      </c>
      <c r="E2083" s="250" t="s">
        <v>8171</v>
      </c>
      <c r="F2083" s="222" t="s">
        <v>425</v>
      </c>
      <c r="G2083" s="222" t="s">
        <v>272</v>
      </c>
    </row>
    <row r="2084" spans="1:9" ht="19.95" customHeight="1">
      <c r="A2084" s="217" t="s">
        <v>8172</v>
      </c>
      <c r="B2084" s="225" t="s">
        <v>8173</v>
      </c>
      <c r="C2084" s="217" t="s">
        <v>8174</v>
      </c>
      <c r="D2084" s="217" t="s">
        <v>8175</v>
      </c>
      <c r="E2084" s="217" t="s">
        <v>8176</v>
      </c>
      <c r="F2084" s="222" t="s">
        <v>425</v>
      </c>
    </row>
    <row r="2085" spans="1:9" ht="19.95" customHeight="1">
      <c r="A2085" s="217" t="s">
        <v>8177</v>
      </c>
      <c r="B2085" s="433" t="s">
        <v>70169</v>
      </c>
      <c r="C2085" s="217" t="s">
        <v>8178</v>
      </c>
      <c r="D2085" s="217" t="s">
        <v>8179</v>
      </c>
      <c r="E2085" s="217" t="s">
        <v>8180</v>
      </c>
      <c r="F2085" s="222" t="s">
        <v>425</v>
      </c>
      <c r="G2085" s="222" t="s">
        <v>268</v>
      </c>
      <c r="H2085" s="222" t="s">
        <v>248</v>
      </c>
    </row>
    <row r="2086" spans="1:9" ht="19.95" customHeight="1">
      <c r="D2086" s="233" t="s">
        <v>8181</v>
      </c>
      <c r="E2086" s="233" t="s">
        <v>8182</v>
      </c>
    </row>
    <row r="2087" spans="1:9" ht="19.95" customHeight="1">
      <c r="A2087" s="217" t="s">
        <v>8183</v>
      </c>
      <c r="B2087" s="225" t="s">
        <v>8184</v>
      </c>
      <c r="C2087" s="217" t="s">
        <v>8185</v>
      </c>
      <c r="D2087" s="217" t="s">
        <v>8186</v>
      </c>
      <c r="E2087" s="217" t="s">
        <v>8187</v>
      </c>
      <c r="F2087" s="222" t="s">
        <v>476</v>
      </c>
    </row>
    <row r="2088" spans="1:9" ht="19.95" customHeight="1">
      <c r="A2088" s="217" t="s">
        <v>8188</v>
      </c>
      <c r="B2088" s="225" t="s">
        <v>8189</v>
      </c>
      <c r="C2088" s="217" t="s">
        <v>8190</v>
      </c>
      <c r="D2088" s="217" t="s">
        <v>8191</v>
      </c>
      <c r="E2088" s="217" t="s">
        <v>8192</v>
      </c>
      <c r="F2088" s="222" t="s">
        <v>425</v>
      </c>
    </row>
    <row r="2089" spans="1:9" ht="19.95" customHeight="1">
      <c r="D2089" s="217" t="s">
        <v>8193</v>
      </c>
      <c r="E2089" s="217" t="s">
        <v>8194</v>
      </c>
      <c r="F2089" s="222" t="s">
        <v>425</v>
      </c>
    </row>
    <row r="2090" spans="1:9" ht="19.95" customHeight="1">
      <c r="A2090" s="217" t="s">
        <v>8195</v>
      </c>
      <c r="B2090" s="225" t="s">
        <v>8196</v>
      </c>
      <c r="C2090" s="217" t="s">
        <v>8197</v>
      </c>
      <c r="D2090" s="217" t="s">
        <v>8198</v>
      </c>
      <c r="E2090" s="247" t="s">
        <v>427</v>
      </c>
      <c r="F2090" s="222" t="s">
        <v>425</v>
      </c>
      <c r="G2090" s="222" t="s">
        <v>268</v>
      </c>
      <c r="I2090" s="222" t="s">
        <v>70227</v>
      </c>
    </row>
    <row r="2091" spans="1:9" ht="19.95" customHeight="1">
      <c r="A2091" s="217" t="s">
        <v>8199</v>
      </c>
      <c r="B2091" s="225" t="s">
        <v>8200</v>
      </c>
      <c r="C2091" s="217" t="s">
        <v>8201</v>
      </c>
      <c r="D2091" s="217" t="s">
        <v>8202</v>
      </c>
      <c r="E2091" s="228" t="s">
        <v>8203</v>
      </c>
      <c r="F2091" s="222" t="s">
        <v>425</v>
      </c>
      <c r="G2091" s="222" t="s">
        <v>252</v>
      </c>
      <c r="I2091" s="222" t="s">
        <v>70227</v>
      </c>
    </row>
    <row r="2092" spans="1:9" ht="19.95" customHeight="1">
      <c r="A2092" s="217" t="s">
        <v>8204</v>
      </c>
      <c r="B2092" s="225" t="s">
        <v>8205</v>
      </c>
      <c r="C2092" s="233" t="s">
        <v>8206</v>
      </c>
      <c r="D2092" s="233" t="s">
        <v>8207</v>
      </c>
      <c r="E2092" s="228" t="s">
        <v>8208</v>
      </c>
      <c r="F2092" s="222" t="s">
        <v>425</v>
      </c>
      <c r="G2092" s="222" t="s">
        <v>252</v>
      </c>
      <c r="I2092" s="222" t="s">
        <v>288</v>
      </c>
    </row>
    <row r="2093" spans="1:9" ht="19.95" customHeight="1">
      <c r="A2093" s="217" t="s">
        <v>1094</v>
      </c>
      <c r="B2093" s="225" t="s">
        <v>8209</v>
      </c>
      <c r="C2093" s="217" t="s">
        <v>8210</v>
      </c>
      <c r="D2093" s="217" t="s">
        <v>8211</v>
      </c>
      <c r="E2093" s="217" t="s">
        <v>8212</v>
      </c>
      <c r="F2093" s="222" t="s">
        <v>525</v>
      </c>
      <c r="G2093" s="222" t="s">
        <v>240</v>
      </c>
    </row>
    <row r="2094" spans="1:9" ht="19.95" customHeight="1">
      <c r="A2094" s="217" t="s">
        <v>4171</v>
      </c>
      <c r="B2094" s="225" t="s">
        <v>8213</v>
      </c>
      <c r="C2094" s="217" t="s">
        <v>4173</v>
      </c>
      <c r="D2094" s="217" t="s">
        <v>8214</v>
      </c>
      <c r="E2094" s="217" t="s">
        <v>8215</v>
      </c>
      <c r="F2094" s="222" t="s">
        <v>525</v>
      </c>
    </row>
    <row r="2095" spans="1:9" ht="19.95" customHeight="1">
      <c r="D2095" s="217" t="s">
        <v>8216</v>
      </c>
      <c r="E2095" s="217" t="s">
        <v>8217</v>
      </c>
      <c r="F2095" s="222" t="s">
        <v>425</v>
      </c>
    </row>
    <row r="2096" spans="1:9" ht="19.95" customHeight="1">
      <c r="A2096" s="217" t="s">
        <v>8177</v>
      </c>
      <c r="B2096" s="433" t="s">
        <v>70169</v>
      </c>
      <c r="C2096" s="217" t="s">
        <v>8178</v>
      </c>
      <c r="D2096" s="217" t="s">
        <v>8218</v>
      </c>
      <c r="E2096" s="217" t="s">
        <v>8219</v>
      </c>
      <c r="F2096" s="222" t="s">
        <v>425</v>
      </c>
      <c r="G2096" s="222" t="s">
        <v>268</v>
      </c>
      <c r="H2096" s="222" t="s">
        <v>248</v>
      </c>
    </row>
    <row r="2097" spans="1:9" ht="19.95" customHeight="1">
      <c r="D2097" s="217" t="s">
        <v>8220</v>
      </c>
      <c r="E2097" s="217" t="s">
        <v>8221</v>
      </c>
      <c r="F2097" s="222" t="s">
        <v>425</v>
      </c>
      <c r="H2097" s="222" t="s">
        <v>248</v>
      </c>
      <c r="I2097" s="222" t="s">
        <v>256</v>
      </c>
    </row>
    <row r="2098" spans="1:9" ht="19.95" customHeight="1">
      <c r="D2098" s="217" t="s">
        <v>8222</v>
      </c>
      <c r="E2098" s="217" t="s">
        <v>8223</v>
      </c>
      <c r="F2098" s="222" t="s">
        <v>425</v>
      </c>
    </row>
    <row r="2099" spans="1:9" ht="19.95" customHeight="1">
      <c r="A2099" s="217" t="s">
        <v>8224</v>
      </c>
      <c r="B2099" s="225" t="s">
        <v>8225</v>
      </c>
      <c r="C2099" s="217" t="s">
        <v>8226</v>
      </c>
      <c r="E2099" s="217" t="s">
        <v>8227</v>
      </c>
      <c r="G2099" s="222" t="s">
        <v>240</v>
      </c>
    </row>
    <row r="2100" spans="1:9" ht="19.95" customHeight="1">
      <c r="D2100" s="217" t="s">
        <v>8228</v>
      </c>
      <c r="E2100" s="217" t="s">
        <v>8229</v>
      </c>
      <c r="F2100" s="222" t="s">
        <v>425</v>
      </c>
    </row>
    <row r="2101" spans="1:9" ht="19.95" customHeight="1">
      <c r="D2101" s="217" t="s">
        <v>8230</v>
      </c>
      <c r="E2101" s="217" t="s">
        <v>8231</v>
      </c>
      <c r="F2101" s="222" t="s">
        <v>525</v>
      </c>
      <c r="G2101" s="222" t="s">
        <v>320</v>
      </c>
    </row>
    <row r="2102" spans="1:9" ht="19.95" customHeight="1">
      <c r="A2102" s="217" t="s">
        <v>8232</v>
      </c>
      <c r="B2102" s="225" t="s">
        <v>8233</v>
      </c>
      <c r="C2102" s="217" t="s">
        <v>8234</v>
      </c>
      <c r="D2102" s="217" t="s">
        <v>8235</v>
      </c>
      <c r="E2102" s="228" t="s">
        <v>8236</v>
      </c>
      <c r="F2102" s="222" t="s">
        <v>476</v>
      </c>
      <c r="G2102" s="222" t="s">
        <v>308</v>
      </c>
    </row>
    <row r="2103" spans="1:9" ht="19.95" customHeight="1">
      <c r="A2103" s="217" t="s">
        <v>8237</v>
      </c>
      <c r="B2103" s="225" t="s">
        <v>8238</v>
      </c>
      <c r="C2103" s="217" t="s">
        <v>8239</v>
      </c>
      <c r="D2103" s="217" t="s">
        <v>8240</v>
      </c>
      <c r="E2103" s="250" t="s">
        <v>8241</v>
      </c>
      <c r="F2103" s="222" t="s">
        <v>425</v>
      </c>
      <c r="G2103" s="222" t="s">
        <v>272</v>
      </c>
    </row>
    <row r="2104" spans="1:9" ht="19.95" customHeight="1">
      <c r="A2104" s="217" t="s">
        <v>2264</v>
      </c>
      <c r="B2104" s="225" t="s">
        <v>2265</v>
      </c>
      <c r="C2104" s="217" t="s">
        <v>2266</v>
      </c>
      <c r="D2104" s="217" t="s">
        <v>8242</v>
      </c>
      <c r="E2104" s="217" t="s">
        <v>8243</v>
      </c>
      <c r="F2104" s="222" t="s">
        <v>476</v>
      </c>
      <c r="G2104" s="222" t="s">
        <v>308</v>
      </c>
    </row>
    <row r="2105" spans="1:9" ht="19.95" customHeight="1">
      <c r="A2105" s="217" t="s">
        <v>8244</v>
      </c>
      <c r="B2105" s="225" t="s">
        <v>8245</v>
      </c>
      <c r="C2105" s="217" t="s">
        <v>8246</v>
      </c>
      <c r="D2105" s="217" t="s">
        <v>8247</v>
      </c>
      <c r="E2105" s="250" t="s">
        <v>8248</v>
      </c>
      <c r="F2105" s="222" t="s">
        <v>525</v>
      </c>
      <c r="G2105" s="222" t="s">
        <v>272</v>
      </c>
    </row>
    <row r="2106" spans="1:9" ht="19.95" customHeight="1">
      <c r="A2106" s="217" t="s">
        <v>8249</v>
      </c>
      <c r="B2106" s="225" t="s">
        <v>8250</v>
      </c>
      <c r="C2106" s="217" t="s">
        <v>8251</v>
      </c>
      <c r="D2106" s="217" t="s">
        <v>8252</v>
      </c>
      <c r="E2106" s="228" t="s">
        <v>8253</v>
      </c>
      <c r="F2106" s="222" t="s">
        <v>425</v>
      </c>
      <c r="G2106" s="222" t="s">
        <v>336</v>
      </c>
      <c r="I2106" s="222" t="s">
        <v>300</v>
      </c>
    </row>
    <row r="2107" spans="1:9" ht="19.95" customHeight="1">
      <c r="D2107" s="217" t="s">
        <v>8254</v>
      </c>
      <c r="E2107" s="217" t="s">
        <v>8255</v>
      </c>
      <c r="F2107" s="222" t="s">
        <v>525</v>
      </c>
    </row>
    <row r="2108" spans="1:9" ht="19.95" customHeight="1">
      <c r="A2108" s="217" t="s">
        <v>8256</v>
      </c>
      <c r="B2108" s="225" t="s">
        <v>8257</v>
      </c>
      <c r="C2108" s="217" t="s">
        <v>8258</v>
      </c>
      <c r="D2108" s="217" t="s">
        <v>8259</v>
      </c>
      <c r="E2108" s="217" t="s">
        <v>8260</v>
      </c>
      <c r="F2108" s="222" t="s">
        <v>425</v>
      </c>
      <c r="G2108" s="222" t="s">
        <v>268</v>
      </c>
      <c r="H2108" s="222" t="s">
        <v>254</v>
      </c>
      <c r="I2108" s="222" t="s">
        <v>244</v>
      </c>
    </row>
    <row r="2109" spans="1:9" ht="19.95" customHeight="1">
      <c r="D2109" s="217" t="s">
        <v>5489</v>
      </c>
      <c r="E2109" s="217" t="s">
        <v>8261</v>
      </c>
      <c r="F2109" s="222" t="s">
        <v>525</v>
      </c>
    </row>
    <row r="2110" spans="1:9" ht="19.95" customHeight="1">
      <c r="A2110" s="217" t="s">
        <v>8262</v>
      </c>
      <c r="B2110" s="225" t="s">
        <v>8263</v>
      </c>
      <c r="C2110" s="217" t="s">
        <v>8264</v>
      </c>
      <c r="D2110" s="217" t="s">
        <v>8220</v>
      </c>
      <c r="E2110" s="217" t="s">
        <v>8265</v>
      </c>
      <c r="F2110" s="222" t="s">
        <v>425</v>
      </c>
      <c r="G2110" s="222" t="s">
        <v>276</v>
      </c>
      <c r="H2110" s="222" t="s">
        <v>248</v>
      </c>
      <c r="I2110" s="222" t="s">
        <v>288</v>
      </c>
    </row>
    <row r="2111" spans="1:9" ht="19.95" customHeight="1">
      <c r="A2111" s="217" t="s">
        <v>8266</v>
      </c>
      <c r="B2111" s="225" t="s">
        <v>8267</v>
      </c>
      <c r="C2111" s="217" t="s">
        <v>8268</v>
      </c>
      <c r="E2111" s="217" t="s">
        <v>8269</v>
      </c>
      <c r="G2111" s="222" t="s">
        <v>240</v>
      </c>
    </row>
    <row r="2112" spans="1:9" ht="19.95" customHeight="1">
      <c r="A2112" s="217" t="s">
        <v>8270</v>
      </c>
      <c r="B2112" s="225" t="s">
        <v>8271</v>
      </c>
      <c r="C2112" s="217" t="s">
        <v>8272</v>
      </c>
      <c r="E2112" s="217" t="s">
        <v>8273</v>
      </c>
      <c r="F2112" s="222" t="s">
        <v>525</v>
      </c>
      <c r="G2112" s="222" t="s">
        <v>240</v>
      </c>
    </row>
    <row r="2113" spans="1:9" ht="19.95" customHeight="1">
      <c r="A2113" s="217" t="s">
        <v>8274</v>
      </c>
      <c r="B2113" s="225" t="s">
        <v>8275</v>
      </c>
      <c r="C2113" s="217" t="s">
        <v>8276</v>
      </c>
      <c r="D2113" s="217" t="s">
        <v>3870</v>
      </c>
      <c r="E2113" s="217" t="s">
        <v>8277</v>
      </c>
      <c r="F2113" s="222" t="s">
        <v>525</v>
      </c>
      <c r="G2113" s="222" t="s">
        <v>240</v>
      </c>
    </row>
    <row r="2114" spans="1:9" ht="19.95" customHeight="1">
      <c r="D2114" s="217" t="s">
        <v>8278</v>
      </c>
      <c r="E2114" s="217" t="s">
        <v>8279</v>
      </c>
      <c r="F2114" s="222" t="s">
        <v>476</v>
      </c>
    </row>
    <row r="2115" spans="1:9" ht="19.95" customHeight="1">
      <c r="D2115" s="217" t="s">
        <v>8280</v>
      </c>
      <c r="E2115" s="217" t="s">
        <v>8281</v>
      </c>
      <c r="F2115" s="222" t="s">
        <v>605</v>
      </c>
    </row>
    <row r="2116" spans="1:9" ht="19.95" customHeight="1">
      <c r="D2116" s="217" t="s">
        <v>8282</v>
      </c>
      <c r="E2116" s="217" t="s">
        <v>8283</v>
      </c>
      <c r="F2116" s="222" t="s">
        <v>425</v>
      </c>
    </row>
    <row r="2117" spans="1:9" ht="19.95" customHeight="1">
      <c r="A2117" s="217" t="s">
        <v>8284</v>
      </c>
      <c r="B2117" s="225" t="s">
        <v>8285</v>
      </c>
      <c r="D2117" s="217" t="s">
        <v>8286</v>
      </c>
      <c r="E2117" s="217" t="s">
        <v>8287</v>
      </c>
      <c r="F2117" s="222" t="s">
        <v>476</v>
      </c>
    </row>
    <row r="2118" spans="1:9" ht="19.95" customHeight="1">
      <c r="D2118" s="217" t="s">
        <v>8288</v>
      </c>
      <c r="E2118" s="217" t="s">
        <v>8289</v>
      </c>
      <c r="F2118" s="222" t="s">
        <v>425</v>
      </c>
    </row>
    <row r="2119" spans="1:9" ht="19.95" customHeight="1">
      <c r="A2119" s="217" t="s">
        <v>8290</v>
      </c>
      <c r="B2119" s="225" t="s">
        <v>8291</v>
      </c>
      <c r="C2119" s="217" t="s">
        <v>8292</v>
      </c>
      <c r="D2119" s="217" t="s">
        <v>8293</v>
      </c>
      <c r="E2119" s="217" t="s">
        <v>8294</v>
      </c>
      <c r="F2119" s="222" t="s">
        <v>425</v>
      </c>
      <c r="I2119" s="222" t="s">
        <v>316</v>
      </c>
    </row>
    <row r="2120" spans="1:9" ht="19.95" customHeight="1">
      <c r="A2120" s="217" t="s">
        <v>8295</v>
      </c>
      <c r="B2120" s="225" t="s">
        <v>8296</v>
      </c>
      <c r="C2120" s="217" t="s">
        <v>8297</v>
      </c>
      <c r="D2120" s="217" t="s">
        <v>8293</v>
      </c>
      <c r="E2120" s="217" t="s">
        <v>8294</v>
      </c>
      <c r="F2120" s="222" t="s">
        <v>425</v>
      </c>
      <c r="I2120" s="222" t="s">
        <v>316</v>
      </c>
    </row>
    <row r="2121" spans="1:9" ht="19.95" customHeight="1">
      <c r="A2121" s="217" t="s">
        <v>8298</v>
      </c>
      <c r="B2121" s="225" t="s">
        <v>8299</v>
      </c>
      <c r="C2121" s="217" t="s">
        <v>8300</v>
      </c>
      <c r="D2121" s="217" t="s">
        <v>8301</v>
      </c>
      <c r="E2121" s="217" t="s">
        <v>8302</v>
      </c>
      <c r="F2121" s="222" t="s">
        <v>425</v>
      </c>
      <c r="G2121" s="222" t="s">
        <v>268</v>
      </c>
      <c r="H2121" s="222" t="s">
        <v>2466</v>
      </c>
    </row>
    <row r="2122" spans="1:9" ht="19.95" customHeight="1">
      <c r="D2122" s="217" t="s">
        <v>8303</v>
      </c>
      <c r="E2122" s="217" t="s">
        <v>8304</v>
      </c>
      <c r="F2122" s="222" t="s">
        <v>476</v>
      </c>
    </row>
    <row r="2123" spans="1:9" ht="19.95" customHeight="1">
      <c r="A2123" s="217" t="s">
        <v>8305</v>
      </c>
      <c r="B2123" s="225" t="s">
        <v>8306</v>
      </c>
      <c r="C2123" s="217" t="s">
        <v>8307</v>
      </c>
      <c r="D2123" s="217" t="s">
        <v>8308</v>
      </c>
      <c r="E2123" s="244" t="s">
        <v>8309</v>
      </c>
      <c r="F2123" s="222" t="s">
        <v>425</v>
      </c>
      <c r="G2123" s="222" t="s">
        <v>284</v>
      </c>
    </row>
    <row r="2124" spans="1:9" ht="19.95" customHeight="1">
      <c r="A2124" s="217" t="s">
        <v>8310</v>
      </c>
      <c r="B2124" s="225" t="s">
        <v>8311</v>
      </c>
      <c r="C2124" s="217" t="s">
        <v>8312</v>
      </c>
      <c r="D2124" s="217" t="s">
        <v>8313</v>
      </c>
      <c r="E2124" s="250" t="s">
        <v>8314</v>
      </c>
      <c r="F2124" s="222" t="s">
        <v>425</v>
      </c>
      <c r="G2124" s="222" t="s">
        <v>272</v>
      </c>
    </row>
    <row r="2125" spans="1:9" ht="19.95" customHeight="1">
      <c r="D2125" s="217" t="s">
        <v>8315</v>
      </c>
      <c r="E2125" s="217" t="s">
        <v>8316</v>
      </c>
      <c r="F2125" s="222" t="s">
        <v>476</v>
      </c>
    </row>
    <row r="2126" spans="1:9" ht="19.95" customHeight="1">
      <c r="A2126" s="217" t="s">
        <v>8317</v>
      </c>
      <c r="B2126" s="225" t="s">
        <v>8318</v>
      </c>
      <c r="C2126" s="217" t="s">
        <v>8319</v>
      </c>
      <c r="D2126" s="217" t="s">
        <v>8320</v>
      </c>
      <c r="E2126" s="228" t="s">
        <v>8321</v>
      </c>
      <c r="F2126" s="222" t="s">
        <v>425</v>
      </c>
      <c r="G2126" s="222" t="s">
        <v>284</v>
      </c>
    </row>
    <row r="2127" spans="1:9" ht="19.95" customHeight="1">
      <c r="A2127" s="217" t="s">
        <v>8322</v>
      </c>
      <c r="B2127" s="225" t="s">
        <v>8323</v>
      </c>
      <c r="C2127" s="217" t="s">
        <v>8324</v>
      </c>
      <c r="D2127" s="217" t="s">
        <v>8325</v>
      </c>
      <c r="E2127" s="217" t="s">
        <v>8326</v>
      </c>
      <c r="F2127" s="222" t="s">
        <v>425</v>
      </c>
      <c r="G2127" s="222" t="s">
        <v>268</v>
      </c>
      <c r="H2127" s="222" t="s">
        <v>4099</v>
      </c>
      <c r="I2127" s="222" t="s">
        <v>316</v>
      </c>
    </row>
    <row r="2128" spans="1:9" ht="19.95" customHeight="1">
      <c r="A2128" s="217" t="s">
        <v>8327</v>
      </c>
      <c r="B2128" s="225" t="s">
        <v>8328</v>
      </c>
      <c r="C2128" s="217" t="s">
        <v>8329</v>
      </c>
      <c r="D2128" s="217" t="s">
        <v>8325</v>
      </c>
      <c r="E2128" s="217" t="s">
        <v>8326</v>
      </c>
      <c r="F2128" s="222" t="s">
        <v>425</v>
      </c>
      <c r="G2128" s="222" t="s">
        <v>268</v>
      </c>
      <c r="H2128" s="222" t="s">
        <v>4099</v>
      </c>
      <c r="I2128" s="222" t="s">
        <v>316</v>
      </c>
    </row>
    <row r="2129" spans="1:9" ht="19.95" customHeight="1">
      <c r="A2129" s="217" t="s">
        <v>8330</v>
      </c>
      <c r="B2129" s="225" t="s">
        <v>8331</v>
      </c>
      <c r="C2129" s="217" t="s">
        <v>8332</v>
      </c>
      <c r="D2129" s="217" t="s">
        <v>8333</v>
      </c>
      <c r="E2129" s="217" t="s">
        <v>8326</v>
      </c>
      <c r="F2129" s="222" t="s">
        <v>425</v>
      </c>
      <c r="G2129" s="222" t="s">
        <v>268</v>
      </c>
      <c r="H2129" s="222" t="s">
        <v>4099</v>
      </c>
      <c r="I2129" s="222" t="s">
        <v>316</v>
      </c>
    </row>
    <row r="2130" spans="1:9" ht="19.95" customHeight="1">
      <c r="D2130" s="234" t="s">
        <v>8334</v>
      </c>
      <c r="E2130" s="234" t="s">
        <v>8335</v>
      </c>
      <c r="F2130" s="222" t="s">
        <v>425</v>
      </c>
    </row>
    <row r="2131" spans="1:9" ht="19.95" customHeight="1">
      <c r="A2131" s="217" t="s">
        <v>8336</v>
      </c>
      <c r="B2131" s="225" t="s">
        <v>8337</v>
      </c>
      <c r="D2131" s="217" t="s">
        <v>8338</v>
      </c>
      <c r="E2131" s="217" t="s">
        <v>8339</v>
      </c>
      <c r="F2131" s="222" t="s">
        <v>425</v>
      </c>
      <c r="G2131" s="222" t="s">
        <v>268</v>
      </c>
      <c r="H2131" s="222" t="s">
        <v>4099</v>
      </c>
    </row>
    <row r="2132" spans="1:9" ht="19.95" customHeight="1">
      <c r="A2132" s="217" t="s">
        <v>8340</v>
      </c>
      <c r="B2132" s="225" t="s">
        <v>8341</v>
      </c>
      <c r="C2132" s="217" t="s">
        <v>8342</v>
      </c>
      <c r="D2132" s="217" t="s">
        <v>8343</v>
      </c>
      <c r="E2132" s="217" t="s">
        <v>8339</v>
      </c>
      <c r="F2132" s="222" t="s">
        <v>425</v>
      </c>
      <c r="G2132" s="222" t="s">
        <v>268</v>
      </c>
      <c r="H2132" s="222" t="s">
        <v>4099</v>
      </c>
    </row>
    <row r="2133" spans="1:9" ht="19.95" customHeight="1">
      <c r="A2133" s="217" t="s">
        <v>4094</v>
      </c>
      <c r="B2133" s="225" t="s">
        <v>4095</v>
      </c>
      <c r="C2133" s="217" t="s">
        <v>4096</v>
      </c>
      <c r="D2133" s="217" t="s">
        <v>8343</v>
      </c>
      <c r="E2133" s="217" t="s">
        <v>8339</v>
      </c>
      <c r="F2133" s="222" t="s">
        <v>425</v>
      </c>
      <c r="G2133" s="222" t="s">
        <v>268</v>
      </c>
      <c r="H2133" s="222" t="s">
        <v>4099</v>
      </c>
    </row>
    <row r="2134" spans="1:9" ht="19.95" customHeight="1">
      <c r="D2134" s="217" t="s">
        <v>8344</v>
      </c>
      <c r="E2134" s="217" t="s">
        <v>8345</v>
      </c>
      <c r="F2134" s="222" t="s">
        <v>476</v>
      </c>
      <c r="G2134" s="222" t="s">
        <v>268</v>
      </c>
      <c r="H2134" s="222" t="s">
        <v>4099</v>
      </c>
    </row>
    <row r="2135" spans="1:9" ht="19.95" customHeight="1">
      <c r="A2135" s="217" t="s">
        <v>8136</v>
      </c>
      <c r="B2135" s="225" t="s">
        <v>8137</v>
      </c>
      <c r="C2135" s="217" t="s">
        <v>8138</v>
      </c>
      <c r="D2135" s="217" t="s">
        <v>8346</v>
      </c>
      <c r="E2135" s="217" t="s">
        <v>8347</v>
      </c>
      <c r="F2135" s="222" t="s">
        <v>425</v>
      </c>
      <c r="G2135" s="222" t="s">
        <v>268</v>
      </c>
      <c r="I2135" s="222" t="s">
        <v>478</v>
      </c>
    </row>
    <row r="2136" spans="1:9" ht="19.95" customHeight="1">
      <c r="D2136" s="217" t="s">
        <v>8348</v>
      </c>
      <c r="E2136" s="217" t="s">
        <v>8349</v>
      </c>
      <c r="F2136" s="222" t="s">
        <v>425</v>
      </c>
    </row>
    <row r="2137" spans="1:9" ht="19.95" customHeight="1">
      <c r="A2137" s="217" t="s">
        <v>8350</v>
      </c>
      <c r="B2137" s="225" t="s">
        <v>8351</v>
      </c>
      <c r="C2137" s="217" t="s">
        <v>8352</v>
      </c>
      <c r="D2137" s="217" t="s">
        <v>8353</v>
      </c>
      <c r="E2137" s="228" t="s">
        <v>8354</v>
      </c>
      <c r="F2137" s="222" t="s">
        <v>425</v>
      </c>
      <c r="G2137" s="222" t="s">
        <v>308</v>
      </c>
    </row>
    <row r="2138" spans="1:9" ht="19.95" customHeight="1">
      <c r="D2138" s="217" t="s">
        <v>8355</v>
      </c>
      <c r="E2138" s="217" t="s">
        <v>8356</v>
      </c>
      <c r="F2138" s="222" t="s">
        <v>476</v>
      </c>
    </row>
    <row r="2139" spans="1:9" ht="19.95" customHeight="1">
      <c r="D2139" s="217" t="s">
        <v>8357</v>
      </c>
      <c r="E2139" s="217" t="s">
        <v>8358</v>
      </c>
      <c r="F2139" s="222" t="s">
        <v>425</v>
      </c>
      <c r="G2139" s="222" t="s">
        <v>284</v>
      </c>
    </row>
    <row r="2140" spans="1:9" ht="19.95" customHeight="1">
      <c r="A2140" s="217" t="s">
        <v>8359</v>
      </c>
      <c r="B2140" s="225" t="s">
        <v>8360</v>
      </c>
      <c r="C2140" s="217" t="s">
        <v>8361</v>
      </c>
      <c r="D2140" s="217" t="s">
        <v>8362</v>
      </c>
      <c r="E2140" s="244" t="s">
        <v>8363</v>
      </c>
      <c r="F2140" s="222" t="s">
        <v>425</v>
      </c>
      <c r="G2140" s="222" t="s">
        <v>284</v>
      </c>
    </row>
    <row r="2141" spans="1:9" ht="19.95" customHeight="1">
      <c r="A2141" s="217" t="s">
        <v>8364</v>
      </c>
      <c r="B2141" s="225" t="s">
        <v>8365</v>
      </c>
      <c r="C2141" s="217" t="s">
        <v>8366</v>
      </c>
      <c r="D2141" s="217" t="s">
        <v>8367</v>
      </c>
      <c r="E2141" s="217" t="s">
        <v>8368</v>
      </c>
      <c r="F2141" s="222" t="s">
        <v>525</v>
      </c>
    </row>
    <row r="2142" spans="1:9" ht="19.95" customHeight="1">
      <c r="A2142" s="217" t="s">
        <v>8369</v>
      </c>
      <c r="B2142" s="225" t="s">
        <v>8370</v>
      </c>
      <c r="C2142" s="217" t="s">
        <v>8371</v>
      </c>
      <c r="E2142" s="217" t="s">
        <v>8372</v>
      </c>
      <c r="F2142" s="222" t="s">
        <v>525</v>
      </c>
    </row>
    <row r="2143" spans="1:9" ht="19.95" customHeight="1">
      <c r="D2143" s="217" t="s">
        <v>8373</v>
      </c>
      <c r="E2143" s="217" t="s">
        <v>8374</v>
      </c>
      <c r="F2143" s="222" t="s">
        <v>525</v>
      </c>
      <c r="G2143" s="222" t="s">
        <v>308</v>
      </c>
    </row>
    <row r="2144" spans="1:9" ht="19.95" customHeight="1">
      <c r="A2144" s="217" t="s">
        <v>8375</v>
      </c>
      <c r="B2144" s="225" t="s">
        <v>8376</v>
      </c>
      <c r="C2144" s="217" t="s">
        <v>8377</v>
      </c>
      <c r="D2144" s="217" t="s">
        <v>8378</v>
      </c>
      <c r="E2144" s="217" t="s">
        <v>8379</v>
      </c>
      <c r="F2144" s="222" t="s">
        <v>425</v>
      </c>
    </row>
    <row r="2145" spans="1:9" ht="19.95" customHeight="1">
      <c r="A2145" s="217" t="s">
        <v>8380</v>
      </c>
      <c r="B2145" s="225" t="s">
        <v>8381</v>
      </c>
      <c r="C2145" s="217" t="s">
        <v>8382</v>
      </c>
      <c r="D2145" s="217" t="s">
        <v>8378</v>
      </c>
      <c r="E2145" s="228" t="s">
        <v>8379</v>
      </c>
      <c r="F2145" s="222" t="s">
        <v>425</v>
      </c>
    </row>
    <row r="2146" spans="1:9" ht="19.95" customHeight="1">
      <c r="A2146" s="217" t="s">
        <v>8383</v>
      </c>
      <c r="B2146" s="225" t="s">
        <v>8384</v>
      </c>
      <c r="C2146" s="217" t="s">
        <v>8385</v>
      </c>
      <c r="D2146" s="217" t="s">
        <v>8386</v>
      </c>
      <c r="E2146" s="217" t="s">
        <v>8387</v>
      </c>
      <c r="F2146" s="222" t="s">
        <v>525</v>
      </c>
    </row>
    <row r="2147" spans="1:9" ht="19.95" customHeight="1">
      <c r="D2147" s="217" t="s">
        <v>8388</v>
      </c>
      <c r="E2147" s="217" t="s">
        <v>8387</v>
      </c>
      <c r="F2147" s="222" t="s">
        <v>525</v>
      </c>
    </row>
    <row r="2148" spans="1:9" ht="19.95" customHeight="1">
      <c r="D2148" s="234" t="s">
        <v>8389</v>
      </c>
      <c r="E2148" s="234" t="s">
        <v>8390</v>
      </c>
      <c r="F2148" s="222" t="s">
        <v>425</v>
      </c>
    </row>
    <row r="2149" spans="1:9" ht="19.95" customHeight="1">
      <c r="A2149" s="217" t="s">
        <v>8391</v>
      </c>
      <c r="B2149" s="225" t="s">
        <v>8392</v>
      </c>
      <c r="C2149" s="217" t="s">
        <v>8393</v>
      </c>
      <c r="D2149" s="217" t="s">
        <v>8394</v>
      </c>
      <c r="E2149" s="228" t="s">
        <v>8395</v>
      </c>
      <c r="F2149" s="222" t="s">
        <v>425</v>
      </c>
      <c r="G2149" s="222" t="s">
        <v>308</v>
      </c>
      <c r="I2149" s="222" t="s">
        <v>5035</v>
      </c>
    </row>
    <row r="2150" spans="1:9" ht="19.95" customHeight="1">
      <c r="A2150" s="217" t="s">
        <v>8396</v>
      </c>
      <c r="B2150" s="225" t="s">
        <v>8397</v>
      </c>
      <c r="C2150" s="217" t="s">
        <v>8398</v>
      </c>
      <c r="D2150" s="217" t="s">
        <v>8399</v>
      </c>
      <c r="E2150" s="244" t="s">
        <v>8400</v>
      </c>
      <c r="F2150" s="222" t="s">
        <v>525</v>
      </c>
      <c r="G2150" s="222" t="s">
        <v>320</v>
      </c>
    </row>
    <row r="2151" spans="1:9" ht="19.95" customHeight="1">
      <c r="D2151" s="217" t="s">
        <v>8401</v>
      </c>
      <c r="E2151" s="217" t="s">
        <v>8402</v>
      </c>
      <c r="F2151" s="222" t="s">
        <v>425</v>
      </c>
    </row>
    <row r="2152" spans="1:9" ht="19.95" customHeight="1">
      <c r="D2152" s="233" t="s">
        <v>8403</v>
      </c>
      <c r="E2152" s="217" t="s">
        <v>8404</v>
      </c>
      <c r="F2152" s="222" t="s">
        <v>425</v>
      </c>
    </row>
    <row r="2153" spans="1:9" ht="19.95" customHeight="1">
      <c r="A2153" s="217" t="s">
        <v>8405</v>
      </c>
      <c r="B2153" s="225" t="s">
        <v>8406</v>
      </c>
      <c r="C2153" s="217" t="s">
        <v>8407</v>
      </c>
      <c r="D2153" s="217" t="s">
        <v>8408</v>
      </c>
      <c r="E2153" s="262" t="s">
        <v>399</v>
      </c>
      <c r="F2153" s="222" t="s">
        <v>425</v>
      </c>
    </row>
    <row r="2154" spans="1:9" ht="19.95" customHeight="1">
      <c r="A2154" s="217" t="s">
        <v>8409</v>
      </c>
      <c r="B2154" s="225" t="s">
        <v>8410</v>
      </c>
      <c r="C2154" s="217" t="s">
        <v>8411</v>
      </c>
      <c r="D2154" s="217" t="s">
        <v>8412</v>
      </c>
      <c r="E2154" s="262" t="s">
        <v>399</v>
      </c>
      <c r="F2154" s="222" t="s">
        <v>425</v>
      </c>
    </row>
    <row r="2155" spans="1:9" ht="19.95" customHeight="1">
      <c r="A2155" s="217" t="s">
        <v>8413</v>
      </c>
      <c r="B2155" s="225" t="s">
        <v>8414</v>
      </c>
      <c r="C2155" s="217" t="s">
        <v>8415</v>
      </c>
      <c r="D2155" s="217" t="s">
        <v>8408</v>
      </c>
      <c r="E2155" s="262" t="s">
        <v>399</v>
      </c>
      <c r="F2155" s="222" t="s">
        <v>425</v>
      </c>
    </row>
    <row r="2156" spans="1:9" ht="19.95" customHeight="1">
      <c r="A2156" s="217" t="s">
        <v>8416</v>
      </c>
      <c r="B2156" s="225" t="s">
        <v>8417</v>
      </c>
      <c r="C2156" s="217" t="s">
        <v>8418</v>
      </c>
      <c r="D2156" s="217" t="s">
        <v>8408</v>
      </c>
      <c r="E2156" s="262" t="s">
        <v>399</v>
      </c>
      <c r="F2156" s="222" t="s">
        <v>425</v>
      </c>
    </row>
    <row r="2157" spans="1:9" ht="19.95" customHeight="1">
      <c r="D2157" s="217" t="s">
        <v>8419</v>
      </c>
      <c r="E2157" s="217" t="s">
        <v>8420</v>
      </c>
      <c r="F2157" s="222" t="s">
        <v>425</v>
      </c>
      <c r="G2157" s="222" t="s">
        <v>320</v>
      </c>
    </row>
    <row r="2158" spans="1:9" ht="19.95" customHeight="1">
      <c r="A2158" s="217" t="s">
        <v>8421</v>
      </c>
      <c r="B2158" s="225" t="s">
        <v>8422</v>
      </c>
      <c r="C2158" s="217" t="s">
        <v>8423</v>
      </c>
      <c r="D2158" s="217" t="s">
        <v>8424</v>
      </c>
      <c r="E2158" s="217" t="s">
        <v>8425</v>
      </c>
      <c r="F2158" s="222" t="s">
        <v>425</v>
      </c>
      <c r="G2158" s="222" t="s">
        <v>308</v>
      </c>
      <c r="H2158" s="222" t="s">
        <v>1372</v>
      </c>
      <c r="I2158" s="222" t="s">
        <v>5035</v>
      </c>
    </row>
    <row r="2159" spans="1:9" ht="19.95" customHeight="1">
      <c r="A2159" s="217" t="s">
        <v>8426</v>
      </c>
      <c r="B2159" s="225" t="s">
        <v>8427</v>
      </c>
      <c r="C2159" s="233" t="s">
        <v>8428</v>
      </c>
      <c r="D2159" s="217" t="s">
        <v>8429</v>
      </c>
      <c r="E2159" s="217" t="s">
        <v>8430</v>
      </c>
      <c r="F2159" s="222" t="s">
        <v>425</v>
      </c>
      <c r="G2159" s="222" t="s">
        <v>252</v>
      </c>
      <c r="H2159" s="222" t="s">
        <v>456</v>
      </c>
    </row>
    <row r="2160" spans="1:9" ht="19.95" customHeight="1">
      <c r="A2160" s="217" t="s">
        <v>6423</v>
      </c>
      <c r="B2160" s="225" t="s">
        <v>6424</v>
      </c>
      <c r="C2160" s="217" t="s">
        <v>6425</v>
      </c>
      <c r="D2160" s="217" t="s">
        <v>8431</v>
      </c>
      <c r="E2160" s="217" t="s">
        <v>8432</v>
      </c>
      <c r="F2160" s="222" t="s">
        <v>525</v>
      </c>
      <c r="G2160" s="222" t="s">
        <v>308</v>
      </c>
      <c r="H2160" s="222" t="s">
        <v>1372</v>
      </c>
      <c r="I2160" s="222" t="s">
        <v>5035</v>
      </c>
    </row>
    <row r="2161" spans="1:7" ht="19.95" customHeight="1">
      <c r="A2161" s="217" t="s">
        <v>8433</v>
      </c>
      <c r="B2161" s="225" t="s">
        <v>8434</v>
      </c>
      <c r="C2161" s="217" t="s">
        <v>8435</v>
      </c>
      <c r="D2161" s="217" t="s">
        <v>8436</v>
      </c>
      <c r="E2161" s="244" t="s">
        <v>8437</v>
      </c>
      <c r="F2161" s="222" t="s">
        <v>425</v>
      </c>
      <c r="G2161" s="222" t="s">
        <v>320</v>
      </c>
    </row>
    <row r="2162" spans="1:7" ht="19.95" customHeight="1">
      <c r="A2162" s="217" t="s">
        <v>8438</v>
      </c>
      <c r="B2162" s="225" t="s">
        <v>8439</v>
      </c>
      <c r="C2162" s="217" t="s">
        <v>8440</v>
      </c>
      <c r="D2162" s="217" t="s">
        <v>8436</v>
      </c>
      <c r="E2162" s="244" t="s">
        <v>8437</v>
      </c>
      <c r="F2162" s="222" t="s">
        <v>425</v>
      </c>
      <c r="G2162" s="222" t="s">
        <v>320</v>
      </c>
    </row>
    <row r="2163" spans="1:7" ht="19.95" customHeight="1">
      <c r="A2163" s="217" t="s">
        <v>8441</v>
      </c>
      <c r="B2163" s="225" t="s">
        <v>8442</v>
      </c>
      <c r="C2163" s="217" t="s">
        <v>8443</v>
      </c>
      <c r="D2163" s="217" t="s">
        <v>8436</v>
      </c>
      <c r="E2163" s="244" t="s">
        <v>8437</v>
      </c>
      <c r="F2163" s="222" t="s">
        <v>425</v>
      </c>
      <c r="G2163" s="222" t="s">
        <v>320</v>
      </c>
    </row>
    <row r="2164" spans="1:7" ht="19.95" customHeight="1">
      <c r="D2164" s="217" t="s">
        <v>8444</v>
      </c>
      <c r="E2164" s="217" t="s">
        <v>8445</v>
      </c>
      <c r="F2164" s="222" t="s">
        <v>425</v>
      </c>
    </row>
    <row r="2165" spans="1:7" ht="19.95" customHeight="1">
      <c r="D2165" s="217" t="s">
        <v>8446</v>
      </c>
      <c r="E2165" s="217" t="s">
        <v>8447</v>
      </c>
      <c r="F2165" s="222" t="s">
        <v>476</v>
      </c>
    </row>
    <row r="2166" spans="1:7" ht="19.95" customHeight="1">
      <c r="D2166" s="217" t="s">
        <v>8448</v>
      </c>
      <c r="E2166" s="217" t="s">
        <v>8449</v>
      </c>
      <c r="F2166" s="222" t="s">
        <v>605</v>
      </c>
    </row>
    <row r="2167" spans="1:7" ht="19.95" customHeight="1">
      <c r="D2167" s="233" t="s">
        <v>8450</v>
      </c>
      <c r="E2167" s="233" t="s">
        <v>8451</v>
      </c>
    </row>
    <row r="2168" spans="1:7" ht="19.95" customHeight="1">
      <c r="A2168" s="217" t="s">
        <v>8452</v>
      </c>
      <c r="B2168" s="225" t="s">
        <v>8453</v>
      </c>
      <c r="C2168" s="217" t="s">
        <v>8454</v>
      </c>
      <c r="D2168" s="217" t="s">
        <v>8455</v>
      </c>
      <c r="E2168" s="243" t="s">
        <v>8456</v>
      </c>
      <c r="F2168" s="222" t="s">
        <v>525</v>
      </c>
      <c r="G2168" s="222" t="s">
        <v>320</v>
      </c>
    </row>
    <row r="2169" spans="1:7" ht="19.95" customHeight="1">
      <c r="A2169" s="217" t="s">
        <v>8457</v>
      </c>
      <c r="B2169" s="225" t="s">
        <v>8458</v>
      </c>
      <c r="C2169" s="217" t="s">
        <v>8459</v>
      </c>
      <c r="D2169" s="233" t="s">
        <v>8460</v>
      </c>
      <c r="E2169" s="217" t="s">
        <v>8461</v>
      </c>
      <c r="F2169" s="222" t="s">
        <v>525</v>
      </c>
      <c r="G2169" s="222" t="s">
        <v>320</v>
      </c>
    </row>
    <row r="2170" spans="1:7" ht="19.95" customHeight="1">
      <c r="A2170" s="217" t="s">
        <v>8462</v>
      </c>
      <c r="B2170" s="225" t="s">
        <v>8463</v>
      </c>
      <c r="C2170" s="217" t="s">
        <v>8464</v>
      </c>
      <c r="D2170" s="217" t="s">
        <v>8465</v>
      </c>
      <c r="E2170" s="262" t="s">
        <v>8466</v>
      </c>
      <c r="F2170" s="222" t="s">
        <v>476</v>
      </c>
    </row>
    <row r="2171" spans="1:7" ht="19.95" customHeight="1">
      <c r="A2171" s="217" t="s">
        <v>8405</v>
      </c>
      <c r="B2171" s="225" t="s">
        <v>8406</v>
      </c>
      <c r="C2171" s="217" t="s">
        <v>8407</v>
      </c>
      <c r="D2171" s="217" t="s">
        <v>8467</v>
      </c>
      <c r="E2171" s="262" t="s">
        <v>8468</v>
      </c>
      <c r="F2171" s="222" t="s">
        <v>476</v>
      </c>
    </row>
    <row r="2172" spans="1:7" ht="19.95" customHeight="1">
      <c r="A2172" s="217" t="s">
        <v>8469</v>
      </c>
      <c r="B2172" s="225" t="s">
        <v>8470</v>
      </c>
      <c r="C2172" s="217" t="s">
        <v>8471</v>
      </c>
      <c r="D2172" s="217" t="s">
        <v>8472</v>
      </c>
      <c r="E2172" s="228" t="s">
        <v>8473</v>
      </c>
      <c r="F2172" s="222" t="s">
        <v>425</v>
      </c>
      <c r="G2172" s="222" t="s">
        <v>320</v>
      </c>
    </row>
    <row r="2173" spans="1:7" ht="19.95" customHeight="1">
      <c r="A2173" s="217" t="s">
        <v>8474</v>
      </c>
      <c r="B2173" s="225" t="s">
        <v>8475</v>
      </c>
      <c r="C2173" s="217" t="s">
        <v>8476</v>
      </c>
      <c r="D2173" s="217" t="s">
        <v>8477</v>
      </c>
      <c r="E2173" s="228" t="s">
        <v>8478</v>
      </c>
      <c r="F2173" s="222" t="s">
        <v>425</v>
      </c>
      <c r="G2173" s="222" t="s">
        <v>284</v>
      </c>
    </row>
    <row r="2174" spans="1:7" ht="19.95" customHeight="1">
      <c r="A2174" s="217" t="s">
        <v>8479</v>
      </c>
      <c r="B2174" s="225" t="s">
        <v>8480</v>
      </c>
      <c r="D2174" s="217" t="s">
        <v>8481</v>
      </c>
      <c r="E2174" s="228" t="s">
        <v>8482</v>
      </c>
      <c r="F2174" s="222" t="s">
        <v>425</v>
      </c>
    </row>
    <row r="2175" spans="1:7" ht="19.95" customHeight="1">
      <c r="A2175" s="217" t="s">
        <v>8483</v>
      </c>
      <c r="B2175" s="225" t="s">
        <v>8484</v>
      </c>
      <c r="D2175" s="217" t="s">
        <v>8485</v>
      </c>
      <c r="E2175" s="217" t="s">
        <v>8486</v>
      </c>
      <c r="F2175" s="222" t="s">
        <v>425</v>
      </c>
    </row>
    <row r="2176" spans="1:7" ht="19.95" customHeight="1">
      <c r="D2176" s="217" t="s">
        <v>70464</v>
      </c>
      <c r="E2176" s="217" t="s">
        <v>70575</v>
      </c>
      <c r="F2176" s="222" t="s">
        <v>70231</v>
      </c>
    </row>
    <row r="2177" spans="1:9" ht="19.95" customHeight="1">
      <c r="A2177" s="217" t="s">
        <v>8487</v>
      </c>
      <c r="B2177" s="225" t="s">
        <v>8488</v>
      </c>
      <c r="C2177" s="217" t="s">
        <v>8489</v>
      </c>
      <c r="D2177" s="217" t="s">
        <v>8490</v>
      </c>
      <c r="E2177" s="217" t="s">
        <v>8491</v>
      </c>
      <c r="F2177" s="222" t="s">
        <v>476</v>
      </c>
    </row>
    <row r="2178" spans="1:9" ht="19.95" customHeight="1">
      <c r="A2178" s="217" t="s">
        <v>6095</v>
      </c>
      <c r="B2178" s="225" t="s">
        <v>6096</v>
      </c>
      <c r="C2178" s="217" t="s">
        <v>6097</v>
      </c>
      <c r="D2178" s="217" t="s">
        <v>8492</v>
      </c>
      <c r="E2178" s="228" t="s">
        <v>8493</v>
      </c>
      <c r="F2178" s="222" t="s">
        <v>425</v>
      </c>
      <c r="G2178" s="222" t="s">
        <v>284</v>
      </c>
      <c r="I2178" s="222" t="s">
        <v>324</v>
      </c>
    </row>
    <row r="2179" spans="1:9" ht="19.95" customHeight="1">
      <c r="A2179" s="217" t="s">
        <v>8494</v>
      </c>
      <c r="B2179" s="225" t="s">
        <v>8495</v>
      </c>
      <c r="C2179" s="217" t="s">
        <v>8496</v>
      </c>
      <c r="D2179" s="217" t="s">
        <v>8497</v>
      </c>
      <c r="E2179" s="217" t="s">
        <v>8498</v>
      </c>
      <c r="F2179" s="222" t="s">
        <v>476</v>
      </c>
    </row>
    <row r="2180" spans="1:9" ht="19.95" customHeight="1">
      <c r="A2180" s="217" t="s">
        <v>8499</v>
      </c>
      <c r="B2180" s="225" t="s">
        <v>8500</v>
      </c>
      <c r="C2180" s="217" t="s">
        <v>8501</v>
      </c>
      <c r="D2180" s="217" t="s">
        <v>8497</v>
      </c>
      <c r="E2180" s="228" t="s">
        <v>8498</v>
      </c>
      <c r="F2180" s="222" t="s">
        <v>476</v>
      </c>
    </row>
    <row r="2181" spans="1:9" ht="19.95" customHeight="1">
      <c r="A2181" s="217" t="s">
        <v>8502</v>
      </c>
      <c r="B2181" s="225" t="s">
        <v>8503</v>
      </c>
      <c r="C2181" s="217" t="s">
        <v>8504</v>
      </c>
      <c r="D2181" s="217" t="s">
        <v>8505</v>
      </c>
      <c r="E2181" s="217" t="s">
        <v>8506</v>
      </c>
      <c r="F2181" s="222" t="s">
        <v>605</v>
      </c>
    </row>
    <row r="2182" spans="1:9" ht="19.95" customHeight="1">
      <c r="A2182" s="217" t="s">
        <v>8507</v>
      </c>
      <c r="B2182" s="225" t="s">
        <v>8508</v>
      </c>
      <c r="C2182" s="217" t="s">
        <v>8509</v>
      </c>
      <c r="D2182" s="217" t="s">
        <v>8510</v>
      </c>
      <c r="E2182" s="217" t="s">
        <v>8511</v>
      </c>
      <c r="F2182" s="222" t="s">
        <v>476</v>
      </c>
    </row>
    <row r="2183" spans="1:9" ht="19.95" customHeight="1">
      <c r="A2183" s="217" t="s">
        <v>8512</v>
      </c>
      <c r="B2183" s="225" t="s">
        <v>8513</v>
      </c>
      <c r="C2183" s="217" t="s">
        <v>5482</v>
      </c>
      <c r="D2183" s="217" t="s">
        <v>8514</v>
      </c>
      <c r="E2183" s="217" t="s">
        <v>8515</v>
      </c>
      <c r="F2183" s="222" t="s">
        <v>476</v>
      </c>
      <c r="G2183" s="222" t="s">
        <v>268</v>
      </c>
    </row>
    <row r="2184" spans="1:9" ht="19.95" customHeight="1">
      <c r="A2184" s="217" t="s">
        <v>8516</v>
      </c>
      <c r="B2184" s="225" t="s">
        <v>8517</v>
      </c>
      <c r="C2184" s="217" t="s">
        <v>8518</v>
      </c>
      <c r="E2184" s="228" t="s">
        <v>8519</v>
      </c>
      <c r="F2184" s="222" t="s">
        <v>476</v>
      </c>
    </row>
    <row r="2185" spans="1:9" ht="19.95" customHeight="1">
      <c r="D2185" s="233" t="s">
        <v>8520</v>
      </c>
      <c r="E2185" s="233" t="s">
        <v>8521</v>
      </c>
      <c r="F2185" s="222" t="s">
        <v>476</v>
      </c>
    </row>
    <row r="2186" spans="1:9" ht="19.95" customHeight="1">
      <c r="D2186" s="217" t="s">
        <v>8522</v>
      </c>
      <c r="E2186" s="217" t="s">
        <v>8523</v>
      </c>
      <c r="F2186" s="222" t="s">
        <v>476</v>
      </c>
    </row>
    <row r="2187" spans="1:9" ht="19.95" customHeight="1">
      <c r="A2187" s="217" t="s">
        <v>8104</v>
      </c>
      <c r="B2187" s="225" t="s">
        <v>8105</v>
      </c>
      <c r="C2187" s="217" t="s">
        <v>8106</v>
      </c>
      <c r="D2187" s="217" t="s">
        <v>8524</v>
      </c>
      <c r="E2187" s="217" t="s">
        <v>8525</v>
      </c>
      <c r="F2187" s="222" t="s">
        <v>425</v>
      </c>
    </row>
    <row r="2188" spans="1:9" ht="19.95" customHeight="1">
      <c r="A2188" s="217" t="s">
        <v>8526</v>
      </c>
      <c r="B2188" s="225" t="s">
        <v>8527</v>
      </c>
      <c r="C2188" s="217" t="s">
        <v>8528</v>
      </c>
      <c r="E2188" s="228" t="s">
        <v>8529</v>
      </c>
      <c r="F2188" s="222" t="s">
        <v>425</v>
      </c>
    </row>
    <row r="2189" spans="1:9" ht="19.95" customHeight="1">
      <c r="A2189" s="217" t="s">
        <v>8530</v>
      </c>
      <c r="B2189" s="225" t="s">
        <v>8531</v>
      </c>
      <c r="C2189" s="217" t="s">
        <v>8532</v>
      </c>
      <c r="D2189" s="217" t="s">
        <v>8533</v>
      </c>
      <c r="E2189" s="228" t="s">
        <v>8534</v>
      </c>
      <c r="F2189" s="222" t="s">
        <v>476</v>
      </c>
    </row>
    <row r="2190" spans="1:9" ht="19.95" customHeight="1">
      <c r="D2190" s="217" t="s">
        <v>7420</v>
      </c>
      <c r="E2190" s="217" t="s">
        <v>8535</v>
      </c>
      <c r="F2190" s="222" t="s">
        <v>605</v>
      </c>
    </row>
    <row r="2191" spans="1:9" ht="19.95" customHeight="1">
      <c r="A2191" s="217" t="s">
        <v>8536</v>
      </c>
      <c r="B2191" s="225" t="s">
        <v>8537</v>
      </c>
      <c r="C2191" s="217" t="s">
        <v>8538</v>
      </c>
      <c r="D2191" s="217" t="s">
        <v>8539</v>
      </c>
      <c r="E2191" s="217" t="s">
        <v>8540</v>
      </c>
      <c r="F2191" s="222" t="s">
        <v>476</v>
      </c>
      <c r="G2191" s="222" t="s">
        <v>272</v>
      </c>
    </row>
    <row r="2192" spans="1:9" ht="19.95" customHeight="1">
      <c r="A2192" s="217" t="s">
        <v>8541</v>
      </c>
      <c r="B2192" s="225" t="s">
        <v>8542</v>
      </c>
      <c r="C2192" s="217" t="s">
        <v>8543</v>
      </c>
      <c r="D2192" s="217" t="s">
        <v>8544</v>
      </c>
      <c r="E2192" s="217" t="s">
        <v>8545</v>
      </c>
      <c r="F2192" s="222" t="s">
        <v>525</v>
      </c>
    </row>
    <row r="2193" spans="1:9" ht="19.95" customHeight="1">
      <c r="A2193" s="217" t="s">
        <v>8546</v>
      </c>
      <c r="B2193" s="225" t="s">
        <v>8547</v>
      </c>
      <c r="C2193" s="217" t="s">
        <v>8548</v>
      </c>
      <c r="D2193" s="217" t="s">
        <v>8544</v>
      </c>
      <c r="E2193" s="217" t="s">
        <v>8549</v>
      </c>
      <c r="F2193" s="222" t="s">
        <v>525</v>
      </c>
    </row>
    <row r="2194" spans="1:9" ht="19.95" customHeight="1">
      <c r="D2194" s="217" t="s">
        <v>8550</v>
      </c>
      <c r="E2194" s="217" t="s">
        <v>8551</v>
      </c>
      <c r="F2194" s="222" t="s">
        <v>425</v>
      </c>
    </row>
    <row r="2195" spans="1:9" ht="19.95" customHeight="1">
      <c r="D2195" s="217" t="s">
        <v>8552</v>
      </c>
      <c r="E2195" s="217" t="s">
        <v>8553</v>
      </c>
      <c r="F2195" s="222" t="s">
        <v>605</v>
      </c>
    </row>
    <row r="2196" spans="1:9" ht="19.95" customHeight="1">
      <c r="A2196" s="217" t="s">
        <v>8554</v>
      </c>
      <c r="B2196" s="225" t="s">
        <v>8555</v>
      </c>
      <c r="C2196" s="217" t="s">
        <v>8556</v>
      </c>
      <c r="D2196" s="217" t="s">
        <v>8557</v>
      </c>
      <c r="E2196" s="217" t="s">
        <v>8558</v>
      </c>
      <c r="F2196" s="222" t="s">
        <v>425</v>
      </c>
      <c r="I2196" s="222" t="s">
        <v>256</v>
      </c>
    </row>
    <row r="2197" spans="1:9" ht="19.95" customHeight="1">
      <c r="A2197" s="217" t="s">
        <v>8559</v>
      </c>
      <c r="B2197" s="225" t="s">
        <v>8560</v>
      </c>
      <c r="C2197" s="217" t="s">
        <v>8561</v>
      </c>
      <c r="D2197" s="217" t="s">
        <v>8562</v>
      </c>
      <c r="E2197" s="217" t="s">
        <v>8563</v>
      </c>
      <c r="F2197" s="222" t="s">
        <v>425</v>
      </c>
      <c r="G2197" s="222" t="s">
        <v>426</v>
      </c>
      <c r="H2197" s="222" t="s">
        <v>8564</v>
      </c>
    </row>
    <row r="2198" spans="1:9" ht="19.95" customHeight="1">
      <c r="A2198" s="217" t="s">
        <v>6448</v>
      </c>
      <c r="B2198" s="225" t="s">
        <v>6449</v>
      </c>
      <c r="C2198" s="217" t="s">
        <v>6450</v>
      </c>
      <c r="D2198" s="217" t="s">
        <v>6446</v>
      </c>
      <c r="E2198" s="217" t="s">
        <v>8565</v>
      </c>
      <c r="F2198" s="222" t="s">
        <v>605</v>
      </c>
    </row>
    <row r="2199" spans="1:9" ht="19.95" customHeight="1">
      <c r="A2199" s="217" t="s">
        <v>6771</v>
      </c>
      <c r="B2199" s="225" t="s">
        <v>8566</v>
      </c>
      <c r="C2199" s="217" t="s">
        <v>6773</v>
      </c>
      <c r="D2199" s="234" t="s">
        <v>8567</v>
      </c>
      <c r="E2199" s="244" t="s">
        <v>8568</v>
      </c>
      <c r="F2199" s="222" t="s">
        <v>425</v>
      </c>
      <c r="G2199" s="222" t="s">
        <v>320</v>
      </c>
    </row>
    <row r="2200" spans="1:9" ht="19.95" customHeight="1">
      <c r="A2200" s="217" t="s">
        <v>8569</v>
      </c>
      <c r="B2200" s="225" t="s">
        <v>8570</v>
      </c>
      <c r="D2200" s="234" t="s">
        <v>8571</v>
      </c>
      <c r="E2200" s="244" t="s">
        <v>8568</v>
      </c>
      <c r="F2200" s="222" t="s">
        <v>425</v>
      </c>
      <c r="G2200" s="222" t="s">
        <v>320</v>
      </c>
    </row>
    <row r="2201" spans="1:9" ht="19.95" customHeight="1">
      <c r="A2201" s="217" t="s">
        <v>8572</v>
      </c>
      <c r="B2201" s="225" t="s">
        <v>8573</v>
      </c>
      <c r="C2201" s="217" t="s">
        <v>8574</v>
      </c>
      <c r="D2201" s="234" t="s">
        <v>8571</v>
      </c>
      <c r="E2201" s="244" t="s">
        <v>8568</v>
      </c>
      <c r="F2201" s="222" t="s">
        <v>425</v>
      </c>
      <c r="G2201" s="222" t="s">
        <v>320</v>
      </c>
    </row>
    <row r="2202" spans="1:9" ht="19.95" customHeight="1">
      <c r="A2202" s="217" t="s">
        <v>8575</v>
      </c>
      <c r="B2202" s="225" t="s">
        <v>8576</v>
      </c>
      <c r="C2202" s="217" t="s">
        <v>8577</v>
      </c>
      <c r="D2202" s="234" t="s">
        <v>8571</v>
      </c>
      <c r="E2202" s="244" t="s">
        <v>8568</v>
      </c>
      <c r="F2202" s="222" t="s">
        <v>425</v>
      </c>
      <c r="G2202" s="222" t="s">
        <v>320</v>
      </c>
    </row>
    <row r="2203" spans="1:9" ht="19.95" customHeight="1">
      <c r="A2203" s="217" t="s">
        <v>8441</v>
      </c>
      <c r="B2203" s="225" t="s">
        <v>8442</v>
      </c>
      <c r="C2203" s="217" t="s">
        <v>8443</v>
      </c>
      <c r="D2203" s="234" t="s">
        <v>8571</v>
      </c>
      <c r="E2203" s="244" t="s">
        <v>8568</v>
      </c>
      <c r="F2203" s="222" t="s">
        <v>425</v>
      </c>
      <c r="G2203" s="222" t="s">
        <v>320</v>
      </c>
    </row>
    <row r="2204" spans="1:9" ht="19.95" customHeight="1">
      <c r="A2204" s="217" t="s">
        <v>8578</v>
      </c>
      <c r="B2204" s="225" t="s">
        <v>8579</v>
      </c>
      <c r="D2204" s="217" t="s">
        <v>8580</v>
      </c>
      <c r="E2204" s="217" t="s">
        <v>8581</v>
      </c>
      <c r="F2204" s="222" t="s">
        <v>425</v>
      </c>
      <c r="G2204" s="222" t="s">
        <v>284</v>
      </c>
    </row>
    <row r="2205" spans="1:9" ht="19.95" customHeight="1">
      <c r="D2205" s="217" t="s">
        <v>8582</v>
      </c>
      <c r="E2205" s="217" t="s">
        <v>8583</v>
      </c>
      <c r="F2205" s="222" t="s">
        <v>525</v>
      </c>
    </row>
    <row r="2206" spans="1:9" ht="19.95" customHeight="1">
      <c r="A2206" s="217" t="s">
        <v>8584</v>
      </c>
      <c r="B2206" s="225" t="s">
        <v>8585</v>
      </c>
      <c r="C2206" s="217" t="s">
        <v>8586</v>
      </c>
      <c r="D2206" s="217" t="s">
        <v>8587</v>
      </c>
      <c r="E2206" s="217" t="s">
        <v>8588</v>
      </c>
      <c r="F2206" s="222" t="s">
        <v>525</v>
      </c>
    </row>
    <row r="2207" spans="1:9" ht="19.95" customHeight="1">
      <c r="A2207" s="223" t="s">
        <v>8589</v>
      </c>
      <c r="B2207" s="225" t="s">
        <v>8590</v>
      </c>
      <c r="C2207" s="217" t="s">
        <v>8591</v>
      </c>
      <c r="D2207" s="217" t="s">
        <v>8592</v>
      </c>
      <c r="E2207" s="217" t="s">
        <v>8593</v>
      </c>
      <c r="F2207" s="222" t="s">
        <v>425</v>
      </c>
    </row>
    <row r="2208" spans="1:9" ht="19.95" customHeight="1">
      <c r="A2208" s="217" t="s">
        <v>8594</v>
      </c>
      <c r="B2208" s="225" t="s">
        <v>8595</v>
      </c>
      <c r="D2208" s="217" t="s">
        <v>8596</v>
      </c>
      <c r="E2208" s="217" t="s">
        <v>8597</v>
      </c>
      <c r="F2208" s="222" t="s">
        <v>525</v>
      </c>
    </row>
    <row r="2209" spans="1:8" ht="19.95" customHeight="1">
      <c r="A2209" s="217" t="s">
        <v>8598</v>
      </c>
      <c r="B2209" s="225" t="s">
        <v>8599</v>
      </c>
      <c r="C2209" s="217" t="s">
        <v>8600</v>
      </c>
      <c r="D2209" s="217" t="s">
        <v>8596</v>
      </c>
      <c r="E2209" s="217" t="s">
        <v>8597</v>
      </c>
      <c r="F2209" s="222" t="s">
        <v>525</v>
      </c>
    </row>
    <row r="2210" spans="1:8" ht="19.95" customHeight="1">
      <c r="D2210" s="217" t="s">
        <v>8601</v>
      </c>
      <c r="E2210" s="217" t="s">
        <v>8602</v>
      </c>
      <c r="F2210" s="222" t="s">
        <v>605</v>
      </c>
    </row>
    <row r="2211" spans="1:8" ht="19.95" customHeight="1">
      <c r="D2211" s="217" t="s">
        <v>8603</v>
      </c>
      <c r="E2211" s="217" t="s">
        <v>8604</v>
      </c>
      <c r="F2211" s="222" t="s">
        <v>525</v>
      </c>
    </row>
    <row r="2212" spans="1:8" ht="19.95" customHeight="1">
      <c r="D2212" s="217" t="s">
        <v>8605</v>
      </c>
      <c r="E2212" s="217" t="s">
        <v>8604</v>
      </c>
      <c r="F2212" s="222" t="s">
        <v>525</v>
      </c>
    </row>
    <row r="2213" spans="1:8" ht="19.95" customHeight="1">
      <c r="A2213" s="217" t="s">
        <v>8606</v>
      </c>
      <c r="B2213" s="225" t="s">
        <v>8607</v>
      </c>
      <c r="C2213" s="217" t="s">
        <v>8608</v>
      </c>
      <c r="D2213" s="217" t="s">
        <v>8609</v>
      </c>
      <c r="E2213" s="217" t="s">
        <v>8610</v>
      </c>
      <c r="G2213" s="222" t="s">
        <v>240</v>
      </c>
    </row>
    <row r="2214" spans="1:8" ht="19.95" customHeight="1">
      <c r="A2214" s="217" t="s">
        <v>8611</v>
      </c>
      <c r="B2214" s="225" t="s">
        <v>8612</v>
      </c>
      <c r="C2214" s="217" t="s">
        <v>8613</v>
      </c>
      <c r="D2214" s="217" t="s">
        <v>8609</v>
      </c>
      <c r="E2214" s="217" t="s">
        <v>8614</v>
      </c>
      <c r="G2214" s="222" t="s">
        <v>240</v>
      </c>
    </row>
    <row r="2215" spans="1:8" ht="19.95" customHeight="1">
      <c r="A2215" s="217" t="s">
        <v>8615</v>
      </c>
      <c r="B2215" s="225" t="s">
        <v>8616</v>
      </c>
      <c r="C2215" s="217" t="s">
        <v>8617</v>
      </c>
      <c r="D2215" s="217" t="s">
        <v>8618</v>
      </c>
      <c r="E2215" s="217" t="s">
        <v>8619</v>
      </c>
      <c r="F2215" s="222" t="s">
        <v>425</v>
      </c>
      <c r="G2215" s="222" t="s">
        <v>272</v>
      </c>
    </row>
    <row r="2216" spans="1:8" ht="19.95" customHeight="1">
      <c r="A2216" s="217" t="s">
        <v>8620</v>
      </c>
      <c r="B2216" s="225" t="s">
        <v>8621</v>
      </c>
      <c r="C2216" s="217" t="s">
        <v>8622</v>
      </c>
      <c r="D2216" s="217" t="s">
        <v>8623</v>
      </c>
      <c r="E2216" s="228" t="s">
        <v>8624</v>
      </c>
      <c r="F2216" s="222" t="s">
        <v>425</v>
      </c>
      <c r="G2216" s="222" t="s">
        <v>272</v>
      </c>
    </row>
    <row r="2217" spans="1:8" ht="19.95" customHeight="1">
      <c r="A2217" s="217" t="s">
        <v>8625</v>
      </c>
      <c r="B2217" s="225" t="s">
        <v>8626</v>
      </c>
      <c r="C2217" s="217" t="s">
        <v>8627</v>
      </c>
      <c r="D2217" s="217" t="s">
        <v>8628</v>
      </c>
      <c r="E2217" s="217" t="s">
        <v>8629</v>
      </c>
      <c r="F2217" s="222" t="s">
        <v>425</v>
      </c>
    </row>
    <row r="2218" spans="1:8" ht="19.95" customHeight="1">
      <c r="A2218" s="217" t="s">
        <v>70463</v>
      </c>
      <c r="B2218" s="432" t="s">
        <v>70459</v>
      </c>
      <c r="C2218" s="217" t="s">
        <v>8630</v>
      </c>
      <c r="D2218" s="217" t="s">
        <v>8631</v>
      </c>
      <c r="E2218" s="217" t="s">
        <v>8632</v>
      </c>
      <c r="F2218" s="222" t="s">
        <v>425</v>
      </c>
      <c r="G2218" s="222" t="s">
        <v>296</v>
      </c>
    </row>
    <row r="2219" spans="1:8" ht="19.95" customHeight="1">
      <c r="A2219" s="217" t="s">
        <v>8633</v>
      </c>
      <c r="B2219" s="225" t="s">
        <v>8634</v>
      </c>
      <c r="C2219" s="217" t="s">
        <v>8635</v>
      </c>
      <c r="D2219" s="217" t="s">
        <v>8636</v>
      </c>
      <c r="E2219" s="217" t="s">
        <v>8637</v>
      </c>
      <c r="F2219" s="222" t="s">
        <v>425</v>
      </c>
      <c r="G2219" s="222" t="s">
        <v>268</v>
      </c>
      <c r="H2219" s="222" t="s">
        <v>4099</v>
      </c>
    </row>
    <row r="2220" spans="1:8" ht="19.95" customHeight="1">
      <c r="A2220" s="217" t="s">
        <v>8638</v>
      </c>
      <c r="B2220" s="225" t="s">
        <v>8639</v>
      </c>
      <c r="D2220" s="217" t="s">
        <v>4097</v>
      </c>
      <c r="E2220" s="217" t="s">
        <v>8637</v>
      </c>
      <c r="F2220" s="222" t="s">
        <v>425</v>
      </c>
      <c r="G2220" s="222" t="s">
        <v>268</v>
      </c>
      <c r="H2220" s="222" t="s">
        <v>4099</v>
      </c>
    </row>
    <row r="2221" spans="1:8" ht="19.95" customHeight="1">
      <c r="A2221" s="217" t="s">
        <v>8640</v>
      </c>
      <c r="B2221" s="225" t="s">
        <v>8641</v>
      </c>
      <c r="D2221" s="217" t="s">
        <v>4097</v>
      </c>
      <c r="E2221" s="217" t="s">
        <v>8637</v>
      </c>
      <c r="F2221" s="222" t="s">
        <v>425</v>
      </c>
      <c r="G2221" s="222" t="s">
        <v>268</v>
      </c>
      <c r="H2221" s="222" t="s">
        <v>4099</v>
      </c>
    </row>
    <row r="2222" spans="1:8" ht="19.95" customHeight="1">
      <c r="A2222" s="217" t="s">
        <v>4094</v>
      </c>
      <c r="B2222" s="225" t="s">
        <v>4095</v>
      </c>
      <c r="C2222" s="217" t="s">
        <v>4096</v>
      </c>
      <c r="D2222" s="217" t="s">
        <v>8642</v>
      </c>
      <c r="E2222" s="217" t="s">
        <v>8637</v>
      </c>
      <c r="F2222" s="222" t="s">
        <v>425</v>
      </c>
      <c r="G2222" s="222" t="s">
        <v>268</v>
      </c>
      <c r="H2222" s="222" t="s">
        <v>4099</v>
      </c>
    </row>
    <row r="2223" spans="1:8" ht="19.95" customHeight="1">
      <c r="A2223" s="217" t="s">
        <v>8643</v>
      </c>
      <c r="B2223" s="225" t="s">
        <v>8644</v>
      </c>
      <c r="D2223" s="217" t="s">
        <v>8645</v>
      </c>
      <c r="E2223" s="217" t="s">
        <v>8646</v>
      </c>
      <c r="F2223" s="222" t="s">
        <v>525</v>
      </c>
    </row>
    <row r="2224" spans="1:8" ht="19.95" customHeight="1">
      <c r="D2224" s="217" t="s">
        <v>8647</v>
      </c>
      <c r="E2224" s="217" t="s">
        <v>8648</v>
      </c>
      <c r="F2224" s="222" t="s">
        <v>476</v>
      </c>
    </row>
    <row r="2225" spans="1:8" ht="19.95" customHeight="1">
      <c r="D2225" s="217" t="s">
        <v>8649</v>
      </c>
      <c r="E2225" s="217" t="s">
        <v>8650</v>
      </c>
      <c r="F2225" s="222" t="s">
        <v>425</v>
      </c>
    </row>
    <row r="2226" spans="1:8" ht="19.95" customHeight="1">
      <c r="D2226" s="217" t="s">
        <v>8651</v>
      </c>
      <c r="E2226" s="217" t="s">
        <v>8652</v>
      </c>
      <c r="F2226" s="222" t="s">
        <v>425</v>
      </c>
    </row>
    <row r="2227" spans="1:8" ht="19.95" customHeight="1">
      <c r="A2227" s="217" t="s">
        <v>8653</v>
      </c>
      <c r="B2227" s="225" t="s">
        <v>8654</v>
      </c>
      <c r="C2227" s="217" t="s">
        <v>8655</v>
      </c>
      <c r="D2227" s="217" t="s">
        <v>8656</v>
      </c>
      <c r="E2227" s="228" t="s">
        <v>8657</v>
      </c>
      <c r="F2227" s="222" t="s">
        <v>425</v>
      </c>
    </row>
    <row r="2228" spans="1:8" ht="19.95" customHeight="1">
      <c r="A2228" s="217" t="s">
        <v>8658</v>
      </c>
      <c r="B2228" s="225" t="s">
        <v>8659</v>
      </c>
      <c r="C2228" s="217" t="s">
        <v>8660</v>
      </c>
      <c r="D2228" s="234" t="s">
        <v>8661</v>
      </c>
      <c r="E2228" s="262" t="s">
        <v>8662</v>
      </c>
      <c r="F2228" s="222" t="s">
        <v>425</v>
      </c>
    </row>
    <row r="2229" spans="1:8" ht="19.95" customHeight="1">
      <c r="D2229" s="217" t="s">
        <v>8663</v>
      </c>
      <c r="E2229" s="217" t="s">
        <v>8664</v>
      </c>
      <c r="F2229" s="222" t="s">
        <v>425</v>
      </c>
    </row>
    <row r="2230" spans="1:8" ht="19.95" customHeight="1">
      <c r="A2230" s="217" t="s">
        <v>8665</v>
      </c>
      <c r="B2230" s="225" t="s">
        <v>8666</v>
      </c>
      <c r="C2230" s="217" t="s">
        <v>8667</v>
      </c>
      <c r="D2230" s="217" t="s">
        <v>8668</v>
      </c>
      <c r="E2230" s="217" t="s">
        <v>8669</v>
      </c>
      <c r="F2230" s="222" t="s">
        <v>476</v>
      </c>
    </row>
    <row r="2231" spans="1:8" ht="19.95" customHeight="1">
      <c r="A2231" s="217" t="s">
        <v>8670</v>
      </c>
      <c r="B2231" s="225" t="s">
        <v>8671</v>
      </c>
      <c r="C2231" s="217" t="s">
        <v>8672</v>
      </c>
      <c r="D2231" s="217" t="s">
        <v>8673</v>
      </c>
      <c r="E2231" s="217" t="s">
        <v>8674</v>
      </c>
      <c r="F2231" s="222" t="s">
        <v>425</v>
      </c>
    </row>
    <row r="2232" spans="1:8" ht="19.95" customHeight="1">
      <c r="D2232" s="217" t="s">
        <v>8675</v>
      </c>
      <c r="E2232" s="217" t="s">
        <v>8676</v>
      </c>
      <c r="F2232" s="222" t="s">
        <v>425</v>
      </c>
    </row>
    <row r="2233" spans="1:8" ht="19.95" customHeight="1">
      <c r="D2233" s="217" t="s">
        <v>8677</v>
      </c>
      <c r="E2233" s="217" t="s">
        <v>8678</v>
      </c>
      <c r="F2233" s="222" t="s">
        <v>425</v>
      </c>
    </row>
    <row r="2234" spans="1:8" ht="19.95" customHeight="1">
      <c r="A2234" s="217" t="s">
        <v>8679</v>
      </c>
      <c r="B2234" s="225" t="s">
        <v>8680</v>
      </c>
      <c r="C2234" s="217" t="s">
        <v>8681</v>
      </c>
      <c r="D2234" s="217" t="s">
        <v>8682</v>
      </c>
      <c r="E2234" s="217" t="s">
        <v>8683</v>
      </c>
      <c r="F2234" s="222" t="s">
        <v>1592</v>
      </c>
    </row>
    <row r="2235" spans="1:8" ht="19.95" customHeight="1">
      <c r="D2235" s="217" t="s">
        <v>8684</v>
      </c>
      <c r="E2235" s="217" t="s">
        <v>8685</v>
      </c>
      <c r="F2235" s="222" t="s">
        <v>425</v>
      </c>
    </row>
    <row r="2236" spans="1:8" ht="19.95" customHeight="1">
      <c r="A2236" s="217" t="s">
        <v>8686</v>
      </c>
      <c r="B2236" s="225" t="s">
        <v>8687</v>
      </c>
      <c r="C2236" s="217" t="s">
        <v>4993</v>
      </c>
      <c r="D2236" s="217" t="s">
        <v>8688</v>
      </c>
      <c r="E2236" s="217" t="s">
        <v>8689</v>
      </c>
      <c r="F2236" s="222" t="s">
        <v>425</v>
      </c>
    </row>
    <row r="2237" spans="1:8" ht="19.95" customHeight="1">
      <c r="A2237" s="217" t="s">
        <v>8690</v>
      </c>
      <c r="B2237" s="225" t="s">
        <v>8691</v>
      </c>
      <c r="C2237" s="217" t="s">
        <v>8692</v>
      </c>
      <c r="D2237" s="217" t="s">
        <v>8693</v>
      </c>
      <c r="E2237" s="228" t="s">
        <v>8694</v>
      </c>
      <c r="H2237" s="222" t="s">
        <v>456</v>
      </c>
    </row>
    <row r="2238" spans="1:8" ht="19.95" customHeight="1">
      <c r="A2238" s="217" t="s">
        <v>8695</v>
      </c>
      <c r="B2238" s="225" t="s">
        <v>8696</v>
      </c>
      <c r="C2238" s="217" t="s">
        <v>8697</v>
      </c>
      <c r="D2238" s="217" t="s">
        <v>8698</v>
      </c>
      <c r="E2238" s="217" t="s">
        <v>8699</v>
      </c>
      <c r="F2238" s="222" t="s">
        <v>425</v>
      </c>
    </row>
    <row r="2239" spans="1:8" ht="19.95" customHeight="1">
      <c r="A2239" s="217" t="s">
        <v>8409</v>
      </c>
      <c r="B2239" s="225" t="s">
        <v>8410</v>
      </c>
      <c r="C2239" s="217" t="s">
        <v>8411</v>
      </c>
      <c r="D2239" s="217" t="s">
        <v>8700</v>
      </c>
      <c r="E2239" s="262" t="s">
        <v>8701</v>
      </c>
      <c r="F2239" s="222" t="s">
        <v>425</v>
      </c>
    </row>
    <row r="2240" spans="1:8" ht="19.95" customHeight="1">
      <c r="A2240" s="217" t="s">
        <v>8413</v>
      </c>
      <c r="B2240" s="225" t="s">
        <v>8414</v>
      </c>
      <c r="C2240" s="217" t="s">
        <v>8415</v>
      </c>
      <c r="D2240" s="217" t="s">
        <v>8702</v>
      </c>
      <c r="E2240" s="262" t="s">
        <v>8701</v>
      </c>
      <c r="F2240" s="222" t="s">
        <v>425</v>
      </c>
    </row>
    <row r="2241" spans="1:7" ht="19.95" customHeight="1">
      <c r="A2241" s="217" t="s">
        <v>8416</v>
      </c>
      <c r="B2241" s="225" t="s">
        <v>8417</v>
      </c>
      <c r="C2241" s="217" t="s">
        <v>8418</v>
      </c>
      <c r="D2241" s="217" t="s">
        <v>8702</v>
      </c>
      <c r="E2241" s="262" t="s">
        <v>8701</v>
      </c>
      <c r="F2241" s="222" t="s">
        <v>425</v>
      </c>
    </row>
    <row r="2242" spans="1:7" ht="19.95" customHeight="1">
      <c r="A2242" s="217" t="s">
        <v>8703</v>
      </c>
      <c r="B2242" s="225" t="s">
        <v>8704</v>
      </c>
      <c r="C2242" s="217" t="s">
        <v>8705</v>
      </c>
      <c r="D2242" s="217" t="s">
        <v>8706</v>
      </c>
      <c r="E2242" s="262" t="s">
        <v>8707</v>
      </c>
      <c r="F2242" s="222" t="s">
        <v>476</v>
      </c>
    </row>
    <row r="2243" spans="1:7" ht="19.95" customHeight="1">
      <c r="D2243" s="217" t="s">
        <v>8708</v>
      </c>
      <c r="E2243" s="217" t="s">
        <v>8709</v>
      </c>
      <c r="F2243" s="222" t="s">
        <v>476</v>
      </c>
    </row>
    <row r="2244" spans="1:7" ht="19.95" customHeight="1">
      <c r="D2244" s="233" t="s">
        <v>8710</v>
      </c>
      <c r="E2244" s="217" t="s">
        <v>8711</v>
      </c>
      <c r="F2244" s="222" t="s">
        <v>425</v>
      </c>
    </row>
    <row r="2245" spans="1:7" ht="19.95" customHeight="1">
      <c r="D2245" s="217" t="s">
        <v>8712</v>
      </c>
      <c r="E2245" s="217" t="s">
        <v>8713</v>
      </c>
      <c r="F2245" s="222" t="s">
        <v>605</v>
      </c>
    </row>
    <row r="2246" spans="1:7" ht="19.95" customHeight="1">
      <c r="D2246" s="217" t="s">
        <v>8714</v>
      </c>
      <c r="E2246" s="217" t="s">
        <v>8715</v>
      </c>
      <c r="F2246" s="222" t="s">
        <v>476</v>
      </c>
    </row>
    <row r="2247" spans="1:7" ht="19.95" customHeight="1">
      <c r="D2247" s="217" t="s">
        <v>8716</v>
      </c>
      <c r="E2247" s="217" t="s">
        <v>8717</v>
      </c>
      <c r="F2247" s="222" t="s">
        <v>525</v>
      </c>
    </row>
    <row r="2248" spans="1:7" ht="19.95" customHeight="1">
      <c r="D2248" s="217" t="s">
        <v>8718</v>
      </c>
      <c r="E2248" s="217" t="s">
        <v>8719</v>
      </c>
      <c r="F2248" s="222" t="s">
        <v>476</v>
      </c>
    </row>
    <row r="2249" spans="1:7" ht="19.95" customHeight="1">
      <c r="A2249" s="217" t="s">
        <v>8720</v>
      </c>
      <c r="B2249" s="225" t="s">
        <v>8721</v>
      </c>
      <c r="C2249" s="217" t="s">
        <v>8722</v>
      </c>
      <c r="D2249" s="217" t="s">
        <v>8723</v>
      </c>
      <c r="E2249" s="217" t="s">
        <v>8724</v>
      </c>
      <c r="F2249" s="222" t="s">
        <v>476</v>
      </c>
    </row>
    <row r="2250" spans="1:7" ht="19.95" customHeight="1">
      <c r="D2250" s="217" t="s">
        <v>8725</v>
      </c>
      <c r="E2250" s="217" t="s">
        <v>8726</v>
      </c>
      <c r="F2250" s="222" t="s">
        <v>425</v>
      </c>
      <c r="G2250" s="222" t="s">
        <v>268</v>
      </c>
    </row>
    <row r="2251" spans="1:7" ht="19.95" customHeight="1">
      <c r="A2251" s="217" t="s">
        <v>8727</v>
      </c>
      <c r="B2251" s="225" t="s">
        <v>8728</v>
      </c>
      <c r="C2251" s="217" t="s">
        <v>8729</v>
      </c>
      <c r="D2251" s="217" t="s">
        <v>8730</v>
      </c>
      <c r="E2251" s="217" t="s">
        <v>8731</v>
      </c>
      <c r="F2251" s="222" t="s">
        <v>425</v>
      </c>
      <c r="G2251" s="222" t="s">
        <v>240</v>
      </c>
    </row>
    <row r="2252" spans="1:7" ht="19.95" customHeight="1">
      <c r="A2252" s="217" t="s">
        <v>8732</v>
      </c>
      <c r="B2252" s="225" t="s">
        <v>8733</v>
      </c>
      <c r="C2252" s="217" t="s">
        <v>8734</v>
      </c>
      <c r="D2252" s="217" t="s">
        <v>8735</v>
      </c>
      <c r="E2252" s="228" t="s">
        <v>8736</v>
      </c>
      <c r="F2252" s="222" t="s">
        <v>425</v>
      </c>
      <c r="G2252" s="222" t="s">
        <v>268</v>
      </c>
    </row>
    <row r="2253" spans="1:7" ht="19.95" customHeight="1">
      <c r="A2253" s="217" t="s">
        <v>2199</v>
      </c>
      <c r="B2253" s="225" t="s">
        <v>2200</v>
      </c>
      <c r="C2253" s="217" t="s">
        <v>2201</v>
      </c>
      <c r="D2253" s="217" t="s">
        <v>2202</v>
      </c>
      <c r="E2253" s="217" t="s">
        <v>8737</v>
      </c>
      <c r="F2253" s="222" t="s">
        <v>1592</v>
      </c>
    </row>
    <row r="2254" spans="1:7" ht="19.95" customHeight="1">
      <c r="A2254" s="217" t="s">
        <v>5451</v>
      </c>
      <c r="B2254" s="225" t="s">
        <v>5452</v>
      </c>
      <c r="C2254" s="217" t="s">
        <v>8738</v>
      </c>
      <c r="D2254" s="217" t="s">
        <v>2202</v>
      </c>
      <c r="E2254" s="217" t="s">
        <v>8737</v>
      </c>
      <c r="F2254" s="222" t="s">
        <v>1592</v>
      </c>
    </row>
    <row r="2255" spans="1:7" ht="19.95" customHeight="1">
      <c r="A2255" s="217" t="s">
        <v>8739</v>
      </c>
      <c r="B2255" s="225" t="s">
        <v>8740</v>
      </c>
      <c r="C2255" s="217" t="s">
        <v>1682</v>
      </c>
      <c r="D2255" s="217" t="s">
        <v>2202</v>
      </c>
      <c r="E2255" s="217" t="s">
        <v>8741</v>
      </c>
      <c r="F2255" s="222" t="s">
        <v>1592</v>
      </c>
    </row>
    <row r="2256" spans="1:7" ht="19.95" customHeight="1">
      <c r="D2256" s="234" t="s">
        <v>8742</v>
      </c>
      <c r="E2256" s="217" t="s">
        <v>8743</v>
      </c>
      <c r="F2256" s="222" t="s">
        <v>425</v>
      </c>
    </row>
    <row r="2257" spans="1:7" ht="19.95" customHeight="1">
      <c r="D2257" s="217" t="s">
        <v>8744</v>
      </c>
      <c r="E2257" s="217" t="s">
        <v>8745</v>
      </c>
      <c r="F2257" s="222" t="s">
        <v>425</v>
      </c>
    </row>
    <row r="2258" spans="1:7" ht="19.95" customHeight="1">
      <c r="A2258" s="217" t="s">
        <v>7513</v>
      </c>
      <c r="B2258" s="225" t="s">
        <v>7514</v>
      </c>
      <c r="C2258" s="217" t="s">
        <v>7515</v>
      </c>
      <c r="D2258" s="217" t="s">
        <v>8746</v>
      </c>
      <c r="E2258" s="217" t="s">
        <v>8747</v>
      </c>
      <c r="F2258" s="222" t="s">
        <v>476</v>
      </c>
    </row>
    <row r="2259" spans="1:7" ht="19.95" customHeight="1">
      <c r="A2259" s="217" t="s">
        <v>7513</v>
      </c>
      <c r="B2259" s="225" t="s">
        <v>7514</v>
      </c>
      <c r="C2259" s="217" t="s">
        <v>7515</v>
      </c>
      <c r="D2259" s="217" t="s">
        <v>8748</v>
      </c>
      <c r="E2259" s="217" t="s">
        <v>8749</v>
      </c>
      <c r="F2259" s="222" t="s">
        <v>605</v>
      </c>
    </row>
    <row r="2260" spans="1:7" ht="19.95" customHeight="1">
      <c r="D2260" s="217" t="s">
        <v>8750</v>
      </c>
      <c r="E2260" s="217" t="s">
        <v>8751</v>
      </c>
      <c r="F2260" s="222" t="s">
        <v>476</v>
      </c>
    </row>
    <row r="2261" spans="1:7" ht="19.95" customHeight="1">
      <c r="A2261" s="217" t="s">
        <v>8752</v>
      </c>
      <c r="B2261" s="225" t="s">
        <v>8753</v>
      </c>
      <c r="C2261" s="217" t="s">
        <v>8754</v>
      </c>
      <c r="D2261" s="217" t="s">
        <v>8755</v>
      </c>
      <c r="E2261" s="228" t="s">
        <v>8756</v>
      </c>
      <c r="F2261" s="222" t="s">
        <v>425</v>
      </c>
      <c r="G2261" s="222" t="s">
        <v>268</v>
      </c>
    </row>
    <row r="2262" spans="1:7" ht="19.95" customHeight="1">
      <c r="A2262" s="217" t="s">
        <v>8757</v>
      </c>
      <c r="B2262" s="225" t="s">
        <v>8758</v>
      </c>
      <c r="C2262" s="217" t="s">
        <v>8759</v>
      </c>
      <c r="D2262" s="234" t="s">
        <v>8760</v>
      </c>
      <c r="E2262" s="217" t="s">
        <v>8756</v>
      </c>
      <c r="F2262" s="222" t="s">
        <v>425</v>
      </c>
      <c r="G2262" s="222" t="s">
        <v>268</v>
      </c>
    </row>
    <row r="2263" spans="1:7" ht="19.95" customHeight="1">
      <c r="A2263" s="217" t="s">
        <v>8761</v>
      </c>
      <c r="B2263" s="225" t="s">
        <v>8762</v>
      </c>
      <c r="C2263" s="217" t="s">
        <v>8763</v>
      </c>
      <c r="D2263" s="217" t="s">
        <v>8764</v>
      </c>
      <c r="E2263" s="217" t="s">
        <v>8765</v>
      </c>
      <c r="F2263" s="222" t="s">
        <v>525</v>
      </c>
      <c r="G2263" s="222" t="s">
        <v>268</v>
      </c>
    </row>
    <row r="2264" spans="1:7" ht="19.95" customHeight="1">
      <c r="D2264" s="217" t="s">
        <v>8766</v>
      </c>
      <c r="E2264" s="217" t="s">
        <v>8767</v>
      </c>
      <c r="F2264" s="222" t="s">
        <v>476</v>
      </c>
      <c r="G2264" s="222" t="s">
        <v>268</v>
      </c>
    </row>
    <row r="2265" spans="1:7" ht="19.95" customHeight="1">
      <c r="A2265" s="217" t="s">
        <v>8768</v>
      </c>
      <c r="B2265" s="225" t="s">
        <v>8769</v>
      </c>
      <c r="C2265" s="217" t="s">
        <v>8770</v>
      </c>
      <c r="D2265" s="217" t="s">
        <v>8771</v>
      </c>
      <c r="E2265" s="228" t="s">
        <v>8772</v>
      </c>
      <c r="F2265" s="222" t="s">
        <v>425</v>
      </c>
    </row>
    <row r="2266" spans="1:7" ht="19.95" customHeight="1">
      <c r="A2266" s="217" t="s">
        <v>8773</v>
      </c>
      <c r="B2266" s="225" t="s">
        <v>8774</v>
      </c>
      <c r="C2266" s="217" t="s">
        <v>8775</v>
      </c>
      <c r="D2266" s="217" t="s">
        <v>8771</v>
      </c>
      <c r="E2266" s="228" t="s">
        <v>8772</v>
      </c>
      <c r="F2266" s="222" t="s">
        <v>425</v>
      </c>
    </row>
    <row r="2267" spans="1:7" ht="19.95" customHeight="1">
      <c r="A2267" s="217" t="s">
        <v>8776</v>
      </c>
      <c r="B2267" s="225" t="s">
        <v>8777</v>
      </c>
      <c r="C2267" s="217" t="s">
        <v>8778</v>
      </c>
      <c r="D2267" s="217" t="s">
        <v>8779</v>
      </c>
      <c r="E2267" s="228" t="s">
        <v>8780</v>
      </c>
      <c r="F2267" s="222" t="s">
        <v>476</v>
      </c>
    </row>
    <row r="2268" spans="1:7" ht="19.95" customHeight="1">
      <c r="A2268" s="217" t="s">
        <v>8781</v>
      </c>
      <c r="B2268" s="225" t="s">
        <v>8782</v>
      </c>
      <c r="C2268" s="217" t="s">
        <v>8783</v>
      </c>
      <c r="D2268" s="217" t="s">
        <v>8784</v>
      </c>
      <c r="E2268" s="217" t="s">
        <v>8785</v>
      </c>
      <c r="F2268" s="222" t="s">
        <v>525</v>
      </c>
    </row>
    <row r="2269" spans="1:7" ht="19.95" customHeight="1">
      <c r="A2269" s="217" t="s">
        <v>8786</v>
      </c>
      <c r="B2269" s="225" t="s">
        <v>8306</v>
      </c>
      <c r="C2269" s="217" t="s">
        <v>8307</v>
      </c>
      <c r="D2269" s="217" t="s">
        <v>8787</v>
      </c>
      <c r="E2269" s="244" t="s">
        <v>8788</v>
      </c>
      <c r="F2269" s="222" t="s">
        <v>425</v>
      </c>
      <c r="G2269" s="222" t="s">
        <v>320</v>
      </c>
    </row>
    <row r="2270" spans="1:7" ht="19.95" customHeight="1">
      <c r="D2270" s="217" t="s">
        <v>8789</v>
      </c>
      <c r="E2270" s="217" t="s">
        <v>8790</v>
      </c>
      <c r="F2270" s="222" t="s">
        <v>425</v>
      </c>
    </row>
    <row r="2271" spans="1:7" ht="19.95" customHeight="1">
      <c r="A2271" s="217" t="s">
        <v>8791</v>
      </c>
      <c r="B2271" s="225" t="s">
        <v>8792</v>
      </c>
      <c r="C2271" s="217" t="s">
        <v>8793</v>
      </c>
      <c r="D2271" s="217" t="s">
        <v>8794</v>
      </c>
      <c r="E2271" s="228" t="s">
        <v>8795</v>
      </c>
      <c r="F2271" s="222" t="s">
        <v>425</v>
      </c>
    </row>
    <row r="2272" spans="1:7" ht="19.95" customHeight="1">
      <c r="A2272" s="217" t="s">
        <v>4965</v>
      </c>
      <c r="B2272" s="225" t="s">
        <v>4966</v>
      </c>
      <c r="C2272" s="217" t="s">
        <v>4967</v>
      </c>
      <c r="D2272" s="217" t="s">
        <v>8796</v>
      </c>
      <c r="E2272" s="217" t="s">
        <v>8797</v>
      </c>
      <c r="F2272" s="222" t="s">
        <v>1592</v>
      </c>
      <c r="G2272" s="222" t="s">
        <v>268</v>
      </c>
    </row>
    <row r="2273" spans="1:9" ht="19.95" customHeight="1">
      <c r="A2273" s="217" t="s">
        <v>8798</v>
      </c>
      <c r="B2273" s="225" t="s">
        <v>8799</v>
      </c>
      <c r="C2273" s="217" t="s">
        <v>8800</v>
      </c>
      <c r="D2273" s="217" t="s">
        <v>8801</v>
      </c>
      <c r="E2273" s="228" t="s">
        <v>8802</v>
      </c>
      <c r="F2273" s="222" t="s">
        <v>425</v>
      </c>
      <c r="G2273" s="222" t="s">
        <v>308</v>
      </c>
      <c r="I2273" s="222" t="s">
        <v>5035</v>
      </c>
    </row>
    <row r="2274" spans="1:9" ht="19.95" customHeight="1">
      <c r="A2274" s="217" t="s">
        <v>8803</v>
      </c>
      <c r="B2274" s="225" t="s">
        <v>8804</v>
      </c>
      <c r="C2274" s="217" t="s">
        <v>8805</v>
      </c>
      <c r="D2274" s="217" t="s">
        <v>8801</v>
      </c>
      <c r="E2274" s="228" t="s">
        <v>8802</v>
      </c>
      <c r="F2274" s="222" t="s">
        <v>425</v>
      </c>
      <c r="G2274" s="222" t="s">
        <v>308</v>
      </c>
      <c r="I2274" s="222" t="s">
        <v>5035</v>
      </c>
    </row>
    <row r="2275" spans="1:9" ht="19.95" customHeight="1">
      <c r="A2275" s="217" t="s">
        <v>8806</v>
      </c>
      <c r="B2275" s="225" t="s">
        <v>8807</v>
      </c>
      <c r="C2275" s="217" t="s">
        <v>8808</v>
      </c>
      <c r="D2275" s="217" t="s">
        <v>8809</v>
      </c>
      <c r="E2275" s="217" t="s">
        <v>8810</v>
      </c>
      <c r="F2275" s="222" t="s">
        <v>1592</v>
      </c>
      <c r="G2275" s="222" t="s">
        <v>268</v>
      </c>
    </row>
    <row r="2276" spans="1:9" ht="19.95" customHeight="1">
      <c r="A2276" s="217" t="s">
        <v>8811</v>
      </c>
      <c r="B2276" s="225" t="s">
        <v>8812</v>
      </c>
      <c r="C2276" s="217" t="s">
        <v>8813</v>
      </c>
      <c r="D2276" s="217" t="s">
        <v>8814</v>
      </c>
      <c r="E2276" s="217" t="s">
        <v>8815</v>
      </c>
      <c r="F2276" s="222" t="s">
        <v>425</v>
      </c>
      <c r="G2276" s="222" t="s">
        <v>308</v>
      </c>
    </row>
    <row r="2277" spans="1:9" ht="19.95" customHeight="1">
      <c r="A2277" s="217" t="s">
        <v>5236</v>
      </c>
      <c r="B2277" s="225" t="s">
        <v>5237</v>
      </c>
      <c r="C2277" s="217" t="s">
        <v>5238</v>
      </c>
      <c r="D2277" s="217" t="s">
        <v>8816</v>
      </c>
      <c r="E2277" s="217" t="s">
        <v>8817</v>
      </c>
      <c r="F2277" s="222" t="s">
        <v>525</v>
      </c>
      <c r="G2277" s="222" t="s">
        <v>308</v>
      </c>
    </row>
    <row r="2278" spans="1:9" ht="19.95" customHeight="1">
      <c r="D2278" s="217" t="s">
        <v>8818</v>
      </c>
      <c r="E2278" s="217" t="s">
        <v>8819</v>
      </c>
      <c r="F2278" s="222" t="s">
        <v>476</v>
      </c>
      <c r="G2278" s="222" t="s">
        <v>308</v>
      </c>
    </row>
    <row r="2279" spans="1:9" ht="19.95" customHeight="1">
      <c r="D2279" s="217" t="s">
        <v>8820</v>
      </c>
      <c r="E2279" s="217" t="s">
        <v>8821</v>
      </c>
      <c r="F2279" s="222" t="s">
        <v>476</v>
      </c>
    </row>
    <row r="2280" spans="1:9" ht="19.95" customHeight="1">
      <c r="D2280" s="217" t="s">
        <v>8822</v>
      </c>
      <c r="E2280" s="217" t="s">
        <v>8823</v>
      </c>
      <c r="F2280" s="222" t="s">
        <v>525</v>
      </c>
    </row>
    <row r="2281" spans="1:9" ht="19.95" customHeight="1">
      <c r="D2281" s="217" t="s">
        <v>8824</v>
      </c>
      <c r="E2281" s="217" t="s">
        <v>8825</v>
      </c>
      <c r="F2281" s="222" t="s">
        <v>476</v>
      </c>
    </row>
    <row r="2282" spans="1:9" ht="19.95" customHeight="1">
      <c r="D2282" s="217" t="s">
        <v>8822</v>
      </c>
      <c r="E2282" s="217" t="s">
        <v>8826</v>
      </c>
      <c r="F2282" s="222" t="s">
        <v>476</v>
      </c>
    </row>
    <row r="2283" spans="1:9" ht="19.95" customHeight="1">
      <c r="A2283" s="217" t="s">
        <v>8827</v>
      </c>
      <c r="B2283" s="225" t="s">
        <v>8828</v>
      </c>
      <c r="C2283" s="217" t="s">
        <v>8829</v>
      </c>
      <c r="D2283" s="217" t="s">
        <v>5881</v>
      </c>
      <c r="E2283" s="217" t="s">
        <v>8830</v>
      </c>
      <c r="F2283" s="222" t="s">
        <v>425</v>
      </c>
      <c r="G2283" s="222" t="s">
        <v>320</v>
      </c>
    </row>
    <row r="2284" spans="1:9" ht="19.95" customHeight="1">
      <c r="D2284" s="217" t="s">
        <v>8831</v>
      </c>
      <c r="E2284" s="217" t="s">
        <v>8832</v>
      </c>
      <c r="F2284" s="222" t="s">
        <v>476</v>
      </c>
    </row>
    <row r="2285" spans="1:9" ht="19.95" customHeight="1">
      <c r="A2285" s="217" t="s">
        <v>8833</v>
      </c>
      <c r="B2285" s="225" t="s">
        <v>8834</v>
      </c>
      <c r="C2285" s="217" t="s">
        <v>8835</v>
      </c>
      <c r="D2285" s="217" t="s">
        <v>8836</v>
      </c>
      <c r="E2285" s="217" t="s">
        <v>8837</v>
      </c>
      <c r="F2285" s="222" t="s">
        <v>425</v>
      </c>
      <c r="G2285" s="222" t="s">
        <v>252</v>
      </c>
      <c r="H2285" s="222" t="s">
        <v>4712</v>
      </c>
      <c r="I2285" s="222" t="s">
        <v>1500</v>
      </c>
    </row>
    <row r="2286" spans="1:9" ht="19.95" customHeight="1">
      <c r="A2286" s="217" t="s">
        <v>41044</v>
      </c>
      <c r="B2286" s="225" t="s">
        <v>41045</v>
      </c>
      <c r="D2286" s="217" t="s">
        <v>41046</v>
      </c>
      <c r="E2286" s="217" t="s">
        <v>41047</v>
      </c>
      <c r="F2286" s="222" t="s">
        <v>425</v>
      </c>
      <c r="G2286" s="222" t="s">
        <v>483</v>
      </c>
      <c r="I2286" s="222" t="s">
        <v>427</v>
      </c>
    </row>
    <row r="2287" spans="1:9" ht="19.95" customHeight="1">
      <c r="A2287" s="217" t="s">
        <v>8838</v>
      </c>
      <c r="B2287" s="225" t="s">
        <v>8839</v>
      </c>
      <c r="D2287" s="217" t="s">
        <v>8840</v>
      </c>
      <c r="E2287" s="228" t="s">
        <v>8841</v>
      </c>
      <c r="F2287" s="222" t="s">
        <v>425</v>
      </c>
      <c r="G2287" s="222" t="s">
        <v>308</v>
      </c>
    </row>
    <row r="2288" spans="1:9" ht="19.95" customHeight="1">
      <c r="A2288" s="217" t="s">
        <v>8842</v>
      </c>
      <c r="B2288" s="225" t="s">
        <v>8843</v>
      </c>
      <c r="C2288" s="217" t="s">
        <v>8844</v>
      </c>
      <c r="D2288" s="217" t="s">
        <v>8845</v>
      </c>
      <c r="E2288" s="217" t="s">
        <v>8846</v>
      </c>
      <c r="F2288" s="222" t="s">
        <v>525</v>
      </c>
      <c r="G2288" s="222" t="s">
        <v>268</v>
      </c>
    </row>
    <row r="2289" spans="1:7" ht="19.95" customHeight="1">
      <c r="A2289" s="217" t="s">
        <v>8847</v>
      </c>
      <c r="B2289" s="225" t="s">
        <v>8848</v>
      </c>
      <c r="C2289" s="217" t="s">
        <v>4183</v>
      </c>
      <c r="D2289" s="217" t="s">
        <v>4301</v>
      </c>
      <c r="E2289" s="228" t="s">
        <v>8849</v>
      </c>
      <c r="F2289" s="222" t="s">
        <v>425</v>
      </c>
      <c r="G2289" s="222" t="s">
        <v>252</v>
      </c>
    </row>
    <row r="2290" spans="1:7" ht="19.95" customHeight="1">
      <c r="A2290" s="217" t="s">
        <v>8850</v>
      </c>
      <c r="B2290" s="225" t="s">
        <v>8851</v>
      </c>
      <c r="D2290" s="217" t="s">
        <v>4301</v>
      </c>
      <c r="E2290" s="228" t="s">
        <v>8849</v>
      </c>
      <c r="F2290" s="222" t="s">
        <v>610</v>
      </c>
      <c r="G2290" s="222" t="s">
        <v>252</v>
      </c>
    </row>
    <row r="2291" spans="1:7" ht="19.95" customHeight="1">
      <c r="D2291" s="217" t="s">
        <v>8852</v>
      </c>
      <c r="E2291" s="217" t="s">
        <v>8853</v>
      </c>
      <c r="F2291" s="222" t="s">
        <v>425</v>
      </c>
    </row>
    <row r="2292" spans="1:7" ht="19.95" customHeight="1">
      <c r="D2292" s="233" t="s">
        <v>8854</v>
      </c>
      <c r="E2292" s="217" t="s">
        <v>8855</v>
      </c>
      <c r="F2292" s="222" t="s">
        <v>425</v>
      </c>
    </row>
    <row r="2293" spans="1:7" ht="19.95" customHeight="1">
      <c r="D2293" s="233" t="s">
        <v>8856</v>
      </c>
      <c r="E2293" s="217" t="s">
        <v>8857</v>
      </c>
      <c r="F2293" s="222" t="s">
        <v>525</v>
      </c>
    </row>
    <row r="2294" spans="1:7" ht="19.95" customHeight="1">
      <c r="A2294" s="217" t="s">
        <v>8858</v>
      </c>
      <c r="B2294" s="225" t="s">
        <v>8859</v>
      </c>
      <c r="C2294" s="217" t="s">
        <v>8860</v>
      </c>
      <c r="E2294" s="217" t="s">
        <v>8861</v>
      </c>
      <c r="F2294" s="222" t="s">
        <v>525</v>
      </c>
    </row>
    <row r="2295" spans="1:7" ht="19.95" customHeight="1">
      <c r="D2295" s="217" t="s">
        <v>8862</v>
      </c>
      <c r="E2295" s="217" t="s">
        <v>8863</v>
      </c>
      <c r="F2295" s="222" t="s">
        <v>425</v>
      </c>
    </row>
    <row r="2296" spans="1:7" ht="19.95" customHeight="1">
      <c r="D2296" s="217" t="s">
        <v>8864</v>
      </c>
      <c r="E2296" s="217" t="s">
        <v>8865</v>
      </c>
      <c r="F2296" s="222" t="s">
        <v>605</v>
      </c>
    </row>
    <row r="2297" spans="1:7" ht="19.95" customHeight="1">
      <c r="A2297" s="217" t="s">
        <v>8866</v>
      </c>
      <c r="B2297" s="225" t="s">
        <v>8867</v>
      </c>
      <c r="C2297" s="217" t="s">
        <v>8868</v>
      </c>
      <c r="D2297" s="217" t="s">
        <v>8869</v>
      </c>
      <c r="E2297" s="217" t="s">
        <v>8870</v>
      </c>
      <c r="F2297" s="222" t="s">
        <v>476</v>
      </c>
    </row>
    <row r="2298" spans="1:7" ht="19.95" customHeight="1">
      <c r="A2298" s="217" t="s">
        <v>8871</v>
      </c>
      <c r="B2298" s="225" t="s">
        <v>8872</v>
      </c>
      <c r="C2298" s="217" t="s">
        <v>8873</v>
      </c>
      <c r="D2298" s="217" t="s">
        <v>8874</v>
      </c>
      <c r="E2298" s="217" t="s">
        <v>8875</v>
      </c>
      <c r="F2298" s="222" t="s">
        <v>476</v>
      </c>
    </row>
    <row r="2299" spans="1:7" ht="19.95" customHeight="1">
      <c r="D2299" s="217" t="s">
        <v>8876</v>
      </c>
      <c r="E2299" s="217" t="s">
        <v>8877</v>
      </c>
      <c r="F2299" s="222" t="s">
        <v>476</v>
      </c>
    </row>
    <row r="2300" spans="1:7" ht="19.95" customHeight="1">
      <c r="D2300" s="217" t="s">
        <v>8878</v>
      </c>
      <c r="E2300" s="217" t="s">
        <v>8879</v>
      </c>
      <c r="F2300" s="222" t="s">
        <v>425</v>
      </c>
      <c r="G2300" s="222" t="s">
        <v>276</v>
      </c>
    </row>
    <row r="2301" spans="1:7" ht="19.95" customHeight="1">
      <c r="D2301" s="233" t="s">
        <v>8854</v>
      </c>
      <c r="E2301" s="217" t="s">
        <v>8880</v>
      </c>
      <c r="F2301" s="222" t="s">
        <v>425</v>
      </c>
    </row>
    <row r="2302" spans="1:7" ht="19.95" customHeight="1">
      <c r="D2302" s="233" t="s">
        <v>8881</v>
      </c>
      <c r="E2302" s="233" t="s">
        <v>8882</v>
      </c>
      <c r="F2302" s="222" t="s">
        <v>525</v>
      </c>
    </row>
    <row r="2303" spans="1:7" ht="19.95" customHeight="1">
      <c r="A2303" s="217" t="s">
        <v>8883</v>
      </c>
      <c r="B2303" s="225" t="s">
        <v>8884</v>
      </c>
      <c r="C2303" s="217" t="s">
        <v>2891</v>
      </c>
      <c r="D2303" s="217" t="s">
        <v>2538</v>
      </c>
      <c r="E2303" s="228" t="s">
        <v>8885</v>
      </c>
      <c r="F2303" s="222" t="s">
        <v>425</v>
      </c>
    </row>
    <row r="2304" spans="1:7" ht="19.95" customHeight="1">
      <c r="A2304" s="217" t="s">
        <v>4539</v>
      </c>
      <c r="B2304" s="225" t="s">
        <v>4540</v>
      </c>
      <c r="C2304" s="217" t="s">
        <v>4541</v>
      </c>
      <c r="D2304" s="217" t="s">
        <v>5866</v>
      </c>
      <c r="E2304" s="248" t="s">
        <v>8886</v>
      </c>
      <c r="F2304" s="222" t="s">
        <v>525</v>
      </c>
    </row>
    <row r="2305" spans="1:8" ht="19.95" customHeight="1">
      <c r="D2305" s="233" t="s">
        <v>8887</v>
      </c>
      <c r="E2305" s="217" t="s">
        <v>8888</v>
      </c>
      <c r="F2305" s="222" t="s">
        <v>425</v>
      </c>
      <c r="H2305" s="222" t="s">
        <v>8889</v>
      </c>
    </row>
    <row r="2306" spans="1:8" ht="19.95" customHeight="1">
      <c r="A2306" s="217" t="s">
        <v>8890</v>
      </c>
      <c r="B2306" s="225" t="s">
        <v>8891</v>
      </c>
      <c r="C2306" s="217" t="s">
        <v>8892</v>
      </c>
      <c r="D2306" s="217" t="s">
        <v>8893</v>
      </c>
      <c r="E2306" s="217" t="s">
        <v>8894</v>
      </c>
      <c r="F2306" s="222" t="s">
        <v>425</v>
      </c>
      <c r="H2306" s="222" t="s">
        <v>8889</v>
      </c>
    </row>
    <row r="2307" spans="1:8" ht="19.95" customHeight="1">
      <c r="D2307" s="233" t="s">
        <v>2592</v>
      </c>
      <c r="E2307" s="233" t="s">
        <v>8895</v>
      </c>
      <c r="F2307" s="222" t="s">
        <v>425</v>
      </c>
    </row>
    <row r="2308" spans="1:8" ht="19.95" customHeight="1">
      <c r="D2308" s="217" t="s">
        <v>8896</v>
      </c>
      <c r="E2308" s="217" t="s">
        <v>8897</v>
      </c>
      <c r="F2308" s="222" t="s">
        <v>425</v>
      </c>
    </row>
    <row r="2309" spans="1:8" ht="19.95" customHeight="1">
      <c r="A2309" s="217" t="s">
        <v>8898</v>
      </c>
      <c r="B2309" s="225" t="s">
        <v>8899</v>
      </c>
      <c r="C2309" s="217" t="s">
        <v>8900</v>
      </c>
      <c r="D2309" s="217" t="s">
        <v>8901</v>
      </c>
      <c r="E2309" s="217" t="s">
        <v>8902</v>
      </c>
      <c r="F2309" s="222" t="s">
        <v>525</v>
      </c>
    </row>
    <row r="2310" spans="1:8" ht="19.95" customHeight="1">
      <c r="A2310" s="217" t="s">
        <v>8903</v>
      </c>
      <c r="B2310" s="225" t="s">
        <v>8904</v>
      </c>
      <c r="C2310" s="217" t="s">
        <v>8905</v>
      </c>
      <c r="D2310" s="217" t="s">
        <v>8901</v>
      </c>
      <c r="E2310" s="217" t="s">
        <v>8902</v>
      </c>
      <c r="F2310" s="222" t="s">
        <v>525</v>
      </c>
    </row>
    <row r="2311" spans="1:8" ht="19.95" customHeight="1">
      <c r="A2311" s="217" t="s">
        <v>4547</v>
      </c>
      <c r="B2311" s="225" t="s">
        <v>4548</v>
      </c>
      <c r="C2311" s="217" t="s">
        <v>4549</v>
      </c>
      <c r="D2311" s="217" t="s">
        <v>8906</v>
      </c>
      <c r="E2311" s="228" t="s">
        <v>8907</v>
      </c>
      <c r="F2311" s="222" t="s">
        <v>8908</v>
      </c>
    </row>
    <row r="2312" spans="1:8" ht="19.95" customHeight="1">
      <c r="A2312" s="217" t="s">
        <v>8909</v>
      </c>
      <c r="B2312" s="225" t="s">
        <v>8910</v>
      </c>
      <c r="C2312" s="217" t="s">
        <v>8911</v>
      </c>
      <c r="D2312" s="217" t="s">
        <v>8906</v>
      </c>
      <c r="E2312" s="217" t="s">
        <v>8912</v>
      </c>
      <c r="F2312" s="222" t="s">
        <v>425</v>
      </c>
    </row>
    <row r="2313" spans="1:8" ht="19.95" customHeight="1">
      <c r="D2313" s="217" t="s">
        <v>8913</v>
      </c>
      <c r="E2313" s="217" t="s">
        <v>8914</v>
      </c>
      <c r="F2313" s="222" t="s">
        <v>425</v>
      </c>
    </row>
    <row r="2314" spans="1:8" ht="19.95" customHeight="1">
      <c r="A2314" s="217" t="s">
        <v>8915</v>
      </c>
      <c r="B2314" s="225" t="s">
        <v>8916</v>
      </c>
      <c r="D2314" s="217" t="s">
        <v>8917</v>
      </c>
      <c r="E2314" s="228" t="s">
        <v>8918</v>
      </c>
      <c r="F2314" s="222" t="s">
        <v>425</v>
      </c>
      <c r="G2314" s="222" t="s">
        <v>296</v>
      </c>
    </row>
    <row r="2315" spans="1:8" ht="19.95" customHeight="1">
      <c r="A2315" s="217" t="s">
        <v>8919</v>
      </c>
      <c r="B2315" s="225" t="s">
        <v>8920</v>
      </c>
      <c r="C2315" s="217" t="s">
        <v>8921</v>
      </c>
      <c r="E2315" s="217" t="s">
        <v>8922</v>
      </c>
      <c r="F2315" s="222" t="s">
        <v>525</v>
      </c>
      <c r="G2315" s="222" t="s">
        <v>268</v>
      </c>
    </row>
    <row r="2316" spans="1:8" ht="19.95" customHeight="1">
      <c r="A2316" s="217" t="s">
        <v>4547</v>
      </c>
      <c r="B2316" s="225" t="s">
        <v>4548</v>
      </c>
      <c r="C2316" s="217" t="s">
        <v>4549</v>
      </c>
      <c r="D2316" s="217" t="s">
        <v>8906</v>
      </c>
      <c r="E2316" s="228" t="s">
        <v>8923</v>
      </c>
      <c r="F2316" s="222" t="s">
        <v>525</v>
      </c>
    </row>
    <row r="2317" spans="1:8" ht="19.95" customHeight="1">
      <c r="A2317" s="217" t="s">
        <v>8924</v>
      </c>
      <c r="B2317" s="225" t="s">
        <v>8925</v>
      </c>
      <c r="C2317" s="217" t="s">
        <v>8926</v>
      </c>
      <c r="D2317" s="217" t="s">
        <v>8927</v>
      </c>
      <c r="E2317" s="217" t="s">
        <v>8928</v>
      </c>
      <c r="F2317" s="222" t="s">
        <v>425</v>
      </c>
    </row>
    <row r="2318" spans="1:8" ht="19.95" customHeight="1">
      <c r="D2318" s="217" t="s">
        <v>8929</v>
      </c>
      <c r="E2318" s="217" t="s">
        <v>8930</v>
      </c>
      <c r="F2318" s="222" t="s">
        <v>425</v>
      </c>
      <c r="G2318" s="222" t="s">
        <v>284</v>
      </c>
    </row>
    <row r="2319" spans="1:8" ht="19.95" customHeight="1">
      <c r="D2319" s="217" t="s">
        <v>6598</v>
      </c>
      <c r="E2319" s="217" t="s">
        <v>8931</v>
      </c>
      <c r="F2319" s="222" t="s">
        <v>476</v>
      </c>
      <c r="G2319" s="222" t="s">
        <v>284</v>
      </c>
    </row>
    <row r="2320" spans="1:8" ht="19.95" customHeight="1">
      <c r="A2320" s="217" t="s">
        <v>1950</v>
      </c>
      <c r="B2320" s="225" t="s">
        <v>3142</v>
      </c>
      <c r="C2320" s="217" t="s">
        <v>3143</v>
      </c>
      <c r="D2320" s="233" t="s">
        <v>8932</v>
      </c>
      <c r="E2320" s="233" t="s">
        <v>8933</v>
      </c>
      <c r="F2320" s="222" t="s">
        <v>425</v>
      </c>
      <c r="G2320" s="222" t="s">
        <v>426</v>
      </c>
    </row>
    <row r="2321" spans="1:9" ht="19.95" customHeight="1">
      <c r="D2321" s="233" t="s">
        <v>8934</v>
      </c>
      <c r="E2321" s="233" t="s">
        <v>8935</v>
      </c>
      <c r="F2321" s="222" t="s">
        <v>525</v>
      </c>
      <c r="G2321" s="222" t="s">
        <v>426</v>
      </c>
    </row>
    <row r="2322" spans="1:9" ht="19.95" customHeight="1">
      <c r="A2322" s="217" t="s">
        <v>8936</v>
      </c>
      <c r="B2322" s="225" t="s">
        <v>8937</v>
      </c>
      <c r="C2322" s="217" t="s">
        <v>8938</v>
      </c>
      <c r="D2322" s="217" t="s">
        <v>8939</v>
      </c>
      <c r="E2322" s="217" t="s">
        <v>8940</v>
      </c>
      <c r="F2322" s="222" t="s">
        <v>425</v>
      </c>
      <c r="G2322" s="222" t="s">
        <v>426</v>
      </c>
    </row>
    <row r="2323" spans="1:9" ht="19.95" customHeight="1">
      <c r="D2323" s="231" t="s">
        <v>3145</v>
      </c>
      <c r="E2323" s="231" t="s">
        <v>8941</v>
      </c>
      <c r="F2323" s="222" t="s">
        <v>425</v>
      </c>
    </row>
    <row r="2324" spans="1:9" ht="19.95" customHeight="1">
      <c r="D2324" s="217" t="s">
        <v>8942</v>
      </c>
      <c r="E2324" s="217" t="s">
        <v>8943</v>
      </c>
      <c r="F2324" s="222" t="s">
        <v>425</v>
      </c>
    </row>
    <row r="2325" spans="1:9" ht="19.95" customHeight="1">
      <c r="D2325" s="217" t="s">
        <v>8944</v>
      </c>
      <c r="E2325" s="217" t="s">
        <v>8945</v>
      </c>
      <c r="F2325" s="222" t="s">
        <v>425</v>
      </c>
    </row>
    <row r="2326" spans="1:9" ht="19.95" customHeight="1">
      <c r="D2326" s="217" t="s">
        <v>8946</v>
      </c>
      <c r="E2326" s="217" t="s">
        <v>8947</v>
      </c>
      <c r="F2326" s="222" t="s">
        <v>610</v>
      </c>
      <c r="G2326" s="222" t="s">
        <v>252</v>
      </c>
    </row>
    <row r="2327" spans="1:9" ht="19.95" customHeight="1">
      <c r="A2327" s="217" t="s">
        <v>7493</v>
      </c>
      <c r="B2327" s="225" t="s">
        <v>7494</v>
      </c>
      <c r="C2327" s="217" t="s">
        <v>7495</v>
      </c>
      <c r="D2327" s="217" t="s">
        <v>8948</v>
      </c>
      <c r="E2327" s="217" t="s">
        <v>8949</v>
      </c>
      <c r="F2327" s="222" t="s">
        <v>476</v>
      </c>
    </row>
    <row r="2328" spans="1:9" ht="19.95" customHeight="1">
      <c r="A2328" s="217" t="s">
        <v>8536</v>
      </c>
      <c r="B2328" s="225" t="s">
        <v>8950</v>
      </c>
      <c r="C2328" s="217" t="s">
        <v>8538</v>
      </c>
      <c r="D2328" s="217" t="s">
        <v>8874</v>
      </c>
      <c r="E2328" s="217" t="s">
        <v>8951</v>
      </c>
      <c r="F2328" s="222" t="s">
        <v>476</v>
      </c>
    </row>
    <row r="2329" spans="1:9" ht="19.95" customHeight="1">
      <c r="A2329" s="217" t="s">
        <v>8952</v>
      </c>
      <c r="B2329" s="225" t="s">
        <v>8953</v>
      </c>
      <c r="C2329" s="217" t="s">
        <v>8954</v>
      </c>
      <c r="D2329" s="217" t="s">
        <v>8955</v>
      </c>
      <c r="E2329" s="217" t="s">
        <v>8956</v>
      </c>
      <c r="F2329" s="222" t="s">
        <v>605</v>
      </c>
    </row>
    <row r="2330" spans="1:9" ht="19.95" customHeight="1">
      <c r="A2330" s="217" t="s">
        <v>8957</v>
      </c>
      <c r="B2330" s="225" t="s">
        <v>8958</v>
      </c>
      <c r="C2330" s="217" t="s">
        <v>8959</v>
      </c>
      <c r="D2330" s="217" t="s">
        <v>8960</v>
      </c>
      <c r="E2330" s="217" t="s">
        <v>8961</v>
      </c>
      <c r="F2330" s="222" t="s">
        <v>476</v>
      </c>
    </row>
    <row r="2331" spans="1:9" ht="19.95" customHeight="1">
      <c r="D2331" s="233" t="s">
        <v>8934</v>
      </c>
      <c r="E2331" s="233" t="s">
        <v>8962</v>
      </c>
      <c r="F2331" s="222" t="s">
        <v>525</v>
      </c>
    </row>
    <row r="2332" spans="1:9" ht="19.95" customHeight="1">
      <c r="A2332" s="217" t="s">
        <v>70226</v>
      </c>
      <c r="B2332" s="225" t="s">
        <v>70225</v>
      </c>
      <c r="D2332" s="217" t="s">
        <v>70223</v>
      </c>
      <c r="E2332" s="217" t="s">
        <v>70224</v>
      </c>
      <c r="F2332" s="222" t="s">
        <v>425</v>
      </c>
      <c r="G2332" s="222" t="s">
        <v>70222</v>
      </c>
      <c r="I2332" s="222" t="s">
        <v>427</v>
      </c>
    </row>
    <row r="2333" spans="1:9" ht="19.95" customHeight="1">
      <c r="A2333" s="217" t="s">
        <v>8963</v>
      </c>
      <c r="B2333" s="225" t="s">
        <v>8964</v>
      </c>
      <c r="C2333" s="217" t="s">
        <v>8965</v>
      </c>
      <c r="D2333" s="217" t="s">
        <v>8966</v>
      </c>
      <c r="E2333" s="228" t="s">
        <v>8967</v>
      </c>
      <c r="F2333" s="222" t="s">
        <v>425</v>
      </c>
      <c r="G2333" s="222" t="s">
        <v>268</v>
      </c>
      <c r="H2333" s="222" t="s">
        <v>456</v>
      </c>
    </row>
    <row r="2334" spans="1:9" ht="19.95" customHeight="1">
      <c r="D2334" s="217" t="s">
        <v>8968</v>
      </c>
      <c r="E2334" s="217" t="s">
        <v>8969</v>
      </c>
      <c r="F2334" s="222" t="s">
        <v>425</v>
      </c>
      <c r="G2334" s="222" t="s">
        <v>268</v>
      </c>
    </row>
    <row r="2335" spans="1:9" ht="19.95" customHeight="1">
      <c r="A2335" s="217" t="s">
        <v>8970</v>
      </c>
      <c r="B2335" s="225" t="s">
        <v>8971</v>
      </c>
      <c r="C2335" s="217" t="s">
        <v>8972</v>
      </c>
      <c r="D2335" s="217" t="s">
        <v>8973</v>
      </c>
      <c r="E2335" s="217" t="s">
        <v>8974</v>
      </c>
      <c r="F2335" s="222" t="s">
        <v>425</v>
      </c>
      <c r="G2335" s="222" t="s">
        <v>268</v>
      </c>
    </row>
    <row r="2336" spans="1:9" ht="19.95" customHeight="1">
      <c r="D2336" s="217" t="s">
        <v>8975</v>
      </c>
      <c r="E2336" s="217" t="s">
        <v>8976</v>
      </c>
      <c r="F2336" s="222" t="s">
        <v>425</v>
      </c>
    </row>
    <row r="2337" spans="1:9" ht="19.95" customHeight="1">
      <c r="D2337" s="217" t="s">
        <v>8977</v>
      </c>
      <c r="E2337" s="217" t="s">
        <v>8978</v>
      </c>
      <c r="F2337" s="222" t="s">
        <v>525</v>
      </c>
    </row>
    <row r="2338" spans="1:9" ht="19.95" customHeight="1">
      <c r="A2338" s="217" t="s">
        <v>8979</v>
      </c>
      <c r="B2338" s="225" t="s">
        <v>8980</v>
      </c>
      <c r="C2338" s="217" t="s">
        <v>8981</v>
      </c>
      <c r="D2338" s="217" t="s">
        <v>8982</v>
      </c>
      <c r="E2338" s="217" t="s">
        <v>8983</v>
      </c>
      <c r="F2338" s="222" t="s">
        <v>425</v>
      </c>
    </row>
    <row r="2339" spans="1:9" ht="19.95" customHeight="1">
      <c r="D2339" s="217" t="s">
        <v>5269</v>
      </c>
      <c r="E2339" s="217" t="s">
        <v>8984</v>
      </c>
      <c r="F2339" s="222" t="s">
        <v>425</v>
      </c>
      <c r="G2339" s="222" t="s">
        <v>252</v>
      </c>
    </row>
    <row r="2340" spans="1:9" ht="19.95" customHeight="1">
      <c r="A2340" s="217" t="s">
        <v>8985</v>
      </c>
      <c r="B2340" s="225" t="s">
        <v>8986</v>
      </c>
      <c r="C2340" s="233" t="s">
        <v>8987</v>
      </c>
      <c r="D2340" s="233" t="s">
        <v>8988</v>
      </c>
      <c r="E2340" s="217" t="s">
        <v>8989</v>
      </c>
      <c r="F2340" s="222" t="s">
        <v>425</v>
      </c>
      <c r="G2340" s="222" t="s">
        <v>268</v>
      </c>
      <c r="H2340" s="222" t="s">
        <v>456</v>
      </c>
    </row>
    <row r="2341" spans="1:9" ht="19.95" customHeight="1">
      <c r="A2341" s="217" t="s">
        <v>8990</v>
      </c>
      <c r="B2341" s="225" t="s">
        <v>8991</v>
      </c>
      <c r="C2341" s="233" t="s">
        <v>8992</v>
      </c>
      <c r="D2341" s="233" t="s">
        <v>8993</v>
      </c>
      <c r="E2341" s="217" t="s">
        <v>8994</v>
      </c>
      <c r="F2341" s="222" t="s">
        <v>425</v>
      </c>
      <c r="G2341" s="222" t="s">
        <v>268</v>
      </c>
      <c r="H2341" s="222" t="s">
        <v>456</v>
      </c>
    </row>
    <row r="2342" spans="1:9" ht="19.95" customHeight="1">
      <c r="A2342" s="217" t="s">
        <v>8995</v>
      </c>
      <c r="B2342" s="225" t="s">
        <v>8996</v>
      </c>
      <c r="D2342" s="217" t="s">
        <v>8997</v>
      </c>
      <c r="E2342" s="217" t="s">
        <v>8998</v>
      </c>
      <c r="F2342" s="222" t="s">
        <v>425</v>
      </c>
      <c r="G2342" s="222" t="s">
        <v>296</v>
      </c>
    </row>
    <row r="2343" spans="1:9" ht="19.95" customHeight="1">
      <c r="A2343" s="217" t="s">
        <v>8999</v>
      </c>
      <c r="B2343" s="225" t="s">
        <v>9000</v>
      </c>
      <c r="C2343" s="217" t="s">
        <v>9001</v>
      </c>
      <c r="D2343" s="217" t="s">
        <v>9002</v>
      </c>
      <c r="E2343" s="217" t="s">
        <v>8998</v>
      </c>
      <c r="F2343" s="222" t="s">
        <v>425</v>
      </c>
      <c r="G2343" s="222" t="s">
        <v>296</v>
      </c>
    </row>
    <row r="2344" spans="1:9" ht="19.95" customHeight="1">
      <c r="A2344" s="217" t="s">
        <v>9003</v>
      </c>
      <c r="B2344" s="225" t="s">
        <v>9004</v>
      </c>
      <c r="C2344" s="217" t="s">
        <v>9005</v>
      </c>
      <c r="D2344" s="217" t="s">
        <v>9006</v>
      </c>
      <c r="E2344" s="217" t="s">
        <v>9007</v>
      </c>
      <c r="F2344" s="222" t="s">
        <v>425</v>
      </c>
      <c r="G2344" s="222" t="s">
        <v>284</v>
      </c>
    </row>
    <row r="2345" spans="1:9" ht="19.95" customHeight="1">
      <c r="A2345" s="217" t="s">
        <v>9008</v>
      </c>
      <c r="B2345" s="225" t="s">
        <v>9009</v>
      </c>
      <c r="C2345" s="217" t="s">
        <v>9010</v>
      </c>
      <c r="D2345" s="217" t="s">
        <v>9011</v>
      </c>
      <c r="E2345" s="217" t="s">
        <v>9012</v>
      </c>
      <c r="F2345" s="222" t="s">
        <v>425</v>
      </c>
    </row>
    <row r="2346" spans="1:9" ht="19.95" customHeight="1">
      <c r="D2346" s="217" t="s">
        <v>9013</v>
      </c>
      <c r="E2346" s="217" t="s">
        <v>9014</v>
      </c>
      <c r="F2346" s="222" t="s">
        <v>425</v>
      </c>
    </row>
    <row r="2347" spans="1:9" ht="19.95" customHeight="1">
      <c r="A2347" s="217" t="s">
        <v>9015</v>
      </c>
      <c r="B2347" s="225" t="s">
        <v>9016</v>
      </c>
      <c r="C2347" s="217" t="s">
        <v>9017</v>
      </c>
      <c r="E2347" s="217" t="s">
        <v>9018</v>
      </c>
      <c r="F2347" s="222" t="s">
        <v>476</v>
      </c>
    </row>
    <row r="2348" spans="1:9" ht="19.95" customHeight="1">
      <c r="D2348" s="217" t="s">
        <v>9019</v>
      </c>
      <c r="E2348" s="217" t="s">
        <v>9020</v>
      </c>
      <c r="F2348" s="222" t="s">
        <v>425</v>
      </c>
    </row>
    <row r="2349" spans="1:9" ht="19.95" customHeight="1">
      <c r="A2349" s="217" t="s">
        <v>9021</v>
      </c>
      <c r="B2349" s="225" t="s">
        <v>9022</v>
      </c>
      <c r="C2349" s="217" t="s">
        <v>9023</v>
      </c>
      <c r="D2349" s="217" t="s">
        <v>9024</v>
      </c>
      <c r="E2349" s="217" t="s">
        <v>9025</v>
      </c>
      <c r="F2349" s="222" t="s">
        <v>425</v>
      </c>
      <c r="G2349" s="222" t="s">
        <v>268</v>
      </c>
      <c r="I2349" s="222" t="s">
        <v>288</v>
      </c>
    </row>
    <row r="2350" spans="1:9" ht="19.95" customHeight="1">
      <c r="A2350" s="217" t="s">
        <v>9026</v>
      </c>
      <c r="B2350" s="225" t="s">
        <v>9027</v>
      </c>
      <c r="C2350" s="217" t="s">
        <v>9028</v>
      </c>
      <c r="D2350" s="217" t="s">
        <v>9029</v>
      </c>
      <c r="E2350" s="217" t="s">
        <v>9030</v>
      </c>
      <c r="F2350" s="222" t="s">
        <v>425</v>
      </c>
      <c r="G2350" s="222" t="s">
        <v>268</v>
      </c>
      <c r="I2350" s="222" t="s">
        <v>288</v>
      </c>
    </row>
    <row r="2351" spans="1:9" ht="19.95" customHeight="1">
      <c r="A2351" s="217" t="s">
        <v>9031</v>
      </c>
      <c r="B2351" s="225" t="s">
        <v>9032</v>
      </c>
      <c r="C2351" s="217" t="s">
        <v>9033</v>
      </c>
      <c r="D2351" s="233" t="s">
        <v>9034</v>
      </c>
      <c r="E2351" s="217" t="s">
        <v>9035</v>
      </c>
      <c r="F2351" s="222" t="s">
        <v>525</v>
      </c>
    </row>
    <row r="2352" spans="1:9" ht="19.95" customHeight="1">
      <c r="A2352" s="217" t="s">
        <v>9036</v>
      </c>
      <c r="B2352" s="225" t="s">
        <v>9037</v>
      </c>
      <c r="C2352" s="217" t="s">
        <v>9038</v>
      </c>
      <c r="D2352" s="217" t="s">
        <v>9039</v>
      </c>
      <c r="E2352" s="217" t="s">
        <v>9040</v>
      </c>
      <c r="F2352" s="222" t="s">
        <v>425</v>
      </c>
      <c r="G2352" s="222" t="s">
        <v>284</v>
      </c>
    </row>
    <row r="2353" spans="1:9" ht="19.95" customHeight="1">
      <c r="A2353" s="217" t="s">
        <v>9041</v>
      </c>
      <c r="B2353" s="225" t="s">
        <v>9042</v>
      </c>
      <c r="C2353" s="217" t="s">
        <v>9043</v>
      </c>
      <c r="D2353" s="217" t="s">
        <v>8120</v>
      </c>
      <c r="E2353" s="217" t="s">
        <v>9044</v>
      </c>
      <c r="F2353" s="222" t="s">
        <v>425</v>
      </c>
      <c r="G2353" s="222" t="s">
        <v>284</v>
      </c>
      <c r="I2353" s="222" t="s">
        <v>288</v>
      </c>
    </row>
    <row r="2354" spans="1:9" ht="19.95" customHeight="1">
      <c r="A2354" s="217" t="s">
        <v>9045</v>
      </c>
      <c r="B2354" s="225" t="s">
        <v>9046</v>
      </c>
      <c r="C2354" s="217" t="s">
        <v>9047</v>
      </c>
      <c r="D2354" s="217" t="s">
        <v>9048</v>
      </c>
      <c r="E2354" s="217" t="s">
        <v>9049</v>
      </c>
      <c r="F2354" s="222" t="s">
        <v>525</v>
      </c>
      <c r="G2354" s="222" t="s">
        <v>284</v>
      </c>
    </row>
    <row r="2355" spans="1:9" ht="19.95" customHeight="1">
      <c r="A2355" s="217" t="s">
        <v>9050</v>
      </c>
      <c r="B2355" s="225" t="s">
        <v>9051</v>
      </c>
      <c r="D2355" s="217" t="s">
        <v>5076</v>
      </c>
      <c r="E2355" s="217" t="s">
        <v>9052</v>
      </c>
      <c r="F2355" s="222" t="s">
        <v>425</v>
      </c>
      <c r="G2355" s="222" t="s">
        <v>252</v>
      </c>
      <c r="H2355" s="222" t="s">
        <v>248</v>
      </c>
      <c r="I2355" s="222" t="s">
        <v>478</v>
      </c>
    </row>
    <row r="2356" spans="1:9" ht="19.95" customHeight="1">
      <c r="D2356" s="217" t="s">
        <v>9053</v>
      </c>
      <c r="E2356" s="217" t="s">
        <v>9052</v>
      </c>
      <c r="F2356" s="222" t="s">
        <v>425</v>
      </c>
      <c r="G2356" s="222" t="s">
        <v>252</v>
      </c>
    </row>
    <row r="2357" spans="1:9" ht="19.95" customHeight="1">
      <c r="A2357" s="217" t="s">
        <v>9054</v>
      </c>
      <c r="B2357" s="225" t="s">
        <v>9055</v>
      </c>
      <c r="C2357" s="217" t="s">
        <v>9056</v>
      </c>
      <c r="D2357" s="217" t="s">
        <v>9057</v>
      </c>
      <c r="E2357" s="217" t="s">
        <v>9058</v>
      </c>
      <c r="F2357" s="222" t="s">
        <v>525</v>
      </c>
      <c r="G2357" s="222" t="s">
        <v>252</v>
      </c>
      <c r="H2357" s="222" t="s">
        <v>248</v>
      </c>
      <c r="I2357" s="222" t="s">
        <v>478</v>
      </c>
    </row>
    <row r="2358" spans="1:9" ht="19.95" customHeight="1">
      <c r="A2358" s="217" t="s">
        <v>7598</v>
      </c>
      <c r="B2358" s="225" t="s">
        <v>7599</v>
      </c>
      <c r="C2358" s="217" t="s">
        <v>7600</v>
      </c>
      <c r="D2358" s="217" t="s">
        <v>7596</v>
      </c>
      <c r="E2358" s="217" t="s">
        <v>9059</v>
      </c>
      <c r="F2358" s="222" t="s">
        <v>425</v>
      </c>
    </row>
    <row r="2359" spans="1:9" ht="19.95" customHeight="1">
      <c r="A2359" s="217" t="s">
        <v>9060</v>
      </c>
      <c r="B2359" s="225" t="s">
        <v>9061</v>
      </c>
      <c r="C2359" s="217" t="s">
        <v>9062</v>
      </c>
      <c r="D2359" s="217" t="s">
        <v>9063</v>
      </c>
      <c r="E2359" s="217" t="s">
        <v>9064</v>
      </c>
      <c r="F2359" s="222" t="s">
        <v>425</v>
      </c>
      <c r="G2359" s="222" t="s">
        <v>268</v>
      </c>
    </row>
    <row r="2360" spans="1:9" ht="19.95" customHeight="1">
      <c r="A2360" s="217" t="s">
        <v>442</v>
      </c>
      <c r="B2360" s="224" t="s">
        <v>443</v>
      </c>
      <c r="D2360" s="217" t="s">
        <v>444</v>
      </c>
      <c r="E2360" s="217" t="s">
        <v>445</v>
      </c>
      <c r="F2360" s="222" t="s">
        <v>425</v>
      </c>
      <c r="G2360" s="222" t="s">
        <v>284</v>
      </c>
      <c r="H2360" s="222" t="s">
        <v>446</v>
      </c>
    </row>
    <row r="2361" spans="1:9" ht="19.95" customHeight="1">
      <c r="D2361" s="217" t="s">
        <v>9065</v>
      </c>
      <c r="E2361" s="217" t="s">
        <v>9066</v>
      </c>
      <c r="F2361" s="222" t="s">
        <v>425</v>
      </c>
    </row>
    <row r="2362" spans="1:9" ht="19.95" customHeight="1">
      <c r="A2362" s="217" t="s">
        <v>9067</v>
      </c>
      <c r="B2362" s="225" t="s">
        <v>9068</v>
      </c>
      <c r="C2362" s="217" t="s">
        <v>9069</v>
      </c>
      <c r="D2362" s="217" t="s">
        <v>9070</v>
      </c>
      <c r="E2362" s="228" t="s">
        <v>9071</v>
      </c>
      <c r="F2362" s="222" t="s">
        <v>425</v>
      </c>
      <c r="G2362" s="222" t="s">
        <v>268</v>
      </c>
    </row>
    <row r="2363" spans="1:9" ht="19.95" customHeight="1">
      <c r="A2363" s="217" t="s">
        <v>9072</v>
      </c>
      <c r="B2363" s="225" t="s">
        <v>9073</v>
      </c>
      <c r="C2363" s="217" t="s">
        <v>9074</v>
      </c>
      <c r="D2363" s="217" t="s">
        <v>9070</v>
      </c>
      <c r="E2363" s="228" t="s">
        <v>9071</v>
      </c>
      <c r="F2363" s="222" t="s">
        <v>425</v>
      </c>
      <c r="G2363" s="222" t="s">
        <v>268</v>
      </c>
    </row>
    <row r="2364" spans="1:9" ht="19.95" customHeight="1">
      <c r="A2364" s="217" t="s">
        <v>9075</v>
      </c>
      <c r="B2364" s="225" t="s">
        <v>9076</v>
      </c>
      <c r="C2364" s="217" t="s">
        <v>9077</v>
      </c>
      <c r="D2364" s="217" t="s">
        <v>9078</v>
      </c>
      <c r="E2364" s="217" t="s">
        <v>9079</v>
      </c>
      <c r="F2364" s="222" t="s">
        <v>425</v>
      </c>
      <c r="G2364" s="222" t="s">
        <v>268</v>
      </c>
      <c r="H2364" s="222" t="s">
        <v>4099</v>
      </c>
      <c r="I2364" s="222" t="s">
        <v>264</v>
      </c>
    </row>
    <row r="2365" spans="1:9" ht="19.95" customHeight="1">
      <c r="A2365" s="217" t="s">
        <v>2408</v>
      </c>
      <c r="B2365" s="225" t="s">
        <v>2409</v>
      </c>
      <c r="C2365" s="217" t="s">
        <v>2410</v>
      </c>
      <c r="E2365" s="217" t="s">
        <v>9080</v>
      </c>
      <c r="F2365" s="222" t="s">
        <v>525</v>
      </c>
      <c r="G2365" s="222" t="s">
        <v>236</v>
      </c>
    </row>
    <row r="2366" spans="1:9" ht="19.95" customHeight="1">
      <c r="A2366" s="217" t="s">
        <v>2346</v>
      </c>
      <c r="B2366" s="225" t="s">
        <v>2347</v>
      </c>
      <c r="C2366" s="217" t="s">
        <v>2348</v>
      </c>
      <c r="E2366" s="217" t="s">
        <v>9081</v>
      </c>
      <c r="F2366" s="222" t="s">
        <v>525</v>
      </c>
      <c r="G2366" s="222" t="s">
        <v>236</v>
      </c>
    </row>
    <row r="2367" spans="1:9" ht="19.95" customHeight="1">
      <c r="D2367" s="217" t="s">
        <v>9082</v>
      </c>
      <c r="E2367" s="217" t="s">
        <v>9083</v>
      </c>
      <c r="F2367" s="222" t="s">
        <v>425</v>
      </c>
      <c r="G2367" s="222" t="s">
        <v>320</v>
      </c>
    </row>
    <row r="2368" spans="1:9" ht="19.95" customHeight="1">
      <c r="A2368" s="217" t="s">
        <v>9084</v>
      </c>
      <c r="B2368" s="225" t="s">
        <v>9085</v>
      </c>
      <c r="C2368" s="217" t="s">
        <v>9086</v>
      </c>
      <c r="E2368" s="228" t="s">
        <v>9087</v>
      </c>
      <c r="F2368" s="222" t="s">
        <v>525</v>
      </c>
      <c r="G2368" s="222" t="s">
        <v>320</v>
      </c>
    </row>
    <row r="2369" spans="1:9" ht="19.95" customHeight="1">
      <c r="A2369" s="233"/>
      <c r="B2369" s="233"/>
      <c r="C2369" s="233"/>
      <c r="D2369" s="217" t="s">
        <v>9088</v>
      </c>
      <c r="E2369" s="217" t="s">
        <v>9089</v>
      </c>
      <c r="F2369" s="222" t="s">
        <v>525</v>
      </c>
      <c r="G2369" s="222" t="s">
        <v>252</v>
      </c>
      <c r="H2369" s="235"/>
      <c r="I2369" s="235"/>
    </row>
    <row r="2370" spans="1:9" ht="19.95" customHeight="1">
      <c r="A2370" s="217" t="s">
        <v>9090</v>
      </c>
      <c r="B2370" s="225" t="s">
        <v>9091</v>
      </c>
      <c r="C2370" s="217" t="s">
        <v>9092</v>
      </c>
      <c r="D2370" s="217" t="s">
        <v>9093</v>
      </c>
      <c r="E2370" s="217" t="s">
        <v>9094</v>
      </c>
      <c r="F2370" s="222" t="s">
        <v>425</v>
      </c>
    </row>
    <row r="2371" spans="1:9" ht="19.95" customHeight="1">
      <c r="A2371" s="217" t="s">
        <v>9095</v>
      </c>
      <c r="B2371" s="225" t="s">
        <v>9096</v>
      </c>
      <c r="C2371" s="217" t="s">
        <v>9097</v>
      </c>
      <c r="D2371" s="217" t="s">
        <v>9098</v>
      </c>
      <c r="E2371" s="228" t="s">
        <v>9094</v>
      </c>
      <c r="F2371" s="222" t="s">
        <v>425</v>
      </c>
    </row>
    <row r="2372" spans="1:9" ht="19.95" customHeight="1">
      <c r="A2372" s="217" t="s">
        <v>9099</v>
      </c>
      <c r="B2372" s="225" t="s">
        <v>9100</v>
      </c>
      <c r="C2372" s="217" t="s">
        <v>9101</v>
      </c>
      <c r="D2372" s="217" t="s">
        <v>9102</v>
      </c>
      <c r="E2372" s="261" t="s">
        <v>9103</v>
      </c>
      <c r="F2372" s="222" t="s">
        <v>425</v>
      </c>
      <c r="G2372" s="222" t="s">
        <v>320</v>
      </c>
    </row>
    <row r="2373" spans="1:9" ht="19.95" customHeight="1">
      <c r="A2373" s="217" t="s">
        <v>8761</v>
      </c>
      <c r="B2373" s="225" t="s">
        <v>8762</v>
      </c>
      <c r="C2373" s="217" t="s">
        <v>8763</v>
      </c>
      <c r="D2373" s="217" t="s">
        <v>9104</v>
      </c>
      <c r="E2373" s="217" t="s">
        <v>9105</v>
      </c>
      <c r="F2373" s="222" t="s">
        <v>525</v>
      </c>
    </row>
    <row r="2374" spans="1:9" ht="19.95" customHeight="1">
      <c r="D2374" s="217" t="s">
        <v>9106</v>
      </c>
      <c r="E2374" s="217" t="s">
        <v>9107</v>
      </c>
      <c r="F2374" s="222" t="s">
        <v>476</v>
      </c>
    </row>
    <row r="2375" spans="1:9" ht="19.95" customHeight="1">
      <c r="A2375" s="217" t="s">
        <v>9108</v>
      </c>
      <c r="B2375" s="225" t="s">
        <v>9109</v>
      </c>
      <c r="C2375" s="217" t="s">
        <v>9110</v>
      </c>
      <c r="D2375" s="217" t="s">
        <v>9111</v>
      </c>
      <c r="E2375" s="217" t="s">
        <v>9112</v>
      </c>
      <c r="F2375" s="222" t="s">
        <v>425</v>
      </c>
      <c r="G2375" s="222" t="s">
        <v>268</v>
      </c>
    </row>
    <row r="2376" spans="1:9" ht="19.95" customHeight="1">
      <c r="D2376" s="217" t="s">
        <v>9113</v>
      </c>
      <c r="E2376" s="217" t="s">
        <v>9114</v>
      </c>
      <c r="F2376" s="222" t="s">
        <v>476</v>
      </c>
      <c r="G2376" s="222" t="s">
        <v>268</v>
      </c>
    </row>
    <row r="2377" spans="1:9" ht="19.95" customHeight="1">
      <c r="A2377" s="217" t="s">
        <v>9115</v>
      </c>
      <c r="B2377" s="225" t="s">
        <v>9116</v>
      </c>
      <c r="C2377" s="217" t="s">
        <v>9117</v>
      </c>
      <c r="D2377" s="217" t="s">
        <v>9118</v>
      </c>
      <c r="E2377" s="217" t="s">
        <v>9119</v>
      </c>
      <c r="F2377" s="222" t="s">
        <v>1592</v>
      </c>
    </row>
    <row r="2378" spans="1:9" ht="19.95" customHeight="1">
      <c r="A2378" s="217" t="s">
        <v>9120</v>
      </c>
      <c r="B2378" s="225" t="s">
        <v>9121</v>
      </c>
      <c r="C2378" s="217" t="s">
        <v>9122</v>
      </c>
      <c r="D2378" s="217" t="s">
        <v>9123</v>
      </c>
      <c r="E2378" s="228" t="s">
        <v>9124</v>
      </c>
      <c r="F2378" s="222" t="s">
        <v>476</v>
      </c>
    </row>
    <row r="2379" spans="1:9" ht="19.95" customHeight="1">
      <c r="D2379" s="217" t="s">
        <v>9125</v>
      </c>
      <c r="E2379" s="217" t="s">
        <v>9126</v>
      </c>
      <c r="F2379" s="222" t="s">
        <v>525</v>
      </c>
    </row>
    <row r="2380" spans="1:9" ht="19.95" customHeight="1">
      <c r="D2380" s="217" t="s">
        <v>9127</v>
      </c>
      <c r="E2380" s="217" t="s">
        <v>9128</v>
      </c>
      <c r="F2380" s="222" t="s">
        <v>425</v>
      </c>
    </row>
    <row r="2381" spans="1:9" ht="19.95" customHeight="1">
      <c r="A2381" s="217" t="s">
        <v>9129</v>
      </c>
      <c r="B2381" s="225" t="s">
        <v>9130</v>
      </c>
      <c r="C2381" s="217" t="s">
        <v>9131</v>
      </c>
      <c r="D2381" s="217" t="s">
        <v>9132</v>
      </c>
      <c r="E2381" s="217" t="s">
        <v>9133</v>
      </c>
      <c r="F2381" s="222" t="s">
        <v>425</v>
      </c>
    </row>
    <row r="2382" spans="1:9" ht="19.95" customHeight="1">
      <c r="A2382" s="217" t="s">
        <v>9134</v>
      </c>
      <c r="B2382" s="225" t="s">
        <v>9135</v>
      </c>
      <c r="C2382" s="217" t="s">
        <v>9136</v>
      </c>
      <c r="D2382" s="217" t="s">
        <v>9137</v>
      </c>
      <c r="E2382" s="217" t="s">
        <v>9138</v>
      </c>
      <c r="F2382" s="222" t="s">
        <v>525</v>
      </c>
    </row>
    <row r="2383" spans="1:9" ht="19.95" customHeight="1">
      <c r="D2383" s="217" t="s">
        <v>9139</v>
      </c>
      <c r="E2383" s="217" t="s">
        <v>9140</v>
      </c>
      <c r="F2383" s="222" t="s">
        <v>425</v>
      </c>
    </row>
    <row r="2384" spans="1:9" ht="19.95" customHeight="1">
      <c r="D2384" s="217" t="s">
        <v>9141</v>
      </c>
      <c r="E2384" s="217" t="s">
        <v>9142</v>
      </c>
      <c r="F2384" s="222" t="s">
        <v>476</v>
      </c>
    </row>
    <row r="2385" spans="1:9" ht="19.95" customHeight="1">
      <c r="A2385" s="217" t="s">
        <v>9143</v>
      </c>
      <c r="B2385" s="225" t="s">
        <v>9144</v>
      </c>
      <c r="C2385" s="217" t="s">
        <v>9145</v>
      </c>
      <c r="D2385" s="217" t="s">
        <v>9146</v>
      </c>
      <c r="E2385" s="217" t="s">
        <v>9147</v>
      </c>
      <c r="F2385" s="222" t="s">
        <v>425</v>
      </c>
    </row>
    <row r="2386" spans="1:9" ht="19.95" customHeight="1">
      <c r="A2386" s="217" t="s">
        <v>9148</v>
      </c>
      <c r="B2386" s="225" t="s">
        <v>9149</v>
      </c>
      <c r="C2386" s="217" t="s">
        <v>9150</v>
      </c>
      <c r="D2386" s="217" t="s">
        <v>9146</v>
      </c>
      <c r="E2386" s="217" t="s">
        <v>9147</v>
      </c>
      <c r="F2386" s="222" t="s">
        <v>425</v>
      </c>
    </row>
    <row r="2387" spans="1:9" ht="19.95" customHeight="1">
      <c r="A2387" s="217" t="s">
        <v>9151</v>
      </c>
      <c r="B2387" s="225" t="s">
        <v>9152</v>
      </c>
      <c r="C2387" s="217" t="s">
        <v>9153</v>
      </c>
      <c r="D2387" s="233" t="s">
        <v>9154</v>
      </c>
      <c r="E2387" s="228" t="s">
        <v>9155</v>
      </c>
      <c r="F2387" s="222" t="s">
        <v>605</v>
      </c>
    </row>
    <row r="2388" spans="1:9" ht="19.95" customHeight="1">
      <c r="A2388" s="217" t="s">
        <v>9156</v>
      </c>
      <c r="B2388" s="225" t="s">
        <v>9157</v>
      </c>
      <c r="C2388" s="217" t="s">
        <v>9158</v>
      </c>
      <c r="D2388" s="233" t="s">
        <v>9154</v>
      </c>
      <c r="E2388" s="228" t="s">
        <v>9155</v>
      </c>
      <c r="F2388" s="222" t="s">
        <v>605</v>
      </c>
    </row>
    <row r="2389" spans="1:9" ht="19.95" customHeight="1">
      <c r="A2389" s="217" t="s">
        <v>9159</v>
      </c>
      <c r="B2389" s="225" t="s">
        <v>9160</v>
      </c>
      <c r="C2389" s="217" t="s">
        <v>9161</v>
      </c>
      <c r="D2389" s="217" t="s">
        <v>9162</v>
      </c>
      <c r="E2389" s="228" t="s">
        <v>9163</v>
      </c>
      <c r="F2389" s="222" t="s">
        <v>425</v>
      </c>
      <c r="G2389" s="222" t="s">
        <v>284</v>
      </c>
    </row>
    <row r="2390" spans="1:9" ht="19.95" customHeight="1">
      <c r="A2390" s="217" t="s">
        <v>9164</v>
      </c>
      <c r="B2390" s="225" t="s">
        <v>9165</v>
      </c>
      <c r="C2390" s="217" t="s">
        <v>9166</v>
      </c>
      <c r="D2390" s="217" t="s">
        <v>9167</v>
      </c>
      <c r="E2390" s="217" t="s">
        <v>9168</v>
      </c>
      <c r="F2390" s="222" t="s">
        <v>425</v>
      </c>
    </row>
    <row r="2391" spans="1:9" ht="19.95" customHeight="1">
      <c r="A2391" s="217" t="s">
        <v>9169</v>
      </c>
      <c r="B2391" s="225" t="s">
        <v>9170</v>
      </c>
      <c r="C2391" s="217" t="s">
        <v>9171</v>
      </c>
      <c r="D2391" s="217" t="s">
        <v>9172</v>
      </c>
      <c r="E2391" s="228" t="s">
        <v>9173</v>
      </c>
      <c r="F2391" s="222" t="s">
        <v>425</v>
      </c>
      <c r="G2391" s="222" t="s">
        <v>252</v>
      </c>
      <c r="I2391" s="222" t="s">
        <v>288</v>
      </c>
    </row>
    <row r="2392" spans="1:9" ht="19.95" customHeight="1">
      <c r="A2392" s="217" t="s">
        <v>9174</v>
      </c>
      <c r="B2392" s="225" t="s">
        <v>9175</v>
      </c>
      <c r="C2392" s="217" t="s">
        <v>9176</v>
      </c>
      <c r="D2392" s="217" t="s">
        <v>9177</v>
      </c>
      <c r="E2392" s="217" t="s">
        <v>9178</v>
      </c>
      <c r="F2392" s="222" t="s">
        <v>425</v>
      </c>
      <c r="G2392" s="222" t="s">
        <v>252</v>
      </c>
      <c r="H2392" s="222" t="s">
        <v>4099</v>
      </c>
      <c r="I2392" s="222" t="s">
        <v>324</v>
      </c>
    </row>
    <row r="2393" spans="1:9" ht="19.95" customHeight="1">
      <c r="A2393" s="217" t="s">
        <v>7012</v>
      </c>
      <c r="B2393" s="225" t="s">
        <v>7013</v>
      </c>
      <c r="C2393" s="217" t="s">
        <v>7014</v>
      </c>
      <c r="D2393" s="217" t="s">
        <v>7015</v>
      </c>
      <c r="E2393" s="217" t="s">
        <v>9179</v>
      </c>
      <c r="F2393" s="222" t="s">
        <v>425</v>
      </c>
      <c r="G2393" s="222" t="s">
        <v>268</v>
      </c>
    </row>
    <row r="2394" spans="1:9" ht="19.95" customHeight="1">
      <c r="A2394" s="217" t="s">
        <v>9180</v>
      </c>
      <c r="B2394" s="225" t="s">
        <v>9181</v>
      </c>
      <c r="C2394" s="217" t="s">
        <v>9182</v>
      </c>
      <c r="D2394" s="217" t="s">
        <v>9183</v>
      </c>
      <c r="E2394" s="228" t="s">
        <v>9184</v>
      </c>
      <c r="F2394" s="222" t="s">
        <v>425</v>
      </c>
      <c r="G2394" s="222" t="s">
        <v>252</v>
      </c>
      <c r="H2394" s="222" t="s">
        <v>456</v>
      </c>
    </row>
    <row r="2395" spans="1:9" ht="19.95" customHeight="1">
      <c r="A2395" s="217" t="s">
        <v>9180</v>
      </c>
      <c r="B2395" s="225" t="s">
        <v>9181</v>
      </c>
      <c r="C2395" s="217" t="s">
        <v>9182</v>
      </c>
      <c r="D2395" s="217" t="s">
        <v>9185</v>
      </c>
      <c r="E2395" s="228" t="s">
        <v>9186</v>
      </c>
      <c r="F2395" s="222" t="s">
        <v>425</v>
      </c>
      <c r="G2395" s="222" t="s">
        <v>252</v>
      </c>
      <c r="I2395" s="222" t="s">
        <v>324</v>
      </c>
    </row>
    <row r="2396" spans="1:9" ht="19.95" customHeight="1">
      <c r="D2396" s="217" t="s">
        <v>9187</v>
      </c>
      <c r="E2396" s="217" t="s">
        <v>9188</v>
      </c>
      <c r="F2396" s="222" t="s">
        <v>425</v>
      </c>
      <c r="G2396" s="222" t="s">
        <v>252</v>
      </c>
    </row>
    <row r="2397" spans="1:9" ht="19.95" customHeight="1">
      <c r="A2397" s="217" t="s">
        <v>9189</v>
      </c>
      <c r="B2397" s="225" t="s">
        <v>9190</v>
      </c>
      <c r="C2397" s="217" t="s">
        <v>9191</v>
      </c>
      <c r="D2397" s="217" t="s">
        <v>9192</v>
      </c>
      <c r="E2397" s="228" t="s">
        <v>9193</v>
      </c>
      <c r="F2397" s="222" t="s">
        <v>476</v>
      </c>
    </row>
    <row r="2398" spans="1:9" ht="19.95" customHeight="1">
      <c r="A2398" s="217" t="s">
        <v>9194</v>
      </c>
      <c r="B2398" s="225" t="s">
        <v>9195</v>
      </c>
      <c r="C2398" s="217" t="s">
        <v>9196</v>
      </c>
      <c r="D2398" s="217" t="s">
        <v>9197</v>
      </c>
      <c r="E2398" s="228" t="s">
        <v>9198</v>
      </c>
      <c r="F2398" s="222" t="s">
        <v>425</v>
      </c>
      <c r="G2398" s="222" t="s">
        <v>304</v>
      </c>
    </row>
    <row r="2399" spans="1:9" ht="19.95" customHeight="1">
      <c r="A2399" s="217" t="s">
        <v>9199</v>
      </c>
      <c r="B2399" s="225" t="s">
        <v>9200</v>
      </c>
      <c r="C2399" s="217" t="s">
        <v>9201</v>
      </c>
      <c r="D2399" s="217" t="s">
        <v>4824</v>
      </c>
      <c r="E2399" s="217" t="s">
        <v>9202</v>
      </c>
      <c r="F2399" s="222" t="s">
        <v>525</v>
      </c>
      <c r="G2399" s="222" t="s">
        <v>252</v>
      </c>
      <c r="H2399" s="222" t="s">
        <v>456</v>
      </c>
    </row>
    <row r="2400" spans="1:9" ht="19.95" customHeight="1">
      <c r="A2400" s="217" t="s">
        <v>9008</v>
      </c>
      <c r="B2400" s="225" t="s">
        <v>9009</v>
      </c>
      <c r="C2400" s="217" t="s">
        <v>9010</v>
      </c>
      <c r="D2400" s="217" t="s">
        <v>9203</v>
      </c>
      <c r="E2400" s="217" t="s">
        <v>9204</v>
      </c>
      <c r="F2400" s="222" t="s">
        <v>425</v>
      </c>
      <c r="G2400" s="222" t="s">
        <v>308</v>
      </c>
    </row>
    <row r="2401" spans="1:7" ht="19.95" customHeight="1">
      <c r="A2401" s="217" t="s">
        <v>1593</v>
      </c>
      <c r="B2401" s="225" t="s">
        <v>9205</v>
      </c>
      <c r="C2401" s="217" t="s">
        <v>1193</v>
      </c>
      <c r="D2401" s="217" t="s">
        <v>1194</v>
      </c>
      <c r="E2401" s="217" t="s">
        <v>9206</v>
      </c>
      <c r="F2401" s="222" t="s">
        <v>525</v>
      </c>
      <c r="G2401" s="222" t="s">
        <v>308</v>
      </c>
    </row>
    <row r="2402" spans="1:7" ht="19.95" customHeight="1">
      <c r="A2402" s="217" t="s">
        <v>9207</v>
      </c>
      <c r="B2402" s="225" t="s">
        <v>5350</v>
      </c>
      <c r="C2402" s="217" t="s">
        <v>5351</v>
      </c>
      <c r="D2402" s="217" t="s">
        <v>1194</v>
      </c>
      <c r="E2402" s="217" t="s">
        <v>9206</v>
      </c>
      <c r="F2402" s="222" t="s">
        <v>525</v>
      </c>
      <c r="G2402" s="222" t="s">
        <v>308</v>
      </c>
    </row>
    <row r="2403" spans="1:7" ht="19.95" customHeight="1">
      <c r="A2403" s="217" t="s">
        <v>9208</v>
      </c>
      <c r="B2403" s="225" t="s">
        <v>9209</v>
      </c>
      <c r="C2403" s="217" t="s">
        <v>9210</v>
      </c>
      <c r="D2403" s="217" t="s">
        <v>9211</v>
      </c>
      <c r="E2403" s="217" t="s">
        <v>9212</v>
      </c>
      <c r="F2403" s="222" t="s">
        <v>425</v>
      </c>
      <c r="G2403" s="222" t="s">
        <v>308</v>
      </c>
    </row>
    <row r="2404" spans="1:7" ht="19.95" customHeight="1">
      <c r="A2404" s="217" t="s">
        <v>9208</v>
      </c>
      <c r="B2404" s="225" t="s">
        <v>9209</v>
      </c>
      <c r="C2404" s="217" t="s">
        <v>9210</v>
      </c>
      <c r="D2404" s="217" t="s">
        <v>9213</v>
      </c>
      <c r="E2404" s="228" t="s">
        <v>9214</v>
      </c>
      <c r="F2404" s="222" t="s">
        <v>425</v>
      </c>
    </row>
    <row r="2405" spans="1:7" ht="19.95" customHeight="1">
      <c r="A2405" s="217" t="s">
        <v>9215</v>
      </c>
      <c r="B2405" s="225" t="s">
        <v>9216</v>
      </c>
      <c r="C2405" s="217" t="s">
        <v>9217</v>
      </c>
      <c r="D2405" s="217" t="s">
        <v>9218</v>
      </c>
      <c r="E2405" s="228" t="s">
        <v>9219</v>
      </c>
      <c r="F2405" s="222" t="s">
        <v>525</v>
      </c>
      <c r="G2405" s="222" t="s">
        <v>308</v>
      </c>
    </row>
    <row r="2406" spans="1:7" ht="19.95" customHeight="1">
      <c r="A2406" s="217" t="s">
        <v>7756</v>
      </c>
      <c r="B2406" s="225" t="s">
        <v>7757</v>
      </c>
      <c r="C2406" s="217" t="s">
        <v>7758</v>
      </c>
      <c r="D2406" s="217" t="s">
        <v>7770</v>
      </c>
      <c r="E2406" s="217" t="s">
        <v>9220</v>
      </c>
      <c r="F2406" s="222" t="s">
        <v>425</v>
      </c>
    </row>
    <row r="2407" spans="1:7" ht="19.95" customHeight="1">
      <c r="D2407" s="217" t="s">
        <v>9221</v>
      </c>
      <c r="E2407" s="217" t="s">
        <v>9222</v>
      </c>
      <c r="F2407" s="222" t="s">
        <v>476</v>
      </c>
    </row>
    <row r="2408" spans="1:7" ht="19.95" customHeight="1">
      <c r="D2408" s="217" t="s">
        <v>9223</v>
      </c>
      <c r="E2408" s="217" t="s">
        <v>9224</v>
      </c>
      <c r="F2408" s="222" t="s">
        <v>476</v>
      </c>
    </row>
    <row r="2409" spans="1:7" ht="19.95" customHeight="1">
      <c r="D2409" s="217" t="s">
        <v>3829</v>
      </c>
      <c r="E2409" s="217" t="s">
        <v>9225</v>
      </c>
      <c r="F2409" s="222" t="s">
        <v>525</v>
      </c>
    </row>
    <row r="2410" spans="1:7" ht="19.95" customHeight="1">
      <c r="A2410" s="217" t="s">
        <v>7767</v>
      </c>
      <c r="B2410" s="225" t="s">
        <v>7768</v>
      </c>
      <c r="C2410" s="217" t="s">
        <v>7769</v>
      </c>
      <c r="D2410" s="217" t="s">
        <v>9226</v>
      </c>
      <c r="E2410" s="217" t="s">
        <v>9227</v>
      </c>
      <c r="F2410" s="222" t="s">
        <v>525</v>
      </c>
    </row>
    <row r="2411" spans="1:7" ht="19.95" customHeight="1">
      <c r="D2411" s="217" t="s">
        <v>9226</v>
      </c>
      <c r="E2411" s="217" t="s">
        <v>9228</v>
      </c>
      <c r="F2411" s="222" t="s">
        <v>476</v>
      </c>
    </row>
    <row r="2412" spans="1:7" ht="19.95" customHeight="1">
      <c r="A2412" s="217" t="s">
        <v>9229</v>
      </c>
      <c r="B2412" s="225" t="s">
        <v>9230</v>
      </c>
      <c r="C2412" s="217" t="s">
        <v>9231</v>
      </c>
      <c r="D2412" s="217" t="s">
        <v>9232</v>
      </c>
      <c r="E2412" s="228" t="s">
        <v>9233</v>
      </c>
      <c r="F2412" s="222" t="s">
        <v>425</v>
      </c>
      <c r="G2412" s="222" t="s">
        <v>268</v>
      </c>
    </row>
    <row r="2413" spans="1:7" ht="19.95" customHeight="1">
      <c r="A2413" s="217" t="s">
        <v>9234</v>
      </c>
      <c r="B2413" s="225" t="s">
        <v>7041</v>
      </c>
      <c r="C2413" s="217" t="s">
        <v>9235</v>
      </c>
      <c r="D2413" s="217" t="s">
        <v>9232</v>
      </c>
      <c r="E2413" s="252" t="s">
        <v>9233</v>
      </c>
      <c r="F2413" s="222" t="s">
        <v>425</v>
      </c>
      <c r="G2413" s="222" t="s">
        <v>268</v>
      </c>
    </row>
    <row r="2414" spans="1:7" ht="19.95" customHeight="1">
      <c r="A2414" s="217" t="s">
        <v>9236</v>
      </c>
      <c r="B2414" s="225" t="s">
        <v>9237</v>
      </c>
      <c r="D2414" s="217" t="s">
        <v>9238</v>
      </c>
      <c r="E2414" s="217" t="s">
        <v>9239</v>
      </c>
      <c r="F2414" s="222" t="s">
        <v>425</v>
      </c>
    </row>
    <row r="2415" spans="1:7" ht="19.95" customHeight="1">
      <c r="A2415" s="217" t="s">
        <v>6267</v>
      </c>
      <c r="B2415" s="225" t="s">
        <v>9240</v>
      </c>
      <c r="C2415" s="217" t="s">
        <v>6269</v>
      </c>
      <c r="D2415" s="217" t="s">
        <v>9238</v>
      </c>
      <c r="E2415" s="228" t="s">
        <v>9239</v>
      </c>
      <c r="F2415" s="222" t="s">
        <v>425</v>
      </c>
    </row>
    <row r="2416" spans="1:7" ht="19.95" customHeight="1">
      <c r="D2416" s="217" t="s">
        <v>9238</v>
      </c>
      <c r="E2416" s="217" t="s">
        <v>9241</v>
      </c>
      <c r="F2416" s="222" t="s">
        <v>525</v>
      </c>
    </row>
    <row r="2417" spans="1:8" ht="19.95" customHeight="1">
      <c r="A2417" s="217" t="s">
        <v>9242</v>
      </c>
      <c r="B2417" s="225" t="s">
        <v>9243</v>
      </c>
      <c r="C2417" s="217" t="s">
        <v>9244</v>
      </c>
      <c r="D2417" s="217" t="s">
        <v>9245</v>
      </c>
      <c r="E2417" s="228" t="s">
        <v>9246</v>
      </c>
      <c r="F2417" s="222" t="s">
        <v>425</v>
      </c>
      <c r="G2417" s="222" t="s">
        <v>308</v>
      </c>
    </row>
    <row r="2418" spans="1:8" ht="19.95" customHeight="1">
      <c r="A2418" s="217" t="s">
        <v>9247</v>
      </c>
      <c r="B2418" s="225" t="s">
        <v>9248</v>
      </c>
      <c r="C2418" s="217" t="s">
        <v>9249</v>
      </c>
      <c r="D2418" s="217" t="s">
        <v>9250</v>
      </c>
      <c r="E2418" s="217" t="s">
        <v>9251</v>
      </c>
      <c r="F2418" s="222" t="s">
        <v>525</v>
      </c>
      <c r="G2418" s="222" t="s">
        <v>308</v>
      </c>
    </row>
    <row r="2419" spans="1:8" ht="19.95" customHeight="1">
      <c r="A2419" s="217" t="s">
        <v>9252</v>
      </c>
      <c r="B2419" s="225" t="s">
        <v>9253</v>
      </c>
      <c r="C2419" s="217" t="s">
        <v>9254</v>
      </c>
      <c r="D2419" s="217" t="s">
        <v>9255</v>
      </c>
      <c r="E2419" s="217" t="s">
        <v>9256</v>
      </c>
      <c r="F2419" s="222" t="s">
        <v>425</v>
      </c>
    </row>
    <row r="2420" spans="1:8" ht="19.95" customHeight="1">
      <c r="A2420" s="217" t="s">
        <v>9257</v>
      </c>
      <c r="B2420" s="225" t="s">
        <v>9258</v>
      </c>
      <c r="C2420" s="217" t="s">
        <v>9259</v>
      </c>
      <c r="D2420" s="217" t="s">
        <v>9255</v>
      </c>
      <c r="E2420" s="217" t="s">
        <v>9256</v>
      </c>
      <c r="F2420" s="222" t="s">
        <v>425</v>
      </c>
    </row>
    <row r="2421" spans="1:8" ht="19.95" customHeight="1">
      <c r="A2421" s="217" t="s">
        <v>9260</v>
      </c>
      <c r="B2421" s="225" t="s">
        <v>9261</v>
      </c>
      <c r="C2421" s="217" t="s">
        <v>9262</v>
      </c>
      <c r="D2421" s="217" t="s">
        <v>9263</v>
      </c>
      <c r="E2421" s="217" t="s">
        <v>9264</v>
      </c>
      <c r="F2421" s="222" t="s">
        <v>525</v>
      </c>
    </row>
    <row r="2422" spans="1:8" ht="19.95" customHeight="1">
      <c r="A2422" s="217" t="s">
        <v>9265</v>
      </c>
      <c r="B2422" s="225" t="s">
        <v>9266</v>
      </c>
      <c r="C2422" s="217" t="s">
        <v>9267</v>
      </c>
      <c r="D2422" s="217" t="s">
        <v>9263</v>
      </c>
      <c r="E2422" s="217" t="s">
        <v>9268</v>
      </c>
      <c r="F2422" s="222" t="s">
        <v>525</v>
      </c>
    </row>
    <row r="2423" spans="1:8" ht="19.95" customHeight="1">
      <c r="D2423" s="217" t="s">
        <v>9172</v>
      </c>
      <c r="E2423" s="217" t="s">
        <v>9269</v>
      </c>
      <c r="F2423" s="222" t="s">
        <v>476</v>
      </c>
    </row>
    <row r="2424" spans="1:8" ht="19.95" customHeight="1">
      <c r="D2424" s="217" t="s">
        <v>9270</v>
      </c>
      <c r="E2424" s="217" t="s">
        <v>9271</v>
      </c>
      <c r="F2424" s="222" t="s">
        <v>425</v>
      </c>
    </row>
    <row r="2425" spans="1:8" ht="19.95" customHeight="1">
      <c r="A2425" s="217" t="s">
        <v>9272</v>
      </c>
      <c r="B2425" s="225" t="s">
        <v>9273</v>
      </c>
      <c r="C2425" s="217" t="s">
        <v>9274</v>
      </c>
      <c r="D2425" s="217" t="s">
        <v>9275</v>
      </c>
      <c r="E2425" s="217" t="s">
        <v>9276</v>
      </c>
      <c r="F2425" s="222" t="s">
        <v>476</v>
      </c>
    </row>
    <row r="2426" spans="1:8" ht="19.95" customHeight="1">
      <c r="A2426" s="217" t="s">
        <v>6600</v>
      </c>
      <c r="B2426" s="225" t="s">
        <v>6601</v>
      </c>
      <c r="C2426" s="217" t="s">
        <v>6602</v>
      </c>
      <c r="D2426" s="217" t="s">
        <v>9275</v>
      </c>
      <c r="E2426" s="217" t="s">
        <v>9276</v>
      </c>
      <c r="F2426" s="222" t="s">
        <v>476</v>
      </c>
    </row>
    <row r="2427" spans="1:8" ht="19.95" customHeight="1">
      <c r="A2427" s="217" t="s">
        <v>9277</v>
      </c>
      <c r="B2427" s="225" t="s">
        <v>9278</v>
      </c>
      <c r="D2427" s="217" t="s">
        <v>9279</v>
      </c>
      <c r="E2427" s="263" t="s">
        <v>9280</v>
      </c>
      <c r="F2427" s="222" t="s">
        <v>425</v>
      </c>
      <c r="G2427" s="222" t="s">
        <v>284</v>
      </c>
      <c r="H2427" s="222" t="s">
        <v>446</v>
      </c>
    </row>
    <row r="2428" spans="1:8" ht="19.95" customHeight="1">
      <c r="A2428" s="217" t="s">
        <v>9281</v>
      </c>
      <c r="B2428" s="225" t="s">
        <v>9282</v>
      </c>
      <c r="C2428" s="217" t="s">
        <v>9283</v>
      </c>
      <c r="D2428" s="217" t="s">
        <v>9284</v>
      </c>
      <c r="E2428" s="263" t="s">
        <v>9285</v>
      </c>
      <c r="F2428" s="222" t="s">
        <v>425</v>
      </c>
      <c r="G2428" s="222" t="s">
        <v>284</v>
      </c>
      <c r="H2428" s="222" t="s">
        <v>446</v>
      </c>
    </row>
    <row r="2429" spans="1:8" ht="19.95" customHeight="1">
      <c r="A2429" s="217" t="s">
        <v>9286</v>
      </c>
      <c r="B2429" s="225" t="s">
        <v>9287</v>
      </c>
      <c r="C2429" s="217" t="s">
        <v>9288</v>
      </c>
      <c r="D2429" s="217" t="s">
        <v>9289</v>
      </c>
      <c r="E2429" s="217" t="s">
        <v>9290</v>
      </c>
      <c r="F2429" s="222" t="s">
        <v>425</v>
      </c>
    </row>
    <row r="2430" spans="1:8" ht="19.95" customHeight="1">
      <c r="A2430" s="217" t="s">
        <v>9291</v>
      </c>
      <c r="B2430" s="225" t="s">
        <v>9292</v>
      </c>
      <c r="C2430" s="217" t="s">
        <v>9293</v>
      </c>
      <c r="D2430" s="233" t="s">
        <v>9294</v>
      </c>
      <c r="E2430" s="217" t="s">
        <v>9295</v>
      </c>
      <c r="F2430" s="222" t="s">
        <v>525</v>
      </c>
    </row>
    <row r="2431" spans="1:8" ht="19.95" customHeight="1">
      <c r="A2431" s="217" t="s">
        <v>9286</v>
      </c>
      <c r="B2431" s="225" t="s">
        <v>9287</v>
      </c>
      <c r="C2431" s="217" t="s">
        <v>9288</v>
      </c>
      <c r="D2431" s="233" t="s">
        <v>9294</v>
      </c>
      <c r="E2431" s="217" t="s">
        <v>9295</v>
      </c>
      <c r="F2431" s="222" t="s">
        <v>525</v>
      </c>
    </row>
    <row r="2432" spans="1:8" ht="19.95" customHeight="1">
      <c r="A2432" s="217" t="s">
        <v>9296</v>
      </c>
      <c r="B2432" s="225" t="s">
        <v>9297</v>
      </c>
      <c r="D2432" s="217" t="s">
        <v>2332</v>
      </c>
      <c r="E2432" s="228" t="s">
        <v>9298</v>
      </c>
      <c r="F2432" s="222" t="s">
        <v>425</v>
      </c>
      <c r="G2432" s="222" t="s">
        <v>308</v>
      </c>
    </row>
    <row r="2433" spans="1:9" ht="19.95" customHeight="1">
      <c r="A2433" s="217" t="s">
        <v>9299</v>
      </c>
      <c r="B2433" s="225" t="s">
        <v>9300</v>
      </c>
      <c r="C2433" s="217" t="s">
        <v>9301</v>
      </c>
      <c r="D2433" s="217" t="s">
        <v>9302</v>
      </c>
      <c r="E2433" s="217" t="s">
        <v>9303</v>
      </c>
      <c r="F2433" s="222" t="s">
        <v>425</v>
      </c>
      <c r="H2433" s="222" t="s">
        <v>526</v>
      </c>
      <c r="I2433" s="222" t="s">
        <v>264</v>
      </c>
    </row>
    <row r="2434" spans="1:9" ht="19.95" customHeight="1">
      <c r="A2434" s="217" t="s">
        <v>9304</v>
      </c>
      <c r="B2434" s="225" t="s">
        <v>9305</v>
      </c>
      <c r="C2434" s="217" t="s">
        <v>9306</v>
      </c>
      <c r="D2434" s="217" t="s">
        <v>9307</v>
      </c>
      <c r="E2434" s="217" t="s">
        <v>9308</v>
      </c>
      <c r="F2434" s="222" t="s">
        <v>425</v>
      </c>
      <c r="I2434" s="222" t="s">
        <v>316</v>
      </c>
    </row>
    <row r="2435" spans="1:9" ht="19.95" customHeight="1">
      <c r="D2435" s="217" t="s">
        <v>9309</v>
      </c>
      <c r="E2435" s="217" t="s">
        <v>9310</v>
      </c>
      <c r="F2435" s="222" t="s">
        <v>425</v>
      </c>
    </row>
    <row r="2436" spans="1:9" ht="19.95" customHeight="1">
      <c r="D2436" s="217" t="s">
        <v>9311</v>
      </c>
      <c r="E2436" s="217" t="s">
        <v>9312</v>
      </c>
    </row>
    <row r="2437" spans="1:9" ht="19.95" customHeight="1">
      <c r="A2437" s="217" t="s">
        <v>9313</v>
      </c>
      <c r="B2437" s="225" t="s">
        <v>9314</v>
      </c>
      <c r="C2437" s="217" t="s">
        <v>9315</v>
      </c>
      <c r="D2437" s="217" t="s">
        <v>6603</v>
      </c>
      <c r="E2437" s="228" t="s">
        <v>9316</v>
      </c>
      <c r="F2437" s="222" t="s">
        <v>425</v>
      </c>
    </row>
    <row r="2438" spans="1:9" ht="19.95" customHeight="1">
      <c r="A2438" s="217" t="s">
        <v>9317</v>
      </c>
      <c r="B2438" s="225" t="s">
        <v>9318</v>
      </c>
      <c r="C2438" s="217" t="s">
        <v>9319</v>
      </c>
      <c r="D2438" s="217" t="s">
        <v>9320</v>
      </c>
      <c r="E2438" s="228" t="s">
        <v>9321</v>
      </c>
      <c r="F2438" s="222" t="s">
        <v>476</v>
      </c>
    </row>
    <row r="2439" spans="1:9" ht="19.95" customHeight="1">
      <c r="A2439" s="217" t="s">
        <v>9322</v>
      </c>
      <c r="B2439" s="225" t="s">
        <v>9323</v>
      </c>
      <c r="C2439" s="217" t="s">
        <v>9324</v>
      </c>
      <c r="D2439" s="217" t="s">
        <v>9325</v>
      </c>
      <c r="E2439" s="217" t="s">
        <v>9326</v>
      </c>
      <c r="F2439" s="222" t="s">
        <v>476</v>
      </c>
    </row>
    <row r="2440" spans="1:9" ht="19.95" customHeight="1">
      <c r="D2440" s="217" t="s">
        <v>9327</v>
      </c>
      <c r="E2440" s="217" t="s">
        <v>9328</v>
      </c>
      <c r="F2440" s="222" t="s">
        <v>605</v>
      </c>
    </row>
    <row r="2441" spans="1:9" ht="19.95" customHeight="1">
      <c r="D2441" s="217" t="s">
        <v>9329</v>
      </c>
      <c r="E2441" s="217" t="s">
        <v>9330</v>
      </c>
      <c r="F2441" s="222" t="s">
        <v>425</v>
      </c>
    </row>
    <row r="2442" spans="1:9" ht="19.95" customHeight="1">
      <c r="D2442" s="217" t="s">
        <v>9331</v>
      </c>
      <c r="E2442" s="217" t="s">
        <v>9332</v>
      </c>
      <c r="F2442" s="222" t="s">
        <v>605</v>
      </c>
    </row>
    <row r="2443" spans="1:9" ht="19.95" customHeight="1">
      <c r="A2443" s="217" t="s">
        <v>9333</v>
      </c>
      <c r="B2443" s="223" t="s">
        <v>9334</v>
      </c>
      <c r="D2443" s="217" t="s">
        <v>6603</v>
      </c>
      <c r="E2443" s="217" t="s">
        <v>9335</v>
      </c>
      <c r="F2443" s="222" t="s">
        <v>476</v>
      </c>
    </row>
    <row r="2444" spans="1:9" ht="19.95" customHeight="1">
      <c r="D2444" s="217" t="s">
        <v>9336</v>
      </c>
      <c r="E2444" s="217" t="s">
        <v>9337</v>
      </c>
      <c r="F2444" s="222" t="s">
        <v>476</v>
      </c>
    </row>
    <row r="2445" spans="1:9" ht="19.95" customHeight="1">
      <c r="D2445" s="217" t="s">
        <v>9338</v>
      </c>
      <c r="E2445" s="217" t="s">
        <v>9339</v>
      </c>
      <c r="F2445" s="222" t="s">
        <v>425</v>
      </c>
    </row>
    <row r="2446" spans="1:9" ht="19.95" customHeight="1">
      <c r="D2446" s="217" t="s">
        <v>9340</v>
      </c>
      <c r="E2446" s="217" t="s">
        <v>9341</v>
      </c>
      <c r="F2446" s="222" t="s">
        <v>425</v>
      </c>
    </row>
    <row r="2447" spans="1:9" ht="19.95" customHeight="1">
      <c r="D2447" s="217" t="s">
        <v>1086</v>
      </c>
      <c r="E2447" s="217" t="s">
        <v>9342</v>
      </c>
      <c r="F2447" s="222" t="s">
        <v>525</v>
      </c>
    </row>
    <row r="2448" spans="1:9" ht="19.95" customHeight="1">
      <c r="A2448" s="217" t="s">
        <v>9343</v>
      </c>
      <c r="B2448" s="225" t="s">
        <v>9344</v>
      </c>
      <c r="C2448" s="217" t="s">
        <v>9345</v>
      </c>
      <c r="D2448" s="217" t="s">
        <v>9346</v>
      </c>
      <c r="E2448" s="228" t="s">
        <v>9347</v>
      </c>
      <c r="F2448" s="222" t="s">
        <v>425</v>
      </c>
    </row>
    <row r="2449" spans="1:7" ht="19.95" customHeight="1">
      <c r="A2449" s="217" t="s">
        <v>9348</v>
      </c>
      <c r="B2449" s="225" t="s">
        <v>9349</v>
      </c>
      <c r="C2449" s="217" t="s">
        <v>9350</v>
      </c>
      <c r="D2449" s="217" t="s">
        <v>9346</v>
      </c>
      <c r="E2449" s="228" t="s">
        <v>9347</v>
      </c>
      <c r="F2449" s="222" t="s">
        <v>425</v>
      </c>
    </row>
    <row r="2450" spans="1:7" ht="19.95" customHeight="1">
      <c r="D2450" s="217" t="s">
        <v>9351</v>
      </c>
      <c r="E2450" s="217" t="s">
        <v>9352</v>
      </c>
      <c r="F2450" s="222" t="s">
        <v>425</v>
      </c>
    </row>
    <row r="2451" spans="1:7" ht="19.95" customHeight="1">
      <c r="A2451" s="217" t="s">
        <v>9353</v>
      </c>
      <c r="B2451" s="225" t="s">
        <v>9354</v>
      </c>
      <c r="C2451" s="217" t="s">
        <v>9355</v>
      </c>
      <c r="D2451" s="217" t="s">
        <v>9356</v>
      </c>
      <c r="E2451" s="217" t="s">
        <v>9357</v>
      </c>
      <c r="F2451" s="222" t="s">
        <v>525</v>
      </c>
    </row>
    <row r="2452" spans="1:7" ht="19.95" customHeight="1">
      <c r="A2452" s="217" t="s">
        <v>8827</v>
      </c>
      <c r="B2452" s="225" t="s">
        <v>8828</v>
      </c>
      <c r="C2452" s="217" t="s">
        <v>8829</v>
      </c>
      <c r="D2452" s="217" t="s">
        <v>9358</v>
      </c>
      <c r="E2452" s="217" t="s">
        <v>9359</v>
      </c>
      <c r="F2452" s="222" t="s">
        <v>425</v>
      </c>
    </row>
    <row r="2453" spans="1:7" ht="19.95" customHeight="1">
      <c r="D2453" s="217" t="s">
        <v>9360</v>
      </c>
      <c r="E2453" s="217" t="s">
        <v>9361</v>
      </c>
      <c r="F2453" s="222" t="s">
        <v>425</v>
      </c>
    </row>
    <row r="2454" spans="1:7" ht="19.95" customHeight="1">
      <c r="A2454" s="217" t="s">
        <v>9362</v>
      </c>
      <c r="B2454" s="225" t="s">
        <v>9363</v>
      </c>
      <c r="C2454" s="217" t="s">
        <v>9364</v>
      </c>
      <c r="D2454" s="217" t="s">
        <v>9365</v>
      </c>
      <c r="E2454" s="217" t="s">
        <v>9366</v>
      </c>
      <c r="F2454" s="222" t="s">
        <v>476</v>
      </c>
    </row>
    <row r="2455" spans="1:7" ht="19.95" customHeight="1">
      <c r="A2455" s="217" t="s">
        <v>9367</v>
      </c>
      <c r="B2455" s="225" t="s">
        <v>9368</v>
      </c>
      <c r="D2455" s="217" t="s">
        <v>9369</v>
      </c>
      <c r="E2455" s="217" t="s">
        <v>9370</v>
      </c>
      <c r="F2455" s="222" t="s">
        <v>476</v>
      </c>
    </row>
    <row r="2456" spans="1:7" ht="19.95" customHeight="1">
      <c r="A2456" s="217" t="s">
        <v>9371</v>
      </c>
      <c r="B2456" s="225" t="s">
        <v>9372</v>
      </c>
      <c r="C2456" s="217" t="s">
        <v>9373</v>
      </c>
      <c r="D2456" s="217" t="s">
        <v>9369</v>
      </c>
      <c r="E2456" s="217" t="s">
        <v>9370</v>
      </c>
      <c r="F2456" s="222" t="s">
        <v>476</v>
      </c>
    </row>
    <row r="2457" spans="1:7" ht="19.95" customHeight="1">
      <c r="A2457" s="217" t="s">
        <v>9374</v>
      </c>
      <c r="B2457" s="225" t="s">
        <v>9375</v>
      </c>
      <c r="C2457" s="217" t="s">
        <v>9376</v>
      </c>
      <c r="D2457" s="217" t="s">
        <v>9377</v>
      </c>
      <c r="E2457" s="217" t="s">
        <v>9378</v>
      </c>
      <c r="F2457" s="222" t="s">
        <v>425</v>
      </c>
      <c r="G2457" s="222" t="s">
        <v>296</v>
      </c>
    </row>
    <row r="2458" spans="1:7" ht="19.95" customHeight="1">
      <c r="A2458" s="217" t="s">
        <v>8827</v>
      </c>
      <c r="B2458" s="225" t="s">
        <v>8828</v>
      </c>
      <c r="C2458" s="217" t="s">
        <v>8829</v>
      </c>
      <c r="D2458" s="217" t="s">
        <v>9379</v>
      </c>
      <c r="E2458" s="217" t="s">
        <v>9380</v>
      </c>
      <c r="F2458" s="222" t="s">
        <v>425</v>
      </c>
    </row>
    <row r="2459" spans="1:7" ht="19.95" customHeight="1">
      <c r="A2459" s="217" t="s">
        <v>9353</v>
      </c>
      <c r="B2459" s="225" t="s">
        <v>9354</v>
      </c>
      <c r="C2459" s="217" t="s">
        <v>9355</v>
      </c>
      <c r="D2459" s="217" t="s">
        <v>9381</v>
      </c>
      <c r="E2459" s="217" t="s">
        <v>9382</v>
      </c>
      <c r="F2459" s="222" t="s">
        <v>525</v>
      </c>
    </row>
    <row r="2460" spans="1:7" ht="19.95" customHeight="1">
      <c r="D2460" s="217" t="s">
        <v>9383</v>
      </c>
      <c r="E2460" s="217" t="s">
        <v>9384</v>
      </c>
      <c r="F2460" s="222" t="s">
        <v>525</v>
      </c>
    </row>
    <row r="2461" spans="1:7" ht="19.95" customHeight="1">
      <c r="D2461" s="217" t="s">
        <v>9385</v>
      </c>
      <c r="E2461" s="217" t="s">
        <v>9386</v>
      </c>
      <c r="F2461" s="222" t="s">
        <v>425</v>
      </c>
    </row>
    <row r="2462" spans="1:7" ht="19.95" customHeight="1">
      <c r="A2462" s="217" t="s">
        <v>9387</v>
      </c>
      <c r="B2462" s="225" t="s">
        <v>9388</v>
      </c>
      <c r="C2462" s="217" t="s">
        <v>9389</v>
      </c>
      <c r="D2462" s="217" t="s">
        <v>9390</v>
      </c>
      <c r="E2462" s="217" t="s">
        <v>9391</v>
      </c>
    </row>
    <row r="2463" spans="1:7" ht="19.95" customHeight="1">
      <c r="D2463" s="217" t="s">
        <v>9392</v>
      </c>
      <c r="E2463" s="217" t="s">
        <v>9393</v>
      </c>
      <c r="F2463" s="222" t="s">
        <v>525</v>
      </c>
    </row>
    <row r="2464" spans="1:7" ht="19.95" customHeight="1">
      <c r="D2464" s="217" t="s">
        <v>9394</v>
      </c>
      <c r="E2464" s="217" t="s">
        <v>9395</v>
      </c>
      <c r="F2464" s="222" t="s">
        <v>425</v>
      </c>
    </row>
    <row r="2465" spans="1:7" ht="19.95" customHeight="1">
      <c r="A2465" s="217" t="s">
        <v>9396</v>
      </c>
      <c r="B2465" s="225" t="s">
        <v>9397</v>
      </c>
      <c r="C2465" s="217" t="s">
        <v>9398</v>
      </c>
      <c r="D2465" s="217" t="s">
        <v>9399</v>
      </c>
      <c r="E2465" s="217" t="s">
        <v>9400</v>
      </c>
      <c r="F2465" s="222" t="s">
        <v>476</v>
      </c>
    </row>
    <row r="2466" spans="1:7" ht="19.95" customHeight="1">
      <c r="A2466" s="217" t="s">
        <v>9401</v>
      </c>
      <c r="B2466" s="225" t="s">
        <v>9402</v>
      </c>
      <c r="D2466" s="217" t="s">
        <v>9403</v>
      </c>
      <c r="E2466" s="217" t="s">
        <v>9404</v>
      </c>
      <c r="F2466" s="222" t="s">
        <v>476</v>
      </c>
    </row>
    <row r="2467" spans="1:7" ht="19.95" customHeight="1">
      <c r="A2467" s="217" t="s">
        <v>9405</v>
      </c>
      <c r="B2467" s="225" t="s">
        <v>9406</v>
      </c>
      <c r="C2467" s="217" t="s">
        <v>9407</v>
      </c>
      <c r="D2467" s="217" t="s">
        <v>9408</v>
      </c>
      <c r="E2467" s="217" t="s">
        <v>9409</v>
      </c>
      <c r="F2467" s="222" t="s">
        <v>425</v>
      </c>
    </row>
    <row r="2468" spans="1:7" ht="19.95" customHeight="1">
      <c r="A2468" s="217" t="s">
        <v>9410</v>
      </c>
      <c r="B2468" s="225" t="s">
        <v>9411</v>
      </c>
      <c r="C2468" s="217" t="s">
        <v>6352</v>
      </c>
      <c r="D2468" s="217" t="s">
        <v>9412</v>
      </c>
      <c r="E2468" s="217" t="s">
        <v>9413</v>
      </c>
      <c r="F2468" s="222" t="s">
        <v>476</v>
      </c>
    </row>
    <row r="2469" spans="1:7" ht="19.95" customHeight="1">
      <c r="A2469" s="217" t="s">
        <v>9414</v>
      </c>
      <c r="B2469" s="225" t="s">
        <v>9415</v>
      </c>
      <c r="D2469" s="217" t="s">
        <v>9412</v>
      </c>
      <c r="E2469" s="217" t="s">
        <v>9413</v>
      </c>
      <c r="F2469" s="222" t="s">
        <v>476</v>
      </c>
    </row>
    <row r="2470" spans="1:7" ht="19.95" customHeight="1">
      <c r="D2470" s="217" t="s">
        <v>9416</v>
      </c>
      <c r="E2470" s="217" t="s">
        <v>9413</v>
      </c>
      <c r="F2470" s="222" t="s">
        <v>476</v>
      </c>
    </row>
    <row r="2471" spans="1:7" ht="19.95" customHeight="1">
      <c r="D2471" s="217" t="s">
        <v>9417</v>
      </c>
      <c r="E2471" s="217" t="s">
        <v>9418</v>
      </c>
      <c r="F2471" s="222" t="s">
        <v>425</v>
      </c>
    </row>
    <row r="2472" spans="1:7" ht="19.95" customHeight="1">
      <c r="A2472" s="217" t="s">
        <v>9419</v>
      </c>
      <c r="B2472" s="225" t="s">
        <v>9420</v>
      </c>
      <c r="C2472" s="217" t="s">
        <v>9421</v>
      </c>
      <c r="D2472" s="217" t="s">
        <v>9422</v>
      </c>
      <c r="E2472" s="228" t="s">
        <v>9423</v>
      </c>
      <c r="F2472" s="222" t="s">
        <v>425</v>
      </c>
      <c r="G2472" s="222" t="s">
        <v>276</v>
      </c>
    </row>
    <row r="2473" spans="1:7" ht="19.95" customHeight="1">
      <c r="A2473" s="217" t="s">
        <v>9424</v>
      </c>
      <c r="B2473" s="225" t="s">
        <v>9425</v>
      </c>
      <c r="C2473" s="217" t="s">
        <v>9426</v>
      </c>
      <c r="E2473" s="217" t="s">
        <v>9427</v>
      </c>
      <c r="F2473" s="222" t="s">
        <v>605</v>
      </c>
    </row>
    <row r="2474" spans="1:7" ht="19.95" customHeight="1">
      <c r="A2474" s="217" t="s">
        <v>9428</v>
      </c>
      <c r="B2474" s="225" t="s">
        <v>9429</v>
      </c>
      <c r="D2474" s="217" t="s">
        <v>7479</v>
      </c>
      <c r="E2474" s="228" t="s">
        <v>9430</v>
      </c>
      <c r="F2474" s="222" t="s">
        <v>605</v>
      </c>
    </row>
    <row r="2475" spans="1:7" ht="19.95" customHeight="1">
      <c r="A2475" s="217" t="s">
        <v>8536</v>
      </c>
      <c r="B2475" s="225" t="s">
        <v>9431</v>
      </c>
      <c r="D2475" s="217" t="s">
        <v>9432</v>
      </c>
      <c r="E2475" s="217" t="s">
        <v>9433</v>
      </c>
      <c r="F2475" s="222" t="s">
        <v>525</v>
      </c>
    </row>
    <row r="2476" spans="1:7" ht="19.95" customHeight="1">
      <c r="A2476" s="217" t="s">
        <v>9434</v>
      </c>
      <c r="B2476" s="225" t="s">
        <v>9435</v>
      </c>
      <c r="C2476" s="217" t="s">
        <v>9436</v>
      </c>
      <c r="D2476" s="217" t="s">
        <v>9432</v>
      </c>
      <c r="E2476" s="217" t="s">
        <v>9433</v>
      </c>
      <c r="F2476" s="222" t="s">
        <v>525</v>
      </c>
    </row>
    <row r="2477" spans="1:7" ht="19.95" customHeight="1">
      <c r="A2477" s="217" t="s">
        <v>9437</v>
      </c>
      <c r="B2477" s="225" t="s">
        <v>9438</v>
      </c>
      <c r="C2477" s="217" t="s">
        <v>9439</v>
      </c>
      <c r="D2477" s="234" t="s">
        <v>9440</v>
      </c>
      <c r="E2477" s="244" t="s">
        <v>9441</v>
      </c>
      <c r="F2477" s="222" t="s">
        <v>425</v>
      </c>
      <c r="G2477" s="222" t="s">
        <v>320</v>
      </c>
    </row>
    <row r="2478" spans="1:7" ht="19.95" customHeight="1">
      <c r="A2478" s="217" t="s">
        <v>9442</v>
      </c>
      <c r="B2478" s="225" t="s">
        <v>9443</v>
      </c>
      <c r="C2478" s="217" t="s">
        <v>9444</v>
      </c>
      <c r="D2478" s="217" t="s">
        <v>9445</v>
      </c>
      <c r="E2478" s="228" t="s">
        <v>9446</v>
      </c>
      <c r="F2478" s="222" t="s">
        <v>525</v>
      </c>
    </row>
    <row r="2479" spans="1:7" ht="19.95" customHeight="1">
      <c r="A2479" s="217" t="s">
        <v>2620</v>
      </c>
      <c r="B2479" s="225" t="s">
        <v>9447</v>
      </c>
      <c r="D2479" s="217" t="s">
        <v>9448</v>
      </c>
      <c r="E2479" s="217" t="s">
        <v>9449</v>
      </c>
      <c r="F2479" s="222" t="s">
        <v>425</v>
      </c>
    </row>
    <row r="2480" spans="1:7" ht="19.95" customHeight="1">
      <c r="D2480" s="217" t="s">
        <v>9450</v>
      </c>
      <c r="E2480" s="217" t="s">
        <v>9451</v>
      </c>
      <c r="F2480" s="222" t="s">
        <v>425</v>
      </c>
    </row>
    <row r="2481" spans="1:8" ht="19.95" customHeight="1">
      <c r="D2481" s="217" t="s">
        <v>9452</v>
      </c>
      <c r="E2481" s="217" t="s">
        <v>9453</v>
      </c>
      <c r="F2481" s="222" t="s">
        <v>425</v>
      </c>
      <c r="H2481" s="222" t="s">
        <v>4099</v>
      </c>
    </row>
    <row r="2482" spans="1:8" ht="19.95" customHeight="1">
      <c r="A2482" s="217" t="s">
        <v>9454</v>
      </c>
      <c r="B2482" s="225" t="s">
        <v>9455</v>
      </c>
      <c r="D2482" s="217" t="s">
        <v>9456</v>
      </c>
      <c r="E2482" s="217" t="s">
        <v>9457</v>
      </c>
      <c r="F2482" s="222" t="s">
        <v>525</v>
      </c>
    </row>
    <row r="2483" spans="1:8" ht="19.95" customHeight="1">
      <c r="A2483" s="217" t="s">
        <v>9458</v>
      </c>
      <c r="B2483" s="225" t="s">
        <v>9459</v>
      </c>
      <c r="C2483" s="217" t="s">
        <v>9460</v>
      </c>
      <c r="D2483" s="217" t="s">
        <v>9456</v>
      </c>
      <c r="E2483" s="217" t="s">
        <v>9457</v>
      </c>
      <c r="F2483" s="222" t="s">
        <v>525</v>
      </c>
    </row>
    <row r="2484" spans="1:8" ht="19.95" customHeight="1">
      <c r="A2484" s="217" t="s">
        <v>9461</v>
      </c>
      <c r="B2484" s="225" t="s">
        <v>9462</v>
      </c>
      <c r="D2484" s="217" t="s">
        <v>9456</v>
      </c>
      <c r="E2484" s="228" t="s">
        <v>9457</v>
      </c>
      <c r="F2484" s="222" t="s">
        <v>525</v>
      </c>
    </row>
    <row r="2485" spans="1:8" ht="19.95" customHeight="1">
      <c r="A2485" s="217" t="s">
        <v>4171</v>
      </c>
      <c r="B2485" s="225" t="s">
        <v>9463</v>
      </c>
      <c r="C2485" s="217" t="s">
        <v>9464</v>
      </c>
      <c r="D2485" s="217" t="s">
        <v>9456</v>
      </c>
      <c r="E2485" s="228" t="s">
        <v>9457</v>
      </c>
      <c r="F2485" s="222" t="s">
        <v>525</v>
      </c>
    </row>
    <row r="2486" spans="1:8" ht="19.95" customHeight="1">
      <c r="A2486" s="217" t="s">
        <v>4044</v>
      </c>
      <c r="B2486" s="225" t="s">
        <v>9465</v>
      </c>
      <c r="C2486" s="217" t="s">
        <v>4046</v>
      </c>
      <c r="D2486" s="217" t="s">
        <v>9466</v>
      </c>
      <c r="E2486" s="217" t="s">
        <v>9467</v>
      </c>
      <c r="F2486" s="222" t="s">
        <v>476</v>
      </c>
    </row>
    <row r="2487" spans="1:8" ht="19.95" customHeight="1">
      <c r="A2487" s="217" t="s">
        <v>9468</v>
      </c>
      <c r="B2487" s="225" t="s">
        <v>9469</v>
      </c>
      <c r="D2487" s="217" t="s">
        <v>9470</v>
      </c>
      <c r="E2487" s="217" t="s">
        <v>9471</v>
      </c>
      <c r="F2487" s="222" t="s">
        <v>425</v>
      </c>
    </row>
    <row r="2488" spans="1:8" ht="19.95" customHeight="1">
      <c r="A2488" s="217" t="s">
        <v>9472</v>
      </c>
      <c r="B2488" s="225" t="s">
        <v>9473</v>
      </c>
      <c r="C2488" s="217" t="s">
        <v>9474</v>
      </c>
      <c r="D2488" s="217" t="s">
        <v>8247</v>
      </c>
      <c r="E2488" s="217" t="s">
        <v>9475</v>
      </c>
      <c r="F2488" s="222" t="s">
        <v>525</v>
      </c>
    </row>
    <row r="2489" spans="1:8" ht="19.95" customHeight="1">
      <c r="A2489" s="217" t="s">
        <v>6258</v>
      </c>
      <c r="B2489" s="225" t="s">
        <v>6259</v>
      </c>
      <c r="C2489" s="217" t="s">
        <v>6260</v>
      </c>
      <c r="D2489" s="217" t="s">
        <v>9476</v>
      </c>
      <c r="E2489" s="217" t="s">
        <v>9477</v>
      </c>
      <c r="F2489" s="222" t="s">
        <v>425</v>
      </c>
      <c r="G2489" s="222" t="s">
        <v>284</v>
      </c>
    </row>
    <row r="2490" spans="1:8" ht="19.95" customHeight="1">
      <c r="A2490" s="217" t="s">
        <v>9478</v>
      </c>
      <c r="B2490" s="225" t="s">
        <v>9479</v>
      </c>
      <c r="C2490" s="217" t="s">
        <v>9480</v>
      </c>
      <c r="D2490" s="234" t="s">
        <v>9481</v>
      </c>
      <c r="E2490" s="228" t="s">
        <v>9482</v>
      </c>
      <c r="F2490" s="222" t="s">
        <v>525</v>
      </c>
      <c r="G2490" s="222" t="s">
        <v>284</v>
      </c>
    </row>
    <row r="2491" spans="1:8" ht="19.95" customHeight="1">
      <c r="A2491" s="217" t="s">
        <v>9483</v>
      </c>
      <c r="B2491" s="225" t="s">
        <v>9484</v>
      </c>
      <c r="C2491" s="217" t="s">
        <v>9485</v>
      </c>
      <c r="D2491" s="217" t="s">
        <v>9486</v>
      </c>
      <c r="E2491" s="217" t="s">
        <v>9487</v>
      </c>
      <c r="F2491" s="222" t="s">
        <v>476</v>
      </c>
    </row>
    <row r="2492" spans="1:8" ht="19.95" customHeight="1">
      <c r="A2492" s="217" t="s">
        <v>9488</v>
      </c>
      <c r="B2492" s="225" t="s">
        <v>9489</v>
      </c>
      <c r="C2492" s="217" t="s">
        <v>9490</v>
      </c>
      <c r="E2492" s="217" t="s">
        <v>9491</v>
      </c>
      <c r="F2492" s="222" t="s">
        <v>476</v>
      </c>
    </row>
    <row r="2493" spans="1:8" ht="19.95" customHeight="1">
      <c r="D2493" s="217" t="s">
        <v>2534</v>
      </c>
      <c r="E2493" s="217" t="s">
        <v>9492</v>
      </c>
      <c r="F2493" s="222" t="s">
        <v>476</v>
      </c>
    </row>
    <row r="2494" spans="1:8" ht="19.95" customHeight="1">
      <c r="A2494" s="217" t="s">
        <v>9461</v>
      </c>
      <c r="B2494" s="225" t="s">
        <v>9462</v>
      </c>
      <c r="D2494" s="217" t="s">
        <v>9327</v>
      </c>
      <c r="E2494" s="228" t="s">
        <v>9493</v>
      </c>
      <c r="F2494" s="222" t="s">
        <v>605</v>
      </c>
    </row>
    <row r="2495" spans="1:8" ht="19.95" customHeight="1">
      <c r="A2495" s="217" t="s">
        <v>9494</v>
      </c>
      <c r="B2495" s="225" t="s">
        <v>9495</v>
      </c>
      <c r="D2495" s="217" t="s">
        <v>9496</v>
      </c>
      <c r="E2495" s="217" t="s">
        <v>9493</v>
      </c>
      <c r="F2495" s="222" t="s">
        <v>605</v>
      </c>
    </row>
    <row r="2496" spans="1:8" ht="19.95" customHeight="1">
      <c r="A2496" s="217" t="s">
        <v>9313</v>
      </c>
      <c r="B2496" s="225" t="s">
        <v>9314</v>
      </c>
      <c r="C2496" s="217" t="s">
        <v>9315</v>
      </c>
      <c r="D2496" s="217" t="s">
        <v>9497</v>
      </c>
      <c r="E2496" s="217" t="s">
        <v>9493</v>
      </c>
      <c r="F2496" s="222" t="s">
        <v>605</v>
      </c>
    </row>
    <row r="2497" spans="1:8" ht="19.95" customHeight="1">
      <c r="A2497" s="217" t="s">
        <v>9498</v>
      </c>
      <c r="B2497" s="225" t="s">
        <v>9499</v>
      </c>
      <c r="C2497" s="217" t="s">
        <v>9500</v>
      </c>
      <c r="D2497" s="217" t="s">
        <v>9501</v>
      </c>
      <c r="E2497" s="228" t="s">
        <v>9502</v>
      </c>
      <c r="F2497" s="222" t="s">
        <v>525</v>
      </c>
    </row>
    <row r="2498" spans="1:8" ht="19.95" customHeight="1">
      <c r="A2498" s="217" t="s">
        <v>9503</v>
      </c>
      <c r="B2498" s="225" t="s">
        <v>9504</v>
      </c>
      <c r="C2498" s="217" t="s">
        <v>9505</v>
      </c>
      <c r="D2498" s="217" t="s">
        <v>9506</v>
      </c>
      <c r="E2498" s="217" t="s">
        <v>9507</v>
      </c>
      <c r="F2498" s="222" t="s">
        <v>525</v>
      </c>
    </row>
    <row r="2499" spans="1:8" ht="19.95" customHeight="1">
      <c r="A2499" s="217" t="s">
        <v>9508</v>
      </c>
      <c r="B2499" s="225" t="s">
        <v>9509</v>
      </c>
      <c r="C2499" s="217" t="s">
        <v>9510</v>
      </c>
      <c r="E2499" s="228" t="s">
        <v>9511</v>
      </c>
      <c r="F2499" s="222" t="s">
        <v>476</v>
      </c>
    </row>
    <row r="2500" spans="1:8" ht="19.95" customHeight="1">
      <c r="A2500" s="217" t="s">
        <v>9512</v>
      </c>
      <c r="B2500" s="225" t="s">
        <v>9513</v>
      </c>
      <c r="C2500" s="217" t="s">
        <v>9514</v>
      </c>
      <c r="D2500" s="217" t="s">
        <v>9515</v>
      </c>
      <c r="E2500" s="228" t="s">
        <v>9516</v>
      </c>
      <c r="F2500" s="222" t="s">
        <v>425</v>
      </c>
    </row>
    <row r="2501" spans="1:8" ht="19.95" customHeight="1">
      <c r="A2501" s="217" t="s">
        <v>9517</v>
      </c>
      <c r="B2501" s="225" t="s">
        <v>9518</v>
      </c>
      <c r="C2501" s="217" t="s">
        <v>9519</v>
      </c>
      <c r="D2501" s="217" t="s">
        <v>9515</v>
      </c>
      <c r="E2501" s="217" t="s">
        <v>9520</v>
      </c>
      <c r="F2501" s="222" t="s">
        <v>425</v>
      </c>
    </row>
    <row r="2502" spans="1:8" ht="19.95" customHeight="1">
      <c r="A2502" s="217" t="s">
        <v>9521</v>
      </c>
      <c r="B2502" s="225" t="s">
        <v>9522</v>
      </c>
      <c r="C2502" s="217" t="s">
        <v>9523</v>
      </c>
      <c r="E2502" s="228" t="s">
        <v>9524</v>
      </c>
      <c r="F2502" s="222" t="s">
        <v>525</v>
      </c>
    </row>
    <row r="2503" spans="1:8" ht="19.95" customHeight="1">
      <c r="A2503" s="217" t="s">
        <v>9525</v>
      </c>
      <c r="B2503" s="225" t="s">
        <v>9526</v>
      </c>
      <c r="C2503" s="217" t="s">
        <v>9527</v>
      </c>
      <c r="D2503" s="217" t="s">
        <v>9528</v>
      </c>
      <c r="E2503" s="228" t="s">
        <v>9529</v>
      </c>
      <c r="F2503" s="222" t="s">
        <v>425</v>
      </c>
    </row>
    <row r="2504" spans="1:8" ht="19.95" customHeight="1">
      <c r="A2504" s="217" t="s">
        <v>9530</v>
      </c>
      <c r="B2504" s="225" t="s">
        <v>9531</v>
      </c>
      <c r="C2504" s="217" t="s">
        <v>9532</v>
      </c>
      <c r="D2504" s="217" t="s">
        <v>9533</v>
      </c>
      <c r="E2504" s="217" t="s">
        <v>9534</v>
      </c>
      <c r="F2504" s="222" t="s">
        <v>476</v>
      </c>
      <c r="G2504" s="222" t="s">
        <v>252</v>
      </c>
      <c r="H2504" s="222" t="s">
        <v>456</v>
      </c>
    </row>
    <row r="2505" spans="1:8" ht="19.95" customHeight="1">
      <c r="D2505" s="217" t="s">
        <v>9535</v>
      </c>
      <c r="E2505" s="217" t="s">
        <v>9536</v>
      </c>
      <c r="F2505" s="222" t="s">
        <v>425</v>
      </c>
    </row>
    <row r="2506" spans="1:8" ht="19.95" customHeight="1">
      <c r="A2506" s="217" t="s">
        <v>9537</v>
      </c>
      <c r="B2506" s="225" t="s">
        <v>9538</v>
      </c>
      <c r="C2506" s="217" t="s">
        <v>9539</v>
      </c>
      <c r="D2506" s="217" t="s">
        <v>9540</v>
      </c>
      <c r="E2506" s="217" t="s">
        <v>9541</v>
      </c>
      <c r="F2506" s="222" t="s">
        <v>425</v>
      </c>
    </row>
    <row r="2507" spans="1:8" ht="19.95" customHeight="1">
      <c r="A2507" s="217" t="s">
        <v>9542</v>
      </c>
      <c r="B2507" s="225" t="s">
        <v>8872</v>
      </c>
      <c r="C2507" s="217" t="s">
        <v>8873</v>
      </c>
      <c r="D2507" s="217" t="s">
        <v>9543</v>
      </c>
      <c r="E2507" s="217" t="s">
        <v>9544</v>
      </c>
      <c r="F2507" s="222" t="s">
        <v>476</v>
      </c>
    </row>
    <row r="2508" spans="1:8" ht="19.95" customHeight="1">
      <c r="A2508" s="217" t="s">
        <v>9545</v>
      </c>
      <c r="B2508" s="225" t="s">
        <v>9546</v>
      </c>
      <c r="C2508" s="217" t="s">
        <v>9547</v>
      </c>
      <c r="D2508" s="217" t="s">
        <v>9548</v>
      </c>
      <c r="E2508" s="217" t="s">
        <v>9549</v>
      </c>
      <c r="F2508" s="222" t="s">
        <v>425</v>
      </c>
      <c r="G2508" s="222" t="s">
        <v>252</v>
      </c>
      <c r="H2508" s="222" t="s">
        <v>456</v>
      </c>
    </row>
    <row r="2509" spans="1:8" ht="19.95" customHeight="1">
      <c r="A2509" s="217" t="s">
        <v>9550</v>
      </c>
      <c r="B2509" s="225" t="s">
        <v>9551</v>
      </c>
      <c r="C2509" s="217" t="s">
        <v>9552</v>
      </c>
      <c r="D2509" s="217" t="s">
        <v>9548</v>
      </c>
      <c r="E2509" s="228" t="s">
        <v>9549</v>
      </c>
      <c r="F2509" s="222" t="s">
        <v>425</v>
      </c>
      <c r="G2509" s="222" t="s">
        <v>252</v>
      </c>
      <c r="H2509" s="222" t="s">
        <v>456</v>
      </c>
    </row>
    <row r="2510" spans="1:8" ht="19.95" customHeight="1">
      <c r="A2510" s="217" t="s">
        <v>9553</v>
      </c>
      <c r="B2510" s="225" t="s">
        <v>9554</v>
      </c>
      <c r="C2510" s="217" t="s">
        <v>9555</v>
      </c>
      <c r="D2510" s="217" t="s">
        <v>9556</v>
      </c>
      <c r="E2510" s="228" t="s">
        <v>9549</v>
      </c>
      <c r="F2510" s="222" t="s">
        <v>425</v>
      </c>
      <c r="G2510" s="222" t="s">
        <v>252</v>
      </c>
      <c r="H2510" s="222" t="s">
        <v>456</v>
      </c>
    </row>
    <row r="2511" spans="1:8" ht="19.95" customHeight="1">
      <c r="A2511" s="217" t="s">
        <v>9557</v>
      </c>
      <c r="B2511" s="225" t="s">
        <v>9558</v>
      </c>
      <c r="C2511" s="217" t="s">
        <v>9559</v>
      </c>
      <c r="D2511" s="217" t="s">
        <v>9560</v>
      </c>
      <c r="E2511" s="217" t="s">
        <v>9561</v>
      </c>
      <c r="F2511" s="222" t="s">
        <v>425</v>
      </c>
      <c r="G2511" s="222" t="s">
        <v>320</v>
      </c>
    </row>
    <row r="2512" spans="1:8" ht="19.95" customHeight="1">
      <c r="A2512" s="217" t="s">
        <v>9562</v>
      </c>
      <c r="B2512" s="225" t="s">
        <v>9563</v>
      </c>
      <c r="C2512" s="217" t="s">
        <v>9564</v>
      </c>
      <c r="D2512" s="217" t="s">
        <v>9565</v>
      </c>
      <c r="E2512" s="217" t="s">
        <v>9566</v>
      </c>
      <c r="F2512" s="222" t="s">
        <v>425</v>
      </c>
    </row>
    <row r="2513" spans="1:9" ht="19.95" customHeight="1">
      <c r="A2513" s="217" t="s">
        <v>9567</v>
      </c>
      <c r="B2513" s="225" t="s">
        <v>9568</v>
      </c>
      <c r="C2513" s="217" t="s">
        <v>9569</v>
      </c>
      <c r="D2513" s="217" t="s">
        <v>9570</v>
      </c>
      <c r="E2513" s="217" t="s">
        <v>4712</v>
      </c>
      <c r="F2513" s="222" t="s">
        <v>425</v>
      </c>
      <c r="G2513" s="222" t="s">
        <v>252</v>
      </c>
      <c r="H2513" s="222" t="s">
        <v>4712</v>
      </c>
    </row>
    <row r="2514" spans="1:9" ht="19.95" customHeight="1">
      <c r="A2514" s="217" t="s">
        <v>9571</v>
      </c>
      <c r="B2514" s="225" t="s">
        <v>9572</v>
      </c>
      <c r="D2514" s="217" t="s">
        <v>9570</v>
      </c>
      <c r="E2514" s="228" t="s">
        <v>4712</v>
      </c>
      <c r="F2514" s="222" t="s">
        <v>425</v>
      </c>
      <c r="G2514" s="222" t="s">
        <v>252</v>
      </c>
      <c r="H2514" s="222" t="s">
        <v>4712</v>
      </c>
    </row>
    <row r="2515" spans="1:9" ht="19.95" customHeight="1">
      <c r="D2515" s="217" t="s">
        <v>9573</v>
      </c>
      <c r="E2515" s="217" t="s">
        <v>9574</v>
      </c>
      <c r="F2515" s="222" t="s">
        <v>425</v>
      </c>
      <c r="G2515" s="222" t="s">
        <v>304</v>
      </c>
    </row>
    <row r="2516" spans="1:9" ht="19.95" customHeight="1">
      <c r="A2516" s="217" t="s">
        <v>9575</v>
      </c>
      <c r="B2516" s="225" t="s">
        <v>9576</v>
      </c>
      <c r="C2516" s="217" t="s">
        <v>9577</v>
      </c>
      <c r="D2516" s="234" t="s">
        <v>9578</v>
      </c>
      <c r="E2516" s="217" t="s">
        <v>9579</v>
      </c>
      <c r="F2516" s="222" t="s">
        <v>425</v>
      </c>
    </row>
    <row r="2517" spans="1:9" ht="19.95" customHeight="1">
      <c r="A2517" s="217" t="s">
        <v>9575</v>
      </c>
      <c r="B2517" s="225" t="s">
        <v>9576</v>
      </c>
      <c r="C2517" s="217" t="s">
        <v>9577</v>
      </c>
      <c r="D2517" s="217" t="s">
        <v>9580</v>
      </c>
      <c r="E2517" s="217" t="s">
        <v>9581</v>
      </c>
      <c r="F2517" s="222" t="s">
        <v>525</v>
      </c>
    </row>
    <row r="2518" spans="1:9" ht="19.95" customHeight="1">
      <c r="A2518" s="217" t="s">
        <v>9582</v>
      </c>
      <c r="B2518" s="225" t="s">
        <v>9583</v>
      </c>
      <c r="C2518" s="217" t="s">
        <v>9584</v>
      </c>
      <c r="D2518" s="217" t="s">
        <v>9585</v>
      </c>
      <c r="E2518" s="217" t="s">
        <v>9586</v>
      </c>
      <c r="F2518" s="222" t="s">
        <v>425</v>
      </c>
      <c r="G2518" s="222" t="s">
        <v>268</v>
      </c>
      <c r="H2518" s="222" t="s">
        <v>254</v>
      </c>
      <c r="I2518" s="222" t="s">
        <v>244</v>
      </c>
    </row>
    <row r="2519" spans="1:9" ht="19.95" customHeight="1">
      <c r="A2519" s="223"/>
      <c r="D2519" s="217" t="s">
        <v>9587</v>
      </c>
      <c r="E2519" s="217" t="s">
        <v>9588</v>
      </c>
      <c r="F2519" s="222" t="s">
        <v>476</v>
      </c>
      <c r="G2519" s="222" t="s">
        <v>268</v>
      </c>
      <c r="H2519" s="222" t="s">
        <v>254</v>
      </c>
      <c r="I2519" s="222" t="s">
        <v>244</v>
      </c>
    </row>
    <row r="2520" spans="1:9" ht="19.95" customHeight="1">
      <c r="A2520" s="217" t="s">
        <v>9589</v>
      </c>
      <c r="B2520" s="225" t="s">
        <v>9590</v>
      </c>
      <c r="C2520" s="217" t="s">
        <v>9591</v>
      </c>
      <c r="D2520" s="217" t="s">
        <v>9592</v>
      </c>
      <c r="E2520" s="228" t="s">
        <v>9593</v>
      </c>
      <c r="F2520" s="222" t="s">
        <v>425</v>
      </c>
      <c r="G2520" s="222" t="s">
        <v>268</v>
      </c>
      <c r="H2520" s="222" t="s">
        <v>254</v>
      </c>
      <c r="I2520" s="222" t="s">
        <v>244</v>
      </c>
    </row>
    <row r="2521" spans="1:9" ht="19.95" customHeight="1">
      <c r="A2521" s="217" t="s">
        <v>9594</v>
      </c>
      <c r="B2521" s="225" t="s">
        <v>9595</v>
      </c>
      <c r="C2521" s="217" t="s">
        <v>9596</v>
      </c>
      <c r="D2521" s="217" t="s">
        <v>9597</v>
      </c>
      <c r="E2521" s="228" t="s">
        <v>9598</v>
      </c>
      <c r="F2521" s="222" t="s">
        <v>476</v>
      </c>
      <c r="G2521" s="222" t="s">
        <v>268</v>
      </c>
      <c r="H2521" s="222" t="s">
        <v>254</v>
      </c>
      <c r="I2521" s="222" t="s">
        <v>244</v>
      </c>
    </row>
    <row r="2522" spans="1:9" ht="19.95" customHeight="1">
      <c r="A2522" s="217" t="s">
        <v>9575</v>
      </c>
      <c r="B2522" s="225" t="s">
        <v>9576</v>
      </c>
      <c r="C2522" s="217" t="s">
        <v>9577</v>
      </c>
      <c r="D2522" s="234" t="s">
        <v>9599</v>
      </c>
      <c r="E2522" s="217" t="s">
        <v>9600</v>
      </c>
      <c r="F2522" s="222" t="s">
        <v>605</v>
      </c>
    </row>
    <row r="2523" spans="1:9" ht="19.95" customHeight="1">
      <c r="A2523" s="217" t="s">
        <v>9575</v>
      </c>
      <c r="B2523" s="225" t="s">
        <v>9576</v>
      </c>
      <c r="C2523" s="217" t="s">
        <v>9577</v>
      </c>
      <c r="D2523" s="217" t="s">
        <v>9601</v>
      </c>
      <c r="E2523" s="217" t="s">
        <v>9602</v>
      </c>
      <c r="F2523" s="222" t="s">
        <v>525</v>
      </c>
    </row>
    <row r="2524" spans="1:9" ht="19.95" customHeight="1">
      <c r="D2524" s="217" t="s">
        <v>9603</v>
      </c>
      <c r="E2524" s="217" t="s">
        <v>9604</v>
      </c>
      <c r="F2524" s="222" t="s">
        <v>476</v>
      </c>
      <c r="G2524" s="222" t="s">
        <v>252</v>
      </c>
      <c r="H2524" s="222" t="s">
        <v>456</v>
      </c>
    </row>
    <row r="2525" spans="1:9" ht="19.95" customHeight="1">
      <c r="A2525" s="217" t="s">
        <v>9605</v>
      </c>
      <c r="B2525" s="225" t="s">
        <v>9606</v>
      </c>
      <c r="C2525" s="217" t="s">
        <v>9607</v>
      </c>
      <c r="D2525" s="217" t="s">
        <v>9608</v>
      </c>
      <c r="E2525" s="217" t="s">
        <v>9609</v>
      </c>
      <c r="F2525" s="222" t="s">
        <v>425</v>
      </c>
      <c r="G2525" s="222" t="s">
        <v>336</v>
      </c>
      <c r="I2525" s="222" t="s">
        <v>300</v>
      </c>
    </row>
    <row r="2526" spans="1:9" ht="19.95" customHeight="1">
      <c r="D2526" s="217" t="s">
        <v>9610</v>
      </c>
      <c r="E2526" s="217" t="s">
        <v>9611</v>
      </c>
      <c r="F2526" s="222" t="s">
        <v>425</v>
      </c>
    </row>
    <row r="2527" spans="1:9" ht="19.95" customHeight="1">
      <c r="A2527" s="217" t="s">
        <v>9612</v>
      </c>
      <c r="B2527" s="225" t="s">
        <v>9613</v>
      </c>
      <c r="C2527" s="217" t="s">
        <v>9614</v>
      </c>
      <c r="D2527" s="217" t="s">
        <v>9615</v>
      </c>
      <c r="E2527" s="228" t="s">
        <v>9616</v>
      </c>
      <c r="F2527" s="222" t="s">
        <v>425</v>
      </c>
    </row>
    <row r="2528" spans="1:9" ht="19.95" customHeight="1">
      <c r="D2528" s="217" t="s">
        <v>9617</v>
      </c>
      <c r="E2528" s="217" t="s">
        <v>9618</v>
      </c>
      <c r="F2528" s="222" t="s">
        <v>525</v>
      </c>
    </row>
    <row r="2529" spans="1:9" ht="19.95" customHeight="1">
      <c r="D2529" s="217" t="s">
        <v>9619</v>
      </c>
      <c r="E2529" s="217" t="s">
        <v>9620</v>
      </c>
      <c r="F2529" s="222" t="s">
        <v>476</v>
      </c>
    </row>
    <row r="2530" spans="1:9" ht="19.95" customHeight="1">
      <c r="D2530" s="217" t="s">
        <v>9621</v>
      </c>
      <c r="E2530" s="217" t="s">
        <v>9622</v>
      </c>
      <c r="F2530" s="222" t="s">
        <v>425</v>
      </c>
    </row>
    <row r="2531" spans="1:9" ht="19.95" customHeight="1">
      <c r="A2531" s="217" t="s">
        <v>9623</v>
      </c>
      <c r="B2531" s="225" t="s">
        <v>9624</v>
      </c>
      <c r="C2531" s="217" t="s">
        <v>9625</v>
      </c>
      <c r="D2531" s="217" t="s">
        <v>9626</v>
      </c>
      <c r="E2531" s="228" t="s">
        <v>9627</v>
      </c>
      <c r="F2531" s="222" t="s">
        <v>425</v>
      </c>
      <c r="G2531" s="222" t="s">
        <v>296</v>
      </c>
    </row>
    <row r="2532" spans="1:9" ht="19.95" customHeight="1">
      <c r="D2532" s="217" t="s">
        <v>9628</v>
      </c>
      <c r="E2532" s="217" t="s">
        <v>9629</v>
      </c>
      <c r="F2532" s="222" t="s">
        <v>425</v>
      </c>
    </row>
    <row r="2533" spans="1:9" ht="19.95" customHeight="1">
      <c r="D2533" s="233" t="s">
        <v>9630</v>
      </c>
      <c r="E2533" s="233" t="s">
        <v>9631</v>
      </c>
      <c r="F2533" s="222" t="s">
        <v>476</v>
      </c>
    </row>
    <row r="2534" spans="1:9" ht="19.95" customHeight="1">
      <c r="D2534" s="217" t="s">
        <v>9632</v>
      </c>
      <c r="E2534" s="217" t="s">
        <v>9633</v>
      </c>
      <c r="F2534" s="222" t="s">
        <v>425</v>
      </c>
    </row>
    <row r="2535" spans="1:9" ht="19.95" customHeight="1">
      <c r="D2535" s="217" t="s">
        <v>9634</v>
      </c>
      <c r="E2535" s="228" t="s">
        <v>9635</v>
      </c>
      <c r="F2535" s="222" t="s">
        <v>605</v>
      </c>
    </row>
    <row r="2536" spans="1:9" s="265" customFormat="1" ht="19.95" customHeight="1">
      <c r="A2536" s="217"/>
      <c r="B2536" s="225"/>
      <c r="C2536" s="217"/>
      <c r="D2536" s="217" t="s">
        <v>9636</v>
      </c>
      <c r="E2536" s="217" t="s">
        <v>9637</v>
      </c>
      <c r="F2536" s="222" t="s">
        <v>425</v>
      </c>
      <c r="G2536" s="222" t="s">
        <v>268</v>
      </c>
      <c r="H2536" s="222"/>
      <c r="I2536" s="222"/>
    </row>
    <row r="2537" spans="1:9" ht="19.95" customHeight="1">
      <c r="A2537" s="217" t="s">
        <v>5838</v>
      </c>
      <c r="B2537" s="225" t="s">
        <v>5839</v>
      </c>
      <c r="C2537" s="217" t="s">
        <v>5840</v>
      </c>
      <c r="D2537" s="217" t="s">
        <v>9638</v>
      </c>
      <c r="E2537" s="217" t="s">
        <v>9639</v>
      </c>
      <c r="F2537" s="222" t="s">
        <v>476</v>
      </c>
      <c r="G2537" s="222" t="s">
        <v>252</v>
      </c>
      <c r="H2537" s="222" t="s">
        <v>4099</v>
      </c>
    </row>
    <row r="2538" spans="1:9" ht="19.95" customHeight="1">
      <c r="A2538" s="217" t="s">
        <v>9640</v>
      </c>
      <c r="B2538" s="225" t="s">
        <v>9641</v>
      </c>
      <c r="C2538" s="217" t="s">
        <v>9642</v>
      </c>
      <c r="D2538" s="217" t="s">
        <v>9643</v>
      </c>
      <c r="E2538" s="228" t="s">
        <v>9644</v>
      </c>
      <c r="F2538" s="222" t="s">
        <v>425</v>
      </c>
      <c r="G2538" s="222" t="s">
        <v>252</v>
      </c>
      <c r="I2538" s="222" t="s">
        <v>288</v>
      </c>
    </row>
    <row r="2539" spans="1:9" ht="19.95" customHeight="1">
      <c r="D2539" s="217" t="s">
        <v>9603</v>
      </c>
      <c r="E2539" s="217" t="s">
        <v>9645</v>
      </c>
      <c r="F2539" s="222" t="s">
        <v>476</v>
      </c>
      <c r="G2539" s="222" t="s">
        <v>252</v>
      </c>
      <c r="H2539" s="222" t="s">
        <v>456</v>
      </c>
    </row>
    <row r="2540" spans="1:9" ht="19.95" customHeight="1">
      <c r="A2540" s="217" t="s">
        <v>9646</v>
      </c>
      <c r="B2540" s="225" t="s">
        <v>9647</v>
      </c>
      <c r="C2540" s="217" t="s">
        <v>9648</v>
      </c>
      <c r="D2540" s="217" t="s">
        <v>7770</v>
      </c>
      <c r="E2540" s="255" t="s">
        <v>9649</v>
      </c>
      <c r="F2540" s="222" t="s">
        <v>425</v>
      </c>
      <c r="G2540" s="222" t="s">
        <v>252</v>
      </c>
      <c r="H2540" s="222" t="s">
        <v>4712</v>
      </c>
    </row>
    <row r="2541" spans="1:9" ht="19.95" customHeight="1">
      <c r="A2541" s="217" t="s">
        <v>9650</v>
      </c>
      <c r="B2541" s="225" t="s">
        <v>9651</v>
      </c>
      <c r="C2541" s="217" t="s">
        <v>9652</v>
      </c>
      <c r="D2541" s="217" t="s">
        <v>6605</v>
      </c>
      <c r="E2541" s="217" t="s">
        <v>9653</v>
      </c>
      <c r="F2541" s="222" t="s">
        <v>425</v>
      </c>
    </row>
    <row r="2542" spans="1:9" ht="19.95" customHeight="1">
      <c r="D2542" s="217" t="s">
        <v>9654</v>
      </c>
      <c r="E2542" s="217" t="s">
        <v>9655</v>
      </c>
      <c r="F2542" s="222" t="s">
        <v>425</v>
      </c>
    </row>
    <row r="2543" spans="1:9" ht="19.95" customHeight="1">
      <c r="A2543" s="217" t="s">
        <v>9656</v>
      </c>
      <c r="B2543" s="225" t="s">
        <v>9657</v>
      </c>
      <c r="C2543" s="217" t="s">
        <v>9658</v>
      </c>
      <c r="D2543" s="217" t="s">
        <v>9659</v>
      </c>
      <c r="E2543" s="217" t="s">
        <v>9660</v>
      </c>
      <c r="F2543" s="222" t="s">
        <v>425</v>
      </c>
    </row>
    <row r="2544" spans="1:9" ht="19.95" customHeight="1">
      <c r="A2544" s="217" t="s">
        <v>41807</v>
      </c>
      <c r="B2544" s="225" t="s">
        <v>41808</v>
      </c>
      <c r="D2544" s="217" t="s">
        <v>41809</v>
      </c>
      <c r="E2544" s="217" t="s">
        <v>41810</v>
      </c>
      <c r="F2544" s="222" t="s">
        <v>425</v>
      </c>
      <c r="G2544" s="222" t="s">
        <v>483</v>
      </c>
      <c r="I2544" s="222" t="s">
        <v>427</v>
      </c>
    </row>
    <row r="2545" spans="1:9" ht="19.95" customHeight="1">
      <c r="A2545" s="217" t="s">
        <v>9661</v>
      </c>
      <c r="B2545" s="225" t="s">
        <v>9662</v>
      </c>
      <c r="C2545" s="217" t="s">
        <v>9663</v>
      </c>
      <c r="D2545" s="217" t="s">
        <v>9664</v>
      </c>
      <c r="E2545" s="217" t="s">
        <v>9665</v>
      </c>
      <c r="F2545" s="222" t="s">
        <v>425</v>
      </c>
    </row>
    <row r="2546" spans="1:9" ht="19.95" customHeight="1">
      <c r="D2546" s="217" t="s">
        <v>9666</v>
      </c>
      <c r="E2546" s="217" t="s">
        <v>9667</v>
      </c>
      <c r="F2546" s="222" t="s">
        <v>525</v>
      </c>
    </row>
    <row r="2547" spans="1:9" ht="19.95" customHeight="1">
      <c r="A2547" s="217" t="s">
        <v>9668</v>
      </c>
      <c r="B2547" s="225" t="s">
        <v>9669</v>
      </c>
      <c r="C2547" s="217" t="s">
        <v>9670</v>
      </c>
      <c r="D2547" s="217" t="s">
        <v>9671</v>
      </c>
      <c r="E2547" s="228" t="s">
        <v>9672</v>
      </c>
      <c r="F2547" s="222" t="s">
        <v>605</v>
      </c>
    </row>
    <row r="2548" spans="1:9" ht="19.95" customHeight="1">
      <c r="D2548" s="217" t="s">
        <v>9673</v>
      </c>
      <c r="E2548" s="217" t="s">
        <v>9674</v>
      </c>
      <c r="F2548" s="222" t="s">
        <v>476</v>
      </c>
    </row>
    <row r="2549" spans="1:9" ht="19.95" customHeight="1">
      <c r="A2549" s="217" t="s">
        <v>9675</v>
      </c>
      <c r="B2549" s="224" t="s">
        <v>9676</v>
      </c>
      <c r="C2549" s="217" t="s">
        <v>9677</v>
      </c>
      <c r="D2549" s="217" t="s">
        <v>9678</v>
      </c>
      <c r="E2549" s="217" t="s">
        <v>9679</v>
      </c>
      <c r="F2549" s="222" t="s">
        <v>425</v>
      </c>
    </row>
    <row r="2550" spans="1:9" ht="19.95" customHeight="1">
      <c r="D2550" s="217" t="s">
        <v>9680</v>
      </c>
      <c r="E2550" s="217" t="s">
        <v>9681</v>
      </c>
      <c r="F2550" s="222" t="s">
        <v>425</v>
      </c>
    </row>
    <row r="2551" spans="1:9" ht="19.95" customHeight="1">
      <c r="A2551" s="217" t="s">
        <v>9682</v>
      </c>
      <c r="B2551" s="225" t="s">
        <v>9683</v>
      </c>
      <c r="D2551" s="217" t="s">
        <v>9684</v>
      </c>
      <c r="E2551" s="217" t="s">
        <v>9685</v>
      </c>
      <c r="F2551" s="222" t="s">
        <v>425</v>
      </c>
    </row>
    <row r="2552" spans="1:9" ht="19.95" customHeight="1">
      <c r="A2552" s="217" t="s">
        <v>4171</v>
      </c>
      <c r="B2552" s="225" t="s">
        <v>9686</v>
      </c>
      <c r="C2552" s="217" t="s">
        <v>9464</v>
      </c>
      <c r="D2552" s="217" t="s">
        <v>9687</v>
      </c>
      <c r="E2552" s="228" t="s">
        <v>9688</v>
      </c>
      <c r="F2552" s="222" t="s">
        <v>525</v>
      </c>
    </row>
    <row r="2553" spans="1:9" ht="19.95" customHeight="1">
      <c r="A2553" s="217" t="s">
        <v>2274</v>
      </c>
      <c r="B2553" s="225" t="s">
        <v>9689</v>
      </c>
      <c r="C2553" s="217" t="s">
        <v>9690</v>
      </c>
      <c r="D2553" s="217" t="s">
        <v>9691</v>
      </c>
      <c r="E2553" s="228" t="s">
        <v>9692</v>
      </c>
      <c r="F2553" s="222" t="s">
        <v>425</v>
      </c>
    </row>
    <row r="2554" spans="1:9" ht="19.95" customHeight="1">
      <c r="A2554" s="217" t="s">
        <v>4970</v>
      </c>
      <c r="B2554" s="225" t="s">
        <v>9693</v>
      </c>
      <c r="C2554" s="217" t="s">
        <v>4972</v>
      </c>
      <c r="D2554" s="217" t="s">
        <v>9694</v>
      </c>
      <c r="E2554" s="217" t="s">
        <v>9695</v>
      </c>
      <c r="F2554" s="222" t="s">
        <v>476</v>
      </c>
    </row>
    <row r="2555" spans="1:9" ht="19.95" customHeight="1">
      <c r="A2555" s="217" t="s">
        <v>9696</v>
      </c>
      <c r="B2555" s="225" t="s">
        <v>9697</v>
      </c>
      <c r="D2555" s="217" t="s">
        <v>9698</v>
      </c>
      <c r="E2555" s="217" t="s">
        <v>9699</v>
      </c>
      <c r="F2555" s="222" t="s">
        <v>425</v>
      </c>
      <c r="G2555" s="222" t="s">
        <v>252</v>
      </c>
      <c r="H2555" s="222" t="s">
        <v>456</v>
      </c>
    </row>
    <row r="2556" spans="1:9" ht="19.95" customHeight="1">
      <c r="A2556" s="217" t="s">
        <v>9700</v>
      </c>
      <c r="B2556" s="225" t="s">
        <v>9701</v>
      </c>
      <c r="C2556" s="217" t="s">
        <v>9702</v>
      </c>
      <c r="D2556" s="217" t="s">
        <v>9703</v>
      </c>
      <c r="E2556" s="228" t="s">
        <v>9704</v>
      </c>
      <c r="F2556" s="222" t="s">
        <v>425</v>
      </c>
      <c r="G2556" s="222" t="s">
        <v>426</v>
      </c>
      <c r="H2556" s="222" t="s">
        <v>9705</v>
      </c>
    </row>
    <row r="2557" spans="1:9" ht="19.95" customHeight="1">
      <c r="A2557" s="217" t="s">
        <v>9706</v>
      </c>
      <c r="B2557" s="225" t="s">
        <v>9707</v>
      </c>
      <c r="C2557" s="217" t="s">
        <v>9708</v>
      </c>
      <c r="D2557" s="217" t="s">
        <v>9709</v>
      </c>
      <c r="E2557" s="228" t="s">
        <v>9710</v>
      </c>
      <c r="F2557" s="222" t="s">
        <v>425</v>
      </c>
      <c r="G2557" s="222" t="s">
        <v>426</v>
      </c>
      <c r="H2557" s="222" t="s">
        <v>9705</v>
      </c>
    </row>
    <row r="2558" spans="1:9" ht="19.95" customHeight="1">
      <c r="A2558" s="217" t="s">
        <v>9711</v>
      </c>
      <c r="B2558" s="225" t="s">
        <v>9712</v>
      </c>
      <c r="C2558" s="217" t="s">
        <v>9713</v>
      </c>
      <c r="D2558" s="217" t="s">
        <v>9714</v>
      </c>
      <c r="E2558" s="217" t="s">
        <v>9715</v>
      </c>
      <c r="F2558" s="222" t="s">
        <v>425</v>
      </c>
      <c r="I2558" s="222" t="s">
        <v>256</v>
      </c>
    </row>
    <row r="2559" spans="1:9" ht="19.95" customHeight="1">
      <c r="A2559" s="217" t="s">
        <v>9716</v>
      </c>
      <c r="B2559" s="225" t="s">
        <v>9717</v>
      </c>
      <c r="C2559" s="217" t="s">
        <v>9718</v>
      </c>
      <c r="D2559" s="217" t="s">
        <v>9719</v>
      </c>
      <c r="E2559" s="228" t="s">
        <v>9720</v>
      </c>
      <c r="F2559" s="222" t="s">
        <v>425</v>
      </c>
    </row>
    <row r="2560" spans="1:9" ht="19.95" customHeight="1">
      <c r="A2560" s="217" t="s">
        <v>9721</v>
      </c>
      <c r="B2560" s="225" t="s">
        <v>9722</v>
      </c>
      <c r="C2560" s="217" t="s">
        <v>9723</v>
      </c>
      <c r="D2560" s="217" t="s">
        <v>9724</v>
      </c>
      <c r="E2560" s="264" t="s">
        <v>356</v>
      </c>
      <c r="F2560" s="222" t="s">
        <v>525</v>
      </c>
    </row>
    <row r="2561" spans="1:9" ht="19.95" customHeight="1">
      <c r="D2561" s="217" t="s">
        <v>9725</v>
      </c>
      <c r="E2561" s="217" t="s">
        <v>9726</v>
      </c>
      <c r="F2561" s="222" t="s">
        <v>425</v>
      </c>
    </row>
    <row r="2562" spans="1:9" ht="19.95" customHeight="1">
      <c r="D2562" s="217" t="s">
        <v>9727</v>
      </c>
      <c r="E2562" s="217" t="s">
        <v>9728</v>
      </c>
      <c r="F2562" s="222" t="s">
        <v>525</v>
      </c>
    </row>
    <row r="2563" spans="1:9" ht="19.95" customHeight="1">
      <c r="A2563" s="217" t="s">
        <v>9729</v>
      </c>
      <c r="B2563" s="225" t="s">
        <v>4016</v>
      </c>
      <c r="C2563" s="217" t="s">
        <v>4017</v>
      </c>
      <c r="D2563" s="217" t="s">
        <v>9730</v>
      </c>
      <c r="E2563" s="228" t="s">
        <v>9731</v>
      </c>
      <c r="F2563" s="222" t="s">
        <v>425</v>
      </c>
      <c r="H2563" s="222" t="s">
        <v>248</v>
      </c>
      <c r="I2563" s="222" t="s">
        <v>256</v>
      </c>
    </row>
    <row r="2564" spans="1:9" ht="19.95" customHeight="1">
      <c r="A2564" s="217" t="s">
        <v>9732</v>
      </c>
      <c r="B2564" s="225" t="s">
        <v>9733</v>
      </c>
      <c r="C2564" s="217" t="s">
        <v>9734</v>
      </c>
      <c r="D2564" s="217" t="s">
        <v>9735</v>
      </c>
      <c r="E2564" s="217" t="s">
        <v>9736</v>
      </c>
      <c r="F2564" s="222" t="s">
        <v>425</v>
      </c>
    </row>
    <row r="2565" spans="1:9" ht="19.95" customHeight="1">
      <c r="A2565" s="217" t="s">
        <v>9737</v>
      </c>
      <c r="B2565" s="225" t="s">
        <v>9738</v>
      </c>
      <c r="C2565" s="217" t="s">
        <v>9739</v>
      </c>
      <c r="D2565" s="217" t="s">
        <v>20484</v>
      </c>
      <c r="E2565" s="217" t="s">
        <v>9741</v>
      </c>
      <c r="F2565" s="222" t="s">
        <v>425</v>
      </c>
    </row>
    <row r="2566" spans="1:9" ht="19.95" customHeight="1">
      <c r="A2566" s="217" t="s">
        <v>70632</v>
      </c>
      <c r="B2566" s="431" t="s">
        <v>70630</v>
      </c>
      <c r="D2566" s="217" t="s">
        <v>70631</v>
      </c>
      <c r="E2566" s="217" t="s">
        <v>9741</v>
      </c>
      <c r="F2566" s="222" t="s">
        <v>425</v>
      </c>
    </row>
    <row r="2567" spans="1:9" ht="19.95" customHeight="1">
      <c r="A2567" s="217" t="s">
        <v>9742</v>
      </c>
      <c r="B2567" s="225" t="s">
        <v>9743</v>
      </c>
      <c r="C2567" s="217" t="s">
        <v>9744</v>
      </c>
      <c r="D2567" s="217" t="s">
        <v>9745</v>
      </c>
      <c r="E2567" s="217" t="s">
        <v>9746</v>
      </c>
      <c r="F2567" s="222" t="s">
        <v>525</v>
      </c>
    </row>
    <row r="2568" spans="1:9" ht="19.95" customHeight="1">
      <c r="A2568" s="217" t="s">
        <v>9747</v>
      </c>
      <c r="B2568" s="225" t="s">
        <v>9748</v>
      </c>
      <c r="C2568" s="217" t="s">
        <v>9749</v>
      </c>
      <c r="D2568" s="233" t="s">
        <v>9750</v>
      </c>
      <c r="E2568" s="217" t="s">
        <v>9751</v>
      </c>
      <c r="F2568" s="222" t="s">
        <v>525</v>
      </c>
    </row>
    <row r="2569" spans="1:9" ht="19.95" customHeight="1">
      <c r="A2569" s="217" t="s">
        <v>9752</v>
      </c>
      <c r="B2569" s="225" t="s">
        <v>9753</v>
      </c>
      <c r="C2569" s="217" t="s">
        <v>9754</v>
      </c>
      <c r="D2569" s="233" t="s">
        <v>9750</v>
      </c>
      <c r="E2569" s="217" t="s">
        <v>9751</v>
      </c>
      <c r="F2569" s="222" t="s">
        <v>525</v>
      </c>
    </row>
    <row r="2570" spans="1:9" ht="19.95" customHeight="1">
      <c r="A2570" s="217" t="s">
        <v>9755</v>
      </c>
      <c r="B2570" s="225" t="s">
        <v>9756</v>
      </c>
      <c r="C2570" s="217" t="s">
        <v>9757</v>
      </c>
      <c r="D2570" s="217" t="s">
        <v>9758</v>
      </c>
      <c r="E2570" s="217" t="s">
        <v>9759</v>
      </c>
      <c r="F2570" s="222" t="s">
        <v>425</v>
      </c>
    </row>
    <row r="2571" spans="1:9" ht="19.95" customHeight="1">
      <c r="A2571" s="217" t="s">
        <v>9760</v>
      </c>
      <c r="B2571" s="225" t="s">
        <v>9761</v>
      </c>
      <c r="C2571" s="217" t="s">
        <v>9762</v>
      </c>
      <c r="D2571" s="217" t="s">
        <v>9758</v>
      </c>
      <c r="E2571" s="217" t="s">
        <v>9759</v>
      </c>
      <c r="F2571" s="222" t="s">
        <v>425</v>
      </c>
    </row>
    <row r="2572" spans="1:9" ht="19.95" customHeight="1">
      <c r="D2572" s="217" t="s">
        <v>9763</v>
      </c>
      <c r="E2572" s="217" t="s">
        <v>9764</v>
      </c>
      <c r="F2572" s="222" t="s">
        <v>525</v>
      </c>
      <c r="G2572" s="222" t="s">
        <v>240</v>
      </c>
    </row>
    <row r="2573" spans="1:9" ht="19.95" customHeight="1">
      <c r="A2573" s="217" t="s">
        <v>9765</v>
      </c>
      <c r="B2573" s="225" t="s">
        <v>9766</v>
      </c>
      <c r="C2573" s="217" t="s">
        <v>9767</v>
      </c>
      <c r="D2573" s="217" t="s">
        <v>9768</v>
      </c>
      <c r="E2573" s="217" t="s">
        <v>9769</v>
      </c>
      <c r="F2573" s="222" t="s">
        <v>525</v>
      </c>
    </row>
    <row r="2574" spans="1:9" ht="19.95" customHeight="1">
      <c r="A2574" s="217" t="s">
        <v>9770</v>
      </c>
      <c r="B2574" s="225" t="s">
        <v>9771</v>
      </c>
      <c r="D2574" s="217" t="s">
        <v>5631</v>
      </c>
      <c r="E2574" s="228" t="s">
        <v>9772</v>
      </c>
      <c r="F2574" s="222" t="s">
        <v>525</v>
      </c>
    </row>
    <row r="2575" spans="1:9" ht="19.95" customHeight="1">
      <c r="A2575" s="217" t="s">
        <v>9773</v>
      </c>
      <c r="B2575" s="225" t="s">
        <v>9774</v>
      </c>
      <c r="C2575" s="217" t="s">
        <v>9775</v>
      </c>
      <c r="E2575" s="228" t="s">
        <v>9776</v>
      </c>
      <c r="F2575" s="222" t="s">
        <v>525</v>
      </c>
      <c r="G2575" s="222" t="s">
        <v>252</v>
      </c>
    </row>
    <row r="2576" spans="1:9" ht="19.95" customHeight="1">
      <c r="A2576" s="217" t="s">
        <v>9777</v>
      </c>
      <c r="B2576" s="225" t="s">
        <v>9778</v>
      </c>
      <c r="C2576" s="217" t="s">
        <v>9779</v>
      </c>
      <c r="D2576" s="217" t="s">
        <v>9565</v>
      </c>
      <c r="E2576" s="217" t="s">
        <v>9780</v>
      </c>
      <c r="F2576" s="222" t="s">
        <v>525</v>
      </c>
    </row>
    <row r="2577" spans="1:8" ht="19.95" customHeight="1">
      <c r="A2577" s="217" t="s">
        <v>5077</v>
      </c>
      <c r="B2577" s="225" t="s">
        <v>9781</v>
      </c>
      <c r="C2577" s="217" t="s">
        <v>5079</v>
      </c>
      <c r="D2577" s="217" t="s">
        <v>9782</v>
      </c>
      <c r="E2577" s="217" t="s">
        <v>9783</v>
      </c>
      <c r="F2577" s="222" t="s">
        <v>525</v>
      </c>
    </row>
    <row r="2578" spans="1:8" ht="19.95" customHeight="1">
      <c r="D2578" s="217" t="s">
        <v>9784</v>
      </c>
      <c r="E2578" s="217" t="s">
        <v>9785</v>
      </c>
      <c r="F2578" s="222" t="s">
        <v>476</v>
      </c>
    </row>
    <row r="2579" spans="1:8" ht="19.95" customHeight="1">
      <c r="D2579" s="217" t="s">
        <v>9786</v>
      </c>
      <c r="E2579" s="217" t="s">
        <v>9787</v>
      </c>
      <c r="F2579" s="222" t="s">
        <v>425</v>
      </c>
    </row>
    <row r="2580" spans="1:8" ht="19.95" customHeight="1">
      <c r="A2580" s="435" t="s">
        <v>1703</v>
      </c>
      <c r="B2580" s="225" t="s">
        <v>25388</v>
      </c>
      <c r="C2580" s="217" t="s">
        <v>20527</v>
      </c>
      <c r="D2580" s="217" t="s">
        <v>41994</v>
      </c>
      <c r="E2580" s="228" t="s">
        <v>70184</v>
      </c>
      <c r="F2580" s="222" t="s">
        <v>425</v>
      </c>
      <c r="G2580" s="222" t="s">
        <v>322</v>
      </c>
      <c r="H2580" s="222" t="s">
        <v>70185</v>
      </c>
    </row>
    <row r="2581" spans="1:8" ht="19.95" customHeight="1">
      <c r="A2581" s="217" t="s">
        <v>70186</v>
      </c>
      <c r="B2581" s="431" t="s">
        <v>70187</v>
      </c>
      <c r="D2581" s="217" t="s">
        <v>25389</v>
      </c>
      <c r="E2581" s="228" t="s">
        <v>70184</v>
      </c>
      <c r="F2581" s="222" t="s">
        <v>425</v>
      </c>
      <c r="G2581" s="222" t="s">
        <v>322</v>
      </c>
      <c r="H2581" s="222" t="s">
        <v>70185</v>
      </c>
    </row>
    <row r="2582" spans="1:8" ht="19.95" customHeight="1">
      <c r="D2582" s="217" t="s">
        <v>9788</v>
      </c>
      <c r="E2582" s="217" t="s">
        <v>9789</v>
      </c>
      <c r="F2582" s="222" t="s">
        <v>425</v>
      </c>
    </row>
    <row r="2583" spans="1:8" ht="19.95" customHeight="1">
      <c r="A2583" s="217" t="s">
        <v>9790</v>
      </c>
      <c r="B2583" s="225" t="s">
        <v>9791</v>
      </c>
      <c r="C2583" s="217" t="s">
        <v>9792</v>
      </c>
      <c r="D2583" s="217" t="s">
        <v>9793</v>
      </c>
      <c r="E2583" s="217" t="s">
        <v>9794</v>
      </c>
      <c r="F2583" s="222" t="s">
        <v>476</v>
      </c>
    </row>
    <row r="2584" spans="1:8" ht="19.95" customHeight="1">
      <c r="D2584" s="217" t="s">
        <v>9795</v>
      </c>
      <c r="E2584" s="217" t="s">
        <v>9796</v>
      </c>
      <c r="F2584" s="222" t="s">
        <v>605</v>
      </c>
    </row>
    <row r="2585" spans="1:8" ht="19.95" customHeight="1">
      <c r="A2585" s="217" t="s">
        <v>9797</v>
      </c>
      <c r="B2585" s="225" t="s">
        <v>9798</v>
      </c>
      <c r="D2585" s="217" t="s">
        <v>5631</v>
      </c>
      <c r="E2585" s="217" t="s">
        <v>9799</v>
      </c>
      <c r="F2585" s="222" t="s">
        <v>525</v>
      </c>
    </row>
    <row r="2586" spans="1:8" ht="19.95" customHeight="1">
      <c r="A2586" s="217" t="s">
        <v>9800</v>
      </c>
      <c r="B2586" s="225" t="s">
        <v>9801</v>
      </c>
      <c r="C2586" s="217" t="s">
        <v>9802</v>
      </c>
      <c r="D2586" s="217" t="s">
        <v>5631</v>
      </c>
      <c r="E2586" s="217" t="s">
        <v>9799</v>
      </c>
      <c r="F2586" s="222" t="s">
        <v>525</v>
      </c>
    </row>
    <row r="2587" spans="1:8" ht="19.95" customHeight="1">
      <c r="A2587" s="217" t="s">
        <v>9803</v>
      </c>
      <c r="B2587" s="225" t="s">
        <v>9804</v>
      </c>
      <c r="C2587" s="217" t="s">
        <v>9805</v>
      </c>
      <c r="E2587" s="217" t="s">
        <v>9806</v>
      </c>
      <c r="G2587" s="222" t="s">
        <v>268</v>
      </c>
    </row>
    <row r="2588" spans="1:8" ht="19.95" customHeight="1">
      <c r="A2588" s="217" t="s">
        <v>9807</v>
      </c>
      <c r="B2588" s="225" t="s">
        <v>9808</v>
      </c>
      <c r="C2588" s="217" t="s">
        <v>9809</v>
      </c>
      <c r="D2588" s="217" t="s">
        <v>9810</v>
      </c>
      <c r="E2588" s="217" t="s">
        <v>9811</v>
      </c>
      <c r="F2588" s="222" t="s">
        <v>476</v>
      </c>
    </row>
    <row r="2589" spans="1:8" ht="19.95" customHeight="1">
      <c r="A2589" s="217" t="s">
        <v>2274</v>
      </c>
      <c r="B2589" s="225" t="s">
        <v>5272</v>
      </c>
      <c r="C2589" s="217" t="s">
        <v>5273</v>
      </c>
      <c r="D2589" s="217" t="s">
        <v>9812</v>
      </c>
      <c r="E2589" s="217" t="s">
        <v>9813</v>
      </c>
      <c r="F2589" s="222" t="s">
        <v>525</v>
      </c>
    </row>
    <row r="2590" spans="1:8" ht="19.95" customHeight="1">
      <c r="A2590" s="217" t="s">
        <v>9760</v>
      </c>
      <c r="B2590" s="225" t="s">
        <v>9761</v>
      </c>
      <c r="C2590" s="217" t="s">
        <v>9762</v>
      </c>
      <c r="D2590" s="217" t="s">
        <v>9814</v>
      </c>
      <c r="E2590" s="217" t="s">
        <v>9815</v>
      </c>
      <c r="F2590" s="222" t="s">
        <v>425</v>
      </c>
    </row>
    <row r="2591" spans="1:8" ht="19.95" customHeight="1">
      <c r="A2591" s="217" t="s">
        <v>9816</v>
      </c>
      <c r="B2591" s="225" t="s">
        <v>9817</v>
      </c>
      <c r="C2591" s="217" t="s">
        <v>9818</v>
      </c>
      <c r="D2591" s="217" t="s">
        <v>9819</v>
      </c>
      <c r="E2591" s="228" t="s">
        <v>9820</v>
      </c>
      <c r="G2591" s="222" t="s">
        <v>240</v>
      </c>
    </row>
    <row r="2592" spans="1:8" ht="19.95" customHeight="1">
      <c r="A2592" s="217" t="s">
        <v>9821</v>
      </c>
      <c r="B2592" s="225" t="s">
        <v>9822</v>
      </c>
      <c r="C2592" s="217" t="s">
        <v>9823</v>
      </c>
      <c r="E2592" s="217" t="s">
        <v>9824</v>
      </c>
      <c r="G2592" s="222" t="s">
        <v>240</v>
      </c>
    </row>
    <row r="2593" spans="1:9" ht="19.95" customHeight="1">
      <c r="A2593" s="217" t="s">
        <v>9825</v>
      </c>
      <c r="B2593" s="225" t="s">
        <v>9826</v>
      </c>
      <c r="C2593" s="217" t="s">
        <v>9827</v>
      </c>
      <c r="D2593" s="217" t="s">
        <v>9828</v>
      </c>
      <c r="E2593" s="217" t="s">
        <v>9829</v>
      </c>
      <c r="G2593" s="222" t="s">
        <v>240</v>
      </c>
    </row>
    <row r="2594" spans="1:9" ht="19.95" customHeight="1">
      <c r="A2594" s="217" t="s">
        <v>9830</v>
      </c>
      <c r="B2594" s="225" t="s">
        <v>9831</v>
      </c>
      <c r="C2594" s="217" t="s">
        <v>9832</v>
      </c>
      <c r="D2594" s="217" t="s">
        <v>9833</v>
      </c>
      <c r="E2594" s="217" t="s">
        <v>9834</v>
      </c>
      <c r="G2594" s="222" t="s">
        <v>240</v>
      </c>
    </row>
    <row r="2595" spans="1:9" ht="19.95" customHeight="1">
      <c r="A2595" s="217" t="s">
        <v>9835</v>
      </c>
      <c r="B2595" s="225" t="s">
        <v>9836</v>
      </c>
      <c r="C2595" s="217" t="s">
        <v>9837</v>
      </c>
      <c r="E2595" s="217" t="s">
        <v>9838</v>
      </c>
      <c r="G2595" s="222" t="s">
        <v>240</v>
      </c>
    </row>
    <row r="2596" spans="1:9" ht="19.95" customHeight="1">
      <c r="A2596" s="217" t="s">
        <v>9839</v>
      </c>
      <c r="B2596" s="225" t="s">
        <v>9840</v>
      </c>
      <c r="C2596" s="217" t="s">
        <v>9841</v>
      </c>
      <c r="D2596" s="217" t="s">
        <v>9842</v>
      </c>
      <c r="E2596" s="217" t="s">
        <v>9843</v>
      </c>
      <c r="G2596" s="222" t="s">
        <v>240</v>
      </c>
    </row>
    <row r="2597" spans="1:9" ht="19.95" customHeight="1">
      <c r="A2597" s="217" t="s">
        <v>9844</v>
      </c>
      <c r="B2597" s="225" t="s">
        <v>9845</v>
      </c>
      <c r="C2597" s="217" t="s">
        <v>9846</v>
      </c>
      <c r="D2597" s="217" t="s">
        <v>9847</v>
      </c>
      <c r="E2597" s="217" t="s">
        <v>9848</v>
      </c>
      <c r="G2597" s="222" t="s">
        <v>240</v>
      </c>
    </row>
    <row r="2598" spans="1:9" ht="19.95" customHeight="1">
      <c r="A2598" s="217" t="s">
        <v>2641</v>
      </c>
      <c r="B2598" s="225" t="s">
        <v>9849</v>
      </c>
      <c r="C2598" s="217" t="s">
        <v>2642</v>
      </c>
      <c r="D2598" s="217" t="s">
        <v>9850</v>
      </c>
      <c r="E2598" s="217" t="s">
        <v>9851</v>
      </c>
      <c r="F2598" s="222" t="s">
        <v>525</v>
      </c>
      <c r="G2598" s="222" t="s">
        <v>240</v>
      </c>
    </row>
    <row r="2599" spans="1:9" ht="19.95" customHeight="1">
      <c r="D2599" s="217" t="s">
        <v>9852</v>
      </c>
      <c r="E2599" s="217" t="s">
        <v>9853</v>
      </c>
      <c r="G2599" s="222" t="s">
        <v>240</v>
      </c>
    </row>
    <row r="2600" spans="1:9" ht="19.95" customHeight="1">
      <c r="A2600" s="217" t="s">
        <v>9854</v>
      </c>
      <c r="B2600" s="225" t="s">
        <v>9855</v>
      </c>
      <c r="C2600" s="217" t="s">
        <v>9856</v>
      </c>
      <c r="E2600" s="217" t="s">
        <v>9857</v>
      </c>
      <c r="G2600" s="222" t="s">
        <v>240</v>
      </c>
    </row>
    <row r="2601" spans="1:9" ht="19.95" customHeight="1">
      <c r="A2601" s="217" t="s">
        <v>9858</v>
      </c>
      <c r="B2601" s="225" t="s">
        <v>9859</v>
      </c>
      <c r="C2601" s="217" t="s">
        <v>9860</v>
      </c>
      <c r="D2601" s="217" t="s">
        <v>9861</v>
      </c>
      <c r="E2601" s="228" t="s">
        <v>9862</v>
      </c>
      <c r="F2601" s="222" t="s">
        <v>525</v>
      </c>
      <c r="G2601" s="222" t="s">
        <v>308</v>
      </c>
    </row>
    <row r="2602" spans="1:9" ht="19.95" customHeight="1">
      <c r="A2602" s="217" t="s">
        <v>9863</v>
      </c>
      <c r="B2602" s="225" t="s">
        <v>9864</v>
      </c>
      <c r="C2602" s="217" t="s">
        <v>9865</v>
      </c>
      <c r="D2602" s="217" t="s">
        <v>9861</v>
      </c>
      <c r="E2602" s="217" t="s">
        <v>9862</v>
      </c>
      <c r="F2602" s="222" t="s">
        <v>525</v>
      </c>
      <c r="G2602" s="222" t="s">
        <v>308</v>
      </c>
    </row>
    <row r="2603" spans="1:9" ht="19.95" customHeight="1">
      <c r="D2603" s="217" t="s">
        <v>9866</v>
      </c>
      <c r="E2603" s="217" t="s">
        <v>9867</v>
      </c>
      <c r="F2603" s="222" t="s">
        <v>476</v>
      </c>
    </row>
    <row r="2604" spans="1:9" ht="19.95" customHeight="1">
      <c r="A2604" s="217" t="s">
        <v>9868</v>
      </c>
      <c r="B2604" s="225" t="s">
        <v>9869</v>
      </c>
      <c r="C2604" s="217" t="s">
        <v>9870</v>
      </c>
      <c r="D2604" s="217" t="s">
        <v>9871</v>
      </c>
      <c r="E2604" s="228" t="s">
        <v>9872</v>
      </c>
      <c r="F2604" s="222" t="s">
        <v>425</v>
      </c>
    </row>
    <row r="2605" spans="1:9" ht="19.95" customHeight="1">
      <c r="A2605" s="217" t="s">
        <v>9873</v>
      </c>
      <c r="B2605" s="225" t="s">
        <v>9874</v>
      </c>
      <c r="C2605" s="217" t="s">
        <v>9875</v>
      </c>
      <c r="D2605" s="217" t="s">
        <v>9871</v>
      </c>
      <c r="E2605" s="228" t="s">
        <v>9876</v>
      </c>
      <c r="F2605" s="222" t="s">
        <v>525</v>
      </c>
    </row>
    <row r="2606" spans="1:9" ht="19.95" customHeight="1">
      <c r="A2606" s="217" t="s">
        <v>9877</v>
      </c>
      <c r="B2606" s="225" t="s">
        <v>9878</v>
      </c>
      <c r="C2606" s="217" t="s">
        <v>9879</v>
      </c>
      <c r="D2606" s="217" t="s">
        <v>9880</v>
      </c>
      <c r="E2606" s="217" t="s">
        <v>9881</v>
      </c>
      <c r="G2606" s="222" t="s">
        <v>240</v>
      </c>
    </row>
    <row r="2607" spans="1:9" ht="19.95" customHeight="1">
      <c r="A2607" s="217" t="s">
        <v>9830</v>
      </c>
      <c r="B2607" s="225" t="s">
        <v>9831</v>
      </c>
      <c r="C2607" s="217" t="s">
        <v>9832</v>
      </c>
      <c r="D2607" s="217" t="s">
        <v>9880</v>
      </c>
      <c r="E2607" s="217" t="s">
        <v>9881</v>
      </c>
      <c r="G2607" s="222" t="s">
        <v>240</v>
      </c>
    </row>
    <row r="2608" spans="1:9" ht="19.95" customHeight="1">
      <c r="A2608" s="217" t="s">
        <v>9882</v>
      </c>
      <c r="B2608" s="225" t="s">
        <v>9883</v>
      </c>
      <c r="C2608" s="217" t="s">
        <v>1635</v>
      </c>
      <c r="D2608" s="217" t="s">
        <v>9884</v>
      </c>
      <c r="E2608" s="228" t="s">
        <v>9885</v>
      </c>
      <c r="F2608" s="222" t="s">
        <v>425</v>
      </c>
      <c r="G2608" s="222" t="s">
        <v>284</v>
      </c>
      <c r="I2608" s="222" t="s">
        <v>324</v>
      </c>
    </row>
    <row r="2609" spans="1:9" ht="19.95" customHeight="1">
      <c r="A2609" s="217" t="s">
        <v>9886</v>
      </c>
      <c r="B2609" s="225" t="s">
        <v>9887</v>
      </c>
      <c r="C2609" s="217" t="s">
        <v>9888</v>
      </c>
      <c r="E2609" s="228" t="s">
        <v>9889</v>
      </c>
      <c r="F2609" s="222" t="s">
        <v>425</v>
      </c>
      <c r="G2609" s="222" t="s">
        <v>284</v>
      </c>
      <c r="I2609" s="222" t="s">
        <v>324</v>
      </c>
    </row>
    <row r="2610" spans="1:9" ht="19.95" customHeight="1">
      <c r="A2610" s="217" t="s">
        <v>9890</v>
      </c>
      <c r="B2610" s="225" t="s">
        <v>9891</v>
      </c>
      <c r="C2610" s="217" t="s">
        <v>9892</v>
      </c>
      <c r="D2610" s="217" t="s">
        <v>9893</v>
      </c>
      <c r="E2610" s="217" t="s">
        <v>9894</v>
      </c>
      <c r="F2610" s="222" t="s">
        <v>525</v>
      </c>
    </row>
    <row r="2611" spans="1:9" ht="19.95" customHeight="1">
      <c r="A2611" s="217" t="s">
        <v>9895</v>
      </c>
      <c r="B2611" s="225" t="s">
        <v>9896</v>
      </c>
      <c r="C2611" s="217" t="s">
        <v>9897</v>
      </c>
      <c r="D2611" s="217" t="s">
        <v>9898</v>
      </c>
      <c r="E2611" s="217" t="s">
        <v>9899</v>
      </c>
    </row>
    <row r="2612" spans="1:9" ht="19.95" customHeight="1">
      <c r="A2612" s="217" t="s">
        <v>9900</v>
      </c>
      <c r="B2612" s="225" t="s">
        <v>9901</v>
      </c>
      <c r="C2612" s="217" t="s">
        <v>9902</v>
      </c>
      <c r="D2612" s="217" t="s">
        <v>9903</v>
      </c>
      <c r="E2612" s="217" t="s">
        <v>9904</v>
      </c>
    </row>
    <row r="2613" spans="1:9" ht="19.95" customHeight="1">
      <c r="A2613" s="217" t="s">
        <v>9905</v>
      </c>
      <c r="B2613" s="225" t="s">
        <v>9906</v>
      </c>
      <c r="C2613" s="217" t="s">
        <v>9907</v>
      </c>
      <c r="E2613" s="228" t="s">
        <v>9908</v>
      </c>
      <c r="G2613" s="222" t="s">
        <v>240</v>
      </c>
    </row>
    <row r="2614" spans="1:9" ht="19.95" customHeight="1">
      <c r="D2614" s="217" t="s">
        <v>9909</v>
      </c>
      <c r="E2614" s="217" t="s">
        <v>9910</v>
      </c>
      <c r="F2614" s="222" t="s">
        <v>425</v>
      </c>
    </row>
    <row r="2615" spans="1:9" ht="19.95" customHeight="1">
      <c r="D2615" s="217" t="s">
        <v>9486</v>
      </c>
      <c r="E2615" s="217" t="s">
        <v>9911</v>
      </c>
      <c r="F2615" s="222" t="s">
        <v>476</v>
      </c>
    </row>
    <row r="2616" spans="1:9" ht="19.95" customHeight="1">
      <c r="A2616" s="217" t="s">
        <v>9912</v>
      </c>
      <c r="B2616" s="225" t="s">
        <v>9913</v>
      </c>
      <c r="C2616" s="217" t="s">
        <v>9914</v>
      </c>
      <c r="D2616" s="217" t="s">
        <v>9915</v>
      </c>
      <c r="E2616" s="228" t="s">
        <v>9916</v>
      </c>
      <c r="F2616" s="222" t="s">
        <v>425</v>
      </c>
    </row>
    <row r="2617" spans="1:9" ht="19.95" customHeight="1">
      <c r="D2617" s="217" t="s">
        <v>9917</v>
      </c>
      <c r="E2617" s="217" t="s">
        <v>9918</v>
      </c>
      <c r="F2617" s="222" t="s">
        <v>525</v>
      </c>
    </row>
    <row r="2618" spans="1:9" ht="19.95" customHeight="1">
      <c r="A2618" s="217" t="s">
        <v>9919</v>
      </c>
      <c r="B2618" s="225" t="s">
        <v>9920</v>
      </c>
      <c r="C2618" s="217" t="s">
        <v>9921</v>
      </c>
      <c r="D2618" s="217" t="s">
        <v>9922</v>
      </c>
      <c r="E2618" s="217" t="s">
        <v>9923</v>
      </c>
      <c r="F2618" s="222" t="s">
        <v>525</v>
      </c>
    </row>
    <row r="2619" spans="1:9" ht="19.95" customHeight="1">
      <c r="D2619" s="233" t="s">
        <v>9924</v>
      </c>
      <c r="E2619" s="217" t="s">
        <v>9925</v>
      </c>
      <c r="F2619" s="222" t="s">
        <v>425</v>
      </c>
    </row>
    <row r="2620" spans="1:9" ht="19.95" customHeight="1">
      <c r="D2620" s="217" t="s">
        <v>9926</v>
      </c>
      <c r="E2620" s="217" t="s">
        <v>9927</v>
      </c>
      <c r="F2620" s="222" t="s">
        <v>525</v>
      </c>
    </row>
    <row r="2621" spans="1:9" ht="19.95" customHeight="1">
      <c r="D2621" s="217" t="s">
        <v>5104</v>
      </c>
      <c r="E2621" s="217" t="s">
        <v>9928</v>
      </c>
      <c r="F2621" s="222" t="s">
        <v>525</v>
      </c>
    </row>
    <row r="2622" spans="1:9" ht="19.95" customHeight="1">
      <c r="D2622" s="217" t="s">
        <v>9929</v>
      </c>
      <c r="E2622" s="217" t="s">
        <v>9930</v>
      </c>
      <c r="F2622" s="222" t="s">
        <v>525</v>
      </c>
    </row>
    <row r="2623" spans="1:9" ht="19.95" customHeight="1">
      <c r="A2623" s="217" t="s">
        <v>9931</v>
      </c>
      <c r="B2623" s="225" t="s">
        <v>9932</v>
      </c>
      <c r="C2623" s="217" t="s">
        <v>9933</v>
      </c>
      <c r="D2623" s="217" t="s">
        <v>9934</v>
      </c>
      <c r="E2623" s="228" t="s">
        <v>9935</v>
      </c>
      <c r="F2623" s="222" t="s">
        <v>425</v>
      </c>
    </row>
    <row r="2624" spans="1:9" ht="19.95" customHeight="1">
      <c r="A2624" s="217" t="s">
        <v>9936</v>
      </c>
      <c r="B2624" s="225" t="s">
        <v>9937</v>
      </c>
      <c r="C2624" s="217" t="s">
        <v>9938</v>
      </c>
      <c r="D2624" s="217" t="s">
        <v>9929</v>
      </c>
      <c r="E2624" s="217" t="s">
        <v>9939</v>
      </c>
      <c r="F2624" s="222" t="s">
        <v>525</v>
      </c>
    </row>
    <row r="2625" spans="1:9" ht="19.95" customHeight="1">
      <c r="A2625" s="217" t="s">
        <v>9940</v>
      </c>
      <c r="B2625" s="225" t="s">
        <v>9941</v>
      </c>
      <c r="C2625" s="217" t="s">
        <v>9942</v>
      </c>
      <c r="D2625" s="217" t="s">
        <v>9943</v>
      </c>
      <c r="E2625" s="228" t="s">
        <v>9944</v>
      </c>
      <c r="F2625" s="222" t="s">
        <v>525</v>
      </c>
    </row>
    <row r="2626" spans="1:9" ht="19.95" customHeight="1">
      <c r="A2626" s="217" t="s">
        <v>9945</v>
      </c>
      <c r="B2626" s="225" t="s">
        <v>9946</v>
      </c>
      <c r="C2626" s="217" t="s">
        <v>9947</v>
      </c>
      <c r="D2626" s="217" t="s">
        <v>9943</v>
      </c>
      <c r="E2626" s="228" t="s">
        <v>9944</v>
      </c>
      <c r="F2626" s="222" t="s">
        <v>525</v>
      </c>
    </row>
    <row r="2627" spans="1:9" ht="19.95" customHeight="1">
      <c r="D2627" s="217" t="s">
        <v>9948</v>
      </c>
      <c r="E2627" s="217" t="s">
        <v>9949</v>
      </c>
      <c r="F2627" s="222" t="s">
        <v>525</v>
      </c>
      <c r="G2627" s="222" t="s">
        <v>240</v>
      </c>
    </row>
    <row r="2628" spans="1:9" ht="19.95" customHeight="1">
      <c r="A2628" s="217" t="s">
        <v>9950</v>
      </c>
      <c r="B2628" s="225" t="s">
        <v>9951</v>
      </c>
      <c r="C2628" s="217" t="s">
        <v>9952</v>
      </c>
      <c r="D2628" s="217" t="s">
        <v>9953</v>
      </c>
      <c r="E2628" s="217" t="s">
        <v>9954</v>
      </c>
      <c r="F2628" s="222" t="s">
        <v>525</v>
      </c>
    </row>
    <row r="2629" spans="1:9" ht="19.95" customHeight="1">
      <c r="A2629" s="217" t="s">
        <v>9955</v>
      </c>
      <c r="B2629" s="225" t="s">
        <v>9956</v>
      </c>
      <c r="C2629" s="217" t="s">
        <v>9957</v>
      </c>
      <c r="D2629" s="217" t="s">
        <v>9958</v>
      </c>
      <c r="E2629" s="217" t="s">
        <v>9959</v>
      </c>
      <c r="F2629" s="222" t="s">
        <v>525</v>
      </c>
      <c r="G2629" s="222" t="s">
        <v>268</v>
      </c>
      <c r="H2629" s="222" t="s">
        <v>3765</v>
      </c>
    </row>
    <row r="2630" spans="1:9" ht="19.95" customHeight="1">
      <c r="D2630" s="217" t="s">
        <v>9960</v>
      </c>
      <c r="E2630" s="217" t="s">
        <v>9961</v>
      </c>
      <c r="F2630" s="222" t="s">
        <v>425</v>
      </c>
      <c r="G2630" s="222" t="s">
        <v>268</v>
      </c>
    </row>
    <row r="2631" spans="1:9" ht="19.95" customHeight="1">
      <c r="A2631" s="217" t="s">
        <v>9962</v>
      </c>
      <c r="B2631" s="225" t="s">
        <v>9963</v>
      </c>
      <c r="C2631" s="217" t="s">
        <v>9964</v>
      </c>
      <c r="D2631" s="217" t="s">
        <v>9965</v>
      </c>
      <c r="E2631" s="228" t="s">
        <v>9966</v>
      </c>
      <c r="F2631" s="222" t="s">
        <v>525</v>
      </c>
      <c r="G2631" s="222" t="s">
        <v>268</v>
      </c>
    </row>
    <row r="2632" spans="1:9" ht="19.95" customHeight="1">
      <c r="A2632" s="217" t="s">
        <v>9967</v>
      </c>
      <c r="B2632" s="225" t="s">
        <v>9968</v>
      </c>
      <c r="C2632" s="217" t="s">
        <v>9969</v>
      </c>
      <c r="D2632" s="217" t="s">
        <v>9965</v>
      </c>
      <c r="E2632" s="228" t="s">
        <v>9966</v>
      </c>
      <c r="F2632" s="222" t="s">
        <v>525</v>
      </c>
      <c r="G2632" s="222" t="s">
        <v>268</v>
      </c>
    </row>
    <row r="2633" spans="1:9" ht="19.95" customHeight="1">
      <c r="D2633" s="217" t="s">
        <v>9970</v>
      </c>
      <c r="E2633" s="217" t="s">
        <v>9971</v>
      </c>
      <c r="F2633" s="222" t="s">
        <v>476</v>
      </c>
      <c r="G2633" s="222" t="s">
        <v>268</v>
      </c>
    </row>
    <row r="2634" spans="1:9" ht="19.95" customHeight="1">
      <c r="A2634" s="217" t="s">
        <v>9972</v>
      </c>
      <c r="B2634" s="225" t="s">
        <v>9973</v>
      </c>
      <c r="C2634" s="217" t="s">
        <v>9974</v>
      </c>
      <c r="D2634" s="217" t="s">
        <v>9975</v>
      </c>
      <c r="E2634" s="228" t="s">
        <v>9976</v>
      </c>
      <c r="F2634" s="222" t="s">
        <v>425</v>
      </c>
    </row>
    <row r="2635" spans="1:9" ht="19.95" customHeight="1">
      <c r="A2635" s="217" t="s">
        <v>9977</v>
      </c>
      <c r="B2635" s="225" t="s">
        <v>9978</v>
      </c>
      <c r="C2635" s="217" t="s">
        <v>9979</v>
      </c>
      <c r="D2635" s="233" t="s">
        <v>9980</v>
      </c>
      <c r="E2635" s="228" t="s">
        <v>9981</v>
      </c>
      <c r="F2635" s="222" t="s">
        <v>525</v>
      </c>
    </row>
    <row r="2636" spans="1:9" ht="19.95" customHeight="1">
      <c r="A2636" s="217" t="s">
        <v>9982</v>
      </c>
      <c r="B2636" s="225" t="s">
        <v>9983</v>
      </c>
      <c r="C2636" s="217" t="s">
        <v>9984</v>
      </c>
      <c r="D2636" s="217" t="s">
        <v>9985</v>
      </c>
      <c r="E2636" s="228" t="s">
        <v>9986</v>
      </c>
      <c r="F2636" s="222" t="s">
        <v>425</v>
      </c>
      <c r="G2636" s="222" t="s">
        <v>252</v>
      </c>
      <c r="I2636" s="222" t="s">
        <v>288</v>
      </c>
    </row>
    <row r="2637" spans="1:9" ht="19.95" customHeight="1">
      <c r="A2637" s="217" t="s">
        <v>9987</v>
      </c>
      <c r="B2637" s="225" t="s">
        <v>9988</v>
      </c>
      <c r="C2637" s="217" t="s">
        <v>9989</v>
      </c>
      <c r="D2637" s="217" t="s">
        <v>9990</v>
      </c>
      <c r="E2637" s="217" t="s">
        <v>450</v>
      </c>
      <c r="F2637" s="222" t="s">
        <v>605</v>
      </c>
    </row>
    <row r="2638" spans="1:9" ht="19.95" customHeight="1">
      <c r="A2638" s="217" t="s">
        <v>447</v>
      </c>
      <c r="B2638" s="224" t="s">
        <v>448</v>
      </c>
      <c r="D2638" s="217" t="s">
        <v>449</v>
      </c>
      <c r="E2638" s="217" t="s">
        <v>450</v>
      </c>
      <c r="F2638" s="222" t="s">
        <v>425</v>
      </c>
    </row>
    <row r="2639" spans="1:9" ht="19.95" customHeight="1">
      <c r="A2639" s="217" t="s">
        <v>9991</v>
      </c>
      <c r="B2639" s="225" t="s">
        <v>9992</v>
      </c>
      <c r="C2639" s="217" t="s">
        <v>9993</v>
      </c>
      <c r="D2639" s="217" t="s">
        <v>9994</v>
      </c>
      <c r="E2639" s="217" t="s">
        <v>9995</v>
      </c>
      <c r="F2639" s="222" t="s">
        <v>525</v>
      </c>
      <c r="G2639" s="222" t="s">
        <v>268</v>
      </c>
      <c r="H2639" s="222" t="s">
        <v>248</v>
      </c>
    </row>
    <row r="2640" spans="1:9" ht="19.95" customHeight="1">
      <c r="A2640" s="217" t="s">
        <v>2084</v>
      </c>
      <c r="B2640" s="225" t="s">
        <v>2085</v>
      </c>
      <c r="C2640" s="217" t="s">
        <v>2086</v>
      </c>
      <c r="D2640" s="217" t="s">
        <v>9994</v>
      </c>
      <c r="E2640" s="228" t="s">
        <v>9995</v>
      </c>
      <c r="F2640" s="222" t="s">
        <v>525</v>
      </c>
      <c r="G2640" s="222" t="s">
        <v>268</v>
      </c>
    </row>
    <row r="2641" spans="1:9" ht="19.95" customHeight="1">
      <c r="A2641" s="217" t="s">
        <v>2089</v>
      </c>
      <c r="B2641" s="225" t="s">
        <v>2090</v>
      </c>
      <c r="C2641" s="217" t="s">
        <v>2091</v>
      </c>
      <c r="D2641" s="217" t="s">
        <v>5619</v>
      </c>
      <c r="E2641" s="217" t="s">
        <v>9996</v>
      </c>
      <c r="F2641" s="222" t="s">
        <v>525</v>
      </c>
      <c r="G2641" s="222" t="s">
        <v>252</v>
      </c>
    </row>
    <row r="2642" spans="1:9" ht="19.95" customHeight="1">
      <c r="A2642" s="217" t="s">
        <v>9997</v>
      </c>
      <c r="B2642" s="225" t="s">
        <v>9998</v>
      </c>
      <c r="D2642" s="217" t="s">
        <v>9999</v>
      </c>
      <c r="E2642" s="217" t="s">
        <v>10000</v>
      </c>
      <c r="F2642" s="222" t="s">
        <v>425</v>
      </c>
      <c r="G2642" s="222" t="s">
        <v>276</v>
      </c>
      <c r="H2642" s="222" t="s">
        <v>260</v>
      </c>
      <c r="I2642" s="222" t="s">
        <v>3792</v>
      </c>
    </row>
    <row r="2643" spans="1:9" ht="19.95" customHeight="1">
      <c r="A2643" s="217" t="s">
        <v>10001</v>
      </c>
      <c r="B2643" s="225" t="s">
        <v>10002</v>
      </c>
      <c r="C2643" s="217" t="s">
        <v>10003</v>
      </c>
      <c r="D2643" s="217" t="s">
        <v>10004</v>
      </c>
      <c r="E2643" s="217" t="s">
        <v>10005</v>
      </c>
      <c r="F2643" s="222" t="s">
        <v>425</v>
      </c>
      <c r="G2643" s="222" t="s">
        <v>276</v>
      </c>
      <c r="I2643" s="222" t="s">
        <v>288</v>
      </c>
    </row>
    <row r="2644" spans="1:9" ht="19.95" customHeight="1">
      <c r="D2644" s="217" t="s">
        <v>10006</v>
      </c>
      <c r="E2644" s="217" t="s">
        <v>10007</v>
      </c>
      <c r="F2644" s="222" t="s">
        <v>425</v>
      </c>
    </row>
    <row r="2645" spans="1:9" ht="19.95" customHeight="1">
      <c r="D2645" s="217" t="s">
        <v>10008</v>
      </c>
      <c r="E2645" s="217" t="s">
        <v>10009</v>
      </c>
      <c r="F2645" s="222" t="s">
        <v>525</v>
      </c>
    </row>
    <row r="2646" spans="1:9" ht="19.95" customHeight="1">
      <c r="D2646" s="217" t="s">
        <v>10010</v>
      </c>
      <c r="E2646" s="217" t="s">
        <v>10011</v>
      </c>
      <c r="F2646" s="222" t="s">
        <v>476</v>
      </c>
    </row>
    <row r="2647" spans="1:9" ht="19.95" customHeight="1">
      <c r="A2647" s="217" t="s">
        <v>42192</v>
      </c>
      <c r="B2647" s="225" t="s">
        <v>42193</v>
      </c>
      <c r="D2647" s="217" t="s">
        <v>42194</v>
      </c>
      <c r="E2647" s="217" t="s">
        <v>42195</v>
      </c>
      <c r="F2647" s="222" t="s">
        <v>425</v>
      </c>
      <c r="H2647" s="222" t="s">
        <v>25889</v>
      </c>
      <c r="I2647" s="222" t="s">
        <v>427</v>
      </c>
    </row>
    <row r="2648" spans="1:9" ht="19.95" customHeight="1">
      <c r="A2648" s="217" t="s">
        <v>10012</v>
      </c>
      <c r="B2648" s="225" t="s">
        <v>10013</v>
      </c>
      <c r="C2648" s="217" t="s">
        <v>10014</v>
      </c>
      <c r="D2648" s="233" t="s">
        <v>10015</v>
      </c>
      <c r="E2648" s="228" t="s">
        <v>10016</v>
      </c>
      <c r="F2648" s="222" t="s">
        <v>525</v>
      </c>
    </row>
    <row r="2649" spans="1:9" ht="19.95" customHeight="1">
      <c r="A2649" s="217" t="s">
        <v>10017</v>
      </c>
      <c r="B2649" s="225" t="s">
        <v>10018</v>
      </c>
      <c r="C2649" s="217" t="s">
        <v>10019</v>
      </c>
      <c r="D2649" s="217" t="s">
        <v>10020</v>
      </c>
      <c r="E2649" s="228" t="s">
        <v>10021</v>
      </c>
      <c r="F2649" s="222" t="s">
        <v>425</v>
      </c>
      <c r="G2649" s="222" t="s">
        <v>276</v>
      </c>
    </row>
    <row r="2650" spans="1:9" ht="19.95" customHeight="1">
      <c r="A2650" s="217" t="s">
        <v>10022</v>
      </c>
      <c r="B2650" s="225" t="s">
        <v>10023</v>
      </c>
      <c r="C2650" s="217" t="s">
        <v>10024</v>
      </c>
      <c r="D2650" s="217" t="s">
        <v>10025</v>
      </c>
      <c r="E2650" s="217" t="s">
        <v>10026</v>
      </c>
      <c r="F2650" s="222" t="s">
        <v>525</v>
      </c>
    </row>
    <row r="2651" spans="1:9" ht="19.95" customHeight="1">
      <c r="A2651" s="217" t="s">
        <v>10027</v>
      </c>
      <c r="B2651" s="225" t="s">
        <v>10028</v>
      </c>
      <c r="D2651" s="217" t="s">
        <v>10029</v>
      </c>
      <c r="E2651" s="217" t="s">
        <v>10030</v>
      </c>
      <c r="F2651" s="222" t="s">
        <v>425</v>
      </c>
      <c r="G2651" s="222" t="s">
        <v>268</v>
      </c>
    </row>
    <row r="2652" spans="1:9" ht="19.95" customHeight="1">
      <c r="A2652" s="217" t="s">
        <v>10031</v>
      </c>
      <c r="B2652" s="225" t="s">
        <v>10032</v>
      </c>
      <c r="C2652" s="217" t="s">
        <v>10033</v>
      </c>
      <c r="D2652" s="217" t="s">
        <v>6704</v>
      </c>
      <c r="E2652" s="228" t="s">
        <v>10034</v>
      </c>
      <c r="F2652" s="222" t="s">
        <v>525</v>
      </c>
    </row>
    <row r="2653" spans="1:9" ht="19.95" customHeight="1">
      <c r="A2653" s="217" t="s">
        <v>10035</v>
      </c>
      <c r="B2653" s="225" t="s">
        <v>10036</v>
      </c>
      <c r="C2653" s="217" t="s">
        <v>10037</v>
      </c>
      <c r="D2653" s="217" t="s">
        <v>10038</v>
      </c>
      <c r="E2653" s="228" t="s">
        <v>10039</v>
      </c>
      <c r="F2653" s="222" t="s">
        <v>425</v>
      </c>
      <c r="G2653" s="222" t="s">
        <v>268</v>
      </c>
      <c r="H2653" s="222" t="s">
        <v>248</v>
      </c>
    </row>
    <row r="2654" spans="1:9" ht="19.95" customHeight="1">
      <c r="A2654" s="217" t="s">
        <v>10040</v>
      </c>
      <c r="B2654" s="225" t="s">
        <v>10041</v>
      </c>
      <c r="D2654" s="217" t="s">
        <v>10042</v>
      </c>
      <c r="E2654" s="217" t="s">
        <v>10043</v>
      </c>
      <c r="F2654" s="222" t="s">
        <v>425</v>
      </c>
      <c r="I2654" s="222" t="s">
        <v>312</v>
      </c>
    </row>
    <row r="2655" spans="1:9" ht="19.95" customHeight="1">
      <c r="A2655" s="217" t="s">
        <v>10044</v>
      </c>
      <c r="B2655" s="225" t="s">
        <v>10045</v>
      </c>
      <c r="C2655" s="217" t="s">
        <v>10046</v>
      </c>
      <c r="D2655" s="217" t="s">
        <v>10047</v>
      </c>
      <c r="E2655" s="228" t="s">
        <v>10048</v>
      </c>
      <c r="F2655" s="222" t="s">
        <v>425</v>
      </c>
    </row>
    <row r="2656" spans="1:9" ht="19.95" customHeight="1">
      <c r="A2656" s="217" t="s">
        <v>10049</v>
      </c>
      <c r="B2656" s="225" t="s">
        <v>10050</v>
      </c>
      <c r="C2656" s="217" t="s">
        <v>10051</v>
      </c>
      <c r="D2656" s="217" t="s">
        <v>10047</v>
      </c>
      <c r="E2656" s="217" t="s">
        <v>10048</v>
      </c>
      <c r="F2656" s="222" t="s">
        <v>425</v>
      </c>
    </row>
    <row r="2657" spans="1:9" ht="19.95" customHeight="1">
      <c r="A2657" s="217" t="s">
        <v>7096</v>
      </c>
      <c r="B2657" s="225" t="s">
        <v>7097</v>
      </c>
      <c r="D2657" s="217" t="s">
        <v>10047</v>
      </c>
      <c r="E2657" s="228" t="s">
        <v>10048</v>
      </c>
      <c r="F2657" s="222" t="s">
        <v>425</v>
      </c>
    </row>
    <row r="2658" spans="1:9" ht="19.95" customHeight="1">
      <c r="D2658" s="217" t="s">
        <v>10052</v>
      </c>
      <c r="E2658" s="217" t="s">
        <v>10053</v>
      </c>
      <c r="F2658" s="222" t="s">
        <v>525</v>
      </c>
    </row>
    <row r="2659" spans="1:9" ht="19.95" customHeight="1">
      <c r="A2659" s="217" t="s">
        <v>10054</v>
      </c>
      <c r="B2659" s="225" t="s">
        <v>10055</v>
      </c>
      <c r="C2659" s="217" t="s">
        <v>10056</v>
      </c>
      <c r="D2659" s="217" t="s">
        <v>10057</v>
      </c>
      <c r="E2659" s="217" t="s">
        <v>10058</v>
      </c>
      <c r="F2659" s="222" t="s">
        <v>525</v>
      </c>
    </row>
    <row r="2660" spans="1:9" ht="19.95" customHeight="1">
      <c r="A2660" s="217" t="s">
        <v>4787</v>
      </c>
      <c r="B2660" s="225" t="s">
        <v>4788</v>
      </c>
      <c r="C2660" s="217" t="s">
        <v>4789</v>
      </c>
      <c r="D2660" s="217" t="s">
        <v>10057</v>
      </c>
      <c r="E2660" s="228" t="s">
        <v>10059</v>
      </c>
      <c r="F2660" s="222" t="s">
        <v>525</v>
      </c>
    </row>
    <row r="2661" spans="1:9" ht="19.95" customHeight="1">
      <c r="A2661" s="217" t="s">
        <v>10060</v>
      </c>
      <c r="B2661" s="225" t="s">
        <v>10061</v>
      </c>
      <c r="C2661" s="217" t="s">
        <v>10062</v>
      </c>
      <c r="D2661" s="217" t="s">
        <v>10063</v>
      </c>
      <c r="E2661" s="217" t="s">
        <v>10064</v>
      </c>
      <c r="F2661" s="222" t="s">
        <v>425</v>
      </c>
      <c r="G2661" s="222" t="s">
        <v>296</v>
      </c>
    </row>
    <row r="2662" spans="1:9" ht="19.95" customHeight="1">
      <c r="A2662" s="217" t="s">
        <v>10065</v>
      </c>
      <c r="B2662" s="225" t="s">
        <v>10066</v>
      </c>
      <c r="D2662" s="217" t="s">
        <v>10067</v>
      </c>
      <c r="E2662" s="217" t="s">
        <v>10068</v>
      </c>
      <c r="F2662" s="222" t="s">
        <v>425</v>
      </c>
      <c r="G2662" s="222" t="s">
        <v>268</v>
      </c>
    </row>
    <row r="2663" spans="1:9" ht="19.95" customHeight="1">
      <c r="A2663" s="217" t="s">
        <v>70182</v>
      </c>
      <c r="B2663" s="431" t="s">
        <v>70181</v>
      </c>
      <c r="C2663" s="217" t="s">
        <v>10071</v>
      </c>
      <c r="D2663" s="217" t="s">
        <v>10072</v>
      </c>
      <c r="E2663" s="228" t="s">
        <v>10073</v>
      </c>
      <c r="F2663" s="222" t="s">
        <v>425</v>
      </c>
      <c r="G2663" s="222" t="s">
        <v>268</v>
      </c>
      <c r="H2663" s="222" t="s">
        <v>248</v>
      </c>
    </row>
    <row r="2664" spans="1:9" ht="19.95" customHeight="1">
      <c r="A2664" s="217" t="s">
        <v>10069</v>
      </c>
      <c r="B2664" s="225" t="s">
        <v>10070</v>
      </c>
      <c r="C2664" s="217" t="s">
        <v>10071</v>
      </c>
      <c r="D2664" s="217" t="s">
        <v>10072</v>
      </c>
      <c r="E2664" s="228" t="s">
        <v>10073</v>
      </c>
      <c r="F2664" s="222" t="s">
        <v>425</v>
      </c>
      <c r="G2664" s="222" t="s">
        <v>268</v>
      </c>
      <c r="H2664" s="222" t="s">
        <v>248</v>
      </c>
    </row>
    <row r="2665" spans="1:9" ht="19.95" customHeight="1">
      <c r="A2665" s="217" t="s">
        <v>10074</v>
      </c>
      <c r="B2665" s="225" t="s">
        <v>10075</v>
      </c>
      <c r="C2665" s="217" t="s">
        <v>10076</v>
      </c>
      <c r="D2665" s="217" t="s">
        <v>10077</v>
      </c>
      <c r="E2665" s="217" t="s">
        <v>10078</v>
      </c>
      <c r="F2665" s="222" t="s">
        <v>425</v>
      </c>
      <c r="G2665" s="222" t="s">
        <v>252</v>
      </c>
      <c r="H2665" s="222" t="s">
        <v>4712</v>
      </c>
      <c r="I2665" s="222" t="s">
        <v>1500</v>
      </c>
    </row>
    <row r="2666" spans="1:9" ht="19.95" customHeight="1">
      <c r="A2666" s="217" t="s">
        <v>1834</v>
      </c>
      <c r="B2666" s="225" t="s">
        <v>1835</v>
      </c>
      <c r="C2666" s="217" t="s">
        <v>1836</v>
      </c>
      <c r="E2666" s="217" t="s">
        <v>10079</v>
      </c>
      <c r="F2666" s="222" t="s">
        <v>525</v>
      </c>
    </row>
    <row r="2667" spans="1:9" ht="19.95" customHeight="1">
      <c r="A2667" s="217" t="s">
        <v>10080</v>
      </c>
      <c r="B2667" s="225" t="s">
        <v>10081</v>
      </c>
      <c r="C2667" s="217" t="s">
        <v>10082</v>
      </c>
      <c r="D2667" s="217" t="s">
        <v>10083</v>
      </c>
      <c r="E2667" s="217" t="s">
        <v>10084</v>
      </c>
      <c r="F2667" s="222" t="s">
        <v>425</v>
      </c>
    </row>
    <row r="2668" spans="1:9" ht="19.95" customHeight="1">
      <c r="A2668" s="217" t="s">
        <v>10085</v>
      </c>
      <c r="B2668" s="225" t="s">
        <v>10086</v>
      </c>
      <c r="C2668" s="217" t="s">
        <v>10087</v>
      </c>
      <c r="D2668" s="217" t="s">
        <v>10088</v>
      </c>
      <c r="E2668" s="217" t="s">
        <v>10089</v>
      </c>
      <c r="F2668" s="222" t="s">
        <v>425</v>
      </c>
    </row>
    <row r="2669" spans="1:9" ht="19.95" customHeight="1">
      <c r="A2669" s="217" t="s">
        <v>10090</v>
      </c>
      <c r="B2669" s="225" t="s">
        <v>10091</v>
      </c>
      <c r="C2669" s="217" t="s">
        <v>10092</v>
      </c>
      <c r="E2669" s="217" t="s">
        <v>10093</v>
      </c>
      <c r="F2669" s="222" t="s">
        <v>525</v>
      </c>
    </row>
    <row r="2670" spans="1:9" ht="19.95" customHeight="1">
      <c r="A2670" s="217" t="s">
        <v>10094</v>
      </c>
      <c r="B2670" s="225" t="s">
        <v>10095</v>
      </c>
      <c r="C2670" s="217" t="s">
        <v>10096</v>
      </c>
      <c r="D2670" s="217" t="s">
        <v>4411</v>
      </c>
      <c r="E2670" s="217" t="s">
        <v>10097</v>
      </c>
      <c r="F2670" s="222" t="s">
        <v>425</v>
      </c>
      <c r="G2670" s="222" t="s">
        <v>268</v>
      </c>
    </row>
    <row r="2671" spans="1:9" ht="19.95" customHeight="1">
      <c r="A2671" s="217" t="s">
        <v>10098</v>
      </c>
      <c r="B2671" s="225" t="s">
        <v>10099</v>
      </c>
      <c r="C2671" s="217" t="s">
        <v>10100</v>
      </c>
      <c r="D2671" s="217" t="s">
        <v>10101</v>
      </c>
      <c r="E2671" s="217" t="s">
        <v>10102</v>
      </c>
      <c r="F2671" s="222" t="s">
        <v>425</v>
      </c>
      <c r="G2671" s="222" t="s">
        <v>268</v>
      </c>
    </row>
    <row r="2672" spans="1:9" ht="19.95" customHeight="1">
      <c r="D2672" s="233" t="s">
        <v>10103</v>
      </c>
      <c r="E2672" s="233" t="s">
        <v>10104</v>
      </c>
      <c r="F2672" s="222" t="s">
        <v>425</v>
      </c>
      <c r="G2672" s="222" t="s">
        <v>252</v>
      </c>
    </row>
    <row r="2673" spans="1:9" ht="19.95" customHeight="1">
      <c r="A2673" s="217" t="s">
        <v>10105</v>
      </c>
      <c r="B2673" s="225" t="s">
        <v>10106</v>
      </c>
      <c r="C2673" s="217" t="s">
        <v>10107</v>
      </c>
      <c r="D2673" s="217" t="s">
        <v>2316</v>
      </c>
      <c r="E2673" s="217" t="s">
        <v>10108</v>
      </c>
      <c r="F2673" s="222" t="s">
        <v>425</v>
      </c>
      <c r="G2673" s="222" t="s">
        <v>252</v>
      </c>
      <c r="H2673" s="222" t="s">
        <v>456</v>
      </c>
    </row>
    <row r="2674" spans="1:9" ht="19.95" customHeight="1">
      <c r="A2674" s="217" t="s">
        <v>10109</v>
      </c>
      <c r="B2674" s="225" t="s">
        <v>10110</v>
      </c>
      <c r="C2674" s="217" t="s">
        <v>10111</v>
      </c>
      <c r="D2674" s="217" t="s">
        <v>10112</v>
      </c>
      <c r="E2674" s="228" t="s">
        <v>10113</v>
      </c>
      <c r="F2674" s="222" t="s">
        <v>10114</v>
      </c>
    </row>
    <row r="2675" spans="1:9" ht="19.95" customHeight="1">
      <c r="A2675" s="217" t="s">
        <v>10115</v>
      </c>
      <c r="B2675" s="225" t="s">
        <v>10116</v>
      </c>
      <c r="C2675" s="217" t="s">
        <v>10117</v>
      </c>
      <c r="D2675" s="217" t="s">
        <v>10118</v>
      </c>
      <c r="E2675" s="228" t="s">
        <v>10119</v>
      </c>
      <c r="F2675" s="222" t="s">
        <v>605</v>
      </c>
    </row>
    <row r="2676" spans="1:9" ht="19.95" customHeight="1">
      <c r="A2676" s="217" t="s">
        <v>10120</v>
      </c>
      <c r="B2676" s="225" t="s">
        <v>10121</v>
      </c>
      <c r="C2676" s="217" t="s">
        <v>10122</v>
      </c>
      <c r="D2676" s="217" t="s">
        <v>10123</v>
      </c>
      <c r="E2676" s="228" t="s">
        <v>10124</v>
      </c>
      <c r="F2676" s="222" t="s">
        <v>425</v>
      </c>
      <c r="G2676" s="222" t="s">
        <v>308</v>
      </c>
    </row>
    <row r="2677" spans="1:9" ht="19.95" customHeight="1">
      <c r="A2677" s="217" t="s">
        <v>10125</v>
      </c>
      <c r="B2677" s="225" t="s">
        <v>10126</v>
      </c>
      <c r="C2677" s="217" t="s">
        <v>10127</v>
      </c>
      <c r="D2677" s="217" t="s">
        <v>10128</v>
      </c>
      <c r="E2677" s="217" t="s">
        <v>10129</v>
      </c>
      <c r="F2677" s="222" t="s">
        <v>476</v>
      </c>
    </row>
    <row r="2678" spans="1:9" ht="19.95" customHeight="1">
      <c r="A2678" s="217" t="s">
        <v>10130</v>
      </c>
      <c r="B2678" s="225" t="s">
        <v>10131</v>
      </c>
      <c r="C2678" s="217" t="s">
        <v>10132</v>
      </c>
      <c r="D2678" s="217" t="s">
        <v>10128</v>
      </c>
      <c r="E2678" s="217" t="s">
        <v>10133</v>
      </c>
      <c r="F2678" s="222" t="s">
        <v>476</v>
      </c>
    </row>
    <row r="2679" spans="1:9" ht="19.95" customHeight="1">
      <c r="A2679" s="217" t="s">
        <v>10134</v>
      </c>
      <c r="B2679" s="225" t="s">
        <v>10135</v>
      </c>
      <c r="C2679" s="217" t="s">
        <v>10136</v>
      </c>
      <c r="D2679" s="217" t="s">
        <v>10137</v>
      </c>
      <c r="E2679" s="217" t="s">
        <v>10138</v>
      </c>
      <c r="F2679" s="222" t="s">
        <v>605</v>
      </c>
    </row>
    <row r="2680" spans="1:9" ht="19.95" customHeight="1">
      <c r="A2680" s="217" t="s">
        <v>10139</v>
      </c>
      <c r="B2680" s="225" t="s">
        <v>10140</v>
      </c>
      <c r="C2680" s="217" t="s">
        <v>10141</v>
      </c>
      <c r="D2680" s="217" t="s">
        <v>10137</v>
      </c>
      <c r="E2680" s="217" t="s">
        <v>10138</v>
      </c>
      <c r="F2680" s="222" t="s">
        <v>605</v>
      </c>
    </row>
    <row r="2681" spans="1:9" ht="19.95" customHeight="1">
      <c r="D2681" s="217" t="s">
        <v>10142</v>
      </c>
      <c r="E2681" s="217" t="s">
        <v>10143</v>
      </c>
      <c r="F2681" s="222" t="s">
        <v>425</v>
      </c>
      <c r="G2681" s="222" t="s">
        <v>308</v>
      </c>
    </row>
    <row r="2682" spans="1:9" ht="19.95" customHeight="1">
      <c r="D2682" s="217" t="s">
        <v>10142</v>
      </c>
      <c r="E2682" s="217" t="s">
        <v>10144</v>
      </c>
      <c r="F2682" s="222" t="s">
        <v>525</v>
      </c>
      <c r="G2682" s="222" t="s">
        <v>308</v>
      </c>
    </row>
    <row r="2683" spans="1:9" ht="19.95" customHeight="1">
      <c r="A2683" s="217" t="s">
        <v>7158</v>
      </c>
      <c r="B2683" s="225" t="s">
        <v>7159</v>
      </c>
      <c r="C2683" s="217" t="s">
        <v>7160</v>
      </c>
      <c r="D2683" s="217" t="s">
        <v>7161</v>
      </c>
      <c r="E2683" s="217" t="s">
        <v>10145</v>
      </c>
      <c r="F2683" s="222" t="s">
        <v>525</v>
      </c>
    </row>
    <row r="2684" spans="1:9" ht="19.95" customHeight="1">
      <c r="A2684" s="217" t="s">
        <v>10146</v>
      </c>
      <c r="B2684" s="225" t="s">
        <v>10147</v>
      </c>
      <c r="C2684" s="217" t="s">
        <v>10148</v>
      </c>
      <c r="D2684" s="233" t="s">
        <v>10149</v>
      </c>
      <c r="E2684" s="217" t="s">
        <v>10150</v>
      </c>
      <c r="F2684" s="222" t="s">
        <v>425</v>
      </c>
      <c r="G2684" s="222" t="s">
        <v>276</v>
      </c>
      <c r="I2684" s="222" t="s">
        <v>3792</v>
      </c>
    </row>
    <row r="2685" spans="1:9" ht="19.95" customHeight="1">
      <c r="A2685" s="217" t="s">
        <v>10151</v>
      </c>
      <c r="B2685" s="225" t="s">
        <v>10152</v>
      </c>
      <c r="C2685" s="217" t="s">
        <v>10153</v>
      </c>
      <c r="D2685" s="217" t="s">
        <v>10154</v>
      </c>
      <c r="E2685" s="228" t="s">
        <v>10155</v>
      </c>
      <c r="F2685" s="222" t="s">
        <v>425</v>
      </c>
      <c r="G2685" s="222" t="s">
        <v>284</v>
      </c>
    </row>
    <row r="2686" spans="1:9" ht="19.95" customHeight="1">
      <c r="A2686" s="217" t="s">
        <v>10156</v>
      </c>
      <c r="B2686" s="225" t="s">
        <v>10157</v>
      </c>
      <c r="C2686" s="217" t="s">
        <v>10158</v>
      </c>
      <c r="D2686" s="217" t="s">
        <v>10159</v>
      </c>
      <c r="E2686" s="228" t="s">
        <v>10160</v>
      </c>
      <c r="F2686" s="222" t="s">
        <v>425</v>
      </c>
      <c r="G2686" s="222" t="s">
        <v>284</v>
      </c>
    </row>
    <row r="2687" spans="1:9" ht="19.95" customHeight="1">
      <c r="A2687" s="217" t="s">
        <v>4925</v>
      </c>
      <c r="B2687" s="225" t="s">
        <v>4926</v>
      </c>
      <c r="C2687" s="217" t="s">
        <v>4927</v>
      </c>
      <c r="D2687" s="217" t="s">
        <v>4933</v>
      </c>
      <c r="E2687" s="217" t="s">
        <v>10161</v>
      </c>
      <c r="F2687" s="222" t="s">
        <v>425</v>
      </c>
    </row>
    <row r="2688" spans="1:9" ht="19.95" customHeight="1">
      <c r="A2688" s="217" t="s">
        <v>10162</v>
      </c>
      <c r="B2688" s="225" t="s">
        <v>10163</v>
      </c>
      <c r="D2688" s="217" t="s">
        <v>10164</v>
      </c>
      <c r="E2688" s="217" t="s">
        <v>10165</v>
      </c>
      <c r="F2688" s="222" t="s">
        <v>425</v>
      </c>
    </row>
    <row r="2689" spans="1:9" ht="19.95" customHeight="1">
      <c r="A2689" s="217" t="s">
        <v>10166</v>
      </c>
      <c r="B2689" s="225" t="s">
        <v>10167</v>
      </c>
      <c r="C2689" s="217" t="s">
        <v>10168</v>
      </c>
      <c r="D2689" s="217" t="s">
        <v>10169</v>
      </c>
      <c r="E2689" s="252" t="s">
        <v>392</v>
      </c>
      <c r="F2689" s="222" t="s">
        <v>425</v>
      </c>
      <c r="G2689" s="222" t="s">
        <v>268</v>
      </c>
    </row>
    <row r="2690" spans="1:9" ht="19.95" customHeight="1">
      <c r="A2690" s="217" t="s">
        <v>10170</v>
      </c>
      <c r="B2690" s="225" t="s">
        <v>10171</v>
      </c>
      <c r="C2690" s="217" t="s">
        <v>10172</v>
      </c>
      <c r="D2690" s="217" t="s">
        <v>10169</v>
      </c>
      <c r="E2690" s="252" t="s">
        <v>392</v>
      </c>
      <c r="F2690" s="222" t="s">
        <v>425</v>
      </c>
      <c r="G2690" s="222" t="s">
        <v>268</v>
      </c>
    </row>
    <row r="2691" spans="1:9" ht="19.95" customHeight="1">
      <c r="A2691" s="217" t="s">
        <v>9099</v>
      </c>
      <c r="B2691" s="225" t="s">
        <v>9100</v>
      </c>
      <c r="C2691" s="217" t="s">
        <v>9101</v>
      </c>
      <c r="D2691" s="217" t="s">
        <v>10169</v>
      </c>
      <c r="E2691" s="261" t="s">
        <v>392</v>
      </c>
      <c r="F2691" s="222" t="s">
        <v>425</v>
      </c>
      <c r="G2691" s="222" t="s">
        <v>268</v>
      </c>
    </row>
    <row r="2692" spans="1:9" ht="19.95" customHeight="1">
      <c r="A2692" s="217" t="s">
        <v>7910</v>
      </c>
      <c r="B2692" s="225" t="s">
        <v>7911</v>
      </c>
      <c r="C2692" s="217" t="s">
        <v>7912</v>
      </c>
      <c r="D2692" s="217" t="s">
        <v>6964</v>
      </c>
      <c r="E2692" s="211" t="s">
        <v>10173</v>
      </c>
      <c r="F2692" s="222" t="s">
        <v>525</v>
      </c>
      <c r="G2692" s="222" t="s">
        <v>268</v>
      </c>
      <c r="I2692" s="222" t="s">
        <v>324</v>
      </c>
    </row>
    <row r="2693" spans="1:9" ht="19.95" customHeight="1">
      <c r="A2693" s="217" t="s">
        <v>7991</v>
      </c>
      <c r="B2693" s="225" t="s">
        <v>7992</v>
      </c>
      <c r="C2693" s="217" t="s">
        <v>7993</v>
      </c>
      <c r="D2693" s="217" t="s">
        <v>6964</v>
      </c>
      <c r="E2693" s="261" t="s">
        <v>10173</v>
      </c>
      <c r="F2693" s="222" t="s">
        <v>425</v>
      </c>
      <c r="G2693" s="222" t="s">
        <v>268</v>
      </c>
      <c r="I2693" s="222" t="s">
        <v>324</v>
      </c>
    </row>
    <row r="2694" spans="1:9" ht="19.95" customHeight="1">
      <c r="D2694" s="217" t="s">
        <v>10174</v>
      </c>
      <c r="E2694" s="217" t="s">
        <v>10175</v>
      </c>
      <c r="F2694" s="222" t="s">
        <v>476</v>
      </c>
      <c r="G2694" s="222" t="s">
        <v>268</v>
      </c>
    </row>
    <row r="2695" spans="1:9" ht="19.95" customHeight="1">
      <c r="A2695" s="217" t="s">
        <v>10176</v>
      </c>
      <c r="B2695" s="225" t="s">
        <v>10177</v>
      </c>
      <c r="C2695" s="217" t="s">
        <v>10178</v>
      </c>
      <c r="D2695" s="217" t="s">
        <v>10179</v>
      </c>
      <c r="E2695" s="252" t="s">
        <v>10180</v>
      </c>
      <c r="F2695" s="222" t="s">
        <v>525</v>
      </c>
      <c r="G2695" s="222" t="s">
        <v>268</v>
      </c>
    </row>
    <row r="2696" spans="1:9" ht="19.95" customHeight="1">
      <c r="A2696" s="217" t="s">
        <v>10181</v>
      </c>
      <c r="B2696" s="225" t="s">
        <v>10182</v>
      </c>
      <c r="C2696" s="217" t="s">
        <v>10183</v>
      </c>
      <c r="D2696" s="217" t="s">
        <v>10179</v>
      </c>
      <c r="E2696" s="261" t="s">
        <v>10180</v>
      </c>
      <c r="F2696" s="222" t="s">
        <v>525</v>
      </c>
      <c r="G2696" s="222" t="s">
        <v>268</v>
      </c>
    </row>
    <row r="2697" spans="1:9" ht="19.95" customHeight="1">
      <c r="D2697" s="217" t="s">
        <v>10184</v>
      </c>
      <c r="E2697" s="217" t="s">
        <v>10185</v>
      </c>
      <c r="F2697" s="222" t="s">
        <v>425</v>
      </c>
    </row>
    <row r="2698" spans="1:9" ht="19.95" customHeight="1">
      <c r="D2698" s="217" t="s">
        <v>10186</v>
      </c>
      <c r="E2698" s="217" t="s">
        <v>10187</v>
      </c>
      <c r="F2698" s="222" t="s">
        <v>425</v>
      </c>
    </row>
    <row r="2699" spans="1:9" ht="19.95" customHeight="1">
      <c r="D2699" s="217" t="s">
        <v>10188</v>
      </c>
      <c r="E2699" s="217" t="s">
        <v>10189</v>
      </c>
      <c r="F2699" s="222" t="s">
        <v>525</v>
      </c>
    </row>
    <row r="2700" spans="1:9" ht="19.95" customHeight="1">
      <c r="A2700" s="217" t="s">
        <v>10190</v>
      </c>
      <c r="B2700" s="225" t="s">
        <v>10191</v>
      </c>
      <c r="C2700" s="217" t="s">
        <v>10192</v>
      </c>
      <c r="D2700" s="217" t="s">
        <v>10193</v>
      </c>
      <c r="E2700" s="217" t="s">
        <v>10194</v>
      </c>
      <c r="F2700" s="222" t="s">
        <v>525</v>
      </c>
    </row>
    <row r="2701" spans="1:9" ht="19.95" customHeight="1">
      <c r="A2701" s="217" t="s">
        <v>10195</v>
      </c>
      <c r="B2701" s="225" t="s">
        <v>10196</v>
      </c>
      <c r="C2701" s="217" t="s">
        <v>10192</v>
      </c>
      <c r="D2701" s="217" t="s">
        <v>10193</v>
      </c>
      <c r="E2701" s="217" t="s">
        <v>10194</v>
      </c>
      <c r="F2701" s="222" t="s">
        <v>525</v>
      </c>
    </row>
    <row r="2702" spans="1:9" ht="19.95" customHeight="1">
      <c r="A2702" s="217" t="s">
        <v>10197</v>
      </c>
      <c r="B2702" s="225" t="s">
        <v>10198</v>
      </c>
      <c r="C2702" s="217" t="s">
        <v>10199</v>
      </c>
      <c r="D2702" s="217" t="s">
        <v>10200</v>
      </c>
      <c r="E2702" s="228" t="s">
        <v>10201</v>
      </c>
      <c r="F2702" s="222" t="s">
        <v>425</v>
      </c>
    </row>
    <row r="2703" spans="1:9" ht="19.95" customHeight="1">
      <c r="A2703" s="217" t="s">
        <v>10202</v>
      </c>
      <c r="B2703" s="225" t="s">
        <v>10203</v>
      </c>
      <c r="C2703" s="217" t="s">
        <v>10204</v>
      </c>
      <c r="D2703" s="217" t="s">
        <v>10200</v>
      </c>
      <c r="E2703" s="217" t="s">
        <v>10201</v>
      </c>
      <c r="F2703" s="222" t="s">
        <v>425</v>
      </c>
    </row>
    <row r="2704" spans="1:9" ht="19.95" customHeight="1">
      <c r="A2704" s="217" t="s">
        <v>8141</v>
      </c>
      <c r="B2704" s="225" t="s">
        <v>8142</v>
      </c>
      <c r="C2704" s="217" t="s">
        <v>8143</v>
      </c>
      <c r="D2704" s="217" t="s">
        <v>10205</v>
      </c>
      <c r="E2704" s="217" t="s">
        <v>10206</v>
      </c>
      <c r="F2704" s="222" t="s">
        <v>525</v>
      </c>
    </row>
    <row r="2705" spans="1:8" ht="19.95" customHeight="1">
      <c r="A2705" s="217" t="s">
        <v>10207</v>
      </c>
      <c r="B2705" s="225" t="s">
        <v>10208</v>
      </c>
      <c r="C2705" s="217" t="s">
        <v>10209</v>
      </c>
      <c r="D2705" s="217" t="s">
        <v>10210</v>
      </c>
      <c r="E2705" s="217" t="s">
        <v>10211</v>
      </c>
      <c r="F2705" s="222" t="s">
        <v>525</v>
      </c>
    </row>
    <row r="2706" spans="1:8" ht="19.95" customHeight="1">
      <c r="A2706" s="217" t="s">
        <v>10212</v>
      </c>
      <c r="B2706" s="225" t="s">
        <v>10213</v>
      </c>
      <c r="C2706" s="217" t="s">
        <v>10214</v>
      </c>
      <c r="D2706" s="217" t="s">
        <v>10215</v>
      </c>
      <c r="E2706" s="217" t="s">
        <v>10216</v>
      </c>
      <c r="F2706" s="222" t="s">
        <v>425</v>
      </c>
      <c r="G2706" s="222" t="s">
        <v>308</v>
      </c>
      <c r="H2706" s="222" t="s">
        <v>4099</v>
      </c>
    </row>
    <row r="2707" spans="1:8" ht="19.95" customHeight="1">
      <c r="D2707" s="217" t="s">
        <v>8076</v>
      </c>
      <c r="E2707" s="217" t="s">
        <v>10217</v>
      </c>
      <c r="F2707" s="222" t="s">
        <v>425</v>
      </c>
    </row>
    <row r="2708" spans="1:8" ht="19.95" customHeight="1">
      <c r="A2708" s="217" t="s">
        <v>10218</v>
      </c>
      <c r="B2708" s="225" t="s">
        <v>10219</v>
      </c>
      <c r="C2708" s="217" t="s">
        <v>10220</v>
      </c>
      <c r="D2708" s="217" t="s">
        <v>10221</v>
      </c>
      <c r="E2708" s="217" t="s">
        <v>10222</v>
      </c>
      <c r="F2708" s="222" t="s">
        <v>425</v>
      </c>
      <c r="G2708" s="222" t="s">
        <v>252</v>
      </c>
    </row>
    <row r="2709" spans="1:8" ht="19.95" customHeight="1">
      <c r="A2709" s="217" t="s">
        <v>10223</v>
      </c>
      <c r="B2709" s="225" t="s">
        <v>10224</v>
      </c>
      <c r="C2709" s="217" t="s">
        <v>10225</v>
      </c>
      <c r="D2709" s="217" t="s">
        <v>10226</v>
      </c>
      <c r="E2709" s="254" t="s">
        <v>10227</v>
      </c>
      <c r="F2709" s="222" t="s">
        <v>476</v>
      </c>
    </row>
    <row r="2710" spans="1:8" ht="19.95" customHeight="1">
      <c r="A2710" s="217" t="s">
        <v>10228</v>
      </c>
      <c r="B2710" s="225" t="s">
        <v>10229</v>
      </c>
      <c r="C2710" s="217" t="s">
        <v>10230</v>
      </c>
      <c r="D2710" s="217" t="s">
        <v>10226</v>
      </c>
      <c r="E2710" s="254" t="s">
        <v>10227</v>
      </c>
      <c r="F2710" s="222" t="s">
        <v>476</v>
      </c>
    </row>
    <row r="2711" spans="1:8" ht="19.95" customHeight="1">
      <c r="D2711" s="217" t="s">
        <v>10231</v>
      </c>
      <c r="E2711" s="217" t="s">
        <v>10232</v>
      </c>
      <c r="F2711" s="222" t="s">
        <v>425</v>
      </c>
    </row>
    <row r="2712" spans="1:8" ht="19.95" customHeight="1">
      <c r="A2712" s="217" t="s">
        <v>10233</v>
      </c>
      <c r="B2712" s="225" t="s">
        <v>10234</v>
      </c>
      <c r="C2712" s="217" t="s">
        <v>10235</v>
      </c>
      <c r="D2712" s="217" t="s">
        <v>10236</v>
      </c>
      <c r="E2712" s="217" t="s">
        <v>10237</v>
      </c>
      <c r="F2712" s="222" t="s">
        <v>610</v>
      </c>
    </row>
    <row r="2713" spans="1:8" ht="19.95" customHeight="1">
      <c r="A2713" s="217" t="s">
        <v>8053</v>
      </c>
      <c r="B2713" s="225" t="s">
        <v>8054</v>
      </c>
      <c r="C2713" s="217" t="s">
        <v>8055</v>
      </c>
      <c r="E2713" s="217" t="s">
        <v>10238</v>
      </c>
      <c r="F2713" s="222" t="s">
        <v>525</v>
      </c>
    </row>
    <row r="2714" spans="1:8" ht="19.95" customHeight="1">
      <c r="A2714" s="217" t="s">
        <v>10233</v>
      </c>
      <c r="B2714" s="225" t="s">
        <v>10234</v>
      </c>
      <c r="C2714" s="217" t="s">
        <v>10235</v>
      </c>
      <c r="D2714" s="217" t="s">
        <v>10239</v>
      </c>
      <c r="E2714" s="217" t="s">
        <v>10240</v>
      </c>
      <c r="F2714" s="222" t="s">
        <v>425</v>
      </c>
    </row>
    <row r="2715" spans="1:8" ht="19.95" customHeight="1">
      <c r="D2715" s="217" t="s">
        <v>10241</v>
      </c>
      <c r="E2715" s="217" t="s">
        <v>10242</v>
      </c>
      <c r="F2715" s="222" t="s">
        <v>525</v>
      </c>
    </row>
    <row r="2716" spans="1:8" ht="19.95" customHeight="1">
      <c r="D2716" s="217" t="s">
        <v>10243</v>
      </c>
      <c r="E2716" s="217" t="s">
        <v>10244</v>
      </c>
      <c r="F2716" s="222" t="s">
        <v>476</v>
      </c>
    </row>
    <row r="2717" spans="1:8" ht="19.95" customHeight="1">
      <c r="A2717" s="217" t="s">
        <v>10245</v>
      </c>
      <c r="B2717" s="225" t="s">
        <v>10246</v>
      </c>
      <c r="C2717" s="217" t="s">
        <v>10247</v>
      </c>
      <c r="D2717" s="217" t="s">
        <v>10248</v>
      </c>
      <c r="E2717" s="217" t="s">
        <v>10249</v>
      </c>
      <c r="F2717" s="222" t="s">
        <v>605</v>
      </c>
    </row>
    <row r="2718" spans="1:8" ht="19.95" customHeight="1">
      <c r="A2718" s="217" t="s">
        <v>10250</v>
      </c>
      <c r="B2718" s="225" t="s">
        <v>10251</v>
      </c>
      <c r="C2718" s="217" t="s">
        <v>10252</v>
      </c>
      <c r="D2718" s="217" t="s">
        <v>10248</v>
      </c>
      <c r="E2718" s="217" t="s">
        <v>10249</v>
      </c>
      <c r="F2718" s="222" t="s">
        <v>605</v>
      </c>
    </row>
    <row r="2719" spans="1:8" ht="19.95" customHeight="1">
      <c r="A2719" s="217" t="s">
        <v>10253</v>
      </c>
      <c r="B2719" s="225" t="s">
        <v>10254</v>
      </c>
      <c r="C2719" s="217" t="s">
        <v>10255</v>
      </c>
      <c r="D2719" s="217" t="s">
        <v>10256</v>
      </c>
      <c r="E2719" s="228" t="s">
        <v>10257</v>
      </c>
      <c r="F2719" s="222" t="s">
        <v>425</v>
      </c>
    </row>
    <row r="2720" spans="1:8" ht="19.95" customHeight="1">
      <c r="A2720" s="217" t="s">
        <v>10258</v>
      </c>
      <c r="B2720" s="225" t="s">
        <v>10259</v>
      </c>
      <c r="C2720" s="217" t="s">
        <v>10260</v>
      </c>
      <c r="D2720" s="233" t="s">
        <v>10261</v>
      </c>
      <c r="E2720" s="217" t="s">
        <v>10262</v>
      </c>
      <c r="F2720" s="222" t="s">
        <v>425</v>
      </c>
    </row>
    <row r="2721" spans="1:9" ht="19.95" customHeight="1">
      <c r="A2721" s="217" t="s">
        <v>10263</v>
      </c>
      <c r="B2721" s="225" t="s">
        <v>10264</v>
      </c>
      <c r="C2721" s="217" t="s">
        <v>10265</v>
      </c>
      <c r="D2721" s="217" t="s">
        <v>10266</v>
      </c>
      <c r="E2721" s="217" t="s">
        <v>10267</v>
      </c>
      <c r="F2721" s="222" t="s">
        <v>425</v>
      </c>
    </row>
    <row r="2722" spans="1:9" ht="19.95" customHeight="1">
      <c r="A2722" s="217" t="s">
        <v>10268</v>
      </c>
      <c r="B2722" s="225" t="s">
        <v>10269</v>
      </c>
      <c r="C2722" s="217" t="s">
        <v>10270</v>
      </c>
      <c r="D2722" s="217" t="s">
        <v>10271</v>
      </c>
      <c r="E2722" s="217" t="s">
        <v>10272</v>
      </c>
      <c r="F2722" s="222" t="s">
        <v>425</v>
      </c>
    </row>
    <row r="2723" spans="1:9" ht="19.95" customHeight="1">
      <c r="A2723" s="217" t="s">
        <v>10273</v>
      </c>
      <c r="B2723" s="225" t="s">
        <v>10274</v>
      </c>
      <c r="C2723" s="217" t="s">
        <v>10275</v>
      </c>
      <c r="D2723" s="217" t="s">
        <v>10276</v>
      </c>
      <c r="E2723" s="217" t="s">
        <v>10272</v>
      </c>
      <c r="F2723" s="222" t="s">
        <v>425</v>
      </c>
    </row>
    <row r="2724" spans="1:9" ht="19.95" customHeight="1">
      <c r="A2724" s="217" t="s">
        <v>10277</v>
      </c>
      <c r="B2724" s="225" t="s">
        <v>10278</v>
      </c>
      <c r="C2724" s="217" t="s">
        <v>10279</v>
      </c>
      <c r="D2724" s="217" t="s">
        <v>10280</v>
      </c>
      <c r="E2724" s="217" t="s">
        <v>10281</v>
      </c>
      <c r="F2724" s="222" t="s">
        <v>525</v>
      </c>
    </row>
    <row r="2725" spans="1:9" ht="19.95" customHeight="1">
      <c r="A2725" s="217" t="s">
        <v>10282</v>
      </c>
      <c r="B2725" s="225" t="s">
        <v>10283</v>
      </c>
      <c r="C2725" s="217" t="s">
        <v>10284</v>
      </c>
      <c r="D2725" s="217" t="s">
        <v>10221</v>
      </c>
      <c r="E2725" s="217" t="s">
        <v>252</v>
      </c>
      <c r="F2725" s="222" t="s">
        <v>425</v>
      </c>
      <c r="G2725" s="217" t="s">
        <v>252</v>
      </c>
      <c r="I2725" s="222" t="s">
        <v>574</v>
      </c>
    </row>
    <row r="2726" spans="1:9" ht="19.95" customHeight="1">
      <c r="A2726" s="217" t="s">
        <v>10285</v>
      </c>
      <c r="B2726" s="225" t="s">
        <v>10286</v>
      </c>
      <c r="C2726" s="217" t="s">
        <v>10287</v>
      </c>
      <c r="D2726" s="217" t="s">
        <v>10288</v>
      </c>
      <c r="E2726" s="248" t="s">
        <v>10289</v>
      </c>
      <c r="F2726" s="222" t="s">
        <v>425</v>
      </c>
      <c r="G2726" s="217" t="s">
        <v>252</v>
      </c>
    </row>
    <row r="2727" spans="1:9" ht="19.95" customHeight="1">
      <c r="A2727" s="217" t="s">
        <v>10290</v>
      </c>
      <c r="B2727" s="225" t="s">
        <v>10291</v>
      </c>
      <c r="C2727" s="217" t="s">
        <v>10292</v>
      </c>
      <c r="D2727" s="217" t="s">
        <v>10293</v>
      </c>
      <c r="E2727" s="217" t="s">
        <v>10294</v>
      </c>
      <c r="F2727" s="222" t="s">
        <v>425</v>
      </c>
      <c r="G2727" s="217" t="s">
        <v>252</v>
      </c>
      <c r="H2727" s="266"/>
    </row>
    <row r="2728" spans="1:9" ht="19.95" customHeight="1">
      <c r="A2728" s="217" t="s">
        <v>10295</v>
      </c>
      <c r="B2728" s="225" t="s">
        <v>10296</v>
      </c>
      <c r="D2728" s="217" t="s">
        <v>10297</v>
      </c>
      <c r="E2728" s="217" t="s">
        <v>10298</v>
      </c>
      <c r="F2728" s="222" t="s">
        <v>425</v>
      </c>
      <c r="G2728" s="217" t="s">
        <v>252</v>
      </c>
      <c r="I2728" s="222" t="s">
        <v>288</v>
      </c>
    </row>
    <row r="2729" spans="1:9" ht="19.95" customHeight="1">
      <c r="A2729" s="217" t="s">
        <v>10299</v>
      </c>
      <c r="B2729" s="225" t="s">
        <v>10300</v>
      </c>
      <c r="C2729" s="217" t="s">
        <v>10301</v>
      </c>
      <c r="D2729" s="217" t="s">
        <v>10302</v>
      </c>
      <c r="E2729" s="217" t="s">
        <v>10303</v>
      </c>
      <c r="F2729" s="222" t="s">
        <v>425</v>
      </c>
      <c r="G2729" s="222" t="s">
        <v>252</v>
      </c>
      <c r="I2729" s="222" t="s">
        <v>4831</v>
      </c>
    </row>
    <row r="2730" spans="1:9" ht="19.95" customHeight="1">
      <c r="D2730" s="217" t="s">
        <v>10304</v>
      </c>
      <c r="E2730" s="217" t="s">
        <v>10305</v>
      </c>
      <c r="F2730" s="222" t="s">
        <v>476</v>
      </c>
      <c r="G2730" s="217" t="s">
        <v>252</v>
      </c>
      <c r="H2730" s="222" t="s">
        <v>456</v>
      </c>
    </row>
    <row r="2731" spans="1:9" ht="19.95" customHeight="1">
      <c r="D2731" s="217" t="s">
        <v>10306</v>
      </c>
      <c r="E2731" s="217" t="s">
        <v>10307</v>
      </c>
      <c r="F2731" s="222" t="s">
        <v>476</v>
      </c>
      <c r="G2731" s="217" t="s">
        <v>252</v>
      </c>
      <c r="H2731" s="222" t="s">
        <v>456</v>
      </c>
    </row>
    <row r="2732" spans="1:9" ht="19.95" customHeight="1">
      <c r="A2732" s="217" t="s">
        <v>10308</v>
      </c>
      <c r="B2732" s="225" t="s">
        <v>10309</v>
      </c>
      <c r="C2732" s="217" t="s">
        <v>10214</v>
      </c>
      <c r="D2732" s="217" t="s">
        <v>10310</v>
      </c>
      <c r="E2732" s="217" t="s">
        <v>10311</v>
      </c>
      <c r="F2732" s="222" t="s">
        <v>425</v>
      </c>
      <c r="G2732" s="222" t="s">
        <v>308</v>
      </c>
      <c r="H2732" s="222" t="s">
        <v>4099</v>
      </c>
    </row>
    <row r="2733" spans="1:9" ht="19.95" customHeight="1">
      <c r="A2733" s="217" t="s">
        <v>10312</v>
      </c>
      <c r="B2733" s="225" t="s">
        <v>10313</v>
      </c>
      <c r="C2733" s="217" t="s">
        <v>10314</v>
      </c>
      <c r="D2733" s="217" t="s">
        <v>10315</v>
      </c>
      <c r="E2733" s="228" t="s">
        <v>10316</v>
      </c>
      <c r="F2733" s="222" t="s">
        <v>425</v>
      </c>
      <c r="G2733" s="222" t="s">
        <v>308</v>
      </c>
    </row>
    <row r="2734" spans="1:9" ht="19.95" customHeight="1">
      <c r="A2734" s="217" t="s">
        <v>10317</v>
      </c>
      <c r="B2734" s="225" t="s">
        <v>10318</v>
      </c>
      <c r="C2734" s="217" t="s">
        <v>10319</v>
      </c>
      <c r="D2734" s="217" t="s">
        <v>10320</v>
      </c>
      <c r="E2734" s="228" t="s">
        <v>10316</v>
      </c>
      <c r="F2734" s="222" t="s">
        <v>425</v>
      </c>
      <c r="G2734" s="222" t="s">
        <v>308</v>
      </c>
    </row>
    <row r="2735" spans="1:9" ht="19.95" customHeight="1">
      <c r="A2735" s="217" t="s">
        <v>10321</v>
      </c>
      <c r="B2735" s="225" t="s">
        <v>10322</v>
      </c>
      <c r="C2735" s="217" t="s">
        <v>10323</v>
      </c>
      <c r="D2735" s="217" t="s">
        <v>10315</v>
      </c>
      <c r="E2735" s="228" t="s">
        <v>10324</v>
      </c>
      <c r="F2735" s="222" t="s">
        <v>425</v>
      </c>
      <c r="G2735" s="222" t="s">
        <v>308</v>
      </c>
    </row>
    <row r="2736" spans="1:9" ht="19.95" customHeight="1">
      <c r="A2736" s="217" t="s">
        <v>10325</v>
      </c>
      <c r="B2736" s="225" t="s">
        <v>10326</v>
      </c>
      <c r="C2736" s="217" t="s">
        <v>10327</v>
      </c>
      <c r="D2736" s="217" t="s">
        <v>10328</v>
      </c>
      <c r="E2736" s="217" t="s">
        <v>10329</v>
      </c>
      <c r="F2736" s="222" t="s">
        <v>425</v>
      </c>
      <c r="G2736" s="222" t="s">
        <v>308</v>
      </c>
      <c r="I2736" s="222" t="s">
        <v>324</v>
      </c>
    </row>
    <row r="2737" spans="1:9" ht="19.95" customHeight="1">
      <c r="A2737" s="217" t="s">
        <v>10330</v>
      </c>
      <c r="B2737" s="225" t="s">
        <v>10331</v>
      </c>
      <c r="C2737" s="217" t="s">
        <v>10332</v>
      </c>
      <c r="D2737" s="217" t="s">
        <v>10333</v>
      </c>
      <c r="E2737" s="228" t="s">
        <v>10334</v>
      </c>
      <c r="F2737" s="222" t="s">
        <v>425</v>
      </c>
      <c r="G2737" s="222" t="s">
        <v>308</v>
      </c>
      <c r="H2737" s="222" t="s">
        <v>4099</v>
      </c>
    </row>
    <row r="2738" spans="1:9" ht="19.95" customHeight="1">
      <c r="A2738" s="217" t="s">
        <v>10335</v>
      </c>
      <c r="B2738" s="225" t="s">
        <v>10336</v>
      </c>
      <c r="C2738" s="217" t="s">
        <v>10337</v>
      </c>
      <c r="D2738" s="217" t="s">
        <v>10338</v>
      </c>
      <c r="E2738" s="217" t="s">
        <v>10339</v>
      </c>
      <c r="F2738" s="222" t="s">
        <v>425</v>
      </c>
      <c r="G2738" s="222" t="s">
        <v>308</v>
      </c>
      <c r="I2738" s="222" t="s">
        <v>324</v>
      </c>
    </row>
    <row r="2739" spans="1:9" ht="19.95" customHeight="1">
      <c r="A2739" s="217" t="s">
        <v>10340</v>
      </c>
      <c r="B2739" s="225" t="s">
        <v>10341</v>
      </c>
      <c r="C2739" s="217" t="s">
        <v>10342</v>
      </c>
      <c r="D2739" s="217" t="s">
        <v>10343</v>
      </c>
      <c r="E2739" s="217" t="s">
        <v>10344</v>
      </c>
      <c r="F2739" s="222" t="s">
        <v>425</v>
      </c>
      <c r="G2739" s="222" t="s">
        <v>308</v>
      </c>
      <c r="I2739" s="222" t="s">
        <v>324</v>
      </c>
    </row>
    <row r="2740" spans="1:9" ht="19.95" customHeight="1">
      <c r="A2740" s="217" t="s">
        <v>10345</v>
      </c>
      <c r="B2740" s="225" t="s">
        <v>10346</v>
      </c>
      <c r="C2740" s="217" t="s">
        <v>10347</v>
      </c>
      <c r="D2740" s="217" t="s">
        <v>10348</v>
      </c>
      <c r="E2740" s="217" t="s">
        <v>10349</v>
      </c>
      <c r="F2740" s="222" t="s">
        <v>425</v>
      </c>
      <c r="G2740" s="222" t="s">
        <v>308</v>
      </c>
      <c r="H2740" s="222" t="s">
        <v>4099</v>
      </c>
      <c r="I2740" s="222" t="s">
        <v>324</v>
      </c>
    </row>
    <row r="2741" spans="1:9" ht="19.95" customHeight="1">
      <c r="D2741" s="217" t="s">
        <v>10350</v>
      </c>
      <c r="E2741" s="217" t="s">
        <v>10351</v>
      </c>
      <c r="F2741" s="222" t="s">
        <v>425</v>
      </c>
      <c r="G2741" s="222" t="s">
        <v>252</v>
      </c>
    </row>
    <row r="2742" spans="1:9" ht="19.95" customHeight="1">
      <c r="A2742" s="217" t="s">
        <v>10352</v>
      </c>
      <c r="B2742" s="225" t="s">
        <v>10353</v>
      </c>
      <c r="C2742" s="217" t="s">
        <v>10354</v>
      </c>
      <c r="D2742" s="229" t="s">
        <v>10355</v>
      </c>
      <c r="E2742" s="217" t="s">
        <v>10356</v>
      </c>
      <c r="F2742" s="222" t="s">
        <v>425</v>
      </c>
      <c r="G2742" s="222" t="s">
        <v>554</v>
      </c>
      <c r="H2742" s="222" t="s">
        <v>258</v>
      </c>
      <c r="I2742" s="222" t="s">
        <v>312</v>
      </c>
    </row>
    <row r="2743" spans="1:9" ht="19.95" customHeight="1">
      <c r="A2743" s="217" t="s">
        <v>10357</v>
      </c>
      <c r="B2743" s="225" t="s">
        <v>10358</v>
      </c>
      <c r="C2743" s="217" t="s">
        <v>10359</v>
      </c>
      <c r="D2743" s="217" t="s">
        <v>10360</v>
      </c>
      <c r="E2743" s="217" t="s">
        <v>10361</v>
      </c>
      <c r="F2743" s="222" t="s">
        <v>425</v>
      </c>
      <c r="G2743" s="222" t="s">
        <v>308</v>
      </c>
      <c r="H2743" s="222" t="s">
        <v>4099</v>
      </c>
    </row>
    <row r="2744" spans="1:9" ht="19.95" customHeight="1">
      <c r="D2744" s="217" t="s">
        <v>10362</v>
      </c>
      <c r="E2744" s="217" t="s">
        <v>10363</v>
      </c>
      <c r="F2744" s="222" t="s">
        <v>425</v>
      </c>
    </row>
    <row r="2745" spans="1:9" ht="19.95" customHeight="1">
      <c r="A2745" s="217" t="s">
        <v>10364</v>
      </c>
      <c r="B2745" s="225" t="s">
        <v>10365</v>
      </c>
      <c r="C2745" s="217" t="s">
        <v>10366</v>
      </c>
      <c r="D2745" s="217" t="s">
        <v>10367</v>
      </c>
      <c r="E2745" s="217" t="s">
        <v>10368</v>
      </c>
    </row>
    <row r="2746" spans="1:9" ht="19.95" customHeight="1">
      <c r="D2746" s="217" t="s">
        <v>10369</v>
      </c>
      <c r="E2746" s="217" t="s">
        <v>10370</v>
      </c>
      <c r="F2746" s="222" t="s">
        <v>605</v>
      </c>
    </row>
    <row r="2747" spans="1:9" ht="19.95" customHeight="1">
      <c r="D2747" s="217" t="s">
        <v>10371</v>
      </c>
      <c r="E2747" s="217" t="s">
        <v>10372</v>
      </c>
      <c r="F2747" s="222" t="s">
        <v>476</v>
      </c>
    </row>
    <row r="2748" spans="1:9" ht="19.95" customHeight="1">
      <c r="A2748" s="217" t="s">
        <v>10373</v>
      </c>
      <c r="B2748" s="225" t="s">
        <v>10374</v>
      </c>
      <c r="C2748" s="217" t="s">
        <v>10375</v>
      </c>
      <c r="D2748" s="233" t="s">
        <v>10376</v>
      </c>
      <c r="E2748" s="217" t="s">
        <v>10377</v>
      </c>
      <c r="F2748" s="222" t="s">
        <v>425</v>
      </c>
      <c r="G2748" s="222" t="s">
        <v>320</v>
      </c>
    </row>
    <row r="2749" spans="1:9" ht="19.95" customHeight="1">
      <c r="A2749" s="217" t="s">
        <v>10378</v>
      </c>
      <c r="B2749" s="225" t="s">
        <v>10379</v>
      </c>
      <c r="C2749" s="217" t="s">
        <v>10380</v>
      </c>
      <c r="D2749" s="217" t="s">
        <v>10381</v>
      </c>
      <c r="E2749" s="228" t="s">
        <v>10382</v>
      </c>
      <c r="F2749" s="222" t="s">
        <v>425</v>
      </c>
      <c r="G2749" s="222" t="s">
        <v>320</v>
      </c>
      <c r="I2749" s="222" t="s">
        <v>5035</v>
      </c>
    </row>
    <row r="2750" spans="1:9" ht="19.95" customHeight="1">
      <c r="D2750" s="217" t="s">
        <v>10383</v>
      </c>
      <c r="E2750" s="217" t="s">
        <v>10384</v>
      </c>
      <c r="F2750" s="222" t="s">
        <v>525</v>
      </c>
    </row>
    <row r="2751" spans="1:9" ht="19.95" customHeight="1">
      <c r="A2751" s="217" t="s">
        <v>10385</v>
      </c>
      <c r="B2751" s="225" t="s">
        <v>10386</v>
      </c>
      <c r="C2751" s="217" t="s">
        <v>10387</v>
      </c>
      <c r="D2751" s="217" t="s">
        <v>2189</v>
      </c>
      <c r="E2751" s="256" t="s">
        <v>10388</v>
      </c>
      <c r="F2751" s="222" t="s">
        <v>525</v>
      </c>
    </row>
    <row r="2752" spans="1:9" ht="19.95" customHeight="1">
      <c r="D2752" s="217" t="s">
        <v>10389</v>
      </c>
      <c r="E2752" s="217" t="s">
        <v>10390</v>
      </c>
      <c r="F2752" s="222" t="s">
        <v>476</v>
      </c>
      <c r="G2752" s="222" t="s">
        <v>308</v>
      </c>
    </row>
    <row r="2753" spans="1:9" ht="19.95" customHeight="1">
      <c r="A2753" s="217" t="s">
        <v>10391</v>
      </c>
      <c r="B2753" s="225" t="s">
        <v>10392</v>
      </c>
      <c r="C2753" s="217" t="s">
        <v>10393</v>
      </c>
      <c r="D2753" s="217" t="s">
        <v>10394</v>
      </c>
      <c r="E2753" s="256" t="s">
        <v>10395</v>
      </c>
      <c r="F2753" s="222" t="s">
        <v>525</v>
      </c>
    </row>
    <row r="2754" spans="1:9" ht="19.95" customHeight="1">
      <c r="D2754" s="217" t="s">
        <v>10396</v>
      </c>
      <c r="E2754" s="217" t="s">
        <v>10397</v>
      </c>
      <c r="F2754" s="222" t="s">
        <v>476</v>
      </c>
    </row>
    <row r="2755" spans="1:9" ht="19.95" customHeight="1">
      <c r="A2755" s="217" t="s">
        <v>10398</v>
      </c>
      <c r="B2755" s="225" t="s">
        <v>10399</v>
      </c>
      <c r="C2755" s="217" t="s">
        <v>10400</v>
      </c>
      <c r="E2755" s="217" t="s">
        <v>10401</v>
      </c>
      <c r="F2755" s="222" t="s">
        <v>425</v>
      </c>
    </row>
    <row r="2756" spans="1:9" ht="19.95" customHeight="1">
      <c r="D2756" s="217" t="s">
        <v>10402</v>
      </c>
      <c r="E2756" s="217" t="s">
        <v>10403</v>
      </c>
      <c r="F2756" s="222" t="s">
        <v>425</v>
      </c>
    </row>
    <row r="2757" spans="1:9" ht="19.95" customHeight="1">
      <c r="A2757" s="217" t="s">
        <v>10404</v>
      </c>
      <c r="B2757" s="225" t="s">
        <v>10405</v>
      </c>
      <c r="C2757" s="217" t="s">
        <v>10406</v>
      </c>
      <c r="D2757" s="217" t="s">
        <v>10407</v>
      </c>
      <c r="E2757" s="267" t="s">
        <v>10408</v>
      </c>
      <c r="F2757" s="222" t="s">
        <v>425</v>
      </c>
    </row>
    <row r="2758" spans="1:9" ht="19.95" customHeight="1">
      <c r="A2758" s="217" t="s">
        <v>10409</v>
      </c>
      <c r="B2758" s="225" t="s">
        <v>10410</v>
      </c>
      <c r="C2758" s="217" t="s">
        <v>10411</v>
      </c>
      <c r="D2758" s="217" t="s">
        <v>10412</v>
      </c>
      <c r="E2758" s="217" t="s">
        <v>10413</v>
      </c>
      <c r="F2758" s="222" t="s">
        <v>425</v>
      </c>
    </row>
    <row r="2759" spans="1:9" ht="19.95" customHeight="1">
      <c r="A2759" s="217" t="s">
        <v>3874</v>
      </c>
      <c r="B2759" s="225" t="s">
        <v>3875</v>
      </c>
      <c r="C2759" s="217" t="s">
        <v>3876</v>
      </c>
      <c r="D2759" s="217" t="s">
        <v>10414</v>
      </c>
      <c r="E2759" s="210" t="s">
        <v>10415</v>
      </c>
      <c r="F2759" s="222" t="s">
        <v>525</v>
      </c>
    </row>
    <row r="2760" spans="1:9" ht="19.95" customHeight="1">
      <c r="A2760" s="217" t="s">
        <v>10416</v>
      </c>
      <c r="B2760" s="225" t="s">
        <v>10417</v>
      </c>
      <c r="C2760" s="217" t="s">
        <v>10418</v>
      </c>
      <c r="D2760" s="217" t="s">
        <v>10414</v>
      </c>
      <c r="E2760" s="210" t="s">
        <v>10415</v>
      </c>
      <c r="F2760" s="222" t="s">
        <v>525</v>
      </c>
    </row>
    <row r="2761" spans="1:9" ht="19.95" customHeight="1">
      <c r="D2761" s="233" t="s">
        <v>10419</v>
      </c>
      <c r="E2761" s="217" t="s">
        <v>10420</v>
      </c>
      <c r="F2761" s="222" t="s">
        <v>425</v>
      </c>
    </row>
    <row r="2762" spans="1:9" ht="19.95" customHeight="1">
      <c r="D2762" s="217" t="s">
        <v>10421</v>
      </c>
      <c r="E2762" s="217" t="s">
        <v>10422</v>
      </c>
      <c r="F2762" s="222" t="s">
        <v>425</v>
      </c>
    </row>
    <row r="2763" spans="1:9" ht="19.95" customHeight="1">
      <c r="A2763" s="217" t="s">
        <v>10423</v>
      </c>
      <c r="B2763" s="225" t="s">
        <v>10424</v>
      </c>
      <c r="C2763" s="217" t="s">
        <v>10425</v>
      </c>
      <c r="D2763" s="217" t="s">
        <v>10426</v>
      </c>
      <c r="E2763" s="228" t="s">
        <v>10427</v>
      </c>
      <c r="F2763" s="222" t="s">
        <v>525</v>
      </c>
    </row>
    <row r="2764" spans="1:9" ht="19.95" customHeight="1">
      <c r="A2764" s="217" t="s">
        <v>10428</v>
      </c>
      <c r="B2764" s="225" t="s">
        <v>10429</v>
      </c>
      <c r="C2764" s="217" t="s">
        <v>10430</v>
      </c>
      <c r="D2764" s="217" t="s">
        <v>10426</v>
      </c>
      <c r="E2764" s="228" t="s">
        <v>10427</v>
      </c>
      <c r="F2764" s="222" t="s">
        <v>525</v>
      </c>
    </row>
    <row r="2765" spans="1:9" ht="19.95" customHeight="1">
      <c r="A2765" s="217" t="s">
        <v>10431</v>
      </c>
      <c r="B2765" s="225" t="s">
        <v>10432</v>
      </c>
      <c r="C2765" s="217" t="s">
        <v>10433</v>
      </c>
      <c r="D2765" s="217" t="s">
        <v>10434</v>
      </c>
      <c r="E2765" s="217" t="s">
        <v>10435</v>
      </c>
      <c r="F2765" s="222" t="s">
        <v>425</v>
      </c>
    </row>
    <row r="2766" spans="1:9" ht="19.95" customHeight="1">
      <c r="A2766" s="217" t="s">
        <v>10436</v>
      </c>
      <c r="B2766" s="225" t="s">
        <v>10437</v>
      </c>
      <c r="C2766" s="217" t="s">
        <v>10438</v>
      </c>
      <c r="D2766" s="217" t="s">
        <v>10439</v>
      </c>
      <c r="E2766" s="228" t="s">
        <v>10440</v>
      </c>
      <c r="F2766" s="222" t="s">
        <v>476</v>
      </c>
    </row>
    <row r="2767" spans="1:9" ht="19.95" customHeight="1">
      <c r="A2767" s="217" t="s">
        <v>10441</v>
      </c>
      <c r="B2767" s="225" t="s">
        <v>10442</v>
      </c>
      <c r="C2767" s="217" t="s">
        <v>10443</v>
      </c>
      <c r="D2767" s="217" t="s">
        <v>10444</v>
      </c>
      <c r="E2767" s="217" t="s">
        <v>10445</v>
      </c>
      <c r="F2767" s="222" t="s">
        <v>425</v>
      </c>
      <c r="G2767" s="222" t="s">
        <v>240</v>
      </c>
      <c r="H2767" s="222" t="s">
        <v>626</v>
      </c>
      <c r="I2767" s="222" t="s">
        <v>10446</v>
      </c>
    </row>
    <row r="2768" spans="1:9" ht="19.95" customHeight="1">
      <c r="D2768" s="217" t="s">
        <v>6370</v>
      </c>
      <c r="E2768" s="217" t="s">
        <v>10447</v>
      </c>
      <c r="F2768" s="222" t="s">
        <v>425</v>
      </c>
    </row>
    <row r="2769" spans="1:8" ht="19.95" customHeight="1">
      <c r="A2769" s="217" t="s">
        <v>10448</v>
      </c>
      <c r="B2769" s="225" t="s">
        <v>10449</v>
      </c>
      <c r="C2769" s="217" t="s">
        <v>10450</v>
      </c>
      <c r="D2769" s="217" t="s">
        <v>10451</v>
      </c>
      <c r="E2769" s="217" t="s">
        <v>10452</v>
      </c>
      <c r="F2769" s="222" t="s">
        <v>425</v>
      </c>
      <c r="H2769" s="222" t="s">
        <v>260</v>
      </c>
    </row>
    <row r="2770" spans="1:8" ht="19.95" customHeight="1">
      <c r="A2770" s="217" t="s">
        <v>5096</v>
      </c>
      <c r="B2770" s="225" t="s">
        <v>5097</v>
      </c>
      <c r="C2770" s="217" t="s">
        <v>5098</v>
      </c>
      <c r="D2770" s="217" t="s">
        <v>5099</v>
      </c>
      <c r="E2770" s="217" t="s">
        <v>10453</v>
      </c>
      <c r="F2770" s="222" t="s">
        <v>425</v>
      </c>
      <c r="G2770" s="222" t="s">
        <v>320</v>
      </c>
    </row>
    <row r="2771" spans="1:8" ht="19.95" customHeight="1">
      <c r="A2771" s="217" t="s">
        <v>10454</v>
      </c>
      <c r="B2771" s="225" t="s">
        <v>10455</v>
      </c>
      <c r="C2771" s="217" t="s">
        <v>10456</v>
      </c>
      <c r="D2771" s="217" t="s">
        <v>10457</v>
      </c>
      <c r="E2771" s="217" t="s">
        <v>10458</v>
      </c>
      <c r="F2771" s="222" t="s">
        <v>425</v>
      </c>
      <c r="G2771" s="222" t="s">
        <v>268</v>
      </c>
      <c r="H2771" s="222" t="s">
        <v>456</v>
      </c>
    </row>
    <row r="2772" spans="1:8" ht="19.95" customHeight="1">
      <c r="A2772" s="217" t="s">
        <v>10459</v>
      </c>
      <c r="B2772" s="225" t="s">
        <v>10460</v>
      </c>
      <c r="D2772" s="217" t="s">
        <v>10461</v>
      </c>
      <c r="E2772" s="217" t="s">
        <v>10462</v>
      </c>
      <c r="F2772" s="222" t="s">
        <v>425</v>
      </c>
      <c r="G2772" s="222" t="s">
        <v>308</v>
      </c>
    </row>
    <row r="2773" spans="1:8" ht="19.95" customHeight="1">
      <c r="A2773" s="217" t="s">
        <v>10463</v>
      </c>
      <c r="B2773" s="225" t="s">
        <v>10464</v>
      </c>
      <c r="C2773" s="217" t="s">
        <v>10465</v>
      </c>
      <c r="D2773" s="217" t="s">
        <v>10466</v>
      </c>
      <c r="E2773" s="217" t="s">
        <v>10467</v>
      </c>
      <c r="F2773" s="222" t="s">
        <v>425</v>
      </c>
      <c r="G2773" s="222" t="s">
        <v>252</v>
      </c>
      <c r="H2773" s="222" t="s">
        <v>456</v>
      </c>
    </row>
    <row r="2774" spans="1:8" ht="19.95" customHeight="1">
      <c r="A2774" s="217" t="s">
        <v>10468</v>
      </c>
      <c r="B2774" s="225" t="s">
        <v>10469</v>
      </c>
      <c r="C2774" s="217" t="s">
        <v>10470</v>
      </c>
      <c r="D2774" s="217" t="s">
        <v>10471</v>
      </c>
      <c r="E2774" s="217" t="s">
        <v>10472</v>
      </c>
      <c r="F2774" s="222" t="s">
        <v>425</v>
      </c>
      <c r="G2774" s="222" t="s">
        <v>308</v>
      </c>
    </row>
    <row r="2775" spans="1:8" ht="19.95" customHeight="1">
      <c r="A2775" s="217" t="s">
        <v>10473</v>
      </c>
      <c r="B2775" s="224" t="s">
        <v>10474</v>
      </c>
      <c r="C2775" s="217" t="s">
        <v>10475</v>
      </c>
      <c r="D2775" s="217" t="s">
        <v>10476</v>
      </c>
      <c r="E2775" s="217" t="s">
        <v>10477</v>
      </c>
      <c r="F2775" s="222" t="s">
        <v>425</v>
      </c>
      <c r="G2775" s="222" t="s">
        <v>308</v>
      </c>
    </row>
    <row r="2776" spans="1:8" ht="19.95" customHeight="1">
      <c r="A2776" s="217" t="s">
        <v>10478</v>
      </c>
      <c r="B2776" s="225" t="s">
        <v>10479</v>
      </c>
      <c r="C2776" s="217" t="s">
        <v>10480</v>
      </c>
      <c r="D2776" s="217" t="s">
        <v>10481</v>
      </c>
      <c r="E2776" s="217" t="s">
        <v>10482</v>
      </c>
      <c r="F2776" s="222" t="s">
        <v>525</v>
      </c>
      <c r="G2776" s="222" t="s">
        <v>308</v>
      </c>
    </row>
    <row r="2777" spans="1:8" ht="19.95" customHeight="1">
      <c r="A2777" s="217" t="s">
        <v>10483</v>
      </c>
      <c r="B2777" s="225" t="s">
        <v>10484</v>
      </c>
      <c r="C2777" s="217" t="s">
        <v>10485</v>
      </c>
      <c r="D2777" s="217" t="s">
        <v>10481</v>
      </c>
      <c r="E2777" s="217" t="s">
        <v>10482</v>
      </c>
      <c r="F2777" s="222" t="s">
        <v>525</v>
      </c>
      <c r="G2777" s="222" t="s">
        <v>308</v>
      </c>
    </row>
    <row r="2778" spans="1:8" ht="19.95" customHeight="1">
      <c r="A2778" s="217" t="s">
        <v>5454</v>
      </c>
      <c r="B2778" s="225" t="s">
        <v>5455</v>
      </c>
      <c r="C2778" s="217" t="s">
        <v>5456</v>
      </c>
      <c r="D2778" s="217" t="s">
        <v>10486</v>
      </c>
      <c r="E2778" s="217" t="s">
        <v>10487</v>
      </c>
      <c r="F2778" s="222" t="s">
        <v>425</v>
      </c>
      <c r="G2778" s="222" t="s">
        <v>252</v>
      </c>
    </row>
    <row r="2779" spans="1:8" ht="19.95" customHeight="1">
      <c r="D2779" s="217" t="s">
        <v>10488</v>
      </c>
      <c r="E2779" s="217" t="s">
        <v>10489</v>
      </c>
      <c r="F2779" s="222" t="s">
        <v>476</v>
      </c>
    </row>
    <row r="2780" spans="1:8" ht="19.95" customHeight="1">
      <c r="D2780" s="217" t="s">
        <v>10490</v>
      </c>
      <c r="E2780" s="217" t="s">
        <v>10491</v>
      </c>
      <c r="F2780" s="222" t="s">
        <v>425</v>
      </c>
    </row>
    <row r="2781" spans="1:8" ht="19.95" customHeight="1">
      <c r="A2781" s="217" t="s">
        <v>10492</v>
      </c>
      <c r="B2781" s="225" t="s">
        <v>10493</v>
      </c>
      <c r="C2781" s="217" t="s">
        <v>10494</v>
      </c>
      <c r="D2781" s="217" t="s">
        <v>10495</v>
      </c>
      <c r="E2781" s="244" t="s">
        <v>10496</v>
      </c>
      <c r="F2781" s="222" t="s">
        <v>425</v>
      </c>
      <c r="G2781" s="222" t="s">
        <v>320</v>
      </c>
    </row>
    <row r="2782" spans="1:8" ht="19.95" customHeight="1">
      <c r="A2782" s="217" t="s">
        <v>10497</v>
      </c>
      <c r="B2782" s="225" t="s">
        <v>10498</v>
      </c>
      <c r="C2782" s="217" t="s">
        <v>10499</v>
      </c>
      <c r="D2782" s="217" t="s">
        <v>10188</v>
      </c>
      <c r="E2782" s="238" t="s">
        <v>10500</v>
      </c>
      <c r="F2782" s="222" t="s">
        <v>425</v>
      </c>
      <c r="G2782" s="222" t="s">
        <v>308</v>
      </c>
    </row>
    <row r="2783" spans="1:8" ht="19.95" customHeight="1">
      <c r="A2783" s="217" t="s">
        <v>10501</v>
      </c>
      <c r="B2783" s="225" t="s">
        <v>10502</v>
      </c>
      <c r="C2783" s="217" t="s">
        <v>10503</v>
      </c>
      <c r="D2783" s="217" t="s">
        <v>10188</v>
      </c>
      <c r="E2783" s="238" t="s">
        <v>10500</v>
      </c>
      <c r="F2783" s="222" t="s">
        <v>425</v>
      </c>
      <c r="G2783" s="222" t="s">
        <v>308</v>
      </c>
    </row>
    <row r="2784" spans="1:8" ht="19.95" customHeight="1">
      <c r="D2784" s="217" t="s">
        <v>10504</v>
      </c>
      <c r="E2784" s="238" t="s">
        <v>10505</v>
      </c>
      <c r="F2784" s="222" t="s">
        <v>525</v>
      </c>
      <c r="G2784" s="222" t="s">
        <v>308</v>
      </c>
    </row>
    <row r="2785" spans="1:9" ht="19.95" customHeight="1">
      <c r="A2785" s="217" t="s">
        <v>10506</v>
      </c>
      <c r="B2785" s="225" t="s">
        <v>10507</v>
      </c>
      <c r="C2785" s="217" t="s">
        <v>10508</v>
      </c>
      <c r="D2785" s="217" t="s">
        <v>10509</v>
      </c>
      <c r="E2785" s="217" t="s">
        <v>10510</v>
      </c>
      <c r="F2785" s="222" t="s">
        <v>425</v>
      </c>
      <c r="G2785" s="222" t="s">
        <v>308</v>
      </c>
    </row>
    <row r="2786" spans="1:9" ht="19.95" customHeight="1">
      <c r="A2786" s="217" t="s">
        <v>10511</v>
      </c>
      <c r="B2786" s="225" t="s">
        <v>10512</v>
      </c>
      <c r="C2786" s="217" t="s">
        <v>10513</v>
      </c>
      <c r="D2786" s="217" t="s">
        <v>10509</v>
      </c>
      <c r="E2786" s="217" t="s">
        <v>10510</v>
      </c>
      <c r="F2786" s="222" t="s">
        <v>425</v>
      </c>
      <c r="G2786" s="222" t="s">
        <v>308</v>
      </c>
    </row>
    <row r="2787" spans="1:9" ht="19.95" customHeight="1">
      <c r="A2787" s="217" t="s">
        <v>10514</v>
      </c>
      <c r="B2787" s="225" t="s">
        <v>10515</v>
      </c>
      <c r="C2787" s="217" t="s">
        <v>10516</v>
      </c>
      <c r="D2787" s="217" t="s">
        <v>10509</v>
      </c>
      <c r="E2787" s="217" t="s">
        <v>10510</v>
      </c>
      <c r="F2787" s="222" t="s">
        <v>425</v>
      </c>
      <c r="G2787" s="222" t="s">
        <v>308</v>
      </c>
    </row>
    <row r="2788" spans="1:9" ht="19.95" customHeight="1">
      <c r="A2788" s="217" t="s">
        <v>10517</v>
      </c>
      <c r="B2788" s="225" t="s">
        <v>10518</v>
      </c>
      <c r="C2788" s="217" t="s">
        <v>10519</v>
      </c>
      <c r="D2788" s="217" t="s">
        <v>10520</v>
      </c>
      <c r="E2788" s="217" t="s">
        <v>10521</v>
      </c>
      <c r="F2788" s="222" t="s">
        <v>425</v>
      </c>
      <c r="G2788" s="222" t="s">
        <v>252</v>
      </c>
    </row>
    <row r="2789" spans="1:9" ht="19.95" customHeight="1">
      <c r="A2789" s="217" t="s">
        <v>10522</v>
      </c>
      <c r="B2789" s="225" t="s">
        <v>10523</v>
      </c>
      <c r="C2789" s="217" t="s">
        <v>10524</v>
      </c>
      <c r="D2789" s="217" t="s">
        <v>10525</v>
      </c>
      <c r="E2789" s="217" t="s">
        <v>10526</v>
      </c>
      <c r="F2789" s="222" t="s">
        <v>425</v>
      </c>
      <c r="G2789" s="222" t="s">
        <v>252</v>
      </c>
    </row>
    <row r="2790" spans="1:9" ht="19.95" customHeight="1">
      <c r="A2790" s="217" t="s">
        <v>10527</v>
      </c>
      <c r="B2790" s="225" t="s">
        <v>10528</v>
      </c>
      <c r="C2790" s="217" t="s">
        <v>10529</v>
      </c>
      <c r="E2790" s="217" t="s">
        <v>10530</v>
      </c>
      <c r="G2790" s="222" t="s">
        <v>252</v>
      </c>
    </row>
    <row r="2791" spans="1:9" ht="19.95" customHeight="1">
      <c r="A2791" s="217" t="s">
        <v>10531</v>
      </c>
      <c r="B2791" s="225" t="s">
        <v>10532</v>
      </c>
      <c r="C2791" s="217" t="s">
        <v>10533</v>
      </c>
      <c r="D2791" s="217" t="s">
        <v>10534</v>
      </c>
      <c r="E2791" s="217" t="s">
        <v>10535</v>
      </c>
      <c r="G2791" s="222" t="s">
        <v>252</v>
      </c>
    </row>
    <row r="2792" spans="1:9" ht="19.95" customHeight="1">
      <c r="A2792" s="217" t="s">
        <v>3855</v>
      </c>
      <c r="B2792" s="225" t="s">
        <v>3856</v>
      </c>
      <c r="C2792" s="217" t="s">
        <v>3857</v>
      </c>
      <c r="D2792" s="217" t="s">
        <v>3858</v>
      </c>
      <c r="E2792" s="217" t="s">
        <v>10536</v>
      </c>
      <c r="F2792" s="222" t="s">
        <v>425</v>
      </c>
      <c r="G2792" s="222" t="s">
        <v>252</v>
      </c>
    </row>
    <row r="2793" spans="1:9" ht="19.95" customHeight="1">
      <c r="D2793" s="217" t="s">
        <v>10537</v>
      </c>
      <c r="E2793" s="217" t="s">
        <v>10538</v>
      </c>
      <c r="F2793" s="222" t="s">
        <v>425</v>
      </c>
      <c r="G2793" s="222" t="s">
        <v>252</v>
      </c>
      <c r="H2793" s="222" t="s">
        <v>1372</v>
      </c>
      <c r="I2793" s="222" t="s">
        <v>1500</v>
      </c>
    </row>
    <row r="2794" spans="1:9" ht="19.95" customHeight="1">
      <c r="A2794" s="217" t="s">
        <v>10539</v>
      </c>
      <c r="B2794" s="225" t="s">
        <v>10540</v>
      </c>
      <c r="C2794" s="217" t="s">
        <v>10541</v>
      </c>
      <c r="D2794" s="217" t="s">
        <v>10542</v>
      </c>
      <c r="E2794" s="228" t="s">
        <v>10543</v>
      </c>
      <c r="F2794" s="222" t="s">
        <v>476</v>
      </c>
      <c r="G2794" s="222" t="s">
        <v>252</v>
      </c>
    </row>
    <row r="2795" spans="1:9" ht="19.95" customHeight="1">
      <c r="A2795" s="217" t="s">
        <v>10544</v>
      </c>
      <c r="B2795" s="225" t="s">
        <v>10545</v>
      </c>
      <c r="C2795" s="217" t="s">
        <v>10546</v>
      </c>
      <c r="D2795" s="217" t="s">
        <v>10547</v>
      </c>
      <c r="E2795" s="217" t="s">
        <v>10548</v>
      </c>
      <c r="F2795" s="222" t="s">
        <v>525</v>
      </c>
      <c r="G2795" s="222" t="s">
        <v>252</v>
      </c>
    </row>
    <row r="2796" spans="1:9" ht="19.95" customHeight="1">
      <c r="A2796" s="217" t="s">
        <v>10549</v>
      </c>
      <c r="B2796" s="225" t="s">
        <v>10550</v>
      </c>
      <c r="C2796" s="217" t="s">
        <v>10551</v>
      </c>
      <c r="D2796" s="217" t="s">
        <v>10552</v>
      </c>
      <c r="E2796" s="217" t="s">
        <v>10553</v>
      </c>
      <c r="G2796" s="222" t="s">
        <v>252</v>
      </c>
    </row>
    <row r="2797" spans="1:9" ht="19.95" customHeight="1">
      <c r="A2797" s="217" t="s">
        <v>10554</v>
      </c>
      <c r="B2797" s="225" t="s">
        <v>10555</v>
      </c>
      <c r="C2797" s="217" t="s">
        <v>5847</v>
      </c>
      <c r="D2797" s="217" t="s">
        <v>5841</v>
      </c>
      <c r="E2797" s="217" t="s">
        <v>10556</v>
      </c>
      <c r="F2797" s="222" t="s">
        <v>425</v>
      </c>
      <c r="G2797" s="222" t="s">
        <v>268</v>
      </c>
      <c r="H2797" s="222" t="s">
        <v>4099</v>
      </c>
    </row>
    <row r="2798" spans="1:9" ht="19.95" customHeight="1">
      <c r="A2798" s="217" t="s">
        <v>10557</v>
      </c>
      <c r="B2798" s="225" t="s">
        <v>10558</v>
      </c>
      <c r="C2798" s="217" t="s">
        <v>3828</v>
      </c>
      <c r="D2798" s="217" t="s">
        <v>10559</v>
      </c>
      <c r="E2798" s="228" t="s">
        <v>10560</v>
      </c>
      <c r="F2798" s="222" t="s">
        <v>425</v>
      </c>
      <c r="G2798" s="222" t="s">
        <v>308</v>
      </c>
    </row>
    <row r="2799" spans="1:9" ht="19.95" customHeight="1">
      <c r="D2799" s="217" t="s">
        <v>10561</v>
      </c>
      <c r="E2799" s="217" t="s">
        <v>10562</v>
      </c>
      <c r="F2799" s="222" t="s">
        <v>425</v>
      </c>
      <c r="G2799" s="222" t="s">
        <v>236</v>
      </c>
    </row>
    <row r="2800" spans="1:9" ht="19.95" customHeight="1">
      <c r="A2800" s="217" t="s">
        <v>10563</v>
      </c>
      <c r="B2800" s="225" t="s">
        <v>10564</v>
      </c>
      <c r="D2800" s="217" t="s">
        <v>10565</v>
      </c>
      <c r="E2800" s="217" t="s">
        <v>10566</v>
      </c>
      <c r="F2800" s="222" t="s">
        <v>476</v>
      </c>
      <c r="G2800" s="222" t="s">
        <v>268</v>
      </c>
      <c r="H2800" s="222" t="s">
        <v>4099</v>
      </c>
    </row>
    <row r="2801" spans="1:9" ht="19.95" customHeight="1">
      <c r="A2801" s="217" t="s">
        <v>10567</v>
      </c>
      <c r="B2801" s="225" t="s">
        <v>10568</v>
      </c>
      <c r="C2801" s="217" t="s">
        <v>10569</v>
      </c>
      <c r="D2801" s="217" t="s">
        <v>10565</v>
      </c>
      <c r="E2801" s="217" t="s">
        <v>10566</v>
      </c>
      <c r="F2801" s="222" t="s">
        <v>476</v>
      </c>
      <c r="G2801" s="222" t="s">
        <v>268</v>
      </c>
      <c r="H2801" s="222" t="s">
        <v>4099</v>
      </c>
    </row>
    <row r="2802" spans="1:9" ht="19.95" customHeight="1">
      <c r="A2802" s="217" t="s">
        <v>10570</v>
      </c>
      <c r="B2802" s="225" t="s">
        <v>10571</v>
      </c>
      <c r="C2802" s="217" t="s">
        <v>10572</v>
      </c>
      <c r="D2802" s="217" t="s">
        <v>10573</v>
      </c>
      <c r="E2802" s="217" t="s">
        <v>10574</v>
      </c>
      <c r="F2802" s="222" t="s">
        <v>425</v>
      </c>
      <c r="H2802" s="222" t="s">
        <v>260</v>
      </c>
    </row>
    <row r="2803" spans="1:9" ht="19.95" customHeight="1">
      <c r="A2803" s="217" t="s">
        <v>10575</v>
      </c>
      <c r="B2803" s="225" t="s">
        <v>10576</v>
      </c>
      <c r="C2803" s="217" t="s">
        <v>10577</v>
      </c>
      <c r="D2803" s="217" t="s">
        <v>8355</v>
      </c>
      <c r="E2803" s="217" t="s">
        <v>10578</v>
      </c>
      <c r="F2803" s="222" t="s">
        <v>476</v>
      </c>
    </row>
    <row r="2804" spans="1:9" ht="19.95" customHeight="1">
      <c r="A2804" s="217" t="s">
        <v>10579</v>
      </c>
      <c r="B2804" s="225" t="s">
        <v>10580</v>
      </c>
      <c r="C2804" s="217" t="s">
        <v>10581</v>
      </c>
      <c r="D2804" s="217" t="s">
        <v>10582</v>
      </c>
      <c r="E2804" s="217" t="s">
        <v>10583</v>
      </c>
      <c r="F2804" s="222" t="s">
        <v>425</v>
      </c>
      <c r="G2804" s="222" t="s">
        <v>268</v>
      </c>
      <c r="H2804" s="222" t="s">
        <v>248</v>
      </c>
      <c r="I2804" s="222" t="s">
        <v>256</v>
      </c>
    </row>
    <row r="2805" spans="1:9" ht="19.95" customHeight="1">
      <c r="A2805" s="217" t="s">
        <v>10584</v>
      </c>
      <c r="B2805" s="225" t="s">
        <v>10585</v>
      </c>
      <c r="E2805" s="228" t="s">
        <v>10586</v>
      </c>
      <c r="F2805" s="222" t="s">
        <v>525</v>
      </c>
    </row>
    <row r="2806" spans="1:9" ht="19.95" customHeight="1">
      <c r="A2806" s="217" t="s">
        <v>10587</v>
      </c>
      <c r="B2806" s="225" t="s">
        <v>10588</v>
      </c>
      <c r="C2806" s="217" t="s">
        <v>10589</v>
      </c>
      <c r="D2806" s="217" t="s">
        <v>10590</v>
      </c>
      <c r="E2806" s="217" t="s">
        <v>10591</v>
      </c>
      <c r="F2806" s="222" t="s">
        <v>525</v>
      </c>
    </row>
    <row r="2807" spans="1:9" ht="19.95" customHeight="1">
      <c r="D2807" s="217" t="s">
        <v>10592</v>
      </c>
      <c r="E2807" s="217" t="s">
        <v>10593</v>
      </c>
      <c r="F2807" s="222" t="s">
        <v>425</v>
      </c>
    </row>
    <row r="2808" spans="1:9" ht="19.95" customHeight="1">
      <c r="D2808" s="217" t="s">
        <v>10594</v>
      </c>
      <c r="E2808" s="217" t="s">
        <v>10595</v>
      </c>
      <c r="F2808" s="222" t="s">
        <v>476</v>
      </c>
    </row>
    <row r="2809" spans="1:9" ht="19.95" customHeight="1">
      <c r="A2809" s="217" t="s">
        <v>10596</v>
      </c>
      <c r="B2809" s="225" t="s">
        <v>10597</v>
      </c>
      <c r="C2809" s="217" t="s">
        <v>10598</v>
      </c>
      <c r="D2809" s="217" t="s">
        <v>10599</v>
      </c>
      <c r="E2809" s="217" t="s">
        <v>10600</v>
      </c>
      <c r="F2809" s="222" t="s">
        <v>425</v>
      </c>
      <c r="G2809" s="222" t="s">
        <v>296</v>
      </c>
    </row>
    <row r="2810" spans="1:9" ht="19.95" customHeight="1">
      <c r="D2810" s="233" t="s">
        <v>10601</v>
      </c>
      <c r="E2810" s="233" t="s">
        <v>10602</v>
      </c>
    </row>
    <row r="2811" spans="1:9" ht="19.95" customHeight="1">
      <c r="A2811" s="217" t="s">
        <v>10603</v>
      </c>
      <c r="B2811" s="225" t="s">
        <v>10604</v>
      </c>
      <c r="C2811" s="217" t="s">
        <v>10605</v>
      </c>
      <c r="D2811" s="217" t="s">
        <v>10606</v>
      </c>
      <c r="E2811" s="217" t="s">
        <v>10607</v>
      </c>
      <c r="F2811" s="222" t="s">
        <v>425</v>
      </c>
      <c r="G2811" s="222" t="s">
        <v>554</v>
      </c>
      <c r="I2811" s="222" t="s">
        <v>312</v>
      </c>
    </row>
    <row r="2812" spans="1:9" ht="19.95" customHeight="1">
      <c r="A2812" s="217" t="s">
        <v>10608</v>
      </c>
      <c r="B2812" s="225" t="s">
        <v>10609</v>
      </c>
      <c r="C2812" s="217" t="s">
        <v>10610</v>
      </c>
      <c r="D2812" s="217" t="s">
        <v>10611</v>
      </c>
      <c r="E2812" s="217" t="s">
        <v>10612</v>
      </c>
      <c r="F2812" s="222" t="s">
        <v>425</v>
      </c>
      <c r="G2812" s="222" t="s">
        <v>296</v>
      </c>
    </row>
    <row r="2813" spans="1:9" ht="19.95" customHeight="1">
      <c r="D2813" s="233" t="s">
        <v>10613</v>
      </c>
      <c r="E2813" s="217" t="s">
        <v>10614</v>
      </c>
      <c r="F2813" s="222" t="s">
        <v>425</v>
      </c>
      <c r="G2813" s="222" t="s">
        <v>284</v>
      </c>
    </row>
    <row r="2814" spans="1:9" ht="19.95" customHeight="1">
      <c r="A2814" s="217" t="s">
        <v>10615</v>
      </c>
      <c r="B2814" s="225" t="s">
        <v>10616</v>
      </c>
      <c r="C2814" s="217" t="s">
        <v>10617</v>
      </c>
      <c r="D2814" s="217" t="s">
        <v>10618</v>
      </c>
      <c r="E2814" s="217" t="s">
        <v>10619</v>
      </c>
      <c r="F2814" s="222" t="s">
        <v>525</v>
      </c>
      <c r="G2814" s="222" t="s">
        <v>554</v>
      </c>
      <c r="I2814" s="222" t="s">
        <v>312</v>
      </c>
    </row>
    <row r="2815" spans="1:9" ht="19.95" customHeight="1">
      <c r="A2815" s="217" t="s">
        <v>10620</v>
      </c>
      <c r="B2815" s="225" t="s">
        <v>10621</v>
      </c>
      <c r="C2815" s="217" t="s">
        <v>10622</v>
      </c>
      <c r="D2815" s="217" t="s">
        <v>5182</v>
      </c>
      <c r="E2815" s="217" t="s">
        <v>10623</v>
      </c>
      <c r="F2815" s="222" t="s">
        <v>425</v>
      </c>
      <c r="H2815" s="222" t="s">
        <v>10624</v>
      </c>
      <c r="I2815" s="222" t="s">
        <v>244</v>
      </c>
    </row>
    <row r="2816" spans="1:9" ht="19.95" customHeight="1">
      <c r="A2816" s="217" t="s">
        <v>10625</v>
      </c>
      <c r="B2816" s="225" t="s">
        <v>10626</v>
      </c>
      <c r="C2816" s="217" t="s">
        <v>10627</v>
      </c>
      <c r="D2816" s="217" t="s">
        <v>10628</v>
      </c>
      <c r="E2816" s="228" t="s">
        <v>10629</v>
      </c>
      <c r="F2816" s="222" t="s">
        <v>425</v>
      </c>
      <c r="H2816" s="222" t="s">
        <v>10624</v>
      </c>
      <c r="I2816" s="222" t="s">
        <v>244</v>
      </c>
    </row>
    <row r="2817" spans="1:9" ht="19.95" customHeight="1">
      <c r="A2817" s="217" t="s">
        <v>6904</v>
      </c>
      <c r="B2817" s="225" t="s">
        <v>10630</v>
      </c>
      <c r="C2817" s="217" t="s">
        <v>6906</v>
      </c>
      <c r="D2817" s="217" t="s">
        <v>10631</v>
      </c>
      <c r="E2817" s="217" t="s">
        <v>10632</v>
      </c>
      <c r="F2817" s="222" t="s">
        <v>525</v>
      </c>
      <c r="G2817" s="222" t="s">
        <v>554</v>
      </c>
      <c r="I2817" s="222" t="s">
        <v>312</v>
      </c>
    </row>
    <row r="2818" spans="1:9" ht="19.95" customHeight="1">
      <c r="A2818" s="217" t="s">
        <v>10633</v>
      </c>
      <c r="B2818" s="225" t="s">
        <v>10634</v>
      </c>
      <c r="C2818" s="217" t="s">
        <v>10635</v>
      </c>
      <c r="D2818" s="234" t="s">
        <v>10636</v>
      </c>
      <c r="E2818" s="234" t="s">
        <v>10637</v>
      </c>
      <c r="F2818" s="222" t="s">
        <v>425</v>
      </c>
    </row>
    <row r="2819" spans="1:9" ht="19.95" customHeight="1">
      <c r="D2819" s="217" t="s">
        <v>10638</v>
      </c>
      <c r="E2819" s="217" t="s">
        <v>10639</v>
      </c>
      <c r="F2819" s="222" t="s">
        <v>476</v>
      </c>
    </row>
    <row r="2820" spans="1:9" ht="19.95" customHeight="1">
      <c r="A2820" s="217" t="s">
        <v>10640</v>
      </c>
      <c r="B2820" s="225" t="s">
        <v>10641</v>
      </c>
      <c r="C2820" s="217" t="s">
        <v>10642</v>
      </c>
      <c r="D2820" s="217" t="s">
        <v>8230</v>
      </c>
      <c r="E2820" s="217" t="s">
        <v>10643</v>
      </c>
      <c r="F2820" s="222" t="s">
        <v>525</v>
      </c>
    </row>
    <row r="2821" spans="1:9" ht="19.95" customHeight="1">
      <c r="A2821" s="217" t="s">
        <v>10644</v>
      </c>
      <c r="B2821" s="225" t="s">
        <v>10645</v>
      </c>
      <c r="C2821" s="217" t="s">
        <v>10646</v>
      </c>
      <c r="D2821" s="217" t="s">
        <v>10647</v>
      </c>
      <c r="E2821" s="217" t="s">
        <v>10648</v>
      </c>
      <c r="F2821" s="222" t="s">
        <v>425</v>
      </c>
      <c r="H2821" s="222" t="s">
        <v>2466</v>
      </c>
    </row>
    <row r="2822" spans="1:9" ht="19.95" customHeight="1">
      <c r="D2822" s="217" t="s">
        <v>10649</v>
      </c>
      <c r="E2822" s="217" t="s">
        <v>10650</v>
      </c>
      <c r="F2822" s="222" t="s">
        <v>425</v>
      </c>
      <c r="H2822" s="222" t="s">
        <v>260</v>
      </c>
    </row>
    <row r="2823" spans="1:9" ht="19.95" customHeight="1">
      <c r="A2823" s="217" t="s">
        <v>10651</v>
      </c>
      <c r="B2823" s="225" t="s">
        <v>10652</v>
      </c>
      <c r="C2823" s="217" t="s">
        <v>10653</v>
      </c>
      <c r="D2823" s="233" t="s">
        <v>10654</v>
      </c>
      <c r="E2823" s="217" t="s">
        <v>10655</v>
      </c>
      <c r="F2823" s="222" t="s">
        <v>425</v>
      </c>
    </row>
    <row r="2824" spans="1:9" ht="19.95" customHeight="1">
      <c r="D2824" s="217" t="s">
        <v>10656</v>
      </c>
      <c r="E2824" s="217" t="s">
        <v>10657</v>
      </c>
      <c r="F2824" s="222" t="s">
        <v>476</v>
      </c>
    </row>
    <row r="2825" spans="1:9" ht="19.95" customHeight="1">
      <c r="D2825" s="217" t="s">
        <v>10658</v>
      </c>
      <c r="E2825" s="217" t="s">
        <v>10657</v>
      </c>
      <c r="F2825" s="222" t="s">
        <v>476</v>
      </c>
    </row>
    <row r="2826" spans="1:9" ht="19.95" customHeight="1">
      <c r="A2826" s="217" t="s">
        <v>10659</v>
      </c>
      <c r="B2826" s="225" t="s">
        <v>10660</v>
      </c>
      <c r="C2826" s="217" t="s">
        <v>10661</v>
      </c>
      <c r="D2826" s="217" t="s">
        <v>10662</v>
      </c>
      <c r="E2826" s="228" t="s">
        <v>10663</v>
      </c>
      <c r="F2826" s="222" t="s">
        <v>425</v>
      </c>
      <c r="G2826" s="222" t="s">
        <v>268</v>
      </c>
      <c r="I2826" s="222" t="s">
        <v>478</v>
      </c>
    </row>
    <row r="2827" spans="1:9" ht="19.95" customHeight="1">
      <c r="A2827" s="217" t="s">
        <v>10664</v>
      </c>
      <c r="B2827" s="225" t="s">
        <v>10665</v>
      </c>
      <c r="C2827" s="217" t="s">
        <v>10666</v>
      </c>
      <c r="D2827" s="217" t="s">
        <v>10662</v>
      </c>
      <c r="E2827" s="217" t="s">
        <v>10663</v>
      </c>
      <c r="F2827" s="222" t="s">
        <v>425</v>
      </c>
      <c r="G2827" s="222" t="s">
        <v>268</v>
      </c>
      <c r="I2827" s="222" t="s">
        <v>478</v>
      </c>
    </row>
    <row r="2828" spans="1:9" ht="19.95" customHeight="1">
      <c r="A2828" s="217" t="s">
        <v>10667</v>
      </c>
      <c r="B2828" s="225" t="s">
        <v>10668</v>
      </c>
      <c r="C2828" s="217" t="s">
        <v>10669</v>
      </c>
      <c r="D2828" s="217" t="s">
        <v>10670</v>
      </c>
      <c r="E2828" s="228" t="s">
        <v>10671</v>
      </c>
      <c r="F2828" s="222" t="s">
        <v>476</v>
      </c>
      <c r="G2828" s="222" t="s">
        <v>268</v>
      </c>
    </row>
    <row r="2829" spans="1:9" ht="19.95" customHeight="1">
      <c r="A2829" s="217" t="s">
        <v>5850</v>
      </c>
      <c r="B2829" s="225" t="s">
        <v>5851</v>
      </c>
      <c r="C2829" s="217" t="s">
        <v>5852</v>
      </c>
      <c r="D2829" s="217" t="s">
        <v>10672</v>
      </c>
      <c r="E2829" s="228" t="s">
        <v>10673</v>
      </c>
      <c r="F2829" s="222" t="s">
        <v>425</v>
      </c>
      <c r="G2829" s="222" t="s">
        <v>284</v>
      </c>
    </row>
    <row r="2830" spans="1:9" ht="19.95" customHeight="1">
      <c r="A2830" s="217" t="s">
        <v>10674</v>
      </c>
      <c r="B2830" s="225" t="s">
        <v>10675</v>
      </c>
      <c r="C2830" s="217" t="s">
        <v>10676</v>
      </c>
      <c r="D2830" s="217" t="s">
        <v>8230</v>
      </c>
      <c r="E2830" s="217" t="s">
        <v>10677</v>
      </c>
      <c r="F2830" s="222" t="s">
        <v>525</v>
      </c>
      <c r="G2830" s="222" t="s">
        <v>284</v>
      </c>
    </row>
    <row r="2831" spans="1:9" ht="19.95" customHeight="1">
      <c r="A2831" s="217" t="s">
        <v>8985</v>
      </c>
      <c r="B2831" s="225" t="s">
        <v>8986</v>
      </c>
      <c r="C2831" s="217" t="s">
        <v>8987</v>
      </c>
      <c r="D2831" s="217" t="s">
        <v>10678</v>
      </c>
      <c r="E2831" s="217" t="s">
        <v>10679</v>
      </c>
      <c r="F2831" s="222" t="s">
        <v>425</v>
      </c>
      <c r="G2831" s="222" t="s">
        <v>252</v>
      </c>
      <c r="H2831" s="222" t="s">
        <v>456</v>
      </c>
    </row>
    <row r="2832" spans="1:9" ht="19.95" customHeight="1">
      <c r="A2832" s="217" t="s">
        <v>3643</v>
      </c>
      <c r="B2832" s="225" t="s">
        <v>3644</v>
      </c>
      <c r="C2832" s="217" t="s">
        <v>3645</v>
      </c>
      <c r="D2832" s="217" t="s">
        <v>10680</v>
      </c>
      <c r="E2832" s="217" t="s">
        <v>10681</v>
      </c>
      <c r="F2832" s="222" t="s">
        <v>425</v>
      </c>
    </row>
    <row r="2833" spans="1:8" ht="19.95" customHeight="1">
      <c r="A2833" s="217" t="s">
        <v>10682</v>
      </c>
      <c r="B2833" s="225" t="s">
        <v>10683</v>
      </c>
      <c r="C2833" s="217" t="s">
        <v>10684</v>
      </c>
      <c r="D2833" s="217" t="s">
        <v>10685</v>
      </c>
      <c r="E2833" s="217" t="s">
        <v>10686</v>
      </c>
      <c r="F2833" s="222" t="s">
        <v>425</v>
      </c>
    </row>
    <row r="2834" spans="1:8" ht="19.95" customHeight="1">
      <c r="A2834" s="217" t="s">
        <v>10687</v>
      </c>
      <c r="B2834" s="225" t="s">
        <v>10688</v>
      </c>
      <c r="C2834" s="217" t="s">
        <v>10689</v>
      </c>
      <c r="D2834" s="217" t="s">
        <v>10690</v>
      </c>
      <c r="E2834" s="217" t="s">
        <v>10691</v>
      </c>
      <c r="F2834" s="222" t="s">
        <v>605</v>
      </c>
    </row>
    <row r="2835" spans="1:8" ht="19.95" customHeight="1">
      <c r="D2835" s="217" t="s">
        <v>10692</v>
      </c>
      <c r="E2835" s="217" t="s">
        <v>10693</v>
      </c>
      <c r="F2835" s="222" t="s">
        <v>425</v>
      </c>
    </row>
    <row r="2836" spans="1:8" ht="19.95" customHeight="1">
      <c r="A2836" s="217" t="s">
        <v>2089</v>
      </c>
      <c r="B2836" s="225" t="s">
        <v>10694</v>
      </c>
      <c r="C2836" s="217" t="s">
        <v>2091</v>
      </c>
      <c r="D2836" s="217" t="s">
        <v>10695</v>
      </c>
      <c r="E2836" s="217" t="s">
        <v>10696</v>
      </c>
      <c r="F2836" s="222" t="s">
        <v>525</v>
      </c>
    </row>
    <row r="2837" spans="1:8" ht="19.95" customHeight="1">
      <c r="A2837" s="217" t="s">
        <v>10697</v>
      </c>
      <c r="B2837" s="225" t="s">
        <v>10698</v>
      </c>
      <c r="C2837" s="217" t="s">
        <v>10699</v>
      </c>
      <c r="D2837" s="217" t="s">
        <v>10700</v>
      </c>
      <c r="E2837" s="217" t="s">
        <v>10701</v>
      </c>
      <c r="G2837" s="222" t="s">
        <v>240</v>
      </c>
    </row>
    <row r="2838" spans="1:8" ht="19.95" customHeight="1">
      <c r="A2838" s="217" t="s">
        <v>10702</v>
      </c>
      <c r="B2838" s="225" t="s">
        <v>10703</v>
      </c>
      <c r="C2838" s="217" t="s">
        <v>10704</v>
      </c>
      <c r="D2838" s="217" t="s">
        <v>10705</v>
      </c>
      <c r="E2838" s="217" t="s">
        <v>10706</v>
      </c>
      <c r="G2838" s="222" t="s">
        <v>240</v>
      </c>
    </row>
    <row r="2839" spans="1:8" ht="19.95" customHeight="1">
      <c r="A2839" s="217" t="s">
        <v>10707</v>
      </c>
      <c r="B2839" s="225" t="s">
        <v>10708</v>
      </c>
      <c r="C2839" s="217" t="s">
        <v>10709</v>
      </c>
      <c r="D2839" s="217" t="s">
        <v>10710</v>
      </c>
      <c r="E2839" s="228" t="s">
        <v>10711</v>
      </c>
      <c r="F2839" s="222" t="s">
        <v>425</v>
      </c>
      <c r="G2839" s="222" t="s">
        <v>252</v>
      </c>
      <c r="H2839" s="222" t="s">
        <v>456</v>
      </c>
    </row>
    <row r="2840" spans="1:8" ht="19.95" customHeight="1">
      <c r="A2840" s="217" t="s">
        <v>10712</v>
      </c>
      <c r="B2840" s="225" t="s">
        <v>10713</v>
      </c>
      <c r="C2840" s="217" t="s">
        <v>10714</v>
      </c>
      <c r="D2840" s="217" t="s">
        <v>10710</v>
      </c>
      <c r="E2840" s="228" t="s">
        <v>10711</v>
      </c>
      <c r="F2840" s="222" t="s">
        <v>425</v>
      </c>
      <c r="G2840" s="222" t="s">
        <v>252</v>
      </c>
      <c r="H2840" s="222" t="s">
        <v>456</v>
      </c>
    </row>
    <row r="2841" spans="1:8" ht="19.95" customHeight="1">
      <c r="A2841" s="217" t="s">
        <v>10715</v>
      </c>
      <c r="B2841" s="225" t="s">
        <v>10716</v>
      </c>
      <c r="C2841" s="217" t="s">
        <v>10717</v>
      </c>
      <c r="D2841" s="217" t="s">
        <v>10718</v>
      </c>
      <c r="E2841" s="228" t="s">
        <v>10719</v>
      </c>
      <c r="F2841" s="222" t="s">
        <v>525</v>
      </c>
      <c r="G2841" s="222" t="s">
        <v>252</v>
      </c>
      <c r="H2841" s="222" t="s">
        <v>456</v>
      </c>
    </row>
    <row r="2842" spans="1:8" ht="19.95" customHeight="1">
      <c r="A2842" s="217" t="s">
        <v>10720</v>
      </c>
      <c r="B2842" s="225" t="s">
        <v>10721</v>
      </c>
      <c r="C2842" s="217" t="s">
        <v>10722</v>
      </c>
      <c r="D2842" s="217" t="s">
        <v>10723</v>
      </c>
      <c r="E2842" s="217" t="s">
        <v>10724</v>
      </c>
      <c r="F2842" s="222" t="s">
        <v>525</v>
      </c>
      <c r="G2842" s="222" t="s">
        <v>252</v>
      </c>
      <c r="H2842" s="222" t="s">
        <v>456</v>
      </c>
    </row>
    <row r="2843" spans="1:8" ht="19.95" customHeight="1">
      <c r="A2843" s="217" t="s">
        <v>10725</v>
      </c>
      <c r="B2843" s="225" t="s">
        <v>10726</v>
      </c>
      <c r="C2843" s="217" t="s">
        <v>10727</v>
      </c>
      <c r="D2843" s="217" t="s">
        <v>10723</v>
      </c>
      <c r="E2843" s="217" t="s">
        <v>10724</v>
      </c>
      <c r="F2843" s="222" t="s">
        <v>525</v>
      </c>
      <c r="G2843" s="222" t="s">
        <v>252</v>
      </c>
      <c r="H2843" s="222" t="s">
        <v>456</v>
      </c>
    </row>
    <row r="2844" spans="1:8" ht="19.95" customHeight="1">
      <c r="D2844" s="217" t="s">
        <v>10728</v>
      </c>
      <c r="E2844" s="217" t="s">
        <v>10729</v>
      </c>
      <c r="F2844" s="222" t="s">
        <v>425</v>
      </c>
    </row>
    <row r="2845" spans="1:8" ht="19.95" customHeight="1">
      <c r="A2845" s="217" t="s">
        <v>10730</v>
      </c>
      <c r="B2845" s="225" t="s">
        <v>10731</v>
      </c>
      <c r="C2845" s="217" t="s">
        <v>10732</v>
      </c>
      <c r="D2845" s="217" t="s">
        <v>10733</v>
      </c>
      <c r="E2845" s="217" t="s">
        <v>10734</v>
      </c>
      <c r="F2845" s="222" t="s">
        <v>525</v>
      </c>
    </row>
    <row r="2846" spans="1:8" ht="19.95" customHeight="1">
      <c r="D2846" s="217" t="s">
        <v>10735</v>
      </c>
      <c r="E2846" s="217" t="s">
        <v>10736</v>
      </c>
      <c r="F2846" s="222" t="s">
        <v>525</v>
      </c>
    </row>
    <row r="2847" spans="1:8" ht="19.95" customHeight="1">
      <c r="A2847" s="217" t="s">
        <v>10737</v>
      </c>
      <c r="B2847" s="225" t="s">
        <v>10738</v>
      </c>
      <c r="C2847" s="217" t="s">
        <v>10739</v>
      </c>
      <c r="D2847" s="217" t="s">
        <v>10740</v>
      </c>
      <c r="E2847" s="217" t="s">
        <v>10741</v>
      </c>
      <c r="F2847" s="222" t="s">
        <v>605</v>
      </c>
    </row>
    <row r="2848" spans="1:8" ht="19.95" customHeight="1">
      <c r="A2848" s="217" t="s">
        <v>10742</v>
      </c>
      <c r="B2848" s="225" t="s">
        <v>10743</v>
      </c>
      <c r="C2848" s="217" t="s">
        <v>10744</v>
      </c>
      <c r="D2848" s="217" t="s">
        <v>10740</v>
      </c>
      <c r="E2848" s="217" t="s">
        <v>10745</v>
      </c>
      <c r="F2848" s="222" t="s">
        <v>10746</v>
      </c>
    </row>
    <row r="2849" spans="1:9" ht="19.95" customHeight="1">
      <c r="D2849" s="217" t="s">
        <v>10747</v>
      </c>
      <c r="E2849" s="217" t="s">
        <v>10748</v>
      </c>
      <c r="F2849" s="222" t="s">
        <v>425</v>
      </c>
      <c r="G2849" s="222" t="s">
        <v>276</v>
      </c>
      <c r="I2849" s="222" t="s">
        <v>288</v>
      </c>
    </row>
    <row r="2850" spans="1:9" ht="19.95" customHeight="1">
      <c r="A2850" s="217" t="s">
        <v>10749</v>
      </c>
      <c r="B2850" s="225" t="s">
        <v>10750</v>
      </c>
      <c r="C2850" s="217" t="s">
        <v>10751</v>
      </c>
      <c r="D2850" s="217" t="s">
        <v>10752</v>
      </c>
      <c r="E2850" s="217" t="s">
        <v>10753</v>
      </c>
      <c r="F2850" s="222" t="s">
        <v>525</v>
      </c>
    </row>
    <row r="2851" spans="1:9" ht="19.95" customHeight="1">
      <c r="A2851" s="217" t="s">
        <v>10754</v>
      </c>
      <c r="B2851" s="225" t="s">
        <v>10755</v>
      </c>
      <c r="C2851" s="217" t="s">
        <v>10756</v>
      </c>
      <c r="D2851" s="217" t="s">
        <v>10757</v>
      </c>
      <c r="E2851" s="217" t="s">
        <v>10758</v>
      </c>
      <c r="F2851" s="222" t="s">
        <v>476</v>
      </c>
    </row>
    <row r="2852" spans="1:9" ht="19.95" customHeight="1">
      <c r="A2852" s="217" t="s">
        <v>4635</v>
      </c>
      <c r="B2852" s="225" t="s">
        <v>10759</v>
      </c>
      <c r="D2852" s="217" t="s">
        <v>6633</v>
      </c>
      <c r="E2852" s="228" t="s">
        <v>10760</v>
      </c>
      <c r="F2852" s="222" t="s">
        <v>425</v>
      </c>
    </row>
    <row r="2853" spans="1:9" ht="19.95" customHeight="1">
      <c r="A2853" s="217" t="s">
        <v>10761</v>
      </c>
      <c r="B2853" s="225" t="s">
        <v>10762</v>
      </c>
      <c r="C2853" s="217" t="s">
        <v>10763</v>
      </c>
      <c r="D2853" s="217" t="s">
        <v>10764</v>
      </c>
      <c r="E2853" s="217" t="s">
        <v>10765</v>
      </c>
      <c r="F2853" s="222" t="s">
        <v>425</v>
      </c>
      <c r="G2853" s="222" t="s">
        <v>296</v>
      </c>
    </row>
    <row r="2854" spans="1:9" ht="19.95" customHeight="1">
      <c r="A2854" s="217" t="s">
        <v>10640</v>
      </c>
      <c r="B2854" s="225" t="s">
        <v>10641</v>
      </c>
      <c r="C2854" s="217" t="s">
        <v>10642</v>
      </c>
      <c r="E2854" s="217" t="s">
        <v>10766</v>
      </c>
      <c r="F2854" s="222" t="s">
        <v>525</v>
      </c>
    </row>
    <row r="2855" spans="1:9" ht="19.95" customHeight="1">
      <c r="D2855" s="217" t="s">
        <v>10767</v>
      </c>
      <c r="E2855" s="217" t="s">
        <v>10768</v>
      </c>
      <c r="F2855" s="222" t="s">
        <v>525</v>
      </c>
      <c r="G2855" s="222" t="s">
        <v>276</v>
      </c>
      <c r="I2855" s="222" t="s">
        <v>288</v>
      </c>
    </row>
    <row r="2856" spans="1:9" ht="19.95" customHeight="1">
      <c r="D2856" s="217" t="s">
        <v>10769</v>
      </c>
      <c r="E2856" s="217" t="s">
        <v>10770</v>
      </c>
      <c r="F2856" s="222" t="s">
        <v>605</v>
      </c>
    </row>
    <row r="2857" spans="1:9" ht="19.95" customHeight="1">
      <c r="D2857" s="217" t="s">
        <v>10771</v>
      </c>
      <c r="E2857" s="217" t="s">
        <v>10772</v>
      </c>
      <c r="F2857" s="222" t="s">
        <v>425</v>
      </c>
    </row>
    <row r="2858" spans="1:9" ht="19.95" customHeight="1">
      <c r="A2858" s="217" t="s">
        <v>10633</v>
      </c>
      <c r="B2858" s="225" t="s">
        <v>10634</v>
      </c>
      <c r="C2858" s="217" t="s">
        <v>10635</v>
      </c>
      <c r="D2858" s="234" t="s">
        <v>10773</v>
      </c>
      <c r="E2858" s="234" t="s">
        <v>10774</v>
      </c>
      <c r="F2858" s="222" t="s">
        <v>425</v>
      </c>
    </row>
    <row r="2859" spans="1:9" ht="19.95" customHeight="1">
      <c r="A2859" s="217" t="s">
        <v>8781</v>
      </c>
      <c r="B2859" s="225" t="s">
        <v>10775</v>
      </c>
      <c r="C2859" s="217" t="s">
        <v>8783</v>
      </c>
      <c r="D2859" s="234" t="s">
        <v>10776</v>
      </c>
      <c r="E2859" s="217" t="s">
        <v>10777</v>
      </c>
      <c r="F2859" s="222" t="s">
        <v>525</v>
      </c>
    </row>
    <row r="2860" spans="1:9" ht="19.95" customHeight="1">
      <c r="A2860" s="217" t="s">
        <v>10633</v>
      </c>
      <c r="B2860" s="225" t="s">
        <v>10634</v>
      </c>
      <c r="C2860" s="217" t="s">
        <v>10635</v>
      </c>
      <c r="D2860" s="234" t="s">
        <v>10778</v>
      </c>
      <c r="E2860" s="234" t="s">
        <v>10779</v>
      </c>
      <c r="F2860" s="222" t="s">
        <v>425</v>
      </c>
    </row>
    <row r="2861" spans="1:9" ht="19.95" customHeight="1">
      <c r="A2861" s="217" t="s">
        <v>8781</v>
      </c>
      <c r="B2861" s="225" t="s">
        <v>8782</v>
      </c>
      <c r="C2861" s="217" t="s">
        <v>8783</v>
      </c>
      <c r="D2861" s="234" t="s">
        <v>10780</v>
      </c>
      <c r="E2861" s="217" t="s">
        <v>10781</v>
      </c>
      <c r="F2861" s="222" t="s">
        <v>525</v>
      </c>
    </row>
    <row r="2862" spans="1:9" ht="19.95" customHeight="1">
      <c r="D2862" s="217" t="s">
        <v>6395</v>
      </c>
      <c r="E2862" s="217" t="s">
        <v>10782</v>
      </c>
      <c r="F2862" s="222" t="s">
        <v>525</v>
      </c>
    </row>
    <row r="2863" spans="1:9" ht="19.95" customHeight="1">
      <c r="A2863" s="217" t="s">
        <v>6925</v>
      </c>
      <c r="B2863" s="225" t="s">
        <v>6926</v>
      </c>
      <c r="C2863" s="217" t="s">
        <v>6927</v>
      </c>
      <c r="D2863" s="217" t="s">
        <v>10783</v>
      </c>
      <c r="E2863" s="217" t="s">
        <v>10784</v>
      </c>
      <c r="F2863" s="222" t="s">
        <v>476</v>
      </c>
      <c r="I2863" s="217"/>
    </row>
    <row r="2864" spans="1:9" ht="19.95" customHeight="1">
      <c r="A2864" s="217" t="s">
        <v>10785</v>
      </c>
      <c r="B2864" s="225" t="s">
        <v>10786</v>
      </c>
      <c r="C2864" s="217" t="s">
        <v>10787</v>
      </c>
      <c r="D2864" s="233" t="s">
        <v>10788</v>
      </c>
      <c r="E2864" s="217" t="s">
        <v>10789</v>
      </c>
      <c r="F2864" s="222" t="s">
        <v>425</v>
      </c>
      <c r="G2864" s="222" t="s">
        <v>268</v>
      </c>
    </row>
    <row r="2865" spans="1:8" ht="19.95" customHeight="1">
      <c r="A2865" s="217" t="s">
        <v>10790</v>
      </c>
      <c r="B2865" s="225" t="s">
        <v>10791</v>
      </c>
      <c r="C2865" s="217" t="s">
        <v>10792</v>
      </c>
      <c r="D2865" s="217" t="s">
        <v>10793</v>
      </c>
      <c r="E2865" s="217" t="s">
        <v>10794</v>
      </c>
      <c r="F2865" s="222" t="s">
        <v>476</v>
      </c>
      <c r="G2865" s="222" t="s">
        <v>268</v>
      </c>
    </row>
    <row r="2866" spans="1:8" ht="19.95" customHeight="1">
      <c r="A2866" s="217" t="s">
        <v>10795</v>
      </c>
      <c r="B2866" s="225" t="s">
        <v>10796</v>
      </c>
      <c r="C2866" s="217" t="s">
        <v>10797</v>
      </c>
      <c r="D2866" s="217" t="s">
        <v>10798</v>
      </c>
      <c r="E2866" s="217" t="s">
        <v>10799</v>
      </c>
      <c r="F2866" s="222" t="s">
        <v>476</v>
      </c>
      <c r="G2866" s="222" t="s">
        <v>268</v>
      </c>
    </row>
    <row r="2867" spans="1:8" ht="19.95" customHeight="1">
      <c r="A2867" s="217" t="s">
        <v>10800</v>
      </c>
      <c r="B2867" s="225" t="s">
        <v>10801</v>
      </c>
      <c r="C2867" s="217" t="s">
        <v>10802</v>
      </c>
      <c r="D2867" s="233" t="s">
        <v>10803</v>
      </c>
      <c r="E2867" s="228" t="s">
        <v>10804</v>
      </c>
      <c r="F2867" s="222" t="s">
        <v>425</v>
      </c>
      <c r="G2867" s="222" t="s">
        <v>276</v>
      </c>
      <c r="H2867" s="222" t="s">
        <v>260</v>
      </c>
    </row>
    <row r="2868" spans="1:8" ht="19.95" customHeight="1">
      <c r="A2868" s="217" t="s">
        <v>10805</v>
      </c>
      <c r="B2868" s="225" t="s">
        <v>10806</v>
      </c>
      <c r="C2868" s="217" t="s">
        <v>10807</v>
      </c>
      <c r="D2868" s="233" t="s">
        <v>10803</v>
      </c>
      <c r="E2868" s="228" t="s">
        <v>10804</v>
      </c>
      <c r="F2868" s="222" t="s">
        <v>425</v>
      </c>
      <c r="G2868" s="222" t="s">
        <v>276</v>
      </c>
      <c r="H2868" s="222" t="s">
        <v>260</v>
      </c>
    </row>
    <row r="2869" spans="1:8" ht="19.95" customHeight="1">
      <c r="A2869" s="217" t="s">
        <v>10808</v>
      </c>
      <c r="B2869" s="225" t="s">
        <v>10809</v>
      </c>
      <c r="C2869" s="217" t="s">
        <v>10810</v>
      </c>
      <c r="D2869" s="233" t="s">
        <v>10803</v>
      </c>
      <c r="E2869" s="228" t="s">
        <v>10804</v>
      </c>
      <c r="F2869" s="222" t="s">
        <v>425</v>
      </c>
      <c r="G2869" s="222" t="s">
        <v>276</v>
      </c>
      <c r="H2869" s="222" t="s">
        <v>260</v>
      </c>
    </row>
    <row r="2870" spans="1:8" ht="19.95" customHeight="1">
      <c r="A2870" s="217" t="s">
        <v>10811</v>
      </c>
      <c r="B2870" s="225" t="s">
        <v>10812</v>
      </c>
      <c r="C2870" s="217" t="s">
        <v>10813</v>
      </c>
      <c r="D2870" s="217" t="s">
        <v>10814</v>
      </c>
      <c r="E2870" s="217" t="s">
        <v>10815</v>
      </c>
      <c r="F2870" s="222" t="s">
        <v>425</v>
      </c>
      <c r="G2870" s="222" t="s">
        <v>320</v>
      </c>
    </row>
    <row r="2871" spans="1:8" ht="19.95" customHeight="1">
      <c r="A2871" s="217" t="s">
        <v>10816</v>
      </c>
      <c r="B2871" s="225" t="s">
        <v>10817</v>
      </c>
      <c r="C2871" s="217" t="s">
        <v>10818</v>
      </c>
      <c r="D2871" s="217" t="s">
        <v>10819</v>
      </c>
      <c r="E2871" s="217" t="s">
        <v>10820</v>
      </c>
      <c r="F2871" s="222" t="s">
        <v>476</v>
      </c>
      <c r="G2871" s="222" t="s">
        <v>320</v>
      </c>
    </row>
    <row r="2872" spans="1:8" ht="19.95" customHeight="1">
      <c r="A2872" s="217" t="s">
        <v>10821</v>
      </c>
      <c r="B2872" s="225" t="s">
        <v>10822</v>
      </c>
      <c r="C2872" s="217" t="s">
        <v>10823</v>
      </c>
      <c r="D2872" s="217" t="s">
        <v>10824</v>
      </c>
      <c r="E2872" s="217" t="s">
        <v>10825</v>
      </c>
      <c r="F2872" s="222" t="s">
        <v>425</v>
      </c>
      <c r="G2872" s="222" t="s">
        <v>252</v>
      </c>
      <c r="H2872" s="222" t="s">
        <v>456</v>
      </c>
    </row>
    <row r="2873" spans="1:8" ht="19.95" customHeight="1">
      <c r="D2873" s="217" t="s">
        <v>10826</v>
      </c>
      <c r="E2873" s="217" t="s">
        <v>10827</v>
      </c>
      <c r="F2873" s="222" t="s">
        <v>425</v>
      </c>
    </row>
    <row r="2874" spans="1:8" ht="19.95" customHeight="1">
      <c r="A2874" s="217" t="s">
        <v>10828</v>
      </c>
      <c r="B2874" s="225" t="s">
        <v>10829</v>
      </c>
      <c r="C2874" s="217" t="s">
        <v>10830</v>
      </c>
      <c r="D2874" s="217" t="s">
        <v>10831</v>
      </c>
      <c r="E2874" s="217" t="s">
        <v>10832</v>
      </c>
      <c r="F2874" s="222" t="s">
        <v>525</v>
      </c>
    </row>
    <row r="2875" spans="1:8" ht="19.95" customHeight="1">
      <c r="A2875" s="217" t="s">
        <v>10651</v>
      </c>
      <c r="B2875" s="225" t="s">
        <v>10652</v>
      </c>
      <c r="C2875" s="217" t="s">
        <v>10653</v>
      </c>
      <c r="D2875" s="233" t="s">
        <v>10833</v>
      </c>
      <c r="E2875" s="217" t="s">
        <v>10834</v>
      </c>
      <c r="F2875" s="222" t="s">
        <v>425</v>
      </c>
    </row>
    <row r="2876" spans="1:8" ht="19.95" customHeight="1">
      <c r="A2876" s="217" t="s">
        <v>10835</v>
      </c>
      <c r="B2876" s="225" t="s">
        <v>10836</v>
      </c>
      <c r="C2876" s="217" t="s">
        <v>10837</v>
      </c>
      <c r="D2876" s="217" t="s">
        <v>10838</v>
      </c>
      <c r="E2876" s="217" t="s">
        <v>10839</v>
      </c>
      <c r="F2876" s="222" t="s">
        <v>425</v>
      </c>
      <c r="G2876" s="222" t="s">
        <v>296</v>
      </c>
    </row>
    <row r="2877" spans="1:8" ht="19.95" customHeight="1">
      <c r="D2877" s="233" t="s">
        <v>7666</v>
      </c>
      <c r="E2877" s="233" t="s">
        <v>10840</v>
      </c>
    </row>
    <row r="2878" spans="1:8" ht="19.95" customHeight="1">
      <c r="A2878" s="217" t="s">
        <v>10841</v>
      </c>
      <c r="B2878" s="225" t="s">
        <v>10842</v>
      </c>
      <c r="C2878" s="217" t="s">
        <v>10843</v>
      </c>
      <c r="D2878" s="217" t="s">
        <v>10844</v>
      </c>
      <c r="E2878" s="217" t="s">
        <v>10845</v>
      </c>
      <c r="F2878" s="222" t="s">
        <v>605</v>
      </c>
      <c r="G2878" s="222" t="s">
        <v>268</v>
      </c>
    </row>
    <row r="2879" spans="1:8" ht="19.95" customHeight="1">
      <c r="A2879" s="217" t="s">
        <v>5929</v>
      </c>
      <c r="B2879" s="225" t="s">
        <v>5930</v>
      </c>
      <c r="C2879" s="217" t="s">
        <v>5931</v>
      </c>
      <c r="D2879" s="217" t="s">
        <v>10846</v>
      </c>
      <c r="E2879" s="217" t="s">
        <v>10847</v>
      </c>
      <c r="F2879" s="222" t="s">
        <v>525</v>
      </c>
    </row>
    <row r="2880" spans="1:8" ht="19.95" customHeight="1">
      <c r="A2880" s="217" t="s">
        <v>10848</v>
      </c>
      <c r="B2880" s="225" t="s">
        <v>10849</v>
      </c>
      <c r="C2880" s="217" t="s">
        <v>10850</v>
      </c>
      <c r="E2880" s="217" t="s">
        <v>10851</v>
      </c>
      <c r="F2880" s="222" t="s">
        <v>425</v>
      </c>
      <c r="H2880" s="222" t="s">
        <v>498</v>
      </c>
    </row>
    <row r="2881" spans="1:8" ht="19.95" customHeight="1">
      <c r="A2881" s="217" t="s">
        <v>10852</v>
      </c>
      <c r="B2881" s="225" t="s">
        <v>10853</v>
      </c>
      <c r="C2881" s="217" t="s">
        <v>10854</v>
      </c>
      <c r="E2881" s="217" t="s">
        <v>10855</v>
      </c>
      <c r="F2881" s="222" t="s">
        <v>425</v>
      </c>
      <c r="G2881" s="222" t="s">
        <v>240</v>
      </c>
      <c r="H2881" s="222" t="s">
        <v>498</v>
      </c>
    </row>
    <row r="2882" spans="1:8" ht="19.95" customHeight="1">
      <c r="D2882" s="217" t="s">
        <v>10856</v>
      </c>
      <c r="E2882" s="217" t="s">
        <v>10857</v>
      </c>
      <c r="F2882" s="222" t="s">
        <v>425</v>
      </c>
      <c r="G2882" s="222" t="s">
        <v>308</v>
      </c>
    </row>
    <row r="2883" spans="1:8" ht="19.95" customHeight="1">
      <c r="A2883" s="217" t="s">
        <v>10858</v>
      </c>
      <c r="B2883" s="225" t="s">
        <v>10859</v>
      </c>
      <c r="C2883" s="217" t="s">
        <v>10860</v>
      </c>
      <c r="D2883" s="217" t="s">
        <v>10861</v>
      </c>
      <c r="E2883" s="217" t="s">
        <v>10862</v>
      </c>
      <c r="F2883" s="222" t="s">
        <v>525</v>
      </c>
    </row>
    <row r="2884" spans="1:8" ht="19.95" customHeight="1">
      <c r="A2884" s="217" t="s">
        <v>10863</v>
      </c>
      <c r="B2884" s="225" t="s">
        <v>10864</v>
      </c>
      <c r="C2884" s="217" t="s">
        <v>10865</v>
      </c>
      <c r="D2884" s="217" t="s">
        <v>10866</v>
      </c>
      <c r="E2884" s="217" t="s">
        <v>10867</v>
      </c>
      <c r="F2884" s="222" t="s">
        <v>425</v>
      </c>
    </row>
    <row r="2885" spans="1:8" ht="19.95" customHeight="1">
      <c r="A2885" s="217" t="s">
        <v>7444</v>
      </c>
      <c r="B2885" s="225" t="s">
        <v>10868</v>
      </c>
      <c r="C2885" s="217" t="s">
        <v>7446</v>
      </c>
      <c r="D2885" s="217" t="s">
        <v>10869</v>
      </c>
      <c r="E2885" s="217" t="s">
        <v>10870</v>
      </c>
      <c r="F2885" s="222" t="s">
        <v>425</v>
      </c>
    </row>
    <row r="2886" spans="1:8" ht="19.95" customHeight="1">
      <c r="A2886" s="217" t="s">
        <v>10871</v>
      </c>
      <c r="B2886" s="225" t="s">
        <v>10872</v>
      </c>
      <c r="C2886" s="217" t="s">
        <v>10873</v>
      </c>
      <c r="E2886" s="228" t="s">
        <v>10874</v>
      </c>
      <c r="F2886" s="222" t="s">
        <v>476</v>
      </c>
    </row>
    <row r="2887" spans="1:8" ht="19.95" customHeight="1">
      <c r="A2887" s="217" t="s">
        <v>7392</v>
      </c>
      <c r="B2887" s="225" t="s">
        <v>7393</v>
      </c>
      <c r="C2887" s="217" t="s">
        <v>7394</v>
      </c>
      <c r="D2887" s="217" t="s">
        <v>10875</v>
      </c>
      <c r="E2887" s="217" t="s">
        <v>10876</v>
      </c>
      <c r="F2887" s="222" t="s">
        <v>476</v>
      </c>
    </row>
    <row r="2888" spans="1:8" ht="19.95" customHeight="1">
      <c r="A2888" s="217" t="s">
        <v>10877</v>
      </c>
      <c r="B2888" s="225" t="s">
        <v>10878</v>
      </c>
      <c r="C2888" s="217" t="s">
        <v>10879</v>
      </c>
      <c r="D2888" s="217" t="s">
        <v>10880</v>
      </c>
      <c r="E2888" s="228" t="s">
        <v>10881</v>
      </c>
      <c r="F2888" s="222" t="s">
        <v>476</v>
      </c>
    </row>
    <row r="2889" spans="1:8" ht="19.95" customHeight="1">
      <c r="A2889" s="217" t="s">
        <v>10882</v>
      </c>
      <c r="B2889" s="225" t="s">
        <v>10883</v>
      </c>
      <c r="C2889" s="217" t="s">
        <v>10884</v>
      </c>
      <c r="D2889" s="217" t="s">
        <v>10885</v>
      </c>
      <c r="E2889" s="228" t="s">
        <v>10886</v>
      </c>
      <c r="F2889" s="222" t="s">
        <v>476</v>
      </c>
    </row>
    <row r="2890" spans="1:8" ht="19.95" customHeight="1">
      <c r="A2890" s="217" t="s">
        <v>10887</v>
      </c>
      <c r="B2890" s="225" t="s">
        <v>10888</v>
      </c>
      <c r="C2890" s="217" t="s">
        <v>10889</v>
      </c>
      <c r="D2890" s="217" t="s">
        <v>10885</v>
      </c>
      <c r="E2890" s="217" t="s">
        <v>10886</v>
      </c>
      <c r="F2890" s="222" t="s">
        <v>476</v>
      </c>
    </row>
    <row r="2891" spans="1:8" ht="19.95" customHeight="1">
      <c r="A2891" s="217" t="s">
        <v>10890</v>
      </c>
      <c r="B2891" s="225" t="s">
        <v>10891</v>
      </c>
      <c r="C2891" s="217" t="s">
        <v>10892</v>
      </c>
      <c r="D2891" s="217" t="s">
        <v>10008</v>
      </c>
      <c r="E2891" s="217" t="s">
        <v>10893</v>
      </c>
      <c r="F2891" s="222" t="s">
        <v>425</v>
      </c>
    </row>
    <row r="2892" spans="1:8" ht="19.95" customHeight="1">
      <c r="A2892" s="217" t="s">
        <v>7235</v>
      </c>
      <c r="B2892" s="225" t="s">
        <v>10894</v>
      </c>
      <c r="C2892" s="217" t="s">
        <v>7237</v>
      </c>
      <c r="D2892" s="217" t="s">
        <v>10895</v>
      </c>
      <c r="E2892" s="217" t="s">
        <v>10896</v>
      </c>
      <c r="F2892" s="222" t="s">
        <v>425</v>
      </c>
      <c r="G2892" s="222" t="s">
        <v>252</v>
      </c>
    </row>
    <row r="2893" spans="1:8" ht="19.95" customHeight="1">
      <c r="A2893" s="217" t="s">
        <v>10897</v>
      </c>
      <c r="B2893" s="225" t="s">
        <v>10898</v>
      </c>
      <c r="C2893" s="217" t="s">
        <v>10899</v>
      </c>
      <c r="D2893" s="233" t="s">
        <v>3632</v>
      </c>
      <c r="E2893" s="217" t="s">
        <v>10900</v>
      </c>
      <c r="F2893" s="222" t="s">
        <v>476</v>
      </c>
    </row>
    <row r="2894" spans="1:8" ht="19.95" customHeight="1">
      <c r="A2894" s="217" t="s">
        <v>1803</v>
      </c>
      <c r="B2894" s="225" t="s">
        <v>10901</v>
      </c>
      <c r="C2894" s="217" t="s">
        <v>1805</v>
      </c>
      <c r="D2894" s="233" t="s">
        <v>3632</v>
      </c>
      <c r="E2894" s="217" t="s">
        <v>10900</v>
      </c>
      <c r="F2894" s="222" t="s">
        <v>476</v>
      </c>
    </row>
    <row r="2895" spans="1:8" ht="19.95" customHeight="1">
      <c r="A2895" s="217" t="s">
        <v>10902</v>
      </c>
      <c r="B2895" s="225" t="s">
        <v>10903</v>
      </c>
      <c r="C2895" s="217" t="s">
        <v>10904</v>
      </c>
      <c r="D2895" s="233" t="s">
        <v>3632</v>
      </c>
      <c r="E2895" s="217" t="s">
        <v>10900</v>
      </c>
      <c r="F2895" s="222" t="s">
        <v>476</v>
      </c>
    </row>
    <row r="2896" spans="1:8" ht="19.95" customHeight="1">
      <c r="D2896" s="217" t="s">
        <v>10905</v>
      </c>
      <c r="E2896" s="217" t="s">
        <v>10906</v>
      </c>
      <c r="F2896" s="222" t="s">
        <v>605</v>
      </c>
    </row>
    <row r="2897" spans="1:9" ht="19.95" customHeight="1">
      <c r="A2897" s="217" t="s">
        <v>10907</v>
      </c>
      <c r="B2897" s="225" t="s">
        <v>10908</v>
      </c>
      <c r="C2897" s="217" t="s">
        <v>10909</v>
      </c>
      <c r="D2897" s="217" t="s">
        <v>10910</v>
      </c>
      <c r="E2897" s="217" t="s">
        <v>10911</v>
      </c>
      <c r="F2897" s="222" t="s">
        <v>605</v>
      </c>
    </row>
    <row r="2898" spans="1:9" ht="19.95" customHeight="1">
      <c r="A2898" s="217" t="s">
        <v>5763</v>
      </c>
      <c r="B2898" s="225" t="s">
        <v>5764</v>
      </c>
      <c r="C2898" s="217" t="s">
        <v>5765</v>
      </c>
      <c r="D2898" s="217" t="s">
        <v>10912</v>
      </c>
      <c r="E2898" s="217" t="s">
        <v>10913</v>
      </c>
      <c r="F2898" s="222" t="s">
        <v>425</v>
      </c>
      <c r="G2898" s="222" t="s">
        <v>252</v>
      </c>
      <c r="I2898" s="222" t="s">
        <v>1500</v>
      </c>
    </row>
    <row r="2899" spans="1:9" ht="19.95" customHeight="1">
      <c r="D2899" s="217" t="s">
        <v>10914</v>
      </c>
      <c r="E2899" s="217" t="s">
        <v>10915</v>
      </c>
      <c r="F2899" s="222" t="s">
        <v>476</v>
      </c>
    </row>
    <row r="2900" spans="1:9" ht="19.95" customHeight="1">
      <c r="A2900" s="217" t="s">
        <v>10916</v>
      </c>
      <c r="B2900" s="225" t="s">
        <v>2793</v>
      </c>
      <c r="C2900" s="217" t="s">
        <v>2794</v>
      </c>
      <c r="D2900" s="233" t="s">
        <v>10917</v>
      </c>
      <c r="E2900" s="217" t="s">
        <v>10918</v>
      </c>
      <c r="F2900" s="222" t="s">
        <v>425</v>
      </c>
    </row>
    <row r="2901" spans="1:9" ht="19.95" customHeight="1">
      <c r="A2901" s="217" t="s">
        <v>10919</v>
      </c>
      <c r="B2901" s="225" t="s">
        <v>10920</v>
      </c>
      <c r="C2901" s="217" t="s">
        <v>10921</v>
      </c>
      <c r="D2901" s="233" t="s">
        <v>10917</v>
      </c>
      <c r="E2901" s="228" t="s">
        <v>10918</v>
      </c>
      <c r="F2901" s="222" t="s">
        <v>425</v>
      </c>
    </row>
    <row r="2902" spans="1:9" ht="19.95" customHeight="1">
      <c r="D2902" s="217" t="s">
        <v>10922</v>
      </c>
      <c r="E2902" s="217" t="s">
        <v>10923</v>
      </c>
      <c r="F2902" s="222" t="s">
        <v>476</v>
      </c>
    </row>
    <row r="2903" spans="1:9" ht="19.95" customHeight="1">
      <c r="A2903" s="217" t="s">
        <v>10924</v>
      </c>
      <c r="B2903" s="225" t="s">
        <v>10925</v>
      </c>
      <c r="C2903" s="217" t="s">
        <v>10926</v>
      </c>
      <c r="D2903" s="217" t="s">
        <v>10927</v>
      </c>
      <c r="E2903" s="245" t="s">
        <v>10928</v>
      </c>
      <c r="F2903" s="222" t="s">
        <v>425</v>
      </c>
    </row>
    <row r="2904" spans="1:9" ht="19.95" customHeight="1">
      <c r="A2904" s="217" t="s">
        <v>10929</v>
      </c>
      <c r="B2904" s="225" t="s">
        <v>10930</v>
      </c>
      <c r="C2904" s="217" t="s">
        <v>10931</v>
      </c>
      <c r="D2904" s="217" t="s">
        <v>10927</v>
      </c>
      <c r="E2904" s="245" t="s">
        <v>10928</v>
      </c>
      <c r="F2904" s="222" t="s">
        <v>425</v>
      </c>
    </row>
    <row r="2905" spans="1:9" ht="19.95" customHeight="1">
      <c r="A2905" s="217" t="s">
        <v>10932</v>
      </c>
      <c r="B2905" s="225" t="s">
        <v>10933</v>
      </c>
      <c r="C2905" s="217" t="s">
        <v>10934</v>
      </c>
      <c r="D2905" s="217" t="s">
        <v>10935</v>
      </c>
      <c r="E2905" s="258" t="s">
        <v>10936</v>
      </c>
      <c r="F2905" s="222" t="s">
        <v>525</v>
      </c>
      <c r="G2905" s="222" t="s">
        <v>320</v>
      </c>
    </row>
    <row r="2906" spans="1:9" ht="19.95" customHeight="1">
      <c r="A2906" s="217" t="s">
        <v>10937</v>
      </c>
      <c r="B2906" s="225" t="s">
        <v>10938</v>
      </c>
      <c r="C2906" s="217" t="s">
        <v>10939</v>
      </c>
      <c r="D2906" s="217" t="s">
        <v>10940</v>
      </c>
      <c r="E2906" s="258" t="s">
        <v>10941</v>
      </c>
      <c r="F2906" s="222" t="s">
        <v>525</v>
      </c>
      <c r="G2906" s="222" t="s">
        <v>320</v>
      </c>
    </row>
    <row r="2907" spans="1:9" ht="19.95" customHeight="1">
      <c r="A2907" s="217" t="s">
        <v>10942</v>
      </c>
      <c r="B2907" s="225" t="s">
        <v>10943</v>
      </c>
      <c r="C2907" s="217" t="s">
        <v>10944</v>
      </c>
      <c r="D2907" s="217" t="s">
        <v>10945</v>
      </c>
      <c r="E2907" s="217" t="s">
        <v>10946</v>
      </c>
      <c r="F2907" s="222" t="s">
        <v>425</v>
      </c>
    </row>
    <row r="2908" spans="1:9" ht="19.95" customHeight="1">
      <c r="D2908" s="233" t="s">
        <v>3632</v>
      </c>
      <c r="E2908" s="233" t="s">
        <v>10947</v>
      </c>
      <c r="F2908" s="222" t="s">
        <v>476</v>
      </c>
    </row>
    <row r="2909" spans="1:9" ht="19.95" customHeight="1">
      <c r="A2909" s="217" t="s">
        <v>10948</v>
      </c>
      <c r="B2909" s="225" t="s">
        <v>10949</v>
      </c>
      <c r="C2909" s="217" t="s">
        <v>10950</v>
      </c>
      <c r="D2909" s="233" t="s">
        <v>10951</v>
      </c>
      <c r="E2909" s="217" t="s">
        <v>10952</v>
      </c>
      <c r="F2909" s="222" t="s">
        <v>425</v>
      </c>
    </row>
    <row r="2910" spans="1:9" ht="19.95" customHeight="1">
      <c r="A2910" s="217" t="s">
        <v>10953</v>
      </c>
      <c r="B2910" s="225" t="s">
        <v>10954</v>
      </c>
      <c r="C2910" s="217" t="s">
        <v>10955</v>
      </c>
      <c r="D2910" s="217" t="s">
        <v>6319</v>
      </c>
      <c r="E2910" s="228" t="s">
        <v>10956</v>
      </c>
      <c r="F2910" s="222" t="s">
        <v>476</v>
      </c>
      <c r="G2910" s="222" t="s">
        <v>252</v>
      </c>
    </row>
    <row r="2911" spans="1:9" ht="19.95" customHeight="1">
      <c r="A2911" s="217" t="s">
        <v>10957</v>
      </c>
      <c r="B2911" s="225" t="s">
        <v>10958</v>
      </c>
      <c r="C2911" s="217" t="s">
        <v>10959</v>
      </c>
      <c r="D2911" s="217" t="s">
        <v>10960</v>
      </c>
      <c r="E2911" s="228" t="s">
        <v>10961</v>
      </c>
      <c r="F2911" s="222" t="s">
        <v>425</v>
      </c>
    </row>
    <row r="2912" spans="1:9" ht="19.95" customHeight="1">
      <c r="A2912" s="217" t="s">
        <v>10962</v>
      </c>
      <c r="B2912" s="225" t="s">
        <v>10963</v>
      </c>
      <c r="C2912" s="217" t="s">
        <v>10964</v>
      </c>
      <c r="D2912" s="217" t="s">
        <v>10960</v>
      </c>
      <c r="E2912" s="228" t="s">
        <v>10961</v>
      </c>
      <c r="F2912" s="222" t="s">
        <v>425</v>
      </c>
    </row>
    <row r="2913" spans="1:7" ht="19.95" customHeight="1">
      <c r="A2913" s="217" t="s">
        <v>10965</v>
      </c>
      <c r="B2913" s="225" t="s">
        <v>10966</v>
      </c>
      <c r="C2913" s="217" t="s">
        <v>10967</v>
      </c>
      <c r="D2913" s="217" t="s">
        <v>10968</v>
      </c>
      <c r="E2913" s="217" t="s">
        <v>10969</v>
      </c>
      <c r="F2913" s="222" t="s">
        <v>425</v>
      </c>
    </row>
    <row r="2914" spans="1:7" ht="19.95" customHeight="1">
      <c r="D2914" s="217" t="s">
        <v>10970</v>
      </c>
      <c r="E2914" s="217" t="s">
        <v>10971</v>
      </c>
      <c r="F2914" s="222" t="s">
        <v>425</v>
      </c>
    </row>
    <row r="2915" spans="1:7" ht="19.95" customHeight="1">
      <c r="A2915" s="217" t="s">
        <v>10972</v>
      </c>
      <c r="B2915" s="225" t="s">
        <v>10973</v>
      </c>
      <c r="C2915" s="217" t="s">
        <v>10974</v>
      </c>
      <c r="E2915" s="217" t="s">
        <v>10975</v>
      </c>
      <c r="F2915" s="222" t="s">
        <v>525</v>
      </c>
      <c r="G2915" s="222" t="s">
        <v>268</v>
      </c>
    </row>
    <row r="2916" spans="1:7" ht="19.95" customHeight="1">
      <c r="A2916" s="217" t="s">
        <v>8665</v>
      </c>
      <c r="B2916" s="225" t="s">
        <v>8666</v>
      </c>
      <c r="C2916" s="217" t="s">
        <v>8667</v>
      </c>
      <c r="D2916" s="217" t="s">
        <v>10976</v>
      </c>
      <c r="E2916" s="217" t="s">
        <v>10977</v>
      </c>
      <c r="F2916" s="222" t="s">
        <v>476</v>
      </c>
    </row>
    <row r="2917" spans="1:7" ht="19.95" customHeight="1">
      <c r="A2917" s="217" t="s">
        <v>10978</v>
      </c>
      <c r="B2917" s="225" t="s">
        <v>10979</v>
      </c>
      <c r="C2917" s="217" t="s">
        <v>10980</v>
      </c>
      <c r="D2917" s="217" t="s">
        <v>10981</v>
      </c>
      <c r="E2917" s="228" t="s">
        <v>10982</v>
      </c>
      <c r="F2917" s="222" t="s">
        <v>425</v>
      </c>
      <c r="G2917" s="222" t="s">
        <v>252</v>
      </c>
    </row>
    <row r="2918" spans="1:7" ht="19.95" customHeight="1">
      <c r="A2918" s="217" t="s">
        <v>10983</v>
      </c>
      <c r="B2918" s="225" t="s">
        <v>10984</v>
      </c>
      <c r="C2918" s="217" t="s">
        <v>10985</v>
      </c>
      <c r="D2918" s="217" t="s">
        <v>10986</v>
      </c>
      <c r="E2918" s="228" t="s">
        <v>10987</v>
      </c>
      <c r="F2918" s="222" t="s">
        <v>525</v>
      </c>
      <c r="G2918" s="222" t="s">
        <v>252</v>
      </c>
    </row>
    <row r="2919" spans="1:7" ht="19.95" customHeight="1">
      <c r="A2919" s="217" t="s">
        <v>10988</v>
      </c>
      <c r="B2919" s="225" t="s">
        <v>10989</v>
      </c>
      <c r="C2919" s="217" t="s">
        <v>10990</v>
      </c>
      <c r="D2919" s="233" t="s">
        <v>10991</v>
      </c>
      <c r="E2919" s="217" t="s">
        <v>10992</v>
      </c>
      <c r="F2919" s="222" t="s">
        <v>525</v>
      </c>
    </row>
    <row r="2920" spans="1:7" ht="19.95" customHeight="1">
      <c r="A2920" s="217" t="s">
        <v>10993</v>
      </c>
      <c r="B2920" s="225" t="s">
        <v>10994</v>
      </c>
      <c r="C2920" s="217" t="s">
        <v>10995</v>
      </c>
      <c r="D2920" s="217" t="s">
        <v>10996</v>
      </c>
      <c r="E2920" s="217" t="s">
        <v>10997</v>
      </c>
    </row>
    <row r="2921" spans="1:7" ht="19.95" customHeight="1">
      <c r="A2921" s="217" t="s">
        <v>10587</v>
      </c>
      <c r="B2921" s="225" t="s">
        <v>10588</v>
      </c>
      <c r="C2921" s="217" t="s">
        <v>10589</v>
      </c>
      <c r="D2921" s="217" t="s">
        <v>10998</v>
      </c>
      <c r="E2921" s="217" t="s">
        <v>10999</v>
      </c>
      <c r="F2921" s="222" t="s">
        <v>525</v>
      </c>
    </row>
    <row r="2922" spans="1:7" ht="19.95" customHeight="1">
      <c r="A2922" s="217" t="s">
        <v>10993</v>
      </c>
      <c r="B2922" s="225" t="s">
        <v>10994</v>
      </c>
      <c r="C2922" s="217" t="s">
        <v>10995</v>
      </c>
      <c r="D2922" s="217" t="s">
        <v>11000</v>
      </c>
      <c r="E2922" s="217" t="s">
        <v>11001</v>
      </c>
      <c r="F2922" s="222" t="s">
        <v>476</v>
      </c>
      <c r="G2922" s="222" t="s">
        <v>240</v>
      </c>
    </row>
    <row r="2923" spans="1:7" ht="19.95" customHeight="1">
      <c r="A2923" s="217" t="s">
        <v>11002</v>
      </c>
      <c r="B2923" s="225" t="s">
        <v>11003</v>
      </c>
      <c r="C2923" s="217" t="s">
        <v>11004</v>
      </c>
      <c r="D2923" s="217" t="s">
        <v>11005</v>
      </c>
      <c r="E2923" s="217" t="s">
        <v>11006</v>
      </c>
      <c r="G2923" s="222" t="s">
        <v>236</v>
      </c>
    </row>
    <row r="2924" spans="1:7" ht="19.95" customHeight="1">
      <c r="D2924" s="217" t="s">
        <v>11007</v>
      </c>
      <c r="E2924" s="217" t="s">
        <v>11008</v>
      </c>
      <c r="F2924" s="222" t="s">
        <v>425</v>
      </c>
    </row>
    <row r="2925" spans="1:7" ht="19.95" customHeight="1">
      <c r="A2925" s="217" t="s">
        <v>11009</v>
      </c>
      <c r="B2925" s="225" t="s">
        <v>11010</v>
      </c>
      <c r="C2925" s="217" t="s">
        <v>11011</v>
      </c>
      <c r="D2925" s="217" t="s">
        <v>11012</v>
      </c>
      <c r="E2925" s="217" t="s">
        <v>11013</v>
      </c>
      <c r="F2925" s="222" t="s">
        <v>525</v>
      </c>
    </row>
    <row r="2926" spans="1:7" ht="19.95" customHeight="1">
      <c r="D2926" s="217" t="s">
        <v>11014</v>
      </c>
      <c r="E2926" s="217" t="s">
        <v>11015</v>
      </c>
      <c r="F2926" s="222" t="s">
        <v>425</v>
      </c>
      <c r="G2926" s="222" t="s">
        <v>320</v>
      </c>
    </row>
    <row r="2927" spans="1:7" ht="19.95" customHeight="1">
      <c r="D2927" s="217" t="s">
        <v>11016</v>
      </c>
      <c r="E2927" s="217" t="s">
        <v>11017</v>
      </c>
      <c r="F2927" s="222" t="s">
        <v>425</v>
      </c>
    </row>
    <row r="2928" spans="1:7" ht="19.95" customHeight="1">
      <c r="A2928" s="217" t="s">
        <v>11018</v>
      </c>
      <c r="B2928" s="225" t="s">
        <v>11019</v>
      </c>
      <c r="D2928" s="217" t="s">
        <v>11020</v>
      </c>
      <c r="E2928" s="217" t="s">
        <v>11021</v>
      </c>
      <c r="F2928" s="222" t="s">
        <v>605</v>
      </c>
    </row>
    <row r="2929" spans="1:9" ht="19.95" customHeight="1">
      <c r="A2929" s="217" t="s">
        <v>11022</v>
      </c>
      <c r="B2929" s="225" t="s">
        <v>11023</v>
      </c>
      <c r="C2929" s="217" t="s">
        <v>11024</v>
      </c>
      <c r="E2929" s="228" t="s">
        <v>11025</v>
      </c>
      <c r="G2929" s="222" t="s">
        <v>240</v>
      </c>
    </row>
    <row r="2930" spans="1:9" ht="19.95" customHeight="1">
      <c r="A2930" s="217" t="s">
        <v>11026</v>
      </c>
      <c r="B2930" s="225" t="s">
        <v>11027</v>
      </c>
      <c r="C2930" s="217" t="s">
        <v>11028</v>
      </c>
      <c r="D2930" s="217" t="s">
        <v>11029</v>
      </c>
      <c r="E2930" s="228" t="s">
        <v>11030</v>
      </c>
      <c r="F2930" s="222" t="s">
        <v>425</v>
      </c>
      <c r="G2930" s="222" t="s">
        <v>284</v>
      </c>
    </row>
    <row r="2931" spans="1:9" ht="19.95" customHeight="1">
      <c r="D2931" s="217" t="s">
        <v>11031</v>
      </c>
      <c r="E2931" s="217" t="s">
        <v>11032</v>
      </c>
      <c r="F2931" s="222" t="s">
        <v>425</v>
      </c>
    </row>
    <row r="2932" spans="1:9" ht="19.95" customHeight="1">
      <c r="A2932" s="217" t="s">
        <v>11033</v>
      </c>
      <c r="B2932" s="225" t="s">
        <v>11034</v>
      </c>
      <c r="C2932" s="233" t="s">
        <v>11035</v>
      </c>
      <c r="D2932" s="233" t="s">
        <v>11036</v>
      </c>
      <c r="E2932" s="217" t="s">
        <v>11037</v>
      </c>
      <c r="F2932" s="222" t="s">
        <v>425</v>
      </c>
      <c r="G2932" s="222" t="s">
        <v>252</v>
      </c>
      <c r="H2932" s="222" t="s">
        <v>456</v>
      </c>
    </row>
    <row r="2933" spans="1:9" ht="19.95" customHeight="1">
      <c r="D2933" s="217" t="s">
        <v>11038</v>
      </c>
      <c r="E2933" s="217" t="s">
        <v>11039</v>
      </c>
      <c r="F2933" s="222" t="s">
        <v>525</v>
      </c>
    </row>
    <row r="2934" spans="1:9" ht="19.95" customHeight="1">
      <c r="A2934" s="217" t="s">
        <v>11040</v>
      </c>
      <c r="B2934" s="225" t="s">
        <v>11041</v>
      </c>
      <c r="C2934" s="217" t="s">
        <v>11042</v>
      </c>
      <c r="D2934" s="217" t="s">
        <v>11043</v>
      </c>
      <c r="E2934" s="228" t="s">
        <v>11044</v>
      </c>
      <c r="F2934" s="222" t="s">
        <v>425</v>
      </c>
      <c r="G2934" s="222" t="s">
        <v>320</v>
      </c>
    </row>
    <row r="2935" spans="1:9" ht="19.95" customHeight="1">
      <c r="A2935" s="217" t="s">
        <v>10916</v>
      </c>
      <c r="B2935" s="225" t="s">
        <v>2793</v>
      </c>
      <c r="C2935" s="217" t="s">
        <v>2794</v>
      </c>
      <c r="D2935" s="233" t="s">
        <v>11045</v>
      </c>
      <c r="E2935" s="217" t="s">
        <v>11046</v>
      </c>
      <c r="F2935" s="222" t="s">
        <v>425</v>
      </c>
      <c r="G2935" s="222" t="s">
        <v>320</v>
      </c>
    </row>
    <row r="2936" spans="1:9" ht="19.95" customHeight="1">
      <c r="A2936" s="217" t="s">
        <v>11047</v>
      </c>
      <c r="B2936" s="225" t="s">
        <v>11048</v>
      </c>
      <c r="C2936" s="217" t="s">
        <v>11049</v>
      </c>
      <c r="D2936" s="217" t="s">
        <v>11050</v>
      </c>
      <c r="E2936" s="217" t="s">
        <v>11051</v>
      </c>
      <c r="G2936" s="222" t="s">
        <v>308</v>
      </c>
    </row>
    <row r="2937" spans="1:9" ht="19.95" customHeight="1">
      <c r="A2937" s="217" t="s">
        <v>4570</v>
      </c>
      <c r="B2937" s="225" t="s">
        <v>4571</v>
      </c>
      <c r="C2937" s="217" t="s">
        <v>4572</v>
      </c>
      <c r="D2937" s="217" t="s">
        <v>11052</v>
      </c>
      <c r="E2937" s="228" t="s">
        <v>11053</v>
      </c>
      <c r="F2937" s="222" t="s">
        <v>425</v>
      </c>
      <c r="G2937" s="222" t="s">
        <v>320</v>
      </c>
    </row>
    <row r="2938" spans="1:9" ht="19.95" customHeight="1">
      <c r="A2938" s="217" t="s">
        <v>11054</v>
      </c>
      <c r="B2938" s="225" t="s">
        <v>11055</v>
      </c>
      <c r="C2938" s="217" t="s">
        <v>11056</v>
      </c>
      <c r="D2938" s="217" t="s">
        <v>11057</v>
      </c>
      <c r="E2938" s="258" t="s">
        <v>372</v>
      </c>
      <c r="F2938" s="222" t="s">
        <v>425</v>
      </c>
      <c r="G2938" s="222" t="s">
        <v>268</v>
      </c>
      <c r="H2938" s="222" t="s">
        <v>248</v>
      </c>
      <c r="I2938" s="222" t="s">
        <v>478</v>
      </c>
    </row>
    <row r="2939" spans="1:9" ht="19.95" customHeight="1">
      <c r="D2939" s="217" t="s">
        <v>11058</v>
      </c>
      <c r="E2939" s="217" t="s">
        <v>11059</v>
      </c>
      <c r="F2939" s="222" t="s">
        <v>425</v>
      </c>
    </row>
    <row r="2940" spans="1:9" ht="19.95" customHeight="1">
      <c r="A2940" s="217" t="s">
        <v>11060</v>
      </c>
      <c r="B2940" s="225" t="s">
        <v>11061</v>
      </c>
      <c r="C2940" s="217" t="s">
        <v>11062</v>
      </c>
      <c r="D2940" s="217" t="s">
        <v>11063</v>
      </c>
      <c r="E2940" s="217" t="s">
        <v>11064</v>
      </c>
      <c r="F2940" s="222" t="s">
        <v>10114</v>
      </c>
      <c r="G2940" s="222" t="s">
        <v>272</v>
      </c>
      <c r="I2940" s="222" t="s">
        <v>300</v>
      </c>
    </row>
    <row r="2941" spans="1:9" ht="19.95" customHeight="1">
      <c r="D2941" s="217" t="s">
        <v>11065</v>
      </c>
      <c r="E2941" s="217" t="s">
        <v>11066</v>
      </c>
      <c r="F2941" s="222" t="s">
        <v>525</v>
      </c>
    </row>
    <row r="2942" spans="1:9" ht="19.95" customHeight="1">
      <c r="A2942" s="217" t="s">
        <v>11060</v>
      </c>
      <c r="B2942" s="225" t="s">
        <v>11061</v>
      </c>
      <c r="C2942" s="217" t="s">
        <v>11062</v>
      </c>
      <c r="D2942" s="217" t="s">
        <v>11067</v>
      </c>
      <c r="E2942" s="217" t="s">
        <v>11068</v>
      </c>
      <c r="F2942" s="222" t="s">
        <v>476</v>
      </c>
      <c r="G2942" s="222" t="s">
        <v>272</v>
      </c>
      <c r="I2942" s="222" t="s">
        <v>300</v>
      </c>
    </row>
    <row r="2943" spans="1:9" ht="19.95" customHeight="1">
      <c r="D2943" s="217" t="s">
        <v>11069</v>
      </c>
      <c r="E2943" s="217" t="s">
        <v>11070</v>
      </c>
      <c r="F2943" s="222" t="s">
        <v>605</v>
      </c>
      <c r="G2943" s="222" t="s">
        <v>272</v>
      </c>
    </row>
    <row r="2944" spans="1:9" ht="19.95" customHeight="1">
      <c r="D2944" s="217" t="s">
        <v>11071</v>
      </c>
      <c r="E2944" s="217" t="s">
        <v>11072</v>
      </c>
      <c r="F2944" s="222" t="s">
        <v>425</v>
      </c>
    </row>
    <row r="2945" spans="1:9" ht="19.95" customHeight="1">
      <c r="A2945" s="217" t="s">
        <v>11073</v>
      </c>
      <c r="B2945" s="225" t="s">
        <v>11074</v>
      </c>
      <c r="C2945" s="217" t="s">
        <v>11075</v>
      </c>
      <c r="D2945" s="217" t="s">
        <v>11076</v>
      </c>
      <c r="E2945" s="228" t="s">
        <v>11077</v>
      </c>
      <c r="F2945" s="222" t="s">
        <v>525</v>
      </c>
    </row>
    <row r="2946" spans="1:9" ht="19.95" customHeight="1">
      <c r="A2946" s="217" t="s">
        <v>11078</v>
      </c>
      <c r="B2946" s="225" t="s">
        <v>11079</v>
      </c>
      <c r="C2946" s="217" t="s">
        <v>11080</v>
      </c>
      <c r="D2946" s="217" t="s">
        <v>11081</v>
      </c>
      <c r="E2946" s="258" t="s">
        <v>11082</v>
      </c>
      <c r="F2946" s="222" t="s">
        <v>525</v>
      </c>
      <c r="G2946" s="222" t="s">
        <v>268</v>
      </c>
      <c r="H2946" s="222" t="s">
        <v>248</v>
      </c>
      <c r="I2946" s="222" t="s">
        <v>478</v>
      </c>
    </row>
    <row r="2947" spans="1:9" ht="19.95" customHeight="1">
      <c r="A2947" s="217" t="s">
        <v>11083</v>
      </c>
      <c r="B2947" s="225" t="s">
        <v>11084</v>
      </c>
      <c r="C2947" s="217" t="s">
        <v>11085</v>
      </c>
      <c r="D2947" s="217" t="s">
        <v>11086</v>
      </c>
      <c r="E2947" s="258" t="s">
        <v>11082</v>
      </c>
      <c r="F2947" s="222" t="s">
        <v>525</v>
      </c>
      <c r="G2947" s="222" t="s">
        <v>268</v>
      </c>
      <c r="H2947" s="222" t="s">
        <v>248</v>
      </c>
      <c r="I2947" s="222" t="s">
        <v>478</v>
      </c>
    </row>
    <row r="2948" spans="1:9" ht="19.95" customHeight="1">
      <c r="A2948" s="217" t="s">
        <v>11087</v>
      </c>
      <c r="B2948" s="225" t="s">
        <v>11088</v>
      </c>
      <c r="C2948" s="217" t="s">
        <v>11089</v>
      </c>
      <c r="D2948" s="217" t="s">
        <v>11090</v>
      </c>
      <c r="E2948" s="217" t="s">
        <v>11091</v>
      </c>
      <c r="F2948" s="222" t="s">
        <v>425</v>
      </c>
      <c r="G2948" s="222" t="s">
        <v>320</v>
      </c>
    </row>
    <row r="2949" spans="1:9" ht="19.95" customHeight="1">
      <c r="A2949" s="217" t="s">
        <v>11092</v>
      </c>
      <c r="B2949" s="225" t="s">
        <v>11093</v>
      </c>
      <c r="C2949" s="217" t="s">
        <v>11094</v>
      </c>
      <c r="D2949" s="217" t="s">
        <v>11095</v>
      </c>
      <c r="E2949" s="217" t="s">
        <v>11096</v>
      </c>
      <c r="F2949" s="222" t="s">
        <v>425</v>
      </c>
    </row>
    <row r="2950" spans="1:9" ht="19.95" customHeight="1">
      <c r="D2950" s="217" t="s">
        <v>11097</v>
      </c>
      <c r="E2950" s="217" t="s">
        <v>11098</v>
      </c>
      <c r="F2950" s="222" t="s">
        <v>476</v>
      </c>
    </row>
    <row r="2951" spans="1:9" ht="19.95" customHeight="1">
      <c r="D2951" s="217" t="s">
        <v>11099</v>
      </c>
      <c r="E2951" s="217" t="s">
        <v>11100</v>
      </c>
      <c r="F2951" s="222" t="s">
        <v>425</v>
      </c>
      <c r="G2951" s="222" t="s">
        <v>320</v>
      </c>
    </row>
    <row r="2952" spans="1:9" ht="19.95" customHeight="1">
      <c r="A2952" s="217" t="s">
        <v>11087</v>
      </c>
      <c r="B2952" s="225" t="s">
        <v>11088</v>
      </c>
      <c r="C2952" s="217" t="s">
        <v>11089</v>
      </c>
      <c r="D2952" s="217" t="s">
        <v>11090</v>
      </c>
      <c r="E2952" s="217" t="s">
        <v>11101</v>
      </c>
      <c r="F2952" s="222" t="s">
        <v>425</v>
      </c>
      <c r="G2952" s="222" t="s">
        <v>320</v>
      </c>
    </row>
    <row r="2953" spans="1:9" ht="19.95" customHeight="1">
      <c r="A2953" s="217" t="s">
        <v>11102</v>
      </c>
      <c r="B2953" s="225" t="s">
        <v>11103</v>
      </c>
      <c r="C2953" s="217" t="s">
        <v>11104</v>
      </c>
      <c r="D2953" s="217" t="s">
        <v>11105</v>
      </c>
      <c r="E2953" s="228" t="s">
        <v>11106</v>
      </c>
      <c r="F2953" s="222" t="s">
        <v>425</v>
      </c>
      <c r="G2953" s="222" t="s">
        <v>320</v>
      </c>
    </row>
    <row r="2954" spans="1:9" ht="19.95" customHeight="1">
      <c r="D2954" s="217" t="s">
        <v>11107</v>
      </c>
      <c r="E2954" s="217" t="s">
        <v>11108</v>
      </c>
      <c r="F2954" s="222" t="s">
        <v>476</v>
      </c>
    </row>
    <row r="2955" spans="1:9" ht="19.95" customHeight="1">
      <c r="A2955" s="223"/>
      <c r="D2955" s="217" t="s">
        <v>6370</v>
      </c>
      <c r="E2955" s="217" t="s">
        <v>11109</v>
      </c>
      <c r="F2955" s="222" t="s">
        <v>425</v>
      </c>
      <c r="G2955" s="222" t="s">
        <v>320</v>
      </c>
    </row>
    <row r="2956" spans="1:9" ht="19.95" customHeight="1">
      <c r="A2956" s="217" t="s">
        <v>11110</v>
      </c>
      <c r="B2956" s="225" t="s">
        <v>11111</v>
      </c>
      <c r="C2956" s="217" t="s">
        <v>11112</v>
      </c>
      <c r="D2956" s="217" t="s">
        <v>11113</v>
      </c>
      <c r="E2956" s="217" t="s">
        <v>11114</v>
      </c>
      <c r="F2956" s="222" t="s">
        <v>425</v>
      </c>
    </row>
    <row r="2957" spans="1:9" ht="19.95" customHeight="1">
      <c r="A2957" s="217" t="s">
        <v>2594</v>
      </c>
      <c r="B2957" s="225" t="s">
        <v>2595</v>
      </c>
      <c r="C2957" s="217" t="s">
        <v>2596</v>
      </c>
      <c r="E2957" s="217" t="s">
        <v>11115</v>
      </c>
      <c r="F2957" s="222" t="s">
        <v>476</v>
      </c>
    </row>
    <row r="2958" spans="1:9" ht="19.95" customHeight="1">
      <c r="A2958" s="217" t="s">
        <v>11116</v>
      </c>
      <c r="B2958" s="225" t="s">
        <v>11117</v>
      </c>
      <c r="C2958" s="217" t="s">
        <v>11118</v>
      </c>
      <c r="D2958" s="217" t="s">
        <v>11119</v>
      </c>
      <c r="E2958" s="217" t="s">
        <v>11120</v>
      </c>
      <c r="F2958" s="222" t="s">
        <v>476</v>
      </c>
    </row>
    <row r="2959" spans="1:9" ht="19.95" customHeight="1">
      <c r="D2959" s="217" t="s">
        <v>11121</v>
      </c>
      <c r="E2959" s="217" t="s">
        <v>11122</v>
      </c>
      <c r="F2959" s="222" t="s">
        <v>425</v>
      </c>
      <c r="G2959" s="222" t="s">
        <v>284</v>
      </c>
      <c r="I2959" s="222" t="s">
        <v>324</v>
      </c>
    </row>
    <row r="2960" spans="1:9" ht="19.95" customHeight="1">
      <c r="A2960" s="217" t="s">
        <v>11123</v>
      </c>
      <c r="B2960" s="225" t="s">
        <v>11124</v>
      </c>
      <c r="C2960" s="217" t="s">
        <v>11125</v>
      </c>
      <c r="D2960" s="217" t="s">
        <v>11126</v>
      </c>
      <c r="E2960" s="217" t="s">
        <v>11127</v>
      </c>
      <c r="F2960" s="222" t="s">
        <v>425</v>
      </c>
      <c r="G2960" s="222" t="s">
        <v>268</v>
      </c>
    </row>
    <row r="2961" spans="1:9" ht="19.95" customHeight="1">
      <c r="A2961" s="217" t="s">
        <v>11128</v>
      </c>
      <c r="B2961" s="225" t="s">
        <v>11129</v>
      </c>
      <c r="C2961" s="217" t="s">
        <v>11130</v>
      </c>
      <c r="D2961" s="217" t="s">
        <v>11131</v>
      </c>
      <c r="E2961" s="217" t="s">
        <v>11132</v>
      </c>
      <c r="F2961" s="222" t="s">
        <v>425</v>
      </c>
      <c r="G2961" s="222" t="s">
        <v>276</v>
      </c>
      <c r="H2961" s="222" t="s">
        <v>260</v>
      </c>
    </row>
    <row r="2962" spans="1:9" ht="19.95" customHeight="1">
      <c r="A2962" s="217" t="s">
        <v>11133</v>
      </c>
      <c r="B2962" s="225" t="s">
        <v>11134</v>
      </c>
      <c r="C2962" s="217" t="s">
        <v>11135</v>
      </c>
      <c r="D2962" s="217" t="s">
        <v>11136</v>
      </c>
      <c r="E2962" s="228" t="s">
        <v>11137</v>
      </c>
      <c r="F2962" s="222" t="s">
        <v>525</v>
      </c>
      <c r="G2962" s="222" t="s">
        <v>268</v>
      </c>
    </row>
    <row r="2963" spans="1:9" ht="19.95" customHeight="1">
      <c r="A2963" s="217" t="s">
        <v>8665</v>
      </c>
      <c r="B2963" s="225" t="s">
        <v>8666</v>
      </c>
      <c r="C2963" s="217" t="s">
        <v>8667</v>
      </c>
      <c r="E2963" s="217" t="s">
        <v>11138</v>
      </c>
      <c r="F2963" s="222" t="s">
        <v>476</v>
      </c>
    </row>
    <row r="2964" spans="1:9" ht="19.95" customHeight="1">
      <c r="D2964" s="217" t="s">
        <v>11139</v>
      </c>
      <c r="E2964" s="217" t="s">
        <v>11140</v>
      </c>
      <c r="F2964" s="222" t="s">
        <v>425</v>
      </c>
    </row>
    <row r="2965" spans="1:9" ht="19.95" customHeight="1">
      <c r="A2965" s="217" t="s">
        <v>11141</v>
      </c>
      <c r="B2965" s="225" t="s">
        <v>11142</v>
      </c>
      <c r="D2965" s="217" t="s">
        <v>11143</v>
      </c>
      <c r="E2965" s="217" t="s">
        <v>11144</v>
      </c>
      <c r="F2965" s="222" t="s">
        <v>476</v>
      </c>
    </row>
    <row r="2966" spans="1:9" ht="19.95" customHeight="1">
      <c r="D2966" s="234" t="s">
        <v>11145</v>
      </c>
      <c r="E2966" s="234" t="s">
        <v>11146</v>
      </c>
      <c r="F2966" s="222" t="s">
        <v>525</v>
      </c>
    </row>
    <row r="2967" spans="1:9" ht="19.95" customHeight="1">
      <c r="A2967" s="217" t="s">
        <v>11147</v>
      </c>
      <c r="B2967" s="225" t="s">
        <v>11148</v>
      </c>
      <c r="C2967" s="217" t="s">
        <v>11149</v>
      </c>
      <c r="D2967" s="217" t="s">
        <v>7405</v>
      </c>
      <c r="E2967" s="228" t="s">
        <v>11150</v>
      </c>
      <c r="F2967" s="222" t="s">
        <v>425</v>
      </c>
      <c r="G2967" s="222" t="s">
        <v>320</v>
      </c>
    </row>
    <row r="2968" spans="1:9" ht="19.95" customHeight="1">
      <c r="D2968" s="217" t="s">
        <v>11151</v>
      </c>
      <c r="E2968" s="217" t="s">
        <v>11152</v>
      </c>
      <c r="F2968" s="222" t="s">
        <v>425</v>
      </c>
    </row>
    <row r="2969" spans="1:9" ht="19.95" customHeight="1">
      <c r="D2969" s="217" t="s">
        <v>11153</v>
      </c>
      <c r="E2969" s="217" t="s">
        <v>11154</v>
      </c>
      <c r="F2969" s="222" t="s">
        <v>425</v>
      </c>
    </row>
    <row r="2970" spans="1:9" ht="19.95" customHeight="1">
      <c r="A2970" s="217" t="s">
        <v>11155</v>
      </c>
      <c r="B2970" s="225" t="s">
        <v>11156</v>
      </c>
      <c r="C2970" s="217" t="s">
        <v>11157</v>
      </c>
      <c r="D2970" s="234" t="s">
        <v>11158</v>
      </c>
      <c r="E2970" s="228" t="s">
        <v>11159</v>
      </c>
      <c r="F2970" s="222" t="s">
        <v>425</v>
      </c>
    </row>
    <row r="2971" spans="1:9" ht="19.95" customHeight="1">
      <c r="A2971" s="217" t="s">
        <v>11160</v>
      </c>
      <c r="B2971" s="225" t="s">
        <v>11161</v>
      </c>
      <c r="C2971" s="217" t="s">
        <v>11162</v>
      </c>
      <c r="D2971" s="217" t="s">
        <v>11163</v>
      </c>
      <c r="E2971" s="217" t="s">
        <v>11164</v>
      </c>
      <c r="F2971" s="222" t="s">
        <v>425</v>
      </c>
      <c r="G2971" s="222" t="s">
        <v>272</v>
      </c>
    </row>
    <row r="2972" spans="1:9" ht="19.95" customHeight="1">
      <c r="D2972" s="233" t="s">
        <v>11165</v>
      </c>
      <c r="E2972" s="233" t="s">
        <v>11166</v>
      </c>
      <c r="F2972" s="222" t="s">
        <v>525</v>
      </c>
    </row>
    <row r="2973" spans="1:9" ht="19.95" customHeight="1">
      <c r="A2973" s="217" t="s">
        <v>11167</v>
      </c>
      <c r="B2973" s="225" t="s">
        <v>11168</v>
      </c>
      <c r="C2973" s="217" t="s">
        <v>11169</v>
      </c>
      <c r="D2973" s="217" t="s">
        <v>11170</v>
      </c>
      <c r="E2973" s="228" t="s">
        <v>11171</v>
      </c>
      <c r="F2973" s="222" t="s">
        <v>425</v>
      </c>
      <c r="H2973" s="222" t="s">
        <v>254</v>
      </c>
      <c r="I2973" s="222" t="s">
        <v>264</v>
      </c>
    </row>
    <row r="2974" spans="1:9" ht="19.95" customHeight="1">
      <c r="D2974" s="217" t="s">
        <v>11172</v>
      </c>
      <c r="E2974" s="228" t="s">
        <v>11173</v>
      </c>
      <c r="F2974" s="222" t="s">
        <v>476</v>
      </c>
      <c r="H2974" s="222" t="s">
        <v>254</v>
      </c>
      <c r="I2974" s="222" t="s">
        <v>264</v>
      </c>
    </row>
    <row r="2975" spans="1:9" ht="19.95" customHeight="1">
      <c r="D2975" s="217" t="s">
        <v>11174</v>
      </c>
      <c r="E2975" s="217" t="s">
        <v>11175</v>
      </c>
      <c r="F2975" s="222" t="s">
        <v>425</v>
      </c>
    </row>
    <row r="2976" spans="1:9" ht="19.95" customHeight="1">
      <c r="D2976" s="217" t="s">
        <v>11176</v>
      </c>
      <c r="E2976" s="217" t="s">
        <v>11177</v>
      </c>
      <c r="F2976" s="222" t="s">
        <v>476</v>
      </c>
    </row>
    <row r="2977" spans="1:9" ht="19.95" customHeight="1">
      <c r="D2977" s="217" t="s">
        <v>11178</v>
      </c>
      <c r="E2977" s="217" t="s">
        <v>11179</v>
      </c>
      <c r="F2977" s="222" t="s">
        <v>425</v>
      </c>
    </row>
    <row r="2978" spans="1:9" ht="19.95" customHeight="1">
      <c r="D2978" s="233" t="s">
        <v>11180</v>
      </c>
      <c r="E2978" s="217" t="s">
        <v>11181</v>
      </c>
      <c r="G2978" s="222" t="s">
        <v>284</v>
      </c>
    </row>
    <row r="2979" spans="1:9" ht="19.95" customHeight="1">
      <c r="A2979" s="217" t="s">
        <v>11182</v>
      </c>
      <c r="B2979" s="225" t="s">
        <v>11183</v>
      </c>
      <c r="C2979" s="217" t="s">
        <v>11184</v>
      </c>
      <c r="D2979" s="217" t="s">
        <v>11185</v>
      </c>
      <c r="E2979" s="217" t="s">
        <v>11186</v>
      </c>
      <c r="F2979" s="222" t="s">
        <v>425</v>
      </c>
      <c r="G2979" s="222" t="s">
        <v>477</v>
      </c>
      <c r="I2979" s="222" t="s">
        <v>264</v>
      </c>
    </row>
    <row r="2980" spans="1:9" ht="19.95" customHeight="1">
      <c r="A2980" s="217" t="s">
        <v>11187</v>
      </c>
      <c r="B2980" s="225" t="s">
        <v>11188</v>
      </c>
      <c r="C2980" s="217" t="s">
        <v>11189</v>
      </c>
      <c r="D2980" s="217" t="s">
        <v>11190</v>
      </c>
      <c r="E2980" s="217" t="s">
        <v>11191</v>
      </c>
      <c r="F2980" s="222" t="s">
        <v>525</v>
      </c>
      <c r="G2980" s="222" t="s">
        <v>477</v>
      </c>
      <c r="I2980" s="222" t="s">
        <v>264</v>
      </c>
    </row>
    <row r="2981" spans="1:9" ht="19.95" customHeight="1">
      <c r="D2981" s="217" t="s">
        <v>11192</v>
      </c>
      <c r="E2981" s="217" t="s">
        <v>11193</v>
      </c>
      <c r="F2981" s="222" t="s">
        <v>425</v>
      </c>
      <c r="G2981" s="222" t="s">
        <v>477</v>
      </c>
      <c r="I2981" s="222" t="s">
        <v>264</v>
      </c>
    </row>
    <row r="2982" spans="1:9" ht="19.95" customHeight="1">
      <c r="A2982" s="217" t="s">
        <v>11194</v>
      </c>
      <c r="B2982" s="225" t="s">
        <v>11195</v>
      </c>
      <c r="C2982" s="217" t="s">
        <v>11196</v>
      </c>
      <c r="D2982" s="217" t="s">
        <v>11197</v>
      </c>
      <c r="E2982" s="217" t="s">
        <v>11198</v>
      </c>
      <c r="F2982" s="222" t="s">
        <v>425</v>
      </c>
    </row>
    <row r="2983" spans="1:9" ht="19.95" customHeight="1">
      <c r="A2983" s="217" t="s">
        <v>8572</v>
      </c>
      <c r="B2983" s="225" t="s">
        <v>8573</v>
      </c>
      <c r="C2983" s="217" t="s">
        <v>8574</v>
      </c>
      <c r="D2983" s="217" t="s">
        <v>11199</v>
      </c>
      <c r="E2983" s="244" t="s">
        <v>11200</v>
      </c>
      <c r="F2983" s="222" t="s">
        <v>425</v>
      </c>
    </row>
    <row r="2984" spans="1:9" ht="19.95" customHeight="1">
      <c r="A2984" s="217" t="s">
        <v>8575</v>
      </c>
      <c r="B2984" s="225" t="s">
        <v>8576</v>
      </c>
      <c r="C2984" s="217" t="s">
        <v>8577</v>
      </c>
      <c r="D2984" s="217" t="s">
        <v>11199</v>
      </c>
      <c r="E2984" s="244" t="s">
        <v>11200</v>
      </c>
      <c r="F2984" s="222" t="s">
        <v>425</v>
      </c>
    </row>
    <row r="2985" spans="1:9" ht="19.95" customHeight="1">
      <c r="D2985" s="217" t="s">
        <v>11201</v>
      </c>
      <c r="E2985" s="217" t="s">
        <v>11202</v>
      </c>
    </row>
    <row r="2986" spans="1:9" ht="19.95" customHeight="1">
      <c r="D2986" s="217" t="s">
        <v>11151</v>
      </c>
      <c r="E2986" s="217" t="s">
        <v>11203</v>
      </c>
      <c r="F2986" s="222" t="s">
        <v>425</v>
      </c>
    </row>
    <row r="2987" spans="1:9" ht="19.95" customHeight="1">
      <c r="D2987" s="217" t="s">
        <v>11020</v>
      </c>
      <c r="E2987" s="217" t="s">
        <v>11204</v>
      </c>
      <c r="F2987" s="222" t="s">
        <v>605</v>
      </c>
    </row>
    <row r="2988" spans="1:9" ht="19.95" customHeight="1">
      <c r="A2988" s="217" t="s">
        <v>11205</v>
      </c>
      <c r="B2988" s="225" t="s">
        <v>11206</v>
      </c>
      <c r="C2988" s="217" t="s">
        <v>11207</v>
      </c>
      <c r="D2988" s="217" t="s">
        <v>9002</v>
      </c>
      <c r="E2988" s="217" t="s">
        <v>11208</v>
      </c>
      <c r="F2988" s="222" t="s">
        <v>425</v>
      </c>
      <c r="G2988" s="222" t="s">
        <v>336</v>
      </c>
      <c r="I2988" s="222" t="s">
        <v>300</v>
      </c>
    </row>
    <row r="2989" spans="1:9" ht="19.95" customHeight="1">
      <c r="A2989" s="217" t="s">
        <v>9605</v>
      </c>
      <c r="B2989" s="225" t="s">
        <v>9606</v>
      </c>
      <c r="C2989" s="217" t="s">
        <v>9607</v>
      </c>
      <c r="D2989" s="217" t="s">
        <v>9002</v>
      </c>
      <c r="E2989" s="217" t="s">
        <v>11208</v>
      </c>
      <c r="F2989" s="222" t="s">
        <v>425</v>
      </c>
      <c r="G2989" s="222" t="s">
        <v>336</v>
      </c>
      <c r="I2989" s="222" t="s">
        <v>300</v>
      </c>
    </row>
    <row r="2990" spans="1:9" ht="19.95" customHeight="1">
      <c r="A2990" s="217" t="s">
        <v>11209</v>
      </c>
      <c r="B2990" s="225" t="s">
        <v>11210</v>
      </c>
      <c r="C2990" s="217" t="s">
        <v>11211</v>
      </c>
      <c r="D2990" s="217" t="s">
        <v>11063</v>
      </c>
      <c r="E2990" s="217" t="s">
        <v>11212</v>
      </c>
      <c r="F2990" s="222" t="s">
        <v>10114</v>
      </c>
      <c r="G2990" s="222" t="s">
        <v>272</v>
      </c>
      <c r="I2990" s="222" t="s">
        <v>300</v>
      </c>
    </row>
    <row r="2991" spans="1:9" ht="19.95" customHeight="1">
      <c r="A2991" s="217" t="s">
        <v>11209</v>
      </c>
      <c r="B2991" s="225" t="s">
        <v>11210</v>
      </c>
      <c r="C2991" s="217" t="s">
        <v>11211</v>
      </c>
      <c r="D2991" s="217" t="s">
        <v>11213</v>
      </c>
      <c r="E2991" s="217" t="s">
        <v>11214</v>
      </c>
      <c r="F2991" s="222" t="s">
        <v>476</v>
      </c>
      <c r="G2991" s="222" t="s">
        <v>272</v>
      </c>
      <c r="I2991" s="222" t="s">
        <v>300</v>
      </c>
    </row>
    <row r="2992" spans="1:9" ht="19.95" customHeight="1">
      <c r="A2992" s="217" t="s">
        <v>11215</v>
      </c>
      <c r="B2992" s="225" t="s">
        <v>11216</v>
      </c>
      <c r="C2992" s="217" t="s">
        <v>11217</v>
      </c>
      <c r="D2992" s="217" t="s">
        <v>11218</v>
      </c>
      <c r="E2992" s="228" t="s">
        <v>11219</v>
      </c>
      <c r="F2992" s="222" t="s">
        <v>425</v>
      </c>
    </row>
    <row r="2993" spans="1:9" ht="19.95" customHeight="1">
      <c r="A2993" s="217" t="s">
        <v>11220</v>
      </c>
      <c r="B2993" s="225" t="s">
        <v>11221</v>
      </c>
      <c r="C2993" s="217" t="s">
        <v>11222</v>
      </c>
      <c r="D2993" s="217" t="s">
        <v>11223</v>
      </c>
      <c r="E2993" s="228" t="s">
        <v>11224</v>
      </c>
      <c r="F2993" s="222" t="s">
        <v>425</v>
      </c>
      <c r="G2993" s="222" t="s">
        <v>284</v>
      </c>
      <c r="I2993" s="222" t="s">
        <v>4831</v>
      </c>
    </row>
    <row r="2994" spans="1:9" ht="19.95" customHeight="1">
      <c r="D2994" s="217" t="s">
        <v>11225</v>
      </c>
      <c r="E2994" s="217" t="s">
        <v>11226</v>
      </c>
      <c r="F2994" s="222" t="s">
        <v>476</v>
      </c>
    </row>
    <row r="2995" spans="1:9" ht="19.95" customHeight="1">
      <c r="A2995" s="217" t="s">
        <v>11227</v>
      </c>
      <c r="B2995" s="225" t="s">
        <v>11228</v>
      </c>
      <c r="C2995" s="217" t="s">
        <v>11229</v>
      </c>
      <c r="D2995" s="217" t="s">
        <v>11230</v>
      </c>
      <c r="E2995" s="217" t="s">
        <v>11231</v>
      </c>
      <c r="F2995" s="222" t="s">
        <v>525</v>
      </c>
    </row>
    <row r="2996" spans="1:9" ht="19.95" customHeight="1">
      <c r="A2996" s="217" t="s">
        <v>6401</v>
      </c>
      <c r="B2996" s="225" t="s">
        <v>6402</v>
      </c>
      <c r="C2996" s="217" t="s">
        <v>6403</v>
      </c>
      <c r="D2996" s="217" t="s">
        <v>11232</v>
      </c>
      <c r="E2996" s="217" t="s">
        <v>11231</v>
      </c>
      <c r="F2996" s="222" t="s">
        <v>525</v>
      </c>
    </row>
    <row r="2997" spans="1:9" ht="19.95" customHeight="1">
      <c r="A2997" s="217" t="s">
        <v>11233</v>
      </c>
      <c r="B2997" s="224" t="s">
        <v>11234</v>
      </c>
      <c r="D2997" s="217" t="s">
        <v>11235</v>
      </c>
      <c r="E2997" s="217" t="s">
        <v>11231</v>
      </c>
      <c r="F2997" s="222" t="s">
        <v>476</v>
      </c>
    </row>
    <row r="2998" spans="1:9" ht="19.95" customHeight="1">
      <c r="A2998" s="217" t="s">
        <v>6408</v>
      </c>
      <c r="B2998" s="225" t="s">
        <v>6409</v>
      </c>
      <c r="C2998" s="217" t="s">
        <v>6410</v>
      </c>
      <c r="D2998" s="217" t="s">
        <v>11236</v>
      </c>
      <c r="E2998" s="217" t="s">
        <v>11237</v>
      </c>
      <c r="F2998" s="222" t="s">
        <v>525</v>
      </c>
    </row>
    <row r="2999" spans="1:9" ht="19.95" customHeight="1">
      <c r="D2999" s="233" t="s">
        <v>11238</v>
      </c>
      <c r="E2999" s="233" t="s">
        <v>11239</v>
      </c>
      <c r="F2999" s="222" t="s">
        <v>525</v>
      </c>
    </row>
    <row r="3000" spans="1:9" ht="19.95" customHeight="1">
      <c r="A3000" s="217" t="s">
        <v>10965</v>
      </c>
      <c r="B3000" s="225" t="s">
        <v>10966</v>
      </c>
      <c r="C3000" s="217" t="s">
        <v>10967</v>
      </c>
      <c r="D3000" s="217" t="s">
        <v>11240</v>
      </c>
      <c r="E3000" s="217" t="s">
        <v>11241</v>
      </c>
      <c r="F3000" s="222" t="s">
        <v>425</v>
      </c>
    </row>
    <row r="3001" spans="1:9" ht="19.95" customHeight="1">
      <c r="A3001" s="217" t="s">
        <v>11242</v>
      </c>
      <c r="B3001" s="225" t="s">
        <v>11243</v>
      </c>
      <c r="C3001" s="217" t="s">
        <v>11244</v>
      </c>
      <c r="D3001" s="217" t="s">
        <v>7568</v>
      </c>
      <c r="E3001" s="217" t="s">
        <v>11245</v>
      </c>
      <c r="F3001" s="222" t="s">
        <v>525</v>
      </c>
    </row>
    <row r="3002" spans="1:9" ht="19.95" customHeight="1">
      <c r="A3002" s="217" t="s">
        <v>11246</v>
      </c>
      <c r="B3002" s="225" t="s">
        <v>11247</v>
      </c>
      <c r="C3002" s="217" t="s">
        <v>11248</v>
      </c>
      <c r="D3002" s="217" t="s">
        <v>11249</v>
      </c>
      <c r="E3002" s="217" t="s">
        <v>11250</v>
      </c>
      <c r="F3002" s="222" t="s">
        <v>425</v>
      </c>
    </row>
    <row r="3003" spans="1:9" ht="19.95" customHeight="1">
      <c r="A3003" s="217" t="s">
        <v>11251</v>
      </c>
      <c r="B3003" s="225" t="s">
        <v>11252</v>
      </c>
      <c r="C3003" s="217" t="s">
        <v>11253</v>
      </c>
      <c r="D3003" s="217" t="s">
        <v>11249</v>
      </c>
      <c r="E3003" s="217" t="s">
        <v>11250</v>
      </c>
      <c r="F3003" s="222" t="s">
        <v>425</v>
      </c>
    </row>
    <row r="3004" spans="1:9" ht="19.95" customHeight="1">
      <c r="A3004" s="217" t="s">
        <v>11254</v>
      </c>
      <c r="B3004" s="225" t="s">
        <v>11255</v>
      </c>
      <c r="C3004" s="217" t="s">
        <v>11256</v>
      </c>
      <c r="D3004" s="217" t="s">
        <v>11249</v>
      </c>
      <c r="E3004" s="217" t="s">
        <v>11250</v>
      </c>
      <c r="F3004" s="222" t="s">
        <v>425</v>
      </c>
    </row>
    <row r="3005" spans="1:9" ht="19.95" customHeight="1">
      <c r="D3005" s="217" t="s">
        <v>7650</v>
      </c>
      <c r="E3005" s="217" t="s">
        <v>11257</v>
      </c>
      <c r="F3005" s="222" t="s">
        <v>476</v>
      </c>
    </row>
    <row r="3006" spans="1:9" ht="19.95" customHeight="1">
      <c r="D3006" s="217" t="s">
        <v>11258</v>
      </c>
      <c r="E3006" s="217" t="s">
        <v>11259</v>
      </c>
      <c r="F3006" s="222" t="s">
        <v>425</v>
      </c>
    </row>
    <row r="3007" spans="1:9" ht="19.95" customHeight="1">
      <c r="D3007" s="217" t="s">
        <v>11260</v>
      </c>
      <c r="E3007" s="217" t="s">
        <v>11261</v>
      </c>
      <c r="F3007" s="222" t="s">
        <v>476</v>
      </c>
    </row>
    <row r="3008" spans="1:9" ht="19.95" customHeight="1">
      <c r="A3008" s="217" t="s">
        <v>11262</v>
      </c>
      <c r="B3008" s="225" t="s">
        <v>11263</v>
      </c>
      <c r="C3008" s="217" t="s">
        <v>11264</v>
      </c>
      <c r="E3008" s="268" t="s">
        <v>11265</v>
      </c>
      <c r="F3008" s="222" t="s">
        <v>525</v>
      </c>
    </row>
    <row r="3009" spans="1:8" ht="19.95" customHeight="1">
      <c r="A3009" s="217" t="s">
        <v>11266</v>
      </c>
      <c r="B3009" s="225" t="s">
        <v>11267</v>
      </c>
      <c r="C3009" s="217" t="s">
        <v>11268</v>
      </c>
      <c r="E3009" s="268" t="s">
        <v>11265</v>
      </c>
      <c r="F3009" s="222" t="s">
        <v>525</v>
      </c>
    </row>
    <row r="3010" spans="1:8" ht="19.95" customHeight="1">
      <c r="D3010" s="217" t="s">
        <v>11269</v>
      </c>
      <c r="E3010" s="217" t="s">
        <v>11270</v>
      </c>
      <c r="F3010" s="222" t="s">
        <v>476</v>
      </c>
    </row>
    <row r="3011" spans="1:8" ht="19.95" customHeight="1">
      <c r="A3011" s="217" t="s">
        <v>11271</v>
      </c>
      <c r="B3011" s="225" t="s">
        <v>11272</v>
      </c>
      <c r="C3011" s="217" t="s">
        <v>11273</v>
      </c>
      <c r="D3011" s="217" t="s">
        <v>11274</v>
      </c>
      <c r="E3011" s="230" t="s">
        <v>11275</v>
      </c>
      <c r="F3011" s="222" t="s">
        <v>425</v>
      </c>
      <c r="G3011" s="222" t="s">
        <v>268</v>
      </c>
    </row>
    <row r="3012" spans="1:8" ht="19.95" customHeight="1">
      <c r="A3012" s="217" t="s">
        <v>11276</v>
      </c>
      <c r="B3012" s="225" t="s">
        <v>11277</v>
      </c>
      <c r="C3012" s="217" t="s">
        <v>11278</v>
      </c>
      <c r="D3012" s="217" t="s">
        <v>11279</v>
      </c>
      <c r="E3012" s="217" t="s">
        <v>11280</v>
      </c>
      <c r="F3012" s="222" t="s">
        <v>425</v>
      </c>
      <c r="G3012" s="222" t="s">
        <v>268</v>
      </c>
      <c r="H3012" s="222" t="s">
        <v>248</v>
      </c>
    </row>
    <row r="3013" spans="1:8" ht="19.95" customHeight="1">
      <c r="A3013" s="217" t="s">
        <v>11281</v>
      </c>
      <c r="B3013" s="225" t="s">
        <v>11282</v>
      </c>
      <c r="C3013" s="217" t="s">
        <v>11283</v>
      </c>
      <c r="D3013" s="217" t="s">
        <v>11284</v>
      </c>
      <c r="E3013" s="269" t="s">
        <v>11285</v>
      </c>
      <c r="F3013" s="222" t="s">
        <v>425</v>
      </c>
      <c r="G3013" s="222" t="s">
        <v>320</v>
      </c>
    </row>
    <row r="3014" spans="1:8" ht="19.95" customHeight="1">
      <c r="A3014" s="217" t="s">
        <v>11286</v>
      </c>
      <c r="B3014" s="225" t="s">
        <v>11287</v>
      </c>
      <c r="C3014" s="217" t="s">
        <v>11288</v>
      </c>
      <c r="D3014" s="217" t="s">
        <v>11289</v>
      </c>
      <c r="E3014" s="228" t="s">
        <v>11290</v>
      </c>
      <c r="F3014" s="222" t="s">
        <v>425</v>
      </c>
      <c r="G3014" s="222" t="s">
        <v>320</v>
      </c>
    </row>
    <row r="3015" spans="1:8" ht="19.95" customHeight="1">
      <c r="D3015" s="217" t="s">
        <v>11291</v>
      </c>
      <c r="E3015" s="217" t="s">
        <v>11292</v>
      </c>
      <c r="F3015" s="222" t="s">
        <v>425</v>
      </c>
      <c r="G3015" s="222" t="s">
        <v>284</v>
      </c>
    </row>
    <row r="3016" spans="1:8" ht="19.95" customHeight="1">
      <c r="A3016" s="217" t="s">
        <v>11293</v>
      </c>
      <c r="B3016" s="225" t="s">
        <v>11294</v>
      </c>
      <c r="C3016" s="217" t="s">
        <v>11295</v>
      </c>
      <c r="D3016" s="217" t="s">
        <v>11296</v>
      </c>
      <c r="E3016" s="217" t="s">
        <v>11297</v>
      </c>
      <c r="F3016" s="222" t="s">
        <v>425</v>
      </c>
      <c r="G3016" s="222" t="s">
        <v>268</v>
      </c>
      <c r="H3016" s="222" t="s">
        <v>248</v>
      </c>
    </row>
    <row r="3017" spans="1:8" ht="19.95" customHeight="1">
      <c r="A3017" s="217" t="s">
        <v>11298</v>
      </c>
      <c r="B3017" s="225" t="s">
        <v>11299</v>
      </c>
      <c r="C3017" s="217" t="s">
        <v>11300</v>
      </c>
      <c r="D3017" s="217" t="s">
        <v>11296</v>
      </c>
      <c r="E3017" s="217" t="s">
        <v>11297</v>
      </c>
      <c r="F3017" s="222" t="s">
        <v>425</v>
      </c>
      <c r="G3017" s="222" t="s">
        <v>268</v>
      </c>
      <c r="H3017" s="222" t="s">
        <v>248</v>
      </c>
    </row>
    <row r="3018" spans="1:8" ht="19.95" customHeight="1">
      <c r="D3018" s="217" t="s">
        <v>11301</v>
      </c>
      <c r="E3018" s="217" t="s">
        <v>11302</v>
      </c>
      <c r="F3018" s="222" t="s">
        <v>425</v>
      </c>
    </row>
    <row r="3019" spans="1:8" ht="19.95" customHeight="1">
      <c r="A3019" s="217" t="s">
        <v>11303</v>
      </c>
      <c r="B3019" s="225" t="s">
        <v>11304</v>
      </c>
      <c r="C3019" s="217" t="s">
        <v>11305</v>
      </c>
      <c r="D3019" s="217" t="s">
        <v>11306</v>
      </c>
      <c r="E3019" s="217" t="s">
        <v>11307</v>
      </c>
      <c r="F3019" s="222" t="s">
        <v>525</v>
      </c>
      <c r="G3019" s="222" t="s">
        <v>268</v>
      </c>
      <c r="H3019" s="222" t="s">
        <v>248</v>
      </c>
    </row>
    <row r="3020" spans="1:8" ht="19.95" customHeight="1">
      <c r="A3020" s="217" t="s">
        <v>11308</v>
      </c>
      <c r="B3020" s="225" t="s">
        <v>11309</v>
      </c>
      <c r="C3020" s="217" t="s">
        <v>11310</v>
      </c>
      <c r="D3020" s="217" t="s">
        <v>11306</v>
      </c>
      <c r="E3020" s="217" t="s">
        <v>11307</v>
      </c>
      <c r="F3020" s="222" t="s">
        <v>525</v>
      </c>
      <c r="G3020" s="222" t="s">
        <v>268</v>
      </c>
      <c r="H3020" s="222" t="s">
        <v>248</v>
      </c>
    </row>
    <row r="3021" spans="1:8" ht="19.95" customHeight="1">
      <c r="D3021" s="217" t="s">
        <v>11311</v>
      </c>
      <c r="E3021" s="217" t="s">
        <v>11312</v>
      </c>
      <c r="F3021" s="222" t="s">
        <v>476</v>
      </c>
    </row>
    <row r="3022" spans="1:8" ht="19.95" customHeight="1">
      <c r="D3022" s="234" t="s">
        <v>11313</v>
      </c>
      <c r="E3022" s="234" t="s">
        <v>11314</v>
      </c>
      <c r="F3022" s="222" t="s">
        <v>605</v>
      </c>
    </row>
    <row r="3023" spans="1:8" ht="19.95" customHeight="1">
      <c r="D3023" s="217" t="s">
        <v>11315</v>
      </c>
      <c r="E3023" s="217" t="s">
        <v>11316</v>
      </c>
    </row>
    <row r="3024" spans="1:8" ht="19.95" customHeight="1">
      <c r="D3024" s="233" t="s">
        <v>11317</v>
      </c>
      <c r="E3024" s="217" t="s">
        <v>11318</v>
      </c>
      <c r="F3024" s="222" t="s">
        <v>476</v>
      </c>
    </row>
    <row r="3025" spans="1:8" ht="19.95" customHeight="1">
      <c r="A3025" s="217" t="s">
        <v>11319</v>
      </c>
      <c r="B3025" s="225" t="s">
        <v>11320</v>
      </c>
      <c r="C3025" s="217" t="s">
        <v>11321</v>
      </c>
      <c r="E3025" s="228" t="s">
        <v>11322</v>
      </c>
      <c r="F3025" s="222" t="s">
        <v>605</v>
      </c>
    </row>
    <row r="3026" spans="1:8" ht="19.95" customHeight="1">
      <c r="A3026" s="217" t="s">
        <v>10937</v>
      </c>
      <c r="B3026" s="225" t="s">
        <v>10938</v>
      </c>
      <c r="C3026" s="217" t="s">
        <v>10939</v>
      </c>
      <c r="D3026" s="217" t="s">
        <v>11323</v>
      </c>
      <c r="E3026" s="258" t="s">
        <v>11324</v>
      </c>
      <c r="F3026" s="222" t="s">
        <v>425</v>
      </c>
      <c r="G3026" s="222" t="s">
        <v>320</v>
      </c>
    </row>
    <row r="3027" spans="1:8" ht="19.95" customHeight="1">
      <c r="A3027" s="217" t="s">
        <v>11325</v>
      </c>
      <c r="B3027" s="225" t="s">
        <v>11326</v>
      </c>
      <c r="C3027" s="217" t="s">
        <v>11327</v>
      </c>
      <c r="D3027" s="217" t="s">
        <v>11328</v>
      </c>
      <c r="E3027" s="228" t="s">
        <v>11329</v>
      </c>
      <c r="F3027" s="222" t="s">
        <v>425</v>
      </c>
      <c r="G3027" s="222" t="s">
        <v>252</v>
      </c>
      <c r="H3027" s="222" t="s">
        <v>456</v>
      </c>
    </row>
    <row r="3028" spans="1:8" ht="19.95" customHeight="1">
      <c r="A3028" s="217" t="s">
        <v>11330</v>
      </c>
      <c r="B3028" s="225" t="s">
        <v>11331</v>
      </c>
      <c r="C3028" s="217" t="s">
        <v>11332</v>
      </c>
      <c r="D3028" s="217" t="s">
        <v>11328</v>
      </c>
      <c r="E3028" s="228" t="s">
        <v>11329</v>
      </c>
      <c r="F3028" s="222" t="s">
        <v>425</v>
      </c>
      <c r="G3028" s="222" t="s">
        <v>252</v>
      </c>
      <c r="H3028" s="222" t="s">
        <v>456</v>
      </c>
    </row>
    <row r="3029" spans="1:8" ht="19.95" customHeight="1">
      <c r="A3029" s="217" t="s">
        <v>11333</v>
      </c>
      <c r="B3029" s="225" t="s">
        <v>11334</v>
      </c>
      <c r="C3029" s="217" t="s">
        <v>11335</v>
      </c>
      <c r="E3029" s="217" t="s">
        <v>11336</v>
      </c>
      <c r="F3029" s="222" t="s">
        <v>525</v>
      </c>
      <c r="G3029" s="222" t="s">
        <v>252</v>
      </c>
      <c r="H3029" s="222" t="s">
        <v>456</v>
      </c>
    </row>
    <row r="3030" spans="1:8" ht="19.95" customHeight="1">
      <c r="A3030" s="217" t="s">
        <v>11337</v>
      </c>
      <c r="B3030" s="225" t="s">
        <v>11338</v>
      </c>
      <c r="C3030" s="217" t="s">
        <v>11339</v>
      </c>
      <c r="D3030" s="217" t="s">
        <v>11340</v>
      </c>
      <c r="E3030" s="217" t="s">
        <v>11336</v>
      </c>
      <c r="F3030" s="222" t="s">
        <v>525</v>
      </c>
      <c r="G3030" s="222" t="s">
        <v>252</v>
      </c>
      <c r="H3030" s="222" t="s">
        <v>456</v>
      </c>
    </row>
    <row r="3031" spans="1:8" ht="19.95" customHeight="1">
      <c r="A3031" s="217" t="s">
        <v>11341</v>
      </c>
      <c r="B3031" s="225" t="s">
        <v>11342</v>
      </c>
      <c r="C3031" s="217" t="s">
        <v>11343</v>
      </c>
      <c r="D3031" s="217" t="s">
        <v>11344</v>
      </c>
      <c r="E3031" s="217" t="s">
        <v>11345</v>
      </c>
      <c r="F3031" s="222" t="s">
        <v>476</v>
      </c>
      <c r="G3031" s="222" t="s">
        <v>252</v>
      </c>
    </row>
    <row r="3032" spans="1:8" ht="19.95" customHeight="1">
      <c r="A3032" s="217" t="s">
        <v>11346</v>
      </c>
      <c r="B3032" s="225" t="s">
        <v>11347</v>
      </c>
      <c r="C3032" s="217" t="s">
        <v>11348</v>
      </c>
      <c r="D3032" s="217" t="s">
        <v>11349</v>
      </c>
      <c r="E3032" s="217" t="s">
        <v>11350</v>
      </c>
      <c r="F3032" s="222" t="s">
        <v>425</v>
      </c>
      <c r="G3032" s="222" t="s">
        <v>320</v>
      </c>
    </row>
    <row r="3033" spans="1:8" ht="19.95" customHeight="1">
      <c r="A3033" s="217" t="s">
        <v>11351</v>
      </c>
      <c r="B3033" s="225" t="s">
        <v>11352</v>
      </c>
      <c r="C3033" s="217" t="s">
        <v>11353</v>
      </c>
      <c r="D3033" s="217" t="s">
        <v>11354</v>
      </c>
      <c r="E3033" s="217" t="s">
        <v>11355</v>
      </c>
      <c r="G3033" s="222" t="s">
        <v>320</v>
      </c>
    </row>
    <row r="3034" spans="1:8" ht="19.95" customHeight="1">
      <c r="A3034" s="217" t="s">
        <v>2792</v>
      </c>
      <c r="B3034" s="225" t="s">
        <v>2793</v>
      </c>
      <c r="C3034" s="217" t="s">
        <v>2794</v>
      </c>
      <c r="D3034" s="233" t="s">
        <v>11356</v>
      </c>
      <c r="E3034" s="217" t="s">
        <v>11357</v>
      </c>
      <c r="F3034" s="222" t="s">
        <v>425</v>
      </c>
      <c r="G3034" s="222" t="s">
        <v>320</v>
      </c>
    </row>
    <row r="3035" spans="1:8" ht="19.95" customHeight="1">
      <c r="A3035" s="217" t="s">
        <v>4377</v>
      </c>
      <c r="B3035" s="225" t="s">
        <v>4378</v>
      </c>
      <c r="C3035" s="217" t="s">
        <v>4379</v>
      </c>
      <c r="D3035" s="233" t="s">
        <v>11356</v>
      </c>
      <c r="E3035" s="217" t="s">
        <v>11357</v>
      </c>
      <c r="F3035" s="222" t="s">
        <v>425</v>
      </c>
      <c r="G3035" s="222" t="s">
        <v>320</v>
      </c>
    </row>
    <row r="3036" spans="1:8" ht="19.95" customHeight="1">
      <c r="D3036" s="217" t="s">
        <v>11358</v>
      </c>
      <c r="E3036" s="217" t="s">
        <v>11359</v>
      </c>
      <c r="F3036" s="222" t="s">
        <v>525</v>
      </c>
      <c r="G3036" s="222" t="s">
        <v>320</v>
      </c>
    </row>
    <row r="3037" spans="1:8" ht="19.95" customHeight="1">
      <c r="A3037" s="217" t="s">
        <v>11360</v>
      </c>
      <c r="B3037" s="225" t="s">
        <v>11361</v>
      </c>
      <c r="C3037" s="217" t="s">
        <v>11362</v>
      </c>
      <c r="E3037" s="217" t="s">
        <v>11363</v>
      </c>
      <c r="G3037" s="222" t="s">
        <v>320</v>
      </c>
    </row>
    <row r="3038" spans="1:8" ht="19.95" customHeight="1">
      <c r="D3038" s="217" t="s">
        <v>11364</v>
      </c>
      <c r="E3038" s="217" t="s">
        <v>11365</v>
      </c>
      <c r="F3038" s="222" t="s">
        <v>425</v>
      </c>
      <c r="G3038" s="222" t="s">
        <v>284</v>
      </c>
    </row>
    <row r="3039" spans="1:8" ht="19.95" customHeight="1">
      <c r="D3039" s="217" t="s">
        <v>11366</v>
      </c>
      <c r="E3039" s="217" t="s">
        <v>11367</v>
      </c>
      <c r="F3039" s="222" t="s">
        <v>425</v>
      </c>
    </row>
    <row r="3040" spans="1:8" ht="19.95" customHeight="1">
      <c r="A3040" s="217" t="s">
        <v>11368</v>
      </c>
      <c r="B3040" s="225" t="s">
        <v>11369</v>
      </c>
      <c r="C3040" s="217" t="s">
        <v>11370</v>
      </c>
      <c r="D3040" s="217" t="s">
        <v>11371</v>
      </c>
      <c r="E3040" s="217" t="s">
        <v>11372</v>
      </c>
      <c r="F3040" s="222" t="s">
        <v>425</v>
      </c>
    </row>
    <row r="3041" spans="1:7" ht="19.95" customHeight="1">
      <c r="D3041" s="217" t="s">
        <v>11373</v>
      </c>
      <c r="E3041" s="217" t="s">
        <v>11374</v>
      </c>
      <c r="F3041" s="222" t="s">
        <v>425</v>
      </c>
    </row>
    <row r="3042" spans="1:7" ht="19.95" customHeight="1">
      <c r="D3042" s="217" t="s">
        <v>11375</v>
      </c>
      <c r="E3042" s="217" t="s">
        <v>11376</v>
      </c>
      <c r="F3042" s="222" t="s">
        <v>476</v>
      </c>
    </row>
    <row r="3043" spans="1:7" ht="19.95" customHeight="1">
      <c r="A3043" s="217" t="s">
        <v>3444</v>
      </c>
      <c r="B3043" s="225" t="s">
        <v>3445</v>
      </c>
      <c r="C3043" s="217" t="s">
        <v>3446</v>
      </c>
      <c r="D3043" s="217" t="s">
        <v>11377</v>
      </c>
      <c r="E3043" s="228" t="s">
        <v>11378</v>
      </c>
      <c r="F3043" s="222" t="s">
        <v>605</v>
      </c>
    </row>
    <row r="3044" spans="1:7" ht="19.95" customHeight="1">
      <c r="A3044" s="217" t="s">
        <v>11379</v>
      </c>
      <c r="B3044" s="225" t="s">
        <v>11380</v>
      </c>
      <c r="C3044" s="217" t="s">
        <v>11381</v>
      </c>
      <c r="D3044" s="217" t="s">
        <v>11377</v>
      </c>
      <c r="E3044" s="228" t="s">
        <v>11378</v>
      </c>
      <c r="F3044" s="222" t="s">
        <v>605</v>
      </c>
    </row>
    <row r="3045" spans="1:7" ht="19.95" customHeight="1">
      <c r="D3045" s="217" t="s">
        <v>11382</v>
      </c>
      <c r="E3045" s="228" t="s">
        <v>11383</v>
      </c>
      <c r="F3045" s="222" t="s">
        <v>476</v>
      </c>
    </row>
    <row r="3046" spans="1:7" ht="19.95" customHeight="1">
      <c r="A3046" s="217" t="s">
        <v>11384</v>
      </c>
      <c r="B3046" s="225" t="s">
        <v>11385</v>
      </c>
      <c r="C3046" s="217" t="s">
        <v>11386</v>
      </c>
      <c r="D3046" s="217" t="s">
        <v>11387</v>
      </c>
      <c r="E3046" s="217" t="s">
        <v>11388</v>
      </c>
      <c r="F3046" s="222" t="s">
        <v>425</v>
      </c>
    </row>
    <row r="3047" spans="1:7" ht="19.95" customHeight="1">
      <c r="A3047" s="217" t="s">
        <v>6496</v>
      </c>
      <c r="B3047" s="225" t="s">
        <v>11389</v>
      </c>
      <c r="C3047" s="217" t="s">
        <v>11390</v>
      </c>
      <c r="D3047" s="217" t="s">
        <v>11387</v>
      </c>
      <c r="E3047" s="217" t="s">
        <v>11388</v>
      </c>
      <c r="F3047" s="222" t="s">
        <v>425</v>
      </c>
    </row>
    <row r="3048" spans="1:7" ht="19.95" customHeight="1">
      <c r="A3048" s="217" t="s">
        <v>11391</v>
      </c>
      <c r="B3048" s="225" t="s">
        <v>11392</v>
      </c>
      <c r="C3048" s="217" t="s">
        <v>11393</v>
      </c>
      <c r="D3048" s="217" t="s">
        <v>11394</v>
      </c>
      <c r="E3048" s="217" t="s">
        <v>11395</v>
      </c>
      <c r="F3048" s="222" t="s">
        <v>425</v>
      </c>
    </row>
    <row r="3049" spans="1:7" ht="19.95" customHeight="1">
      <c r="A3049" s="217" t="s">
        <v>11396</v>
      </c>
      <c r="B3049" s="225" t="s">
        <v>11397</v>
      </c>
      <c r="D3049" s="217" t="s">
        <v>11398</v>
      </c>
      <c r="E3049" s="217" t="s">
        <v>11399</v>
      </c>
      <c r="F3049" s="222" t="s">
        <v>425</v>
      </c>
    </row>
    <row r="3050" spans="1:7" ht="19.95" customHeight="1">
      <c r="A3050" s="217" t="s">
        <v>1047</v>
      </c>
      <c r="B3050" s="225" t="s">
        <v>11400</v>
      </c>
      <c r="C3050" s="217" t="s">
        <v>11401</v>
      </c>
      <c r="D3050" s="217" t="s">
        <v>11402</v>
      </c>
      <c r="E3050" s="217" t="s">
        <v>11403</v>
      </c>
      <c r="F3050" s="222" t="s">
        <v>631</v>
      </c>
    </row>
    <row r="3051" spans="1:7" ht="19.95" customHeight="1">
      <c r="D3051" s="217" t="s">
        <v>11402</v>
      </c>
      <c r="E3051" s="217" t="s">
        <v>11404</v>
      </c>
      <c r="F3051" s="222" t="s">
        <v>525</v>
      </c>
    </row>
    <row r="3052" spans="1:7" ht="19.95" customHeight="1">
      <c r="A3052" s="217" t="s">
        <v>11405</v>
      </c>
      <c r="B3052" s="225" t="s">
        <v>11406</v>
      </c>
      <c r="C3052" s="217" t="s">
        <v>11407</v>
      </c>
      <c r="D3052" s="217" t="s">
        <v>11408</v>
      </c>
      <c r="E3052" s="217" t="s">
        <v>11409</v>
      </c>
      <c r="G3052" s="222" t="s">
        <v>240</v>
      </c>
    </row>
    <row r="3053" spans="1:7" ht="19.95" customHeight="1">
      <c r="A3053" s="217" t="s">
        <v>11410</v>
      </c>
      <c r="B3053" s="225" t="s">
        <v>11411</v>
      </c>
      <c r="C3053" s="217" t="s">
        <v>11412</v>
      </c>
      <c r="D3053" s="217" t="s">
        <v>11413</v>
      </c>
      <c r="E3053" s="217" t="s">
        <v>11414</v>
      </c>
      <c r="G3053" s="222" t="s">
        <v>240</v>
      </c>
    </row>
    <row r="3054" spans="1:7" ht="19.95" customHeight="1">
      <c r="A3054" s="217" t="s">
        <v>11415</v>
      </c>
      <c r="B3054" s="225" t="s">
        <v>11416</v>
      </c>
      <c r="C3054" s="217" t="s">
        <v>11417</v>
      </c>
      <c r="D3054" s="217" t="s">
        <v>11413</v>
      </c>
      <c r="E3054" s="217" t="s">
        <v>11414</v>
      </c>
      <c r="G3054" s="222" t="s">
        <v>240</v>
      </c>
    </row>
    <row r="3055" spans="1:7" ht="19.95" customHeight="1">
      <c r="A3055" s="217" t="s">
        <v>11418</v>
      </c>
      <c r="B3055" s="225" t="s">
        <v>11419</v>
      </c>
      <c r="C3055" s="217" t="s">
        <v>11420</v>
      </c>
      <c r="D3055" s="217" t="s">
        <v>11413</v>
      </c>
      <c r="E3055" s="217" t="s">
        <v>11414</v>
      </c>
      <c r="G3055" s="222" t="s">
        <v>240</v>
      </c>
    </row>
    <row r="3056" spans="1:7" ht="19.95" customHeight="1">
      <c r="A3056" s="217" t="s">
        <v>11421</v>
      </c>
      <c r="B3056" s="225" t="s">
        <v>11422</v>
      </c>
      <c r="C3056" s="217" t="s">
        <v>11423</v>
      </c>
      <c r="D3056" s="217" t="s">
        <v>11424</v>
      </c>
      <c r="E3056" s="228" t="s">
        <v>11425</v>
      </c>
      <c r="F3056" s="222" t="s">
        <v>425</v>
      </c>
      <c r="G3056" s="222" t="s">
        <v>276</v>
      </c>
    </row>
    <row r="3057" spans="1:8" ht="19.95" customHeight="1">
      <c r="A3057" s="217" t="s">
        <v>11426</v>
      </c>
      <c r="B3057" s="225" t="s">
        <v>11427</v>
      </c>
      <c r="C3057" s="217" t="s">
        <v>11428</v>
      </c>
      <c r="D3057" s="217" t="s">
        <v>11424</v>
      </c>
      <c r="E3057" s="228" t="s">
        <v>11425</v>
      </c>
      <c r="F3057" s="222" t="s">
        <v>425</v>
      </c>
      <c r="G3057" s="222" t="s">
        <v>276</v>
      </c>
    </row>
    <row r="3058" spans="1:8" ht="19.95" customHeight="1">
      <c r="D3058" s="217" t="s">
        <v>11429</v>
      </c>
      <c r="E3058" s="217" t="s">
        <v>11430</v>
      </c>
      <c r="F3058" s="222" t="s">
        <v>425</v>
      </c>
    </row>
    <row r="3059" spans="1:8" ht="19.95" customHeight="1">
      <c r="A3059" s="217" t="s">
        <v>9159</v>
      </c>
      <c r="B3059" s="225" t="s">
        <v>9160</v>
      </c>
      <c r="C3059" s="217" t="s">
        <v>9161</v>
      </c>
      <c r="D3059" s="217" t="s">
        <v>11431</v>
      </c>
      <c r="E3059" s="217" t="s">
        <v>11432</v>
      </c>
      <c r="F3059" s="222" t="s">
        <v>425</v>
      </c>
      <c r="G3059" s="222" t="s">
        <v>284</v>
      </c>
    </row>
    <row r="3060" spans="1:8" ht="19.95" customHeight="1">
      <c r="A3060" s="217" t="s">
        <v>11433</v>
      </c>
      <c r="B3060" s="225" t="s">
        <v>11434</v>
      </c>
      <c r="C3060" s="217" t="s">
        <v>11435</v>
      </c>
      <c r="D3060" s="233" t="s">
        <v>11436</v>
      </c>
      <c r="E3060" s="230" t="s">
        <v>11437</v>
      </c>
      <c r="F3060" s="222" t="s">
        <v>425</v>
      </c>
    </row>
    <row r="3061" spans="1:8" ht="19.95" customHeight="1">
      <c r="A3061" s="217" t="s">
        <v>11438</v>
      </c>
      <c r="B3061" s="225" t="s">
        <v>11439</v>
      </c>
      <c r="C3061" s="217" t="s">
        <v>11440</v>
      </c>
      <c r="D3061" s="217" t="s">
        <v>3353</v>
      </c>
      <c r="E3061" s="217" t="s">
        <v>11441</v>
      </c>
      <c r="F3061" s="222" t="s">
        <v>425</v>
      </c>
      <c r="G3061" s="222" t="s">
        <v>284</v>
      </c>
    </row>
    <row r="3062" spans="1:8" ht="19.95" customHeight="1">
      <c r="D3062" s="233" t="s">
        <v>11442</v>
      </c>
      <c r="E3062" s="233" t="s">
        <v>11443</v>
      </c>
      <c r="G3062" s="222" t="s">
        <v>240</v>
      </c>
    </row>
    <row r="3063" spans="1:8" ht="19.95" customHeight="1">
      <c r="A3063" s="217" t="s">
        <v>10682</v>
      </c>
      <c r="B3063" s="225" t="s">
        <v>10683</v>
      </c>
      <c r="C3063" s="217" t="s">
        <v>10684</v>
      </c>
      <c r="D3063" s="217" t="s">
        <v>2894</v>
      </c>
      <c r="E3063" s="217" t="s">
        <v>11444</v>
      </c>
      <c r="F3063" s="222" t="s">
        <v>525</v>
      </c>
      <c r="G3063" s="222" t="s">
        <v>284</v>
      </c>
    </row>
    <row r="3064" spans="1:8" ht="19.95" customHeight="1">
      <c r="D3064" s="233" t="s">
        <v>11445</v>
      </c>
      <c r="E3064" s="233" t="s">
        <v>11446</v>
      </c>
      <c r="F3064" s="222" t="s">
        <v>476</v>
      </c>
    </row>
    <row r="3065" spans="1:8" ht="19.95" customHeight="1">
      <c r="D3065" s="217" t="s">
        <v>11447</v>
      </c>
      <c r="E3065" s="217" t="s">
        <v>11448</v>
      </c>
      <c r="F3065" s="222" t="s">
        <v>476</v>
      </c>
      <c r="G3065" s="222" t="s">
        <v>240</v>
      </c>
    </row>
    <row r="3066" spans="1:8" ht="19.95" customHeight="1">
      <c r="A3066" s="217" t="s">
        <v>11449</v>
      </c>
      <c r="B3066" s="225" t="s">
        <v>11450</v>
      </c>
      <c r="C3066" s="217" t="s">
        <v>11451</v>
      </c>
      <c r="D3066" s="217" t="s">
        <v>11452</v>
      </c>
      <c r="E3066" s="217" t="s">
        <v>11453</v>
      </c>
      <c r="F3066" s="222" t="s">
        <v>425</v>
      </c>
      <c r="G3066" s="222" t="s">
        <v>268</v>
      </c>
      <c r="H3066" s="222" t="s">
        <v>2466</v>
      </c>
    </row>
    <row r="3067" spans="1:8" ht="19.95" customHeight="1">
      <c r="A3067" s="217" t="s">
        <v>11454</v>
      </c>
      <c r="B3067" s="225" t="s">
        <v>11455</v>
      </c>
      <c r="C3067" s="217" t="s">
        <v>11456</v>
      </c>
      <c r="D3067" s="217" t="s">
        <v>11457</v>
      </c>
      <c r="E3067" s="217" t="s">
        <v>11458</v>
      </c>
      <c r="F3067" s="222" t="s">
        <v>605</v>
      </c>
    </row>
    <row r="3068" spans="1:8" ht="19.95" customHeight="1">
      <c r="A3068" s="217" t="s">
        <v>4284</v>
      </c>
      <c r="B3068" s="225" t="s">
        <v>4285</v>
      </c>
      <c r="C3068" s="217" t="s">
        <v>4286</v>
      </c>
      <c r="D3068" s="217" t="s">
        <v>11459</v>
      </c>
      <c r="E3068" s="217" t="s">
        <v>11460</v>
      </c>
      <c r="F3068" s="222" t="s">
        <v>425</v>
      </c>
    </row>
    <row r="3069" spans="1:8" ht="19.95" customHeight="1">
      <c r="A3069" s="217" t="s">
        <v>11461</v>
      </c>
      <c r="B3069" s="225" t="s">
        <v>11462</v>
      </c>
      <c r="D3069" s="217" t="s">
        <v>11463</v>
      </c>
      <c r="E3069" s="217" t="s">
        <v>11460</v>
      </c>
      <c r="F3069" s="222" t="s">
        <v>425</v>
      </c>
    </row>
    <row r="3070" spans="1:8" ht="19.95" customHeight="1">
      <c r="A3070" s="217" t="s">
        <v>70425</v>
      </c>
      <c r="B3070" s="225" t="s">
        <v>70424</v>
      </c>
      <c r="D3070" s="217" t="s">
        <v>11463</v>
      </c>
      <c r="E3070" s="217" t="s">
        <v>11460</v>
      </c>
      <c r="F3070" s="222" t="s">
        <v>425</v>
      </c>
    </row>
    <row r="3071" spans="1:8" ht="19.95" customHeight="1">
      <c r="A3071" s="217" t="s">
        <v>11464</v>
      </c>
      <c r="B3071" s="225" t="s">
        <v>11465</v>
      </c>
      <c r="D3071" s="217" t="s">
        <v>11466</v>
      </c>
      <c r="E3071" s="217" t="s">
        <v>11467</v>
      </c>
      <c r="F3071" s="222" t="s">
        <v>476</v>
      </c>
    </row>
    <row r="3072" spans="1:8" ht="19.95" customHeight="1">
      <c r="A3072" s="217" t="s">
        <v>11468</v>
      </c>
      <c r="B3072" s="225" t="s">
        <v>11469</v>
      </c>
      <c r="C3072" s="217" t="s">
        <v>11470</v>
      </c>
      <c r="D3072" s="217" t="s">
        <v>11471</v>
      </c>
      <c r="E3072" s="217" t="s">
        <v>11472</v>
      </c>
      <c r="F3072" s="222" t="s">
        <v>425</v>
      </c>
    </row>
    <row r="3073" spans="1:9" ht="19.95" customHeight="1">
      <c r="A3073" s="217" t="s">
        <v>11473</v>
      </c>
      <c r="B3073" s="225" t="s">
        <v>11474</v>
      </c>
      <c r="C3073" s="217" t="s">
        <v>11475</v>
      </c>
      <c r="E3073" s="217" t="s">
        <v>11476</v>
      </c>
    </row>
    <row r="3074" spans="1:9" ht="19.95" customHeight="1">
      <c r="A3074" s="217" t="s">
        <v>11477</v>
      </c>
      <c r="B3074" s="225" t="s">
        <v>11478</v>
      </c>
      <c r="C3074" s="217" t="s">
        <v>11479</v>
      </c>
      <c r="D3074" s="217" t="s">
        <v>11480</v>
      </c>
      <c r="E3074" s="217" t="s">
        <v>11481</v>
      </c>
      <c r="F3074" s="222" t="s">
        <v>425</v>
      </c>
      <c r="G3074" s="222" t="s">
        <v>252</v>
      </c>
    </row>
    <row r="3075" spans="1:9" ht="19.95" customHeight="1">
      <c r="A3075" s="217" t="s">
        <v>11482</v>
      </c>
      <c r="B3075" s="225" t="s">
        <v>11483</v>
      </c>
      <c r="C3075" s="217" t="s">
        <v>11484</v>
      </c>
      <c r="D3075" s="217" t="s">
        <v>11485</v>
      </c>
      <c r="E3075" s="228" t="s">
        <v>11486</v>
      </c>
      <c r="F3075" s="222" t="s">
        <v>425</v>
      </c>
      <c r="G3075" s="222" t="s">
        <v>252</v>
      </c>
    </row>
    <row r="3076" spans="1:9" ht="19.95" customHeight="1">
      <c r="D3076" s="217" t="s">
        <v>11487</v>
      </c>
      <c r="E3076" s="217" t="s">
        <v>11488</v>
      </c>
      <c r="F3076" s="222" t="s">
        <v>425</v>
      </c>
    </row>
    <row r="3077" spans="1:9" ht="19.95" customHeight="1">
      <c r="A3077" s="217" t="s">
        <v>11489</v>
      </c>
      <c r="B3077" s="225" t="s">
        <v>11490</v>
      </c>
      <c r="C3077" s="217" t="s">
        <v>11491</v>
      </c>
      <c r="D3077" s="217" t="s">
        <v>11492</v>
      </c>
      <c r="E3077" s="217" t="s">
        <v>11493</v>
      </c>
      <c r="F3077" s="222" t="s">
        <v>425</v>
      </c>
      <c r="G3077" s="222" t="s">
        <v>268</v>
      </c>
      <c r="H3077" s="222" t="s">
        <v>4099</v>
      </c>
      <c r="I3077" s="222" t="s">
        <v>264</v>
      </c>
    </row>
    <row r="3078" spans="1:9" ht="19.95" customHeight="1">
      <c r="A3078" s="217" t="s">
        <v>11494</v>
      </c>
      <c r="B3078" s="225" t="s">
        <v>11495</v>
      </c>
      <c r="C3078" s="217" t="s">
        <v>11496</v>
      </c>
      <c r="D3078" s="217" t="s">
        <v>11497</v>
      </c>
      <c r="E3078" s="217" t="s">
        <v>11498</v>
      </c>
      <c r="F3078" s="222" t="s">
        <v>425</v>
      </c>
    </row>
    <row r="3079" spans="1:9" ht="19.95" customHeight="1">
      <c r="A3079" s="217" t="s">
        <v>10651</v>
      </c>
      <c r="B3079" s="225" t="s">
        <v>10652</v>
      </c>
      <c r="C3079" s="217" t="s">
        <v>10653</v>
      </c>
      <c r="D3079" s="217" t="s">
        <v>11499</v>
      </c>
      <c r="E3079" s="217" t="s">
        <v>11500</v>
      </c>
      <c r="F3079" s="222" t="s">
        <v>425</v>
      </c>
    </row>
    <row r="3080" spans="1:9" ht="19.95" customHeight="1">
      <c r="A3080" s="217" t="s">
        <v>11501</v>
      </c>
      <c r="B3080" s="225" t="s">
        <v>11502</v>
      </c>
      <c r="C3080" s="217" t="s">
        <v>11503</v>
      </c>
      <c r="D3080" s="217" t="s">
        <v>11504</v>
      </c>
      <c r="E3080" s="217" t="s">
        <v>11505</v>
      </c>
      <c r="F3080" s="222" t="s">
        <v>425</v>
      </c>
      <c r="G3080" s="222" t="s">
        <v>252</v>
      </c>
      <c r="H3080" s="222" t="s">
        <v>456</v>
      </c>
    </row>
    <row r="3081" spans="1:9" ht="19.95" customHeight="1">
      <c r="A3081" s="217" t="s">
        <v>11506</v>
      </c>
      <c r="B3081" s="225" t="s">
        <v>11507</v>
      </c>
      <c r="C3081" s="217" t="s">
        <v>11508</v>
      </c>
      <c r="D3081" s="217" t="s">
        <v>11504</v>
      </c>
      <c r="E3081" s="217" t="s">
        <v>11505</v>
      </c>
      <c r="F3081" s="222" t="s">
        <v>425</v>
      </c>
      <c r="G3081" s="222" t="s">
        <v>252</v>
      </c>
      <c r="H3081" s="222" t="s">
        <v>456</v>
      </c>
    </row>
    <row r="3082" spans="1:9" ht="19.95" customHeight="1">
      <c r="D3082" s="217" t="s">
        <v>7456</v>
      </c>
      <c r="E3082" s="217" t="s">
        <v>11509</v>
      </c>
      <c r="F3082" s="222" t="s">
        <v>425</v>
      </c>
      <c r="G3082" s="222" t="s">
        <v>252</v>
      </c>
    </row>
    <row r="3083" spans="1:9" ht="19.95" customHeight="1">
      <c r="D3083" s="217" t="s">
        <v>11510</v>
      </c>
      <c r="E3083" s="217" t="s">
        <v>11511</v>
      </c>
      <c r="F3083" s="222" t="s">
        <v>425</v>
      </c>
      <c r="I3083" s="222" t="s">
        <v>316</v>
      </c>
    </row>
    <row r="3084" spans="1:9" ht="19.95" customHeight="1">
      <c r="A3084" s="217" t="s">
        <v>11512</v>
      </c>
      <c r="B3084" s="225" t="s">
        <v>11513</v>
      </c>
      <c r="C3084" s="217" t="s">
        <v>11514</v>
      </c>
      <c r="D3084" s="217" t="s">
        <v>11515</v>
      </c>
      <c r="E3084" s="238" t="s">
        <v>11516</v>
      </c>
      <c r="F3084" s="222" t="s">
        <v>425</v>
      </c>
      <c r="G3084" s="222" t="s">
        <v>276</v>
      </c>
      <c r="I3084" s="222" t="s">
        <v>244</v>
      </c>
    </row>
    <row r="3085" spans="1:9" ht="19.95" customHeight="1">
      <c r="A3085" s="217" t="s">
        <v>11517</v>
      </c>
      <c r="B3085" s="225" t="s">
        <v>11518</v>
      </c>
      <c r="C3085" s="217" t="s">
        <v>11519</v>
      </c>
      <c r="D3085" s="217" t="s">
        <v>11515</v>
      </c>
      <c r="E3085" s="228" t="s">
        <v>11516</v>
      </c>
      <c r="F3085" s="222" t="s">
        <v>425</v>
      </c>
      <c r="G3085" s="222" t="s">
        <v>276</v>
      </c>
      <c r="I3085" s="222" t="s">
        <v>244</v>
      </c>
    </row>
    <row r="3086" spans="1:9" ht="19.95" customHeight="1">
      <c r="A3086" s="217" t="s">
        <v>11520</v>
      </c>
      <c r="B3086" s="225" t="s">
        <v>11521</v>
      </c>
      <c r="C3086" s="217" t="s">
        <v>11522</v>
      </c>
      <c r="D3086" s="217" t="s">
        <v>11523</v>
      </c>
      <c r="E3086" s="217" t="s">
        <v>11524</v>
      </c>
      <c r="F3086" s="222" t="s">
        <v>525</v>
      </c>
      <c r="I3086" s="222" t="s">
        <v>316</v>
      </c>
    </row>
    <row r="3087" spans="1:9" ht="19.95" customHeight="1">
      <c r="D3087" s="217" t="s">
        <v>11525</v>
      </c>
      <c r="E3087" s="217" t="s">
        <v>11526</v>
      </c>
      <c r="F3087" s="222" t="s">
        <v>476</v>
      </c>
    </row>
    <row r="3088" spans="1:9" ht="19.95" customHeight="1">
      <c r="A3088" s="217" t="s">
        <v>11527</v>
      </c>
      <c r="B3088" s="225" t="s">
        <v>11528</v>
      </c>
      <c r="C3088" s="217" t="s">
        <v>11529</v>
      </c>
      <c r="D3088" s="217" t="s">
        <v>11530</v>
      </c>
      <c r="E3088" s="217" t="s">
        <v>11531</v>
      </c>
      <c r="F3088" s="222" t="s">
        <v>525</v>
      </c>
    </row>
    <row r="3089" spans="1:9" ht="19.95" customHeight="1">
      <c r="A3089" s="217" t="s">
        <v>11532</v>
      </c>
      <c r="B3089" s="225" t="s">
        <v>11533</v>
      </c>
      <c r="C3089" s="217" t="s">
        <v>11534</v>
      </c>
      <c r="D3089" s="217" t="s">
        <v>11530</v>
      </c>
      <c r="E3089" s="217" t="s">
        <v>11531</v>
      </c>
      <c r="F3089" s="222" t="s">
        <v>525</v>
      </c>
    </row>
    <row r="3090" spans="1:9" ht="19.95" customHeight="1">
      <c r="D3090" s="217" t="s">
        <v>11535</v>
      </c>
      <c r="E3090" s="217" t="s">
        <v>11536</v>
      </c>
      <c r="F3090" s="222" t="s">
        <v>425</v>
      </c>
      <c r="G3090" s="222" t="s">
        <v>268</v>
      </c>
    </row>
    <row r="3091" spans="1:9" ht="19.95" customHeight="1">
      <c r="D3091" s="217" t="s">
        <v>6966</v>
      </c>
      <c r="E3091" s="217" t="s">
        <v>11537</v>
      </c>
      <c r="F3091" s="222" t="s">
        <v>525</v>
      </c>
      <c r="G3091" s="222" t="s">
        <v>268</v>
      </c>
    </row>
    <row r="3092" spans="1:9" ht="19.95" customHeight="1">
      <c r="D3092" s="217" t="s">
        <v>11538</v>
      </c>
      <c r="E3092" s="217" t="s">
        <v>11539</v>
      </c>
      <c r="F3092" s="222" t="s">
        <v>476</v>
      </c>
    </row>
    <row r="3093" spans="1:9" ht="19.95" customHeight="1">
      <c r="A3093" s="217" t="s">
        <v>8131</v>
      </c>
      <c r="B3093" s="225" t="s">
        <v>11540</v>
      </c>
      <c r="C3093" s="217" t="s">
        <v>11541</v>
      </c>
      <c r="D3093" s="217" t="s">
        <v>11542</v>
      </c>
      <c r="E3093" s="217" t="s">
        <v>11543</v>
      </c>
      <c r="F3093" s="222" t="s">
        <v>476</v>
      </c>
      <c r="G3093" s="222" t="s">
        <v>252</v>
      </c>
    </row>
    <row r="3094" spans="1:9" ht="19.95" customHeight="1">
      <c r="A3094" s="217" t="s">
        <v>11544</v>
      </c>
      <c r="B3094" s="225" t="s">
        <v>11545</v>
      </c>
      <c r="C3094" s="217" t="s">
        <v>11546</v>
      </c>
      <c r="D3094" s="217" t="s">
        <v>11547</v>
      </c>
      <c r="E3094" s="217" t="s">
        <v>11548</v>
      </c>
      <c r="F3094" s="222" t="s">
        <v>11549</v>
      </c>
      <c r="G3094" s="222" t="s">
        <v>252</v>
      </c>
    </row>
    <row r="3095" spans="1:9" ht="19.95" customHeight="1">
      <c r="A3095" s="217" t="s">
        <v>11550</v>
      </c>
      <c r="B3095" s="225" t="s">
        <v>11551</v>
      </c>
      <c r="D3095" s="217" t="s">
        <v>11547</v>
      </c>
      <c r="E3095" s="217" t="s">
        <v>11548</v>
      </c>
      <c r="F3095" s="222" t="s">
        <v>11549</v>
      </c>
      <c r="G3095" s="222" t="s">
        <v>252</v>
      </c>
    </row>
    <row r="3096" spans="1:9" ht="19.95" customHeight="1">
      <c r="A3096" s="217" t="s">
        <v>11552</v>
      </c>
      <c r="B3096" s="225" t="s">
        <v>11553</v>
      </c>
      <c r="C3096" s="217" t="s">
        <v>11554</v>
      </c>
      <c r="D3096" s="217" t="s">
        <v>11547</v>
      </c>
      <c r="E3096" s="217" t="s">
        <v>11548</v>
      </c>
      <c r="F3096" s="222" t="s">
        <v>11549</v>
      </c>
      <c r="G3096" s="222" t="s">
        <v>252</v>
      </c>
    </row>
    <row r="3097" spans="1:9" ht="19.95" customHeight="1">
      <c r="A3097" s="217" t="s">
        <v>11555</v>
      </c>
      <c r="B3097" s="225" t="s">
        <v>11556</v>
      </c>
      <c r="D3097" s="217" t="s">
        <v>11557</v>
      </c>
      <c r="E3097" s="217" t="s">
        <v>11558</v>
      </c>
      <c r="F3097" s="222" t="s">
        <v>425</v>
      </c>
      <c r="G3097" s="222" t="s">
        <v>284</v>
      </c>
      <c r="I3097" s="222" t="s">
        <v>324</v>
      </c>
    </row>
    <row r="3098" spans="1:9" ht="19.95" customHeight="1">
      <c r="A3098" s="217" t="s">
        <v>11559</v>
      </c>
      <c r="B3098" s="225" t="s">
        <v>11560</v>
      </c>
      <c r="C3098" s="217" t="s">
        <v>11561</v>
      </c>
      <c r="D3098" s="217" t="s">
        <v>4898</v>
      </c>
      <c r="E3098" s="217" t="s">
        <v>11562</v>
      </c>
      <c r="F3098" s="222" t="s">
        <v>425</v>
      </c>
      <c r="G3098" s="222" t="s">
        <v>308</v>
      </c>
    </row>
    <row r="3099" spans="1:9" ht="19.95" customHeight="1">
      <c r="A3099" s="217" t="s">
        <v>6283</v>
      </c>
      <c r="B3099" s="225" t="s">
        <v>6284</v>
      </c>
      <c r="C3099" s="217" t="s">
        <v>6285</v>
      </c>
      <c r="D3099" s="217" t="s">
        <v>11563</v>
      </c>
      <c r="E3099" s="217" t="s">
        <v>11564</v>
      </c>
      <c r="F3099" s="222" t="s">
        <v>525</v>
      </c>
    </row>
    <row r="3100" spans="1:9" ht="19.95" customHeight="1">
      <c r="A3100" s="217" t="s">
        <v>11565</v>
      </c>
      <c r="B3100" s="225" t="s">
        <v>11566</v>
      </c>
      <c r="C3100" s="217" t="s">
        <v>11567</v>
      </c>
      <c r="D3100" s="217" t="s">
        <v>11480</v>
      </c>
      <c r="E3100" s="217" t="s">
        <v>11568</v>
      </c>
      <c r="F3100" s="222" t="s">
        <v>525</v>
      </c>
    </row>
    <row r="3101" spans="1:9" ht="19.95" customHeight="1">
      <c r="A3101" s="217" t="s">
        <v>11569</v>
      </c>
      <c r="B3101" s="225" t="s">
        <v>11570</v>
      </c>
      <c r="C3101" s="217" t="s">
        <v>11571</v>
      </c>
      <c r="D3101" s="217" t="s">
        <v>11572</v>
      </c>
      <c r="E3101" s="217" t="s">
        <v>11573</v>
      </c>
      <c r="F3101" s="222" t="s">
        <v>425</v>
      </c>
    </row>
    <row r="3102" spans="1:9" ht="19.95" customHeight="1">
      <c r="A3102" s="217" t="s">
        <v>11574</v>
      </c>
      <c r="B3102" s="225" t="s">
        <v>11575</v>
      </c>
      <c r="C3102" s="217" t="s">
        <v>11576</v>
      </c>
      <c r="D3102" s="217" t="s">
        <v>2782</v>
      </c>
      <c r="E3102" s="217" t="s">
        <v>11577</v>
      </c>
      <c r="F3102" s="222" t="s">
        <v>425</v>
      </c>
      <c r="G3102" s="222" t="s">
        <v>276</v>
      </c>
    </row>
    <row r="3103" spans="1:9" s="223" customFormat="1" ht="19.95" customHeight="1">
      <c r="A3103" s="217"/>
      <c r="B3103" s="225"/>
      <c r="C3103" s="217"/>
      <c r="D3103" s="233" t="s">
        <v>7751</v>
      </c>
      <c r="E3103" s="217" t="s">
        <v>11578</v>
      </c>
      <c r="F3103" s="222"/>
      <c r="G3103" s="222"/>
      <c r="H3103" s="222"/>
      <c r="I3103" s="222"/>
    </row>
    <row r="3104" spans="1:9" ht="19.95" customHeight="1">
      <c r="A3104" s="217" t="s">
        <v>11579</v>
      </c>
      <c r="B3104" s="225" t="s">
        <v>11580</v>
      </c>
      <c r="C3104" s="217" t="s">
        <v>11581</v>
      </c>
      <c r="D3104" s="217" t="s">
        <v>11582</v>
      </c>
      <c r="E3104" s="241" t="s">
        <v>11583</v>
      </c>
      <c r="F3104" s="222" t="s">
        <v>525</v>
      </c>
    </row>
    <row r="3105" spans="1:9" ht="19.95" customHeight="1">
      <c r="D3105" s="217" t="s">
        <v>11584</v>
      </c>
      <c r="E3105" s="217" t="s">
        <v>11585</v>
      </c>
      <c r="F3105" s="222" t="s">
        <v>425</v>
      </c>
      <c r="G3105" s="222" t="s">
        <v>276</v>
      </c>
    </row>
    <row r="3106" spans="1:9" ht="19.95" customHeight="1">
      <c r="D3106" s="217" t="s">
        <v>11586</v>
      </c>
      <c r="E3106" s="217" t="s">
        <v>11587</v>
      </c>
      <c r="F3106" s="222" t="s">
        <v>425</v>
      </c>
      <c r="G3106" s="222" t="s">
        <v>276</v>
      </c>
    </row>
    <row r="3107" spans="1:9" ht="19.95" customHeight="1">
      <c r="A3107" s="217" t="s">
        <v>4329</v>
      </c>
      <c r="B3107" s="225" t="s">
        <v>4330</v>
      </c>
      <c r="C3107" s="217" t="s">
        <v>4331</v>
      </c>
      <c r="D3107" s="217" t="s">
        <v>11588</v>
      </c>
      <c r="E3107" s="228" t="s">
        <v>11589</v>
      </c>
      <c r="F3107" s="222" t="s">
        <v>476</v>
      </c>
    </row>
    <row r="3108" spans="1:9" ht="19.95" customHeight="1">
      <c r="A3108" s="217" t="s">
        <v>11590</v>
      </c>
      <c r="B3108" s="225" t="s">
        <v>11591</v>
      </c>
      <c r="C3108" s="217" t="s">
        <v>11592</v>
      </c>
      <c r="D3108" s="217" t="s">
        <v>11593</v>
      </c>
      <c r="E3108" s="217" t="s">
        <v>11594</v>
      </c>
      <c r="F3108" s="222" t="s">
        <v>476</v>
      </c>
      <c r="G3108" s="222" t="s">
        <v>252</v>
      </c>
    </row>
    <row r="3109" spans="1:9" ht="19.95" customHeight="1">
      <c r="A3109" s="217" t="s">
        <v>11595</v>
      </c>
      <c r="B3109" s="225" t="s">
        <v>11596</v>
      </c>
      <c r="C3109" s="217" t="s">
        <v>11597</v>
      </c>
      <c r="D3109" s="217" t="s">
        <v>11598</v>
      </c>
      <c r="E3109" s="217" t="s">
        <v>11599</v>
      </c>
      <c r="F3109" s="222" t="s">
        <v>425</v>
      </c>
      <c r="G3109" s="222" t="s">
        <v>276</v>
      </c>
      <c r="I3109" s="222" t="s">
        <v>244</v>
      </c>
    </row>
    <row r="3110" spans="1:9" ht="19.95" customHeight="1">
      <c r="A3110" s="217" t="s">
        <v>11600</v>
      </c>
      <c r="B3110" s="225" t="s">
        <v>11601</v>
      </c>
      <c r="C3110" s="217" t="s">
        <v>11602</v>
      </c>
      <c r="D3110" s="217" t="s">
        <v>9029</v>
      </c>
      <c r="E3110" s="270" t="s">
        <v>406</v>
      </c>
      <c r="F3110" s="222" t="s">
        <v>425</v>
      </c>
      <c r="G3110" s="222" t="s">
        <v>268</v>
      </c>
      <c r="H3110" s="222" t="s">
        <v>248</v>
      </c>
      <c r="I3110" s="222" t="s">
        <v>264</v>
      </c>
    </row>
    <row r="3111" spans="1:9" ht="19.95" customHeight="1">
      <c r="A3111" s="217" t="s">
        <v>11603</v>
      </c>
      <c r="B3111" s="225" t="s">
        <v>11604</v>
      </c>
      <c r="C3111" s="217" t="s">
        <v>11605</v>
      </c>
      <c r="D3111" s="217" t="s">
        <v>11606</v>
      </c>
      <c r="E3111" s="270" t="s">
        <v>11607</v>
      </c>
      <c r="F3111" s="222" t="s">
        <v>425</v>
      </c>
      <c r="G3111" s="222" t="s">
        <v>268</v>
      </c>
      <c r="I3111" s="222" t="s">
        <v>264</v>
      </c>
    </row>
    <row r="3112" spans="1:9" ht="19.95" customHeight="1">
      <c r="A3112" s="217" t="s">
        <v>11608</v>
      </c>
      <c r="B3112" s="225" t="s">
        <v>11609</v>
      </c>
      <c r="C3112" s="217" t="s">
        <v>11610</v>
      </c>
      <c r="D3112" s="217" t="s">
        <v>11611</v>
      </c>
      <c r="E3112" s="217" t="s">
        <v>11607</v>
      </c>
      <c r="F3112" s="222" t="s">
        <v>425</v>
      </c>
      <c r="G3112" s="222" t="s">
        <v>2977</v>
      </c>
      <c r="H3112" s="222" t="s">
        <v>2978</v>
      </c>
      <c r="I3112" s="222" t="s">
        <v>264</v>
      </c>
    </row>
    <row r="3113" spans="1:9" ht="19.95" customHeight="1">
      <c r="D3113" s="217" t="s">
        <v>11612</v>
      </c>
      <c r="E3113" s="217" t="s">
        <v>11613</v>
      </c>
      <c r="F3113" s="222" t="s">
        <v>425</v>
      </c>
      <c r="G3113" s="222" t="s">
        <v>268</v>
      </c>
      <c r="H3113" s="222" t="s">
        <v>248</v>
      </c>
      <c r="I3113" s="222" t="s">
        <v>264</v>
      </c>
    </row>
    <row r="3114" spans="1:9" ht="19.95" customHeight="1">
      <c r="D3114" s="217" t="s">
        <v>11614</v>
      </c>
      <c r="E3114" s="217" t="s">
        <v>11615</v>
      </c>
      <c r="F3114" s="222" t="s">
        <v>525</v>
      </c>
      <c r="G3114" s="222" t="s">
        <v>268</v>
      </c>
      <c r="H3114" s="222" t="s">
        <v>248</v>
      </c>
      <c r="I3114" s="222" t="s">
        <v>264</v>
      </c>
    </row>
    <row r="3115" spans="1:9" ht="19.95" customHeight="1">
      <c r="A3115" s="217" t="s">
        <v>11616</v>
      </c>
      <c r="B3115" s="225" t="s">
        <v>11617</v>
      </c>
      <c r="C3115" s="217" t="s">
        <v>11618</v>
      </c>
      <c r="D3115" s="217" t="s">
        <v>11619</v>
      </c>
      <c r="E3115" s="217" t="s">
        <v>11620</v>
      </c>
      <c r="F3115" s="222" t="s">
        <v>425</v>
      </c>
      <c r="G3115" s="222" t="s">
        <v>2977</v>
      </c>
      <c r="H3115" s="222" t="s">
        <v>248</v>
      </c>
      <c r="I3115" s="222" t="s">
        <v>264</v>
      </c>
    </row>
    <row r="3116" spans="1:9" ht="19.95" customHeight="1">
      <c r="A3116" s="217" t="s">
        <v>11621</v>
      </c>
      <c r="B3116" s="225" t="s">
        <v>11622</v>
      </c>
      <c r="C3116" s="217" t="s">
        <v>11623</v>
      </c>
      <c r="D3116" s="217" t="s">
        <v>11624</v>
      </c>
      <c r="E3116" s="263" t="s">
        <v>11625</v>
      </c>
      <c r="F3116" s="222" t="s">
        <v>425</v>
      </c>
      <c r="G3116" s="222" t="s">
        <v>276</v>
      </c>
    </row>
    <row r="3117" spans="1:9" ht="19.95" customHeight="1">
      <c r="A3117" s="217" t="s">
        <v>11626</v>
      </c>
      <c r="B3117" s="225" t="s">
        <v>11627</v>
      </c>
      <c r="C3117" s="217" t="s">
        <v>11628</v>
      </c>
      <c r="D3117" s="217" t="s">
        <v>11629</v>
      </c>
      <c r="E3117" s="263" t="s">
        <v>11630</v>
      </c>
      <c r="F3117" s="222" t="s">
        <v>425</v>
      </c>
      <c r="G3117" s="222" t="s">
        <v>276</v>
      </c>
      <c r="I3117" s="222" t="s">
        <v>244</v>
      </c>
    </row>
    <row r="3118" spans="1:9" ht="19.95" customHeight="1">
      <c r="A3118" s="217" t="s">
        <v>11631</v>
      </c>
      <c r="B3118" s="225" t="s">
        <v>11632</v>
      </c>
      <c r="C3118" s="217" t="s">
        <v>11633</v>
      </c>
      <c r="D3118" s="217" t="s">
        <v>11629</v>
      </c>
      <c r="E3118" s="263" t="s">
        <v>11630</v>
      </c>
      <c r="F3118" s="222" t="s">
        <v>425</v>
      </c>
      <c r="G3118" s="222" t="s">
        <v>276</v>
      </c>
      <c r="I3118" s="222" t="s">
        <v>244</v>
      </c>
    </row>
    <row r="3119" spans="1:9" ht="19.95" customHeight="1">
      <c r="A3119" s="217" t="s">
        <v>11634</v>
      </c>
      <c r="B3119" s="225" t="s">
        <v>11635</v>
      </c>
      <c r="C3119" s="217" t="s">
        <v>11636</v>
      </c>
      <c r="D3119" s="217" t="s">
        <v>11637</v>
      </c>
      <c r="E3119" s="270" t="s">
        <v>11638</v>
      </c>
      <c r="F3119" s="222" t="s">
        <v>425</v>
      </c>
      <c r="G3119" s="222" t="s">
        <v>268</v>
      </c>
      <c r="H3119" s="222" t="s">
        <v>248</v>
      </c>
      <c r="I3119" s="222" t="s">
        <v>264</v>
      </c>
    </row>
    <row r="3120" spans="1:9" ht="19.95" customHeight="1">
      <c r="A3120" s="217" t="s">
        <v>11595</v>
      </c>
      <c r="B3120" s="225" t="s">
        <v>11596</v>
      </c>
      <c r="C3120" s="217" t="s">
        <v>11597</v>
      </c>
      <c r="D3120" s="217" t="s">
        <v>11639</v>
      </c>
      <c r="E3120" s="263" t="s">
        <v>11640</v>
      </c>
      <c r="F3120" s="222" t="s">
        <v>476</v>
      </c>
      <c r="G3120" s="222" t="s">
        <v>276</v>
      </c>
      <c r="I3120" s="222" t="s">
        <v>244</v>
      </c>
    </row>
    <row r="3121" spans="1:9" ht="19.95" customHeight="1">
      <c r="A3121" s="217" t="s">
        <v>11641</v>
      </c>
      <c r="B3121" s="225" t="s">
        <v>11642</v>
      </c>
      <c r="C3121" s="217" t="s">
        <v>11643</v>
      </c>
      <c r="D3121" s="217" t="s">
        <v>11644</v>
      </c>
      <c r="E3121" s="217" t="s">
        <v>11645</v>
      </c>
      <c r="F3121" s="222" t="s">
        <v>476</v>
      </c>
      <c r="G3121" s="222" t="s">
        <v>268</v>
      </c>
      <c r="H3121" s="222" t="s">
        <v>248</v>
      </c>
      <c r="I3121" s="222" t="s">
        <v>264</v>
      </c>
    </row>
    <row r="3122" spans="1:9" ht="19.95" customHeight="1">
      <c r="A3122" s="217" t="s">
        <v>11646</v>
      </c>
      <c r="B3122" s="225" t="s">
        <v>11647</v>
      </c>
      <c r="C3122" s="217" t="s">
        <v>11648</v>
      </c>
      <c r="D3122" s="217" t="s">
        <v>11649</v>
      </c>
      <c r="E3122" s="263" t="s">
        <v>11650</v>
      </c>
      <c r="F3122" s="222" t="s">
        <v>425</v>
      </c>
      <c r="G3122" s="222" t="s">
        <v>276</v>
      </c>
      <c r="H3122" s="222" t="s">
        <v>456</v>
      </c>
    </row>
    <row r="3123" spans="1:9" ht="19.95" customHeight="1">
      <c r="A3123" s="217" t="s">
        <v>11651</v>
      </c>
      <c r="B3123" s="225" t="s">
        <v>11652</v>
      </c>
      <c r="C3123" s="217" t="s">
        <v>11653</v>
      </c>
      <c r="D3123" s="217" t="s">
        <v>11654</v>
      </c>
      <c r="E3123" s="217" t="s">
        <v>256</v>
      </c>
      <c r="F3123" s="222" t="s">
        <v>425</v>
      </c>
      <c r="H3123" s="222" t="s">
        <v>248</v>
      </c>
      <c r="I3123" s="222" t="s">
        <v>256</v>
      </c>
    </row>
    <row r="3124" spans="1:9" ht="19.95" customHeight="1">
      <c r="D3124" s="217" t="s">
        <v>11655</v>
      </c>
      <c r="E3124" s="217" t="s">
        <v>11656</v>
      </c>
      <c r="F3124" s="222" t="s">
        <v>425</v>
      </c>
      <c r="G3124" s="222" t="s">
        <v>268</v>
      </c>
    </row>
    <row r="3125" spans="1:9" ht="19.95" customHeight="1">
      <c r="A3125" s="217" t="s">
        <v>9706</v>
      </c>
      <c r="B3125" s="225" t="s">
        <v>9707</v>
      </c>
      <c r="C3125" s="217" t="s">
        <v>9708</v>
      </c>
      <c r="D3125" s="217" t="s">
        <v>11657</v>
      </c>
      <c r="E3125" s="228" t="s">
        <v>11658</v>
      </c>
      <c r="F3125" s="222" t="s">
        <v>605</v>
      </c>
      <c r="G3125" s="222" t="s">
        <v>426</v>
      </c>
      <c r="H3125" s="222" t="s">
        <v>9705</v>
      </c>
    </row>
    <row r="3126" spans="1:9" ht="19.95" customHeight="1">
      <c r="A3126" s="217" t="s">
        <v>11659</v>
      </c>
      <c r="B3126" s="225" t="s">
        <v>11660</v>
      </c>
      <c r="C3126" s="217" t="s">
        <v>11661</v>
      </c>
      <c r="D3126" s="217" t="s">
        <v>11657</v>
      </c>
      <c r="E3126" s="228" t="s">
        <v>11658</v>
      </c>
      <c r="F3126" s="222" t="s">
        <v>605</v>
      </c>
      <c r="G3126" s="222" t="s">
        <v>426</v>
      </c>
      <c r="H3126" s="222" t="s">
        <v>9705</v>
      </c>
    </row>
    <row r="3127" spans="1:9" ht="19.95" customHeight="1">
      <c r="A3127" s="217" t="s">
        <v>11662</v>
      </c>
      <c r="B3127" s="225" t="s">
        <v>11663</v>
      </c>
      <c r="C3127" s="217" t="s">
        <v>11664</v>
      </c>
      <c r="D3127" s="217" t="s">
        <v>8636</v>
      </c>
      <c r="E3127" s="228" t="s">
        <v>11665</v>
      </c>
      <c r="F3127" s="222" t="s">
        <v>425</v>
      </c>
      <c r="G3127" s="222" t="s">
        <v>268</v>
      </c>
      <c r="H3127" s="222" t="s">
        <v>4099</v>
      </c>
      <c r="I3127" s="222" t="s">
        <v>264</v>
      </c>
    </row>
    <row r="3128" spans="1:9" ht="19.95" customHeight="1">
      <c r="A3128" s="217" t="s">
        <v>11666</v>
      </c>
      <c r="B3128" s="225" t="s">
        <v>11667</v>
      </c>
      <c r="C3128" s="217" t="s">
        <v>11668</v>
      </c>
      <c r="D3128" s="217" t="s">
        <v>8636</v>
      </c>
      <c r="E3128" s="228" t="s">
        <v>11665</v>
      </c>
      <c r="F3128" s="222" t="s">
        <v>425</v>
      </c>
      <c r="G3128" s="222" t="s">
        <v>268</v>
      </c>
      <c r="H3128" s="222" t="s">
        <v>4099</v>
      </c>
      <c r="I3128" s="222" t="s">
        <v>264</v>
      </c>
    </row>
    <row r="3129" spans="1:9" ht="19.95" customHeight="1">
      <c r="A3129" s="217" t="s">
        <v>11669</v>
      </c>
      <c r="B3129" s="225" t="s">
        <v>11670</v>
      </c>
      <c r="C3129" s="217" t="s">
        <v>11671</v>
      </c>
      <c r="D3129" s="233" t="s">
        <v>11672</v>
      </c>
      <c r="E3129" s="210" t="s">
        <v>11673</v>
      </c>
      <c r="F3129" s="222" t="s">
        <v>425</v>
      </c>
      <c r="G3129" s="222" t="s">
        <v>268</v>
      </c>
    </row>
    <row r="3130" spans="1:9" ht="19.95" customHeight="1">
      <c r="A3130" s="217" t="s">
        <v>11674</v>
      </c>
      <c r="B3130" s="225" t="s">
        <v>11675</v>
      </c>
      <c r="C3130" s="217" t="s">
        <v>11676</v>
      </c>
      <c r="D3130" s="233" t="s">
        <v>11672</v>
      </c>
      <c r="E3130" s="210" t="s">
        <v>11673</v>
      </c>
      <c r="F3130" s="222" t="s">
        <v>425</v>
      </c>
      <c r="G3130" s="222" t="s">
        <v>268</v>
      </c>
    </row>
    <row r="3131" spans="1:9" ht="19.95" customHeight="1">
      <c r="A3131" s="217" t="s">
        <v>11677</v>
      </c>
      <c r="B3131" s="225" t="s">
        <v>11678</v>
      </c>
      <c r="C3131" s="217" t="s">
        <v>11679</v>
      </c>
      <c r="D3131" s="233" t="s">
        <v>11672</v>
      </c>
      <c r="E3131" s="210" t="s">
        <v>11673</v>
      </c>
      <c r="F3131" s="222" t="s">
        <v>425</v>
      </c>
      <c r="G3131" s="222" t="s">
        <v>268</v>
      </c>
    </row>
    <row r="3132" spans="1:9" ht="19.95" customHeight="1">
      <c r="A3132" s="217" t="s">
        <v>11680</v>
      </c>
      <c r="B3132" s="225" t="s">
        <v>11681</v>
      </c>
      <c r="C3132" s="217" t="s">
        <v>11682</v>
      </c>
      <c r="D3132" s="233" t="s">
        <v>11672</v>
      </c>
      <c r="E3132" s="210" t="s">
        <v>11673</v>
      </c>
      <c r="F3132" s="222" t="s">
        <v>425</v>
      </c>
      <c r="G3132" s="222" t="s">
        <v>268</v>
      </c>
    </row>
    <row r="3133" spans="1:9" ht="19.95" customHeight="1">
      <c r="D3133" s="217" t="s">
        <v>11683</v>
      </c>
      <c r="E3133" s="217" t="s">
        <v>11684</v>
      </c>
      <c r="F3133" s="222" t="s">
        <v>425</v>
      </c>
      <c r="G3133" s="222" t="s">
        <v>268</v>
      </c>
    </row>
    <row r="3134" spans="1:9" ht="19.95" customHeight="1">
      <c r="D3134" s="217" t="s">
        <v>11685</v>
      </c>
      <c r="E3134" s="217" t="s">
        <v>11686</v>
      </c>
      <c r="F3134" s="222" t="s">
        <v>425</v>
      </c>
    </row>
    <row r="3135" spans="1:9" ht="19.95" customHeight="1">
      <c r="A3135" s="217" t="s">
        <v>11687</v>
      </c>
      <c r="B3135" s="225" t="s">
        <v>11688</v>
      </c>
      <c r="C3135" s="217" t="s">
        <v>11689</v>
      </c>
      <c r="D3135" s="217" t="s">
        <v>11690</v>
      </c>
      <c r="E3135" s="228" t="s">
        <v>11691</v>
      </c>
      <c r="F3135" s="222" t="s">
        <v>425</v>
      </c>
    </row>
    <row r="3136" spans="1:9" ht="19.95" customHeight="1">
      <c r="D3136" s="217" t="s">
        <v>11692</v>
      </c>
      <c r="E3136" s="217" t="s">
        <v>11693</v>
      </c>
      <c r="F3136" s="222" t="s">
        <v>525</v>
      </c>
    </row>
    <row r="3137" spans="1:9" ht="19.95" customHeight="1">
      <c r="D3137" s="217" t="s">
        <v>11694</v>
      </c>
      <c r="E3137" s="217" t="s">
        <v>11695</v>
      </c>
      <c r="F3137" s="222" t="s">
        <v>425</v>
      </c>
      <c r="G3137" s="222" t="s">
        <v>276</v>
      </c>
    </row>
    <row r="3138" spans="1:9" ht="19.95" customHeight="1">
      <c r="A3138" s="217" t="s">
        <v>11696</v>
      </c>
      <c r="B3138" s="225" t="s">
        <v>11697</v>
      </c>
      <c r="D3138" s="217" t="s">
        <v>11698</v>
      </c>
      <c r="E3138" s="228" t="s">
        <v>11699</v>
      </c>
      <c r="F3138" s="222" t="s">
        <v>425</v>
      </c>
      <c r="I3138" s="222" t="s">
        <v>324</v>
      </c>
    </row>
    <row r="3139" spans="1:9" ht="19.95" customHeight="1">
      <c r="A3139" s="217" t="s">
        <v>11700</v>
      </c>
      <c r="B3139" s="225" t="s">
        <v>11701</v>
      </c>
      <c r="C3139" s="217" t="s">
        <v>11702</v>
      </c>
      <c r="D3139" s="217" t="s">
        <v>11698</v>
      </c>
      <c r="E3139" s="228" t="s">
        <v>11699</v>
      </c>
      <c r="F3139" s="222" t="s">
        <v>425</v>
      </c>
      <c r="I3139" s="222" t="s">
        <v>324</v>
      </c>
    </row>
    <row r="3140" spans="1:9" ht="19.95" customHeight="1">
      <c r="A3140" s="217" t="s">
        <v>11703</v>
      </c>
      <c r="B3140" s="225" t="s">
        <v>11704</v>
      </c>
      <c r="C3140" s="217" t="s">
        <v>11705</v>
      </c>
      <c r="D3140" s="217" t="s">
        <v>11698</v>
      </c>
      <c r="E3140" s="228" t="s">
        <v>11699</v>
      </c>
      <c r="F3140" s="222" t="s">
        <v>425</v>
      </c>
      <c r="I3140" s="222" t="s">
        <v>324</v>
      </c>
    </row>
    <row r="3141" spans="1:9" ht="19.95" customHeight="1">
      <c r="A3141" s="217" t="s">
        <v>11706</v>
      </c>
      <c r="B3141" s="225" t="s">
        <v>11707</v>
      </c>
      <c r="C3141" s="217" t="s">
        <v>11708</v>
      </c>
      <c r="D3141" s="217" t="s">
        <v>11709</v>
      </c>
      <c r="E3141" s="217" t="s">
        <v>11710</v>
      </c>
      <c r="F3141" s="222" t="s">
        <v>425</v>
      </c>
      <c r="G3141" s="222" t="s">
        <v>252</v>
      </c>
      <c r="I3141" s="222" t="s">
        <v>316</v>
      </c>
    </row>
    <row r="3142" spans="1:9" ht="19.95" customHeight="1">
      <c r="A3142" s="217" t="s">
        <v>11711</v>
      </c>
      <c r="B3142" s="225" t="s">
        <v>11712</v>
      </c>
      <c r="C3142" s="217" t="s">
        <v>11713</v>
      </c>
      <c r="D3142" s="217" t="s">
        <v>11714</v>
      </c>
      <c r="E3142" s="217" t="s">
        <v>11715</v>
      </c>
      <c r="F3142" s="222" t="s">
        <v>425</v>
      </c>
      <c r="G3142" s="222" t="s">
        <v>252</v>
      </c>
      <c r="H3142" s="222" t="s">
        <v>456</v>
      </c>
    </row>
    <row r="3143" spans="1:9" ht="19.95" customHeight="1">
      <c r="D3143" s="217" t="s">
        <v>11716</v>
      </c>
      <c r="E3143" s="217" t="s">
        <v>11717</v>
      </c>
      <c r="F3143" s="222" t="s">
        <v>525</v>
      </c>
      <c r="G3143" s="222" t="s">
        <v>252</v>
      </c>
      <c r="I3143" s="222" t="s">
        <v>316</v>
      </c>
    </row>
    <row r="3144" spans="1:9" ht="19.95" customHeight="1">
      <c r="A3144" s="217" t="s">
        <v>11718</v>
      </c>
      <c r="B3144" s="225" t="s">
        <v>11719</v>
      </c>
      <c r="C3144" s="217" t="s">
        <v>11720</v>
      </c>
      <c r="D3144" s="217" t="s">
        <v>11721</v>
      </c>
      <c r="E3144" s="217" t="s">
        <v>11722</v>
      </c>
      <c r="F3144" s="222" t="s">
        <v>605</v>
      </c>
    </row>
    <row r="3145" spans="1:9" ht="19.95" customHeight="1">
      <c r="D3145" s="217" t="s">
        <v>7519</v>
      </c>
      <c r="E3145" s="217" t="s">
        <v>11723</v>
      </c>
      <c r="F3145" s="222" t="s">
        <v>476</v>
      </c>
    </row>
    <row r="3146" spans="1:9" ht="19.95" customHeight="1">
      <c r="A3146" s="217" t="s">
        <v>10554</v>
      </c>
      <c r="B3146" s="225" t="s">
        <v>10555</v>
      </c>
      <c r="C3146" s="217" t="s">
        <v>5847</v>
      </c>
      <c r="D3146" s="217" t="s">
        <v>7727</v>
      </c>
      <c r="E3146" s="217" t="s">
        <v>11724</v>
      </c>
      <c r="F3146" s="222" t="s">
        <v>425</v>
      </c>
      <c r="G3146" s="222" t="s">
        <v>252</v>
      </c>
      <c r="H3146" s="222" t="s">
        <v>4712</v>
      </c>
    </row>
    <row r="3147" spans="1:9" ht="19.95" customHeight="1">
      <c r="A3147" s="217" t="s">
        <v>11725</v>
      </c>
      <c r="B3147" s="225" t="s">
        <v>11726</v>
      </c>
      <c r="C3147" s="217" t="s">
        <v>11727</v>
      </c>
      <c r="D3147" s="217" t="s">
        <v>11728</v>
      </c>
      <c r="E3147" s="217" t="s">
        <v>11729</v>
      </c>
      <c r="F3147" s="222" t="s">
        <v>425</v>
      </c>
    </row>
    <row r="3148" spans="1:9" ht="19.95" customHeight="1">
      <c r="A3148" s="217" t="s">
        <v>11730</v>
      </c>
      <c r="B3148" s="225" t="s">
        <v>11731</v>
      </c>
      <c r="C3148" s="217" t="s">
        <v>11732</v>
      </c>
      <c r="D3148" s="217" t="s">
        <v>11733</v>
      </c>
      <c r="E3148" s="217" t="s">
        <v>11734</v>
      </c>
      <c r="F3148" s="222" t="s">
        <v>525</v>
      </c>
    </row>
    <row r="3149" spans="1:9" ht="19.95" customHeight="1">
      <c r="A3149" s="217" t="s">
        <v>11735</v>
      </c>
      <c r="B3149" s="225" t="s">
        <v>11736</v>
      </c>
      <c r="C3149" s="217" t="s">
        <v>11737</v>
      </c>
      <c r="D3149" s="217" t="s">
        <v>11738</v>
      </c>
      <c r="E3149" s="228" t="s">
        <v>11739</v>
      </c>
      <c r="F3149" s="222" t="s">
        <v>425</v>
      </c>
      <c r="G3149" s="222" t="s">
        <v>268</v>
      </c>
    </row>
    <row r="3150" spans="1:9" s="223" customFormat="1" ht="19.95" customHeight="1">
      <c r="A3150" s="217" t="s">
        <v>7895</v>
      </c>
      <c r="B3150" s="225" t="s">
        <v>7896</v>
      </c>
      <c r="C3150" s="217" t="s">
        <v>7897</v>
      </c>
      <c r="D3150" s="217" t="s">
        <v>11740</v>
      </c>
      <c r="E3150" s="217" t="s">
        <v>11741</v>
      </c>
      <c r="F3150" s="222" t="s">
        <v>425</v>
      </c>
      <c r="G3150" s="222"/>
      <c r="H3150" s="222"/>
      <c r="I3150" s="222"/>
    </row>
    <row r="3151" spans="1:9" s="223" customFormat="1" ht="19.95" customHeight="1">
      <c r="A3151" s="217" t="s">
        <v>11742</v>
      </c>
      <c r="B3151" s="225" t="s">
        <v>11743</v>
      </c>
      <c r="C3151" s="217" t="s">
        <v>11744</v>
      </c>
      <c r="D3151" s="217" t="s">
        <v>11745</v>
      </c>
      <c r="E3151" s="217" t="s">
        <v>11746</v>
      </c>
      <c r="F3151" s="222" t="s">
        <v>425</v>
      </c>
      <c r="G3151" s="222" t="s">
        <v>252</v>
      </c>
      <c r="H3151" s="222" t="s">
        <v>4712</v>
      </c>
      <c r="I3151" s="222"/>
    </row>
    <row r="3152" spans="1:9" ht="19.95" customHeight="1">
      <c r="A3152" s="217" t="s">
        <v>11747</v>
      </c>
      <c r="B3152" s="225" t="s">
        <v>11748</v>
      </c>
      <c r="C3152" s="217" t="s">
        <v>11749</v>
      </c>
      <c r="D3152" s="217" t="s">
        <v>11750</v>
      </c>
      <c r="E3152" s="217" t="s">
        <v>11751</v>
      </c>
      <c r="F3152" s="222" t="s">
        <v>425</v>
      </c>
      <c r="G3152" s="222" t="s">
        <v>2977</v>
      </c>
      <c r="H3152" s="222" t="s">
        <v>2978</v>
      </c>
      <c r="I3152" s="222" t="s">
        <v>264</v>
      </c>
    </row>
    <row r="3153" spans="1:9" ht="19.95" customHeight="1">
      <c r="D3153" s="217" t="s">
        <v>11752</v>
      </c>
      <c r="E3153" s="217" t="s">
        <v>11753</v>
      </c>
      <c r="F3153" s="222" t="s">
        <v>476</v>
      </c>
    </row>
    <row r="3154" spans="1:9" ht="19.95" customHeight="1">
      <c r="A3154" s="217" t="s">
        <v>11754</v>
      </c>
      <c r="B3154" s="225" t="s">
        <v>11755</v>
      </c>
      <c r="C3154" s="217" t="s">
        <v>11756</v>
      </c>
      <c r="D3154" s="217" t="s">
        <v>11757</v>
      </c>
      <c r="E3154" s="217" t="s">
        <v>11758</v>
      </c>
      <c r="F3154" s="222" t="s">
        <v>425</v>
      </c>
      <c r="G3154" s="222" t="s">
        <v>284</v>
      </c>
    </row>
    <row r="3155" spans="1:9" ht="19.95" customHeight="1">
      <c r="A3155" s="217" t="s">
        <v>11754</v>
      </c>
      <c r="B3155" s="225" t="s">
        <v>11755</v>
      </c>
      <c r="C3155" s="217" t="s">
        <v>11756</v>
      </c>
      <c r="D3155" s="217" t="s">
        <v>11759</v>
      </c>
      <c r="E3155" s="217" t="s">
        <v>11760</v>
      </c>
      <c r="F3155" s="222" t="s">
        <v>605</v>
      </c>
      <c r="G3155" s="222" t="s">
        <v>284</v>
      </c>
    </row>
    <row r="3156" spans="1:9" ht="19.95" customHeight="1">
      <c r="D3156" s="217" t="s">
        <v>11761</v>
      </c>
      <c r="E3156" s="217" t="s">
        <v>11762</v>
      </c>
      <c r="F3156" s="222" t="s">
        <v>425</v>
      </c>
      <c r="G3156" s="222" t="s">
        <v>252</v>
      </c>
      <c r="I3156" s="222" t="s">
        <v>316</v>
      </c>
    </row>
    <row r="3157" spans="1:9" ht="19.95" customHeight="1">
      <c r="D3157" s="217" t="s">
        <v>5606</v>
      </c>
      <c r="E3157" s="217" t="s">
        <v>11763</v>
      </c>
      <c r="F3157" s="222" t="s">
        <v>525</v>
      </c>
      <c r="G3157" s="222" t="s">
        <v>320</v>
      </c>
    </row>
    <row r="3158" spans="1:9" ht="19.95" customHeight="1">
      <c r="A3158" s="217" t="s">
        <v>11764</v>
      </c>
      <c r="B3158" s="225" t="s">
        <v>11765</v>
      </c>
      <c r="C3158" s="217" t="s">
        <v>11766</v>
      </c>
      <c r="D3158" s="217" t="s">
        <v>11767</v>
      </c>
      <c r="E3158" s="228" t="s">
        <v>11768</v>
      </c>
      <c r="F3158" s="222" t="s">
        <v>425</v>
      </c>
    </row>
    <row r="3159" spans="1:9" ht="19.95" customHeight="1">
      <c r="A3159" s="217" t="s">
        <v>2430</v>
      </c>
      <c r="B3159" s="225" t="s">
        <v>2431</v>
      </c>
      <c r="C3159" s="217" t="s">
        <v>2432</v>
      </c>
      <c r="D3159" s="217" t="s">
        <v>11767</v>
      </c>
      <c r="E3159" s="217" t="s">
        <v>11768</v>
      </c>
      <c r="F3159" s="222" t="s">
        <v>425</v>
      </c>
    </row>
    <row r="3160" spans="1:9" ht="19.95" customHeight="1">
      <c r="D3160" s="217" t="s">
        <v>11769</v>
      </c>
      <c r="E3160" s="217" t="s">
        <v>11770</v>
      </c>
      <c r="F3160" s="222" t="s">
        <v>10114</v>
      </c>
    </row>
    <row r="3161" spans="1:9" ht="19.95" customHeight="1">
      <c r="A3161" s="217" t="s">
        <v>11771</v>
      </c>
      <c r="B3161" s="225" t="s">
        <v>11772</v>
      </c>
      <c r="C3161" s="217" t="s">
        <v>11773</v>
      </c>
      <c r="D3161" s="217" t="s">
        <v>11774</v>
      </c>
      <c r="E3161" s="217" t="s">
        <v>11775</v>
      </c>
      <c r="F3161" s="222" t="s">
        <v>425</v>
      </c>
      <c r="H3161" s="222" t="s">
        <v>626</v>
      </c>
      <c r="I3161" s="222" t="s">
        <v>478</v>
      </c>
    </row>
    <row r="3162" spans="1:9" ht="19.95" customHeight="1">
      <c r="A3162" s="217" t="s">
        <v>11776</v>
      </c>
      <c r="B3162" s="225" t="s">
        <v>11777</v>
      </c>
      <c r="C3162" s="233" t="s">
        <v>11778</v>
      </c>
      <c r="D3162" s="217" t="s">
        <v>11779</v>
      </c>
      <c r="E3162" s="217" t="s">
        <v>11780</v>
      </c>
      <c r="F3162" s="222" t="s">
        <v>425</v>
      </c>
      <c r="G3162" s="222" t="s">
        <v>268</v>
      </c>
    </row>
    <row r="3163" spans="1:9" ht="19.95" customHeight="1">
      <c r="A3163" s="217" t="s">
        <v>11781</v>
      </c>
      <c r="B3163" s="225" t="s">
        <v>11782</v>
      </c>
      <c r="C3163" s="217" t="s">
        <v>11783</v>
      </c>
      <c r="D3163" s="217" t="s">
        <v>11784</v>
      </c>
      <c r="E3163" s="217" t="s">
        <v>11785</v>
      </c>
      <c r="F3163" s="222" t="s">
        <v>425</v>
      </c>
      <c r="G3163" s="222" t="s">
        <v>268</v>
      </c>
    </row>
    <row r="3164" spans="1:9" ht="19.95" customHeight="1">
      <c r="D3164" s="217" t="s">
        <v>11786</v>
      </c>
      <c r="E3164" s="217" t="s">
        <v>11787</v>
      </c>
      <c r="F3164" s="222" t="s">
        <v>425</v>
      </c>
    </row>
    <row r="3165" spans="1:9" ht="19.95" customHeight="1">
      <c r="A3165" s="217" t="s">
        <v>11788</v>
      </c>
      <c r="B3165" s="225" t="s">
        <v>11789</v>
      </c>
      <c r="C3165" s="217" t="s">
        <v>11790</v>
      </c>
      <c r="D3165" s="217" t="s">
        <v>11791</v>
      </c>
      <c r="E3165" s="217" t="s">
        <v>11792</v>
      </c>
      <c r="F3165" s="222" t="s">
        <v>425</v>
      </c>
      <c r="G3165" s="222" t="s">
        <v>268</v>
      </c>
    </row>
    <row r="3166" spans="1:9" ht="19.95" customHeight="1">
      <c r="D3166" s="217" t="s">
        <v>11793</v>
      </c>
      <c r="E3166" s="217" t="s">
        <v>11794</v>
      </c>
      <c r="F3166" s="222" t="s">
        <v>525</v>
      </c>
    </row>
    <row r="3167" spans="1:9" ht="19.95" customHeight="1">
      <c r="A3167" s="217" t="s">
        <v>11795</v>
      </c>
      <c r="B3167" s="225" t="s">
        <v>11796</v>
      </c>
      <c r="C3167" s="217" t="s">
        <v>11797</v>
      </c>
      <c r="D3167" s="217" t="s">
        <v>11798</v>
      </c>
      <c r="E3167" s="217" t="s">
        <v>11799</v>
      </c>
      <c r="F3167" s="222" t="s">
        <v>525</v>
      </c>
      <c r="G3167" s="222" t="s">
        <v>268</v>
      </c>
    </row>
    <row r="3168" spans="1:9" ht="19.95" customHeight="1">
      <c r="D3168" s="217" t="s">
        <v>11800</v>
      </c>
      <c r="E3168" s="217" t="s">
        <v>11801</v>
      </c>
      <c r="F3168" s="222" t="s">
        <v>425</v>
      </c>
      <c r="G3168" s="222" t="s">
        <v>276</v>
      </c>
    </row>
    <row r="3169" spans="1:9" ht="19.95" customHeight="1">
      <c r="D3169" s="217" t="s">
        <v>11802</v>
      </c>
      <c r="E3169" s="217" t="s">
        <v>11803</v>
      </c>
      <c r="F3169" s="222" t="s">
        <v>425</v>
      </c>
    </row>
    <row r="3170" spans="1:9" ht="19.95" customHeight="1">
      <c r="A3170" s="217" t="s">
        <v>11804</v>
      </c>
      <c r="B3170" s="225" t="s">
        <v>11805</v>
      </c>
      <c r="C3170" s="217" t="s">
        <v>11806</v>
      </c>
      <c r="D3170" s="217" t="s">
        <v>11807</v>
      </c>
      <c r="E3170" s="217" t="s">
        <v>11808</v>
      </c>
      <c r="F3170" s="222" t="s">
        <v>425</v>
      </c>
      <c r="G3170" s="222" t="s">
        <v>276</v>
      </c>
      <c r="H3170" s="222" t="s">
        <v>446</v>
      </c>
    </row>
    <row r="3171" spans="1:9" ht="19.95" customHeight="1">
      <c r="A3171" s="217" t="s">
        <v>11809</v>
      </c>
      <c r="B3171" s="225" t="s">
        <v>11810</v>
      </c>
      <c r="C3171" s="217" t="s">
        <v>11811</v>
      </c>
      <c r="D3171" s="217" t="s">
        <v>11812</v>
      </c>
      <c r="E3171" s="217" t="s">
        <v>11813</v>
      </c>
      <c r="F3171" s="222" t="s">
        <v>525</v>
      </c>
    </row>
    <row r="3172" spans="1:9" ht="19.95" customHeight="1">
      <c r="D3172" s="217" t="s">
        <v>11814</v>
      </c>
      <c r="E3172" s="217" t="s">
        <v>11815</v>
      </c>
      <c r="F3172" s="222" t="s">
        <v>425</v>
      </c>
    </row>
    <row r="3173" spans="1:9" ht="19.95" customHeight="1">
      <c r="A3173" s="217" t="s">
        <v>11816</v>
      </c>
      <c r="B3173" s="225" t="s">
        <v>11817</v>
      </c>
      <c r="C3173" s="217" t="s">
        <v>11818</v>
      </c>
      <c r="D3173" s="217" t="s">
        <v>11413</v>
      </c>
      <c r="E3173" s="217" t="s">
        <v>11819</v>
      </c>
      <c r="G3173" s="222" t="s">
        <v>240</v>
      </c>
    </row>
    <row r="3174" spans="1:9" ht="19.95" customHeight="1">
      <c r="A3174" s="217" t="s">
        <v>11820</v>
      </c>
      <c r="B3174" s="225" t="s">
        <v>11821</v>
      </c>
      <c r="C3174" s="217" t="s">
        <v>11822</v>
      </c>
      <c r="D3174" s="217" t="s">
        <v>11823</v>
      </c>
      <c r="E3174" s="217" t="s">
        <v>11824</v>
      </c>
      <c r="F3174" s="222" t="s">
        <v>425</v>
      </c>
      <c r="G3174" s="222" t="s">
        <v>336</v>
      </c>
      <c r="I3174" s="222" t="s">
        <v>300</v>
      </c>
    </row>
    <row r="3175" spans="1:9" ht="19.95" customHeight="1">
      <c r="A3175" s="217" t="s">
        <v>11825</v>
      </c>
      <c r="B3175" s="225" t="s">
        <v>11826</v>
      </c>
      <c r="C3175" s="217" t="s">
        <v>11827</v>
      </c>
      <c r="D3175" s="217" t="s">
        <v>11828</v>
      </c>
      <c r="E3175" s="217" t="s">
        <v>11829</v>
      </c>
      <c r="F3175" s="222" t="s">
        <v>425</v>
      </c>
      <c r="G3175" s="222" t="s">
        <v>320</v>
      </c>
    </row>
    <row r="3176" spans="1:9" ht="19.95" customHeight="1">
      <c r="A3176" s="217" t="s">
        <v>11830</v>
      </c>
      <c r="B3176" s="225" t="s">
        <v>11831</v>
      </c>
      <c r="C3176" s="217" t="s">
        <v>11832</v>
      </c>
      <c r="D3176" s="217" t="s">
        <v>11833</v>
      </c>
      <c r="E3176" s="228" t="s">
        <v>11834</v>
      </c>
      <c r="F3176" s="222" t="s">
        <v>425</v>
      </c>
      <c r="I3176" s="222" t="s">
        <v>288</v>
      </c>
    </row>
    <row r="3177" spans="1:9" ht="19.95" customHeight="1">
      <c r="A3177" s="217" t="s">
        <v>11835</v>
      </c>
      <c r="B3177" s="225" t="s">
        <v>11836</v>
      </c>
      <c r="C3177" s="217" t="s">
        <v>11837</v>
      </c>
      <c r="D3177" s="217" t="s">
        <v>11838</v>
      </c>
      <c r="E3177" s="263" t="s">
        <v>11839</v>
      </c>
      <c r="F3177" s="222" t="s">
        <v>425</v>
      </c>
      <c r="G3177" s="222" t="s">
        <v>252</v>
      </c>
      <c r="I3177" s="222" t="s">
        <v>4831</v>
      </c>
    </row>
    <row r="3178" spans="1:9" ht="19.95" customHeight="1">
      <c r="A3178" s="217" t="s">
        <v>11840</v>
      </c>
      <c r="B3178" s="225" t="s">
        <v>11841</v>
      </c>
      <c r="C3178" s="217" t="s">
        <v>11842</v>
      </c>
      <c r="D3178" s="233" t="s">
        <v>11843</v>
      </c>
      <c r="E3178" s="217" t="s">
        <v>11844</v>
      </c>
      <c r="F3178" s="222" t="s">
        <v>525</v>
      </c>
      <c r="I3178" s="222" t="s">
        <v>288</v>
      </c>
    </row>
    <row r="3179" spans="1:9" ht="19.95" customHeight="1">
      <c r="A3179" s="217" t="s">
        <v>11845</v>
      </c>
      <c r="B3179" s="225" t="s">
        <v>11846</v>
      </c>
      <c r="C3179" s="217" t="s">
        <v>11847</v>
      </c>
      <c r="D3179" s="233" t="s">
        <v>4596</v>
      </c>
      <c r="E3179" s="271" t="s">
        <v>11848</v>
      </c>
      <c r="F3179" s="222" t="s">
        <v>476</v>
      </c>
      <c r="G3179" s="222" t="s">
        <v>320</v>
      </c>
    </row>
    <row r="3180" spans="1:9" ht="19.95" customHeight="1">
      <c r="A3180" s="217" t="s">
        <v>4593</v>
      </c>
      <c r="B3180" s="225" t="s">
        <v>4594</v>
      </c>
      <c r="C3180" s="217" t="s">
        <v>4595</v>
      </c>
      <c r="D3180" s="233" t="s">
        <v>8450</v>
      </c>
      <c r="E3180" s="233" t="s">
        <v>11849</v>
      </c>
      <c r="F3180" s="222" t="s">
        <v>605</v>
      </c>
      <c r="G3180" s="222" t="s">
        <v>320</v>
      </c>
    </row>
    <row r="3181" spans="1:9" ht="19.95" customHeight="1">
      <c r="A3181" s="217" t="s">
        <v>11850</v>
      </c>
      <c r="B3181" s="225" t="s">
        <v>11851</v>
      </c>
      <c r="C3181" s="217" t="s">
        <v>11852</v>
      </c>
      <c r="D3181" s="233" t="s">
        <v>11853</v>
      </c>
      <c r="E3181" s="217" t="s">
        <v>11854</v>
      </c>
      <c r="F3181" s="222" t="s">
        <v>425</v>
      </c>
      <c r="G3181" s="222" t="s">
        <v>268</v>
      </c>
    </row>
    <row r="3182" spans="1:9" ht="19.95" customHeight="1">
      <c r="A3182" s="217" t="s">
        <v>11855</v>
      </c>
      <c r="B3182" s="225" t="s">
        <v>11856</v>
      </c>
      <c r="C3182" s="217" t="s">
        <v>11857</v>
      </c>
      <c r="D3182" s="217" t="s">
        <v>11858</v>
      </c>
      <c r="E3182" s="217" t="s">
        <v>11859</v>
      </c>
      <c r="F3182" s="222" t="s">
        <v>425</v>
      </c>
    </row>
    <row r="3183" spans="1:9" ht="19.95" customHeight="1">
      <c r="D3183" s="233" t="s">
        <v>11860</v>
      </c>
      <c r="E3183" s="217" t="s">
        <v>11861</v>
      </c>
      <c r="F3183" s="222" t="s">
        <v>476</v>
      </c>
    </row>
    <row r="3184" spans="1:9" ht="19.95" customHeight="1">
      <c r="D3184" s="217" t="s">
        <v>11862</v>
      </c>
      <c r="E3184" s="217" t="s">
        <v>11863</v>
      </c>
      <c r="F3184" s="222" t="s">
        <v>476</v>
      </c>
    </row>
    <row r="3185" spans="1:9" ht="19.95" customHeight="1">
      <c r="D3185" s="217" t="s">
        <v>11864</v>
      </c>
      <c r="E3185" s="217" t="s">
        <v>11865</v>
      </c>
      <c r="F3185" s="222" t="s">
        <v>425</v>
      </c>
    </row>
    <row r="3186" spans="1:9" ht="19.95" customHeight="1">
      <c r="A3186" s="217" t="s">
        <v>11866</v>
      </c>
      <c r="B3186" s="225" t="s">
        <v>11867</v>
      </c>
      <c r="C3186" s="217" t="s">
        <v>11868</v>
      </c>
      <c r="D3186" s="217" t="s">
        <v>11869</v>
      </c>
      <c r="E3186" s="228" t="s">
        <v>11870</v>
      </c>
      <c r="F3186" s="222" t="s">
        <v>425</v>
      </c>
      <c r="I3186" s="222" t="s">
        <v>288</v>
      </c>
    </row>
    <row r="3187" spans="1:9" ht="19.95" customHeight="1">
      <c r="D3187" s="217" t="s">
        <v>11871</v>
      </c>
      <c r="E3187" s="217" t="s">
        <v>11872</v>
      </c>
      <c r="F3187" s="222" t="s">
        <v>476</v>
      </c>
    </row>
    <row r="3188" spans="1:9" ht="19.95" customHeight="1">
      <c r="D3188" s="217" t="s">
        <v>11873</v>
      </c>
      <c r="E3188" s="217" t="s">
        <v>11874</v>
      </c>
      <c r="F3188" s="222" t="s">
        <v>425</v>
      </c>
    </row>
    <row r="3189" spans="1:9" ht="19.95" customHeight="1">
      <c r="A3189" s="217" t="s">
        <v>11875</v>
      </c>
      <c r="B3189" s="225" t="s">
        <v>11876</v>
      </c>
      <c r="C3189" s="217" t="s">
        <v>11877</v>
      </c>
      <c r="D3189" s="217" t="s">
        <v>11878</v>
      </c>
      <c r="E3189" s="260" t="s">
        <v>11879</v>
      </c>
      <c r="F3189" s="222" t="s">
        <v>525</v>
      </c>
      <c r="G3189" s="222" t="s">
        <v>320</v>
      </c>
    </row>
    <row r="3190" spans="1:9" ht="19.95" customHeight="1">
      <c r="A3190" s="217" t="s">
        <v>11880</v>
      </c>
      <c r="B3190" s="225" t="s">
        <v>11881</v>
      </c>
      <c r="C3190" s="217" t="s">
        <v>11882</v>
      </c>
      <c r="D3190" s="217" t="s">
        <v>11883</v>
      </c>
      <c r="E3190" s="228" t="s">
        <v>11884</v>
      </c>
      <c r="F3190" s="222" t="s">
        <v>425</v>
      </c>
      <c r="G3190" s="222" t="s">
        <v>268</v>
      </c>
    </row>
    <row r="3191" spans="1:9" ht="19.95" customHeight="1">
      <c r="A3191" s="217" t="s">
        <v>11885</v>
      </c>
      <c r="B3191" s="225" t="s">
        <v>11886</v>
      </c>
      <c r="C3191" s="217" t="s">
        <v>11887</v>
      </c>
      <c r="D3191" s="217" t="s">
        <v>7519</v>
      </c>
      <c r="E3191" s="217" t="s">
        <v>11888</v>
      </c>
      <c r="F3191" s="222" t="s">
        <v>525</v>
      </c>
    </row>
    <row r="3192" spans="1:9" ht="19.95" customHeight="1">
      <c r="A3192" s="217" t="s">
        <v>11889</v>
      </c>
      <c r="B3192" s="225" t="s">
        <v>11890</v>
      </c>
      <c r="C3192" s="217" t="s">
        <v>11891</v>
      </c>
      <c r="D3192" s="217" t="s">
        <v>11892</v>
      </c>
      <c r="E3192" s="217" t="s">
        <v>11893</v>
      </c>
      <c r="F3192" s="222" t="s">
        <v>425</v>
      </c>
    </row>
    <row r="3193" spans="1:9" ht="19.95" customHeight="1">
      <c r="A3193" s="217" t="s">
        <v>11894</v>
      </c>
      <c r="B3193" s="225" t="s">
        <v>11895</v>
      </c>
      <c r="C3193" s="217" t="s">
        <v>11896</v>
      </c>
      <c r="D3193" s="217" t="s">
        <v>11897</v>
      </c>
      <c r="E3193" s="228" t="s">
        <v>11898</v>
      </c>
      <c r="F3193" s="222" t="s">
        <v>425</v>
      </c>
      <c r="I3193" s="222" t="s">
        <v>324</v>
      </c>
    </row>
    <row r="3194" spans="1:9" ht="19.95" customHeight="1">
      <c r="D3194" s="217" t="s">
        <v>11899</v>
      </c>
      <c r="E3194" s="217" t="s">
        <v>11900</v>
      </c>
      <c r="F3194" s="222" t="s">
        <v>425</v>
      </c>
    </row>
    <row r="3195" spans="1:9" ht="19.95" customHeight="1">
      <c r="D3195" s="217" t="s">
        <v>11901</v>
      </c>
      <c r="E3195" s="217" t="s">
        <v>11902</v>
      </c>
      <c r="F3195" s="222" t="s">
        <v>425</v>
      </c>
      <c r="I3195" s="222" t="s">
        <v>324</v>
      </c>
    </row>
    <row r="3196" spans="1:9" ht="19.95" customHeight="1">
      <c r="A3196" s="217" t="s">
        <v>11903</v>
      </c>
      <c r="B3196" s="225" t="s">
        <v>11904</v>
      </c>
      <c r="C3196" s="217" t="s">
        <v>11905</v>
      </c>
      <c r="D3196" s="217" t="s">
        <v>11906</v>
      </c>
      <c r="E3196" s="217" t="s">
        <v>11907</v>
      </c>
      <c r="F3196" s="222" t="s">
        <v>476</v>
      </c>
    </row>
    <row r="3197" spans="1:9" ht="19.95" customHeight="1">
      <c r="D3197" s="233" t="s">
        <v>11908</v>
      </c>
      <c r="E3197" s="217" t="s">
        <v>11909</v>
      </c>
      <c r="F3197" s="222" t="s">
        <v>425</v>
      </c>
      <c r="G3197" s="222" t="s">
        <v>308</v>
      </c>
    </row>
    <row r="3198" spans="1:9" ht="19.95" customHeight="1">
      <c r="D3198" s="233" t="s">
        <v>11910</v>
      </c>
      <c r="E3198" s="217" t="s">
        <v>11911</v>
      </c>
      <c r="F3198" s="222" t="s">
        <v>525</v>
      </c>
      <c r="G3198" s="222" t="s">
        <v>308</v>
      </c>
    </row>
    <row r="3199" spans="1:9" ht="19.95" customHeight="1">
      <c r="A3199" s="217" t="s">
        <v>11912</v>
      </c>
      <c r="B3199" s="225" t="s">
        <v>11913</v>
      </c>
      <c r="C3199" s="217" t="s">
        <v>11914</v>
      </c>
      <c r="D3199" s="217" t="s">
        <v>11915</v>
      </c>
      <c r="E3199" s="228" t="s">
        <v>11916</v>
      </c>
      <c r="F3199" s="222" t="s">
        <v>605</v>
      </c>
      <c r="G3199" s="222" t="s">
        <v>252</v>
      </c>
      <c r="I3199" s="222" t="s">
        <v>288</v>
      </c>
    </row>
    <row r="3200" spans="1:9" ht="19.95" customHeight="1">
      <c r="A3200" s="223" t="s">
        <v>11917</v>
      </c>
      <c r="B3200" s="225" t="s">
        <v>11918</v>
      </c>
      <c r="C3200" s="217" t="s">
        <v>11919</v>
      </c>
      <c r="D3200" s="217" t="s">
        <v>11920</v>
      </c>
      <c r="E3200" s="228" t="s">
        <v>11921</v>
      </c>
      <c r="F3200" s="222" t="s">
        <v>425</v>
      </c>
      <c r="G3200" s="222" t="s">
        <v>320</v>
      </c>
    </row>
    <row r="3201" spans="1:9" ht="19.95" customHeight="1">
      <c r="A3201" s="217" t="s">
        <v>11922</v>
      </c>
      <c r="B3201" s="225" t="s">
        <v>11923</v>
      </c>
      <c r="C3201" s="217" t="s">
        <v>11924</v>
      </c>
      <c r="D3201" s="217" t="s">
        <v>11925</v>
      </c>
      <c r="E3201" s="228" t="s">
        <v>11926</v>
      </c>
      <c r="F3201" s="222" t="s">
        <v>425</v>
      </c>
      <c r="G3201" s="222" t="s">
        <v>320</v>
      </c>
    </row>
    <row r="3202" spans="1:9" ht="19.95" customHeight="1">
      <c r="A3202" s="217" t="s">
        <v>11927</v>
      </c>
      <c r="B3202" s="225" t="s">
        <v>11928</v>
      </c>
      <c r="C3202" s="217" t="s">
        <v>11929</v>
      </c>
      <c r="D3202" s="217" t="s">
        <v>11925</v>
      </c>
      <c r="E3202" s="228" t="s">
        <v>11926</v>
      </c>
      <c r="F3202" s="222" t="s">
        <v>425</v>
      </c>
      <c r="G3202" s="222" t="s">
        <v>320</v>
      </c>
    </row>
    <row r="3203" spans="1:9" ht="19.95" customHeight="1">
      <c r="A3203" s="217" t="s">
        <v>11930</v>
      </c>
      <c r="B3203" s="225" t="s">
        <v>11931</v>
      </c>
      <c r="C3203" s="217" t="s">
        <v>11932</v>
      </c>
      <c r="D3203" s="217" t="s">
        <v>11933</v>
      </c>
      <c r="E3203" s="217" t="s">
        <v>11934</v>
      </c>
      <c r="F3203" s="222" t="s">
        <v>425</v>
      </c>
      <c r="G3203" s="222" t="s">
        <v>268</v>
      </c>
      <c r="H3203" s="222" t="s">
        <v>456</v>
      </c>
      <c r="I3203" s="235"/>
    </row>
    <row r="3204" spans="1:9" ht="19.95" customHeight="1">
      <c r="D3204" s="217" t="s">
        <v>11935</v>
      </c>
      <c r="E3204" s="217" t="s">
        <v>11936</v>
      </c>
      <c r="F3204" s="222" t="s">
        <v>476</v>
      </c>
    </row>
    <row r="3205" spans="1:9" ht="19.95" customHeight="1">
      <c r="A3205" s="217" t="s">
        <v>7081</v>
      </c>
      <c r="B3205" s="225" t="s">
        <v>7082</v>
      </c>
      <c r="C3205" s="217" t="s">
        <v>7083</v>
      </c>
      <c r="D3205" s="217" t="s">
        <v>7084</v>
      </c>
      <c r="E3205" s="217" t="s">
        <v>11937</v>
      </c>
      <c r="F3205" s="222" t="s">
        <v>425</v>
      </c>
      <c r="G3205" s="222" t="s">
        <v>268</v>
      </c>
      <c r="H3205" s="222" t="s">
        <v>248</v>
      </c>
    </row>
    <row r="3206" spans="1:9" ht="19.95" customHeight="1">
      <c r="A3206" s="217" t="s">
        <v>11938</v>
      </c>
      <c r="B3206" s="225" t="s">
        <v>11939</v>
      </c>
      <c r="D3206" s="217" t="s">
        <v>7084</v>
      </c>
      <c r="E3206" s="217" t="s">
        <v>11937</v>
      </c>
      <c r="F3206" s="222" t="s">
        <v>425</v>
      </c>
      <c r="G3206" s="222" t="s">
        <v>268</v>
      </c>
    </row>
    <row r="3207" spans="1:9" ht="19.95" customHeight="1">
      <c r="A3207" s="217" t="s">
        <v>11940</v>
      </c>
      <c r="B3207" s="225" t="s">
        <v>11941</v>
      </c>
      <c r="C3207" s="217" t="s">
        <v>11942</v>
      </c>
      <c r="D3207" s="217" t="s">
        <v>7084</v>
      </c>
      <c r="E3207" s="217" t="s">
        <v>11943</v>
      </c>
      <c r="F3207" s="222" t="s">
        <v>425</v>
      </c>
      <c r="G3207" s="222" t="s">
        <v>268</v>
      </c>
      <c r="H3207" s="222" t="s">
        <v>248</v>
      </c>
    </row>
    <row r="3208" spans="1:9" ht="19.95" customHeight="1">
      <c r="D3208" s="217" t="s">
        <v>11944</v>
      </c>
      <c r="E3208" s="217" t="s">
        <v>11945</v>
      </c>
      <c r="F3208" s="222" t="s">
        <v>476</v>
      </c>
    </row>
    <row r="3209" spans="1:9" ht="19.95" customHeight="1">
      <c r="A3209" s="217" t="s">
        <v>11946</v>
      </c>
      <c r="B3209" s="225" t="s">
        <v>11947</v>
      </c>
      <c r="C3209" s="217" t="s">
        <v>11948</v>
      </c>
      <c r="E3209" s="228" t="s">
        <v>11949</v>
      </c>
      <c r="F3209" s="222" t="s">
        <v>425</v>
      </c>
      <c r="G3209" s="222" t="s">
        <v>284</v>
      </c>
      <c r="I3209" s="222" t="s">
        <v>288</v>
      </c>
    </row>
    <row r="3210" spans="1:9" ht="19.95" customHeight="1">
      <c r="A3210" s="217" t="s">
        <v>11754</v>
      </c>
      <c r="B3210" s="225" t="s">
        <v>11755</v>
      </c>
      <c r="C3210" s="217" t="s">
        <v>11756</v>
      </c>
      <c r="D3210" s="217" t="s">
        <v>11950</v>
      </c>
      <c r="E3210" s="228" t="s">
        <v>11951</v>
      </c>
      <c r="F3210" s="222" t="s">
        <v>476</v>
      </c>
    </row>
    <row r="3211" spans="1:9" ht="19.95" customHeight="1">
      <c r="D3211" s="217" t="s">
        <v>11952</v>
      </c>
      <c r="E3211" s="217" t="s">
        <v>11953</v>
      </c>
      <c r="F3211" s="222" t="s">
        <v>425</v>
      </c>
      <c r="G3211" s="222" t="s">
        <v>320</v>
      </c>
    </row>
    <row r="3212" spans="1:9" ht="19.95" customHeight="1">
      <c r="A3212" s="217" t="s">
        <v>11954</v>
      </c>
      <c r="B3212" s="225" t="s">
        <v>11955</v>
      </c>
      <c r="C3212" s="217" t="s">
        <v>11956</v>
      </c>
      <c r="D3212" s="217" t="s">
        <v>11957</v>
      </c>
      <c r="E3212" s="217" t="s">
        <v>11958</v>
      </c>
      <c r="F3212" s="222" t="s">
        <v>525</v>
      </c>
    </row>
    <row r="3213" spans="1:9" ht="19.95" customHeight="1">
      <c r="A3213" s="217" t="s">
        <v>11433</v>
      </c>
      <c r="B3213" s="225" t="s">
        <v>11434</v>
      </c>
      <c r="C3213" s="217" t="s">
        <v>11435</v>
      </c>
      <c r="D3213" s="217" t="s">
        <v>11959</v>
      </c>
      <c r="E3213" s="230" t="s">
        <v>11960</v>
      </c>
      <c r="F3213" s="222" t="s">
        <v>425</v>
      </c>
    </row>
    <row r="3214" spans="1:9" ht="19.95" customHeight="1">
      <c r="A3214" s="217" t="s">
        <v>11961</v>
      </c>
      <c r="B3214" s="225" t="s">
        <v>11962</v>
      </c>
      <c r="C3214" s="217" t="s">
        <v>11963</v>
      </c>
      <c r="D3214" s="217" t="s">
        <v>11964</v>
      </c>
      <c r="E3214" s="217" t="s">
        <v>11965</v>
      </c>
      <c r="F3214" s="222" t="s">
        <v>425</v>
      </c>
      <c r="G3214" s="222" t="s">
        <v>308</v>
      </c>
    </row>
    <row r="3215" spans="1:9" ht="19.95" customHeight="1">
      <c r="A3215" s="217" t="s">
        <v>11966</v>
      </c>
      <c r="B3215" s="225" t="s">
        <v>11967</v>
      </c>
      <c r="C3215" s="217" t="s">
        <v>11968</v>
      </c>
      <c r="D3215" s="217" t="s">
        <v>11964</v>
      </c>
      <c r="E3215" s="217" t="s">
        <v>11965</v>
      </c>
      <c r="F3215" s="222" t="s">
        <v>425</v>
      </c>
      <c r="G3215" s="222" t="s">
        <v>308</v>
      </c>
      <c r="I3215" s="222" t="s">
        <v>3792</v>
      </c>
    </row>
    <row r="3216" spans="1:9" ht="19.95" customHeight="1">
      <c r="A3216" s="217" t="s">
        <v>11969</v>
      </c>
      <c r="B3216" s="225" t="s">
        <v>11970</v>
      </c>
      <c r="C3216" s="217" t="s">
        <v>11971</v>
      </c>
      <c r="D3216" s="217" t="s">
        <v>11972</v>
      </c>
      <c r="E3216" s="228" t="s">
        <v>11973</v>
      </c>
      <c r="F3216" s="222" t="s">
        <v>425</v>
      </c>
      <c r="G3216" s="222" t="s">
        <v>284</v>
      </c>
      <c r="I3216" s="222" t="s">
        <v>288</v>
      </c>
    </row>
    <row r="3217" spans="1:9" ht="19.95" customHeight="1">
      <c r="D3217" s="217" t="s">
        <v>11974</v>
      </c>
      <c r="E3217" s="217" t="s">
        <v>11975</v>
      </c>
      <c r="F3217" s="222" t="s">
        <v>425</v>
      </c>
      <c r="G3217" s="222" t="s">
        <v>308</v>
      </c>
      <c r="I3217" s="222" t="s">
        <v>5035</v>
      </c>
    </row>
    <row r="3218" spans="1:9" ht="19.95" customHeight="1">
      <c r="A3218" s="217" t="s">
        <v>11976</v>
      </c>
      <c r="B3218" s="225" t="s">
        <v>11977</v>
      </c>
      <c r="C3218" s="217" t="s">
        <v>11978</v>
      </c>
      <c r="D3218" s="217" t="s">
        <v>11979</v>
      </c>
      <c r="E3218" s="230" t="s">
        <v>11980</v>
      </c>
      <c r="F3218" s="222" t="s">
        <v>525</v>
      </c>
    </row>
    <row r="3219" spans="1:9" ht="19.95" customHeight="1">
      <c r="A3219" s="217" t="s">
        <v>11981</v>
      </c>
      <c r="B3219" s="225" t="s">
        <v>11982</v>
      </c>
      <c r="C3219" s="217" t="s">
        <v>11983</v>
      </c>
      <c r="D3219" s="217" t="s">
        <v>11984</v>
      </c>
      <c r="E3219" s="228" t="s">
        <v>11985</v>
      </c>
      <c r="F3219" s="222" t="s">
        <v>525</v>
      </c>
      <c r="G3219" s="222" t="s">
        <v>308</v>
      </c>
    </row>
    <row r="3220" spans="1:9" ht="19.95" customHeight="1">
      <c r="D3220" s="217" t="s">
        <v>11986</v>
      </c>
      <c r="E3220" s="217" t="s">
        <v>11987</v>
      </c>
      <c r="F3220" s="222" t="s">
        <v>605</v>
      </c>
    </row>
    <row r="3221" spans="1:9" ht="19.95" customHeight="1">
      <c r="D3221" s="217" t="s">
        <v>11988</v>
      </c>
      <c r="E3221" s="217" t="s">
        <v>11989</v>
      </c>
      <c r="F3221" s="222" t="s">
        <v>476</v>
      </c>
    </row>
    <row r="3222" spans="1:9" ht="19.95" customHeight="1">
      <c r="D3222" s="217" t="s">
        <v>11990</v>
      </c>
      <c r="E3222" s="217" t="s">
        <v>11991</v>
      </c>
      <c r="F3222" s="222" t="s">
        <v>476</v>
      </c>
    </row>
    <row r="3223" spans="1:9" ht="19.95" customHeight="1">
      <c r="A3223" s="217" t="s">
        <v>11992</v>
      </c>
      <c r="B3223" s="225" t="s">
        <v>11993</v>
      </c>
      <c r="C3223" s="217" t="s">
        <v>11994</v>
      </c>
      <c r="D3223" s="217" t="s">
        <v>11995</v>
      </c>
      <c r="E3223" s="217" t="s">
        <v>11996</v>
      </c>
      <c r="F3223" s="222" t="s">
        <v>476</v>
      </c>
    </row>
    <row r="3224" spans="1:9" ht="19.95" customHeight="1">
      <c r="A3224" s="217" t="s">
        <v>6267</v>
      </c>
      <c r="B3224" s="225" t="s">
        <v>6268</v>
      </c>
      <c r="C3224" s="217" t="s">
        <v>6269</v>
      </c>
      <c r="D3224" s="217" t="s">
        <v>11997</v>
      </c>
      <c r="E3224" s="217" t="s">
        <v>11998</v>
      </c>
      <c r="F3224" s="222" t="s">
        <v>610</v>
      </c>
      <c r="G3224" s="222" t="s">
        <v>252</v>
      </c>
      <c r="H3224" s="222" t="s">
        <v>456</v>
      </c>
    </row>
    <row r="3225" spans="1:9" ht="19.95" customHeight="1">
      <c r="D3225" s="217" t="s">
        <v>11999</v>
      </c>
      <c r="E3225" s="217" t="s">
        <v>12000</v>
      </c>
      <c r="F3225" s="222" t="s">
        <v>425</v>
      </c>
      <c r="G3225" s="222" t="s">
        <v>268</v>
      </c>
    </row>
    <row r="3226" spans="1:9" ht="19.95" customHeight="1">
      <c r="A3226" s="217" t="s">
        <v>12001</v>
      </c>
      <c r="B3226" s="225" t="s">
        <v>12002</v>
      </c>
      <c r="C3226" s="217" t="s">
        <v>12003</v>
      </c>
      <c r="E3226" s="217" t="s">
        <v>12004</v>
      </c>
      <c r="F3226" s="222" t="s">
        <v>476</v>
      </c>
    </row>
    <row r="3227" spans="1:9" ht="19.95" customHeight="1">
      <c r="A3227" s="217" t="s">
        <v>12005</v>
      </c>
      <c r="B3227" s="225" t="s">
        <v>12006</v>
      </c>
      <c r="C3227" s="217" t="s">
        <v>12007</v>
      </c>
      <c r="D3227" s="217" t="s">
        <v>12008</v>
      </c>
      <c r="E3227" s="217" t="s">
        <v>12009</v>
      </c>
      <c r="F3227" s="222" t="s">
        <v>425</v>
      </c>
      <c r="G3227" s="222" t="s">
        <v>268</v>
      </c>
    </row>
    <row r="3228" spans="1:9" ht="19.95" customHeight="1">
      <c r="A3228" s="217" t="s">
        <v>12010</v>
      </c>
      <c r="B3228" s="225" t="s">
        <v>12011</v>
      </c>
      <c r="C3228" s="217" t="s">
        <v>12012</v>
      </c>
      <c r="D3228" s="234" t="s">
        <v>12013</v>
      </c>
      <c r="E3228" s="228" t="s">
        <v>12014</v>
      </c>
      <c r="F3228" s="222" t="s">
        <v>425</v>
      </c>
      <c r="G3228" s="222" t="s">
        <v>268</v>
      </c>
      <c r="H3228" s="222" t="s">
        <v>4099</v>
      </c>
    </row>
    <row r="3229" spans="1:9" ht="19.95" customHeight="1">
      <c r="A3229" s="217" t="s">
        <v>12015</v>
      </c>
      <c r="B3229" s="225" t="s">
        <v>12016</v>
      </c>
      <c r="C3229" s="217" t="s">
        <v>12017</v>
      </c>
      <c r="D3229" s="217" t="s">
        <v>12018</v>
      </c>
      <c r="E3229" s="228" t="s">
        <v>12014</v>
      </c>
      <c r="F3229" s="222" t="s">
        <v>425</v>
      </c>
      <c r="G3229" s="222" t="s">
        <v>268</v>
      </c>
      <c r="H3229" s="222" t="s">
        <v>4099</v>
      </c>
    </row>
    <row r="3230" spans="1:9" ht="19.95" customHeight="1">
      <c r="A3230" s="217" t="s">
        <v>12019</v>
      </c>
      <c r="B3230" s="225" t="s">
        <v>12020</v>
      </c>
      <c r="C3230" s="217" t="s">
        <v>12021</v>
      </c>
      <c r="D3230" s="217" t="s">
        <v>12022</v>
      </c>
      <c r="E3230" s="228" t="s">
        <v>12023</v>
      </c>
      <c r="F3230" s="222" t="s">
        <v>425</v>
      </c>
      <c r="G3230" s="222" t="s">
        <v>320</v>
      </c>
    </row>
    <row r="3231" spans="1:9" ht="19.95" customHeight="1">
      <c r="A3231" s="217" t="s">
        <v>12024</v>
      </c>
      <c r="B3231" s="225" t="s">
        <v>12025</v>
      </c>
      <c r="C3231" s="217" t="s">
        <v>12026</v>
      </c>
      <c r="D3231" s="217" t="s">
        <v>12027</v>
      </c>
      <c r="E3231" s="228" t="s">
        <v>12028</v>
      </c>
      <c r="F3231" s="222" t="s">
        <v>425</v>
      </c>
      <c r="G3231" s="222" t="s">
        <v>308</v>
      </c>
    </row>
    <row r="3232" spans="1:9" ht="19.95" customHeight="1">
      <c r="A3232" s="217" t="s">
        <v>12029</v>
      </c>
      <c r="B3232" s="225" t="s">
        <v>12030</v>
      </c>
      <c r="C3232" s="217" t="s">
        <v>12031</v>
      </c>
      <c r="D3232" s="217" t="s">
        <v>11906</v>
      </c>
      <c r="E3232" s="217" t="s">
        <v>12032</v>
      </c>
      <c r="F3232" s="222" t="s">
        <v>476</v>
      </c>
    </row>
    <row r="3233" spans="1:9" ht="19.95" customHeight="1">
      <c r="A3233" s="217" t="s">
        <v>12033</v>
      </c>
      <c r="B3233" s="225" t="s">
        <v>12034</v>
      </c>
      <c r="C3233" s="217" t="s">
        <v>12035</v>
      </c>
      <c r="D3233" s="217" t="s">
        <v>12036</v>
      </c>
      <c r="E3233" s="228" t="s">
        <v>12037</v>
      </c>
      <c r="F3233" s="222" t="s">
        <v>476</v>
      </c>
    </row>
    <row r="3234" spans="1:9" ht="19.95" customHeight="1">
      <c r="D3234" s="217" t="s">
        <v>12038</v>
      </c>
      <c r="E3234" s="217" t="s">
        <v>12039</v>
      </c>
      <c r="F3234" s="222" t="s">
        <v>425</v>
      </c>
    </row>
    <row r="3235" spans="1:9" ht="19.95" customHeight="1">
      <c r="A3235" s="217" t="s">
        <v>11520</v>
      </c>
      <c r="B3235" s="225" t="s">
        <v>11521</v>
      </c>
      <c r="C3235" s="217" t="s">
        <v>11522</v>
      </c>
      <c r="D3235" s="217" t="s">
        <v>12040</v>
      </c>
      <c r="E3235" s="217" t="s">
        <v>12041</v>
      </c>
      <c r="F3235" s="222" t="s">
        <v>525</v>
      </c>
      <c r="I3235" s="222" t="s">
        <v>316</v>
      </c>
    </row>
    <row r="3236" spans="1:9" ht="19.95" customHeight="1">
      <c r="A3236" s="217" t="s">
        <v>12042</v>
      </c>
      <c r="B3236" s="225" t="s">
        <v>12043</v>
      </c>
      <c r="C3236" s="217" t="s">
        <v>12044</v>
      </c>
      <c r="D3236" s="217" t="s">
        <v>12045</v>
      </c>
      <c r="E3236" s="217" t="s">
        <v>12046</v>
      </c>
      <c r="F3236" s="222" t="s">
        <v>476</v>
      </c>
    </row>
    <row r="3237" spans="1:9" ht="19.95" customHeight="1">
      <c r="A3237" s="217" t="s">
        <v>11825</v>
      </c>
      <c r="B3237" s="225" t="s">
        <v>11826</v>
      </c>
      <c r="C3237" s="217" t="s">
        <v>11827</v>
      </c>
      <c r="D3237" s="217" t="s">
        <v>12047</v>
      </c>
      <c r="E3237" s="228" t="s">
        <v>12048</v>
      </c>
      <c r="F3237" s="222" t="s">
        <v>425</v>
      </c>
      <c r="G3237" s="222" t="s">
        <v>320</v>
      </c>
    </row>
    <row r="3238" spans="1:9" ht="19.95" customHeight="1">
      <c r="A3238" s="217" t="s">
        <v>12049</v>
      </c>
      <c r="B3238" s="225" t="s">
        <v>12050</v>
      </c>
      <c r="C3238" s="217" t="s">
        <v>12051</v>
      </c>
      <c r="D3238" s="233" t="s">
        <v>4596</v>
      </c>
      <c r="E3238" s="271" t="s">
        <v>360</v>
      </c>
      <c r="F3238" s="222" t="s">
        <v>476</v>
      </c>
      <c r="G3238" s="222" t="s">
        <v>320</v>
      </c>
    </row>
    <row r="3239" spans="1:9" ht="19.95" customHeight="1">
      <c r="A3239" s="217" t="s">
        <v>12052</v>
      </c>
      <c r="B3239" s="225" t="s">
        <v>12053</v>
      </c>
      <c r="C3239" s="217" t="s">
        <v>12054</v>
      </c>
      <c r="D3239" s="217" t="s">
        <v>12055</v>
      </c>
      <c r="E3239" s="217" t="s">
        <v>12056</v>
      </c>
      <c r="F3239" s="222" t="s">
        <v>425</v>
      </c>
      <c r="G3239" s="222" t="s">
        <v>284</v>
      </c>
    </row>
    <row r="3240" spans="1:9" ht="19.95" customHeight="1">
      <c r="D3240" s="217" t="s">
        <v>12057</v>
      </c>
      <c r="E3240" s="217" t="s">
        <v>12058</v>
      </c>
      <c r="F3240" s="222" t="s">
        <v>425</v>
      </c>
      <c r="G3240" s="222" t="s">
        <v>268</v>
      </c>
    </row>
    <row r="3241" spans="1:9" ht="19.95" customHeight="1">
      <c r="A3241" s="217" t="s">
        <v>12059</v>
      </c>
      <c r="B3241" s="225" t="s">
        <v>12060</v>
      </c>
      <c r="D3241" s="217" t="s">
        <v>12061</v>
      </c>
      <c r="E3241" s="217" t="s">
        <v>12062</v>
      </c>
      <c r="F3241" s="222" t="s">
        <v>425</v>
      </c>
      <c r="H3241" s="222" t="s">
        <v>4099</v>
      </c>
      <c r="I3241" s="222" t="s">
        <v>316</v>
      </c>
    </row>
    <row r="3242" spans="1:9" ht="19.95" customHeight="1">
      <c r="A3242" s="217" t="s">
        <v>7683</v>
      </c>
      <c r="B3242" s="225" t="s">
        <v>7684</v>
      </c>
      <c r="C3242" s="217" t="s">
        <v>7685</v>
      </c>
      <c r="D3242" s="234" t="s">
        <v>12063</v>
      </c>
      <c r="E3242" s="258" t="s">
        <v>12064</v>
      </c>
      <c r="F3242" s="222" t="s">
        <v>425</v>
      </c>
      <c r="G3242" s="222" t="s">
        <v>320</v>
      </c>
    </row>
    <row r="3243" spans="1:9" ht="19.95" customHeight="1">
      <c r="A3243" s="217" t="s">
        <v>12065</v>
      </c>
      <c r="B3243" s="225" t="s">
        <v>12066</v>
      </c>
      <c r="C3243" s="217" t="s">
        <v>12067</v>
      </c>
      <c r="D3243" s="217" t="s">
        <v>12068</v>
      </c>
      <c r="E3243" s="217" t="s">
        <v>12069</v>
      </c>
      <c r="F3243" s="222" t="s">
        <v>425</v>
      </c>
      <c r="G3243" s="222" t="s">
        <v>268</v>
      </c>
      <c r="I3243" s="222" t="s">
        <v>316</v>
      </c>
    </row>
    <row r="3244" spans="1:9" ht="19.95" customHeight="1">
      <c r="D3244" s="217" t="s">
        <v>12070</v>
      </c>
      <c r="E3244" s="217" t="s">
        <v>12071</v>
      </c>
      <c r="F3244" s="222" t="s">
        <v>425</v>
      </c>
      <c r="G3244" s="222" t="s">
        <v>320</v>
      </c>
    </row>
    <row r="3245" spans="1:9" ht="19.95" customHeight="1">
      <c r="A3245" s="217" t="s">
        <v>12072</v>
      </c>
      <c r="B3245" s="225" t="s">
        <v>12073</v>
      </c>
      <c r="C3245" s="217" t="s">
        <v>12074</v>
      </c>
      <c r="D3245" s="217" t="s">
        <v>12075</v>
      </c>
      <c r="E3245" s="228" t="s">
        <v>12076</v>
      </c>
      <c r="F3245" s="222" t="s">
        <v>425</v>
      </c>
      <c r="G3245" s="222" t="s">
        <v>268</v>
      </c>
      <c r="I3245" s="222" t="s">
        <v>316</v>
      </c>
    </row>
    <row r="3246" spans="1:9" ht="19.95" customHeight="1">
      <c r="A3246" s="217" t="s">
        <v>12077</v>
      </c>
      <c r="B3246" s="225" t="s">
        <v>12078</v>
      </c>
      <c r="C3246" s="217" t="s">
        <v>12079</v>
      </c>
      <c r="D3246" s="217" t="s">
        <v>12080</v>
      </c>
      <c r="E3246" s="244" t="s">
        <v>12081</v>
      </c>
      <c r="G3246" s="222" t="s">
        <v>320</v>
      </c>
    </row>
    <row r="3247" spans="1:9" ht="19.95" customHeight="1">
      <c r="A3247" s="217" t="s">
        <v>12082</v>
      </c>
      <c r="B3247" s="225" t="s">
        <v>12083</v>
      </c>
      <c r="C3247" s="217" t="s">
        <v>12084</v>
      </c>
      <c r="D3247" s="217" t="s">
        <v>12085</v>
      </c>
      <c r="E3247" s="244" t="s">
        <v>12086</v>
      </c>
      <c r="F3247" s="222" t="s">
        <v>476</v>
      </c>
      <c r="G3247" s="222" t="s">
        <v>320</v>
      </c>
    </row>
    <row r="3248" spans="1:9" ht="19.95" customHeight="1">
      <c r="A3248" s="217" t="s">
        <v>12087</v>
      </c>
      <c r="B3248" s="225" t="s">
        <v>12088</v>
      </c>
      <c r="C3248" s="217" t="s">
        <v>12089</v>
      </c>
      <c r="D3248" s="217" t="s">
        <v>12090</v>
      </c>
      <c r="E3248" s="217" t="s">
        <v>12091</v>
      </c>
      <c r="F3248" s="222" t="s">
        <v>605</v>
      </c>
      <c r="G3248" s="222" t="s">
        <v>320</v>
      </c>
    </row>
    <row r="3249" spans="1:8" ht="19.95" customHeight="1">
      <c r="D3249" s="233" t="s">
        <v>12085</v>
      </c>
      <c r="E3249" s="217" t="s">
        <v>12092</v>
      </c>
      <c r="F3249" s="222" t="s">
        <v>476</v>
      </c>
      <c r="G3249" s="222" t="s">
        <v>320</v>
      </c>
    </row>
    <row r="3250" spans="1:8" ht="19.95" customHeight="1">
      <c r="A3250" s="217" t="s">
        <v>12093</v>
      </c>
      <c r="B3250" s="225" t="s">
        <v>12094</v>
      </c>
      <c r="C3250" s="217" t="s">
        <v>12095</v>
      </c>
      <c r="D3250" s="217" t="s">
        <v>12055</v>
      </c>
      <c r="E3250" s="217" t="s">
        <v>12096</v>
      </c>
      <c r="F3250" s="222" t="s">
        <v>425</v>
      </c>
      <c r="G3250" s="222" t="s">
        <v>284</v>
      </c>
    </row>
    <row r="3251" spans="1:8" ht="19.95" customHeight="1">
      <c r="D3251" s="217" t="s">
        <v>12097</v>
      </c>
      <c r="E3251" s="217" t="s">
        <v>12098</v>
      </c>
      <c r="F3251" s="222" t="s">
        <v>425</v>
      </c>
    </row>
    <row r="3252" spans="1:8" ht="19.95" customHeight="1">
      <c r="D3252" s="217" t="s">
        <v>12099</v>
      </c>
      <c r="E3252" s="217" t="s">
        <v>12100</v>
      </c>
      <c r="F3252" s="222" t="s">
        <v>425</v>
      </c>
    </row>
    <row r="3253" spans="1:8" ht="19.95" customHeight="1">
      <c r="A3253" s="217" t="s">
        <v>12101</v>
      </c>
      <c r="B3253" s="225" t="s">
        <v>12102</v>
      </c>
      <c r="C3253" s="217" t="s">
        <v>12103</v>
      </c>
      <c r="D3253" s="217" t="s">
        <v>12104</v>
      </c>
      <c r="E3253" s="254" t="s">
        <v>12105</v>
      </c>
      <c r="F3253" s="222" t="s">
        <v>476</v>
      </c>
    </row>
    <row r="3254" spans="1:8" ht="19.95" customHeight="1">
      <c r="A3254" s="217" t="s">
        <v>4408</v>
      </c>
      <c r="B3254" s="225" t="s">
        <v>4409</v>
      </c>
      <c r="C3254" s="217" t="s">
        <v>4410</v>
      </c>
      <c r="D3254" s="217" t="s">
        <v>12104</v>
      </c>
      <c r="E3254" s="254" t="s">
        <v>12105</v>
      </c>
      <c r="F3254" s="222" t="s">
        <v>476</v>
      </c>
    </row>
    <row r="3255" spans="1:8" ht="19.95" customHeight="1">
      <c r="D3255" s="217" t="s">
        <v>12106</v>
      </c>
      <c r="E3255" s="217" t="s">
        <v>12107</v>
      </c>
      <c r="F3255" s="222" t="s">
        <v>476</v>
      </c>
    </row>
    <row r="3256" spans="1:8" ht="19.95" customHeight="1">
      <c r="A3256" s="217" t="s">
        <v>8009</v>
      </c>
      <c r="B3256" s="225" t="s">
        <v>8010</v>
      </c>
      <c r="C3256" s="217" t="s">
        <v>8011</v>
      </c>
      <c r="D3256" s="217" t="s">
        <v>12108</v>
      </c>
      <c r="E3256" s="259" t="s">
        <v>12109</v>
      </c>
      <c r="F3256" s="222" t="s">
        <v>425</v>
      </c>
      <c r="G3256" s="222" t="s">
        <v>284</v>
      </c>
      <c r="H3256" s="222" t="s">
        <v>2466</v>
      </c>
    </row>
    <row r="3257" spans="1:8" ht="19.95" customHeight="1">
      <c r="A3257" s="217" t="s">
        <v>3900</v>
      </c>
      <c r="B3257" s="225" t="s">
        <v>3901</v>
      </c>
      <c r="C3257" s="217" t="s">
        <v>3902</v>
      </c>
      <c r="D3257" s="217" t="s">
        <v>10236</v>
      </c>
      <c r="E3257" s="217" t="s">
        <v>12110</v>
      </c>
      <c r="F3257" s="222" t="s">
        <v>525</v>
      </c>
    </row>
    <row r="3258" spans="1:8" ht="19.95" customHeight="1">
      <c r="A3258" s="217" t="s">
        <v>12111</v>
      </c>
      <c r="B3258" s="225" t="s">
        <v>12112</v>
      </c>
      <c r="C3258" s="217" t="s">
        <v>12113</v>
      </c>
      <c r="D3258" s="217" t="s">
        <v>10236</v>
      </c>
      <c r="E3258" s="217" t="s">
        <v>12110</v>
      </c>
      <c r="F3258" s="222" t="s">
        <v>525</v>
      </c>
    </row>
    <row r="3259" spans="1:8" ht="19.95" customHeight="1">
      <c r="A3259" s="217" t="s">
        <v>12114</v>
      </c>
      <c r="B3259" s="225" t="s">
        <v>12115</v>
      </c>
      <c r="D3259" s="217" t="s">
        <v>12116</v>
      </c>
      <c r="E3259" s="217" t="s">
        <v>12117</v>
      </c>
      <c r="F3259" s="222" t="s">
        <v>525</v>
      </c>
      <c r="G3259" s="222" t="s">
        <v>320</v>
      </c>
    </row>
    <row r="3260" spans="1:8" ht="19.95" customHeight="1">
      <c r="D3260" s="217" t="s">
        <v>12118</v>
      </c>
      <c r="E3260" s="217" t="s">
        <v>12119</v>
      </c>
      <c r="F3260" s="222" t="s">
        <v>425</v>
      </c>
      <c r="G3260" s="222" t="s">
        <v>320</v>
      </c>
    </row>
    <row r="3261" spans="1:8" ht="19.95" customHeight="1">
      <c r="D3261" s="217" t="s">
        <v>12116</v>
      </c>
      <c r="E3261" s="217" t="s">
        <v>12120</v>
      </c>
      <c r="F3261" s="222" t="s">
        <v>425</v>
      </c>
      <c r="G3261" s="222" t="s">
        <v>320</v>
      </c>
    </row>
    <row r="3262" spans="1:8" ht="19.95" customHeight="1">
      <c r="A3262" s="217" t="s">
        <v>12121</v>
      </c>
      <c r="B3262" s="225" t="s">
        <v>12122</v>
      </c>
      <c r="C3262" s="217" t="s">
        <v>12123</v>
      </c>
      <c r="D3262" s="217" t="s">
        <v>12124</v>
      </c>
      <c r="E3262" s="217" t="s">
        <v>12125</v>
      </c>
      <c r="F3262" s="222" t="s">
        <v>425</v>
      </c>
      <c r="G3262" s="222" t="s">
        <v>284</v>
      </c>
    </row>
    <row r="3263" spans="1:8" ht="19.95" customHeight="1">
      <c r="A3263" s="217" t="s">
        <v>12126</v>
      </c>
      <c r="B3263" s="225" t="s">
        <v>12127</v>
      </c>
      <c r="C3263" s="217" t="s">
        <v>12128</v>
      </c>
      <c r="D3263" s="217" t="s">
        <v>12129</v>
      </c>
      <c r="E3263" s="228" t="s">
        <v>12130</v>
      </c>
      <c r="F3263" s="222" t="s">
        <v>425</v>
      </c>
      <c r="G3263" s="222" t="s">
        <v>284</v>
      </c>
    </row>
    <row r="3264" spans="1:8" ht="19.95" customHeight="1">
      <c r="A3264" s="217" t="s">
        <v>12131</v>
      </c>
      <c r="B3264" s="225" t="s">
        <v>12132</v>
      </c>
      <c r="C3264" s="217" t="s">
        <v>12133</v>
      </c>
      <c r="D3264" s="217" t="s">
        <v>12134</v>
      </c>
      <c r="E3264" s="228" t="s">
        <v>12135</v>
      </c>
      <c r="F3264" s="222" t="s">
        <v>425</v>
      </c>
      <c r="G3264" s="222" t="s">
        <v>252</v>
      </c>
    </row>
    <row r="3265" spans="1:7" ht="19.95" customHeight="1">
      <c r="A3265" s="217" t="s">
        <v>12136</v>
      </c>
      <c r="B3265" s="225" t="s">
        <v>12137</v>
      </c>
      <c r="C3265" s="217" t="s">
        <v>12138</v>
      </c>
      <c r="D3265" s="217" t="s">
        <v>12134</v>
      </c>
      <c r="E3265" s="228" t="s">
        <v>12135</v>
      </c>
      <c r="F3265" s="222" t="s">
        <v>425</v>
      </c>
      <c r="G3265" s="222" t="s">
        <v>252</v>
      </c>
    </row>
    <row r="3266" spans="1:7" ht="19.95" customHeight="1">
      <c r="D3266" s="217" t="s">
        <v>12139</v>
      </c>
      <c r="E3266" s="217" t="s">
        <v>12140</v>
      </c>
      <c r="F3266" s="222" t="s">
        <v>525</v>
      </c>
      <c r="G3266" s="222" t="s">
        <v>268</v>
      </c>
    </row>
    <row r="3267" spans="1:7" ht="19.95" customHeight="1">
      <c r="D3267" s="217" t="s">
        <v>12141</v>
      </c>
      <c r="E3267" s="217" t="s">
        <v>12142</v>
      </c>
      <c r="F3267" s="222" t="s">
        <v>425</v>
      </c>
      <c r="G3267" s="222" t="s">
        <v>284</v>
      </c>
    </row>
    <row r="3268" spans="1:7" ht="19.95" customHeight="1">
      <c r="A3268" s="217" t="s">
        <v>12143</v>
      </c>
      <c r="B3268" s="225" t="s">
        <v>12144</v>
      </c>
      <c r="C3268" s="217" t="s">
        <v>12145</v>
      </c>
      <c r="D3268" s="217" t="s">
        <v>12134</v>
      </c>
      <c r="E3268" s="228" t="s">
        <v>12146</v>
      </c>
      <c r="F3268" s="222" t="s">
        <v>525</v>
      </c>
      <c r="G3268" s="222" t="s">
        <v>252</v>
      </c>
    </row>
    <row r="3269" spans="1:7" ht="19.95" customHeight="1">
      <c r="A3269" s="217" t="s">
        <v>12147</v>
      </c>
      <c r="B3269" s="225" t="s">
        <v>12148</v>
      </c>
      <c r="C3269" s="217" t="s">
        <v>12149</v>
      </c>
      <c r="D3269" s="217" t="s">
        <v>12150</v>
      </c>
      <c r="E3269" s="217" t="s">
        <v>12151</v>
      </c>
      <c r="F3269" s="222" t="s">
        <v>425</v>
      </c>
    </row>
    <row r="3270" spans="1:7" ht="19.95" customHeight="1">
      <c r="A3270" s="217" t="s">
        <v>12152</v>
      </c>
      <c r="B3270" s="225" t="s">
        <v>12153</v>
      </c>
      <c r="C3270" s="217" t="s">
        <v>12154</v>
      </c>
      <c r="E3270" s="217" t="s">
        <v>12155</v>
      </c>
    </row>
    <row r="3271" spans="1:7" ht="19.95" customHeight="1">
      <c r="A3271" s="217" t="s">
        <v>12156</v>
      </c>
      <c r="B3271" s="225" t="s">
        <v>12157</v>
      </c>
      <c r="C3271" s="217" t="s">
        <v>12158</v>
      </c>
      <c r="D3271" s="217" t="s">
        <v>12159</v>
      </c>
      <c r="E3271" s="217" t="s">
        <v>12160</v>
      </c>
      <c r="F3271" s="222" t="s">
        <v>476</v>
      </c>
    </row>
    <row r="3272" spans="1:7" ht="19.95" customHeight="1">
      <c r="A3272" s="217" t="s">
        <v>12161</v>
      </c>
      <c r="B3272" s="225" t="s">
        <v>12162</v>
      </c>
      <c r="C3272" s="217" t="s">
        <v>12163</v>
      </c>
      <c r="D3272" s="234" t="s">
        <v>12164</v>
      </c>
      <c r="E3272" s="217" t="s">
        <v>12165</v>
      </c>
      <c r="F3272" s="222" t="s">
        <v>476</v>
      </c>
      <c r="G3272" s="222" t="s">
        <v>268</v>
      </c>
    </row>
    <row r="3273" spans="1:7" ht="19.95" customHeight="1">
      <c r="D3273" s="217" t="s">
        <v>12134</v>
      </c>
      <c r="E3273" s="228" t="s">
        <v>12166</v>
      </c>
      <c r="F3273" s="222" t="s">
        <v>12167</v>
      </c>
      <c r="G3273" s="222" t="s">
        <v>252</v>
      </c>
    </row>
    <row r="3274" spans="1:7" ht="19.95" customHeight="1">
      <c r="A3274" s="217" t="s">
        <v>12168</v>
      </c>
      <c r="B3274" s="225" t="s">
        <v>12169</v>
      </c>
      <c r="C3274" s="217" t="s">
        <v>12170</v>
      </c>
      <c r="D3274" s="217" t="s">
        <v>12171</v>
      </c>
      <c r="E3274" s="228" t="s">
        <v>12172</v>
      </c>
      <c r="F3274" s="222" t="s">
        <v>425</v>
      </c>
    </row>
    <row r="3275" spans="1:7" ht="19.95" customHeight="1">
      <c r="D3275" s="217" t="s">
        <v>12173</v>
      </c>
      <c r="E3275" s="217" t="s">
        <v>12174</v>
      </c>
      <c r="F3275" s="222" t="s">
        <v>425</v>
      </c>
    </row>
    <row r="3276" spans="1:7" ht="19.95" customHeight="1">
      <c r="A3276" s="217" t="s">
        <v>12147</v>
      </c>
      <c r="B3276" s="225" t="s">
        <v>12148</v>
      </c>
      <c r="C3276" s="217" t="s">
        <v>12149</v>
      </c>
      <c r="D3276" s="217" t="s">
        <v>12175</v>
      </c>
      <c r="E3276" s="217" t="s">
        <v>12176</v>
      </c>
      <c r="F3276" s="222" t="s">
        <v>425</v>
      </c>
    </row>
    <row r="3277" spans="1:7" ht="19.95" customHeight="1">
      <c r="A3277" s="217" t="s">
        <v>10651</v>
      </c>
      <c r="B3277" s="225" t="s">
        <v>10652</v>
      </c>
      <c r="C3277" s="217" t="s">
        <v>10653</v>
      </c>
      <c r="D3277" s="217" t="s">
        <v>12175</v>
      </c>
      <c r="E3277" s="217" t="s">
        <v>12176</v>
      </c>
      <c r="F3277" s="222" t="s">
        <v>425</v>
      </c>
    </row>
    <row r="3278" spans="1:7" ht="19.95" customHeight="1">
      <c r="D3278" s="217" t="s">
        <v>12177</v>
      </c>
      <c r="E3278" s="217" t="s">
        <v>12178</v>
      </c>
      <c r="F3278" s="222" t="s">
        <v>476</v>
      </c>
    </row>
    <row r="3279" spans="1:7" ht="19.95" customHeight="1">
      <c r="D3279" s="217" t="s">
        <v>12179</v>
      </c>
      <c r="E3279" s="217" t="s">
        <v>12180</v>
      </c>
    </row>
    <row r="3280" spans="1:7" ht="19.95" customHeight="1">
      <c r="A3280" s="217" t="s">
        <v>12181</v>
      </c>
      <c r="B3280" s="225" t="s">
        <v>12182</v>
      </c>
      <c r="C3280" s="217" t="s">
        <v>12183</v>
      </c>
      <c r="D3280" s="217" t="s">
        <v>7568</v>
      </c>
      <c r="E3280" s="217" t="s">
        <v>12184</v>
      </c>
      <c r="F3280" s="222" t="s">
        <v>525</v>
      </c>
    </row>
    <row r="3281" spans="1:9" ht="19.95" customHeight="1">
      <c r="A3281" s="217" t="s">
        <v>12185</v>
      </c>
      <c r="B3281" s="225" t="s">
        <v>12186</v>
      </c>
      <c r="D3281" s="217" t="s">
        <v>7568</v>
      </c>
      <c r="E3281" s="217" t="s">
        <v>12184</v>
      </c>
      <c r="F3281" s="222" t="s">
        <v>525</v>
      </c>
    </row>
    <row r="3282" spans="1:9" ht="19.95" customHeight="1">
      <c r="D3282" s="233" t="s">
        <v>7568</v>
      </c>
      <c r="E3282" s="233" t="s">
        <v>12187</v>
      </c>
      <c r="F3282" s="222" t="s">
        <v>525</v>
      </c>
    </row>
    <row r="3283" spans="1:9" ht="19.95" customHeight="1">
      <c r="A3283" s="217" t="s">
        <v>12188</v>
      </c>
      <c r="B3283" s="225" t="s">
        <v>12189</v>
      </c>
      <c r="C3283" s="217" t="s">
        <v>12190</v>
      </c>
      <c r="D3283" s="217" t="s">
        <v>12191</v>
      </c>
      <c r="E3283" s="217" t="s">
        <v>12192</v>
      </c>
      <c r="F3283" s="222" t="s">
        <v>425</v>
      </c>
      <c r="G3283" s="222" t="s">
        <v>304</v>
      </c>
    </row>
    <row r="3284" spans="1:9" ht="19.95" customHeight="1">
      <c r="A3284" s="217" t="s">
        <v>12193</v>
      </c>
      <c r="B3284" s="225" t="s">
        <v>12194</v>
      </c>
      <c r="C3284" s="217" t="s">
        <v>12195</v>
      </c>
      <c r="E3284" s="217" t="s">
        <v>12196</v>
      </c>
      <c r="F3284" s="222" t="s">
        <v>476</v>
      </c>
      <c r="G3284" s="222" t="s">
        <v>304</v>
      </c>
    </row>
    <row r="3285" spans="1:9" ht="19.95" customHeight="1">
      <c r="A3285" s="217" t="s">
        <v>12197</v>
      </c>
      <c r="B3285" s="225" t="s">
        <v>12198</v>
      </c>
      <c r="C3285" s="217" t="s">
        <v>12199</v>
      </c>
      <c r="D3285" s="217" t="s">
        <v>12200</v>
      </c>
      <c r="E3285" s="228" t="s">
        <v>12201</v>
      </c>
      <c r="F3285" s="222" t="s">
        <v>425</v>
      </c>
      <c r="G3285" s="222" t="s">
        <v>240</v>
      </c>
    </row>
    <row r="3286" spans="1:9" ht="19.95" customHeight="1">
      <c r="A3286" s="217" t="s">
        <v>12202</v>
      </c>
      <c r="B3286" s="225" t="s">
        <v>12203</v>
      </c>
      <c r="D3286" s="217" t="s">
        <v>10481</v>
      </c>
      <c r="E3286" s="228" t="s">
        <v>12204</v>
      </c>
      <c r="F3286" s="222" t="s">
        <v>610</v>
      </c>
      <c r="G3286" s="222" t="s">
        <v>308</v>
      </c>
    </row>
    <row r="3287" spans="1:9" ht="19.95" customHeight="1">
      <c r="A3287" s="217" t="s">
        <v>6825</v>
      </c>
      <c r="B3287" s="225" t="s">
        <v>6826</v>
      </c>
      <c r="C3287" s="217" t="s">
        <v>6827</v>
      </c>
      <c r="D3287" s="217" t="s">
        <v>12205</v>
      </c>
      <c r="E3287" s="217" t="s">
        <v>12206</v>
      </c>
      <c r="F3287" s="222" t="s">
        <v>525</v>
      </c>
    </row>
    <row r="3288" spans="1:9" ht="19.95" customHeight="1">
      <c r="A3288" s="217" t="s">
        <v>12207</v>
      </c>
      <c r="B3288" s="225" t="s">
        <v>12208</v>
      </c>
      <c r="C3288" s="217" t="s">
        <v>12209</v>
      </c>
      <c r="D3288" s="217" t="s">
        <v>12205</v>
      </c>
      <c r="E3288" s="228" t="s">
        <v>12210</v>
      </c>
      <c r="F3288" s="222" t="s">
        <v>525</v>
      </c>
    </row>
    <row r="3289" spans="1:9" ht="19.95" customHeight="1">
      <c r="A3289" s="217" t="s">
        <v>5510</v>
      </c>
      <c r="B3289" s="225" t="s">
        <v>5511</v>
      </c>
      <c r="C3289" s="217" t="s">
        <v>5512</v>
      </c>
      <c r="D3289" s="217" t="s">
        <v>7861</v>
      </c>
      <c r="E3289" s="217" t="s">
        <v>12211</v>
      </c>
      <c r="F3289" s="222" t="s">
        <v>425</v>
      </c>
    </row>
    <row r="3290" spans="1:9" ht="19.95" customHeight="1">
      <c r="A3290" s="217" t="s">
        <v>7863</v>
      </c>
      <c r="B3290" s="225" t="s">
        <v>7864</v>
      </c>
      <c r="C3290" s="217" t="s">
        <v>7865</v>
      </c>
      <c r="D3290" s="217" t="s">
        <v>7866</v>
      </c>
      <c r="E3290" s="217" t="s">
        <v>12212</v>
      </c>
      <c r="F3290" s="222" t="s">
        <v>525</v>
      </c>
    </row>
    <row r="3291" spans="1:9" ht="19.95" customHeight="1">
      <c r="A3291" s="217" t="s">
        <v>12213</v>
      </c>
      <c r="B3291" s="225" t="s">
        <v>12214</v>
      </c>
      <c r="D3291" s="217" t="s">
        <v>12215</v>
      </c>
      <c r="E3291" s="217" t="s">
        <v>12216</v>
      </c>
      <c r="F3291" s="222" t="s">
        <v>425</v>
      </c>
      <c r="G3291" s="222" t="s">
        <v>252</v>
      </c>
    </row>
    <row r="3292" spans="1:9" ht="19.95" customHeight="1">
      <c r="A3292" s="217" t="s">
        <v>4965</v>
      </c>
      <c r="B3292" s="225" t="s">
        <v>4966</v>
      </c>
      <c r="C3292" s="217" t="s">
        <v>4967</v>
      </c>
      <c r="D3292" s="217" t="s">
        <v>12217</v>
      </c>
      <c r="E3292" s="217" t="s">
        <v>12218</v>
      </c>
      <c r="F3292" s="222" t="s">
        <v>1592</v>
      </c>
      <c r="G3292" s="222" t="s">
        <v>252</v>
      </c>
    </row>
    <row r="3293" spans="1:9" ht="19.95" customHeight="1">
      <c r="D3293" s="233" t="s">
        <v>12219</v>
      </c>
      <c r="E3293" s="233" t="s">
        <v>12220</v>
      </c>
      <c r="F3293" s="222" t="s">
        <v>476</v>
      </c>
      <c r="G3293" s="222" t="s">
        <v>308</v>
      </c>
    </row>
    <row r="3294" spans="1:9" ht="19.95" customHeight="1">
      <c r="A3294" s="217" t="s">
        <v>12221</v>
      </c>
      <c r="B3294" s="225" t="s">
        <v>12222</v>
      </c>
      <c r="C3294" s="217" t="s">
        <v>12223</v>
      </c>
      <c r="D3294" s="217" t="s">
        <v>12224</v>
      </c>
      <c r="E3294" s="247" t="s">
        <v>12225</v>
      </c>
      <c r="F3294" s="222" t="s">
        <v>425</v>
      </c>
      <c r="G3294" s="222" t="s">
        <v>252</v>
      </c>
      <c r="I3294" s="222" t="s">
        <v>70227</v>
      </c>
    </row>
    <row r="3295" spans="1:9" ht="19.95" customHeight="1">
      <c r="A3295" s="217" t="s">
        <v>12221</v>
      </c>
      <c r="B3295" s="225" t="s">
        <v>12222</v>
      </c>
      <c r="C3295" s="217" t="s">
        <v>12223</v>
      </c>
      <c r="D3295" s="217" t="s">
        <v>12226</v>
      </c>
      <c r="E3295" s="272" t="s">
        <v>12227</v>
      </c>
      <c r="F3295" s="222" t="s">
        <v>476</v>
      </c>
      <c r="G3295" s="222" t="s">
        <v>252</v>
      </c>
    </row>
    <row r="3296" spans="1:9" ht="19.95" customHeight="1">
      <c r="A3296" s="217" t="s">
        <v>12228</v>
      </c>
      <c r="B3296" s="225" t="s">
        <v>12229</v>
      </c>
      <c r="C3296" s="217" t="s">
        <v>12230</v>
      </c>
      <c r="D3296" s="217" t="s">
        <v>12231</v>
      </c>
      <c r="E3296" s="228" t="s">
        <v>12232</v>
      </c>
      <c r="F3296" s="222" t="s">
        <v>425</v>
      </c>
      <c r="G3296" s="222" t="s">
        <v>252</v>
      </c>
    </row>
    <row r="3297" spans="1:9" ht="19.95" customHeight="1">
      <c r="A3297" s="217" t="s">
        <v>12233</v>
      </c>
      <c r="B3297" s="225" t="s">
        <v>12234</v>
      </c>
      <c r="C3297" s="217" t="s">
        <v>11896</v>
      </c>
      <c r="D3297" s="217" t="s">
        <v>12235</v>
      </c>
      <c r="E3297" s="228" t="s">
        <v>12236</v>
      </c>
      <c r="F3297" s="222" t="s">
        <v>425</v>
      </c>
    </row>
    <row r="3298" spans="1:9" ht="19.95" customHeight="1">
      <c r="D3298" s="217" t="s">
        <v>12237</v>
      </c>
      <c r="E3298" s="217" t="s">
        <v>12238</v>
      </c>
      <c r="F3298" s="222" t="s">
        <v>610</v>
      </c>
      <c r="G3298" s="222" t="s">
        <v>284</v>
      </c>
    </row>
    <row r="3299" spans="1:9" ht="19.95" customHeight="1">
      <c r="A3299" s="217" t="s">
        <v>12239</v>
      </c>
      <c r="B3299" s="225" t="s">
        <v>12240</v>
      </c>
      <c r="C3299" s="217" t="s">
        <v>12241</v>
      </c>
      <c r="D3299" s="217" t="s">
        <v>12242</v>
      </c>
      <c r="E3299" s="269" t="s">
        <v>12243</v>
      </c>
      <c r="F3299" s="222" t="s">
        <v>425</v>
      </c>
      <c r="G3299" s="222" t="s">
        <v>252</v>
      </c>
    </row>
    <row r="3300" spans="1:9" ht="19.95" customHeight="1">
      <c r="A3300" s="217" t="s">
        <v>12244</v>
      </c>
      <c r="B3300" s="225" t="s">
        <v>12245</v>
      </c>
      <c r="D3300" s="217" t="s">
        <v>12246</v>
      </c>
      <c r="E3300" s="217" t="s">
        <v>12247</v>
      </c>
      <c r="F3300" s="222" t="s">
        <v>425</v>
      </c>
      <c r="G3300" s="222" t="s">
        <v>276</v>
      </c>
    </row>
    <row r="3301" spans="1:9" ht="19.95" customHeight="1">
      <c r="A3301" s="217" t="s">
        <v>12248</v>
      </c>
      <c r="B3301" s="225" t="s">
        <v>12249</v>
      </c>
      <c r="C3301" s="217" t="s">
        <v>12250</v>
      </c>
      <c r="D3301" s="217" t="s">
        <v>12246</v>
      </c>
      <c r="E3301" s="217" t="s">
        <v>12251</v>
      </c>
      <c r="F3301" s="222" t="s">
        <v>425</v>
      </c>
      <c r="G3301" s="222" t="s">
        <v>276</v>
      </c>
    </row>
    <row r="3302" spans="1:9" ht="19.95" customHeight="1">
      <c r="A3302" s="217" t="s">
        <v>12252</v>
      </c>
      <c r="B3302" s="225" t="s">
        <v>12253</v>
      </c>
      <c r="C3302" s="217" t="s">
        <v>12254</v>
      </c>
      <c r="D3302" s="217" t="s">
        <v>12246</v>
      </c>
      <c r="E3302" s="217" t="s">
        <v>12255</v>
      </c>
      <c r="F3302" s="222" t="s">
        <v>425</v>
      </c>
      <c r="G3302" s="222" t="s">
        <v>276</v>
      </c>
    </row>
    <row r="3303" spans="1:9" ht="19.95" customHeight="1">
      <c r="A3303" s="217" t="s">
        <v>12256</v>
      </c>
      <c r="B3303" s="225" t="s">
        <v>12257</v>
      </c>
      <c r="C3303" s="217" t="s">
        <v>12258</v>
      </c>
      <c r="D3303" s="217" t="s">
        <v>12246</v>
      </c>
      <c r="E3303" s="217" t="s">
        <v>12259</v>
      </c>
      <c r="F3303" s="222" t="s">
        <v>425</v>
      </c>
      <c r="G3303" s="222" t="s">
        <v>276</v>
      </c>
    </row>
    <row r="3304" spans="1:9" ht="19.95" customHeight="1">
      <c r="A3304" s="217" t="s">
        <v>12260</v>
      </c>
      <c r="B3304" s="225" t="s">
        <v>12261</v>
      </c>
      <c r="C3304" s="217" t="s">
        <v>12262</v>
      </c>
      <c r="D3304" s="217" t="s">
        <v>12263</v>
      </c>
      <c r="E3304" s="217" t="s">
        <v>12264</v>
      </c>
      <c r="F3304" s="222" t="s">
        <v>425</v>
      </c>
      <c r="G3304" s="222" t="s">
        <v>284</v>
      </c>
      <c r="I3304" s="222" t="s">
        <v>288</v>
      </c>
    </row>
    <row r="3305" spans="1:9" ht="19.95" customHeight="1">
      <c r="A3305" s="217" t="s">
        <v>12265</v>
      </c>
      <c r="B3305" s="225" t="s">
        <v>12266</v>
      </c>
      <c r="C3305" s="217" t="s">
        <v>12267</v>
      </c>
      <c r="D3305" s="217" t="s">
        <v>12268</v>
      </c>
      <c r="E3305" s="217" t="s">
        <v>12269</v>
      </c>
      <c r="F3305" s="222" t="s">
        <v>425</v>
      </c>
      <c r="G3305" s="222" t="s">
        <v>284</v>
      </c>
    </row>
    <row r="3306" spans="1:9" ht="19.95" customHeight="1">
      <c r="A3306" s="217" t="s">
        <v>12270</v>
      </c>
      <c r="B3306" s="225" t="s">
        <v>12271</v>
      </c>
      <c r="D3306" s="217" t="s">
        <v>12272</v>
      </c>
      <c r="E3306" s="217" t="s">
        <v>12273</v>
      </c>
      <c r="F3306" s="222" t="s">
        <v>425</v>
      </c>
      <c r="G3306" s="222" t="s">
        <v>276</v>
      </c>
      <c r="I3306" s="222" t="s">
        <v>288</v>
      </c>
    </row>
    <row r="3307" spans="1:9" ht="19.95" customHeight="1">
      <c r="A3307" s="217" t="s">
        <v>12274</v>
      </c>
      <c r="B3307" s="225" t="s">
        <v>12275</v>
      </c>
      <c r="C3307" s="217" t="s">
        <v>12276</v>
      </c>
      <c r="D3307" s="217" t="s">
        <v>12277</v>
      </c>
      <c r="E3307" s="228" t="s">
        <v>12278</v>
      </c>
      <c r="F3307" s="222" t="s">
        <v>425</v>
      </c>
      <c r="G3307" s="222" t="s">
        <v>284</v>
      </c>
    </row>
    <row r="3308" spans="1:9" ht="19.95" customHeight="1">
      <c r="A3308" s="217" t="s">
        <v>12279</v>
      </c>
      <c r="B3308" s="225" t="s">
        <v>12280</v>
      </c>
      <c r="C3308" s="217" t="s">
        <v>12281</v>
      </c>
      <c r="D3308" s="217" t="s">
        <v>12277</v>
      </c>
      <c r="E3308" s="228" t="s">
        <v>12278</v>
      </c>
      <c r="F3308" s="222" t="s">
        <v>425</v>
      </c>
      <c r="G3308" s="222" t="s">
        <v>284</v>
      </c>
    </row>
    <row r="3309" spans="1:9" ht="19.95" customHeight="1">
      <c r="A3309" s="217" t="s">
        <v>12279</v>
      </c>
      <c r="B3309" s="225" t="s">
        <v>12280</v>
      </c>
      <c r="C3309" s="217" t="s">
        <v>12281</v>
      </c>
      <c r="D3309" s="217" t="s">
        <v>12277</v>
      </c>
      <c r="E3309" s="228" t="s">
        <v>12282</v>
      </c>
      <c r="F3309" s="222" t="s">
        <v>425</v>
      </c>
      <c r="G3309" s="222" t="s">
        <v>284</v>
      </c>
    </row>
    <row r="3310" spans="1:9" ht="19.95" customHeight="1">
      <c r="A3310" s="217" t="s">
        <v>12283</v>
      </c>
      <c r="B3310" s="225" t="s">
        <v>12284</v>
      </c>
      <c r="C3310" s="217" t="s">
        <v>12285</v>
      </c>
      <c r="D3310" s="217" t="s">
        <v>12286</v>
      </c>
      <c r="E3310" s="228" t="s">
        <v>12287</v>
      </c>
      <c r="F3310" s="222" t="s">
        <v>425</v>
      </c>
      <c r="G3310" s="222" t="s">
        <v>284</v>
      </c>
    </row>
    <row r="3311" spans="1:9" ht="19.95" customHeight="1">
      <c r="A3311" s="217" t="s">
        <v>70530</v>
      </c>
      <c r="B3311" s="431" t="s">
        <v>70527</v>
      </c>
      <c r="C3311" s="217" t="s">
        <v>70529</v>
      </c>
      <c r="D3311" s="217" t="s">
        <v>70526</v>
      </c>
      <c r="E3311" s="217" t="s">
        <v>70525</v>
      </c>
      <c r="F3311" s="222" t="s">
        <v>425</v>
      </c>
      <c r="G3311" s="222" t="s">
        <v>252</v>
      </c>
      <c r="H3311" s="222" t="s">
        <v>70528</v>
      </c>
      <c r="I3311" s="222" t="s">
        <v>4831</v>
      </c>
    </row>
    <row r="3312" spans="1:9" ht="19.95" customHeight="1">
      <c r="A3312" s="217" t="s">
        <v>12288</v>
      </c>
      <c r="B3312" s="225" t="s">
        <v>12289</v>
      </c>
      <c r="D3312" s="217" t="s">
        <v>12290</v>
      </c>
      <c r="E3312" s="217" t="s">
        <v>12291</v>
      </c>
      <c r="F3312" s="222" t="s">
        <v>425</v>
      </c>
      <c r="G3312" s="222" t="s">
        <v>276</v>
      </c>
    </row>
    <row r="3313" spans="1:8" ht="19.95" customHeight="1">
      <c r="A3313" s="217" t="s">
        <v>12292</v>
      </c>
      <c r="B3313" s="225" t="s">
        <v>12293</v>
      </c>
      <c r="C3313" s="217" t="s">
        <v>12294</v>
      </c>
      <c r="D3313" s="217" t="s">
        <v>12295</v>
      </c>
      <c r="E3313" s="217" t="s">
        <v>12296</v>
      </c>
      <c r="F3313" s="222" t="s">
        <v>425</v>
      </c>
      <c r="G3313" s="222" t="s">
        <v>276</v>
      </c>
      <c r="H3313" s="222" t="s">
        <v>260</v>
      </c>
    </row>
    <row r="3314" spans="1:8" ht="19.95" customHeight="1">
      <c r="A3314" s="217" t="s">
        <v>9755</v>
      </c>
      <c r="B3314" s="225" t="s">
        <v>9756</v>
      </c>
      <c r="C3314" s="217" t="s">
        <v>9757</v>
      </c>
      <c r="D3314" s="217" t="s">
        <v>12297</v>
      </c>
      <c r="E3314" s="217" t="s">
        <v>12298</v>
      </c>
      <c r="F3314" s="222" t="s">
        <v>425</v>
      </c>
      <c r="G3314" s="222" t="s">
        <v>320</v>
      </c>
    </row>
    <row r="3315" spans="1:8" ht="19.95" customHeight="1">
      <c r="A3315" s="217" t="s">
        <v>8457</v>
      </c>
      <c r="B3315" s="225" t="s">
        <v>8458</v>
      </c>
      <c r="C3315" s="217" t="s">
        <v>8459</v>
      </c>
      <c r="D3315" s="233" t="s">
        <v>12299</v>
      </c>
      <c r="E3315" s="217" t="s">
        <v>12300</v>
      </c>
      <c r="F3315" s="222" t="s">
        <v>525</v>
      </c>
      <c r="G3315" s="222" t="s">
        <v>320</v>
      </c>
    </row>
    <row r="3316" spans="1:8" ht="19.95" customHeight="1">
      <c r="A3316" s="217" t="s">
        <v>12301</v>
      </c>
      <c r="B3316" s="225" t="s">
        <v>12302</v>
      </c>
      <c r="C3316" s="217" t="s">
        <v>12303</v>
      </c>
      <c r="D3316" s="217" t="s">
        <v>12277</v>
      </c>
      <c r="E3316" s="228" t="s">
        <v>12304</v>
      </c>
      <c r="F3316" s="222" t="s">
        <v>425</v>
      </c>
      <c r="G3316" s="222" t="s">
        <v>284</v>
      </c>
    </row>
    <row r="3317" spans="1:8" ht="19.95" customHeight="1">
      <c r="D3317" s="217" t="s">
        <v>12305</v>
      </c>
      <c r="E3317" s="217" t="s">
        <v>12306</v>
      </c>
      <c r="F3317" s="222" t="s">
        <v>425</v>
      </c>
    </row>
    <row r="3318" spans="1:8" ht="19.95" customHeight="1">
      <c r="A3318" s="217" t="s">
        <v>12307</v>
      </c>
      <c r="B3318" s="225" t="s">
        <v>12308</v>
      </c>
      <c r="D3318" s="217" t="s">
        <v>12309</v>
      </c>
      <c r="E3318" s="217" t="s">
        <v>12310</v>
      </c>
      <c r="F3318" s="222" t="s">
        <v>425</v>
      </c>
      <c r="G3318" s="222" t="s">
        <v>252</v>
      </c>
    </row>
    <row r="3319" spans="1:8" ht="19.95" customHeight="1">
      <c r="A3319" s="217" t="s">
        <v>12311</v>
      </c>
      <c r="B3319" s="225" t="s">
        <v>12312</v>
      </c>
      <c r="C3319" s="217" t="s">
        <v>12313</v>
      </c>
      <c r="D3319" s="217" t="s">
        <v>12314</v>
      </c>
      <c r="E3319" s="217" t="s">
        <v>12315</v>
      </c>
      <c r="F3319" s="222" t="s">
        <v>425</v>
      </c>
    </row>
    <row r="3320" spans="1:8" ht="19.95" customHeight="1">
      <c r="D3320" s="217" t="s">
        <v>12316</v>
      </c>
      <c r="E3320" s="217" t="s">
        <v>12315</v>
      </c>
      <c r="F3320" s="222" t="s">
        <v>425</v>
      </c>
    </row>
    <row r="3321" spans="1:8" ht="19.95" customHeight="1">
      <c r="D3321" s="233" t="s">
        <v>12317</v>
      </c>
      <c r="E3321" s="233" t="s">
        <v>12318</v>
      </c>
      <c r="F3321" s="222" t="s">
        <v>525</v>
      </c>
    </row>
    <row r="3322" spans="1:8" ht="19.95" customHeight="1">
      <c r="A3322" s="217" t="s">
        <v>12319</v>
      </c>
      <c r="B3322" s="225" t="s">
        <v>12320</v>
      </c>
      <c r="C3322" s="217" t="s">
        <v>12321</v>
      </c>
      <c r="D3322" s="217" t="s">
        <v>12322</v>
      </c>
      <c r="E3322" s="217" t="s">
        <v>12323</v>
      </c>
      <c r="F3322" s="222" t="s">
        <v>425</v>
      </c>
      <c r="G3322" s="222" t="s">
        <v>320</v>
      </c>
    </row>
    <row r="3323" spans="1:8" ht="19.95" customHeight="1">
      <c r="D3323" s="233" t="s">
        <v>12324</v>
      </c>
      <c r="E3323" s="233" t="s">
        <v>12323</v>
      </c>
      <c r="F3323" s="222" t="s">
        <v>425</v>
      </c>
      <c r="G3323" s="222" t="s">
        <v>320</v>
      </c>
    </row>
    <row r="3324" spans="1:8" ht="19.95" customHeight="1">
      <c r="D3324" s="217" t="s">
        <v>12325</v>
      </c>
      <c r="E3324" s="217" t="s">
        <v>12326</v>
      </c>
      <c r="F3324" s="222" t="s">
        <v>425</v>
      </c>
      <c r="G3324" s="222" t="s">
        <v>320</v>
      </c>
    </row>
    <row r="3325" spans="1:8" ht="19.95" customHeight="1">
      <c r="A3325" s="217" t="s">
        <v>8457</v>
      </c>
      <c r="B3325" s="225" t="s">
        <v>8458</v>
      </c>
      <c r="C3325" s="217" t="s">
        <v>8459</v>
      </c>
      <c r="D3325" s="233" t="s">
        <v>12327</v>
      </c>
      <c r="E3325" s="217" t="s">
        <v>12328</v>
      </c>
      <c r="F3325" s="222" t="s">
        <v>525</v>
      </c>
      <c r="G3325" s="222" t="s">
        <v>320</v>
      </c>
    </row>
    <row r="3326" spans="1:8" ht="19.95" customHeight="1">
      <c r="A3326" s="217" t="s">
        <v>12329</v>
      </c>
      <c r="B3326" s="225" t="s">
        <v>12330</v>
      </c>
      <c r="C3326" s="217" t="s">
        <v>12331</v>
      </c>
      <c r="D3326" s="217" t="s">
        <v>12332</v>
      </c>
      <c r="E3326" s="217" t="s">
        <v>12333</v>
      </c>
      <c r="F3326" s="222" t="s">
        <v>425</v>
      </c>
    </row>
    <row r="3327" spans="1:8" ht="19.95" customHeight="1">
      <c r="D3327" s="217" t="s">
        <v>12334</v>
      </c>
      <c r="E3327" s="217" t="s">
        <v>12335</v>
      </c>
      <c r="F3327" s="222" t="s">
        <v>476</v>
      </c>
    </row>
    <row r="3328" spans="1:8" ht="19.95" customHeight="1">
      <c r="D3328" s="217" t="s">
        <v>12336</v>
      </c>
      <c r="E3328" s="217" t="s">
        <v>12337</v>
      </c>
      <c r="F3328" s="222" t="s">
        <v>425</v>
      </c>
    </row>
    <row r="3329" spans="1:9" ht="19.95" customHeight="1">
      <c r="A3329" s="217" t="s">
        <v>12338</v>
      </c>
      <c r="B3329" s="225" t="s">
        <v>12339</v>
      </c>
      <c r="C3329" s="217" t="s">
        <v>12340</v>
      </c>
      <c r="D3329" s="217" t="s">
        <v>12341</v>
      </c>
      <c r="E3329" s="228" t="s">
        <v>12342</v>
      </c>
      <c r="F3329" s="222" t="s">
        <v>525</v>
      </c>
    </row>
    <row r="3330" spans="1:9" ht="19.95" customHeight="1">
      <c r="A3330" s="217" t="s">
        <v>12343</v>
      </c>
      <c r="B3330" s="225" t="s">
        <v>12344</v>
      </c>
      <c r="C3330" s="217" t="s">
        <v>12345</v>
      </c>
      <c r="D3330" s="217" t="s">
        <v>12346</v>
      </c>
      <c r="E3330" s="273" t="s">
        <v>12347</v>
      </c>
      <c r="F3330" s="222" t="s">
        <v>425</v>
      </c>
    </row>
    <row r="3331" spans="1:9" ht="19.95" customHeight="1">
      <c r="A3331" s="217" t="s">
        <v>12348</v>
      </c>
      <c r="B3331" s="225" t="s">
        <v>12349</v>
      </c>
      <c r="C3331" s="217" t="s">
        <v>12350</v>
      </c>
      <c r="D3331" s="217" t="s">
        <v>12351</v>
      </c>
      <c r="E3331" s="236" t="s">
        <v>362</v>
      </c>
      <c r="F3331" s="222" t="s">
        <v>425</v>
      </c>
      <c r="G3331" s="222" t="s">
        <v>276</v>
      </c>
      <c r="I3331" s="222" t="s">
        <v>3792</v>
      </c>
    </row>
    <row r="3332" spans="1:9" ht="19.95" customHeight="1">
      <c r="A3332" s="217" t="s">
        <v>12352</v>
      </c>
      <c r="B3332" s="225" t="s">
        <v>12353</v>
      </c>
      <c r="C3332" s="217" t="s">
        <v>12354</v>
      </c>
      <c r="D3332" s="217" t="s">
        <v>12351</v>
      </c>
      <c r="E3332" s="274" t="s">
        <v>362</v>
      </c>
      <c r="F3332" s="222" t="s">
        <v>425</v>
      </c>
      <c r="G3332" s="222" t="s">
        <v>276</v>
      </c>
      <c r="I3332" s="222" t="s">
        <v>3792</v>
      </c>
    </row>
    <row r="3333" spans="1:9" ht="19.95" customHeight="1">
      <c r="D3333" s="217" t="s">
        <v>12295</v>
      </c>
      <c r="E3333" s="217" t="s">
        <v>12355</v>
      </c>
      <c r="F3333" s="222" t="s">
        <v>425</v>
      </c>
      <c r="G3333" s="222" t="s">
        <v>276</v>
      </c>
      <c r="I3333" s="222" t="s">
        <v>3792</v>
      </c>
    </row>
    <row r="3334" spans="1:9" ht="19.95" customHeight="1">
      <c r="A3334" s="217" t="s">
        <v>12356</v>
      </c>
      <c r="B3334" s="225" t="s">
        <v>12357</v>
      </c>
      <c r="C3334" s="217" t="s">
        <v>12358</v>
      </c>
      <c r="D3334" s="217" t="s">
        <v>12359</v>
      </c>
      <c r="E3334" s="228" t="s">
        <v>12360</v>
      </c>
      <c r="F3334" s="222" t="s">
        <v>425</v>
      </c>
      <c r="G3334" s="222" t="s">
        <v>284</v>
      </c>
    </row>
    <row r="3335" spans="1:9" ht="19.95" customHeight="1">
      <c r="A3335" s="217" t="s">
        <v>6215</v>
      </c>
      <c r="B3335" s="225" t="s">
        <v>6216</v>
      </c>
      <c r="C3335" s="217" t="s">
        <v>6217</v>
      </c>
      <c r="D3335" s="217" t="s">
        <v>12361</v>
      </c>
      <c r="E3335" s="217" t="s">
        <v>12362</v>
      </c>
      <c r="F3335" s="222" t="s">
        <v>425</v>
      </c>
      <c r="G3335" s="222" t="s">
        <v>284</v>
      </c>
      <c r="I3335" s="222" t="s">
        <v>4831</v>
      </c>
    </row>
    <row r="3336" spans="1:9" ht="19.95" customHeight="1">
      <c r="A3336" s="217" t="s">
        <v>12363</v>
      </c>
      <c r="B3336" s="225" t="s">
        <v>12364</v>
      </c>
      <c r="C3336" s="217" t="s">
        <v>12365</v>
      </c>
      <c r="D3336" s="217" t="s">
        <v>12366</v>
      </c>
      <c r="E3336" s="217" t="s">
        <v>12367</v>
      </c>
      <c r="F3336" s="222" t="s">
        <v>425</v>
      </c>
      <c r="G3336" s="222" t="s">
        <v>284</v>
      </c>
      <c r="I3336" s="222" t="s">
        <v>324</v>
      </c>
    </row>
    <row r="3337" spans="1:9" ht="19.95" customHeight="1">
      <c r="D3337" s="217" t="s">
        <v>12368</v>
      </c>
      <c r="E3337" s="217" t="s">
        <v>12369</v>
      </c>
      <c r="F3337" s="222" t="s">
        <v>476</v>
      </c>
      <c r="G3337" s="222" t="s">
        <v>252</v>
      </c>
    </row>
    <row r="3338" spans="1:9" ht="19.95" customHeight="1">
      <c r="A3338" s="217" t="s">
        <v>12370</v>
      </c>
      <c r="B3338" s="225" t="s">
        <v>12371</v>
      </c>
      <c r="C3338" s="217" t="s">
        <v>12372</v>
      </c>
      <c r="D3338" s="217" t="s">
        <v>12373</v>
      </c>
      <c r="E3338" s="272" t="s">
        <v>12374</v>
      </c>
      <c r="F3338" s="222" t="s">
        <v>476</v>
      </c>
      <c r="G3338" s="222" t="s">
        <v>252</v>
      </c>
      <c r="I3338" s="222" t="s">
        <v>264</v>
      </c>
    </row>
    <row r="3339" spans="1:9" ht="19.95" customHeight="1">
      <c r="A3339" s="217" t="s">
        <v>12375</v>
      </c>
      <c r="B3339" s="225" t="s">
        <v>12376</v>
      </c>
      <c r="C3339" s="217" t="s">
        <v>12377</v>
      </c>
      <c r="D3339" s="217" t="s">
        <v>12378</v>
      </c>
      <c r="E3339" s="228" t="s">
        <v>12379</v>
      </c>
      <c r="F3339" s="222" t="s">
        <v>425</v>
      </c>
      <c r="G3339" s="222" t="s">
        <v>252</v>
      </c>
      <c r="I3339" s="222" t="s">
        <v>288</v>
      </c>
    </row>
    <row r="3340" spans="1:9" ht="19.95" customHeight="1">
      <c r="A3340" s="217" t="s">
        <v>12380</v>
      </c>
      <c r="B3340" s="225" t="s">
        <v>12381</v>
      </c>
      <c r="C3340" s="217" t="s">
        <v>12382</v>
      </c>
      <c r="D3340" s="217" t="s">
        <v>12383</v>
      </c>
      <c r="E3340" s="228" t="s">
        <v>12384</v>
      </c>
      <c r="F3340" s="222" t="s">
        <v>425</v>
      </c>
      <c r="G3340" s="222" t="s">
        <v>284</v>
      </c>
      <c r="I3340" s="222" t="s">
        <v>288</v>
      </c>
    </row>
    <row r="3341" spans="1:9" ht="19.95" customHeight="1">
      <c r="A3341" s="217" t="s">
        <v>12385</v>
      </c>
      <c r="B3341" s="225" t="s">
        <v>12386</v>
      </c>
      <c r="D3341" s="217" t="s">
        <v>12387</v>
      </c>
      <c r="E3341" s="228" t="s">
        <v>12384</v>
      </c>
      <c r="F3341" s="222" t="s">
        <v>425</v>
      </c>
      <c r="G3341" s="222" t="s">
        <v>284</v>
      </c>
      <c r="I3341" s="222" t="s">
        <v>288</v>
      </c>
    </row>
    <row r="3342" spans="1:9" ht="19.95" customHeight="1">
      <c r="D3342" s="217" t="s">
        <v>12388</v>
      </c>
      <c r="E3342" s="217" t="s">
        <v>12389</v>
      </c>
      <c r="F3342" s="222" t="s">
        <v>425</v>
      </c>
    </row>
    <row r="3343" spans="1:9" ht="19.95" customHeight="1">
      <c r="A3343" s="217" t="s">
        <v>12390</v>
      </c>
      <c r="B3343" s="225" t="s">
        <v>12391</v>
      </c>
      <c r="C3343" s="217" t="s">
        <v>12392</v>
      </c>
      <c r="D3343" s="217" t="s">
        <v>12393</v>
      </c>
      <c r="E3343" s="217" t="s">
        <v>12394</v>
      </c>
      <c r="F3343" s="222" t="s">
        <v>425</v>
      </c>
      <c r="G3343" s="222" t="s">
        <v>296</v>
      </c>
    </row>
    <row r="3344" spans="1:9" ht="19.95" customHeight="1">
      <c r="A3344" s="217" t="s">
        <v>12395</v>
      </c>
      <c r="B3344" s="225" t="s">
        <v>12396</v>
      </c>
      <c r="C3344" s="217" t="s">
        <v>12397</v>
      </c>
      <c r="D3344" s="217" t="s">
        <v>12393</v>
      </c>
      <c r="E3344" s="217" t="s">
        <v>12398</v>
      </c>
      <c r="F3344" s="222" t="s">
        <v>425</v>
      </c>
      <c r="G3344" s="222" t="s">
        <v>296</v>
      </c>
    </row>
    <row r="3345" spans="1:7" ht="19.95" customHeight="1">
      <c r="A3345" s="217" t="s">
        <v>12399</v>
      </c>
      <c r="B3345" s="225" t="s">
        <v>12400</v>
      </c>
      <c r="C3345" s="217" t="s">
        <v>12401</v>
      </c>
      <c r="D3345" s="217" t="s">
        <v>12402</v>
      </c>
      <c r="E3345" s="217" t="s">
        <v>12403</v>
      </c>
      <c r="F3345" s="222" t="s">
        <v>525</v>
      </c>
    </row>
    <row r="3346" spans="1:7" ht="19.95" customHeight="1">
      <c r="A3346" s="217" t="s">
        <v>12404</v>
      </c>
      <c r="B3346" s="225" t="s">
        <v>12405</v>
      </c>
      <c r="C3346" s="217" t="s">
        <v>12406</v>
      </c>
      <c r="D3346" s="217" t="s">
        <v>12407</v>
      </c>
      <c r="E3346" s="228" t="s">
        <v>12408</v>
      </c>
      <c r="F3346" s="222" t="s">
        <v>425</v>
      </c>
    </row>
    <row r="3347" spans="1:7" ht="19.95" customHeight="1">
      <c r="A3347" s="217" t="s">
        <v>12409</v>
      </c>
      <c r="B3347" s="225" t="s">
        <v>12410</v>
      </c>
      <c r="C3347" s="217" t="s">
        <v>12411</v>
      </c>
      <c r="E3347" s="217" t="s">
        <v>12412</v>
      </c>
      <c r="G3347" s="222" t="s">
        <v>240</v>
      </c>
    </row>
    <row r="3348" spans="1:7" ht="19.95" customHeight="1">
      <c r="D3348" s="217" t="s">
        <v>12413</v>
      </c>
      <c r="E3348" s="217" t="s">
        <v>12414</v>
      </c>
      <c r="F3348" s="222" t="s">
        <v>476</v>
      </c>
    </row>
    <row r="3349" spans="1:7" ht="19.95" customHeight="1">
      <c r="D3349" s="217" t="s">
        <v>12415</v>
      </c>
      <c r="E3349" s="217" t="s">
        <v>12416</v>
      </c>
      <c r="F3349" s="222" t="s">
        <v>525</v>
      </c>
    </row>
    <row r="3350" spans="1:7" ht="19.95" customHeight="1">
      <c r="D3350" s="217" t="s">
        <v>12417</v>
      </c>
      <c r="E3350" s="217" t="s">
        <v>12418</v>
      </c>
      <c r="F3350" s="222" t="s">
        <v>425</v>
      </c>
      <c r="G3350" s="222" t="s">
        <v>268</v>
      </c>
    </row>
    <row r="3351" spans="1:7" ht="19.95" customHeight="1">
      <c r="A3351" s="217" t="s">
        <v>12419</v>
      </c>
      <c r="B3351" s="225" t="s">
        <v>12420</v>
      </c>
      <c r="C3351" s="217" t="s">
        <v>12421</v>
      </c>
      <c r="D3351" s="217" t="s">
        <v>12422</v>
      </c>
      <c r="E3351" s="217" t="s">
        <v>12423</v>
      </c>
      <c r="F3351" s="222" t="s">
        <v>525</v>
      </c>
      <c r="G3351" s="222" t="s">
        <v>268</v>
      </c>
    </row>
    <row r="3352" spans="1:7" ht="19.95" customHeight="1">
      <c r="A3352" s="217" t="s">
        <v>9503</v>
      </c>
      <c r="B3352" s="225" t="s">
        <v>9504</v>
      </c>
      <c r="C3352" s="217" t="s">
        <v>9505</v>
      </c>
      <c r="D3352" s="217" t="s">
        <v>12424</v>
      </c>
      <c r="E3352" s="217" t="s">
        <v>12425</v>
      </c>
      <c r="F3352" s="222" t="s">
        <v>525</v>
      </c>
    </row>
    <row r="3353" spans="1:7" ht="19.95" customHeight="1">
      <c r="D3353" s="233" t="s">
        <v>12426</v>
      </c>
      <c r="E3353" s="217" t="s">
        <v>12427</v>
      </c>
      <c r="F3353" s="222" t="s">
        <v>476</v>
      </c>
    </row>
    <row r="3354" spans="1:7" ht="19.95" customHeight="1">
      <c r="A3354" s="217" t="s">
        <v>12428</v>
      </c>
      <c r="B3354" s="225" t="s">
        <v>12429</v>
      </c>
      <c r="C3354" s="217" t="s">
        <v>12430</v>
      </c>
      <c r="D3354" s="217" t="s">
        <v>12431</v>
      </c>
      <c r="E3354" s="275" t="s">
        <v>12432</v>
      </c>
      <c r="F3354" s="222" t="s">
        <v>525</v>
      </c>
    </row>
    <row r="3355" spans="1:7" ht="19.95" customHeight="1">
      <c r="D3355" s="217" t="s">
        <v>10142</v>
      </c>
      <c r="E3355" s="217" t="s">
        <v>12433</v>
      </c>
      <c r="F3355" s="222" t="s">
        <v>425</v>
      </c>
    </row>
    <row r="3356" spans="1:7" ht="19.95" customHeight="1">
      <c r="A3356" s="217" t="s">
        <v>12434</v>
      </c>
      <c r="B3356" s="225" t="s">
        <v>12435</v>
      </c>
      <c r="C3356" s="217" t="s">
        <v>12436</v>
      </c>
      <c r="D3356" s="217" t="s">
        <v>10142</v>
      </c>
      <c r="E3356" s="217" t="s">
        <v>12437</v>
      </c>
      <c r="F3356" s="222" t="s">
        <v>525</v>
      </c>
    </row>
    <row r="3357" spans="1:7" ht="19.95" customHeight="1">
      <c r="A3357" s="217" t="s">
        <v>12438</v>
      </c>
      <c r="B3357" s="225" t="s">
        <v>12439</v>
      </c>
      <c r="C3357" s="217" t="s">
        <v>12440</v>
      </c>
      <c r="D3357" s="217" t="s">
        <v>12441</v>
      </c>
      <c r="E3357" s="217" t="s">
        <v>12442</v>
      </c>
      <c r="F3357" s="222" t="s">
        <v>476</v>
      </c>
    </row>
    <row r="3358" spans="1:7" ht="19.95" customHeight="1">
      <c r="A3358" s="217" t="s">
        <v>12443</v>
      </c>
      <c r="B3358" s="225" t="s">
        <v>12444</v>
      </c>
      <c r="C3358" s="217" t="s">
        <v>12445</v>
      </c>
      <c r="D3358" s="217" t="s">
        <v>12446</v>
      </c>
      <c r="E3358" s="217" t="s">
        <v>12447</v>
      </c>
      <c r="F3358" s="222" t="s">
        <v>476</v>
      </c>
    </row>
    <row r="3359" spans="1:7" ht="19.95" customHeight="1">
      <c r="A3359" s="217" t="s">
        <v>12448</v>
      </c>
      <c r="B3359" s="225" t="s">
        <v>12449</v>
      </c>
      <c r="C3359" s="217" t="s">
        <v>12450</v>
      </c>
      <c r="D3359" s="217" t="s">
        <v>12446</v>
      </c>
      <c r="E3359" s="217" t="s">
        <v>12447</v>
      </c>
      <c r="F3359" s="222" t="s">
        <v>476</v>
      </c>
    </row>
    <row r="3360" spans="1:7" ht="19.95" customHeight="1">
      <c r="A3360" s="217" t="s">
        <v>12451</v>
      </c>
      <c r="B3360" s="225" t="s">
        <v>12452</v>
      </c>
      <c r="C3360" s="217" t="s">
        <v>12453</v>
      </c>
      <c r="D3360" s="217" t="s">
        <v>12454</v>
      </c>
      <c r="E3360" s="217" t="s">
        <v>12455</v>
      </c>
      <c r="F3360" s="222" t="s">
        <v>605</v>
      </c>
    </row>
    <row r="3361" spans="1:9" ht="19.95" customHeight="1">
      <c r="A3361" s="217" t="s">
        <v>12456</v>
      </c>
      <c r="B3361" s="225" t="s">
        <v>12457</v>
      </c>
      <c r="C3361" s="217" t="s">
        <v>12458</v>
      </c>
      <c r="D3361" s="217" t="s">
        <v>12459</v>
      </c>
      <c r="E3361" s="217" t="s">
        <v>12460</v>
      </c>
      <c r="F3361" s="222" t="s">
        <v>425</v>
      </c>
    </row>
    <row r="3362" spans="1:9" ht="19.95" customHeight="1">
      <c r="A3362" s="217" t="s">
        <v>12461</v>
      </c>
      <c r="B3362" s="225" t="s">
        <v>12462</v>
      </c>
      <c r="C3362" s="217" t="s">
        <v>12463</v>
      </c>
      <c r="D3362" s="217" t="s">
        <v>12464</v>
      </c>
      <c r="E3362" s="217" t="s">
        <v>12465</v>
      </c>
      <c r="F3362" s="222" t="s">
        <v>425</v>
      </c>
    </row>
    <row r="3363" spans="1:9" ht="19.95" customHeight="1">
      <c r="D3363" s="217" t="s">
        <v>2394</v>
      </c>
      <c r="E3363" s="217" t="s">
        <v>12465</v>
      </c>
      <c r="F3363" s="222" t="s">
        <v>425</v>
      </c>
    </row>
    <row r="3364" spans="1:9" ht="19.95" customHeight="1">
      <c r="A3364" s="217" t="s">
        <v>12466</v>
      </c>
      <c r="B3364" s="225" t="s">
        <v>12467</v>
      </c>
      <c r="C3364" s="217" t="s">
        <v>12468</v>
      </c>
      <c r="D3364" s="217" t="s">
        <v>12469</v>
      </c>
      <c r="E3364" s="217" t="s">
        <v>12470</v>
      </c>
      <c r="F3364" s="222" t="s">
        <v>525</v>
      </c>
    </row>
    <row r="3365" spans="1:9" ht="19.95" customHeight="1">
      <c r="A3365" s="217" t="s">
        <v>6561</v>
      </c>
      <c r="B3365" s="225" t="s">
        <v>12471</v>
      </c>
      <c r="C3365" s="217" t="s">
        <v>12472</v>
      </c>
      <c r="D3365" s="217" t="s">
        <v>12473</v>
      </c>
      <c r="E3365" s="217" t="s">
        <v>12474</v>
      </c>
      <c r="F3365" s="222" t="s">
        <v>610</v>
      </c>
      <c r="G3365" s="222" t="s">
        <v>252</v>
      </c>
      <c r="H3365" s="222" t="s">
        <v>456</v>
      </c>
    </row>
    <row r="3366" spans="1:9" ht="19.95" customHeight="1">
      <c r="A3366" s="217" t="s">
        <v>12475</v>
      </c>
      <c r="B3366" s="225" t="s">
        <v>12476</v>
      </c>
      <c r="C3366" s="217" t="s">
        <v>12477</v>
      </c>
      <c r="D3366" s="217" t="s">
        <v>12478</v>
      </c>
      <c r="E3366" s="217" t="s">
        <v>12479</v>
      </c>
      <c r="F3366" s="222" t="s">
        <v>525</v>
      </c>
    </row>
    <row r="3367" spans="1:9" ht="19.95" customHeight="1">
      <c r="A3367" s="217" t="s">
        <v>12480</v>
      </c>
      <c r="B3367" s="225" t="s">
        <v>12481</v>
      </c>
      <c r="C3367" s="217" t="s">
        <v>12482</v>
      </c>
      <c r="D3367" s="217" t="s">
        <v>12478</v>
      </c>
      <c r="E3367" s="217" t="s">
        <v>12479</v>
      </c>
      <c r="F3367" s="222" t="s">
        <v>525</v>
      </c>
    </row>
    <row r="3368" spans="1:9" ht="19.95" customHeight="1">
      <c r="A3368" s="217" t="s">
        <v>12483</v>
      </c>
      <c r="B3368" s="225" t="s">
        <v>12484</v>
      </c>
      <c r="C3368" s="217" t="s">
        <v>12485</v>
      </c>
      <c r="D3368" s="217" t="s">
        <v>12486</v>
      </c>
      <c r="E3368" s="242" t="s">
        <v>12487</v>
      </c>
      <c r="F3368" s="222" t="s">
        <v>425</v>
      </c>
      <c r="G3368" s="222" t="s">
        <v>296</v>
      </c>
    </row>
    <row r="3369" spans="1:9" ht="19.95" customHeight="1">
      <c r="A3369" s="217" t="s">
        <v>12488</v>
      </c>
      <c r="B3369" s="225" t="s">
        <v>12489</v>
      </c>
      <c r="C3369" s="217" t="s">
        <v>12490</v>
      </c>
      <c r="D3369" s="217" t="s">
        <v>12486</v>
      </c>
      <c r="E3369" s="242" t="s">
        <v>12487</v>
      </c>
      <c r="F3369" s="222" t="s">
        <v>425</v>
      </c>
      <c r="G3369" s="222" t="s">
        <v>296</v>
      </c>
    </row>
    <row r="3370" spans="1:9" ht="19.95" customHeight="1">
      <c r="A3370" s="217" t="s">
        <v>12491</v>
      </c>
      <c r="B3370" s="225" t="s">
        <v>12492</v>
      </c>
      <c r="D3370" s="217" t="s">
        <v>12493</v>
      </c>
      <c r="E3370" s="217" t="s">
        <v>12494</v>
      </c>
      <c r="F3370" s="222" t="s">
        <v>425</v>
      </c>
      <c r="G3370" s="222" t="s">
        <v>276</v>
      </c>
      <c r="I3370" s="222" t="s">
        <v>316</v>
      </c>
    </row>
    <row r="3371" spans="1:9" ht="19.95" customHeight="1">
      <c r="D3371" s="217" t="s">
        <v>12495</v>
      </c>
      <c r="E3371" s="217" t="s">
        <v>12496</v>
      </c>
      <c r="F3371" s="222" t="s">
        <v>425</v>
      </c>
    </row>
    <row r="3372" spans="1:9" ht="19.95" customHeight="1">
      <c r="A3372" s="217" t="s">
        <v>12497</v>
      </c>
      <c r="B3372" s="225" t="s">
        <v>12498</v>
      </c>
      <c r="C3372" s="217" t="s">
        <v>12499</v>
      </c>
      <c r="D3372" s="217" t="s">
        <v>12500</v>
      </c>
      <c r="E3372" s="217" t="s">
        <v>12501</v>
      </c>
      <c r="F3372" s="222" t="s">
        <v>525</v>
      </c>
    </row>
    <row r="3373" spans="1:9" ht="19.95" customHeight="1">
      <c r="A3373" s="217" t="s">
        <v>12502</v>
      </c>
      <c r="B3373" s="225" t="s">
        <v>12503</v>
      </c>
      <c r="C3373" s="217" t="s">
        <v>12504</v>
      </c>
      <c r="D3373" s="217" t="s">
        <v>12505</v>
      </c>
      <c r="E3373" s="217" t="s">
        <v>12506</v>
      </c>
      <c r="F3373" s="222" t="s">
        <v>1592</v>
      </c>
    </row>
    <row r="3374" spans="1:9" ht="19.95" customHeight="1">
      <c r="B3374" s="217"/>
      <c r="D3374" s="217" t="s">
        <v>12507</v>
      </c>
      <c r="E3374" s="217" t="s">
        <v>12508</v>
      </c>
      <c r="F3374" s="222" t="s">
        <v>425</v>
      </c>
    </row>
    <row r="3375" spans="1:9" ht="19.95" customHeight="1">
      <c r="A3375" s="217" t="s">
        <v>12509</v>
      </c>
      <c r="B3375" s="225" t="s">
        <v>12510</v>
      </c>
      <c r="C3375" s="217" t="s">
        <v>12511</v>
      </c>
      <c r="D3375" s="217" t="s">
        <v>12512</v>
      </c>
      <c r="E3375" s="217" t="s">
        <v>12513</v>
      </c>
      <c r="G3375" s="222" t="s">
        <v>240</v>
      </c>
    </row>
    <row r="3376" spans="1:9" ht="19.95" customHeight="1">
      <c r="A3376" s="217" t="s">
        <v>12514</v>
      </c>
      <c r="B3376" s="225" t="s">
        <v>12515</v>
      </c>
      <c r="C3376" s="217" t="s">
        <v>12516</v>
      </c>
      <c r="D3376" s="217" t="s">
        <v>12517</v>
      </c>
      <c r="E3376" s="217" t="s">
        <v>12518</v>
      </c>
      <c r="F3376" s="222" t="s">
        <v>425</v>
      </c>
      <c r="H3376" s="222" t="s">
        <v>1372</v>
      </c>
    </row>
    <row r="3377" spans="1:9" ht="19.95" customHeight="1">
      <c r="A3377" s="217" t="s">
        <v>12519</v>
      </c>
      <c r="B3377" s="225" t="s">
        <v>12520</v>
      </c>
      <c r="C3377" s="217" t="s">
        <v>12521</v>
      </c>
      <c r="E3377" s="228" t="s">
        <v>12522</v>
      </c>
    </row>
    <row r="3378" spans="1:9" ht="19.95" customHeight="1">
      <c r="A3378" s="217" t="s">
        <v>12523</v>
      </c>
      <c r="B3378" s="225" t="s">
        <v>12524</v>
      </c>
      <c r="C3378" s="217" t="s">
        <v>12525</v>
      </c>
      <c r="D3378" s="217" t="s">
        <v>12413</v>
      </c>
      <c r="E3378" s="217" t="s">
        <v>12526</v>
      </c>
      <c r="F3378" s="222" t="s">
        <v>425</v>
      </c>
      <c r="I3378" s="222" t="s">
        <v>288</v>
      </c>
    </row>
    <row r="3379" spans="1:9" ht="19.95" customHeight="1">
      <c r="A3379" s="217" t="s">
        <v>12527</v>
      </c>
      <c r="B3379" s="225" t="s">
        <v>12528</v>
      </c>
      <c r="C3379" s="217" t="s">
        <v>12529</v>
      </c>
      <c r="D3379" s="217" t="s">
        <v>12530</v>
      </c>
      <c r="E3379" s="217" t="s">
        <v>12531</v>
      </c>
      <c r="F3379" s="222" t="s">
        <v>425</v>
      </c>
      <c r="I3379" s="222" t="s">
        <v>288</v>
      </c>
    </row>
    <row r="3380" spans="1:9" ht="19.95" customHeight="1">
      <c r="A3380" s="217" t="s">
        <v>12532</v>
      </c>
      <c r="B3380" s="225" t="s">
        <v>12533</v>
      </c>
      <c r="D3380" s="217" t="s">
        <v>12530</v>
      </c>
      <c r="E3380" s="217" t="s">
        <v>12531</v>
      </c>
      <c r="F3380" s="222" t="s">
        <v>425</v>
      </c>
      <c r="I3380" s="222" t="s">
        <v>288</v>
      </c>
    </row>
    <row r="3381" spans="1:9" ht="19.95" customHeight="1">
      <c r="A3381" s="217" t="s">
        <v>12534</v>
      </c>
      <c r="B3381" s="225" t="s">
        <v>12535</v>
      </c>
      <c r="C3381" s="217" t="s">
        <v>12536</v>
      </c>
      <c r="D3381" s="217" t="s">
        <v>12537</v>
      </c>
      <c r="E3381" s="217" t="s">
        <v>12538</v>
      </c>
      <c r="F3381" s="222" t="s">
        <v>605</v>
      </c>
      <c r="I3381" s="222" t="s">
        <v>288</v>
      </c>
    </row>
    <row r="3382" spans="1:9" ht="19.95" customHeight="1">
      <c r="A3382" s="217" t="s">
        <v>12539</v>
      </c>
      <c r="B3382" s="225" t="s">
        <v>12540</v>
      </c>
      <c r="C3382" s="217" t="s">
        <v>12541</v>
      </c>
      <c r="D3382" s="217" t="s">
        <v>6619</v>
      </c>
      <c r="E3382" s="217" t="s">
        <v>12542</v>
      </c>
      <c r="F3382" s="222" t="s">
        <v>525</v>
      </c>
    </row>
    <row r="3383" spans="1:9" ht="19.95" customHeight="1">
      <c r="A3383" s="217" t="s">
        <v>5451</v>
      </c>
      <c r="B3383" s="225" t="s">
        <v>12543</v>
      </c>
      <c r="C3383" s="217" t="s">
        <v>12544</v>
      </c>
      <c r="D3383" s="217" t="s">
        <v>12545</v>
      </c>
      <c r="E3383" s="217" t="s">
        <v>12546</v>
      </c>
      <c r="F3383" s="222" t="s">
        <v>525</v>
      </c>
    </row>
    <row r="3384" spans="1:9" ht="19.95" customHeight="1">
      <c r="A3384" s="217" t="s">
        <v>12547</v>
      </c>
      <c r="B3384" s="225" t="s">
        <v>12548</v>
      </c>
      <c r="C3384" s="217" t="s">
        <v>12549</v>
      </c>
      <c r="D3384" s="217" t="s">
        <v>12550</v>
      </c>
      <c r="E3384" s="217" t="s">
        <v>12551</v>
      </c>
      <c r="F3384" s="222" t="s">
        <v>425</v>
      </c>
      <c r="G3384" s="222" t="s">
        <v>276</v>
      </c>
      <c r="H3384" s="222" t="s">
        <v>260</v>
      </c>
      <c r="I3384" s="222" t="s">
        <v>1500</v>
      </c>
    </row>
    <row r="3385" spans="1:9" ht="19.95" customHeight="1">
      <c r="A3385" s="217" t="s">
        <v>12552</v>
      </c>
      <c r="B3385" s="225" t="s">
        <v>12553</v>
      </c>
      <c r="C3385" s="217" t="s">
        <v>12554</v>
      </c>
      <c r="D3385" s="217" t="s">
        <v>12555</v>
      </c>
      <c r="E3385" s="217" t="s">
        <v>12556</v>
      </c>
      <c r="F3385" s="222" t="s">
        <v>425</v>
      </c>
      <c r="G3385" s="222" t="s">
        <v>252</v>
      </c>
      <c r="H3385" s="222" t="s">
        <v>456</v>
      </c>
    </row>
    <row r="3386" spans="1:9" ht="19.95" customHeight="1">
      <c r="A3386" s="217" t="s">
        <v>12557</v>
      </c>
      <c r="B3386" s="225" t="s">
        <v>12558</v>
      </c>
      <c r="C3386" s="217" t="s">
        <v>12559</v>
      </c>
      <c r="E3386" s="264" t="s">
        <v>12560</v>
      </c>
      <c r="G3386" s="222" t="s">
        <v>240</v>
      </c>
      <c r="H3386" s="222" t="s">
        <v>456</v>
      </c>
    </row>
    <row r="3387" spans="1:9" ht="19.95" customHeight="1">
      <c r="A3387" s="217" t="s">
        <v>12561</v>
      </c>
      <c r="B3387" s="225" t="s">
        <v>12562</v>
      </c>
      <c r="C3387" s="217" t="s">
        <v>12563</v>
      </c>
      <c r="D3387" s="217" t="s">
        <v>430</v>
      </c>
      <c r="E3387" s="217" t="s">
        <v>12564</v>
      </c>
      <c r="F3387" s="222" t="s">
        <v>425</v>
      </c>
      <c r="G3387" s="222" t="s">
        <v>296</v>
      </c>
    </row>
    <row r="3388" spans="1:9" ht="19.95" customHeight="1">
      <c r="A3388" s="217" t="s">
        <v>12565</v>
      </c>
      <c r="B3388" s="225" t="s">
        <v>12566</v>
      </c>
      <c r="C3388" s="217" t="s">
        <v>12567</v>
      </c>
      <c r="D3388" s="217" t="s">
        <v>430</v>
      </c>
      <c r="E3388" s="217" t="s">
        <v>12568</v>
      </c>
      <c r="F3388" s="222" t="s">
        <v>425</v>
      </c>
      <c r="G3388" s="222" t="s">
        <v>296</v>
      </c>
    </row>
    <row r="3389" spans="1:9" ht="19.95" customHeight="1">
      <c r="A3389" s="217" t="s">
        <v>12569</v>
      </c>
      <c r="B3389" s="225" t="s">
        <v>12570</v>
      </c>
      <c r="C3389" s="217" t="s">
        <v>12571</v>
      </c>
      <c r="D3389" s="217" t="s">
        <v>430</v>
      </c>
      <c r="E3389" s="217" t="s">
        <v>12572</v>
      </c>
      <c r="F3389" s="222" t="s">
        <v>425</v>
      </c>
      <c r="G3389" s="222" t="s">
        <v>296</v>
      </c>
    </row>
    <row r="3390" spans="1:9" ht="19.95" customHeight="1">
      <c r="D3390" s="217" t="s">
        <v>12573</v>
      </c>
      <c r="E3390" s="217" t="s">
        <v>12574</v>
      </c>
      <c r="F3390" s="222" t="s">
        <v>425</v>
      </c>
    </row>
    <row r="3391" spans="1:9" ht="19.95" customHeight="1">
      <c r="A3391" s="217" t="s">
        <v>12575</v>
      </c>
      <c r="B3391" s="225" t="s">
        <v>12576</v>
      </c>
      <c r="C3391" s="217" t="s">
        <v>12577</v>
      </c>
      <c r="D3391" s="217" t="s">
        <v>12578</v>
      </c>
      <c r="E3391" s="273" t="s">
        <v>365</v>
      </c>
      <c r="F3391" s="222" t="s">
        <v>425</v>
      </c>
      <c r="G3391" s="222" t="s">
        <v>336</v>
      </c>
      <c r="I3391" s="222" t="s">
        <v>300</v>
      </c>
    </row>
    <row r="3392" spans="1:9" ht="19.95" customHeight="1">
      <c r="A3392" s="217" t="s">
        <v>12579</v>
      </c>
      <c r="B3392" s="225" t="s">
        <v>12580</v>
      </c>
      <c r="C3392" s="217" t="s">
        <v>12581</v>
      </c>
      <c r="D3392" s="217" t="s">
        <v>12582</v>
      </c>
      <c r="E3392" s="273" t="s">
        <v>12583</v>
      </c>
      <c r="F3392" s="222" t="s">
        <v>476</v>
      </c>
      <c r="G3392" s="222" t="s">
        <v>336</v>
      </c>
      <c r="I3392" s="222" t="s">
        <v>300</v>
      </c>
    </row>
    <row r="3393" spans="1:9" ht="19.95" customHeight="1">
      <c r="A3393" s="217" t="s">
        <v>4718</v>
      </c>
      <c r="B3393" s="225" t="s">
        <v>4719</v>
      </c>
      <c r="C3393" s="217" t="s">
        <v>4720</v>
      </c>
      <c r="D3393" s="217" t="s">
        <v>6142</v>
      </c>
      <c r="E3393" s="217" t="s">
        <v>12584</v>
      </c>
      <c r="F3393" s="222" t="s">
        <v>525</v>
      </c>
    </row>
    <row r="3394" spans="1:9" ht="19.95" customHeight="1">
      <c r="A3394" s="217" t="s">
        <v>6144</v>
      </c>
      <c r="B3394" s="225" t="s">
        <v>6145</v>
      </c>
      <c r="C3394" s="217" t="s">
        <v>6146</v>
      </c>
      <c r="D3394" s="217" t="s">
        <v>12585</v>
      </c>
      <c r="E3394" s="217" t="s">
        <v>12586</v>
      </c>
      <c r="F3394" s="222" t="s">
        <v>610</v>
      </c>
    </row>
    <row r="3395" spans="1:9" ht="19.95" customHeight="1">
      <c r="A3395" s="217" t="s">
        <v>12587</v>
      </c>
      <c r="B3395" s="225" t="s">
        <v>12588</v>
      </c>
      <c r="C3395" s="217" t="s">
        <v>12589</v>
      </c>
      <c r="E3395" s="217" t="s">
        <v>12590</v>
      </c>
      <c r="G3395" s="222" t="s">
        <v>240</v>
      </c>
    </row>
    <row r="3396" spans="1:9" ht="19.95" customHeight="1">
      <c r="D3396" s="217" t="s">
        <v>12591</v>
      </c>
      <c r="E3396" s="217" t="s">
        <v>12592</v>
      </c>
      <c r="F3396" s="222" t="s">
        <v>425</v>
      </c>
    </row>
    <row r="3397" spans="1:9" ht="19.95" customHeight="1">
      <c r="D3397" s="217" t="s">
        <v>12593</v>
      </c>
      <c r="E3397" s="217" t="s">
        <v>12594</v>
      </c>
      <c r="F3397" s="222" t="s">
        <v>525</v>
      </c>
    </row>
    <row r="3398" spans="1:9" ht="19.95" customHeight="1">
      <c r="A3398" s="217" t="s">
        <v>9742</v>
      </c>
      <c r="B3398" s="225" t="s">
        <v>9743</v>
      </c>
      <c r="C3398" s="217" t="s">
        <v>9744</v>
      </c>
      <c r="D3398" s="217" t="s">
        <v>12595</v>
      </c>
      <c r="E3398" s="217" t="s">
        <v>12596</v>
      </c>
      <c r="F3398" s="222" t="s">
        <v>425</v>
      </c>
      <c r="G3398" s="222" t="s">
        <v>268</v>
      </c>
    </row>
    <row r="3399" spans="1:9" ht="19.95" customHeight="1">
      <c r="A3399" s="217" t="s">
        <v>12597</v>
      </c>
      <c r="B3399" s="225" t="s">
        <v>12598</v>
      </c>
      <c r="C3399" s="217" t="s">
        <v>12599</v>
      </c>
      <c r="D3399" s="217" t="s">
        <v>12600</v>
      </c>
      <c r="E3399" s="217" t="s">
        <v>12601</v>
      </c>
      <c r="F3399" s="222" t="s">
        <v>425</v>
      </c>
      <c r="G3399" s="222" t="s">
        <v>284</v>
      </c>
      <c r="I3399" s="222" t="s">
        <v>324</v>
      </c>
    </row>
    <row r="3400" spans="1:9" ht="19.95" customHeight="1">
      <c r="A3400" s="217" t="s">
        <v>12602</v>
      </c>
      <c r="B3400" s="225" t="s">
        <v>12603</v>
      </c>
      <c r="C3400" s="217" t="s">
        <v>12604</v>
      </c>
      <c r="D3400" s="217" t="s">
        <v>8118</v>
      </c>
      <c r="E3400" s="269" t="s">
        <v>12605</v>
      </c>
      <c r="F3400" s="222" t="s">
        <v>425</v>
      </c>
      <c r="G3400" s="222" t="s">
        <v>284</v>
      </c>
    </row>
    <row r="3401" spans="1:9" ht="19.95" customHeight="1">
      <c r="A3401" s="217" t="s">
        <v>12606</v>
      </c>
      <c r="B3401" s="225" t="s">
        <v>12607</v>
      </c>
      <c r="C3401" s="217" t="s">
        <v>12608</v>
      </c>
      <c r="D3401" s="217" t="s">
        <v>12609</v>
      </c>
      <c r="E3401" s="217" t="s">
        <v>12610</v>
      </c>
      <c r="F3401" s="222" t="s">
        <v>425</v>
      </c>
      <c r="G3401" s="222" t="s">
        <v>252</v>
      </c>
      <c r="H3401" s="222" t="s">
        <v>456</v>
      </c>
    </row>
    <row r="3402" spans="1:9" ht="19.95" customHeight="1">
      <c r="D3402" s="217" t="s">
        <v>12611</v>
      </c>
      <c r="E3402" s="217" t="s">
        <v>12612</v>
      </c>
      <c r="F3402" s="222" t="s">
        <v>425</v>
      </c>
      <c r="G3402" s="222" t="s">
        <v>284</v>
      </c>
    </row>
    <row r="3403" spans="1:9" ht="19.95" customHeight="1">
      <c r="A3403" s="217" t="s">
        <v>12613</v>
      </c>
      <c r="B3403" s="225" t="s">
        <v>12614</v>
      </c>
      <c r="C3403" s="217" t="s">
        <v>12615</v>
      </c>
      <c r="D3403" s="217" t="s">
        <v>12616</v>
      </c>
      <c r="E3403" s="228" t="s">
        <v>12617</v>
      </c>
      <c r="F3403" s="222" t="s">
        <v>425</v>
      </c>
      <c r="G3403" s="222" t="s">
        <v>284</v>
      </c>
      <c r="I3403" s="222" t="s">
        <v>324</v>
      </c>
    </row>
    <row r="3404" spans="1:9" ht="19.95" customHeight="1">
      <c r="A3404" s="217" t="s">
        <v>12618</v>
      </c>
      <c r="B3404" s="225" t="s">
        <v>12619</v>
      </c>
      <c r="C3404" s="217" t="s">
        <v>12620</v>
      </c>
      <c r="D3404" s="217" t="s">
        <v>12621</v>
      </c>
      <c r="E3404" s="228" t="s">
        <v>12622</v>
      </c>
      <c r="F3404" s="222" t="s">
        <v>425</v>
      </c>
      <c r="G3404" s="222" t="s">
        <v>284</v>
      </c>
      <c r="I3404" s="222" t="s">
        <v>288</v>
      </c>
    </row>
    <row r="3405" spans="1:9" ht="19.95" customHeight="1">
      <c r="A3405" s="217" t="s">
        <v>12623</v>
      </c>
      <c r="B3405" s="225" t="s">
        <v>12624</v>
      </c>
      <c r="C3405" s="217" t="s">
        <v>12625</v>
      </c>
      <c r="D3405" s="217" t="s">
        <v>12626</v>
      </c>
      <c r="E3405" s="228" t="s">
        <v>12627</v>
      </c>
      <c r="F3405" s="222" t="s">
        <v>425</v>
      </c>
      <c r="G3405" s="222" t="s">
        <v>284</v>
      </c>
      <c r="I3405" s="222" t="s">
        <v>288</v>
      </c>
    </row>
    <row r="3406" spans="1:9" ht="19.95" customHeight="1">
      <c r="A3406" s="217" t="s">
        <v>12628</v>
      </c>
      <c r="B3406" s="225" t="s">
        <v>12629</v>
      </c>
      <c r="E3406" s="229" t="s">
        <v>12630</v>
      </c>
      <c r="F3406" s="222" t="s">
        <v>425</v>
      </c>
      <c r="G3406" s="222" t="s">
        <v>284</v>
      </c>
      <c r="H3406" s="235"/>
      <c r="I3406" s="222" t="s">
        <v>288</v>
      </c>
    </row>
    <row r="3407" spans="1:9" ht="19.95" customHeight="1">
      <c r="A3407" s="217" t="s">
        <v>8009</v>
      </c>
      <c r="B3407" s="225" t="s">
        <v>8010</v>
      </c>
      <c r="C3407" s="217" t="s">
        <v>8011</v>
      </c>
      <c r="D3407" s="217" t="s">
        <v>12631</v>
      </c>
      <c r="E3407" s="259" t="s">
        <v>12632</v>
      </c>
      <c r="F3407" s="222" t="s">
        <v>425</v>
      </c>
      <c r="G3407" s="222" t="s">
        <v>284</v>
      </c>
      <c r="H3407" s="222" t="s">
        <v>2466</v>
      </c>
    </row>
    <row r="3408" spans="1:9" ht="19.95" customHeight="1">
      <c r="A3408" s="217" t="s">
        <v>12633</v>
      </c>
      <c r="B3408" s="225" t="s">
        <v>12634</v>
      </c>
      <c r="C3408" s="217" t="s">
        <v>12635</v>
      </c>
      <c r="E3408" s="217" t="s">
        <v>12636</v>
      </c>
      <c r="F3408" s="222" t="s">
        <v>476</v>
      </c>
    </row>
    <row r="3409" spans="1:8" ht="19.95" customHeight="1">
      <c r="A3409" s="217" t="s">
        <v>12637</v>
      </c>
      <c r="B3409" s="225" t="s">
        <v>12638</v>
      </c>
      <c r="C3409" s="217" t="s">
        <v>12639</v>
      </c>
      <c r="D3409" s="217" t="s">
        <v>12640</v>
      </c>
      <c r="E3409" s="228" t="s">
        <v>12641</v>
      </c>
      <c r="F3409" s="222" t="s">
        <v>425</v>
      </c>
      <c r="G3409" s="222" t="s">
        <v>252</v>
      </c>
    </row>
    <row r="3410" spans="1:8" ht="19.95" customHeight="1">
      <c r="A3410" s="217" t="s">
        <v>12642</v>
      </c>
      <c r="B3410" s="225" t="s">
        <v>12643</v>
      </c>
      <c r="C3410" s="217" t="s">
        <v>12644</v>
      </c>
      <c r="D3410" s="217" t="s">
        <v>12645</v>
      </c>
      <c r="E3410" s="228" t="s">
        <v>12646</v>
      </c>
      <c r="F3410" s="222" t="s">
        <v>425</v>
      </c>
      <c r="G3410" s="222" t="s">
        <v>284</v>
      </c>
    </row>
    <row r="3411" spans="1:8" ht="19.95" customHeight="1">
      <c r="A3411" s="217" t="s">
        <v>12647</v>
      </c>
      <c r="B3411" s="225" t="s">
        <v>12648</v>
      </c>
      <c r="C3411" s="217" t="s">
        <v>12649</v>
      </c>
      <c r="D3411" s="217" t="s">
        <v>12650</v>
      </c>
      <c r="E3411" s="217" t="s">
        <v>12651</v>
      </c>
      <c r="F3411" s="222" t="s">
        <v>476</v>
      </c>
    </row>
    <row r="3412" spans="1:8" ht="19.95" customHeight="1">
      <c r="A3412" s="217" t="s">
        <v>12652</v>
      </c>
      <c r="B3412" s="225" t="s">
        <v>12653</v>
      </c>
      <c r="C3412" s="217" t="s">
        <v>12654</v>
      </c>
      <c r="D3412" s="217" t="s">
        <v>12655</v>
      </c>
      <c r="E3412" s="217" t="s">
        <v>12656</v>
      </c>
      <c r="F3412" s="222" t="s">
        <v>476</v>
      </c>
    </row>
    <row r="3413" spans="1:8" ht="19.95" customHeight="1">
      <c r="A3413" s="217" t="s">
        <v>12657</v>
      </c>
      <c r="B3413" s="225" t="s">
        <v>12658</v>
      </c>
      <c r="C3413" s="217" t="s">
        <v>12659</v>
      </c>
      <c r="D3413" s="217" t="s">
        <v>12660</v>
      </c>
      <c r="E3413" s="217" t="s">
        <v>12661</v>
      </c>
      <c r="F3413" s="222" t="s">
        <v>425</v>
      </c>
    </row>
    <row r="3414" spans="1:8" ht="19.95" customHeight="1">
      <c r="D3414" s="217" t="s">
        <v>12662</v>
      </c>
      <c r="E3414" s="217" t="s">
        <v>12663</v>
      </c>
      <c r="F3414" s="222" t="s">
        <v>476</v>
      </c>
    </row>
    <row r="3415" spans="1:8" ht="19.95" customHeight="1">
      <c r="A3415" s="217" t="s">
        <v>12664</v>
      </c>
      <c r="B3415" s="225" t="s">
        <v>12665</v>
      </c>
      <c r="D3415" s="217" t="s">
        <v>12666</v>
      </c>
      <c r="E3415" s="217" t="s">
        <v>12667</v>
      </c>
      <c r="F3415" s="222" t="s">
        <v>425</v>
      </c>
      <c r="G3415" s="222" t="s">
        <v>426</v>
      </c>
      <c r="H3415" s="222" t="s">
        <v>8564</v>
      </c>
    </row>
    <row r="3416" spans="1:8" ht="19.95" customHeight="1">
      <c r="A3416" s="217" t="s">
        <v>12668</v>
      </c>
      <c r="B3416" s="225" t="s">
        <v>12669</v>
      </c>
      <c r="C3416" s="217" t="s">
        <v>12670</v>
      </c>
      <c r="D3416" s="217" t="s">
        <v>12666</v>
      </c>
      <c r="E3416" s="217" t="s">
        <v>12667</v>
      </c>
      <c r="F3416" s="222" t="s">
        <v>425</v>
      </c>
      <c r="G3416" s="222" t="s">
        <v>426</v>
      </c>
      <c r="H3416" s="222" t="s">
        <v>8564</v>
      </c>
    </row>
    <row r="3417" spans="1:8" ht="19.95" customHeight="1">
      <c r="A3417" s="217" t="s">
        <v>12671</v>
      </c>
      <c r="B3417" s="225" t="s">
        <v>12672</v>
      </c>
      <c r="C3417" s="217" t="s">
        <v>12673</v>
      </c>
      <c r="D3417" s="217" t="s">
        <v>12674</v>
      </c>
      <c r="E3417" s="217" t="s">
        <v>12675</v>
      </c>
      <c r="G3417" s="222" t="s">
        <v>268</v>
      </c>
    </row>
    <row r="3418" spans="1:8" ht="19.95" customHeight="1">
      <c r="D3418" s="217" t="s">
        <v>12676</v>
      </c>
      <c r="E3418" s="217" t="s">
        <v>12677</v>
      </c>
      <c r="F3418" s="222" t="s">
        <v>425</v>
      </c>
    </row>
    <row r="3419" spans="1:8" ht="19.95" customHeight="1">
      <c r="A3419" s="217" t="s">
        <v>12678</v>
      </c>
      <c r="B3419" s="225" t="s">
        <v>12679</v>
      </c>
      <c r="C3419" s="217" t="s">
        <v>12680</v>
      </c>
      <c r="D3419" s="217" t="s">
        <v>8730</v>
      </c>
      <c r="E3419" s="217" t="s">
        <v>12681</v>
      </c>
      <c r="F3419" s="222" t="s">
        <v>425</v>
      </c>
    </row>
    <row r="3420" spans="1:8" ht="19.95" customHeight="1">
      <c r="A3420" s="217" t="s">
        <v>12682</v>
      </c>
      <c r="B3420" s="225" t="s">
        <v>12683</v>
      </c>
      <c r="C3420" s="217" t="s">
        <v>12684</v>
      </c>
      <c r="D3420" s="217" t="s">
        <v>12685</v>
      </c>
      <c r="E3420" s="217" t="s">
        <v>12686</v>
      </c>
      <c r="F3420" s="222" t="s">
        <v>525</v>
      </c>
    </row>
    <row r="3421" spans="1:8" ht="19.95" customHeight="1">
      <c r="A3421" s="217" t="s">
        <v>12687</v>
      </c>
      <c r="B3421" s="225" t="s">
        <v>12688</v>
      </c>
      <c r="C3421" s="217" t="s">
        <v>12689</v>
      </c>
      <c r="D3421" s="217" t="s">
        <v>12690</v>
      </c>
      <c r="E3421" s="217" t="s">
        <v>12691</v>
      </c>
      <c r="F3421" s="222" t="s">
        <v>525</v>
      </c>
    </row>
    <row r="3422" spans="1:8" ht="19.95" customHeight="1">
      <c r="A3422" s="217" t="s">
        <v>12692</v>
      </c>
      <c r="B3422" s="225" t="s">
        <v>12693</v>
      </c>
      <c r="C3422" s="217" t="s">
        <v>12694</v>
      </c>
      <c r="D3422" s="217" t="s">
        <v>12695</v>
      </c>
      <c r="E3422" s="217" t="s">
        <v>12696</v>
      </c>
      <c r="F3422" s="222" t="s">
        <v>425</v>
      </c>
    </row>
    <row r="3423" spans="1:8" ht="19.95" customHeight="1">
      <c r="A3423" s="217" t="s">
        <v>12697</v>
      </c>
      <c r="B3423" s="225" t="s">
        <v>12698</v>
      </c>
      <c r="C3423" s="217" t="s">
        <v>12699</v>
      </c>
      <c r="D3423" s="217" t="s">
        <v>12695</v>
      </c>
      <c r="E3423" s="217" t="s">
        <v>12696</v>
      </c>
      <c r="F3423" s="222" t="s">
        <v>425</v>
      </c>
    </row>
    <row r="3424" spans="1:8" ht="19.95" customHeight="1">
      <c r="A3424" s="217" t="s">
        <v>12700</v>
      </c>
      <c r="B3424" s="225" t="s">
        <v>12701</v>
      </c>
      <c r="C3424" s="217" t="s">
        <v>12702</v>
      </c>
      <c r="D3424" s="217" t="s">
        <v>12703</v>
      </c>
      <c r="E3424" s="217" t="s">
        <v>12704</v>
      </c>
      <c r="F3424" s="222" t="s">
        <v>425</v>
      </c>
    </row>
    <row r="3425" spans="1:7" ht="19.95" customHeight="1">
      <c r="D3425" s="217" t="s">
        <v>12705</v>
      </c>
      <c r="E3425" s="217" t="s">
        <v>12706</v>
      </c>
      <c r="F3425" s="222" t="s">
        <v>476</v>
      </c>
    </row>
    <row r="3426" spans="1:7" ht="19.95" customHeight="1">
      <c r="A3426" s="217" t="s">
        <v>12707</v>
      </c>
      <c r="B3426" s="225" t="s">
        <v>12708</v>
      </c>
      <c r="C3426" s="217" t="s">
        <v>12709</v>
      </c>
      <c r="D3426" s="217" t="s">
        <v>12710</v>
      </c>
      <c r="E3426" s="228" t="s">
        <v>12711</v>
      </c>
      <c r="F3426" s="222" t="s">
        <v>605</v>
      </c>
    </row>
    <row r="3427" spans="1:7" ht="19.95" customHeight="1">
      <c r="A3427" s="217" t="s">
        <v>12712</v>
      </c>
      <c r="B3427" s="225" t="s">
        <v>12713</v>
      </c>
      <c r="C3427" s="217" t="s">
        <v>12714</v>
      </c>
      <c r="D3427" s="217" t="s">
        <v>12715</v>
      </c>
      <c r="E3427" s="217" t="s">
        <v>12716</v>
      </c>
      <c r="F3427" s="222" t="s">
        <v>425</v>
      </c>
      <c r="G3427" s="222" t="s">
        <v>296</v>
      </c>
    </row>
    <row r="3428" spans="1:7" ht="19.95" customHeight="1">
      <c r="A3428" s="217" t="s">
        <v>12717</v>
      </c>
      <c r="B3428" s="225" t="s">
        <v>12718</v>
      </c>
      <c r="C3428" s="217" t="s">
        <v>12719</v>
      </c>
      <c r="E3428" s="228" t="s">
        <v>12720</v>
      </c>
      <c r="F3428" s="222" t="s">
        <v>425</v>
      </c>
      <c r="G3428" s="222" t="s">
        <v>240</v>
      </c>
    </row>
    <row r="3429" spans="1:7" ht="19.95" customHeight="1">
      <c r="A3429" s="217" t="s">
        <v>12721</v>
      </c>
      <c r="B3429" s="225" t="s">
        <v>12722</v>
      </c>
      <c r="C3429" s="217" t="s">
        <v>12723</v>
      </c>
      <c r="D3429" s="217" t="s">
        <v>12724</v>
      </c>
      <c r="E3429" s="217" t="s">
        <v>12725</v>
      </c>
      <c r="F3429" s="222" t="s">
        <v>476</v>
      </c>
    </row>
    <row r="3430" spans="1:7" ht="19.95" customHeight="1">
      <c r="A3430" s="217" t="s">
        <v>12726</v>
      </c>
      <c r="B3430" s="225" t="s">
        <v>12727</v>
      </c>
      <c r="C3430" s="217" t="s">
        <v>12728</v>
      </c>
      <c r="D3430" s="217" t="s">
        <v>12729</v>
      </c>
      <c r="E3430" s="217" t="s">
        <v>12725</v>
      </c>
      <c r="F3430" s="222" t="s">
        <v>525</v>
      </c>
    </row>
    <row r="3431" spans="1:7" ht="19.95" customHeight="1">
      <c r="A3431" s="217" t="s">
        <v>6678</v>
      </c>
      <c r="B3431" s="225" t="s">
        <v>12730</v>
      </c>
      <c r="C3431" s="217" t="s">
        <v>12731</v>
      </c>
      <c r="D3431" s="217" t="s">
        <v>12724</v>
      </c>
      <c r="E3431" s="217" t="s">
        <v>12725</v>
      </c>
      <c r="F3431" s="222" t="s">
        <v>476</v>
      </c>
    </row>
    <row r="3432" spans="1:7" ht="19.95" customHeight="1">
      <c r="A3432" s="217" t="s">
        <v>5387</v>
      </c>
      <c r="B3432" s="225" t="s">
        <v>5388</v>
      </c>
      <c r="C3432" s="217" t="s">
        <v>5389</v>
      </c>
      <c r="D3432" s="217" t="s">
        <v>12729</v>
      </c>
      <c r="E3432" s="217" t="s">
        <v>12732</v>
      </c>
      <c r="F3432" s="222" t="s">
        <v>525</v>
      </c>
    </row>
    <row r="3433" spans="1:7" ht="19.95" customHeight="1">
      <c r="A3433" s="217" t="s">
        <v>12733</v>
      </c>
      <c r="B3433" s="225" t="s">
        <v>12734</v>
      </c>
      <c r="C3433" s="217" t="s">
        <v>12735</v>
      </c>
      <c r="D3433" s="217" t="s">
        <v>12736</v>
      </c>
      <c r="E3433" s="217" t="s">
        <v>12737</v>
      </c>
      <c r="G3433" s="222" t="s">
        <v>240</v>
      </c>
    </row>
    <row r="3434" spans="1:7" ht="19.95" customHeight="1">
      <c r="A3434" s="217" t="s">
        <v>12738</v>
      </c>
      <c r="B3434" s="225" t="s">
        <v>12739</v>
      </c>
      <c r="C3434" s="217" t="s">
        <v>12740</v>
      </c>
      <c r="D3434" s="217" t="s">
        <v>12741</v>
      </c>
      <c r="E3434" s="217" t="s">
        <v>12742</v>
      </c>
      <c r="F3434" s="222" t="s">
        <v>425</v>
      </c>
      <c r="G3434" s="222" t="s">
        <v>240</v>
      </c>
    </row>
    <row r="3435" spans="1:7" ht="19.95" customHeight="1">
      <c r="A3435" s="217" t="s">
        <v>12743</v>
      </c>
      <c r="B3435" s="225" t="s">
        <v>12744</v>
      </c>
      <c r="D3435" s="217" t="s">
        <v>12745</v>
      </c>
      <c r="E3435" s="217" t="s">
        <v>12746</v>
      </c>
      <c r="F3435" s="222" t="s">
        <v>425</v>
      </c>
      <c r="G3435" s="222" t="s">
        <v>240</v>
      </c>
    </row>
    <row r="3436" spans="1:7" ht="19.95" customHeight="1">
      <c r="A3436" s="217" t="s">
        <v>12747</v>
      </c>
      <c r="B3436" s="225" t="s">
        <v>12748</v>
      </c>
      <c r="C3436" s="217" t="s">
        <v>12749</v>
      </c>
      <c r="D3436" s="217" t="s">
        <v>12750</v>
      </c>
      <c r="E3436" s="217" t="s">
        <v>12751</v>
      </c>
      <c r="G3436" s="222" t="s">
        <v>240</v>
      </c>
    </row>
    <row r="3437" spans="1:7" ht="19.95" customHeight="1">
      <c r="A3437" s="217" t="s">
        <v>12752</v>
      </c>
      <c r="B3437" s="225" t="s">
        <v>12753</v>
      </c>
      <c r="C3437" s="217" t="s">
        <v>12754</v>
      </c>
      <c r="D3437" s="217" t="s">
        <v>12750</v>
      </c>
      <c r="E3437" s="217" t="s">
        <v>12755</v>
      </c>
      <c r="G3437" s="222" t="s">
        <v>240</v>
      </c>
    </row>
    <row r="3438" spans="1:7" ht="19.95" customHeight="1">
      <c r="A3438" s="217" t="s">
        <v>12756</v>
      </c>
      <c r="B3438" s="225" t="s">
        <v>12757</v>
      </c>
      <c r="C3438" s="217" t="s">
        <v>12758</v>
      </c>
      <c r="D3438" s="217" t="s">
        <v>12759</v>
      </c>
      <c r="E3438" s="217" t="s">
        <v>12760</v>
      </c>
      <c r="G3438" s="222" t="s">
        <v>240</v>
      </c>
    </row>
    <row r="3439" spans="1:7" ht="19.95" customHeight="1">
      <c r="A3439" s="217" t="s">
        <v>12761</v>
      </c>
      <c r="B3439" s="225" t="s">
        <v>12762</v>
      </c>
      <c r="C3439" s="217" t="s">
        <v>12763</v>
      </c>
      <c r="D3439" s="217" t="s">
        <v>12759</v>
      </c>
      <c r="E3439" s="217" t="s">
        <v>12760</v>
      </c>
      <c r="G3439" s="222" t="s">
        <v>240</v>
      </c>
    </row>
    <row r="3440" spans="1:7" ht="19.95" customHeight="1">
      <c r="D3440" s="217" t="s">
        <v>12764</v>
      </c>
      <c r="E3440" s="217" t="s">
        <v>12765</v>
      </c>
      <c r="F3440" s="222" t="s">
        <v>476</v>
      </c>
    </row>
    <row r="3441" spans="1:9" ht="19.95" customHeight="1">
      <c r="A3441" s="217" t="s">
        <v>70437</v>
      </c>
      <c r="B3441" s="431" t="s">
        <v>70435</v>
      </c>
      <c r="D3441" s="217" t="s">
        <v>70436</v>
      </c>
      <c r="E3441" s="217" t="s">
        <v>70438</v>
      </c>
      <c r="F3441" s="222" t="s">
        <v>425</v>
      </c>
    </row>
    <row r="3442" spans="1:9" ht="19.95" customHeight="1">
      <c r="A3442" s="217" t="s">
        <v>11368</v>
      </c>
      <c r="B3442" s="225" t="s">
        <v>11369</v>
      </c>
      <c r="C3442" s="217" t="s">
        <v>11370</v>
      </c>
      <c r="D3442" s="217" t="s">
        <v>12766</v>
      </c>
      <c r="E3442" s="217" t="s">
        <v>12767</v>
      </c>
      <c r="F3442" s="222" t="s">
        <v>425</v>
      </c>
    </row>
    <row r="3443" spans="1:9" ht="19.95" customHeight="1">
      <c r="A3443" s="217" t="s">
        <v>12768</v>
      </c>
      <c r="B3443" s="225" t="s">
        <v>12769</v>
      </c>
      <c r="C3443" s="217" t="s">
        <v>12770</v>
      </c>
      <c r="D3443" s="217" t="s">
        <v>12766</v>
      </c>
      <c r="E3443" s="217" t="s">
        <v>12771</v>
      </c>
      <c r="F3443" s="222" t="s">
        <v>425</v>
      </c>
    </row>
    <row r="3444" spans="1:9" ht="19.95" customHeight="1">
      <c r="A3444" s="217" t="s">
        <v>12772</v>
      </c>
      <c r="B3444" s="225" t="s">
        <v>12773</v>
      </c>
      <c r="C3444" s="217" t="s">
        <v>12774</v>
      </c>
      <c r="D3444" s="217" t="s">
        <v>12775</v>
      </c>
      <c r="E3444" s="217" t="s">
        <v>12776</v>
      </c>
      <c r="F3444" s="222" t="s">
        <v>425</v>
      </c>
      <c r="I3444" s="222" t="s">
        <v>300</v>
      </c>
    </row>
    <row r="3445" spans="1:9" ht="19.95" customHeight="1">
      <c r="A3445" s="217" t="s">
        <v>12777</v>
      </c>
      <c r="B3445" s="225" t="s">
        <v>12778</v>
      </c>
      <c r="C3445" s="217" t="s">
        <v>12779</v>
      </c>
      <c r="D3445" s="217" t="s">
        <v>12780</v>
      </c>
      <c r="E3445" s="245" t="s">
        <v>12781</v>
      </c>
      <c r="F3445" s="222" t="s">
        <v>425</v>
      </c>
    </row>
    <row r="3446" spans="1:9" ht="19.95" customHeight="1">
      <c r="A3446" s="217" t="s">
        <v>9353</v>
      </c>
      <c r="B3446" s="225" t="s">
        <v>9354</v>
      </c>
      <c r="C3446" s="217" t="s">
        <v>9355</v>
      </c>
      <c r="D3446" s="217" t="s">
        <v>12782</v>
      </c>
      <c r="E3446" s="217" t="s">
        <v>12783</v>
      </c>
      <c r="F3446" s="222" t="s">
        <v>525</v>
      </c>
    </row>
    <row r="3447" spans="1:9" ht="19.95" customHeight="1">
      <c r="A3447" s="217" t="s">
        <v>12784</v>
      </c>
      <c r="B3447" s="225" t="s">
        <v>12785</v>
      </c>
      <c r="C3447" s="217" t="s">
        <v>12786</v>
      </c>
      <c r="D3447" s="217" t="s">
        <v>12787</v>
      </c>
      <c r="E3447" s="239" t="s">
        <v>12788</v>
      </c>
      <c r="F3447" s="222" t="s">
        <v>525</v>
      </c>
    </row>
    <row r="3448" spans="1:9" ht="19.95" customHeight="1">
      <c r="A3448" s="217" t="s">
        <v>10651</v>
      </c>
      <c r="B3448" s="225" t="s">
        <v>12789</v>
      </c>
      <c r="C3448" s="217" t="s">
        <v>12790</v>
      </c>
      <c r="D3448" s="217" t="s">
        <v>12791</v>
      </c>
      <c r="E3448" s="217" t="s">
        <v>12792</v>
      </c>
      <c r="F3448" s="222" t="s">
        <v>425</v>
      </c>
    </row>
    <row r="3449" spans="1:9" ht="19.95" customHeight="1">
      <c r="A3449" s="217" t="s">
        <v>12793</v>
      </c>
      <c r="B3449" s="225" t="s">
        <v>12794</v>
      </c>
      <c r="C3449" s="217" t="s">
        <v>12795</v>
      </c>
      <c r="D3449" s="217" t="s">
        <v>8027</v>
      </c>
      <c r="E3449" s="217" t="s">
        <v>12796</v>
      </c>
      <c r="F3449" s="222" t="s">
        <v>425</v>
      </c>
      <c r="G3449" s="222" t="s">
        <v>284</v>
      </c>
    </row>
    <row r="3450" spans="1:9" ht="19.95" customHeight="1">
      <c r="A3450" s="217" t="s">
        <v>12797</v>
      </c>
      <c r="B3450" s="225" t="s">
        <v>12798</v>
      </c>
      <c r="C3450" s="217" t="s">
        <v>12799</v>
      </c>
      <c r="D3450" s="217" t="s">
        <v>12800</v>
      </c>
      <c r="E3450" s="217" t="s">
        <v>12801</v>
      </c>
      <c r="F3450" s="222" t="s">
        <v>605</v>
      </c>
      <c r="G3450" s="222" t="s">
        <v>284</v>
      </c>
    </row>
    <row r="3451" spans="1:9" ht="19.95" customHeight="1">
      <c r="A3451" s="217" t="s">
        <v>12802</v>
      </c>
      <c r="B3451" s="225" t="s">
        <v>12803</v>
      </c>
      <c r="C3451" s="217" t="s">
        <v>12804</v>
      </c>
      <c r="D3451" s="217" t="s">
        <v>12805</v>
      </c>
      <c r="E3451" s="217" t="s">
        <v>12806</v>
      </c>
      <c r="G3451" s="222" t="s">
        <v>284</v>
      </c>
    </row>
    <row r="3452" spans="1:9" ht="19.95" customHeight="1">
      <c r="A3452" s="217" t="s">
        <v>12807</v>
      </c>
      <c r="B3452" s="225" t="s">
        <v>12808</v>
      </c>
      <c r="C3452" s="217" t="s">
        <v>12809</v>
      </c>
      <c r="D3452" s="217" t="s">
        <v>12810</v>
      </c>
      <c r="E3452" s="228" t="s">
        <v>12811</v>
      </c>
      <c r="F3452" s="222" t="s">
        <v>525</v>
      </c>
    </row>
    <row r="3453" spans="1:9" ht="19.95" customHeight="1">
      <c r="A3453" s="217" t="s">
        <v>12812</v>
      </c>
      <c r="B3453" s="225" t="s">
        <v>12813</v>
      </c>
      <c r="C3453" s="217" t="s">
        <v>12814</v>
      </c>
      <c r="D3453" s="217" t="s">
        <v>12815</v>
      </c>
      <c r="E3453" s="217" t="s">
        <v>12816</v>
      </c>
      <c r="F3453" s="222" t="s">
        <v>525</v>
      </c>
    </row>
    <row r="3454" spans="1:9" ht="19.95" customHeight="1">
      <c r="A3454" s="217" t="s">
        <v>12817</v>
      </c>
      <c r="B3454" s="225" t="s">
        <v>12818</v>
      </c>
      <c r="C3454" s="217" t="s">
        <v>12819</v>
      </c>
      <c r="D3454" s="217" t="s">
        <v>12820</v>
      </c>
      <c r="E3454" s="242" t="s">
        <v>12821</v>
      </c>
      <c r="F3454" s="222" t="s">
        <v>12822</v>
      </c>
    </row>
    <row r="3455" spans="1:9" ht="19.95" customHeight="1">
      <c r="A3455" s="217" t="s">
        <v>12823</v>
      </c>
      <c r="B3455" s="225" t="s">
        <v>12824</v>
      </c>
      <c r="C3455" s="217" t="s">
        <v>12825</v>
      </c>
      <c r="D3455" s="217" t="s">
        <v>12826</v>
      </c>
      <c r="E3455" s="217" t="s">
        <v>12827</v>
      </c>
      <c r="F3455" s="222" t="s">
        <v>605</v>
      </c>
    </row>
    <row r="3456" spans="1:9" ht="19.95" customHeight="1">
      <c r="A3456" s="217" t="s">
        <v>12828</v>
      </c>
      <c r="B3456" s="225" t="s">
        <v>12824</v>
      </c>
      <c r="C3456" s="217" t="s">
        <v>12825</v>
      </c>
      <c r="D3456" s="217" t="s">
        <v>12826</v>
      </c>
      <c r="E3456" s="217" t="s">
        <v>12827</v>
      </c>
      <c r="F3456" s="222" t="s">
        <v>605</v>
      </c>
    </row>
    <row r="3457" spans="1:7" ht="19.95" customHeight="1">
      <c r="A3457" s="217" t="s">
        <v>12829</v>
      </c>
      <c r="B3457" s="225" t="s">
        <v>12830</v>
      </c>
      <c r="C3457" s="217" t="s">
        <v>12831</v>
      </c>
      <c r="D3457" s="217" t="s">
        <v>12832</v>
      </c>
      <c r="E3457" s="217" t="s">
        <v>12833</v>
      </c>
      <c r="F3457" s="222" t="s">
        <v>1592</v>
      </c>
    </row>
    <row r="3458" spans="1:7" ht="19.95" customHeight="1">
      <c r="A3458" s="217" t="s">
        <v>12834</v>
      </c>
      <c r="B3458" s="225" t="s">
        <v>12835</v>
      </c>
      <c r="C3458" s="217" t="s">
        <v>12836</v>
      </c>
      <c r="E3458" s="217" t="s">
        <v>12837</v>
      </c>
      <c r="F3458" s="222" t="s">
        <v>476</v>
      </c>
    </row>
    <row r="3459" spans="1:7" ht="19.95" customHeight="1">
      <c r="D3459" s="217" t="s">
        <v>12838</v>
      </c>
      <c r="E3459" s="217" t="s">
        <v>12839</v>
      </c>
      <c r="F3459" s="222" t="s">
        <v>476</v>
      </c>
    </row>
    <row r="3460" spans="1:7" ht="19.95" customHeight="1">
      <c r="A3460" s="217" t="s">
        <v>12840</v>
      </c>
      <c r="B3460" s="225" t="s">
        <v>12841</v>
      </c>
      <c r="C3460" s="217" t="s">
        <v>12842</v>
      </c>
      <c r="D3460" s="217" t="s">
        <v>12843</v>
      </c>
      <c r="E3460" s="228" t="s">
        <v>12844</v>
      </c>
      <c r="F3460" s="222" t="s">
        <v>425</v>
      </c>
    </row>
    <row r="3461" spans="1:7" ht="19.95" customHeight="1">
      <c r="A3461" s="217" t="s">
        <v>11410</v>
      </c>
      <c r="B3461" s="225" t="s">
        <v>11411</v>
      </c>
      <c r="C3461" s="217" t="s">
        <v>11412</v>
      </c>
      <c r="D3461" s="217" t="s">
        <v>12845</v>
      </c>
      <c r="E3461" s="217" t="s">
        <v>12846</v>
      </c>
      <c r="G3461" s="222" t="s">
        <v>240</v>
      </c>
    </row>
    <row r="3462" spans="1:7" ht="19.95" customHeight="1">
      <c r="A3462" s="217" t="s">
        <v>11415</v>
      </c>
      <c r="B3462" s="225" t="s">
        <v>11416</v>
      </c>
      <c r="C3462" s="217" t="s">
        <v>11417</v>
      </c>
      <c r="D3462" s="217" t="s">
        <v>12845</v>
      </c>
      <c r="E3462" s="217" t="s">
        <v>12846</v>
      </c>
      <c r="G3462" s="222" t="s">
        <v>240</v>
      </c>
    </row>
    <row r="3463" spans="1:7" ht="19.95" customHeight="1">
      <c r="A3463" s="217" t="s">
        <v>11418</v>
      </c>
      <c r="B3463" s="225" t="s">
        <v>11419</v>
      </c>
      <c r="C3463" s="217" t="s">
        <v>11420</v>
      </c>
      <c r="D3463" s="217" t="s">
        <v>12845</v>
      </c>
      <c r="E3463" s="217" t="s">
        <v>12846</v>
      </c>
      <c r="G3463" s="222" t="s">
        <v>240</v>
      </c>
    </row>
    <row r="3464" spans="1:7" ht="19.95" customHeight="1">
      <c r="A3464" s="217" t="s">
        <v>11405</v>
      </c>
      <c r="B3464" s="225" t="s">
        <v>11406</v>
      </c>
      <c r="C3464" s="217" t="s">
        <v>11407</v>
      </c>
      <c r="D3464" s="217" t="s">
        <v>12845</v>
      </c>
      <c r="E3464" s="217" t="s">
        <v>12847</v>
      </c>
      <c r="G3464" s="222" t="s">
        <v>240</v>
      </c>
    </row>
    <row r="3465" spans="1:7" ht="19.95" customHeight="1">
      <c r="A3465" s="217" t="s">
        <v>12848</v>
      </c>
      <c r="B3465" s="225" t="s">
        <v>12849</v>
      </c>
      <c r="C3465" s="217" t="s">
        <v>12850</v>
      </c>
      <c r="D3465" s="217" t="s">
        <v>12851</v>
      </c>
      <c r="E3465" s="217" t="s">
        <v>12852</v>
      </c>
      <c r="G3465" s="222" t="s">
        <v>240</v>
      </c>
    </row>
    <row r="3466" spans="1:7" ht="19.95" customHeight="1">
      <c r="A3466" s="217" t="s">
        <v>12853</v>
      </c>
      <c r="B3466" s="225" t="s">
        <v>12849</v>
      </c>
      <c r="C3466" s="217" t="s">
        <v>12850</v>
      </c>
      <c r="D3466" s="217" t="s">
        <v>12851</v>
      </c>
      <c r="E3466" s="217" t="s">
        <v>12852</v>
      </c>
      <c r="G3466" s="222" t="s">
        <v>240</v>
      </c>
    </row>
    <row r="3467" spans="1:7" ht="19.95" customHeight="1">
      <c r="A3467" s="217" t="s">
        <v>12854</v>
      </c>
      <c r="B3467" s="225" t="s">
        <v>12849</v>
      </c>
      <c r="C3467" s="217" t="s">
        <v>12855</v>
      </c>
      <c r="D3467" s="217" t="s">
        <v>12856</v>
      </c>
      <c r="E3467" s="217" t="s">
        <v>12857</v>
      </c>
      <c r="G3467" s="222" t="s">
        <v>240</v>
      </c>
    </row>
    <row r="3468" spans="1:7" ht="19.95" customHeight="1">
      <c r="A3468" s="217" t="s">
        <v>12858</v>
      </c>
      <c r="B3468" s="225" t="s">
        <v>12859</v>
      </c>
      <c r="C3468" s="217" t="s">
        <v>12860</v>
      </c>
      <c r="E3468" s="217" t="s">
        <v>12861</v>
      </c>
      <c r="F3468" s="222" t="s">
        <v>425</v>
      </c>
    </row>
    <row r="3469" spans="1:7" ht="19.95" customHeight="1">
      <c r="A3469" s="217" t="s">
        <v>9353</v>
      </c>
      <c r="B3469" s="225" t="s">
        <v>9354</v>
      </c>
      <c r="C3469" s="217" t="s">
        <v>9355</v>
      </c>
      <c r="D3469" s="217" t="s">
        <v>12862</v>
      </c>
      <c r="E3469" s="217" t="s">
        <v>12863</v>
      </c>
      <c r="F3469" s="222" t="s">
        <v>525</v>
      </c>
    </row>
    <row r="3470" spans="1:7" ht="19.95" customHeight="1">
      <c r="D3470" s="217" t="s">
        <v>12864</v>
      </c>
      <c r="E3470" s="217" t="s">
        <v>12865</v>
      </c>
      <c r="F3470" s="222" t="s">
        <v>425</v>
      </c>
    </row>
    <row r="3471" spans="1:7" ht="19.95" customHeight="1">
      <c r="A3471" s="217" t="s">
        <v>7863</v>
      </c>
      <c r="B3471" s="225" t="s">
        <v>7864</v>
      </c>
      <c r="C3471" s="217" t="s">
        <v>7865</v>
      </c>
      <c r="D3471" s="217" t="s">
        <v>12866</v>
      </c>
      <c r="E3471" s="217" t="s">
        <v>12867</v>
      </c>
      <c r="F3471" s="222" t="s">
        <v>425</v>
      </c>
    </row>
    <row r="3472" spans="1:7" ht="19.95" customHeight="1">
      <c r="D3472" s="217" t="s">
        <v>12868</v>
      </c>
      <c r="E3472" s="217" t="s">
        <v>12869</v>
      </c>
      <c r="F3472" s="222" t="s">
        <v>525</v>
      </c>
    </row>
    <row r="3473" spans="1:9" ht="19.95" customHeight="1">
      <c r="D3473" s="217" t="s">
        <v>12870</v>
      </c>
      <c r="E3473" s="217" t="s">
        <v>12871</v>
      </c>
      <c r="F3473" s="222" t="s">
        <v>425</v>
      </c>
    </row>
    <row r="3474" spans="1:9" ht="19.95" customHeight="1">
      <c r="A3474" s="217" t="s">
        <v>12872</v>
      </c>
      <c r="B3474" s="225" t="s">
        <v>12873</v>
      </c>
      <c r="C3474" s="217" t="s">
        <v>12874</v>
      </c>
      <c r="D3474" s="217" t="s">
        <v>12875</v>
      </c>
      <c r="E3474" s="228" t="s">
        <v>12876</v>
      </c>
      <c r="F3474" s="222" t="s">
        <v>525</v>
      </c>
    </row>
    <row r="3475" spans="1:9" ht="19.95" customHeight="1">
      <c r="A3475" s="217" t="s">
        <v>12877</v>
      </c>
      <c r="B3475" s="225" t="s">
        <v>12878</v>
      </c>
      <c r="D3475" s="217" t="s">
        <v>12879</v>
      </c>
      <c r="E3475" s="217" t="s">
        <v>12876</v>
      </c>
      <c r="F3475" s="222" t="s">
        <v>476</v>
      </c>
    </row>
    <row r="3476" spans="1:9" ht="19.95" customHeight="1">
      <c r="A3476" s="217" t="s">
        <v>12880</v>
      </c>
      <c r="B3476" s="225" t="s">
        <v>12881</v>
      </c>
      <c r="C3476" s="217" t="s">
        <v>12882</v>
      </c>
      <c r="D3476" s="217" t="s">
        <v>12883</v>
      </c>
      <c r="E3476" s="217" t="s">
        <v>12884</v>
      </c>
      <c r="F3476" s="222" t="s">
        <v>425</v>
      </c>
      <c r="G3476" s="222" t="s">
        <v>308</v>
      </c>
    </row>
    <row r="3477" spans="1:9" ht="19.95" customHeight="1">
      <c r="A3477" s="217" t="s">
        <v>12885</v>
      </c>
      <c r="B3477" s="225" t="s">
        <v>12886</v>
      </c>
      <c r="C3477" s="217" t="s">
        <v>12887</v>
      </c>
      <c r="D3477" s="217" t="s">
        <v>12883</v>
      </c>
      <c r="E3477" s="217" t="s">
        <v>12884</v>
      </c>
      <c r="F3477" s="222" t="s">
        <v>425</v>
      </c>
      <c r="G3477" s="222" t="s">
        <v>308</v>
      </c>
    </row>
    <row r="3478" spans="1:9" ht="19.95" customHeight="1">
      <c r="A3478" s="217" t="s">
        <v>12888</v>
      </c>
      <c r="B3478" s="225" t="s">
        <v>12889</v>
      </c>
      <c r="C3478" s="217" t="s">
        <v>12890</v>
      </c>
      <c r="D3478" s="217" t="s">
        <v>12891</v>
      </c>
      <c r="E3478" s="228" t="s">
        <v>12892</v>
      </c>
      <c r="F3478" s="222" t="s">
        <v>425</v>
      </c>
      <c r="G3478" s="222" t="s">
        <v>252</v>
      </c>
      <c r="I3478" s="222" t="s">
        <v>70227</v>
      </c>
    </row>
    <row r="3479" spans="1:9" ht="19.95" customHeight="1">
      <c r="A3479" s="217" t="s">
        <v>12893</v>
      </c>
      <c r="B3479" s="225" t="s">
        <v>12894</v>
      </c>
      <c r="C3479" s="217" t="s">
        <v>12895</v>
      </c>
      <c r="D3479" s="217" t="s">
        <v>12896</v>
      </c>
      <c r="E3479" s="217" t="s">
        <v>12897</v>
      </c>
      <c r="F3479" s="222" t="s">
        <v>476</v>
      </c>
    </row>
    <row r="3480" spans="1:9" ht="19.95" customHeight="1">
      <c r="A3480" s="217" t="s">
        <v>12898</v>
      </c>
      <c r="B3480" s="225" t="s">
        <v>12899</v>
      </c>
      <c r="C3480" s="217" t="s">
        <v>12900</v>
      </c>
      <c r="D3480" s="217" t="s">
        <v>12901</v>
      </c>
      <c r="E3480" s="217" t="s">
        <v>12902</v>
      </c>
      <c r="F3480" s="222" t="s">
        <v>476</v>
      </c>
    </row>
    <row r="3481" spans="1:9" ht="19.95" customHeight="1">
      <c r="A3481" s="217" t="s">
        <v>2069</v>
      </c>
      <c r="B3481" s="225" t="s">
        <v>3784</v>
      </c>
      <c r="C3481" s="217" t="s">
        <v>3785</v>
      </c>
      <c r="D3481" s="217" t="s">
        <v>1885</v>
      </c>
      <c r="E3481" s="217" t="s">
        <v>12903</v>
      </c>
      <c r="F3481" s="222" t="s">
        <v>525</v>
      </c>
    </row>
    <row r="3482" spans="1:9" ht="19.95" customHeight="1">
      <c r="A3482" s="217" t="s">
        <v>12904</v>
      </c>
      <c r="B3482" s="225" t="s">
        <v>12905</v>
      </c>
      <c r="C3482" s="217" t="s">
        <v>12906</v>
      </c>
      <c r="D3482" s="217" t="s">
        <v>1885</v>
      </c>
      <c r="E3482" s="217" t="s">
        <v>12903</v>
      </c>
      <c r="F3482" s="222" t="s">
        <v>525</v>
      </c>
    </row>
    <row r="3483" spans="1:9" ht="19.95" customHeight="1">
      <c r="D3483" s="233" t="s">
        <v>12907</v>
      </c>
      <c r="E3483" s="217" t="s">
        <v>12908</v>
      </c>
      <c r="F3483" s="222" t="s">
        <v>525</v>
      </c>
    </row>
    <row r="3484" spans="1:9" ht="19.95" customHeight="1">
      <c r="A3484" s="217" t="s">
        <v>10090</v>
      </c>
      <c r="B3484" s="225" t="s">
        <v>10091</v>
      </c>
      <c r="C3484" s="217" t="s">
        <v>10092</v>
      </c>
      <c r="D3484" s="217" t="s">
        <v>12909</v>
      </c>
      <c r="E3484" s="217" t="s">
        <v>12910</v>
      </c>
      <c r="F3484" s="222" t="s">
        <v>525</v>
      </c>
    </row>
    <row r="3485" spans="1:9" ht="19.95" customHeight="1">
      <c r="A3485" s="217" t="s">
        <v>5194</v>
      </c>
      <c r="B3485" s="225" t="s">
        <v>5195</v>
      </c>
      <c r="C3485" s="217" t="s">
        <v>5196</v>
      </c>
      <c r="E3485" s="217" t="s">
        <v>12911</v>
      </c>
      <c r="F3485" s="222" t="s">
        <v>525</v>
      </c>
      <c r="G3485" s="222" t="s">
        <v>240</v>
      </c>
    </row>
    <row r="3486" spans="1:9" ht="19.95" customHeight="1">
      <c r="A3486" s="217" t="s">
        <v>12912</v>
      </c>
      <c r="B3486" s="225" t="s">
        <v>12913</v>
      </c>
      <c r="C3486" s="217" t="s">
        <v>12914</v>
      </c>
      <c r="D3486" s="217" t="s">
        <v>12915</v>
      </c>
      <c r="E3486" s="217" t="s">
        <v>12916</v>
      </c>
      <c r="F3486" s="222" t="s">
        <v>425</v>
      </c>
      <c r="G3486" s="222" t="s">
        <v>276</v>
      </c>
    </row>
    <row r="3487" spans="1:9" ht="19.95" customHeight="1">
      <c r="A3487" s="217" t="s">
        <v>12917</v>
      </c>
      <c r="B3487" s="225" t="s">
        <v>12918</v>
      </c>
      <c r="C3487" s="217" t="s">
        <v>12919</v>
      </c>
      <c r="D3487" s="217" t="s">
        <v>12920</v>
      </c>
      <c r="E3487" s="217" t="s">
        <v>12921</v>
      </c>
      <c r="F3487" s="222" t="s">
        <v>425</v>
      </c>
      <c r="G3487" s="222" t="s">
        <v>276</v>
      </c>
    </row>
    <row r="3488" spans="1:9" ht="19.95" customHeight="1">
      <c r="A3488" s="217" t="s">
        <v>12922</v>
      </c>
      <c r="B3488" s="225" t="s">
        <v>12923</v>
      </c>
      <c r="C3488" s="217" t="s">
        <v>12924</v>
      </c>
      <c r="D3488" s="217" t="s">
        <v>12925</v>
      </c>
      <c r="E3488" s="228" t="s">
        <v>12921</v>
      </c>
      <c r="F3488" s="222" t="s">
        <v>425</v>
      </c>
      <c r="G3488" s="222" t="s">
        <v>276</v>
      </c>
    </row>
    <row r="3489" spans="1:9" ht="19.95" customHeight="1">
      <c r="A3489" s="217" t="s">
        <v>12926</v>
      </c>
      <c r="B3489" s="225" t="s">
        <v>12927</v>
      </c>
      <c r="C3489" s="217" t="s">
        <v>12928</v>
      </c>
      <c r="D3489" s="217" t="s">
        <v>12929</v>
      </c>
      <c r="E3489" s="217" t="s">
        <v>12930</v>
      </c>
      <c r="F3489" s="222" t="s">
        <v>425</v>
      </c>
      <c r="G3489" s="222" t="s">
        <v>284</v>
      </c>
    </row>
    <row r="3490" spans="1:9" ht="19.95" customHeight="1">
      <c r="A3490" s="217" t="s">
        <v>10957</v>
      </c>
      <c r="B3490" s="225" t="s">
        <v>10958</v>
      </c>
      <c r="C3490" s="217" t="s">
        <v>10959</v>
      </c>
      <c r="D3490" s="217" t="s">
        <v>12931</v>
      </c>
      <c r="E3490" s="228" t="s">
        <v>12932</v>
      </c>
      <c r="F3490" s="222" t="s">
        <v>425</v>
      </c>
      <c r="G3490" s="222" t="s">
        <v>240</v>
      </c>
    </row>
    <row r="3491" spans="1:9" ht="19.95" customHeight="1">
      <c r="A3491" s="217" t="s">
        <v>2346</v>
      </c>
      <c r="B3491" s="225" t="s">
        <v>2347</v>
      </c>
      <c r="C3491" s="217" t="s">
        <v>2348</v>
      </c>
      <c r="D3491" s="217" t="s">
        <v>12933</v>
      </c>
      <c r="E3491" s="217" t="s">
        <v>12934</v>
      </c>
      <c r="F3491" s="222" t="s">
        <v>525</v>
      </c>
      <c r="G3491" s="222" t="s">
        <v>240</v>
      </c>
    </row>
    <row r="3492" spans="1:9" ht="19.95" customHeight="1">
      <c r="A3492" s="217" t="s">
        <v>12935</v>
      </c>
      <c r="B3492" s="225" t="s">
        <v>12936</v>
      </c>
      <c r="C3492" s="217" t="s">
        <v>12937</v>
      </c>
      <c r="D3492" s="217" t="s">
        <v>12938</v>
      </c>
      <c r="E3492" s="217" t="s">
        <v>12939</v>
      </c>
      <c r="F3492" s="222" t="s">
        <v>425</v>
      </c>
    </row>
    <row r="3493" spans="1:9" ht="19.95" customHeight="1">
      <c r="D3493" s="217" t="s">
        <v>12940</v>
      </c>
      <c r="E3493" s="217" t="s">
        <v>12941</v>
      </c>
      <c r="F3493" s="222" t="s">
        <v>476</v>
      </c>
    </row>
    <row r="3494" spans="1:9" ht="19.95" customHeight="1">
      <c r="A3494" s="217" t="s">
        <v>12942</v>
      </c>
      <c r="B3494" s="225" t="s">
        <v>12943</v>
      </c>
      <c r="C3494" s="217" t="s">
        <v>12944</v>
      </c>
      <c r="D3494" s="217" t="s">
        <v>12945</v>
      </c>
      <c r="E3494" s="217" t="s">
        <v>12946</v>
      </c>
      <c r="F3494" s="222" t="s">
        <v>425</v>
      </c>
      <c r="G3494" s="222" t="s">
        <v>252</v>
      </c>
    </row>
    <row r="3495" spans="1:9" ht="19.95" customHeight="1">
      <c r="A3495" s="217" t="s">
        <v>12947</v>
      </c>
      <c r="B3495" s="225" t="s">
        <v>12948</v>
      </c>
      <c r="C3495" s="217" t="s">
        <v>12949</v>
      </c>
      <c r="E3495" s="228" t="s">
        <v>12950</v>
      </c>
      <c r="F3495" s="222" t="s">
        <v>425</v>
      </c>
      <c r="G3495" s="222" t="s">
        <v>252</v>
      </c>
      <c r="I3495" s="222" t="s">
        <v>4831</v>
      </c>
    </row>
    <row r="3496" spans="1:9" ht="19.95" customHeight="1">
      <c r="A3496" s="217" t="s">
        <v>7469</v>
      </c>
      <c r="B3496" s="225" t="s">
        <v>7470</v>
      </c>
      <c r="C3496" s="217" t="s">
        <v>7471</v>
      </c>
      <c r="D3496" s="217" t="s">
        <v>12951</v>
      </c>
      <c r="E3496" s="217" t="s">
        <v>12952</v>
      </c>
      <c r="F3496" s="222" t="s">
        <v>425</v>
      </c>
      <c r="G3496" s="222" t="s">
        <v>272</v>
      </c>
    </row>
    <row r="3497" spans="1:9" ht="19.95" customHeight="1">
      <c r="A3497" s="217" t="s">
        <v>12953</v>
      </c>
      <c r="B3497" s="225" t="s">
        <v>12954</v>
      </c>
      <c r="C3497" s="217" t="s">
        <v>12955</v>
      </c>
      <c r="D3497" s="217" t="s">
        <v>12956</v>
      </c>
      <c r="E3497" s="217" t="s">
        <v>12957</v>
      </c>
      <c r="F3497" s="222" t="s">
        <v>425</v>
      </c>
      <c r="G3497" s="222" t="s">
        <v>336</v>
      </c>
      <c r="I3497" s="222" t="s">
        <v>300</v>
      </c>
    </row>
    <row r="3498" spans="1:9" ht="19.95" customHeight="1">
      <c r="D3498" s="217" t="s">
        <v>12958</v>
      </c>
      <c r="E3498" s="217" t="s">
        <v>12959</v>
      </c>
      <c r="F3498" s="222" t="s">
        <v>525</v>
      </c>
    </row>
    <row r="3499" spans="1:9" ht="19.95" customHeight="1">
      <c r="A3499" s="217" t="s">
        <v>12960</v>
      </c>
      <c r="B3499" s="225" t="s">
        <v>12961</v>
      </c>
      <c r="C3499" s="217" t="s">
        <v>12962</v>
      </c>
      <c r="D3499" s="217" t="s">
        <v>12963</v>
      </c>
      <c r="E3499" s="217" t="s">
        <v>12964</v>
      </c>
      <c r="F3499" s="222" t="s">
        <v>425</v>
      </c>
      <c r="I3499" s="222" t="s">
        <v>316</v>
      </c>
    </row>
    <row r="3500" spans="1:9" ht="19.95" customHeight="1">
      <c r="D3500" s="217" t="s">
        <v>12965</v>
      </c>
      <c r="E3500" s="217" t="s">
        <v>12966</v>
      </c>
      <c r="F3500" s="222" t="s">
        <v>425</v>
      </c>
    </row>
    <row r="3501" spans="1:9" ht="19.95" customHeight="1">
      <c r="D3501" s="217" t="s">
        <v>12967</v>
      </c>
      <c r="E3501" s="217" t="s">
        <v>12968</v>
      </c>
      <c r="F3501" s="222" t="s">
        <v>525</v>
      </c>
    </row>
    <row r="3502" spans="1:9" ht="19.95" customHeight="1">
      <c r="D3502" s="217" t="s">
        <v>12969</v>
      </c>
      <c r="E3502" s="217" t="s">
        <v>12970</v>
      </c>
      <c r="F3502" s="222" t="s">
        <v>476</v>
      </c>
    </row>
    <row r="3503" spans="1:9" ht="19.95" customHeight="1">
      <c r="A3503" s="217" t="s">
        <v>12971</v>
      </c>
      <c r="B3503" s="225" t="s">
        <v>12972</v>
      </c>
      <c r="C3503" s="217" t="s">
        <v>12973</v>
      </c>
      <c r="E3503" s="228" t="s">
        <v>12974</v>
      </c>
      <c r="F3503" s="222" t="s">
        <v>525</v>
      </c>
    </row>
    <row r="3504" spans="1:9" ht="19.95" customHeight="1">
      <c r="A3504" s="217" t="s">
        <v>12975</v>
      </c>
      <c r="B3504" s="225" t="s">
        <v>12976</v>
      </c>
      <c r="C3504" s="217" t="s">
        <v>12977</v>
      </c>
      <c r="E3504" s="228" t="s">
        <v>12974</v>
      </c>
      <c r="F3504" s="222" t="s">
        <v>525</v>
      </c>
    </row>
    <row r="3505" spans="1:7" ht="19.95" customHeight="1">
      <c r="A3505" s="217" t="s">
        <v>12978</v>
      </c>
      <c r="B3505" s="225" t="s">
        <v>12979</v>
      </c>
      <c r="D3505" s="217" t="s">
        <v>12980</v>
      </c>
      <c r="E3505" s="228" t="s">
        <v>12981</v>
      </c>
      <c r="F3505" s="222" t="s">
        <v>525</v>
      </c>
    </row>
    <row r="3506" spans="1:7" ht="19.95" customHeight="1">
      <c r="A3506" s="217" t="s">
        <v>12982</v>
      </c>
      <c r="B3506" s="225" t="s">
        <v>12983</v>
      </c>
      <c r="C3506" s="217" t="s">
        <v>12984</v>
      </c>
      <c r="D3506" s="217" t="s">
        <v>12980</v>
      </c>
      <c r="E3506" s="228" t="s">
        <v>12981</v>
      </c>
      <c r="F3506" s="222" t="s">
        <v>525</v>
      </c>
    </row>
    <row r="3507" spans="1:7" ht="19.95" customHeight="1">
      <c r="A3507" s="217" t="s">
        <v>12985</v>
      </c>
      <c r="B3507" s="225" t="s">
        <v>12986</v>
      </c>
      <c r="C3507" s="217" t="s">
        <v>12987</v>
      </c>
      <c r="D3507" s="217" t="s">
        <v>11408</v>
      </c>
      <c r="E3507" s="217" t="s">
        <v>12988</v>
      </c>
      <c r="F3507" s="222" t="s">
        <v>1592</v>
      </c>
      <c r="G3507" s="222" t="s">
        <v>240</v>
      </c>
    </row>
    <row r="3508" spans="1:7" ht="19.95" customHeight="1">
      <c r="A3508" s="217" t="s">
        <v>12989</v>
      </c>
      <c r="B3508" s="225" t="s">
        <v>12990</v>
      </c>
      <c r="D3508" s="217" t="s">
        <v>11408</v>
      </c>
      <c r="E3508" s="217" t="s">
        <v>12991</v>
      </c>
      <c r="F3508" s="222" t="s">
        <v>1592</v>
      </c>
      <c r="G3508" s="222" t="s">
        <v>240</v>
      </c>
    </row>
    <row r="3509" spans="1:7" ht="19.95" customHeight="1">
      <c r="A3509" s="217" t="s">
        <v>12992</v>
      </c>
      <c r="B3509" s="225" t="s">
        <v>12993</v>
      </c>
      <c r="C3509" s="217" t="s">
        <v>12994</v>
      </c>
      <c r="E3509" s="228" t="s">
        <v>12995</v>
      </c>
      <c r="F3509" s="222" t="s">
        <v>605</v>
      </c>
      <c r="G3509" s="222" t="s">
        <v>240</v>
      </c>
    </row>
    <row r="3510" spans="1:7" ht="19.95" customHeight="1">
      <c r="D3510" s="217" t="s">
        <v>12996</v>
      </c>
      <c r="E3510" s="217" t="s">
        <v>12997</v>
      </c>
      <c r="G3510" s="222" t="s">
        <v>240</v>
      </c>
    </row>
    <row r="3511" spans="1:7" ht="19.95" customHeight="1">
      <c r="A3511" s="217" t="s">
        <v>12998</v>
      </c>
      <c r="B3511" s="225" t="s">
        <v>12999</v>
      </c>
      <c r="C3511" s="217" t="s">
        <v>13000</v>
      </c>
      <c r="D3511" s="217" t="s">
        <v>13001</v>
      </c>
      <c r="E3511" s="217" t="s">
        <v>13002</v>
      </c>
      <c r="F3511" s="222" t="s">
        <v>605</v>
      </c>
      <c r="G3511" s="222" t="s">
        <v>240</v>
      </c>
    </row>
    <row r="3512" spans="1:7" ht="19.95" customHeight="1">
      <c r="A3512" s="217" t="s">
        <v>13003</v>
      </c>
      <c r="B3512" s="225" t="s">
        <v>13004</v>
      </c>
      <c r="C3512" s="217" t="s">
        <v>13005</v>
      </c>
      <c r="D3512" s="217" t="s">
        <v>13006</v>
      </c>
      <c r="E3512" s="217" t="s">
        <v>13007</v>
      </c>
      <c r="F3512" s="222" t="s">
        <v>605</v>
      </c>
      <c r="G3512" s="222" t="s">
        <v>240</v>
      </c>
    </row>
    <row r="3513" spans="1:7" ht="19.95" customHeight="1">
      <c r="A3513" s="217" t="s">
        <v>13008</v>
      </c>
      <c r="B3513" s="225" t="s">
        <v>13009</v>
      </c>
      <c r="C3513" s="217" t="s">
        <v>13010</v>
      </c>
      <c r="D3513" s="217" t="s">
        <v>13006</v>
      </c>
      <c r="E3513" s="217" t="s">
        <v>13007</v>
      </c>
      <c r="G3513" s="222" t="s">
        <v>240</v>
      </c>
    </row>
    <row r="3514" spans="1:7" ht="19.95" customHeight="1">
      <c r="A3514" s="217" t="s">
        <v>13011</v>
      </c>
      <c r="B3514" s="225" t="s">
        <v>13012</v>
      </c>
      <c r="C3514" s="217" t="s">
        <v>13013</v>
      </c>
      <c r="D3514" s="217" t="s">
        <v>13014</v>
      </c>
      <c r="E3514" s="217" t="s">
        <v>13015</v>
      </c>
      <c r="G3514" s="222" t="s">
        <v>240</v>
      </c>
    </row>
    <row r="3515" spans="1:7" ht="19.95" customHeight="1">
      <c r="A3515" s="217" t="s">
        <v>13016</v>
      </c>
      <c r="B3515" s="225" t="s">
        <v>13017</v>
      </c>
      <c r="C3515" s="217" t="s">
        <v>13018</v>
      </c>
      <c r="D3515" s="217" t="s">
        <v>13019</v>
      </c>
      <c r="E3515" s="217" t="s">
        <v>13020</v>
      </c>
      <c r="G3515" s="222" t="s">
        <v>240</v>
      </c>
    </row>
    <row r="3516" spans="1:7" ht="19.95" customHeight="1">
      <c r="A3516" s="217" t="s">
        <v>13021</v>
      </c>
      <c r="B3516" s="225" t="s">
        <v>13022</v>
      </c>
      <c r="C3516" s="217" t="s">
        <v>13023</v>
      </c>
      <c r="D3516" s="217" t="s">
        <v>13024</v>
      </c>
      <c r="E3516" s="217" t="s">
        <v>13025</v>
      </c>
      <c r="F3516" s="222" t="s">
        <v>605</v>
      </c>
      <c r="G3516" s="222" t="s">
        <v>240</v>
      </c>
    </row>
    <row r="3517" spans="1:7" ht="19.95" customHeight="1">
      <c r="A3517" s="217" t="s">
        <v>13021</v>
      </c>
      <c r="B3517" s="225" t="s">
        <v>13022</v>
      </c>
      <c r="C3517" s="217" t="s">
        <v>13023</v>
      </c>
      <c r="D3517" s="217" t="s">
        <v>13026</v>
      </c>
      <c r="E3517" s="217" t="s">
        <v>13027</v>
      </c>
      <c r="F3517" s="222" t="s">
        <v>605</v>
      </c>
      <c r="G3517" s="222" t="s">
        <v>240</v>
      </c>
    </row>
    <row r="3518" spans="1:7" ht="19.95" customHeight="1">
      <c r="A3518" s="217" t="s">
        <v>13028</v>
      </c>
      <c r="B3518" s="225" t="s">
        <v>13029</v>
      </c>
      <c r="C3518" s="217" t="s">
        <v>13030</v>
      </c>
      <c r="D3518" s="217" t="s">
        <v>13031</v>
      </c>
      <c r="E3518" s="228" t="s">
        <v>13032</v>
      </c>
      <c r="F3518" s="222" t="s">
        <v>13033</v>
      </c>
      <c r="G3518" s="222" t="s">
        <v>240</v>
      </c>
    </row>
    <row r="3519" spans="1:7" ht="19.95" customHeight="1">
      <c r="A3519" s="217" t="s">
        <v>13034</v>
      </c>
      <c r="B3519" s="225" t="s">
        <v>13035</v>
      </c>
      <c r="C3519" s="217" t="s">
        <v>13036</v>
      </c>
      <c r="E3519" s="217" t="s">
        <v>13037</v>
      </c>
      <c r="G3519" s="222" t="s">
        <v>240</v>
      </c>
    </row>
    <row r="3520" spans="1:7" ht="19.95" customHeight="1">
      <c r="A3520" s="217" t="s">
        <v>13038</v>
      </c>
      <c r="B3520" s="225" t="s">
        <v>13039</v>
      </c>
      <c r="C3520" s="217" t="s">
        <v>13040</v>
      </c>
      <c r="D3520" s="217" t="s">
        <v>566</v>
      </c>
      <c r="E3520" s="217" t="s">
        <v>13041</v>
      </c>
      <c r="F3520" s="222" t="s">
        <v>525</v>
      </c>
    </row>
    <row r="3521" spans="1:9" ht="19.95" customHeight="1">
      <c r="A3521" s="217" t="s">
        <v>11477</v>
      </c>
      <c r="B3521" s="225" t="s">
        <v>13042</v>
      </c>
      <c r="C3521" s="217" t="s">
        <v>11479</v>
      </c>
      <c r="D3521" s="217" t="s">
        <v>13043</v>
      </c>
      <c r="E3521" s="217" t="s">
        <v>13044</v>
      </c>
      <c r="F3521" s="222" t="s">
        <v>525</v>
      </c>
      <c r="G3521" s="222" t="s">
        <v>308</v>
      </c>
      <c r="I3521" s="222" t="s">
        <v>5035</v>
      </c>
    </row>
    <row r="3522" spans="1:9" ht="19.95" customHeight="1">
      <c r="A3522" s="217" t="s">
        <v>13045</v>
      </c>
      <c r="B3522" s="225" t="s">
        <v>13046</v>
      </c>
      <c r="D3522" s="217" t="s">
        <v>13047</v>
      </c>
      <c r="E3522" s="228" t="s">
        <v>13048</v>
      </c>
      <c r="F3522" s="222" t="s">
        <v>525</v>
      </c>
    </row>
    <row r="3523" spans="1:9" ht="19.95" customHeight="1">
      <c r="A3523" s="217" t="s">
        <v>13049</v>
      </c>
      <c r="B3523" s="225" t="s">
        <v>13050</v>
      </c>
      <c r="C3523" s="217" t="s">
        <v>13051</v>
      </c>
      <c r="D3523" s="217" t="s">
        <v>13047</v>
      </c>
      <c r="E3523" s="217" t="s">
        <v>13048</v>
      </c>
      <c r="F3523" s="222" t="s">
        <v>525</v>
      </c>
    </row>
    <row r="3524" spans="1:9" ht="19.95" customHeight="1">
      <c r="A3524" s="217" t="s">
        <v>13052</v>
      </c>
      <c r="B3524" s="225" t="s">
        <v>13053</v>
      </c>
      <c r="C3524" s="217" t="s">
        <v>13054</v>
      </c>
      <c r="D3524" s="217" t="s">
        <v>5631</v>
      </c>
      <c r="E3524" s="217" t="s">
        <v>13055</v>
      </c>
      <c r="F3524" s="222" t="s">
        <v>525</v>
      </c>
    </row>
    <row r="3525" spans="1:9" ht="19.95" customHeight="1">
      <c r="A3525" s="217" t="s">
        <v>13056</v>
      </c>
      <c r="B3525" s="225" t="s">
        <v>13057</v>
      </c>
      <c r="C3525" s="217" t="s">
        <v>13058</v>
      </c>
      <c r="D3525" s="217" t="s">
        <v>13059</v>
      </c>
      <c r="E3525" s="217" t="s">
        <v>13060</v>
      </c>
      <c r="F3525" s="222" t="s">
        <v>476</v>
      </c>
    </row>
    <row r="3526" spans="1:9" ht="19.95" customHeight="1">
      <c r="A3526" s="217" t="s">
        <v>6629</v>
      </c>
      <c r="B3526" s="225" t="s">
        <v>6630</v>
      </c>
      <c r="C3526" s="217" t="s">
        <v>6631</v>
      </c>
      <c r="D3526" s="217" t="s">
        <v>5631</v>
      </c>
      <c r="E3526" s="217" t="s">
        <v>13061</v>
      </c>
      <c r="F3526" s="222" t="s">
        <v>525</v>
      </c>
    </row>
    <row r="3527" spans="1:9" ht="19.95" customHeight="1">
      <c r="A3527" s="217" t="s">
        <v>5077</v>
      </c>
      <c r="B3527" s="225" t="s">
        <v>9781</v>
      </c>
      <c r="C3527" s="217" t="s">
        <v>5079</v>
      </c>
      <c r="D3527" s="217" t="s">
        <v>10670</v>
      </c>
      <c r="E3527" s="217" t="s">
        <v>13062</v>
      </c>
      <c r="F3527" s="222" t="s">
        <v>525</v>
      </c>
    </row>
    <row r="3528" spans="1:9" ht="19.95" customHeight="1">
      <c r="A3528" s="217" t="s">
        <v>13063</v>
      </c>
      <c r="B3528" s="225" t="s">
        <v>13064</v>
      </c>
      <c r="C3528" s="217" t="s">
        <v>13065</v>
      </c>
      <c r="D3528" s="217" t="s">
        <v>10670</v>
      </c>
      <c r="E3528" s="217" t="s">
        <v>13062</v>
      </c>
      <c r="F3528" s="222" t="s">
        <v>525</v>
      </c>
    </row>
    <row r="3529" spans="1:9" ht="19.95" customHeight="1">
      <c r="D3529" s="217" t="s">
        <v>13066</v>
      </c>
      <c r="E3529" s="217" t="s">
        <v>13067</v>
      </c>
      <c r="F3529" s="222" t="s">
        <v>425</v>
      </c>
    </row>
    <row r="3530" spans="1:9" ht="19.95" customHeight="1">
      <c r="A3530" s="217" t="s">
        <v>13068</v>
      </c>
      <c r="B3530" s="225" t="s">
        <v>13069</v>
      </c>
      <c r="C3530" s="217" t="s">
        <v>13070</v>
      </c>
      <c r="D3530" s="217" t="s">
        <v>13071</v>
      </c>
      <c r="E3530" s="217" t="s">
        <v>13072</v>
      </c>
      <c r="F3530" s="222" t="s">
        <v>425</v>
      </c>
      <c r="G3530" s="222" t="s">
        <v>272</v>
      </c>
    </row>
    <row r="3531" spans="1:9" ht="19.95" customHeight="1">
      <c r="A3531" s="217" t="s">
        <v>13073</v>
      </c>
      <c r="B3531" s="225" t="s">
        <v>13074</v>
      </c>
      <c r="C3531" s="217" t="s">
        <v>13075</v>
      </c>
      <c r="D3531" s="217" t="s">
        <v>13071</v>
      </c>
      <c r="E3531" s="217" t="s">
        <v>13072</v>
      </c>
      <c r="F3531" s="222" t="s">
        <v>425</v>
      </c>
      <c r="G3531" s="222" t="s">
        <v>272</v>
      </c>
    </row>
    <row r="3532" spans="1:9" ht="19.95" customHeight="1">
      <c r="A3532" s="217" t="s">
        <v>2251</v>
      </c>
      <c r="B3532" s="225" t="s">
        <v>2252</v>
      </c>
      <c r="D3532" s="217" t="s">
        <v>13076</v>
      </c>
      <c r="E3532" s="228" t="s">
        <v>13077</v>
      </c>
      <c r="F3532" s="222" t="s">
        <v>425</v>
      </c>
    </row>
    <row r="3533" spans="1:9" ht="19.95" customHeight="1">
      <c r="D3533" s="217" t="s">
        <v>11402</v>
      </c>
      <c r="E3533" s="217" t="s">
        <v>13078</v>
      </c>
      <c r="F3533" s="222" t="s">
        <v>525</v>
      </c>
    </row>
    <row r="3534" spans="1:9" ht="19.95" customHeight="1">
      <c r="D3534" s="217" t="s">
        <v>13079</v>
      </c>
      <c r="E3534" s="217" t="s">
        <v>13080</v>
      </c>
      <c r="F3534" s="222" t="s">
        <v>425</v>
      </c>
      <c r="G3534" s="222" t="s">
        <v>252</v>
      </c>
    </row>
    <row r="3535" spans="1:9" ht="19.95" customHeight="1">
      <c r="A3535" s="217" t="s">
        <v>8413</v>
      </c>
      <c r="B3535" s="225" t="s">
        <v>8414</v>
      </c>
      <c r="C3535" s="217" t="s">
        <v>8415</v>
      </c>
      <c r="D3535" s="217" t="s">
        <v>8408</v>
      </c>
      <c r="E3535" s="262" t="s">
        <v>13081</v>
      </c>
      <c r="F3535" s="222" t="s">
        <v>425</v>
      </c>
    </row>
    <row r="3536" spans="1:9" ht="19.95" customHeight="1">
      <c r="A3536" s="217" t="s">
        <v>13082</v>
      </c>
      <c r="B3536" s="225" t="s">
        <v>13083</v>
      </c>
      <c r="C3536" s="217" t="s">
        <v>13084</v>
      </c>
      <c r="D3536" s="217" t="s">
        <v>8465</v>
      </c>
      <c r="E3536" s="262" t="s">
        <v>13081</v>
      </c>
      <c r="F3536" s="222" t="s">
        <v>425</v>
      </c>
    </row>
    <row r="3537" spans="1:8" ht="19.95" customHeight="1">
      <c r="D3537" s="217" t="s">
        <v>9725</v>
      </c>
      <c r="E3537" s="217" t="s">
        <v>13085</v>
      </c>
      <c r="F3537" s="222" t="s">
        <v>425</v>
      </c>
    </row>
    <row r="3538" spans="1:8" ht="19.95" customHeight="1">
      <c r="A3538" s="217" t="s">
        <v>13086</v>
      </c>
      <c r="B3538" s="225" t="s">
        <v>13087</v>
      </c>
      <c r="C3538" s="217" t="s">
        <v>13088</v>
      </c>
      <c r="D3538" s="217" t="s">
        <v>13089</v>
      </c>
      <c r="E3538" s="228" t="s">
        <v>13090</v>
      </c>
      <c r="F3538" s="222" t="s">
        <v>425</v>
      </c>
      <c r="G3538" s="222" t="s">
        <v>276</v>
      </c>
      <c r="H3538" s="222" t="s">
        <v>260</v>
      </c>
    </row>
    <row r="3539" spans="1:8" ht="19.95" customHeight="1">
      <c r="A3539" s="217" t="s">
        <v>13091</v>
      </c>
      <c r="B3539" s="225" t="s">
        <v>13092</v>
      </c>
      <c r="C3539" s="217" t="s">
        <v>13093</v>
      </c>
      <c r="D3539" s="217" t="s">
        <v>13094</v>
      </c>
      <c r="E3539" s="217" t="s">
        <v>13095</v>
      </c>
      <c r="F3539" s="222" t="s">
        <v>425</v>
      </c>
      <c r="G3539" s="222" t="s">
        <v>296</v>
      </c>
    </row>
    <row r="3540" spans="1:8" ht="19.95" customHeight="1">
      <c r="A3540" s="217" t="s">
        <v>12998</v>
      </c>
      <c r="B3540" s="225" t="s">
        <v>12999</v>
      </c>
      <c r="C3540" s="217" t="s">
        <v>13000</v>
      </c>
      <c r="D3540" s="217" t="s">
        <v>13096</v>
      </c>
      <c r="E3540" s="217" t="s">
        <v>13097</v>
      </c>
      <c r="F3540" s="222" t="s">
        <v>605</v>
      </c>
      <c r="G3540" s="222" t="s">
        <v>272</v>
      </c>
    </row>
    <row r="3541" spans="1:8" ht="19.95" customHeight="1">
      <c r="A3541" s="217" t="s">
        <v>13098</v>
      </c>
      <c r="B3541" s="225" t="s">
        <v>13099</v>
      </c>
      <c r="C3541" s="217" t="s">
        <v>13100</v>
      </c>
      <c r="D3541" s="217" t="s">
        <v>13096</v>
      </c>
      <c r="E3541" s="217" t="s">
        <v>13097</v>
      </c>
      <c r="F3541" s="222" t="s">
        <v>425</v>
      </c>
      <c r="G3541" s="222" t="s">
        <v>272</v>
      </c>
    </row>
    <row r="3542" spans="1:8" ht="19.95" customHeight="1">
      <c r="A3542" s="217" t="s">
        <v>13101</v>
      </c>
      <c r="B3542" s="225" t="s">
        <v>13102</v>
      </c>
      <c r="C3542" s="217" t="s">
        <v>13103</v>
      </c>
      <c r="D3542" s="217" t="s">
        <v>13104</v>
      </c>
      <c r="E3542" s="228" t="s">
        <v>13097</v>
      </c>
      <c r="F3542" s="222" t="s">
        <v>605</v>
      </c>
      <c r="G3542" s="222" t="s">
        <v>272</v>
      </c>
    </row>
    <row r="3543" spans="1:8" ht="19.95" customHeight="1">
      <c r="A3543" s="217" t="s">
        <v>13105</v>
      </c>
      <c r="B3543" s="225" t="s">
        <v>13106</v>
      </c>
      <c r="C3543" s="217" t="s">
        <v>13107</v>
      </c>
      <c r="D3543" s="217" t="s">
        <v>13108</v>
      </c>
      <c r="E3543" s="217" t="s">
        <v>13109</v>
      </c>
      <c r="F3543" s="222" t="s">
        <v>425</v>
      </c>
    </row>
    <row r="3544" spans="1:8" ht="19.95" customHeight="1">
      <c r="A3544" s="217" t="s">
        <v>13110</v>
      </c>
      <c r="B3544" s="225" t="s">
        <v>13111</v>
      </c>
      <c r="C3544" s="217" t="s">
        <v>13112</v>
      </c>
      <c r="D3544" s="217" t="s">
        <v>13113</v>
      </c>
      <c r="E3544" s="217" t="s">
        <v>13114</v>
      </c>
      <c r="F3544" s="222" t="s">
        <v>525</v>
      </c>
    </row>
    <row r="3545" spans="1:8" ht="19.95" customHeight="1">
      <c r="A3545" s="217" t="s">
        <v>4319</v>
      </c>
      <c r="B3545" s="225" t="s">
        <v>4320</v>
      </c>
      <c r="C3545" s="217" t="s">
        <v>4321</v>
      </c>
      <c r="D3545" s="217" t="s">
        <v>13115</v>
      </c>
      <c r="E3545" s="217" t="s">
        <v>13116</v>
      </c>
      <c r="F3545" s="222" t="s">
        <v>605</v>
      </c>
      <c r="G3545" s="222" t="s">
        <v>272</v>
      </c>
    </row>
    <row r="3546" spans="1:8" ht="19.95" customHeight="1">
      <c r="A3546" s="217" t="s">
        <v>13117</v>
      </c>
      <c r="B3546" s="225" t="s">
        <v>13118</v>
      </c>
      <c r="C3546" s="217" t="s">
        <v>13119</v>
      </c>
      <c r="D3546" s="217" t="s">
        <v>13120</v>
      </c>
      <c r="E3546" s="217" t="s">
        <v>13121</v>
      </c>
      <c r="F3546" s="222" t="s">
        <v>425</v>
      </c>
      <c r="G3546" s="222" t="s">
        <v>272</v>
      </c>
    </row>
    <row r="3547" spans="1:8" ht="19.95" customHeight="1">
      <c r="A3547" s="217" t="s">
        <v>13122</v>
      </c>
      <c r="B3547" s="225" t="s">
        <v>13123</v>
      </c>
      <c r="C3547" s="217" t="s">
        <v>13124</v>
      </c>
      <c r="D3547" s="217" t="s">
        <v>13120</v>
      </c>
      <c r="E3547" s="217" t="s">
        <v>13121</v>
      </c>
      <c r="F3547" s="222" t="s">
        <v>425</v>
      </c>
      <c r="G3547" s="222" t="s">
        <v>272</v>
      </c>
    </row>
    <row r="3548" spans="1:8" ht="19.95" customHeight="1">
      <c r="D3548" s="217" t="s">
        <v>13125</v>
      </c>
      <c r="E3548" s="217" t="s">
        <v>13126</v>
      </c>
      <c r="F3548" s="222" t="s">
        <v>476</v>
      </c>
    </row>
    <row r="3549" spans="1:8" ht="19.95" customHeight="1">
      <c r="A3549" s="217" t="s">
        <v>13127</v>
      </c>
      <c r="B3549" s="225" t="s">
        <v>13128</v>
      </c>
      <c r="C3549" s="217" t="s">
        <v>13129</v>
      </c>
      <c r="D3549" s="217" t="s">
        <v>13130</v>
      </c>
      <c r="E3549" s="217" t="s">
        <v>13131</v>
      </c>
      <c r="F3549" s="222" t="s">
        <v>425</v>
      </c>
    </row>
    <row r="3550" spans="1:8" ht="19.95" customHeight="1">
      <c r="D3550" s="217" t="s">
        <v>13132</v>
      </c>
      <c r="E3550" s="217" t="s">
        <v>13133</v>
      </c>
      <c r="F3550" s="222" t="s">
        <v>425</v>
      </c>
    </row>
    <row r="3551" spans="1:8" ht="19.95" customHeight="1">
      <c r="A3551" s="217" t="s">
        <v>13134</v>
      </c>
      <c r="B3551" s="225" t="s">
        <v>13135</v>
      </c>
      <c r="D3551" s="217" t="s">
        <v>13136</v>
      </c>
      <c r="E3551" s="217" t="s">
        <v>13137</v>
      </c>
      <c r="F3551" s="222" t="s">
        <v>425</v>
      </c>
      <c r="G3551" s="222" t="s">
        <v>252</v>
      </c>
    </row>
    <row r="3552" spans="1:8" ht="19.95" customHeight="1">
      <c r="A3552" s="217" t="s">
        <v>13138</v>
      </c>
      <c r="B3552" s="225" t="s">
        <v>13139</v>
      </c>
      <c r="C3552" s="217" t="s">
        <v>13140</v>
      </c>
      <c r="D3552" s="217" t="s">
        <v>13136</v>
      </c>
      <c r="E3552" s="217" t="s">
        <v>13137</v>
      </c>
      <c r="F3552" s="222" t="s">
        <v>425</v>
      </c>
      <c r="G3552" s="222" t="s">
        <v>252</v>
      </c>
    </row>
    <row r="3553" spans="1:7" ht="19.95" customHeight="1">
      <c r="A3553" s="217" t="s">
        <v>13141</v>
      </c>
      <c r="B3553" s="225" t="s">
        <v>13142</v>
      </c>
      <c r="C3553" s="217" t="s">
        <v>3676</v>
      </c>
      <c r="D3553" s="217" t="s">
        <v>13143</v>
      </c>
      <c r="E3553" s="228" t="s">
        <v>13144</v>
      </c>
      <c r="F3553" s="222" t="s">
        <v>425</v>
      </c>
      <c r="G3553" s="222" t="s">
        <v>284</v>
      </c>
    </row>
    <row r="3554" spans="1:7" ht="19.95" customHeight="1">
      <c r="A3554" s="217" t="s">
        <v>13145</v>
      </c>
      <c r="B3554" s="225" t="s">
        <v>13146</v>
      </c>
      <c r="C3554" s="217" t="s">
        <v>13147</v>
      </c>
      <c r="D3554" s="217" t="s">
        <v>13148</v>
      </c>
      <c r="E3554" s="217" t="s">
        <v>13149</v>
      </c>
      <c r="F3554" s="222" t="s">
        <v>525</v>
      </c>
    </row>
    <row r="3555" spans="1:7" ht="19.95" customHeight="1">
      <c r="A3555" s="217" t="s">
        <v>13068</v>
      </c>
      <c r="B3555" s="225" t="s">
        <v>13069</v>
      </c>
      <c r="C3555" s="217" t="s">
        <v>13070</v>
      </c>
      <c r="D3555" s="217" t="s">
        <v>3539</v>
      </c>
      <c r="E3555" s="217" t="s">
        <v>13150</v>
      </c>
      <c r="F3555" s="222" t="s">
        <v>425</v>
      </c>
      <c r="G3555" s="222" t="s">
        <v>272</v>
      </c>
    </row>
    <row r="3556" spans="1:7" ht="19.95" customHeight="1">
      <c r="A3556" s="217" t="s">
        <v>13073</v>
      </c>
      <c r="B3556" s="225" t="s">
        <v>13074</v>
      </c>
      <c r="C3556" s="217" t="s">
        <v>13075</v>
      </c>
      <c r="D3556" s="217" t="s">
        <v>3539</v>
      </c>
      <c r="E3556" s="217" t="s">
        <v>13150</v>
      </c>
      <c r="F3556" s="222" t="s">
        <v>425</v>
      </c>
      <c r="G3556" s="222" t="s">
        <v>272</v>
      </c>
    </row>
    <row r="3557" spans="1:7" ht="19.95" customHeight="1">
      <c r="A3557" s="217" t="s">
        <v>13151</v>
      </c>
      <c r="B3557" s="225" t="s">
        <v>13152</v>
      </c>
      <c r="C3557" s="217" t="s">
        <v>13153</v>
      </c>
      <c r="D3557" s="217" t="s">
        <v>13154</v>
      </c>
      <c r="E3557" s="217" t="s">
        <v>13155</v>
      </c>
      <c r="F3557" s="222" t="s">
        <v>425</v>
      </c>
    </row>
    <row r="3558" spans="1:7" ht="19.95" customHeight="1">
      <c r="A3558" s="217" t="s">
        <v>13156</v>
      </c>
      <c r="B3558" s="225" t="s">
        <v>13157</v>
      </c>
      <c r="C3558" s="217" t="s">
        <v>13158</v>
      </c>
      <c r="D3558" s="217" t="s">
        <v>13159</v>
      </c>
      <c r="E3558" s="228" t="s">
        <v>13160</v>
      </c>
      <c r="F3558" s="222" t="s">
        <v>525</v>
      </c>
    </row>
    <row r="3559" spans="1:7" ht="19.95" customHeight="1">
      <c r="A3559" s="217" t="s">
        <v>13161</v>
      </c>
      <c r="B3559" s="225" t="s">
        <v>13162</v>
      </c>
      <c r="C3559" s="217" t="s">
        <v>13163</v>
      </c>
      <c r="D3559" s="217" t="s">
        <v>13164</v>
      </c>
      <c r="E3559" s="217" t="s">
        <v>13165</v>
      </c>
      <c r="F3559" s="222" t="s">
        <v>425</v>
      </c>
    </row>
    <row r="3560" spans="1:7" ht="19.95" customHeight="1">
      <c r="A3560" s="217" t="s">
        <v>13166</v>
      </c>
      <c r="B3560" s="225" t="s">
        <v>13167</v>
      </c>
      <c r="D3560" s="217" t="s">
        <v>13164</v>
      </c>
      <c r="E3560" s="217" t="s">
        <v>13168</v>
      </c>
      <c r="F3560" s="222" t="s">
        <v>425</v>
      </c>
    </row>
    <row r="3561" spans="1:7" ht="19.95" customHeight="1">
      <c r="A3561" s="217" t="s">
        <v>4844</v>
      </c>
      <c r="B3561" s="225" t="s">
        <v>4845</v>
      </c>
      <c r="C3561" s="217" t="s">
        <v>4846</v>
      </c>
      <c r="D3561" s="217" t="s">
        <v>13169</v>
      </c>
      <c r="E3561" s="217" t="s">
        <v>13170</v>
      </c>
      <c r="F3561" s="222" t="s">
        <v>476</v>
      </c>
    </row>
    <row r="3562" spans="1:7" ht="19.95" customHeight="1">
      <c r="A3562" s="217" t="s">
        <v>11410</v>
      </c>
      <c r="B3562" s="225" t="s">
        <v>11411</v>
      </c>
      <c r="C3562" s="217" t="s">
        <v>11412</v>
      </c>
      <c r="D3562" s="217" t="s">
        <v>13171</v>
      </c>
      <c r="E3562" s="217" t="s">
        <v>13172</v>
      </c>
      <c r="G3562" s="222" t="s">
        <v>240</v>
      </c>
    </row>
    <row r="3563" spans="1:7" ht="19.95" customHeight="1">
      <c r="A3563" s="217" t="s">
        <v>11415</v>
      </c>
      <c r="B3563" s="225" t="s">
        <v>11416</v>
      </c>
      <c r="C3563" s="217" t="s">
        <v>11417</v>
      </c>
      <c r="D3563" s="217" t="s">
        <v>13171</v>
      </c>
      <c r="E3563" s="217" t="s">
        <v>13172</v>
      </c>
      <c r="G3563" s="222" t="s">
        <v>240</v>
      </c>
    </row>
    <row r="3564" spans="1:7" ht="19.95" customHeight="1">
      <c r="A3564" s="217" t="s">
        <v>11418</v>
      </c>
      <c r="B3564" s="225" t="s">
        <v>11419</v>
      </c>
      <c r="C3564" s="217" t="s">
        <v>11420</v>
      </c>
      <c r="D3564" s="217" t="s">
        <v>13171</v>
      </c>
      <c r="E3564" s="217" t="s">
        <v>13172</v>
      </c>
      <c r="G3564" s="222" t="s">
        <v>240</v>
      </c>
    </row>
    <row r="3565" spans="1:7" ht="19.95" customHeight="1">
      <c r="A3565" s="217" t="s">
        <v>11405</v>
      </c>
      <c r="B3565" s="225" t="s">
        <v>11406</v>
      </c>
      <c r="C3565" s="217" t="s">
        <v>11407</v>
      </c>
      <c r="D3565" s="217" t="s">
        <v>13171</v>
      </c>
      <c r="E3565" s="217" t="s">
        <v>13173</v>
      </c>
      <c r="G3565" s="222" t="s">
        <v>240</v>
      </c>
    </row>
    <row r="3566" spans="1:7" ht="19.95" customHeight="1">
      <c r="A3566" s="217" t="s">
        <v>6600</v>
      </c>
      <c r="B3566" s="225" t="s">
        <v>6601</v>
      </c>
      <c r="C3566" s="217" t="s">
        <v>6602</v>
      </c>
      <c r="D3566" s="217" t="s">
        <v>13174</v>
      </c>
      <c r="E3566" s="217" t="s">
        <v>13175</v>
      </c>
      <c r="F3566" s="222" t="s">
        <v>476</v>
      </c>
    </row>
    <row r="3567" spans="1:7" ht="19.95" customHeight="1">
      <c r="A3567" s="217" t="s">
        <v>13176</v>
      </c>
      <c r="B3567" s="225" t="s">
        <v>13177</v>
      </c>
      <c r="C3567" s="217" t="s">
        <v>13178</v>
      </c>
      <c r="D3567" s="217" t="s">
        <v>13179</v>
      </c>
      <c r="E3567" s="217" t="s">
        <v>13180</v>
      </c>
      <c r="F3567" s="222" t="s">
        <v>605</v>
      </c>
      <c r="G3567" s="222" t="s">
        <v>236</v>
      </c>
    </row>
    <row r="3568" spans="1:7" ht="19.95" customHeight="1">
      <c r="A3568" s="217" t="s">
        <v>13181</v>
      </c>
      <c r="B3568" s="225" t="s">
        <v>13182</v>
      </c>
      <c r="C3568" s="217" t="s">
        <v>13183</v>
      </c>
      <c r="E3568" s="217" t="s">
        <v>13184</v>
      </c>
      <c r="F3568" s="222" t="s">
        <v>525</v>
      </c>
      <c r="G3568" s="222" t="s">
        <v>268</v>
      </c>
    </row>
    <row r="3569" spans="1:9" ht="19.95" customHeight="1">
      <c r="A3569" s="217" t="s">
        <v>13185</v>
      </c>
      <c r="B3569" s="225" t="s">
        <v>13186</v>
      </c>
      <c r="C3569" s="217" t="s">
        <v>13187</v>
      </c>
      <c r="D3569" s="217" t="s">
        <v>13188</v>
      </c>
      <c r="E3569" s="228" t="s">
        <v>13189</v>
      </c>
      <c r="F3569" s="222" t="s">
        <v>425</v>
      </c>
      <c r="I3569" s="222" t="s">
        <v>312</v>
      </c>
    </row>
    <row r="3570" spans="1:9" ht="19.95" customHeight="1">
      <c r="A3570" s="217" t="s">
        <v>13190</v>
      </c>
      <c r="B3570" s="225" t="s">
        <v>13191</v>
      </c>
      <c r="C3570" s="217" t="s">
        <v>13192</v>
      </c>
      <c r="D3570" s="217" t="s">
        <v>13193</v>
      </c>
      <c r="E3570" s="217" t="s">
        <v>13194</v>
      </c>
      <c r="F3570" s="222" t="s">
        <v>425</v>
      </c>
      <c r="G3570" s="222" t="s">
        <v>296</v>
      </c>
    </row>
    <row r="3571" spans="1:9" ht="19.95" customHeight="1">
      <c r="A3571" s="217" t="s">
        <v>13195</v>
      </c>
      <c r="B3571" s="225" t="s">
        <v>13196</v>
      </c>
      <c r="C3571" s="217" t="s">
        <v>13197</v>
      </c>
      <c r="D3571" s="217" t="s">
        <v>13193</v>
      </c>
      <c r="E3571" s="217" t="s">
        <v>13198</v>
      </c>
      <c r="F3571" s="222" t="s">
        <v>425</v>
      </c>
      <c r="G3571" s="222" t="s">
        <v>296</v>
      </c>
    </row>
    <row r="3572" spans="1:9" ht="19.95" customHeight="1">
      <c r="A3572" s="217" t="s">
        <v>13199</v>
      </c>
      <c r="B3572" s="225" t="s">
        <v>13200</v>
      </c>
      <c r="C3572" s="217" t="s">
        <v>13201</v>
      </c>
      <c r="D3572" s="217" t="s">
        <v>13202</v>
      </c>
      <c r="E3572" s="217" t="s">
        <v>13203</v>
      </c>
      <c r="F3572" s="222" t="s">
        <v>605</v>
      </c>
      <c r="G3572" s="222" t="s">
        <v>296</v>
      </c>
    </row>
    <row r="3573" spans="1:9" ht="19.95" customHeight="1">
      <c r="A3573" s="217" t="s">
        <v>13204</v>
      </c>
      <c r="B3573" s="225" t="s">
        <v>13205</v>
      </c>
      <c r="C3573" s="217" t="s">
        <v>13206</v>
      </c>
      <c r="D3573" s="217" t="s">
        <v>13206</v>
      </c>
      <c r="E3573" s="217" t="s">
        <v>13207</v>
      </c>
      <c r="F3573" s="222" t="s">
        <v>425</v>
      </c>
      <c r="G3573" s="222" t="s">
        <v>268</v>
      </c>
      <c r="H3573" s="222" t="s">
        <v>248</v>
      </c>
    </row>
    <row r="3574" spans="1:9" ht="19.95" customHeight="1">
      <c r="A3574" s="217" t="s">
        <v>13208</v>
      </c>
      <c r="B3574" s="225" t="s">
        <v>13209</v>
      </c>
      <c r="C3574" s="217" t="s">
        <v>13210</v>
      </c>
      <c r="D3574" s="217" t="s">
        <v>13211</v>
      </c>
      <c r="E3574" s="217" t="s">
        <v>13212</v>
      </c>
      <c r="F3574" s="222" t="s">
        <v>425</v>
      </c>
      <c r="G3574" s="222" t="s">
        <v>268</v>
      </c>
      <c r="H3574" s="222" t="s">
        <v>248</v>
      </c>
    </row>
    <row r="3575" spans="1:9" ht="19.95" customHeight="1">
      <c r="A3575" s="217" t="s">
        <v>12668</v>
      </c>
      <c r="B3575" s="225" t="s">
        <v>12669</v>
      </c>
      <c r="C3575" s="217" t="s">
        <v>12670</v>
      </c>
      <c r="D3575" s="217" t="s">
        <v>13213</v>
      </c>
      <c r="E3575" s="217" t="s">
        <v>13214</v>
      </c>
      <c r="F3575" s="222" t="s">
        <v>425</v>
      </c>
      <c r="G3575" s="222" t="s">
        <v>426</v>
      </c>
      <c r="H3575" s="222" t="s">
        <v>8564</v>
      </c>
    </row>
    <row r="3576" spans="1:9" ht="19.95" customHeight="1">
      <c r="D3576" s="217" t="s">
        <v>13215</v>
      </c>
      <c r="E3576" s="217" t="s">
        <v>13216</v>
      </c>
      <c r="F3576" s="222" t="s">
        <v>476</v>
      </c>
    </row>
    <row r="3577" spans="1:9" ht="19.95" customHeight="1">
      <c r="D3577" s="217" t="s">
        <v>13217</v>
      </c>
      <c r="E3577" s="217" t="s">
        <v>13218</v>
      </c>
      <c r="F3577" s="222" t="s">
        <v>605</v>
      </c>
    </row>
    <row r="3578" spans="1:9" ht="19.95" customHeight="1">
      <c r="A3578" s="217" t="s">
        <v>13219</v>
      </c>
      <c r="B3578" s="225" t="s">
        <v>13220</v>
      </c>
      <c r="C3578" s="217" t="s">
        <v>13221</v>
      </c>
      <c r="E3578" s="276" t="s">
        <v>13222</v>
      </c>
      <c r="F3578" s="222" t="s">
        <v>525</v>
      </c>
    </row>
    <row r="3579" spans="1:9" ht="19.95" customHeight="1">
      <c r="A3579" s="217" t="s">
        <v>13151</v>
      </c>
      <c r="B3579" s="225" t="s">
        <v>13152</v>
      </c>
      <c r="C3579" s="217" t="s">
        <v>13153</v>
      </c>
      <c r="D3579" s="217" t="s">
        <v>13223</v>
      </c>
      <c r="E3579" s="217" t="s">
        <v>13224</v>
      </c>
      <c r="F3579" s="222" t="s">
        <v>425</v>
      </c>
    </row>
    <row r="3580" spans="1:9" ht="19.95" customHeight="1">
      <c r="A3580" s="217" t="s">
        <v>13225</v>
      </c>
      <c r="B3580" s="225" t="s">
        <v>13226</v>
      </c>
      <c r="C3580" s="217" t="s">
        <v>13227</v>
      </c>
      <c r="D3580" s="217" t="s">
        <v>13228</v>
      </c>
      <c r="E3580" s="217" t="s">
        <v>13229</v>
      </c>
      <c r="F3580" s="222" t="s">
        <v>525</v>
      </c>
    </row>
    <row r="3581" spans="1:9" ht="19.95" customHeight="1">
      <c r="A3581" s="217" t="s">
        <v>13230</v>
      </c>
      <c r="B3581" s="225" t="s">
        <v>13231</v>
      </c>
      <c r="C3581" s="217" t="s">
        <v>13232</v>
      </c>
      <c r="D3581" s="217" t="s">
        <v>13233</v>
      </c>
      <c r="E3581" s="217" t="s">
        <v>13234</v>
      </c>
      <c r="F3581" s="222" t="s">
        <v>476</v>
      </c>
    </row>
    <row r="3582" spans="1:9" ht="19.95" customHeight="1">
      <c r="A3582" s="217" t="s">
        <v>13230</v>
      </c>
      <c r="B3582" s="225" t="s">
        <v>13231</v>
      </c>
      <c r="C3582" s="217" t="s">
        <v>13232</v>
      </c>
      <c r="D3582" s="217" t="s">
        <v>13159</v>
      </c>
      <c r="E3582" s="217" t="s">
        <v>13235</v>
      </c>
      <c r="F3582" s="222" t="s">
        <v>525</v>
      </c>
    </row>
    <row r="3583" spans="1:9" ht="19.95" customHeight="1">
      <c r="D3583" s="217" t="s">
        <v>13236</v>
      </c>
      <c r="E3583" s="217" t="s">
        <v>13237</v>
      </c>
      <c r="F3583" s="222" t="s">
        <v>476</v>
      </c>
    </row>
    <row r="3584" spans="1:9" ht="19.95" customHeight="1">
      <c r="A3584" s="217" t="s">
        <v>2361</v>
      </c>
      <c r="B3584" s="225" t="s">
        <v>2362</v>
      </c>
      <c r="C3584" s="217" t="s">
        <v>2363</v>
      </c>
      <c r="D3584" s="217" t="s">
        <v>2364</v>
      </c>
      <c r="E3584" s="217" t="s">
        <v>13238</v>
      </c>
      <c r="F3584" s="222" t="s">
        <v>525</v>
      </c>
    </row>
    <row r="3585" spans="1:9" ht="19.95" customHeight="1">
      <c r="A3585" s="217" t="s">
        <v>13239</v>
      </c>
      <c r="B3585" s="225" t="s">
        <v>13240</v>
      </c>
      <c r="D3585" s="217" t="s">
        <v>13241</v>
      </c>
      <c r="E3585" s="217" t="s">
        <v>13242</v>
      </c>
      <c r="F3585" s="222" t="s">
        <v>425</v>
      </c>
      <c r="G3585" s="222" t="s">
        <v>268</v>
      </c>
    </row>
    <row r="3586" spans="1:9" ht="19.95" customHeight="1">
      <c r="A3586" s="217" t="s">
        <v>13243</v>
      </c>
      <c r="B3586" s="225" t="s">
        <v>13244</v>
      </c>
      <c r="C3586" s="217" t="s">
        <v>13245</v>
      </c>
      <c r="D3586" s="217" t="s">
        <v>13246</v>
      </c>
      <c r="E3586" s="217" t="s">
        <v>13242</v>
      </c>
      <c r="F3586" s="222" t="s">
        <v>425</v>
      </c>
      <c r="G3586" s="222" t="s">
        <v>268</v>
      </c>
    </row>
    <row r="3587" spans="1:9" ht="19.95" customHeight="1">
      <c r="A3587" s="217" t="s">
        <v>13247</v>
      </c>
      <c r="B3587" s="225" t="s">
        <v>13248</v>
      </c>
      <c r="C3587" s="217" t="s">
        <v>13249</v>
      </c>
      <c r="D3587" s="217" t="s">
        <v>13246</v>
      </c>
      <c r="E3587" s="217" t="s">
        <v>13242</v>
      </c>
      <c r="F3587" s="222" t="s">
        <v>425</v>
      </c>
      <c r="G3587" s="222" t="s">
        <v>268</v>
      </c>
    </row>
    <row r="3588" spans="1:9" ht="19.95" customHeight="1">
      <c r="A3588" s="217" t="s">
        <v>13250</v>
      </c>
      <c r="B3588" s="225" t="s">
        <v>13251</v>
      </c>
      <c r="C3588" s="217" t="s">
        <v>13252</v>
      </c>
      <c r="D3588" s="217" t="s">
        <v>13253</v>
      </c>
      <c r="E3588" s="217" t="s">
        <v>13254</v>
      </c>
      <c r="G3588" s="222" t="s">
        <v>268</v>
      </c>
    </row>
    <row r="3589" spans="1:9" ht="19.95" customHeight="1">
      <c r="A3589" s="217" t="s">
        <v>13255</v>
      </c>
      <c r="B3589" s="225" t="s">
        <v>13256</v>
      </c>
      <c r="C3589" s="217" t="s">
        <v>13257</v>
      </c>
      <c r="D3589" s="217" t="s">
        <v>13258</v>
      </c>
      <c r="E3589" s="217" t="s">
        <v>13259</v>
      </c>
      <c r="F3589" s="222" t="s">
        <v>425</v>
      </c>
    </row>
    <row r="3590" spans="1:9" ht="19.95" customHeight="1">
      <c r="A3590" s="217" t="s">
        <v>13260</v>
      </c>
      <c r="B3590" s="225" t="s">
        <v>13261</v>
      </c>
      <c r="C3590" s="217" t="s">
        <v>13262</v>
      </c>
      <c r="D3590" s="217" t="s">
        <v>13263</v>
      </c>
      <c r="E3590" s="217" t="s">
        <v>13264</v>
      </c>
      <c r="F3590" s="222" t="s">
        <v>605</v>
      </c>
    </row>
    <row r="3591" spans="1:9" ht="19.95" customHeight="1">
      <c r="D3591" s="217" t="s">
        <v>13265</v>
      </c>
      <c r="E3591" s="217" t="s">
        <v>13266</v>
      </c>
      <c r="F3591" s="222" t="s">
        <v>425</v>
      </c>
      <c r="G3591" s="222" t="s">
        <v>320</v>
      </c>
    </row>
    <row r="3592" spans="1:9" ht="19.95" customHeight="1">
      <c r="A3592" s="217" t="s">
        <v>13267</v>
      </c>
      <c r="B3592" s="225" t="s">
        <v>13268</v>
      </c>
      <c r="C3592" s="217" t="s">
        <v>13269</v>
      </c>
      <c r="D3592" s="217" t="s">
        <v>13270</v>
      </c>
      <c r="E3592" s="228" t="s">
        <v>13271</v>
      </c>
      <c r="F3592" s="222" t="s">
        <v>425</v>
      </c>
    </row>
    <row r="3593" spans="1:9" ht="19.95" customHeight="1">
      <c r="A3593" s="217" t="s">
        <v>13272</v>
      </c>
      <c r="B3593" s="225" t="s">
        <v>13273</v>
      </c>
      <c r="C3593" s="217" t="s">
        <v>13274</v>
      </c>
      <c r="D3593" s="217" t="s">
        <v>13275</v>
      </c>
      <c r="E3593" s="217" t="s">
        <v>13276</v>
      </c>
      <c r="F3593" s="222" t="s">
        <v>525</v>
      </c>
    </row>
    <row r="3594" spans="1:9" ht="19.95" customHeight="1">
      <c r="D3594" s="217" t="s">
        <v>13277</v>
      </c>
      <c r="E3594" s="217" t="s">
        <v>13278</v>
      </c>
      <c r="F3594" s="222" t="s">
        <v>476</v>
      </c>
      <c r="G3594" s="222" t="s">
        <v>252</v>
      </c>
      <c r="H3594" s="222" t="s">
        <v>456</v>
      </c>
    </row>
    <row r="3595" spans="1:9" ht="19.95" customHeight="1">
      <c r="D3595" s="217" t="s">
        <v>13279</v>
      </c>
      <c r="E3595" s="217" t="s">
        <v>13280</v>
      </c>
      <c r="F3595" s="222" t="s">
        <v>425</v>
      </c>
    </row>
    <row r="3596" spans="1:9" ht="19.95" customHeight="1">
      <c r="A3596" s="217" t="s">
        <v>13281</v>
      </c>
      <c r="B3596" s="225" t="s">
        <v>13282</v>
      </c>
      <c r="C3596" s="217" t="s">
        <v>13283</v>
      </c>
      <c r="D3596" s="217" t="s">
        <v>13284</v>
      </c>
      <c r="E3596" s="238" t="s">
        <v>13285</v>
      </c>
      <c r="F3596" s="222" t="s">
        <v>425</v>
      </c>
      <c r="G3596" s="222" t="s">
        <v>276</v>
      </c>
      <c r="I3596" s="222" t="s">
        <v>6690</v>
      </c>
    </row>
    <row r="3597" spans="1:9" ht="19.95" customHeight="1">
      <c r="A3597" s="217" t="s">
        <v>9623</v>
      </c>
      <c r="B3597" s="225" t="s">
        <v>13286</v>
      </c>
      <c r="C3597" s="217" t="s">
        <v>13287</v>
      </c>
      <c r="D3597" s="217" t="s">
        <v>13288</v>
      </c>
      <c r="E3597" s="242" t="s">
        <v>13289</v>
      </c>
      <c r="F3597" s="222" t="s">
        <v>425</v>
      </c>
      <c r="G3597" s="222" t="s">
        <v>272</v>
      </c>
    </row>
    <row r="3598" spans="1:9" ht="19.95" customHeight="1">
      <c r="A3598" s="217" t="s">
        <v>13290</v>
      </c>
      <c r="B3598" s="225" t="s">
        <v>13291</v>
      </c>
      <c r="C3598" s="217" t="s">
        <v>13292</v>
      </c>
      <c r="D3598" s="217" t="s">
        <v>13288</v>
      </c>
      <c r="E3598" s="242" t="s">
        <v>13289</v>
      </c>
      <c r="F3598" s="222" t="s">
        <v>425</v>
      </c>
      <c r="G3598" s="222" t="s">
        <v>272</v>
      </c>
    </row>
    <row r="3599" spans="1:9" ht="19.95" customHeight="1">
      <c r="A3599" s="217" t="s">
        <v>13293</v>
      </c>
      <c r="B3599" s="225" t="s">
        <v>13294</v>
      </c>
      <c r="C3599" s="217" t="s">
        <v>13295</v>
      </c>
      <c r="D3599" s="217" t="s">
        <v>13296</v>
      </c>
      <c r="E3599" s="217" t="s">
        <v>13297</v>
      </c>
      <c r="F3599" s="222" t="s">
        <v>425</v>
      </c>
      <c r="G3599" s="222" t="s">
        <v>272</v>
      </c>
    </row>
    <row r="3600" spans="1:9" ht="19.95" customHeight="1">
      <c r="D3600" s="217" t="s">
        <v>13298</v>
      </c>
      <c r="E3600" s="217" t="s">
        <v>13299</v>
      </c>
      <c r="F3600" s="222" t="s">
        <v>476</v>
      </c>
      <c r="G3600" s="222" t="s">
        <v>272</v>
      </c>
    </row>
    <row r="3601" spans="1:8" ht="19.95" customHeight="1">
      <c r="A3601" s="217" t="s">
        <v>13300</v>
      </c>
      <c r="B3601" s="225" t="s">
        <v>13301</v>
      </c>
      <c r="C3601" s="217" t="s">
        <v>13302</v>
      </c>
      <c r="D3601" s="217" t="s">
        <v>13303</v>
      </c>
      <c r="E3601" s="217" t="s">
        <v>13304</v>
      </c>
      <c r="F3601" s="222" t="s">
        <v>425</v>
      </c>
      <c r="G3601" s="222" t="s">
        <v>272</v>
      </c>
    </row>
    <row r="3602" spans="1:8" ht="19.95" customHeight="1">
      <c r="D3602" s="217" t="s">
        <v>13279</v>
      </c>
      <c r="E3602" s="217" t="s">
        <v>13305</v>
      </c>
      <c r="F3602" s="222" t="s">
        <v>425</v>
      </c>
    </row>
    <row r="3603" spans="1:8" ht="19.95" customHeight="1">
      <c r="A3603" s="217" t="s">
        <v>10674</v>
      </c>
      <c r="B3603" s="225" t="s">
        <v>10675</v>
      </c>
      <c r="C3603" s="217" t="s">
        <v>10676</v>
      </c>
      <c r="D3603" s="217" t="s">
        <v>13306</v>
      </c>
      <c r="E3603" s="217" t="s">
        <v>13307</v>
      </c>
      <c r="F3603" s="222" t="s">
        <v>525</v>
      </c>
      <c r="G3603" s="222" t="s">
        <v>320</v>
      </c>
    </row>
    <row r="3604" spans="1:8" ht="19.95" customHeight="1">
      <c r="A3604" s="217" t="s">
        <v>13308</v>
      </c>
      <c r="B3604" s="225" t="s">
        <v>13309</v>
      </c>
      <c r="C3604" s="217" t="s">
        <v>13310</v>
      </c>
      <c r="D3604" s="217" t="s">
        <v>13311</v>
      </c>
      <c r="E3604" s="228" t="s">
        <v>13312</v>
      </c>
      <c r="F3604" s="222" t="s">
        <v>425</v>
      </c>
      <c r="G3604" s="222" t="s">
        <v>252</v>
      </c>
    </row>
    <row r="3605" spans="1:8" ht="19.95" customHeight="1">
      <c r="A3605" s="217" t="s">
        <v>13313</v>
      </c>
      <c r="B3605" s="225" t="s">
        <v>13314</v>
      </c>
      <c r="C3605" s="217" t="s">
        <v>13315</v>
      </c>
      <c r="D3605" s="217" t="s">
        <v>13316</v>
      </c>
      <c r="E3605" s="217" t="s">
        <v>13317</v>
      </c>
      <c r="F3605" s="222" t="s">
        <v>425</v>
      </c>
      <c r="G3605" s="222" t="s">
        <v>252</v>
      </c>
      <c r="H3605" s="222" t="s">
        <v>456</v>
      </c>
    </row>
    <row r="3606" spans="1:8" ht="19.95" customHeight="1">
      <c r="D3606" s="217" t="s">
        <v>13318</v>
      </c>
      <c r="E3606" s="217" t="s">
        <v>13319</v>
      </c>
      <c r="F3606" s="222" t="s">
        <v>425</v>
      </c>
    </row>
    <row r="3607" spans="1:8" ht="19.95" customHeight="1">
      <c r="A3607" s="217" t="s">
        <v>6408</v>
      </c>
      <c r="B3607" s="225" t="s">
        <v>6409</v>
      </c>
      <c r="C3607" s="217" t="s">
        <v>6410</v>
      </c>
      <c r="D3607" s="217" t="s">
        <v>13320</v>
      </c>
      <c r="E3607" s="217" t="s">
        <v>13321</v>
      </c>
      <c r="F3607" s="222" t="s">
        <v>525</v>
      </c>
    </row>
    <row r="3608" spans="1:8" ht="19.95" customHeight="1">
      <c r="D3608" s="233" t="s">
        <v>9638</v>
      </c>
      <c r="E3608" s="217" t="s">
        <v>13322</v>
      </c>
      <c r="F3608" s="222" t="s">
        <v>425</v>
      </c>
      <c r="G3608" s="222" t="s">
        <v>252</v>
      </c>
    </row>
    <row r="3609" spans="1:8" ht="19.95" customHeight="1">
      <c r="A3609" s="217" t="s">
        <v>13323</v>
      </c>
      <c r="B3609" s="225" t="s">
        <v>13324</v>
      </c>
      <c r="C3609" s="217" t="s">
        <v>13325</v>
      </c>
      <c r="D3609" s="217" t="s">
        <v>6724</v>
      </c>
      <c r="E3609" s="228" t="s">
        <v>13326</v>
      </c>
      <c r="F3609" s="222" t="s">
        <v>425</v>
      </c>
      <c r="G3609" s="222" t="s">
        <v>252</v>
      </c>
    </row>
    <row r="3610" spans="1:8" ht="19.95" customHeight="1">
      <c r="A3610" s="217" t="s">
        <v>13327</v>
      </c>
      <c r="B3610" s="225" t="s">
        <v>13328</v>
      </c>
      <c r="C3610" s="217" t="s">
        <v>13329</v>
      </c>
      <c r="D3610" s="217" t="s">
        <v>13330</v>
      </c>
      <c r="E3610" s="228" t="s">
        <v>13331</v>
      </c>
      <c r="F3610" s="222" t="s">
        <v>525</v>
      </c>
    </row>
    <row r="3611" spans="1:8" ht="19.95" customHeight="1">
      <c r="D3611" s="234" t="s">
        <v>13332</v>
      </c>
      <c r="E3611" s="234" t="s">
        <v>13333</v>
      </c>
      <c r="F3611" s="222" t="s">
        <v>425</v>
      </c>
      <c r="G3611" s="222" t="s">
        <v>268</v>
      </c>
    </row>
    <row r="3612" spans="1:8" ht="19.95" customHeight="1">
      <c r="D3612" s="217" t="s">
        <v>10833</v>
      </c>
      <c r="E3612" s="217" t="s">
        <v>13334</v>
      </c>
      <c r="F3612" s="222" t="s">
        <v>425</v>
      </c>
      <c r="G3612" s="222" t="s">
        <v>272</v>
      </c>
    </row>
    <row r="3613" spans="1:8" ht="19.95" customHeight="1">
      <c r="A3613" s="217" t="s">
        <v>5669</v>
      </c>
      <c r="B3613" s="225" t="s">
        <v>5670</v>
      </c>
      <c r="C3613" s="217" t="s">
        <v>5671</v>
      </c>
      <c r="D3613" s="217" t="s">
        <v>13335</v>
      </c>
      <c r="E3613" s="217" t="s">
        <v>13336</v>
      </c>
      <c r="F3613" s="222" t="s">
        <v>425</v>
      </c>
      <c r="G3613" s="222" t="s">
        <v>272</v>
      </c>
    </row>
    <row r="3614" spans="1:8" ht="19.95" customHeight="1">
      <c r="A3614" s="217" t="s">
        <v>13337</v>
      </c>
      <c r="B3614" s="225" t="s">
        <v>13338</v>
      </c>
      <c r="D3614" s="217" t="s">
        <v>13335</v>
      </c>
      <c r="E3614" s="217" t="s">
        <v>13336</v>
      </c>
      <c r="F3614" s="222" t="s">
        <v>425</v>
      </c>
      <c r="G3614" s="222" t="s">
        <v>272</v>
      </c>
    </row>
    <row r="3615" spans="1:8" ht="19.95" customHeight="1">
      <c r="A3615" s="217" t="s">
        <v>13339</v>
      </c>
      <c r="B3615" s="225" t="s">
        <v>13340</v>
      </c>
      <c r="C3615" s="217" t="s">
        <v>13341</v>
      </c>
      <c r="D3615" s="217" t="s">
        <v>13342</v>
      </c>
      <c r="E3615" s="217" t="s">
        <v>13343</v>
      </c>
      <c r="F3615" s="222" t="s">
        <v>425</v>
      </c>
      <c r="G3615" s="222" t="s">
        <v>252</v>
      </c>
    </row>
    <row r="3616" spans="1:8" ht="19.95" customHeight="1">
      <c r="A3616" s="217" t="s">
        <v>13344</v>
      </c>
      <c r="B3616" s="225" t="s">
        <v>13345</v>
      </c>
      <c r="C3616" s="217" t="s">
        <v>13346</v>
      </c>
      <c r="E3616" s="228" t="s">
        <v>13347</v>
      </c>
      <c r="F3616" s="222" t="s">
        <v>425</v>
      </c>
      <c r="G3616" s="222" t="s">
        <v>320</v>
      </c>
    </row>
    <row r="3617" spans="1:8" ht="19.95" customHeight="1">
      <c r="A3617" s="217" t="s">
        <v>13348</v>
      </c>
      <c r="B3617" s="225" t="s">
        <v>13349</v>
      </c>
      <c r="C3617" s="217" t="s">
        <v>13350</v>
      </c>
      <c r="D3617" s="217" t="s">
        <v>13351</v>
      </c>
      <c r="E3617" s="217" t="s">
        <v>13352</v>
      </c>
      <c r="F3617" s="222" t="s">
        <v>425</v>
      </c>
      <c r="G3617" s="222" t="s">
        <v>320</v>
      </c>
    </row>
    <row r="3618" spans="1:8" ht="19.95" customHeight="1">
      <c r="A3618" s="217" t="s">
        <v>13353</v>
      </c>
      <c r="B3618" s="225" t="s">
        <v>13354</v>
      </c>
      <c r="C3618" s="217" t="s">
        <v>13355</v>
      </c>
      <c r="D3618" s="217" t="s">
        <v>13351</v>
      </c>
      <c r="E3618" s="228" t="s">
        <v>13352</v>
      </c>
      <c r="F3618" s="222" t="s">
        <v>425</v>
      </c>
      <c r="G3618" s="222" t="s">
        <v>320</v>
      </c>
    </row>
    <row r="3619" spans="1:8" ht="19.95" customHeight="1">
      <c r="A3619" s="217" t="s">
        <v>13356</v>
      </c>
      <c r="B3619" s="225" t="s">
        <v>13357</v>
      </c>
      <c r="C3619" s="217" t="s">
        <v>13358</v>
      </c>
      <c r="D3619" s="217" t="s">
        <v>13359</v>
      </c>
      <c r="E3619" s="217" t="s">
        <v>13360</v>
      </c>
      <c r="F3619" s="222" t="s">
        <v>476</v>
      </c>
    </row>
    <row r="3620" spans="1:8" ht="19.95" customHeight="1">
      <c r="A3620" s="217" t="s">
        <v>13361</v>
      </c>
      <c r="B3620" s="225" t="s">
        <v>13362</v>
      </c>
      <c r="C3620" s="217" t="s">
        <v>13363</v>
      </c>
      <c r="D3620" s="217" t="s">
        <v>13364</v>
      </c>
      <c r="E3620" s="228" t="s">
        <v>13360</v>
      </c>
      <c r="F3620" s="222" t="s">
        <v>476</v>
      </c>
    </row>
    <row r="3621" spans="1:8" ht="19.95" customHeight="1">
      <c r="A3621" s="217" t="s">
        <v>13365</v>
      </c>
      <c r="B3621" s="225" t="s">
        <v>13366</v>
      </c>
      <c r="C3621" s="217" t="s">
        <v>13367</v>
      </c>
      <c r="D3621" s="217" t="s">
        <v>13368</v>
      </c>
      <c r="E3621" s="228" t="s">
        <v>13369</v>
      </c>
      <c r="F3621" s="222" t="s">
        <v>425</v>
      </c>
      <c r="G3621" s="222" t="s">
        <v>252</v>
      </c>
    </row>
    <row r="3622" spans="1:8" ht="19.95" customHeight="1">
      <c r="A3622" s="217" t="s">
        <v>13370</v>
      </c>
      <c r="B3622" s="225" t="s">
        <v>13371</v>
      </c>
      <c r="C3622" s="217" t="s">
        <v>13372</v>
      </c>
      <c r="D3622" s="217" t="s">
        <v>13373</v>
      </c>
      <c r="E3622" s="228" t="s">
        <v>13374</v>
      </c>
      <c r="G3622" s="222" t="s">
        <v>268</v>
      </c>
    </row>
    <row r="3623" spans="1:8" ht="19.95" customHeight="1">
      <c r="D3623" s="217" t="s">
        <v>13375</v>
      </c>
      <c r="E3623" s="217" t="s">
        <v>13376</v>
      </c>
    </row>
    <row r="3624" spans="1:8" ht="19.95" customHeight="1">
      <c r="D3624" s="233" t="s">
        <v>4507</v>
      </c>
      <c r="E3624" s="233" t="s">
        <v>13377</v>
      </c>
      <c r="F3624" s="222" t="s">
        <v>476</v>
      </c>
    </row>
    <row r="3625" spans="1:8" ht="19.95" customHeight="1">
      <c r="A3625" s="217" t="s">
        <v>13378</v>
      </c>
      <c r="B3625" s="225" t="s">
        <v>13379</v>
      </c>
      <c r="C3625" s="217" t="s">
        <v>13380</v>
      </c>
      <c r="D3625" s="233" t="s">
        <v>13381</v>
      </c>
      <c r="E3625" s="217" t="s">
        <v>13382</v>
      </c>
      <c r="F3625" s="222" t="s">
        <v>425</v>
      </c>
      <c r="G3625" s="222" t="s">
        <v>252</v>
      </c>
      <c r="H3625" s="222" t="s">
        <v>456</v>
      </c>
    </row>
    <row r="3626" spans="1:8" ht="19.95" customHeight="1">
      <c r="A3626" s="217" t="s">
        <v>13383</v>
      </c>
      <c r="B3626" s="225" t="s">
        <v>13384</v>
      </c>
      <c r="C3626" s="217" t="s">
        <v>13385</v>
      </c>
      <c r="D3626" s="217" t="s">
        <v>13386</v>
      </c>
      <c r="E3626" s="228" t="s">
        <v>13387</v>
      </c>
      <c r="F3626" s="222" t="s">
        <v>525</v>
      </c>
      <c r="G3626" s="222" t="s">
        <v>252</v>
      </c>
      <c r="H3626" s="222" t="s">
        <v>456</v>
      </c>
    </row>
    <row r="3627" spans="1:8" ht="19.95" customHeight="1">
      <c r="A3627" s="217" t="s">
        <v>13388</v>
      </c>
      <c r="B3627" s="225" t="s">
        <v>13389</v>
      </c>
      <c r="C3627" s="217" t="s">
        <v>13390</v>
      </c>
      <c r="D3627" s="217" t="s">
        <v>13391</v>
      </c>
      <c r="E3627" s="217" t="s">
        <v>13392</v>
      </c>
      <c r="F3627" s="222" t="s">
        <v>476</v>
      </c>
      <c r="G3627" s="222" t="s">
        <v>252</v>
      </c>
    </row>
    <row r="3628" spans="1:8" ht="19.95" customHeight="1">
      <c r="A3628" s="217" t="s">
        <v>5985</v>
      </c>
      <c r="B3628" s="225" t="s">
        <v>5986</v>
      </c>
      <c r="C3628" s="217" t="s">
        <v>5987</v>
      </c>
      <c r="E3628" s="217" t="s">
        <v>13393</v>
      </c>
      <c r="F3628" s="222" t="s">
        <v>525</v>
      </c>
      <c r="G3628" s="222" t="s">
        <v>252</v>
      </c>
    </row>
    <row r="3629" spans="1:8" ht="19.95" customHeight="1">
      <c r="A3629" s="217" t="s">
        <v>13394</v>
      </c>
      <c r="B3629" s="225" t="s">
        <v>13395</v>
      </c>
      <c r="C3629" s="217" t="s">
        <v>13396</v>
      </c>
      <c r="D3629" s="217" t="s">
        <v>13397</v>
      </c>
      <c r="E3629" s="217" t="s">
        <v>13398</v>
      </c>
      <c r="F3629" s="222" t="s">
        <v>425</v>
      </c>
      <c r="G3629" s="222" t="s">
        <v>252</v>
      </c>
      <c r="H3629" s="222" t="s">
        <v>456</v>
      </c>
    </row>
    <row r="3630" spans="1:8" ht="19.95" customHeight="1">
      <c r="A3630" s="217" t="s">
        <v>13404</v>
      </c>
      <c r="B3630" s="224" t="s">
        <v>13405</v>
      </c>
      <c r="D3630" s="217" t="s">
        <v>13406</v>
      </c>
      <c r="E3630" s="217" t="s">
        <v>13403</v>
      </c>
      <c r="F3630" s="222" t="s">
        <v>476</v>
      </c>
      <c r="G3630" s="222" t="s">
        <v>272</v>
      </c>
    </row>
    <row r="3631" spans="1:8" ht="19.95" customHeight="1">
      <c r="A3631" s="217" t="s">
        <v>13399</v>
      </c>
      <c r="B3631" s="225" t="s">
        <v>13400</v>
      </c>
      <c r="C3631" s="217" t="s">
        <v>13401</v>
      </c>
      <c r="D3631" s="217" t="s">
        <v>13402</v>
      </c>
      <c r="E3631" s="217" t="s">
        <v>13403</v>
      </c>
      <c r="F3631" s="222" t="s">
        <v>476</v>
      </c>
      <c r="G3631" s="222" t="s">
        <v>272</v>
      </c>
    </row>
    <row r="3632" spans="1:8" ht="19.95" customHeight="1">
      <c r="D3632" s="233" t="s">
        <v>12322</v>
      </c>
      <c r="E3632" s="233" t="s">
        <v>13407</v>
      </c>
      <c r="F3632" s="222" t="s">
        <v>425</v>
      </c>
      <c r="G3632" s="222" t="s">
        <v>320</v>
      </c>
    </row>
    <row r="3633" spans="1:9" ht="19.95" customHeight="1">
      <c r="A3633" s="217" t="s">
        <v>13408</v>
      </c>
      <c r="B3633" s="225" t="s">
        <v>13409</v>
      </c>
      <c r="C3633" s="217" t="s">
        <v>13410</v>
      </c>
      <c r="D3633" s="217" t="s">
        <v>13411</v>
      </c>
      <c r="E3633" s="217" t="s">
        <v>13412</v>
      </c>
      <c r="F3633" s="222" t="s">
        <v>476</v>
      </c>
      <c r="G3633" s="222" t="s">
        <v>252</v>
      </c>
      <c r="H3633" s="222" t="s">
        <v>248</v>
      </c>
      <c r="I3633" s="222" t="s">
        <v>478</v>
      </c>
    </row>
    <row r="3634" spans="1:9" ht="19.95" customHeight="1">
      <c r="A3634" s="217" t="s">
        <v>13413</v>
      </c>
      <c r="B3634" s="225" t="s">
        <v>13414</v>
      </c>
      <c r="C3634" s="217" t="s">
        <v>13415</v>
      </c>
      <c r="D3634" s="217" t="s">
        <v>13416</v>
      </c>
      <c r="E3634" s="217" t="s">
        <v>13417</v>
      </c>
      <c r="F3634" s="222" t="s">
        <v>476</v>
      </c>
    </row>
    <row r="3635" spans="1:9" ht="19.95" customHeight="1">
      <c r="D3635" s="217" t="s">
        <v>11802</v>
      </c>
      <c r="E3635" s="217" t="s">
        <v>13418</v>
      </c>
      <c r="F3635" s="222" t="s">
        <v>425</v>
      </c>
    </row>
    <row r="3636" spans="1:9" ht="19.95" customHeight="1">
      <c r="D3636" s="217" t="s">
        <v>13419</v>
      </c>
      <c r="E3636" s="217" t="s">
        <v>13420</v>
      </c>
      <c r="F3636" s="222" t="s">
        <v>476</v>
      </c>
      <c r="G3636" s="222" t="s">
        <v>268</v>
      </c>
    </row>
    <row r="3637" spans="1:9" ht="19.95" customHeight="1">
      <c r="A3637" s="217" t="s">
        <v>13421</v>
      </c>
      <c r="B3637" s="225" t="s">
        <v>13422</v>
      </c>
      <c r="C3637" s="217" t="s">
        <v>13423</v>
      </c>
      <c r="D3637" s="217" t="s">
        <v>13424</v>
      </c>
      <c r="E3637" s="217" t="s">
        <v>13425</v>
      </c>
      <c r="F3637" s="222" t="s">
        <v>425</v>
      </c>
      <c r="G3637" s="222" t="s">
        <v>252</v>
      </c>
      <c r="H3637" s="222" t="s">
        <v>456</v>
      </c>
    </row>
    <row r="3638" spans="1:9" ht="19.95" customHeight="1">
      <c r="D3638" s="217" t="s">
        <v>13426</v>
      </c>
      <c r="E3638" s="217" t="s">
        <v>13427</v>
      </c>
      <c r="F3638" s="222" t="s">
        <v>525</v>
      </c>
    </row>
    <row r="3639" spans="1:9" ht="19.95" customHeight="1">
      <c r="A3639" s="217" t="s">
        <v>13428</v>
      </c>
      <c r="B3639" s="225" t="s">
        <v>13429</v>
      </c>
      <c r="C3639" s="217" t="s">
        <v>13430</v>
      </c>
      <c r="D3639" s="217" t="s">
        <v>13431</v>
      </c>
      <c r="E3639" s="228" t="s">
        <v>13432</v>
      </c>
      <c r="F3639" s="222" t="s">
        <v>425</v>
      </c>
      <c r="G3639" s="222" t="s">
        <v>252</v>
      </c>
    </row>
    <row r="3640" spans="1:9" ht="19.95" customHeight="1">
      <c r="D3640" s="217" t="s">
        <v>13433</v>
      </c>
      <c r="E3640" s="217" t="s">
        <v>13434</v>
      </c>
      <c r="F3640" s="222" t="s">
        <v>605</v>
      </c>
      <c r="G3640" s="222" t="s">
        <v>252</v>
      </c>
      <c r="H3640" s="222" t="s">
        <v>456</v>
      </c>
    </row>
    <row r="3641" spans="1:9" ht="19.95" customHeight="1">
      <c r="D3641" s="217" t="s">
        <v>13277</v>
      </c>
      <c r="E3641" s="217" t="s">
        <v>13435</v>
      </c>
      <c r="F3641" s="222" t="s">
        <v>476</v>
      </c>
      <c r="G3641" s="222" t="s">
        <v>252</v>
      </c>
      <c r="H3641" s="222" t="s">
        <v>456</v>
      </c>
    </row>
    <row r="3642" spans="1:9" ht="19.95" customHeight="1">
      <c r="A3642" s="217" t="s">
        <v>13436</v>
      </c>
      <c r="B3642" s="225" t="s">
        <v>13437</v>
      </c>
      <c r="C3642" s="217" t="s">
        <v>13438</v>
      </c>
      <c r="D3642" s="217" t="s">
        <v>13439</v>
      </c>
      <c r="E3642" s="228" t="s">
        <v>13440</v>
      </c>
      <c r="F3642" s="222" t="s">
        <v>425</v>
      </c>
      <c r="G3642" s="222" t="s">
        <v>252</v>
      </c>
      <c r="H3642" s="222" t="s">
        <v>2978</v>
      </c>
      <c r="I3642" s="222" t="s">
        <v>264</v>
      </c>
    </row>
    <row r="3643" spans="1:9" ht="19.95" customHeight="1">
      <c r="A3643" s="217" t="s">
        <v>13441</v>
      </c>
      <c r="B3643" s="225" t="s">
        <v>13442</v>
      </c>
      <c r="C3643" s="217" t="s">
        <v>13443</v>
      </c>
      <c r="D3643" s="217" t="s">
        <v>13444</v>
      </c>
      <c r="E3643" s="217" t="s">
        <v>13445</v>
      </c>
      <c r="F3643" s="222" t="s">
        <v>425</v>
      </c>
      <c r="G3643" s="222" t="s">
        <v>252</v>
      </c>
      <c r="H3643" s="222" t="s">
        <v>258</v>
      </c>
      <c r="I3643" s="222" t="s">
        <v>264</v>
      </c>
    </row>
    <row r="3644" spans="1:9" ht="19.95" customHeight="1">
      <c r="A3644" s="217" t="s">
        <v>692</v>
      </c>
      <c r="B3644" s="225" t="s">
        <v>693</v>
      </c>
      <c r="C3644" s="217" t="s">
        <v>694</v>
      </c>
      <c r="D3644" s="217" t="s">
        <v>13446</v>
      </c>
      <c r="E3644" s="228" t="s">
        <v>13447</v>
      </c>
      <c r="F3644" s="222" t="s">
        <v>605</v>
      </c>
      <c r="G3644" s="222" t="s">
        <v>272</v>
      </c>
    </row>
    <row r="3645" spans="1:9" ht="19.95" customHeight="1">
      <c r="A3645" s="217" t="s">
        <v>10277</v>
      </c>
      <c r="B3645" s="225" t="s">
        <v>10278</v>
      </c>
      <c r="C3645" s="217" t="s">
        <v>10279</v>
      </c>
      <c r="D3645" s="217" t="s">
        <v>13448</v>
      </c>
      <c r="E3645" s="217" t="s">
        <v>13449</v>
      </c>
      <c r="F3645" s="222" t="s">
        <v>525</v>
      </c>
    </row>
    <row r="3646" spans="1:9" ht="19.95" customHeight="1">
      <c r="A3646" s="217" t="s">
        <v>10277</v>
      </c>
      <c r="B3646" s="225" t="s">
        <v>13450</v>
      </c>
      <c r="C3646" s="217" t="s">
        <v>13451</v>
      </c>
      <c r="D3646" s="217" t="s">
        <v>13448</v>
      </c>
      <c r="E3646" s="217" t="s">
        <v>13452</v>
      </c>
      <c r="F3646" s="222" t="s">
        <v>525</v>
      </c>
      <c r="G3646" s="222" t="s">
        <v>252</v>
      </c>
      <c r="H3646" s="222" t="s">
        <v>456</v>
      </c>
    </row>
    <row r="3647" spans="1:9" ht="19.95" customHeight="1">
      <c r="A3647" s="217" t="s">
        <v>13453</v>
      </c>
      <c r="B3647" s="225" t="s">
        <v>13454</v>
      </c>
      <c r="C3647" s="217" t="s">
        <v>13455</v>
      </c>
      <c r="D3647" s="217" t="s">
        <v>13456</v>
      </c>
      <c r="E3647" s="228" t="s">
        <v>13457</v>
      </c>
      <c r="F3647" s="222" t="s">
        <v>425</v>
      </c>
    </row>
    <row r="3648" spans="1:9" ht="19.95" customHeight="1">
      <c r="A3648" s="217" t="s">
        <v>13458</v>
      </c>
      <c r="B3648" s="225" t="s">
        <v>13459</v>
      </c>
      <c r="C3648" s="217" t="s">
        <v>13460</v>
      </c>
      <c r="D3648" s="217" t="s">
        <v>13456</v>
      </c>
      <c r="E3648" s="228" t="s">
        <v>13457</v>
      </c>
      <c r="F3648" s="222" t="s">
        <v>425</v>
      </c>
    </row>
    <row r="3649" spans="1:9" ht="19.95" customHeight="1">
      <c r="D3649" s="217" t="s">
        <v>13461</v>
      </c>
      <c r="E3649" s="217" t="s">
        <v>13462</v>
      </c>
      <c r="F3649" s="222" t="s">
        <v>476</v>
      </c>
    </row>
    <row r="3650" spans="1:9" ht="19.95" customHeight="1">
      <c r="A3650" s="217" t="s">
        <v>13463</v>
      </c>
      <c r="B3650" s="225" t="s">
        <v>13464</v>
      </c>
      <c r="C3650" s="217" t="s">
        <v>13465</v>
      </c>
      <c r="D3650" s="217" t="s">
        <v>13466</v>
      </c>
      <c r="E3650" s="228" t="s">
        <v>13467</v>
      </c>
      <c r="F3650" s="222" t="s">
        <v>425</v>
      </c>
      <c r="G3650" s="222" t="s">
        <v>320</v>
      </c>
    </row>
    <row r="3651" spans="1:9" ht="19.95" customHeight="1">
      <c r="A3651" s="217" t="s">
        <v>13468</v>
      </c>
      <c r="B3651" s="225" t="s">
        <v>13469</v>
      </c>
      <c r="C3651" s="217" t="s">
        <v>13470</v>
      </c>
      <c r="D3651" s="217" t="s">
        <v>13471</v>
      </c>
      <c r="E3651" s="247" t="s">
        <v>13472</v>
      </c>
      <c r="F3651" s="222" t="s">
        <v>425</v>
      </c>
      <c r="G3651" s="222" t="s">
        <v>252</v>
      </c>
      <c r="I3651" s="222" t="s">
        <v>288</v>
      </c>
    </row>
    <row r="3652" spans="1:9" ht="19.95" customHeight="1">
      <c r="A3652" s="217" t="s">
        <v>13473</v>
      </c>
      <c r="B3652" s="225" t="s">
        <v>13474</v>
      </c>
      <c r="C3652" s="217" t="s">
        <v>13475</v>
      </c>
      <c r="D3652" s="217" t="s">
        <v>13476</v>
      </c>
      <c r="E3652" s="217" t="s">
        <v>13477</v>
      </c>
      <c r="F3652" s="222" t="s">
        <v>425</v>
      </c>
    </row>
    <row r="3653" spans="1:9" ht="19.95" customHeight="1">
      <c r="A3653" s="217" t="s">
        <v>8781</v>
      </c>
      <c r="B3653" s="225" t="s">
        <v>10775</v>
      </c>
      <c r="C3653" s="217" t="s">
        <v>8783</v>
      </c>
      <c r="D3653" s="217" t="s">
        <v>13478</v>
      </c>
      <c r="E3653" s="228" t="s">
        <v>13479</v>
      </c>
      <c r="F3653" s="222" t="s">
        <v>525</v>
      </c>
      <c r="G3653" s="222" t="s">
        <v>320</v>
      </c>
    </row>
    <row r="3654" spans="1:9" ht="19.95" customHeight="1">
      <c r="A3654" s="217" t="s">
        <v>13480</v>
      </c>
      <c r="B3654" s="225" t="s">
        <v>13481</v>
      </c>
      <c r="C3654" s="217" t="s">
        <v>13482</v>
      </c>
      <c r="D3654" s="217" t="s">
        <v>13483</v>
      </c>
      <c r="E3654" s="228" t="s">
        <v>13484</v>
      </c>
      <c r="F3654" s="222" t="s">
        <v>605</v>
      </c>
    </row>
    <row r="3655" spans="1:9" ht="19.95" customHeight="1">
      <c r="A3655" s="217" t="s">
        <v>13485</v>
      </c>
      <c r="B3655" s="225" t="s">
        <v>13486</v>
      </c>
      <c r="C3655" s="217" t="s">
        <v>13487</v>
      </c>
      <c r="D3655" s="217" t="s">
        <v>13488</v>
      </c>
      <c r="E3655" s="217" t="s">
        <v>13489</v>
      </c>
      <c r="F3655" s="222" t="s">
        <v>476</v>
      </c>
    </row>
    <row r="3656" spans="1:9" ht="19.95" customHeight="1">
      <c r="A3656" s="217" t="s">
        <v>13490</v>
      </c>
      <c r="B3656" s="225" t="s">
        <v>13491</v>
      </c>
      <c r="C3656" s="217" t="s">
        <v>13492</v>
      </c>
      <c r="D3656" s="217" t="s">
        <v>13493</v>
      </c>
      <c r="E3656" s="217" t="s">
        <v>13494</v>
      </c>
      <c r="F3656" s="222" t="s">
        <v>631</v>
      </c>
    </row>
    <row r="3657" spans="1:9" ht="19.95" customHeight="1">
      <c r="A3657" s="217" t="s">
        <v>13495</v>
      </c>
      <c r="B3657" s="225" t="s">
        <v>13496</v>
      </c>
      <c r="C3657" s="217" t="s">
        <v>13497</v>
      </c>
      <c r="D3657" s="233" t="s">
        <v>13498</v>
      </c>
      <c r="E3657" s="238" t="s">
        <v>13499</v>
      </c>
      <c r="F3657" s="222" t="s">
        <v>425</v>
      </c>
    </row>
    <row r="3658" spans="1:9" ht="19.95" customHeight="1">
      <c r="A3658" s="217" t="s">
        <v>13500</v>
      </c>
      <c r="B3658" s="225" t="s">
        <v>13501</v>
      </c>
      <c r="C3658" s="217" t="s">
        <v>13502</v>
      </c>
      <c r="D3658" s="217" t="s">
        <v>13503</v>
      </c>
      <c r="E3658" s="238" t="s">
        <v>13504</v>
      </c>
      <c r="F3658" s="222" t="s">
        <v>525</v>
      </c>
    </row>
    <row r="3659" spans="1:9" ht="19.95" customHeight="1">
      <c r="A3659" s="217" t="s">
        <v>13505</v>
      </c>
      <c r="B3659" s="225" t="s">
        <v>13506</v>
      </c>
      <c r="C3659" s="217" t="s">
        <v>13507</v>
      </c>
      <c r="D3659" s="217" t="s">
        <v>13508</v>
      </c>
      <c r="E3659" s="228" t="s">
        <v>13509</v>
      </c>
      <c r="F3659" s="222" t="s">
        <v>425</v>
      </c>
      <c r="G3659" s="222" t="s">
        <v>252</v>
      </c>
      <c r="H3659" s="222" t="s">
        <v>456</v>
      </c>
    </row>
    <row r="3660" spans="1:9" ht="19.95" customHeight="1">
      <c r="A3660" s="217" t="s">
        <v>13510</v>
      </c>
      <c r="B3660" s="225" t="s">
        <v>13511</v>
      </c>
      <c r="C3660" s="217" t="s">
        <v>13512</v>
      </c>
      <c r="D3660" s="217" t="s">
        <v>13508</v>
      </c>
      <c r="E3660" s="217" t="s">
        <v>13509</v>
      </c>
      <c r="F3660" s="222" t="s">
        <v>425</v>
      </c>
      <c r="G3660" s="222" t="s">
        <v>252</v>
      </c>
      <c r="H3660" s="222" t="s">
        <v>456</v>
      </c>
    </row>
    <row r="3661" spans="1:9" ht="19.95" customHeight="1">
      <c r="D3661" s="217" t="s">
        <v>13513</v>
      </c>
      <c r="E3661" s="217" t="s">
        <v>13514</v>
      </c>
      <c r="F3661" s="222" t="s">
        <v>425</v>
      </c>
    </row>
    <row r="3662" spans="1:9" ht="19.95" customHeight="1">
      <c r="A3662" s="217" t="s">
        <v>13515</v>
      </c>
      <c r="B3662" s="225" t="s">
        <v>13516</v>
      </c>
      <c r="C3662" s="217" t="s">
        <v>13517</v>
      </c>
      <c r="D3662" s="234" t="s">
        <v>13518</v>
      </c>
      <c r="E3662" s="228" t="s">
        <v>13519</v>
      </c>
      <c r="F3662" s="222" t="s">
        <v>525</v>
      </c>
      <c r="G3662" s="222" t="s">
        <v>268</v>
      </c>
      <c r="I3662" s="222" t="s">
        <v>5035</v>
      </c>
    </row>
    <row r="3663" spans="1:9" ht="19.95" customHeight="1">
      <c r="D3663" s="217" t="s">
        <v>13520</v>
      </c>
      <c r="E3663" s="217" t="s">
        <v>13521</v>
      </c>
      <c r="F3663" s="222" t="s">
        <v>425</v>
      </c>
      <c r="G3663" s="222" t="s">
        <v>284</v>
      </c>
    </row>
    <row r="3664" spans="1:9" ht="19.95" customHeight="1">
      <c r="A3664" s="217" t="s">
        <v>13522</v>
      </c>
      <c r="B3664" s="225" t="s">
        <v>13523</v>
      </c>
      <c r="C3664" s="217" t="s">
        <v>13524</v>
      </c>
      <c r="D3664" s="234" t="s">
        <v>13525</v>
      </c>
      <c r="E3664" s="217" t="s">
        <v>13526</v>
      </c>
      <c r="F3664" s="222" t="s">
        <v>525</v>
      </c>
      <c r="G3664" s="222" t="s">
        <v>268</v>
      </c>
      <c r="I3664" s="222" t="s">
        <v>5035</v>
      </c>
    </row>
    <row r="3665" spans="1:9" ht="19.95" customHeight="1">
      <c r="A3665" s="217" t="s">
        <v>13527</v>
      </c>
      <c r="B3665" s="225" t="s">
        <v>13528</v>
      </c>
      <c r="C3665" s="217" t="s">
        <v>13529</v>
      </c>
      <c r="D3665" s="217" t="s">
        <v>13530</v>
      </c>
      <c r="E3665" s="217" t="s">
        <v>13531</v>
      </c>
      <c r="F3665" s="222" t="s">
        <v>425</v>
      </c>
      <c r="G3665" s="222" t="s">
        <v>320</v>
      </c>
    </row>
    <row r="3666" spans="1:9" ht="19.95" customHeight="1">
      <c r="A3666" s="217" t="s">
        <v>13532</v>
      </c>
      <c r="B3666" s="225" t="s">
        <v>13533</v>
      </c>
      <c r="C3666" s="217" t="s">
        <v>13534</v>
      </c>
      <c r="D3666" s="217" t="s">
        <v>13530</v>
      </c>
      <c r="E3666" s="217" t="s">
        <v>13531</v>
      </c>
      <c r="F3666" s="222" t="s">
        <v>13535</v>
      </c>
      <c r="G3666" s="222" t="s">
        <v>320</v>
      </c>
    </row>
    <row r="3667" spans="1:9" ht="19.95" customHeight="1">
      <c r="A3667" s="217" t="s">
        <v>13536</v>
      </c>
      <c r="B3667" s="225" t="s">
        <v>13537</v>
      </c>
      <c r="C3667" s="217" t="s">
        <v>13538</v>
      </c>
      <c r="D3667" s="217" t="s">
        <v>13539</v>
      </c>
      <c r="E3667" s="217" t="s">
        <v>13540</v>
      </c>
      <c r="F3667" s="222" t="s">
        <v>425</v>
      </c>
      <c r="G3667" s="222" t="s">
        <v>320</v>
      </c>
      <c r="H3667" s="222" t="s">
        <v>4099</v>
      </c>
    </row>
    <row r="3668" spans="1:9" ht="19.95" customHeight="1">
      <c r="A3668" s="217" t="s">
        <v>10428</v>
      </c>
      <c r="B3668" s="225" t="s">
        <v>13541</v>
      </c>
      <c r="C3668" s="217" t="s">
        <v>13542</v>
      </c>
      <c r="D3668" s="217" t="s">
        <v>13543</v>
      </c>
      <c r="E3668" s="217" t="s">
        <v>13544</v>
      </c>
      <c r="F3668" s="222" t="s">
        <v>425</v>
      </c>
      <c r="G3668" s="222" t="s">
        <v>320</v>
      </c>
    </row>
    <row r="3669" spans="1:9" ht="19.95" customHeight="1">
      <c r="A3669" s="217" t="s">
        <v>13545</v>
      </c>
      <c r="B3669" s="225" t="s">
        <v>13546</v>
      </c>
      <c r="C3669" s="217" t="s">
        <v>13547</v>
      </c>
      <c r="D3669" s="217" t="s">
        <v>13548</v>
      </c>
      <c r="E3669" s="217" t="s">
        <v>13549</v>
      </c>
      <c r="F3669" s="222" t="s">
        <v>425</v>
      </c>
      <c r="G3669" s="222" t="s">
        <v>252</v>
      </c>
      <c r="H3669" s="222" t="s">
        <v>456</v>
      </c>
    </row>
    <row r="3670" spans="1:9" ht="19.95" customHeight="1">
      <c r="A3670" s="217" t="s">
        <v>4005</v>
      </c>
      <c r="B3670" s="225" t="s">
        <v>4006</v>
      </c>
      <c r="C3670" s="217" t="s">
        <v>4007</v>
      </c>
      <c r="D3670" s="217" t="s">
        <v>13550</v>
      </c>
      <c r="E3670" s="217" t="s">
        <v>13551</v>
      </c>
      <c r="F3670" s="222" t="s">
        <v>425</v>
      </c>
    </row>
    <row r="3671" spans="1:9" ht="19.95" customHeight="1">
      <c r="A3671" s="217" t="s">
        <v>13552</v>
      </c>
      <c r="B3671" s="225" t="s">
        <v>13553</v>
      </c>
      <c r="C3671" s="217" t="s">
        <v>13554</v>
      </c>
      <c r="D3671" s="217" t="s">
        <v>13555</v>
      </c>
      <c r="E3671" s="217" t="s">
        <v>13556</v>
      </c>
    </row>
    <row r="3672" spans="1:9" ht="19.95" customHeight="1">
      <c r="D3672" s="217" t="s">
        <v>13557</v>
      </c>
      <c r="E3672" s="228" t="s">
        <v>13558</v>
      </c>
      <c r="F3672" s="222" t="s">
        <v>425</v>
      </c>
      <c r="G3672" s="222" t="s">
        <v>252</v>
      </c>
      <c r="I3672" s="222" t="s">
        <v>4831</v>
      </c>
    </row>
    <row r="3673" spans="1:9" ht="19.95" customHeight="1">
      <c r="A3673" s="217" t="s">
        <v>13559</v>
      </c>
      <c r="B3673" s="225" t="s">
        <v>13560</v>
      </c>
      <c r="C3673" s="217" t="s">
        <v>13561</v>
      </c>
      <c r="D3673" s="217" t="s">
        <v>13466</v>
      </c>
      <c r="E3673" s="217" t="s">
        <v>13562</v>
      </c>
      <c r="F3673" s="222" t="s">
        <v>425</v>
      </c>
      <c r="G3673" s="222" t="s">
        <v>268</v>
      </c>
    </row>
    <row r="3674" spans="1:9" ht="19.95" customHeight="1">
      <c r="A3674" s="217" t="s">
        <v>13563</v>
      </c>
      <c r="B3674" s="225" t="s">
        <v>4728</v>
      </c>
      <c r="C3674" s="217" t="s">
        <v>4729</v>
      </c>
      <c r="D3674" s="217" t="s">
        <v>13564</v>
      </c>
      <c r="E3674" s="217" t="s">
        <v>13565</v>
      </c>
      <c r="F3674" s="222" t="s">
        <v>525</v>
      </c>
      <c r="G3674" s="222" t="s">
        <v>268</v>
      </c>
      <c r="H3674" s="222" t="s">
        <v>4099</v>
      </c>
    </row>
    <row r="3675" spans="1:9" ht="19.95" customHeight="1">
      <c r="A3675" s="217" t="s">
        <v>13566</v>
      </c>
      <c r="B3675" s="225" t="s">
        <v>13567</v>
      </c>
      <c r="C3675" s="217" t="s">
        <v>13568</v>
      </c>
      <c r="D3675" s="217" t="s">
        <v>13569</v>
      </c>
      <c r="E3675" s="228" t="s">
        <v>13570</v>
      </c>
      <c r="F3675" s="222" t="s">
        <v>425</v>
      </c>
      <c r="G3675" s="222" t="s">
        <v>268</v>
      </c>
    </row>
    <row r="3676" spans="1:9" ht="19.95" customHeight="1">
      <c r="A3676" s="217" t="s">
        <v>13571</v>
      </c>
      <c r="B3676" s="225" t="s">
        <v>13572</v>
      </c>
      <c r="C3676" s="217" t="s">
        <v>13573</v>
      </c>
      <c r="D3676" s="217" t="s">
        <v>13574</v>
      </c>
      <c r="E3676" s="228" t="s">
        <v>13575</v>
      </c>
      <c r="F3676" s="222" t="s">
        <v>525</v>
      </c>
      <c r="G3676" s="222" t="s">
        <v>276</v>
      </c>
      <c r="I3676" s="222" t="s">
        <v>244</v>
      </c>
    </row>
    <row r="3677" spans="1:9" ht="19.95" customHeight="1">
      <c r="A3677" s="217" t="s">
        <v>13576</v>
      </c>
      <c r="B3677" s="225" t="s">
        <v>13577</v>
      </c>
      <c r="C3677" s="217" t="s">
        <v>13578</v>
      </c>
      <c r="D3677" s="217" t="s">
        <v>13579</v>
      </c>
      <c r="E3677" s="228" t="s">
        <v>13580</v>
      </c>
      <c r="G3677" s="222" t="s">
        <v>268</v>
      </c>
    </row>
    <row r="3678" spans="1:9" ht="19.95" customHeight="1">
      <c r="A3678" s="217" t="s">
        <v>13581</v>
      </c>
      <c r="B3678" s="225" t="s">
        <v>13582</v>
      </c>
      <c r="C3678" s="217" t="s">
        <v>13583</v>
      </c>
      <c r="D3678" s="217" t="s">
        <v>13579</v>
      </c>
      <c r="E3678" s="228" t="s">
        <v>13580</v>
      </c>
      <c r="G3678" s="222" t="s">
        <v>268</v>
      </c>
    </row>
    <row r="3679" spans="1:9" ht="19.95" customHeight="1">
      <c r="A3679" s="217" t="s">
        <v>3258</v>
      </c>
      <c r="B3679" s="225" t="s">
        <v>3259</v>
      </c>
      <c r="C3679" s="217" t="s">
        <v>3260</v>
      </c>
      <c r="D3679" s="217" t="s">
        <v>13584</v>
      </c>
      <c r="E3679" s="217" t="s">
        <v>13585</v>
      </c>
      <c r="F3679" s="222" t="s">
        <v>476</v>
      </c>
    </row>
    <row r="3680" spans="1:9" s="223" customFormat="1" ht="19.95" customHeight="1">
      <c r="A3680" s="217" t="s">
        <v>13586</v>
      </c>
      <c r="B3680" s="225" t="s">
        <v>13587</v>
      </c>
      <c r="C3680" s="217" t="s">
        <v>13588</v>
      </c>
      <c r="D3680" s="217" t="s">
        <v>13589</v>
      </c>
      <c r="E3680" s="217" t="s">
        <v>13590</v>
      </c>
      <c r="F3680" s="222" t="s">
        <v>425</v>
      </c>
      <c r="G3680" s="222" t="s">
        <v>252</v>
      </c>
      <c r="H3680" s="222"/>
      <c r="I3680" s="222"/>
    </row>
    <row r="3681" spans="1:9" s="223" customFormat="1" ht="19.95" customHeight="1">
      <c r="A3681" s="217" t="s">
        <v>13591</v>
      </c>
      <c r="B3681" s="225" t="s">
        <v>13592</v>
      </c>
      <c r="C3681" s="217"/>
      <c r="D3681" s="217" t="s">
        <v>13593</v>
      </c>
      <c r="E3681" s="217" t="s">
        <v>13594</v>
      </c>
      <c r="F3681" s="222" t="s">
        <v>425</v>
      </c>
      <c r="G3681" s="222" t="s">
        <v>268</v>
      </c>
      <c r="H3681" s="222"/>
      <c r="I3681" s="222"/>
    </row>
    <row r="3682" spans="1:9" ht="19.95" customHeight="1">
      <c r="A3682" s="217" t="s">
        <v>13595</v>
      </c>
      <c r="B3682" s="225" t="s">
        <v>13596</v>
      </c>
      <c r="C3682" s="217" t="s">
        <v>13597</v>
      </c>
      <c r="D3682" s="217" t="s">
        <v>13598</v>
      </c>
      <c r="E3682" s="241" t="s">
        <v>13599</v>
      </c>
      <c r="F3682" s="222" t="s">
        <v>525</v>
      </c>
    </row>
    <row r="3683" spans="1:9" ht="19.95" customHeight="1">
      <c r="A3683" s="217" t="s">
        <v>13600</v>
      </c>
      <c r="B3683" s="225" t="s">
        <v>13601</v>
      </c>
      <c r="C3683" s="217" t="s">
        <v>13602</v>
      </c>
      <c r="D3683" s="217" t="s">
        <v>13603</v>
      </c>
      <c r="E3683" s="228" t="s">
        <v>13604</v>
      </c>
      <c r="F3683" s="222" t="s">
        <v>525</v>
      </c>
    </row>
    <row r="3684" spans="1:9" ht="19.95" customHeight="1">
      <c r="A3684" s="217" t="s">
        <v>13605</v>
      </c>
      <c r="B3684" s="225" t="s">
        <v>13606</v>
      </c>
      <c r="C3684" s="217" t="s">
        <v>13607</v>
      </c>
      <c r="D3684" s="217" t="s">
        <v>13603</v>
      </c>
      <c r="E3684" s="217" t="s">
        <v>13608</v>
      </c>
      <c r="F3684" s="222" t="s">
        <v>525</v>
      </c>
    </row>
    <row r="3685" spans="1:9" ht="19.95" customHeight="1">
      <c r="A3685" s="217" t="s">
        <v>13609</v>
      </c>
      <c r="B3685" s="225" t="s">
        <v>13610</v>
      </c>
      <c r="C3685" s="217" t="s">
        <v>13611</v>
      </c>
      <c r="D3685" s="217" t="s">
        <v>13612</v>
      </c>
      <c r="E3685" s="228" t="s">
        <v>13613</v>
      </c>
      <c r="F3685" s="222" t="s">
        <v>525</v>
      </c>
    </row>
    <row r="3686" spans="1:9" ht="19.95" customHeight="1">
      <c r="A3686" s="217" t="s">
        <v>13614</v>
      </c>
      <c r="B3686" s="225" t="s">
        <v>13615</v>
      </c>
      <c r="C3686" s="217" t="s">
        <v>13616</v>
      </c>
      <c r="D3686" s="217" t="s">
        <v>13612</v>
      </c>
      <c r="E3686" s="217" t="s">
        <v>13613</v>
      </c>
      <c r="F3686" s="222" t="s">
        <v>525</v>
      </c>
    </row>
    <row r="3687" spans="1:9" ht="19.95" customHeight="1">
      <c r="D3687" s="217" t="s">
        <v>13617</v>
      </c>
      <c r="E3687" s="217" t="s">
        <v>13618</v>
      </c>
      <c r="F3687" s="222" t="s">
        <v>425</v>
      </c>
      <c r="G3687" s="222" t="s">
        <v>252</v>
      </c>
    </row>
    <row r="3688" spans="1:9" ht="19.95" customHeight="1">
      <c r="A3688" s="217" t="s">
        <v>13619</v>
      </c>
      <c r="B3688" s="225" t="s">
        <v>13620</v>
      </c>
      <c r="C3688" s="217" t="s">
        <v>13621</v>
      </c>
      <c r="D3688" s="234" t="s">
        <v>13622</v>
      </c>
      <c r="E3688" s="217" t="s">
        <v>13623</v>
      </c>
      <c r="F3688" s="222" t="s">
        <v>425</v>
      </c>
    </row>
    <row r="3689" spans="1:9" ht="19.95" customHeight="1">
      <c r="A3689" s="217" t="s">
        <v>11073</v>
      </c>
      <c r="B3689" s="225" t="s">
        <v>11074</v>
      </c>
      <c r="C3689" s="217" t="s">
        <v>11075</v>
      </c>
      <c r="D3689" s="217" t="s">
        <v>13624</v>
      </c>
      <c r="E3689" s="228" t="s">
        <v>13625</v>
      </c>
      <c r="F3689" s="222" t="s">
        <v>525</v>
      </c>
    </row>
    <row r="3690" spans="1:9" ht="19.95" customHeight="1">
      <c r="A3690" s="217" t="s">
        <v>13626</v>
      </c>
      <c r="B3690" s="225" t="s">
        <v>13627</v>
      </c>
      <c r="C3690" s="217" t="s">
        <v>13628</v>
      </c>
      <c r="D3690" s="217" t="s">
        <v>13629</v>
      </c>
      <c r="E3690" s="217" t="s">
        <v>13630</v>
      </c>
      <c r="F3690" s="222" t="s">
        <v>525</v>
      </c>
    </row>
    <row r="3691" spans="1:9" ht="19.95" customHeight="1">
      <c r="A3691" s="217" t="s">
        <v>10277</v>
      </c>
      <c r="B3691" s="225" t="s">
        <v>13631</v>
      </c>
      <c r="C3691" s="217" t="s">
        <v>13632</v>
      </c>
      <c r="D3691" s="217" t="s">
        <v>13633</v>
      </c>
      <c r="E3691" s="217" t="s">
        <v>13634</v>
      </c>
      <c r="F3691" s="222" t="s">
        <v>525</v>
      </c>
    </row>
    <row r="3692" spans="1:9" ht="19.95" customHeight="1">
      <c r="A3692" s="217" t="s">
        <v>13635</v>
      </c>
      <c r="B3692" s="225" t="s">
        <v>13636</v>
      </c>
      <c r="C3692" s="217" t="s">
        <v>13637</v>
      </c>
      <c r="D3692" s="217" t="s">
        <v>13633</v>
      </c>
      <c r="E3692" s="241" t="s">
        <v>13634</v>
      </c>
      <c r="F3692" s="222" t="s">
        <v>525</v>
      </c>
    </row>
    <row r="3693" spans="1:9" ht="19.95" customHeight="1">
      <c r="A3693" s="217" t="s">
        <v>3510</v>
      </c>
      <c r="B3693" s="225" t="s">
        <v>3511</v>
      </c>
      <c r="C3693" s="217" t="s">
        <v>3512</v>
      </c>
      <c r="D3693" s="217" t="s">
        <v>13633</v>
      </c>
      <c r="E3693" s="243" t="s">
        <v>13634</v>
      </c>
      <c r="F3693" s="222" t="s">
        <v>525</v>
      </c>
    </row>
    <row r="3694" spans="1:9" ht="19.95" customHeight="1">
      <c r="A3694" s="217" t="s">
        <v>7117</v>
      </c>
      <c r="B3694" s="225" t="s">
        <v>13638</v>
      </c>
      <c r="C3694" s="217" t="s">
        <v>13639</v>
      </c>
      <c r="D3694" s="217" t="s">
        <v>13633</v>
      </c>
      <c r="E3694" s="228" t="s">
        <v>13634</v>
      </c>
      <c r="F3694" s="222" t="s">
        <v>525</v>
      </c>
    </row>
    <row r="3695" spans="1:9" ht="19.95" customHeight="1">
      <c r="A3695" s="217" t="s">
        <v>13640</v>
      </c>
      <c r="B3695" s="225" t="s">
        <v>13641</v>
      </c>
      <c r="C3695" s="217" t="s">
        <v>13642</v>
      </c>
      <c r="D3695" s="217" t="s">
        <v>13643</v>
      </c>
      <c r="E3695" s="217" t="s">
        <v>13644</v>
      </c>
      <c r="F3695" s="222" t="s">
        <v>525</v>
      </c>
    </row>
    <row r="3696" spans="1:9" ht="19.95" customHeight="1">
      <c r="A3696" s="217" t="s">
        <v>2274</v>
      </c>
      <c r="B3696" s="225" t="s">
        <v>5272</v>
      </c>
      <c r="C3696" s="217" t="s">
        <v>5273</v>
      </c>
      <c r="D3696" s="217" t="s">
        <v>13645</v>
      </c>
      <c r="E3696" s="217" t="s">
        <v>13646</v>
      </c>
      <c r="F3696" s="222" t="s">
        <v>525</v>
      </c>
    </row>
    <row r="3697" spans="1:8" ht="19.95" customHeight="1">
      <c r="A3697" s="217" t="s">
        <v>8732</v>
      </c>
      <c r="B3697" s="225" t="s">
        <v>8733</v>
      </c>
      <c r="C3697" s="217" t="s">
        <v>8734</v>
      </c>
      <c r="D3697" s="217" t="s">
        <v>13647</v>
      </c>
      <c r="E3697" s="217" t="s">
        <v>13648</v>
      </c>
      <c r="F3697" s="222" t="s">
        <v>425</v>
      </c>
      <c r="G3697" s="222" t="s">
        <v>308</v>
      </c>
    </row>
    <row r="3698" spans="1:8" ht="19.95" customHeight="1">
      <c r="A3698" s="217" t="s">
        <v>70566</v>
      </c>
      <c r="B3698" s="431" t="s">
        <v>70564</v>
      </c>
      <c r="C3698" s="217" t="s">
        <v>70567</v>
      </c>
      <c r="D3698" s="217" t="s">
        <v>70565</v>
      </c>
      <c r="E3698" s="217" t="s">
        <v>70568</v>
      </c>
      <c r="F3698" s="222" t="s">
        <v>425</v>
      </c>
      <c r="G3698" s="222" t="s">
        <v>308</v>
      </c>
    </row>
    <row r="3699" spans="1:8" ht="19.95" customHeight="1">
      <c r="A3699" s="217" t="s">
        <v>2069</v>
      </c>
      <c r="B3699" s="225" t="s">
        <v>3104</v>
      </c>
      <c r="C3699" s="217" t="s">
        <v>3105</v>
      </c>
      <c r="D3699" s="217" t="s">
        <v>3097</v>
      </c>
      <c r="E3699" s="217" t="s">
        <v>13649</v>
      </c>
      <c r="F3699" s="222" t="s">
        <v>631</v>
      </c>
      <c r="G3699" s="222" t="s">
        <v>272</v>
      </c>
    </row>
    <row r="3700" spans="1:8" ht="19.95" customHeight="1">
      <c r="D3700" s="217" t="s">
        <v>13650</v>
      </c>
      <c r="E3700" s="217" t="s">
        <v>13651</v>
      </c>
      <c r="F3700" s="222" t="s">
        <v>476</v>
      </c>
      <c r="G3700" s="222" t="s">
        <v>272</v>
      </c>
    </row>
    <row r="3701" spans="1:8" ht="19.95" customHeight="1">
      <c r="A3701" s="217" t="s">
        <v>13652</v>
      </c>
      <c r="B3701" s="225" t="s">
        <v>13653</v>
      </c>
      <c r="C3701" s="217" t="s">
        <v>13654</v>
      </c>
      <c r="E3701" s="250" t="s">
        <v>13655</v>
      </c>
      <c r="F3701" s="222" t="s">
        <v>525</v>
      </c>
      <c r="G3701" s="222" t="s">
        <v>252</v>
      </c>
      <c r="H3701" s="222" t="s">
        <v>456</v>
      </c>
    </row>
    <row r="3702" spans="1:8" ht="19.95" customHeight="1">
      <c r="A3702" s="217" t="s">
        <v>13656</v>
      </c>
      <c r="B3702" s="225" t="s">
        <v>13657</v>
      </c>
      <c r="C3702" s="217" t="s">
        <v>13658</v>
      </c>
      <c r="D3702" s="217" t="s">
        <v>13659</v>
      </c>
      <c r="E3702" s="228" t="s">
        <v>13660</v>
      </c>
      <c r="F3702" s="222" t="s">
        <v>425</v>
      </c>
      <c r="G3702" s="222" t="s">
        <v>268</v>
      </c>
    </row>
    <row r="3703" spans="1:8" ht="19.95" customHeight="1">
      <c r="A3703" s="217" t="s">
        <v>13661</v>
      </c>
      <c r="B3703" s="225" t="s">
        <v>13662</v>
      </c>
      <c r="C3703" s="217" t="s">
        <v>13663</v>
      </c>
      <c r="D3703" s="217" t="s">
        <v>13659</v>
      </c>
      <c r="E3703" s="230" t="s">
        <v>13660</v>
      </c>
      <c r="F3703" s="222" t="s">
        <v>425</v>
      </c>
      <c r="G3703" s="222" t="s">
        <v>268</v>
      </c>
    </row>
    <row r="3704" spans="1:8" ht="19.95" customHeight="1">
      <c r="A3704" s="217" t="s">
        <v>13664</v>
      </c>
      <c r="B3704" s="225" t="s">
        <v>13665</v>
      </c>
      <c r="C3704" s="217" t="s">
        <v>13666</v>
      </c>
      <c r="D3704" s="217" t="s">
        <v>13667</v>
      </c>
      <c r="E3704" s="228" t="s">
        <v>13668</v>
      </c>
      <c r="F3704" s="222" t="s">
        <v>525</v>
      </c>
      <c r="G3704" s="222" t="s">
        <v>268</v>
      </c>
    </row>
    <row r="3705" spans="1:8" ht="19.95" customHeight="1">
      <c r="A3705" s="217" t="s">
        <v>13669</v>
      </c>
      <c r="B3705" s="225" t="s">
        <v>13670</v>
      </c>
      <c r="C3705" s="217" t="s">
        <v>13671</v>
      </c>
      <c r="D3705" s="217" t="s">
        <v>13667</v>
      </c>
      <c r="E3705" s="230" t="s">
        <v>13668</v>
      </c>
      <c r="F3705" s="222" t="s">
        <v>525</v>
      </c>
      <c r="G3705" s="222" t="s">
        <v>268</v>
      </c>
    </row>
    <row r="3706" spans="1:8" ht="19.95" customHeight="1">
      <c r="A3706" s="217" t="s">
        <v>4608</v>
      </c>
      <c r="B3706" s="225" t="s">
        <v>4609</v>
      </c>
      <c r="C3706" s="217" t="s">
        <v>4610</v>
      </c>
      <c r="D3706" s="217" t="s">
        <v>13672</v>
      </c>
      <c r="E3706" s="217" t="s">
        <v>13673</v>
      </c>
      <c r="F3706" s="222" t="s">
        <v>525</v>
      </c>
    </row>
    <row r="3707" spans="1:8" ht="19.95" customHeight="1">
      <c r="A3707" s="217" t="s">
        <v>13674</v>
      </c>
      <c r="B3707" s="225" t="s">
        <v>13675</v>
      </c>
      <c r="C3707" s="217" t="s">
        <v>13676</v>
      </c>
      <c r="D3707" s="217" t="s">
        <v>13677</v>
      </c>
      <c r="E3707" s="217" t="s">
        <v>13678</v>
      </c>
      <c r="F3707" s="222" t="s">
        <v>525</v>
      </c>
    </row>
    <row r="3708" spans="1:8" ht="19.95" customHeight="1">
      <c r="D3708" s="217" t="s">
        <v>13679</v>
      </c>
      <c r="E3708" s="217" t="s">
        <v>13680</v>
      </c>
      <c r="F3708" s="222" t="s">
        <v>425</v>
      </c>
    </row>
    <row r="3709" spans="1:8" ht="19.95" customHeight="1">
      <c r="A3709" s="217" t="s">
        <v>13681</v>
      </c>
      <c r="B3709" s="225" t="s">
        <v>13682</v>
      </c>
      <c r="C3709" s="217" t="s">
        <v>13683</v>
      </c>
      <c r="D3709" s="233" t="s">
        <v>13684</v>
      </c>
      <c r="E3709" s="228" t="s">
        <v>13685</v>
      </c>
      <c r="F3709" s="222" t="s">
        <v>525</v>
      </c>
    </row>
    <row r="3710" spans="1:8" ht="19.95" customHeight="1">
      <c r="D3710" s="217" t="s">
        <v>7062</v>
      </c>
      <c r="E3710" s="217" t="s">
        <v>13686</v>
      </c>
      <c r="F3710" s="222" t="s">
        <v>425</v>
      </c>
      <c r="G3710" s="222" t="s">
        <v>252</v>
      </c>
    </row>
    <row r="3711" spans="1:8" ht="19.95" customHeight="1">
      <c r="A3711" s="217" t="s">
        <v>13687</v>
      </c>
      <c r="B3711" s="225" t="s">
        <v>13688</v>
      </c>
      <c r="C3711" s="217" t="s">
        <v>13689</v>
      </c>
      <c r="D3711" s="217" t="s">
        <v>7067</v>
      </c>
      <c r="E3711" s="217" t="s">
        <v>13690</v>
      </c>
      <c r="F3711" s="222" t="s">
        <v>525</v>
      </c>
      <c r="G3711" s="222" t="s">
        <v>252</v>
      </c>
    </row>
    <row r="3712" spans="1:8" ht="19.95" customHeight="1">
      <c r="A3712" s="217" t="s">
        <v>13691</v>
      </c>
      <c r="B3712" s="225" t="s">
        <v>13692</v>
      </c>
      <c r="C3712" s="217" t="s">
        <v>13693</v>
      </c>
      <c r="D3712" s="217" t="s">
        <v>7067</v>
      </c>
      <c r="E3712" s="217" t="s">
        <v>13690</v>
      </c>
      <c r="F3712" s="222" t="s">
        <v>525</v>
      </c>
      <c r="G3712" s="222" t="s">
        <v>252</v>
      </c>
    </row>
    <row r="3713" spans="1:9" ht="19.95" customHeight="1">
      <c r="A3713" s="217" t="s">
        <v>13694</v>
      </c>
      <c r="B3713" s="225" t="s">
        <v>13695</v>
      </c>
      <c r="C3713" s="217" t="s">
        <v>13696</v>
      </c>
      <c r="D3713" s="217" t="s">
        <v>13697</v>
      </c>
      <c r="E3713" s="217" t="s">
        <v>13698</v>
      </c>
      <c r="F3713" s="222" t="s">
        <v>525</v>
      </c>
    </row>
    <row r="3714" spans="1:9" ht="19.95" customHeight="1">
      <c r="A3714" s="217" t="s">
        <v>13699</v>
      </c>
      <c r="B3714" s="225" t="s">
        <v>13700</v>
      </c>
      <c r="C3714" s="217" t="s">
        <v>13701</v>
      </c>
      <c r="D3714" s="217" t="s">
        <v>13697</v>
      </c>
      <c r="E3714" s="217" t="s">
        <v>13698</v>
      </c>
      <c r="F3714" s="222" t="s">
        <v>525</v>
      </c>
    </row>
    <row r="3715" spans="1:9" ht="19.95" customHeight="1">
      <c r="D3715" s="217" t="s">
        <v>13702</v>
      </c>
      <c r="E3715" s="217" t="s">
        <v>13703</v>
      </c>
      <c r="F3715" s="222" t="s">
        <v>425</v>
      </c>
    </row>
    <row r="3716" spans="1:9" ht="19.95" customHeight="1">
      <c r="D3716" s="217" t="s">
        <v>13704</v>
      </c>
      <c r="E3716" s="217" t="s">
        <v>13705</v>
      </c>
      <c r="F3716" s="222" t="s">
        <v>425</v>
      </c>
      <c r="G3716" s="222" t="s">
        <v>320</v>
      </c>
    </row>
    <row r="3717" spans="1:9" ht="19.95" customHeight="1">
      <c r="D3717" s="217" t="s">
        <v>13706</v>
      </c>
      <c r="E3717" s="217" t="s">
        <v>13707</v>
      </c>
      <c r="F3717" s="222" t="s">
        <v>425</v>
      </c>
      <c r="G3717" s="222" t="s">
        <v>284</v>
      </c>
    </row>
    <row r="3718" spans="1:9" ht="19.95" customHeight="1">
      <c r="A3718" s="217" t="s">
        <v>13708</v>
      </c>
      <c r="B3718" s="225" t="s">
        <v>13709</v>
      </c>
      <c r="C3718" s="217" t="s">
        <v>13710</v>
      </c>
      <c r="D3718" s="217" t="s">
        <v>13711</v>
      </c>
      <c r="E3718" s="217" t="s">
        <v>13712</v>
      </c>
      <c r="F3718" s="222" t="s">
        <v>425</v>
      </c>
      <c r="G3718" s="222" t="s">
        <v>296</v>
      </c>
    </row>
    <row r="3719" spans="1:9" ht="19.95" customHeight="1">
      <c r="A3719" s="217" t="s">
        <v>13713</v>
      </c>
      <c r="B3719" s="225" t="s">
        <v>13714</v>
      </c>
      <c r="C3719" s="217" t="s">
        <v>13715</v>
      </c>
      <c r="D3719" s="217" t="s">
        <v>13716</v>
      </c>
      <c r="E3719" s="228" t="s">
        <v>13717</v>
      </c>
      <c r="F3719" s="222" t="s">
        <v>425</v>
      </c>
      <c r="G3719" s="222" t="s">
        <v>252</v>
      </c>
      <c r="H3719" s="222" t="s">
        <v>4163</v>
      </c>
      <c r="I3719" s="222" t="s">
        <v>264</v>
      </c>
    </row>
    <row r="3720" spans="1:9" ht="19.95" customHeight="1">
      <c r="A3720" s="217" t="s">
        <v>13718</v>
      </c>
      <c r="B3720" s="225" t="s">
        <v>13719</v>
      </c>
      <c r="C3720" s="217" t="s">
        <v>13720</v>
      </c>
      <c r="D3720" s="217" t="s">
        <v>9211</v>
      </c>
      <c r="E3720" s="217" t="s">
        <v>13721</v>
      </c>
      <c r="F3720" s="222" t="s">
        <v>476</v>
      </c>
      <c r="G3720" s="222" t="s">
        <v>308</v>
      </c>
    </row>
    <row r="3721" spans="1:9" ht="19.95" customHeight="1">
      <c r="D3721" s="217" t="s">
        <v>13154</v>
      </c>
      <c r="E3721" s="217" t="s">
        <v>13722</v>
      </c>
      <c r="F3721" s="222" t="s">
        <v>425</v>
      </c>
    </row>
    <row r="3722" spans="1:9" ht="19.95" customHeight="1">
      <c r="A3722" s="217" t="s">
        <v>6621</v>
      </c>
      <c r="B3722" s="225" t="s">
        <v>6622</v>
      </c>
      <c r="C3722" s="217" t="s">
        <v>6623</v>
      </c>
      <c r="D3722" s="217" t="s">
        <v>13723</v>
      </c>
      <c r="E3722" s="217" t="s">
        <v>13724</v>
      </c>
      <c r="F3722" s="222" t="s">
        <v>425</v>
      </c>
      <c r="G3722" s="222" t="s">
        <v>284</v>
      </c>
      <c r="H3722" s="222" t="s">
        <v>282</v>
      </c>
    </row>
    <row r="3723" spans="1:9" ht="19.95" customHeight="1">
      <c r="A3723" s="217" t="s">
        <v>13725</v>
      </c>
      <c r="B3723" s="225" t="s">
        <v>13726</v>
      </c>
      <c r="C3723" s="217" t="s">
        <v>13727</v>
      </c>
      <c r="D3723" s="217" t="s">
        <v>13723</v>
      </c>
      <c r="E3723" s="217" t="s">
        <v>13724</v>
      </c>
      <c r="F3723" s="222" t="s">
        <v>425</v>
      </c>
      <c r="G3723" s="222" t="s">
        <v>284</v>
      </c>
      <c r="H3723" s="222" t="s">
        <v>282</v>
      </c>
    </row>
    <row r="3724" spans="1:9" ht="19.95" customHeight="1">
      <c r="A3724" s="217" t="s">
        <v>13728</v>
      </c>
      <c r="B3724" s="225" t="s">
        <v>13729</v>
      </c>
      <c r="C3724" s="217" t="s">
        <v>13730</v>
      </c>
      <c r="D3724" s="217" t="s">
        <v>13723</v>
      </c>
      <c r="E3724" s="228" t="s">
        <v>13724</v>
      </c>
      <c r="F3724" s="222" t="s">
        <v>425</v>
      </c>
      <c r="G3724" s="222" t="s">
        <v>284</v>
      </c>
      <c r="H3724" s="222" t="s">
        <v>282</v>
      </c>
    </row>
    <row r="3725" spans="1:9" ht="19.95" customHeight="1">
      <c r="D3725" s="217" t="s">
        <v>13731</v>
      </c>
      <c r="E3725" s="217" t="s">
        <v>13732</v>
      </c>
      <c r="F3725" s="222" t="s">
        <v>476</v>
      </c>
      <c r="H3725" s="222" t="s">
        <v>282</v>
      </c>
    </row>
    <row r="3726" spans="1:9" ht="19.95" customHeight="1">
      <c r="A3726" s="217" t="s">
        <v>11073</v>
      </c>
      <c r="B3726" s="225" t="s">
        <v>11074</v>
      </c>
      <c r="C3726" s="217" t="s">
        <v>11075</v>
      </c>
      <c r="D3726" s="217" t="s">
        <v>13733</v>
      </c>
      <c r="E3726" s="228" t="s">
        <v>13734</v>
      </c>
      <c r="F3726" s="222" t="s">
        <v>525</v>
      </c>
    </row>
    <row r="3727" spans="1:9" ht="19.95" customHeight="1">
      <c r="D3727" s="217" t="s">
        <v>13735</v>
      </c>
      <c r="E3727" s="217" t="s">
        <v>13736</v>
      </c>
      <c r="F3727" s="222" t="s">
        <v>525</v>
      </c>
    </row>
    <row r="3728" spans="1:9" ht="19.95" customHeight="1">
      <c r="D3728" s="217" t="s">
        <v>13737</v>
      </c>
      <c r="E3728" s="217" t="s">
        <v>13738</v>
      </c>
      <c r="F3728" s="222" t="s">
        <v>425</v>
      </c>
    </row>
    <row r="3729" spans="1:7" ht="19.95" customHeight="1">
      <c r="A3729" s="217" t="s">
        <v>13739</v>
      </c>
      <c r="B3729" s="225" t="s">
        <v>13740</v>
      </c>
      <c r="D3729" s="217" t="s">
        <v>13741</v>
      </c>
      <c r="E3729" s="217" t="s">
        <v>13742</v>
      </c>
      <c r="F3729" s="222" t="s">
        <v>425</v>
      </c>
    </row>
    <row r="3730" spans="1:7" ht="19.95" customHeight="1">
      <c r="A3730" s="217" t="s">
        <v>13743</v>
      </c>
      <c r="B3730" s="225" t="s">
        <v>13744</v>
      </c>
      <c r="C3730" s="217" t="s">
        <v>13745</v>
      </c>
      <c r="D3730" s="217" t="s">
        <v>13746</v>
      </c>
      <c r="E3730" s="217" t="s">
        <v>13747</v>
      </c>
      <c r="F3730" s="222" t="s">
        <v>525</v>
      </c>
    </row>
    <row r="3731" spans="1:7" ht="19.95" customHeight="1">
      <c r="D3731" s="217" t="s">
        <v>13677</v>
      </c>
      <c r="E3731" s="217" t="s">
        <v>13748</v>
      </c>
      <c r="F3731" s="222" t="s">
        <v>425</v>
      </c>
    </row>
    <row r="3732" spans="1:7" ht="19.95" customHeight="1">
      <c r="A3732" s="217" t="s">
        <v>13749</v>
      </c>
      <c r="B3732" s="225" t="s">
        <v>13750</v>
      </c>
      <c r="C3732" s="217" t="s">
        <v>13751</v>
      </c>
      <c r="D3732" s="217" t="s">
        <v>13752</v>
      </c>
      <c r="E3732" s="217" t="s">
        <v>13753</v>
      </c>
      <c r="F3732" s="222" t="s">
        <v>476</v>
      </c>
    </row>
    <row r="3733" spans="1:7" ht="19.95" customHeight="1">
      <c r="A3733" s="217" t="s">
        <v>13754</v>
      </c>
      <c r="B3733" s="225" t="s">
        <v>13755</v>
      </c>
      <c r="D3733" s="217" t="s">
        <v>13756</v>
      </c>
      <c r="E3733" s="228" t="s">
        <v>13757</v>
      </c>
      <c r="F3733" s="222" t="s">
        <v>525</v>
      </c>
    </row>
    <row r="3734" spans="1:7" ht="19.95" customHeight="1">
      <c r="A3734" s="217" t="s">
        <v>13758</v>
      </c>
      <c r="B3734" s="225" t="s">
        <v>13759</v>
      </c>
      <c r="C3734" s="217" t="s">
        <v>13760</v>
      </c>
      <c r="D3734" s="217" t="s">
        <v>13761</v>
      </c>
      <c r="E3734" s="217" t="s">
        <v>13757</v>
      </c>
      <c r="F3734" s="222" t="s">
        <v>525</v>
      </c>
    </row>
    <row r="3735" spans="1:7" ht="19.95" customHeight="1">
      <c r="A3735" s="217" t="s">
        <v>10615</v>
      </c>
      <c r="B3735" s="225" t="s">
        <v>13762</v>
      </c>
      <c r="C3735" s="217" t="s">
        <v>10617</v>
      </c>
      <c r="D3735" s="217" t="s">
        <v>13761</v>
      </c>
      <c r="E3735" s="217" t="s">
        <v>13757</v>
      </c>
      <c r="F3735" s="222" t="s">
        <v>525</v>
      </c>
    </row>
    <row r="3736" spans="1:7" ht="19.95" customHeight="1">
      <c r="A3736" s="217" t="s">
        <v>13763</v>
      </c>
      <c r="B3736" s="225" t="s">
        <v>13764</v>
      </c>
      <c r="C3736" s="217" t="s">
        <v>13765</v>
      </c>
      <c r="D3736" s="217" t="s">
        <v>13677</v>
      </c>
      <c r="E3736" s="217" t="s">
        <v>13766</v>
      </c>
      <c r="F3736" s="222" t="s">
        <v>525</v>
      </c>
    </row>
    <row r="3737" spans="1:7" ht="19.95" customHeight="1">
      <c r="A3737" s="217" t="s">
        <v>13767</v>
      </c>
      <c r="B3737" s="225" t="s">
        <v>13768</v>
      </c>
      <c r="D3737" s="217" t="s">
        <v>13677</v>
      </c>
      <c r="E3737" s="217" t="s">
        <v>13766</v>
      </c>
      <c r="F3737" s="222" t="s">
        <v>525</v>
      </c>
    </row>
    <row r="3738" spans="1:7" ht="19.95" customHeight="1">
      <c r="D3738" s="217" t="s">
        <v>13769</v>
      </c>
      <c r="E3738" s="217" t="s">
        <v>13770</v>
      </c>
      <c r="F3738" s="222" t="s">
        <v>425</v>
      </c>
      <c r="G3738" s="222" t="s">
        <v>276</v>
      </c>
    </row>
    <row r="3739" spans="1:7" ht="19.95" customHeight="1">
      <c r="A3739" s="217" t="s">
        <v>12898</v>
      </c>
      <c r="B3739" s="225" t="s">
        <v>12899</v>
      </c>
      <c r="C3739" s="217" t="s">
        <v>12900</v>
      </c>
      <c r="D3739" s="217" t="s">
        <v>13771</v>
      </c>
      <c r="E3739" s="217" t="s">
        <v>13772</v>
      </c>
      <c r="F3739" s="222" t="s">
        <v>476</v>
      </c>
    </row>
    <row r="3740" spans="1:7" ht="19.95" customHeight="1">
      <c r="A3740" s="217" t="s">
        <v>13773</v>
      </c>
      <c r="B3740" s="225" t="s">
        <v>13774</v>
      </c>
      <c r="C3740" s="217" t="s">
        <v>13775</v>
      </c>
      <c r="D3740" s="217" t="s">
        <v>13776</v>
      </c>
      <c r="E3740" s="217" t="s">
        <v>13777</v>
      </c>
      <c r="F3740" s="222" t="s">
        <v>425</v>
      </c>
    </row>
    <row r="3741" spans="1:7" ht="19.95" customHeight="1">
      <c r="A3741" s="217" t="s">
        <v>13778</v>
      </c>
      <c r="B3741" s="225" t="s">
        <v>13779</v>
      </c>
      <c r="C3741" s="217" t="s">
        <v>13780</v>
      </c>
      <c r="D3741" s="217" t="s">
        <v>13781</v>
      </c>
      <c r="E3741" s="217" t="s">
        <v>13782</v>
      </c>
      <c r="F3741" s="222" t="s">
        <v>525</v>
      </c>
    </row>
    <row r="3742" spans="1:7" ht="19.95" customHeight="1">
      <c r="D3742" s="217" t="s">
        <v>13783</v>
      </c>
      <c r="E3742" s="217" t="s">
        <v>13784</v>
      </c>
      <c r="F3742" s="222" t="s">
        <v>476</v>
      </c>
    </row>
    <row r="3743" spans="1:7" ht="19.95" customHeight="1">
      <c r="A3743" s="217" t="s">
        <v>13785</v>
      </c>
      <c r="B3743" s="225" t="s">
        <v>13786</v>
      </c>
      <c r="C3743" s="217" t="s">
        <v>7670</v>
      </c>
      <c r="D3743" s="217" t="s">
        <v>13787</v>
      </c>
      <c r="E3743" s="217" t="s">
        <v>13788</v>
      </c>
      <c r="F3743" s="222" t="s">
        <v>610</v>
      </c>
    </row>
    <row r="3744" spans="1:7" ht="19.95" customHeight="1">
      <c r="A3744" s="217" t="s">
        <v>13789</v>
      </c>
      <c r="B3744" s="225" t="s">
        <v>13790</v>
      </c>
      <c r="C3744" s="217" t="s">
        <v>13791</v>
      </c>
      <c r="D3744" s="217" t="s">
        <v>13792</v>
      </c>
      <c r="E3744" s="217" t="s">
        <v>13793</v>
      </c>
      <c r="F3744" s="222" t="s">
        <v>525</v>
      </c>
      <c r="G3744" s="222" t="s">
        <v>308</v>
      </c>
    </row>
    <row r="3745" spans="1:8" ht="19.95" customHeight="1">
      <c r="A3745" s="217" t="s">
        <v>13794</v>
      </c>
      <c r="B3745" s="225" t="s">
        <v>13795</v>
      </c>
      <c r="C3745" s="217" t="s">
        <v>13796</v>
      </c>
      <c r="D3745" s="217" t="s">
        <v>13797</v>
      </c>
      <c r="E3745" s="217" t="s">
        <v>13798</v>
      </c>
      <c r="F3745" s="222" t="s">
        <v>425</v>
      </c>
    </row>
    <row r="3746" spans="1:8" ht="19.95" customHeight="1">
      <c r="A3746" s="217" t="s">
        <v>3084</v>
      </c>
      <c r="B3746" s="225" t="s">
        <v>3085</v>
      </c>
      <c r="C3746" s="217" t="s">
        <v>3086</v>
      </c>
      <c r="D3746" s="217" t="s">
        <v>13799</v>
      </c>
      <c r="E3746" s="217" t="s">
        <v>13800</v>
      </c>
    </row>
    <row r="3747" spans="1:8" ht="19.95" customHeight="1">
      <c r="A3747" s="217" t="s">
        <v>13801</v>
      </c>
      <c r="B3747" s="225" t="s">
        <v>13802</v>
      </c>
      <c r="C3747" s="217" t="s">
        <v>13803</v>
      </c>
      <c r="D3747" s="217" t="s">
        <v>13804</v>
      </c>
      <c r="E3747" s="228" t="s">
        <v>13805</v>
      </c>
      <c r="F3747" s="222" t="s">
        <v>525</v>
      </c>
    </row>
    <row r="3748" spans="1:8" ht="19.95" customHeight="1">
      <c r="A3748" s="217" t="s">
        <v>13806</v>
      </c>
      <c r="B3748" s="225" t="s">
        <v>13807</v>
      </c>
      <c r="C3748" s="217" t="s">
        <v>13808</v>
      </c>
      <c r="D3748" s="217" t="s">
        <v>13809</v>
      </c>
      <c r="E3748" s="217" t="s">
        <v>13810</v>
      </c>
      <c r="F3748" s="222" t="s">
        <v>525</v>
      </c>
    </row>
    <row r="3749" spans="1:8" ht="19.95" customHeight="1">
      <c r="D3749" s="233" t="s">
        <v>9630</v>
      </c>
      <c r="E3749" s="233" t="s">
        <v>13811</v>
      </c>
      <c r="F3749" s="222" t="s">
        <v>476</v>
      </c>
    </row>
    <row r="3750" spans="1:8" ht="19.95" customHeight="1">
      <c r="A3750" s="217" t="s">
        <v>13812</v>
      </c>
      <c r="B3750" s="225" t="s">
        <v>13813</v>
      </c>
      <c r="C3750" s="217" t="s">
        <v>13814</v>
      </c>
      <c r="D3750" s="217" t="s">
        <v>13815</v>
      </c>
      <c r="E3750" s="217" t="s">
        <v>13816</v>
      </c>
      <c r="F3750" s="222" t="s">
        <v>425</v>
      </c>
      <c r="H3750" s="222" t="s">
        <v>1372</v>
      </c>
    </row>
    <row r="3751" spans="1:8" ht="19.95" customHeight="1">
      <c r="A3751" s="217" t="s">
        <v>13817</v>
      </c>
      <c r="B3751" s="225" t="s">
        <v>13818</v>
      </c>
      <c r="C3751" s="217" t="s">
        <v>13819</v>
      </c>
      <c r="E3751" s="241" t="s">
        <v>13820</v>
      </c>
    </row>
    <row r="3752" spans="1:8" ht="19.95" customHeight="1">
      <c r="A3752" s="217" t="s">
        <v>5036</v>
      </c>
      <c r="B3752" s="225" t="s">
        <v>5037</v>
      </c>
      <c r="D3752" s="217" t="s">
        <v>13821</v>
      </c>
      <c r="E3752" s="228" t="s">
        <v>13822</v>
      </c>
      <c r="F3752" s="222" t="s">
        <v>525</v>
      </c>
    </row>
    <row r="3753" spans="1:8" ht="19.95" customHeight="1">
      <c r="A3753" s="217" t="s">
        <v>13823</v>
      </c>
      <c r="B3753" s="225" t="s">
        <v>5629</v>
      </c>
      <c r="C3753" s="217" t="s">
        <v>5630</v>
      </c>
      <c r="D3753" s="217" t="s">
        <v>13824</v>
      </c>
      <c r="E3753" s="217" t="s">
        <v>13825</v>
      </c>
      <c r="F3753" s="222" t="s">
        <v>525</v>
      </c>
      <c r="G3753" s="222" t="s">
        <v>252</v>
      </c>
      <c r="H3753" s="222" t="s">
        <v>456</v>
      </c>
    </row>
    <row r="3754" spans="1:8" ht="19.95" customHeight="1">
      <c r="A3754" s="217" t="s">
        <v>13826</v>
      </c>
      <c r="B3754" s="225" t="s">
        <v>13827</v>
      </c>
      <c r="C3754" s="217" t="s">
        <v>13828</v>
      </c>
      <c r="D3754" s="217" t="s">
        <v>13829</v>
      </c>
      <c r="E3754" s="228" t="s">
        <v>13830</v>
      </c>
      <c r="F3754" s="222" t="s">
        <v>425</v>
      </c>
      <c r="G3754" s="222" t="s">
        <v>308</v>
      </c>
    </row>
    <row r="3755" spans="1:8" ht="19.95" customHeight="1">
      <c r="A3755" s="217" t="s">
        <v>3704</v>
      </c>
      <c r="B3755" s="225" t="s">
        <v>3705</v>
      </c>
      <c r="C3755" s="217" t="s">
        <v>3706</v>
      </c>
      <c r="D3755" s="217" t="s">
        <v>13831</v>
      </c>
      <c r="E3755" s="217" t="s">
        <v>13832</v>
      </c>
      <c r="F3755" s="222" t="s">
        <v>525</v>
      </c>
    </row>
    <row r="3756" spans="1:8" ht="19.95" customHeight="1">
      <c r="A3756" s="217" t="s">
        <v>6691</v>
      </c>
      <c r="B3756" s="225" t="s">
        <v>6692</v>
      </c>
      <c r="C3756" s="217" t="s">
        <v>6693</v>
      </c>
      <c r="E3756" s="217" t="s">
        <v>13833</v>
      </c>
      <c r="F3756" s="222" t="s">
        <v>525</v>
      </c>
    </row>
    <row r="3757" spans="1:8" ht="19.95" customHeight="1">
      <c r="A3757" s="217" t="s">
        <v>4128</v>
      </c>
      <c r="B3757" s="225" t="s">
        <v>13834</v>
      </c>
      <c r="C3757" s="217" t="s">
        <v>13835</v>
      </c>
      <c r="D3757" s="217" t="s">
        <v>13836</v>
      </c>
      <c r="E3757" s="217" t="s">
        <v>13837</v>
      </c>
      <c r="F3757" s="222" t="s">
        <v>525</v>
      </c>
    </row>
    <row r="3758" spans="1:8" ht="19.95" customHeight="1">
      <c r="A3758" s="217" t="s">
        <v>13838</v>
      </c>
      <c r="B3758" s="225" t="s">
        <v>13839</v>
      </c>
      <c r="C3758" s="217" t="s">
        <v>13840</v>
      </c>
      <c r="E3758" s="217" t="s">
        <v>13841</v>
      </c>
      <c r="F3758" s="222" t="s">
        <v>525</v>
      </c>
    </row>
    <row r="3759" spans="1:8" ht="19.95" customHeight="1">
      <c r="D3759" s="217" t="s">
        <v>13842</v>
      </c>
      <c r="E3759" s="217" t="s">
        <v>13843</v>
      </c>
      <c r="F3759" s="222" t="s">
        <v>425</v>
      </c>
    </row>
    <row r="3760" spans="1:8" ht="19.95" customHeight="1">
      <c r="D3760" s="217" t="s">
        <v>13844</v>
      </c>
      <c r="E3760" s="217" t="s">
        <v>13845</v>
      </c>
      <c r="F3760" s="222" t="s">
        <v>525</v>
      </c>
    </row>
    <row r="3761" spans="1:9" ht="19.95" customHeight="1">
      <c r="A3761" s="217" t="s">
        <v>7970</v>
      </c>
      <c r="B3761" s="225" t="s">
        <v>7971</v>
      </c>
      <c r="C3761" s="217" t="s">
        <v>7972</v>
      </c>
      <c r="D3761" s="217" t="s">
        <v>13846</v>
      </c>
      <c r="E3761" s="217" t="s">
        <v>13847</v>
      </c>
      <c r="F3761" s="222" t="s">
        <v>525</v>
      </c>
    </row>
    <row r="3762" spans="1:9" ht="19.95" customHeight="1">
      <c r="A3762" s="217" t="s">
        <v>1877</v>
      </c>
      <c r="B3762" s="225" t="s">
        <v>1878</v>
      </c>
      <c r="C3762" s="217" t="s">
        <v>1879</v>
      </c>
      <c r="D3762" s="217" t="s">
        <v>13848</v>
      </c>
      <c r="E3762" s="228" t="s">
        <v>13847</v>
      </c>
      <c r="F3762" s="222" t="s">
        <v>525</v>
      </c>
    </row>
    <row r="3763" spans="1:9" ht="19.95" customHeight="1">
      <c r="A3763" s="217" t="s">
        <v>6771</v>
      </c>
      <c r="B3763" s="225" t="s">
        <v>6772</v>
      </c>
      <c r="C3763" s="217" t="s">
        <v>6773</v>
      </c>
      <c r="D3763" s="217" t="s">
        <v>13849</v>
      </c>
      <c r="E3763" s="217" t="s">
        <v>13850</v>
      </c>
      <c r="F3763" s="222" t="s">
        <v>525</v>
      </c>
    </row>
    <row r="3764" spans="1:9" ht="19.95" customHeight="1">
      <c r="A3764" s="217" t="s">
        <v>13851</v>
      </c>
      <c r="B3764" s="225" t="s">
        <v>13852</v>
      </c>
      <c r="C3764" s="217" t="s">
        <v>13853</v>
      </c>
      <c r="D3764" s="217" t="s">
        <v>13854</v>
      </c>
      <c r="E3764" s="228" t="s">
        <v>13855</v>
      </c>
      <c r="F3764" s="222" t="s">
        <v>425</v>
      </c>
      <c r="G3764" s="222" t="s">
        <v>284</v>
      </c>
    </row>
    <row r="3765" spans="1:9" ht="19.95" customHeight="1">
      <c r="A3765" s="217" t="s">
        <v>2620</v>
      </c>
      <c r="B3765" s="225" t="s">
        <v>13856</v>
      </c>
      <c r="C3765" s="217" t="s">
        <v>2622</v>
      </c>
      <c r="D3765" s="217" t="s">
        <v>13857</v>
      </c>
      <c r="E3765" s="217" t="s">
        <v>13858</v>
      </c>
      <c r="F3765" s="222" t="s">
        <v>525</v>
      </c>
      <c r="I3765" s="222" t="s">
        <v>316</v>
      </c>
    </row>
    <row r="3766" spans="1:9" ht="19.95" customHeight="1">
      <c r="A3766" s="217" t="s">
        <v>11477</v>
      </c>
      <c r="B3766" s="225" t="s">
        <v>13042</v>
      </c>
      <c r="C3766" s="217" t="s">
        <v>11479</v>
      </c>
      <c r="D3766" s="217" t="s">
        <v>13859</v>
      </c>
      <c r="E3766" s="217" t="s">
        <v>13860</v>
      </c>
      <c r="F3766" s="222" t="s">
        <v>425</v>
      </c>
      <c r="G3766" s="222" t="s">
        <v>308</v>
      </c>
    </row>
    <row r="3767" spans="1:9" ht="19.95" customHeight="1">
      <c r="A3767" s="217" t="s">
        <v>13861</v>
      </c>
      <c r="B3767" s="225" t="s">
        <v>13862</v>
      </c>
      <c r="C3767" s="217" t="s">
        <v>3618</v>
      </c>
      <c r="D3767" s="217" t="s">
        <v>13863</v>
      </c>
      <c r="E3767" s="228" t="s">
        <v>13864</v>
      </c>
      <c r="F3767" s="222" t="s">
        <v>425</v>
      </c>
    </row>
    <row r="3768" spans="1:9" ht="19.95" customHeight="1">
      <c r="A3768" s="217" t="s">
        <v>13865</v>
      </c>
      <c r="B3768" s="225" t="s">
        <v>13866</v>
      </c>
      <c r="C3768" s="217" t="s">
        <v>13867</v>
      </c>
      <c r="D3768" s="217" t="s">
        <v>5513</v>
      </c>
      <c r="E3768" s="217" t="s">
        <v>13868</v>
      </c>
      <c r="F3768" s="222" t="s">
        <v>525</v>
      </c>
    </row>
    <row r="3769" spans="1:9" ht="19.95" customHeight="1">
      <c r="A3769" s="217" t="s">
        <v>13869</v>
      </c>
      <c r="B3769" s="225" t="s">
        <v>13870</v>
      </c>
      <c r="C3769" s="217" t="s">
        <v>13871</v>
      </c>
      <c r="D3769" s="217" t="s">
        <v>13872</v>
      </c>
      <c r="E3769" s="217" t="s">
        <v>13873</v>
      </c>
      <c r="F3769" s="222" t="s">
        <v>605</v>
      </c>
      <c r="G3769" s="222" t="s">
        <v>272</v>
      </c>
    </row>
    <row r="3770" spans="1:9" ht="19.95" customHeight="1">
      <c r="A3770" s="217" t="s">
        <v>13874</v>
      </c>
      <c r="B3770" s="225" t="s">
        <v>13875</v>
      </c>
      <c r="C3770" s="217" t="s">
        <v>13876</v>
      </c>
      <c r="E3770" s="228" t="s">
        <v>13877</v>
      </c>
      <c r="F3770" s="222" t="s">
        <v>425</v>
      </c>
      <c r="G3770" s="222" t="s">
        <v>240</v>
      </c>
    </row>
    <row r="3771" spans="1:9" ht="19.95" customHeight="1">
      <c r="D3771" s="217" t="s">
        <v>13878</v>
      </c>
      <c r="E3771" s="217" t="s">
        <v>13879</v>
      </c>
      <c r="F3771" s="222" t="s">
        <v>425</v>
      </c>
      <c r="G3771" s="222" t="s">
        <v>272</v>
      </c>
    </row>
    <row r="3772" spans="1:9" ht="19.95" customHeight="1">
      <c r="D3772" s="217" t="s">
        <v>13880</v>
      </c>
      <c r="E3772" s="217" t="s">
        <v>13881</v>
      </c>
      <c r="F3772" s="222" t="s">
        <v>425</v>
      </c>
    </row>
    <row r="3773" spans="1:9" ht="19.95" customHeight="1">
      <c r="A3773" s="217" t="s">
        <v>13882</v>
      </c>
      <c r="B3773" s="225" t="s">
        <v>13883</v>
      </c>
      <c r="C3773" s="217" t="s">
        <v>13884</v>
      </c>
      <c r="D3773" s="217" t="s">
        <v>13885</v>
      </c>
      <c r="E3773" s="217" t="s">
        <v>13886</v>
      </c>
      <c r="F3773" s="222" t="s">
        <v>425</v>
      </c>
      <c r="G3773" s="222" t="s">
        <v>308</v>
      </c>
    </row>
    <row r="3774" spans="1:9" ht="19.95" customHeight="1">
      <c r="A3774" s="217" t="s">
        <v>13887</v>
      </c>
      <c r="B3774" s="225" t="s">
        <v>13888</v>
      </c>
      <c r="C3774" s="217" t="s">
        <v>13889</v>
      </c>
      <c r="D3774" s="217" t="s">
        <v>13890</v>
      </c>
      <c r="E3774" s="217" t="s">
        <v>13891</v>
      </c>
      <c r="F3774" s="222" t="s">
        <v>425</v>
      </c>
      <c r="G3774" s="222" t="s">
        <v>308</v>
      </c>
      <c r="I3774" s="222" t="s">
        <v>5035</v>
      </c>
    </row>
    <row r="3775" spans="1:9" ht="19.95" customHeight="1">
      <c r="A3775" s="217" t="s">
        <v>13892</v>
      </c>
      <c r="B3775" s="225" t="s">
        <v>13893</v>
      </c>
      <c r="C3775" s="217" t="s">
        <v>13894</v>
      </c>
      <c r="D3775" s="217" t="s">
        <v>13895</v>
      </c>
      <c r="E3775" s="217" t="s">
        <v>13896</v>
      </c>
      <c r="F3775" s="222" t="s">
        <v>425</v>
      </c>
      <c r="G3775" s="222" t="s">
        <v>308</v>
      </c>
      <c r="I3775" s="222" t="s">
        <v>5035</v>
      </c>
    </row>
    <row r="3776" spans="1:9" ht="19.95" customHeight="1">
      <c r="A3776" s="217" t="s">
        <v>2351</v>
      </c>
      <c r="B3776" s="225" t="s">
        <v>2352</v>
      </c>
      <c r="C3776" s="217" t="s">
        <v>2353</v>
      </c>
      <c r="D3776" s="217" t="s">
        <v>4859</v>
      </c>
      <c r="E3776" s="217" t="s">
        <v>13897</v>
      </c>
      <c r="F3776" s="222" t="s">
        <v>476</v>
      </c>
    </row>
    <row r="3777" spans="1:9" ht="19.95" customHeight="1">
      <c r="A3777" s="217" t="s">
        <v>3721</v>
      </c>
      <c r="B3777" s="225" t="s">
        <v>3722</v>
      </c>
      <c r="C3777" s="217" t="s">
        <v>3723</v>
      </c>
      <c r="D3777" s="217" t="s">
        <v>3724</v>
      </c>
      <c r="E3777" s="217" t="s">
        <v>13898</v>
      </c>
      <c r="F3777" s="222" t="s">
        <v>425</v>
      </c>
    </row>
    <row r="3778" spans="1:9" ht="19.95" customHeight="1">
      <c r="A3778" s="217" t="s">
        <v>13899</v>
      </c>
      <c r="B3778" s="225" t="s">
        <v>13900</v>
      </c>
      <c r="C3778" s="217" t="s">
        <v>13901</v>
      </c>
      <c r="D3778" s="217" t="s">
        <v>4864</v>
      </c>
      <c r="E3778" s="217" t="s">
        <v>13902</v>
      </c>
      <c r="F3778" s="222" t="s">
        <v>605</v>
      </c>
    </row>
    <row r="3779" spans="1:9" ht="19.95" customHeight="1">
      <c r="A3779" s="217" t="s">
        <v>13903</v>
      </c>
      <c r="B3779" s="225" t="s">
        <v>13904</v>
      </c>
      <c r="C3779" s="217" t="s">
        <v>13905</v>
      </c>
      <c r="D3779" s="217" t="s">
        <v>13906</v>
      </c>
      <c r="E3779" s="217" t="s">
        <v>13907</v>
      </c>
      <c r="F3779" s="222" t="s">
        <v>425</v>
      </c>
    </row>
    <row r="3780" spans="1:9" ht="19.95" customHeight="1">
      <c r="A3780" s="217" t="s">
        <v>13908</v>
      </c>
      <c r="B3780" s="225" t="s">
        <v>13909</v>
      </c>
      <c r="D3780" s="217" t="s">
        <v>13910</v>
      </c>
      <c r="E3780" s="217" t="s">
        <v>13911</v>
      </c>
      <c r="F3780" s="222" t="s">
        <v>525</v>
      </c>
    </row>
    <row r="3781" spans="1:9" ht="19.95" customHeight="1">
      <c r="A3781" s="217" t="s">
        <v>13912</v>
      </c>
      <c r="B3781" s="225" t="s">
        <v>13913</v>
      </c>
      <c r="C3781" s="217" t="s">
        <v>13914</v>
      </c>
      <c r="D3781" s="217" t="s">
        <v>13910</v>
      </c>
      <c r="E3781" s="217" t="s">
        <v>13911</v>
      </c>
      <c r="F3781" s="222" t="s">
        <v>525</v>
      </c>
    </row>
    <row r="3782" spans="1:9" ht="19.95" customHeight="1">
      <c r="A3782" s="217" t="s">
        <v>13899</v>
      </c>
      <c r="B3782" s="225" t="s">
        <v>13900</v>
      </c>
      <c r="C3782" s="217" t="s">
        <v>13901</v>
      </c>
      <c r="E3782" s="217" t="s">
        <v>13915</v>
      </c>
      <c r="F3782" s="222" t="s">
        <v>476</v>
      </c>
    </row>
    <row r="3783" spans="1:9" ht="19.95" customHeight="1">
      <c r="D3783" s="217" t="s">
        <v>3639</v>
      </c>
      <c r="E3783" s="217" t="s">
        <v>13916</v>
      </c>
      <c r="F3783" s="222" t="s">
        <v>425</v>
      </c>
      <c r="G3783" s="222" t="s">
        <v>268</v>
      </c>
    </row>
    <row r="3784" spans="1:9" ht="19.95" customHeight="1">
      <c r="D3784" s="217" t="s">
        <v>13917</v>
      </c>
      <c r="E3784" s="217" t="s">
        <v>13918</v>
      </c>
      <c r="F3784" s="222" t="s">
        <v>425</v>
      </c>
      <c r="G3784" s="222" t="s">
        <v>308</v>
      </c>
      <c r="I3784" s="222" t="s">
        <v>5035</v>
      </c>
    </row>
    <row r="3785" spans="1:9" ht="19.95" customHeight="1">
      <c r="A3785" s="217" t="s">
        <v>13919</v>
      </c>
      <c r="B3785" s="225" t="s">
        <v>13920</v>
      </c>
      <c r="C3785" s="217" t="s">
        <v>13921</v>
      </c>
      <c r="D3785" s="217" t="s">
        <v>10996</v>
      </c>
      <c r="E3785" s="217" t="s">
        <v>13922</v>
      </c>
      <c r="G3785" s="222" t="s">
        <v>240</v>
      </c>
    </row>
    <row r="3786" spans="1:9" ht="19.95" customHeight="1">
      <c r="A3786" s="217" t="s">
        <v>13923</v>
      </c>
      <c r="B3786" s="225" t="s">
        <v>13924</v>
      </c>
      <c r="C3786" s="217" t="s">
        <v>13925</v>
      </c>
      <c r="D3786" s="217" t="s">
        <v>13926</v>
      </c>
      <c r="E3786" s="217" t="s">
        <v>13927</v>
      </c>
      <c r="F3786" s="222" t="s">
        <v>425</v>
      </c>
      <c r="G3786" s="222" t="s">
        <v>268</v>
      </c>
    </row>
    <row r="3787" spans="1:9" ht="19.95" customHeight="1">
      <c r="A3787" s="217" t="s">
        <v>13928</v>
      </c>
      <c r="B3787" s="225" t="s">
        <v>13929</v>
      </c>
      <c r="C3787" s="217" t="s">
        <v>13930</v>
      </c>
      <c r="D3787" s="217" t="s">
        <v>13931</v>
      </c>
      <c r="E3787" s="217" t="s">
        <v>13932</v>
      </c>
      <c r="F3787" s="222" t="s">
        <v>525</v>
      </c>
      <c r="G3787" s="222" t="s">
        <v>268</v>
      </c>
      <c r="H3787" s="222" t="s">
        <v>456</v>
      </c>
    </row>
    <row r="3788" spans="1:9" ht="19.95" customHeight="1">
      <c r="A3788" s="217" t="s">
        <v>13664</v>
      </c>
      <c r="B3788" s="225" t="s">
        <v>13665</v>
      </c>
      <c r="C3788" s="217" t="s">
        <v>13666</v>
      </c>
      <c r="D3788" s="217" t="s">
        <v>4308</v>
      </c>
      <c r="E3788" s="217" t="s">
        <v>13933</v>
      </c>
      <c r="F3788" s="222" t="s">
        <v>525</v>
      </c>
      <c r="G3788" s="222" t="s">
        <v>268</v>
      </c>
    </row>
    <row r="3789" spans="1:9" ht="19.95" customHeight="1">
      <c r="D3789" s="217" t="s">
        <v>13934</v>
      </c>
      <c r="E3789" s="217" t="s">
        <v>13935</v>
      </c>
      <c r="F3789" s="222" t="s">
        <v>525</v>
      </c>
    </row>
    <row r="3790" spans="1:9" ht="19.95" customHeight="1">
      <c r="D3790" s="217" t="s">
        <v>13539</v>
      </c>
      <c r="E3790" s="217" t="s">
        <v>13936</v>
      </c>
      <c r="F3790" s="222" t="s">
        <v>525</v>
      </c>
    </row>
    <row r="3791" spans="1:9" ht="19.95" customHeight="1">
      <c r="A3791" s="217" t="s">
        <v>13937</v>
      </c>
      <c r="B3791" s="225" t="s">
        <v>13938</v>
      </c>
      <c r="C3791" s="217" t="s">
        <v>13939</v>
      </c>
      <c r="E3791" s="228" t="s">
        <v>13940</v>
      </c>
    </row>
    <row r="3792" spans="1:9" ht="19.95" customHeight="1">
      <c r="A3792" s="217" t="s">
        <v>9972</v>
      </c>
      <c r="B3792" s="225" t="s">
        <v>9973</v>
      </c>
      <c r="C3792" s="217" t="s">
        <v>9974</v>
      </c>
      <c r="D3792" s="217" t="s">
        <v>13941</v>
      </c>
      <c r="E3792" s="217" t="s">
        <v>13942</v>
      </c>
      <c r="F3792" s="222" t="s">
        <v>425</v>
      </c>
      <c r="G3792" s="222" t="s">
        <v>276</v>
      </c>
    </row>
    <row r="3793" spans="1:9" ht="19.95" customHeight="1">
      <c r="A3793" s="217" t="s">
        <v>9977</v>
      </c>
      <c r="B3793" s="225" t="s">
        <v>9978</v>
      </c>
      <c r="C3793" s="217" t="s">
        <v>9979</v>
      </c>
      <c r="D3793" s="217" t="s">
        <v>13943</v>
      </c>
      <c r="E3793" s="264" t="s">
        <v>13944</v>
      </c>
      <c r="F3793" s="222" t="s">
        <v>525</v>
      </c>
      <c r="G3793" s="222" t="s">
        <v>276</v>
      </c>
    </row>
    <row r="3794" spans="1:9" ht="19.95" customHeight="1">
      <c r="A3794" s="217" t="s">
        <v>13945</v>
      </c>
      <c r="B3794" s="225" t="s">
        <v>13946</v>
      </c>
      <c r="C3794" s="217" t="s">
        <v>13947</v>
      </c>
      <c r="E3794" s="217" t="s">
        <v>13948</v>
      </c>
      <c r="G3794" s="222" t="s">
        <v>240</v>
      </c>
    </row>
    <row r="3795" spans="1:9" ht="19.95" customHeight="1">
      <c r="D3795" s="217" t="s">
        <v>13949</v>
      </c>
      <c r="E3795" s="217" t="s">
        <v>13950</v>
      </c>
      <c r="F3795" s="222" t="s">
        <v>525</v>
      </c>
    </row>
    <row r="3796" spans="1:9" ht="19.95" customHeight="1">
      <c r="A3796" s="217" t="s">
        <v>13951</v>
      </c>
      <c r="B3796" s="225" t="s">
        <v>13952</v>
      </c>
      <c r="C3796" s="217" t="s">
        <v>13953</v>
      </c>
      <c r="D3796" s="217" t="s">
        <v>13954</v>
      </c>
      <c r="E3796" s="217" t="s">
        <v>13955</v>
      </c>
      <c r="F3796" s="222" t="s">
        <v>476</v>
      </c>
    </row>
    <row r="3797" spans="1:9" ht="19.95" customHeight="1">
      <c r="A3797" s="217" t="s">
        <v>13956</v>
      </c>
      <c r="B3797" s="225" t="s">
        <v>13957</v>
      </c>
      <c r="C3797" s="217" t="s">
        <v>13958</v>
      </c>
      <c r="D3797" s="217" t="s">
        <v>13959</v>
      </c>
      <c r="E3797" s="228" t="s">
        <v>13955</v>
      </c>
      <c r="F3797" s="222" t="s">
        <v>476</v>
      </c>
    </row>
    <row r="3798" spans="1:9" ht="19.95" customHeight="1">
      <c r="D3798" s="233" t="s">
        <v>13960</v>
      </c>
      <c r="E3798" s="217" t="s">
        <v>13961</v>
      </c>
      <c r="F3798" s="222" t="s">
        <v>525</v>
      </c>
    </row>
    <row r="3799" spans="1:9" ht="19.95" customHeight="1">
      <c r="A3799" s="217" t="s">
        <v>13962</v>
      </c>
      <c r="B3799" s="225" t="s">
        <v>13963</v>
      </c>
      <c r="C3799" s="217" t="s">
        <v>13964</v>
      </c>
      <c r="D3799" s="217" t="s">
        <v>13965</v>
      </c>
      <c r="E3799" s="228" t="s">
        <v>13966</v>
      </c>
      <c r="F3799" s="222" t="s">
        <v>525</v>
      </c>
    </row>
    <row r="3800" spans="1:9" ht="19.95" customHeight="1">
      <c r="A3800" s="217" t="s">
        <v>13967</v>
      </c>
      <c r="B3800" s="225" t="s">
        <v>13968</v>
      </c>
      <c r="C3800" s="217" t="s">
        <v>13969</v>
      </c>
      <c r="D3800" s="217" t="s">
        <v>13970</v>
      </c>
      <c r="E3800" s="228" t="s">
        <v>13971</v>
      </c>
      <c r="F3800" s="222" t="s">
        <v>425</v>
      </c>
      <c r="G3800" s="222" t="s">
        <v>284</v>
      </c>
    </row>
    <row r="3801" spans="1:9" ht="19.95" customHeight="1">
      <c r="A3801" s="217" t="s">
        <v>13972</v>
      </c>
      <c r="B3801" s="225" t="s">
        <v>13973</v>
      </c>
      <c r="C3801" s="217" t="s">
        <v>13974</v>
      </c>
      <c r="D3801" s="217" t="s">
        <v>13975</v>
      </c>
      <c r="E3801" s="217" t="s">
        <v>13976</v>
      </c>
      <c r="F3801" s="222" t="s">
        <v>476</v>
      </c>
    </row>
    <row r="3802" spans="1:9" ht="19.95" customHeight="1">
      <c r="A3802" s="217" t="s">
        <v>13977</v>
      </c>
      <c r="B3802" s="225" t="s">
        <v>13978</v>
      </c>
      <c r="C3802" s="217" t="s">
        <v>13979</v>
      </c>
      <c r="D3802" s="217" t="s">
        <v>13980</v>
      </c>
      <c r="E3802" s="217" t="s">
        <v>13981</v>
      </c>
      <c r="F3802" s="222" t="s">
        <v>525</v>
      </c>
    </row>
    <row r="3803" spans="1:9" ht="19.95" customHeight="1">
      <c r="A3803" s="217" t="s">
        <v>13982</v>
      </c>
      <c r="B3803" s="225" t="s">
        <v>13983</v>
      </c>
      <c r="D3803" s="217" t="s">
        <v>13984</v>
      </c>
      <c r="E3803" s="217" t="s">
        <v>13985</v>
      </c>
      <c r="F3803" s="222" t="s">
        <v>425</v>
      </c>
      <c r="G3803" s="222" t="s">
        <v>268</v>
      </c>
    </row>
    <row r="3804" spans="1:9" ht="19.95" customHeight="1">
      <c r="A3804" s="217" t="s">
        <v>45774</v>
      </c>
      <c r="B3804" s="225" t="s">
        <v>45775</v>
      </c>
      <c r="D3804" s="217" t="s">
        <v>45776</v>
      </c>
      <c r="E3804" s="217" t="s">
        <v>45777</v>
      </c>
      <c r="F3804" s="222" t="s">
        <v>425</v>
      </c>
      <c r="G3804" s="222" t="s">
        <v>483</v>
      </c>
      <c r="I3804" s="222" t="s">
        <v>427</v>
      </c>
    </row>
    <row r="3805" spans="1:9" ht="19.95" customHeight="1">
      <c r="A3805" s="217" t="s">
        <v>13986</v>
      </c>
      <c r="B3805" s="225" t="s">
        <v>13987</v>
      </c>
      <c r="C3805" s="217" t="s">
        <v>13988</v>
      </c>
      <c r="D3805" s="233" t="s">
        <v>13989</v>
      </c>
      <c r="E3805" s="228" t="s">
        <v>13990</v>
      </c>
      <c r="F3805" s="222" t="s">
        <v>605</v>
      </c>
    </row>
    <row r="3806" spans="1:9" ht="19.95" customHeight="1">
      <c r="A3806" s="217" t="s">
        <v>13991</v>
      </c>
      <c r="B3806" s="225" t="s">
        <v>13992</v>
      </c>
      <c r="C3806" s="217" t="s">
        <v>13993</v>
      </c>
      <c r="D3806" s="217" t="s">
        <v>13994</v>
      </c>
      <c r="E3806" s="217" t="s">
        <v>13995</v>
      </c>
      <c r="F3806" s="222" t="s">
        <v>425</v>
      </c>
      <c r="G3806" s="222" t="s">
        <v>320</v>
      </c>
    </row>
    <row r="3807" spans="1:9" ht="19.95" customHeight="1">
      <c r="D3807" s="217" t="s">
        <v>13996</v>
      </c>
      <c r="E3807" s="217" t="s">
        <v>13997</v>
      </c>
      <c r="F3807" s="222" t="s">
        <v>525</v>
      </c>
    </row>
    <row r="3808" spans="1:9" ht="19.95" customHeight="1">
      <c r="A3808" s="217" t="s">
        <v>11433</v>
      </c>
      <c r="B3808" s="225" t="s">
        <v>11434</v>
      </c>
      <c r="C3808" s="217" t="s">
        <v>11435</v>
      </c>
      <c r="D3808" s="217" t="s">
        <v>13998</v>
      </c>
      <c r="E3808" s="217" t="s">
        <v>13999</v>
      </c>
      <c r="F3808" s="222" t="s">
        <v>425</v>
      </c>
    </row>
    <row r="3809" spans="1:9" ht="19.95" customHeight="1">
      <c r="A3809" s="217" t="s">
        <v>14000</v>
      </c>
      <c r="B3809" s="225" t="s">
        <v>14001</v>
      </c>
      <c r="C3809" s="217" t="s">
        <v>14002</v>
      </c>
      <c r="D3809" s="217" t="s">
        <v>14003</v>
      </c>
      <c r="E3809" s="228" t="s">
        <v>14004</v>
      </c>
      <c r="F3809" s="222" t="s">
        <v>525</v>
      </c>
    </row>
    <row r="3810" spans="1:9" ht="19.95" customHeight="1">
      <c r="A3810" s="217" t="s">
        <v>14005</v>
      </c>
      <c r="B3810" s="225" t="s">
        <v>14006</v>
      </c>
      <c r="C3810" s="217" t="s">
        <v>14007</v>
      </c>
      <c r="D3810" s="217" t="s">
        <v>14008</v>
      </c>
      <c r="E3810" s="217" t="s">
        <v>14009</v>
      </c>
      <c r="F3810" s="222" t="s">
        <v>425</v>
      </c>
      <c r="G3810" s="222" t="s">
        <v>236</v>
      </c>
    </row>
    <row r="3811" spans="1:9" ht="19.95" customHeight="1">
      <c r="A3811" s="217" t="s">
        <v>14010</v>
      </c>
      <c r="B3811" s="225" t="s">
        <v>14011</v>
      </c>
      <c r="C3811" s="217" t="s">
        <v>14012</v>
      </c>
      <c r="D3811" s="217" t="s">
        <v>14013</v>
      </c>
      <c r="E3811" s="217" t="s">
        <v>14014</v>
      </c>
      <c r="F3811" s="222" t="s">
        <v>425</v>
      </c>
      <c r="G3811" s="222" t="s">
        <v>296</v>
      </c>
    </row>
    <row r="3812" spans="1:9" ht="19.95" customHeight="1">
      <c r="A3812" s="217" t="s">
        <v>14015</v>
      </c>
      <c r="B3812" s="225" t="s">
        <v>14016</v>
      </c>
      <c r="C3812" s="217" t="s">
        <v>14017</v>
      </c>
      <c r="E3812" s="217" t="s">
        <v>14018</v>
      </c>
      <c r="F3812" s="222" t="s">
        <v>476</v>
      </c>
    </row>
    <row r="3813" spans="1:9" ht="19.95" customHeight="1">
      <c r="D3813" s="217" t="s">
        <v>14019</v>
      </c>
      <c r="E3813" s="217" t="s">
        <v>14020</v>
      </c>
      <c r="F3813" s="222" t="s">
        <v>525</v>
      </c>
    </row>
    <row r="3814" spans="1:9" ht="19.95" customHeight="1">
      <c r="A3814" s="217" t="s">
        <v>14021</v>
      </c>
      <c r="B3814" s="225" t="s">
        <v>14022</v>
      </c>
      <c r="D3814" s="217" t="s">
        <v>14019</v>
      </c>
      <c r="E3814" s="228" t="s">
        <v>14023</v>
      </c>
      <c r="F3814" s="222" t="s">
        <v>525</v>
      </c>
    </row>
    <row r="3815" spans="1:9" ht="19.95" customHeight="1">
      <c r="D3815" s="217" t="s">
        <v>8514</v>
      </c>
      <c r="E3815" s="217" t="s">
        <v>14024</v>
      </c>
      <c r="F3815" s="222" t="s">
        <v>476</v>
      </c>
    </row>
    <row r="3816" spans="1:9" ht="19.95" customHeight="1">
      <c r="A3816" s="217" t="s">
        <v>14025</v>
      </c>
      <c r="B3816" s="225" t="s">
        <v>14026</v>
      </c>
      <c r="C3816" s="217" t="s">
        <v>14027</v>
      </c>
      <c r="D3816" s="217" t="s">
        <v>14028</v>
      </c>
      <c r="E3816" s="217" t="s">
        <v>14029</v>
      </c>
      <c r="F3816" s="222" t="s">
        <v>605</v>
      </c>
    </row>
    <row r="3817" spans="1:9" s="223" customFormat="1" ht="19.95" customHeight="1">
      <c r="A3817" s="217" t="s">
        <v>14030</v>
      </c>
      <c r="B3817" s="225" t="s">
        <v>14031</v>
      </c>
      <c r="C3817" s="217"/>
      <c r="D3817" s="217" t="s">
        <v>959</v>
      </c>
      <c r="E3817" s="217" t="s">
        <v>14029</v>
      </c>
      <c r="F3817" s="222" t="s">
        <v>605</v>
      </c>
      <c r="G3817" s="222"/>
      <c r="H3817" s="222"/>
      <c r="I3817" s="222"/>
    </row>
    <row r="3818" spans="1:9" ht="19.95" customHeight="1">
      <c r="D3818" s="233" t="s">
        <v>14032</v>
      </c>
      <c r="E3818" s="233" t="s">
        <v>14033</v>
      </c>
    </row>
    <row r="3819" spans="1:9" ht="19.95" customHeight="1">
      <c r="A3819" s="217" t="s">
        <v>5957</v>
      </c>
      <c r="B3819" s="225" t="s">
        <v>5958</v>
      </c>
      <c r="C3819" s="217" t="s">
        <v>5959</v>
      </c>
      <c r="D3819" s="217" t="s">
        <v>14034</v>
      </c>
      <c r="E3819" s="217" t="s">
        <v>14035</v>
      </c>
      <c r="F3819" s="222" t="s">
        <v>425</v>
      </c>
      <c r="G3819" s="222" t="s">
        <v>268</v>
      </c>
      <c r="H3819" s="222" t="s">
        <v>4099</v>
      </c>
    </row>
    <row r="3820" spans="1:9" ht="19.95" customHeight="1">
      <c r="A3820" s="217" t="s">
        <v>14036</v>
      </c>
      <c r="B3820" s="225" t="s">
        <v>14037</v>
      </c>
      <c r="C3820" s="217" t="s">
        <v>14038</v>
      </c>
      <c r="D3820" s="233" t="s">
        <v>14039</v>
      </c>
      <c r="E3820" s="217" t="s">
        <v>14040</v>
      </c>
      <c r="F3820" s="222" t="s">
        <v>525</v>
      </c>
    </row>
    <row r="3821" spans="1:9" ht="19.95" customHeight="1">
      <c r="A3821" s="217" t="s">
        <v>14041</v>
      </c>
      <c r="B3821" s="225" t="s">
        <v>14042</v>
      </c>
      <c r="C3821" s="217" t="s">
        <v>14043</v>
      </c>
      <c r="D3821" s="233" t="s">
        <v>4805</v>
      </c>
      <c r="E3821" s="233" t="s">
        <v>14044</v>
      </c>
      <c r="F3821" s="222" t="s">
        <v>525</v>
      </c>
    </row>
    <row r="3822" spans="1:9" ht="19.95" customHeight="1">
      <c r="A3822" s="217" t="s">
        <v>14045</v>
      </c>
      <c r="B3822" s="225" t="s">
        <v>14046</v>
      </c>
      <c r="C3822" s="217" t="s">
        <v>14047</v>
      </c>
      <c r="D3822" s="217" t="s">
        <v>14048</v>
      </c>
      <c r="E3822" s="228" t="s">
        <v>14049</v>
      </c>
      <c r="F3822" s="222" t="s">
        <v>425</v>
      </c>
    </row>
    <row r="3823" spans="1:9" ht="19.95" customHeight="1">
      <c r="A3823" s="217" t="s">
        <v>14050</v>
      </c>
      <c r="B3823" s="225" t="s">
        <v>14051</v>
      </c>
      <c r="C3823" s="217" t="s">
        <v>14052</v>
      </c>
      <c r="D3823" s="217" t="s">
        <v>14053</v>
      </c>
      <c r="E3823" s="228" t="s">
        <v>14054</v>
      </c>
      <c r="F3823" s="222" t="s">
        <v>425</v>
      </c>
    </row>
    <row r="3824" spans="1:9" ht="19.95" customHeight="1">
      <c r="D3824" s="217" t="s">
        <v>14055</v>
      </c>
      <c r="E3824" s="217" t="s">
        <v>14056</v>
      </c>
      <c r="F3824" s="222" t="s">
        <v>525</v>
      </c>
    </row>
    <row r="3825" spans="1:9" ht="19.95" customHeight="1">
      <c r="A3825" s="217" t="s">
        <v>14057</v>
      </c>
      <c r="B3825" s="225" t="s">
        <v>14058</v>
      </c>
      <c r="C3825" s="217" t="s">
        <v>14059</v>
      </c>
      <c r="E3825" s="217" t="s">
        <v>14060</v>
      </c>
      <c r="F3825" s="222" t="s">
        <v>476</v>
      </c>
    </row>
    <row r="3826" spans="1:9" ht="19.95" customHeight="1">
      <c r="A3826" s="217" t="s">
        <v>14061</v>
      </c>
      <c r="B3826" s="225" t="s">
        <v>14062</v>
      </c>
      <c r="C3826" s="217" t="s">
        <v>14063</v>
      </c>
      <c r="D3826" s="217" t="s">
        <v>14064</v>
      </c>
      <c r="E3826" s="217" t="s">
        <v>14065</v>
      </c>
      <c r="F3826" s="222" t="s">
        <v>525</v>
      </c>
    </row>
    <row r="3827" spans="1:9" ht="19.95" customHeight="1">
      <c r="A3827" s="217" t="s">
        <v>14066</v>
      </c>
      <c r="B3827" s="225" t="s">
        <v>14067</v>
      </c>
      <c r="C3827" s="217" t="s">
        <v>14068</v>
      </c>
      <c r="D3827" s="217" t="s">
        <v>14069</v>
      </c>
      <c r="E3827" s="217" t="s">
        <v>14070</v>
      </c>
      <c r="F3827" s="222" t="s">
        <v>425</v>
      </c>
    </row>
    <row r="3828" spans="1:9" ht="19.95" customHeight="1">
      <c r="D3828" s="217" t="s">
        <v>14071</v>
      </c>
      <c r="E3828" s="217" t="s">
        <v>14072</v>
      </c>
      <c r="F3828" s="222" t="s">
        <v>425</v>
      </c>
      <c r="G3828" s="222" t="s">
        <v>276</v>
      </c>
    </row>
    <row r="3829" spans="1:9" ht="19.95" customHeight="1">
      <c r="D3829" s="217" t="s">
        <v>7652</v>
      </c>
      <c r="E3829" s="217" t="s">
        <v>14073</v>
      </c>
      <c r="F3829" s="222" t="s">
        <v>425</v>
      </c>
    </row>
    <row r="3830" spans="1:9" ht="19.95" customHeight="1">
      <c r="A3830" s="217" t="s">
        <v>7158</v>
      </c>
      <c r="B3830" s="225" t="s">
        <v>7159</v>
      </c>
      <c r="C3830" s="217" t="s">
        <v>7160</v>
      </c>
      <c r="D3830" s="234" t="s">
        <v>14074</v>
      </c>
      <c r="E3830" s="217" t="s">
        <v>14075</v>
      </c>
      <c r="F3830" s="222" t="s">
        <v>525</v>
      </c>
    </row>
    <row r="3831" spans="1:9" ht="19.95" customHeight="1">
      <c r="A3831" s="217" t="s">
        <v>14076</v>
      </c>
      <c r="B3831" s="225" t="s">
        <v>14077</v>
      </c>
      <c r="C3831" s="217" t="s">
        <v>14078</v>
      </c>
      <c r="D3831" s="217" t="s">
        <v>14079</v>
      </c>
      <c r="E3831" s="217" t="s">
        <v>14080</v>
      </c>
      <c r="F3831" s="222" t="s">
        <v>425</v>
      </c>
      <c r="G3831" s="222" t="s">
        <v>308</v>
      </c>
    </row>
    <row r="3832" spans="1:9" ht="19.95" customHeight="1">
      <c r="A3832" s="217" t="s">
        <v>11600</v>
      </c>
      <c r="B3832" s="225" t="s">
        <v>11601</v>
      </c>
      <c r="C3832" s="217" t="s">
        <v>11602</v>
      </c>
      <c r="D3832" s="217" t="s">
        <v>9029</v>
      </c>
      <c r="E3832" s="270" t="s">
        <v>264</v>
      </c>
      <c r="F3832" s="222" t="s">
        <v>425</v>
      </c>
      <c r="G3832" s="222" t="s">
        <v>252</v>
      </c>
      <c r="H3832" s="222" t="s">
        <v>248</v>
      </c>
      <c r="I3832" s="222" t="s">
        <v>264</v>
      </c>
    </row>
    <row r="3833" spans="1:9" ht="19.95" customHeight="1">
      <c r="A3833" s="217" t="s">
        <v>14081</v>
      </c>
      <c r="B3833" s="225" t="s">
        <v>14082</v>
      </c>
      <c r="C3833" s="217" t="s">
        <v>14083</v>
      </c>
      <c r="D3833" s="217" t="s">
        <v>14084</v>
      </c>
      <c r="E3833" s="217" t="s">
        <v>14085</v>
      </c>
      <c r="F3833" s="222" t="s">
        <v>425</v>
      </c>
      <c r="G3833" s="222" t="s">
        <v>268</v>
      </c>
    </row>
    <row r="3834" spans="1:9" ht="19.95" customHeight="1">
      <c r="D3834" s="217" t="s">
        <v>11612</v>
      </c>
      <c r="E3834" s="217" t="s">
        <v>14086</v>
      </c>
      <c r="F3834" s="222" t="s">
        <v>425</v>
      </c>
      <c r="G3834" s="222" t="s">
        <v>252</v>
      </c>
      <c r="H3834" s="222" t="s">
        <v>248</v>
      </c>
      <c r="I3834" s="222" t="s">
        <v>264</v>
      </c>
    </row>
    <row r="3835" spans="1:9" ht="19.95" customHeight="1">
      <c r="D3835" s="217" t="s">
        <v>11614</v>
      </c>
      <c r="E3835" s="217" t="s">
        <v>14087</v>
      </c>
      <c r="F3835" s="222" t="s">
        <v>525</v>
      </c>
      <c r="G3835" s="222" t="s">
        <v>252</v>
      </c>
      <c r="H3835" s="222" t="s">
        <v>248</v>
      </c>
      <c r="I3835" s="222" t="s">
        <v>264</v>
      </c>
    </row>
    <row r="3836" spans="1:9" ht="19.95" customHeight="1">
      <c r="A3836" s="217" t="s">
        <v>11641</v>
      </c>
      <c r="B3836" s="225" t="s">
        <v>11642</v>
      </c>
      <c r="C3836" s="217" t="s">
        <v>11643</v>
      </c>
      <c r="D3836" s="217" t="s">
        <v>11644</v>
      </c>
      <c r="E3836" s="217" t="s">
        <v>14088</v>
      </c>
      <c r="F3836" s="222" t="s">
        <v>476</v>
      </c>
      <c r="G3836" s="222" t="s">
        <v>252</v>
      </c>
      <c r="H3836" s="222" t="s">
        <v>248</v>
      </c>
      <c r="I3836" s="222" t="s">
        <v>264</v>
      </c>
    </row>
    <row r="3837" spans="1:9" ht="19.95" customHeight="1">
      <c r="A3837" s="217" t="s">
        <v>14089</v>
      </c>
      <c r="B3837" s="225" t="s">
        <v>14090</v>
      </c>
      <c r="C3837" s="217" t="s">
        <v>14091</v>
      </c>
      <c r="D3837" s="217" t="s">
        <v>14092</v>
      </c>
      <c r="E3837" s="228" t="s">
        <v>14093</v>
      </c>
      <c r="F3837" s="222" t="s">
        <v>425</v>
      </c>
      <c r="G3837" s="222" t="s">
        <v>268</v>
      </c>
      <c r="H3837" s="222" t="s">
        <v>254</v>
      </c>
      <c r="I3837" s="222" t="s">
        <v>244</v>
      </c>
    </row>
    <row r="3838" spans="1:9" ht="19.95" customHeight="1">
      <c r="A3838" s="217" t="s">
        <v>14094</v>
      </c>
      <c r="B3838" s="225" t="s">
        <v>14095</v>
      </c>
      <c r="C3838" s="217" t="s">
        <v>14096</v>
      </c>
      <c r="E3838" s="217" t="s">
        <v>14097</v>
      </c>
      <c r="F3838" s="222" t="s">
        <v>525</v>
      </c>
    </row>
    <row r="3839" spans="1:9" ht="19.95" customHeight="1">
      <c r="A3839" s="217" t="s">
        <v>14098</v>
      </c>
      <c r="B3839" s="225" t="s">
        <v>14099</v>
      </c>
      <c r="C3839" s="217" t="s">
        <v>14100</v>
      </c>
      <c r="D3839" s="217" t="s">
        <v>14101</v>
      </c>
      <c r="E3839" s="217" t="s">
        <v>14102</v>
      </c>
      <c r="F3839" s="222" t="s">
        <v>605</v>
      </c>
    </row>
    <row r="3840" spans="1:9" ht="19.95" customHeight="1">
      <c r="A3840" s="217" t="s">
        <v>14076</v>
      </c>
      <c r="B3840" s="225" t="s">
        <v>14077</v>
      </c>
      <c r="C3840" s="217" t="s">
        <v>14078</v>
      </c>
      <c r="D3840" s="217" t="s">
        <v>14103</v>
      </c>
      <c r="E3840" s="217" t="s">
        <v>14104</v>
      </c>
      <c r="F3840" s="222" t="s">
        <v>425</v>
      </c>
      <c r="G3840" s="222" t="s">
        <v>308</v>
      </c>
    </row>
    <row r="3841" spans="1:9" ht="19.95" customHeight="1">
      <c r="A3841" s="217" t="s">
        <v>14105</v>
      </c>
      <c r="B3841" s="225" t="s">
        <v>14106</v>
      </c>
      <c r="C3841" s="217" t="s">
        <v>14107</v>
      </c>
      <c r="D3841" s="217" t="s">
        <v>14108</v>
      </c>
      <c r="E3841" s="217" t="s">
        <v>14109</v>
      </c>
      <c r="F3841" s="222" t="s">
        <v>605</v>
      </c>
      <c r="G3841" s="222" t="s">
        <v>308</v>
      </c>
    </row>
    <row r="3842" spans="1:9" ht="19.95" customHeight="1">
      <c r="D3842" s="217" t="s">
        <v>13498</v>
      </c>
      <c r="E3842" s="217" t="s">
        <v>14110</v>
      </c>
      <c r="F3842" s="222" t="s">
        <v>425</v>
      </c>
      <c r="G3842" s="222" t="s">
        <v>276</v>
      </c>
    </row>
    <row r="3843" spans="1:9" ht="19.95" customHeight="1">
      <c r="D3843" s="233" t="s">
        <v>5192</v>
      </c>
      <c r="E3843" s="217" t="s">
        <v>14111</v>
      </c>
      <c r="F3843" s="222" t="s">
        <v>425</v>
      </c>
      <c r="G3843" s="222" t="s">
        <v>236</v>
      </c>
    </row>
    <row r="3844" spans="1:9" ht="19.95" customHeight="1">
      <c r="D3844" s="217" t="s">
        <v>14112</v>
      </c>
      <c r="E3844" s="217" t="s">
        <v>14113</v>
      </c>
      <c r="F3844" s="222" t="s">
        <v>425</v>
      </c>
    </row>
    <row r="3845" spans="1:9" ht="19.95" customHeight="1">
      <c r="D3845" s="233" t="s">
        <v>9924</v>
      </c>
      <c r="E3845" s="217" t="s">
        <v>14114</v>
      </c>
      <c r="F3845" s="222" t="s">
        <v>525</v>
      </c>
      <c r="G3845" s="222" t="s">
        <v>252</v>
      </c>
      <c r="H3845" s="222" t="s">
        <v>4163</v>
      </c>
      <c r="I3845" s="222" t="s">
        <v>264</v>
      </c>
    </row>
    <row r="3846" spans="1:9" ht="19.95" customHeight="1">
      <c r="A3846" s="217" t="s">
        <v>14115</v>
      </c>
      <c r="B3846" s="225" t="s">
        <v>14116</v>
      </c>
      <c r="C3846" s="217" t="s">
        <v>14117</v>
      </c>
      <c r="D3846" s="217" t="s">
        <v>14118</v>
      </c>
      <c r="E3846" s="228" t="s">
        <v>14119</v>
      </c>
      <c r="F3846" s="222" t="s">
        <v>425</v>
      </c>
    </row>
    <row r="3847" spans="1:9" ht="19.95" customHeight="1">
      <c r="A3847" s="217" t="s">
        <v>14120</v>
      </c>
      <c r="B3847" s="225" t="s">
        <v>14121</v>
      </c>
      <c r="C3847" s="217" t="s">
        <v>764</v>
      </c>
      <c r="D3847" s="217" t="s">
        <v>14118</v>
      </c>
      <c r="E3847" s="228" t="s">
        <v>14119</v>
      </c>
      <c r="F3847" s="222" t="s">
        <v>425</v>
      </c>
    </row>
    <row r="3848" spans="1:9" ht="19.95" customHeight="1">
      <c r="A3848" s="217" t="s">
        <v>14122</v>
      </c>
      <c r="B3848" s="225" t="s">
        <v>14123</v>
      </c>
      <c r="C3848" s="217" t="s">
        <v>14124</v>
      </c>
      <c r="D3848" s="233" t="s">
        <v>14125</v>
      </c>
      <c r="E3848" s="217" t="s">
        <v>14126</v>
      </c>
      <c r="F3848" s="222" t="s">
        <v>525</v>
      </c>
    </row>
    <row r="3849" spans="1:9" ht="19.95" customHeight="1">
      <c r="D3849" s="217" t="s">
        <v>14127</v>
      </c>
      <c r="E3849" s="217" t="s">
        <v>14128</v>
      </c>
      <c r="F3849" s="222" t="s">
        <v>425</v>
      </c>
    </row>
    <row r="3850" spans="1:9" ht="19.95" customHeight="1">
      <c r="A3850" s="217" t="s">
        <v>11966</v>
      </c>
      <c r="B3850" s="225" t="s">
        <v>11967</v>
      </c>
      <c r="C3850" s="217" t="s">
        <v>11968</v>
      </c>
      <c r="D3850" s="217" t="s">
        <v>14129</v>
      </c>
      <c r="E3850" s="217" t="s">
        <v>14130</v>
      </c>
      <c r="F3850" s="222" t="s">
        <v>425</v>
      </c>
      <c r="G3850" s="222" t="s">
        <v>308</v>
      </c>
    </row>
    <row r="3851" spans="1:9" ht="19.95" customHeight="1">
      <c r="D3851" s="217" t="s">
        <v>14131</v>
      </c>
      <c r="E3851" s="217" t="s">
        <v>14132</v>
      </c>
      <c r="F3851" s="222" t="s">
        <v>425</v>
      </c>
      <c r="G3851" s="222" t="s">
        <v>284</v>
      </c>
    </row>
    <row r="3852" spans="1:9" ht="19.95" customHeight="1">
      <c r="A3852" s="217" t="s">
        <v>14133</v>
      </c>
      <c r="B3852" s="225" t="s">
        <v>14134</v>
      </c>
      <c r="C3852" s="217" t="s">
        <v>14135</v>
      </c>
      <c r="D3852" s="217" t="s">
        <v>14136</v>
      </c>
      <c r="E3852" s="228" t="s">
        <v>14137</v>
      </c>
      <c r="F3852" s="222" t="s">
        <v>425</v>
      </c>
      <c r="G3852" s="222" t="s">
        <v>308</v>
      </c>
    </row>
    <row r="3853" spans="1:9" ht="19.95" customHeight="1">
      <c r="D3853" s="217" t="s">
        <v>14138</v>
      </c>
      <c r="E3853" s="217" t="s">
        <v>14139</v>
      </c>
      <c r="F3853" s="222" t="s">
        <v>476</v>
      </c>
      <c r="G3853" s="222" t="s">
        <v>308</v>
      </c>
    </row>
    <row r="3854" spans="1:9" ht="19.95" customHeight="1">
      <c r="A3854" s="217" t="s">
        <v>14140</v>
      </c>
      <c r="B3854" s="225" t="s">
        <v>14141</v>
      </c>
      <c r="C3854" s="217" t="s">
        <v>14142</v>
      </c>
      <c r="D3854" s="217" t="s">
        <v>14143</v>
      </c>
      <c r="E3854" s="228" t="s">
        <v>14144</v>
      </c>
      <c r="F3854" s="222" t="s">
        <v>476</v>
      </c>
      <c r="G3854" s="222" t="s">
        <v>268</v>
      </c>
    </row>
    <row r="3855" spans="1:9" ht="19.95" customHeight="1">
      <c r="D3855" s="217" t="s">
        <v>14145</v>
      </c>
      <c r="E3855" s="217" t="s">
        <v>14146</v>
      </c>
      <c r="F3855" s="222" t="s">
        <v>605</v>
      </c>
      <c r="G3855" s="222" t="s">
        <v>268</v>
      </c>
    </row>
    <row r="3856" spans="1:9" ht="19.95" customHeight="1">
      <c r="A3856" s="217" t="s">
        <v>14147</v>
      </c>
      <c r="B3856" s="225" t="s">
        <v>14148</v>
      </c>
      <c r="C3856" s="217" t="s">
        <v>14149</v>
      </c>
      <c r="D3856" s="217" t="s">
        <v>14150</v>
      </c>
      <c r="E3856" s="217" t="s">
        <v>14151</v>
      </c>
      <c r="F3856" s="222" t="s">
        <v>425</v>
      </c>
    </row>
    <row r="3857" spans="1:9" ht="19.95" customHeight="1">
      <c r="A3857" s="217" t="s">
        <v>7324</v>
      </c>
      <c r="B3857" s="225" t="s">
        <v>7325</v>
      </c>
      <c r="C3857" s="217" t="s">
        <v>7326</v>
      </c>
      <c r="D3857" s="217" t="s">
        <v>7327</v>
      </c>
      <c r="E3857" s="217" t="s">
        <v>14152</v>
      </c>
      <c r="F3857" s="222" t="s">
        <v>425</v>
      </c>
      <c r="I3857" s="222" t="s">
        <v>256</v>
      </c>
    </row>
    <row r="3858" spans="1:9" ht="19.95" customHeight="1">
      <c r="D3858" s="217" t="s">
        <v>14153</v>
      </c>
      <c r="E3858" s="217" t="s">
        <v>14154</v>
      </c>
      <c r="F3858" s="222" t="s">
        <v>425</v>
      </c>
      <c r="G3858" s="222" t="s">
        <v>308</v>
      </c>
    </row>
    <row r="3859" spans="1:9" ht="19.95" customHeight="1">
      <c r="A3859" s="217" t="s">
        <v>14155</v>
      </c>
      <c r="B3859" s="225" t="s">
        <v>14156</v>
      </c>
      <c r="C3859" s="217" t="s">
        <v>14157</v>
      </c>
      <c r="D3859" s="233" t="s">
        <v>1615</v>
      </c>
      <c r="E3859" s="217" t="s">
        <v>14158</v>
      </c>
      <c r="F3859" s="222" t="s">
        <v>605</v>
      </c>
    </row>
    <row r="3860" spans="1:9" ht="19.95" customHeight="1">
      <c r="A3860" s="217" t="s">
        <v>14159</v>
      </c>
      <c r="B3860" s="225" t="s">
        <v>14160</v>
      </c>
      <c r="C3860" s="217" t="s">
        <v>14161</v>
      </c>
      <c r="D3860" s="217" t="s">
        <v>14162</v>
      </c>
      <c r="E3860" s="228" t="s">
        <v>14163</v>
      </c>
      <c r="F3860" s="222" t="s">
        <v>425</v>
      </c>
    </row>
    <row r="3861" spans="1:9" ht="19.95" customHeight="1">
      <c r="D3861" s="217" t="s">
        <v>14164</v>
      </c>
      <c r="E3861" s="217" t="s">
        <v>14165</v>
      </c>
      <c r="F3861" s="222" t="s">
        <v>476</v>
      </c>
    </row>
    <row r="3862" spans="1:9" ht="19.95" customHeight="1">
      <c r="D3862" s="217" t="s">
        <v>14166</v>
      </c>
      <c r="E3862" s="217" t="s">
        <v>14167</v>
      </c>
      <c r="F3862" s="222" t="s">
        <v>425</v>
      </c>
    </row>
    <row r="3863" spans="1:9" ht="19.95" customHeight="1">
      <c r="A3863" s="217" t="s">
        <v>14168</v>
      </c>
      <c r="B3863" s="225" t="s">
        <v>14169</v>
      </c>
      <c r="C3863" s="217" t="s">
        <v>14170</v>
      </c>
      <c r="D3863" s="217" t="s">
        <v>14171</v>
      </c>
      <c r="E3863" s="217" t="s">
        <v>14172</v>
      </c>
      <c r="F3863" s="222" t="s">
        <v>425</v>
      </c>
      <c r="G3863" s="222" t="s">
        <v>268</v>
      </c>
    </row>
    <row r="3864" spans="1:9" ht="19.95" customHeight="1">
      <c r="A3864" s="217" t="s">
        <v>14173</v>
      </c>
      <c r="B3864" s="225" t="s">
        <v>14174</v>
      </c>
      <c r="C3864" s="217" t="s">
        <v>14175</v>
      </c>
      <c r="D3864" s="217" t="s">
        <v>14171</v>
      </c>
      <c r="E3864" s="277" t="s">
        <v>14176</v>
      </c>
      <c r="F3864" s="222" t="s">
        <v>425</v>
      </c>
      <c r="G3864" s="222" t="s">
        <v>268</v>
      </c>
    </row>
    <row r="3865" spans="1:9" ht="19.95" customHeight="1">
      <c r="A3865" s="217" t="s">
        <v>14177</v>
      </c>
      <c r="B3865" s="225" t="s">
        <v>14178</v>
      </c>
      <c r="C3865" s="217" t="s">
        <v>14179</v>
      </c>
      <c r="D3865" s="217" t="s">
        <v>14180</v>
      </c>
      <c r="E3865" s="217" t="s">
        <v>14181</v>
      </c>
      <c r="F3865" s="222" t="s">
        <v>476</v>
      </c>
    </row>
    <row r="3866" spans="1:9" ht="19.95" customHeight="1">
      <c r="D3866" s="217" t="s">
        <v>14182</v>
      </c>
      <c r="E3866" s="217" t="s">
        <v>14183</v>
      </c>
      <c r="F3866" s="222" t="s">
        <v>425</v>
      </c>
    </row>
    <row r="3867" spans="1:9" ht="19.95" customHeight="1">
      <c r="A3867" s="217" t="s">
        <v>14184</v>
      </c>
      <c r="B3867" s="225" t="s">
        <v>14185</v>
      </c>
      <c r="C3867" s="217" t="s">
        <v>14186</v>
      </c>
      <c r="D3867" s="217" t="s">
        <v>14187</v>
      </c>
      <c r="E3867" s="217" t="s">
        <v>14188</v>
      </c>
      <c r="F3867" s="222" t="s">
        <v>525</v>
      </c>
    </row>
    <row r="3868" spans="1:9" ht="19.95" customHeight="1">
      <c r="A3868" s="217" t="s">
        <v>14189</v>
      </c>
      <c r="B3868" s="225" t="s">
        <v>14190</v>
      </c>
      <c r="C3868" s="217" t="s">
        <v>14191</v>
      </c>
      <c r="D3868" s="217" t="s">
        <v>14192</v>
      </c>
      <c r="E3868" s="244" t="s">
        <v>14193</v>
      </c>
      <c r="F3868" s="222" t="s">
        <v>525</v>
      </c>
      <c r="G3868" s="222" t="s">
        <v>284</v>
      </c>
    </row>
    <row r="3869" spans="1:9" ht="19.95" customHeight="1">
      <c r="D3869" s="217" t="s">
        <v>14194</v>
      </c>
      <c r="E3869" s="217" t="s">
        <v>14195</v>
      </c>
      <c r="F3869" s="222" t="s">
        <v>476</v>
      </c>
    </row>
    <row r="3870" spans="1:9" ht="19.95" customHeight="1">
      <c r="A3870" s="217" t="s">
        <v>14196</v>
      </c>
      <c r="B3870" s="225" t="s">
        <v>14197</v>
      </c>
      <c r="D3870" s="217" t="s">
        <v>14198</v>
      </c>
      <c r="E3870" s="217" t="s">
        <v>14199</v>
      </c>
      <c r="F3870" s="222" t="s">
        <v>425</v>
      </c>
      <c r="G3870" s="222" t="s">
        <v>268</v>
      </c>
    </row>
    <row r="3871" spans="1:9" ht="19.95" customHeight="1">
      <c r="A3871" s="217" t="s">
        <v>8131</v>
      </c>
      <c r="B3871" s="225" t="s">
        <v>14200</v>
      </c>
      <c r="C3871" s="217" t="s">
        <v>14201</v>
      </c>
      <c r="D3871" s="217" t="s">
        <v>14198</v>
      </c>
      <c r="E3871" s="217" t="s">
        <v>14199</v>
      </c>
      <c r="F3871" s="222" t="s">
        <v>425</v>
      </c>
      <c r="G3871" s="222" t="s">
        <v>268</v>
      </c>
    </row>
    <row r="3872" spans="1:9" ht="19.95" customHeight="1">
      <c r="A3872" s="217" t="s">
        <v>8761</v>
      </c>
      <c r="B3872" s="225" t="s">
        <v>8762</v>
      </c>
      <c r="C3872" s="217" t="s">
        <v>8763</v>
      </c>
      <c r="D3872" s="217" t="s">
        <v>14202</v>
      </c>
      <c r="E3872" s="217" t="s">
        <v>14203</v>
      </c>
      <c r="F3872" s="222" t="s">
        <v>525</v>
      </c>
    </row>
    <row r="3873" spans="1:8" ht="19.95" customHeight="1">
      <c r="A3873" s="217" t="s">
        <v>14204</v>
      </c>
      <c r="B3873" s="225" t="s">
        <v>14205</v>
      </c>
      <c r="D3873" s="217" t="s">
        <v>14206</v>
      </c>
      <c r="E3873" s="217" t="s">
        <v>14207</v>
      </c>
      <c r="F3873" s="222" t="s">
        <v>425</v>
      </c>
      <c r="G3873" s="222" t="s">
        <v>268</v>
      </c>
    </row>
    <row r="3874" spans="1:8" ht="19.95" customHeight="1">
      <c r="A3874" s="217" t="s">
        <v>14208</v>
      </c>
      <c r="B3874" s="225" t="s">
        <v>14209</v>
      </c>
      <c r="C3874" s="217" t="s">
        <v>14210</v>
      </c>
      <c r="D3874" s="217" t="s">
        <v>14211</v>
      </c>
      <c r="E3874" s="217" t="s">
        <v>14212</v>
      </c>
      <c r="G3874" s="222" t="s">
        <v>268</v>
      </c>
    </row>
    <row r="3875" spans="1:8" ht="19.95" customHeight="1">
      <c r="D3875" s="217" t="s">
        <v>14213</v>
      </c>
      <c r="E3875" s="217" t="s">
        <v>14214</v>
      </c>
      <c r="F3875" s="222" t="s">
        <v>425</v>
      </c>
      <c r="G3875" s="222" t="s">
        <v>268</v>
      </c>
    </row>
    <row r="3876" spans="1:8" ht="19.95" customHeight="1">
      <c r="A3876" s="217" t="s">
        <v>14215</v>
      </c>
      <c r="B3876" s="225" t="s">
        <v>14116</v>
      </c>
      <c r="C3876" s="217" t="s">
        <v>14117</v>
      </c>
      <c r="D3876" s="217" t="s">
        <v>14216</v>
      </c>
      <c r="E3876" s="217" t="s">
        <v>14217</v>
      </c>
      <c r="F3876" s="222" t="s">
        <v>425</v>
      </c>
    </row>
    <row r="3877" spans="1:8" ht="19.95" customHeight="1">
      <c r="A3877" s="217" t="s">
        <v>14215</v>
      </c>
      <c r="B3877" s="225" t="s">
        <v>14116</v>
      </c>
      <c r="C3877" s="217" t="s">
        <v>14117</v>
      </c>
      <c r="D3877" s="217" t="s">
        <v>14218</v>
      </c>
      <c r="E3877" s="217" t="s">
        <v>14219</v>
      </c>
      <c r="F3877" s="222" t="s">
        <v>525</v>
      </c>
    </row>
    <row r="3878" spans="1:8" ht="19.95" customHeight="1">
      <c r="A3878" s="217" t="s">
        <v>4547</v>
      </c>
      <c r="B3878" s="225" t="s">
        <v>4548</v>
      </c>
      <c r="C3878" s="217" t="s">
        <v>14220</v>
      </c>
      <c r="D3878" s="217" t="s">
        <v>14218</v>
      </c>
      <c r="E3878" s="217" t="s">
        <v>14219</v>
      </c>
      <c r="F3878" s="222" t="s">
        <v>525</v>
      </c>
    </row>
    <row r="3879" spans="1:8" ht="19.95" customHeight="1">
      <c r="A3879" s="217" t="s">
        <v>14221</v>
      </c>
      <c r="B3879" s="225" t="s">
        <v>14222</v>
      </c>
      <c r="C3879" s="217" t="s">
        <v>14223</v>
      </c>
      <c r="D3879" s="217" t="s">
        <v>14218</v>
      </c>
      <c r="E3879" s="228" t="s">
        <v>14219</v>
      </c>
      <c r="F3879" s="222" t="s">
        <v>525</v>
      </c>
    </row>
    <row r="3880" spans="1:8" ht="19.95" customHeight="1">
      <c r="A3880" s="217" t="s">
        <v>14224</v>
      </c>
      <c r="B3880" s="225" t="s">
        <v>14225</v>
      </c>
      <c r="C3880" s="217" t="s">
        <v>13780</v>
      </c>
      <c r="D3880" s="217" t="s">
        <v>14218</v>
      </c>
      <c r="E3880" s="228" t="s">
        <v>14219</v>
      </c>
      <c r="F3880" s="222" t="s">
        <v>525</v>
      </c>
    </row>
    <row r="3881" spans="1:8" ht="19.95" customHeight="1">
      <c r="A3881" s="217" t="s">
        <v>70191</v>
      </c>
      <c r="B3881" s="431" t="s">
        <v>70190</v>
      </c>
      <c r="C3881" s="217" t="s">
        <v>70189</v>
      </c>
      <c r="D3881" s="217" t="s">
        <v>14218</v>
      </c>
      <c r="E3881" s="217" t="s">
        <v>70192</v>
      </c>
      <c r="F3881" s="222" t="s">
        <v>525</v>
      </c>
      <c r="H3881" s="222" t="s">
        <v>70188</v>
      </c>
    </row>
    <row r="3882" spans="1:8" ht="19.95" customHeight="1">
      <c r="D3882" s="217" t="s">
        <v>14226</v>
      </c>
      <c r="E3882" s="217" t="s">
        <v>14227</v>
      </c>
      <c r="F3882" s="222" t="s">
        <v>425</v>
      </c>
      <c r="G3882" s="222" t="s">
        <v>276</v>
      </c>
      <c r="H3882" s="222" t="s">
        <v>456</v>
      </c>
    </row>
    <row r="3883" spans="1:8" ht="19.95" customHeight="1">
      <c r="A3883" s="217" t="s">
        <v>14228</v>
      </c>
      <c r="B3883" s="225" t="s">
        <v>14229</v>
      </c>
      <c r="C3883" s="217" t="s">
        <v>14230</v>
      </c>
      <c r="D3883" s="217" t="s">
        <v>14231</v>
      </c>
      <c r="E3883" s="217" t="s">
        <v>14232</v>
      </c>
      <c r="F3883" s="222" t="s">
        <v>476</v>
      </c>
      <c r="G3883" s="222" t="s">
        <v>272</v>
      </c>
    </row>
    <row r="3884" spans="1:8" ht="19.95" customHeight="1">
      <c r="A3884" s="217" t="s">
        <v>14233</v>
      </c>
      <c r="B3884" s="225" t="s">
        <v>14234</v>
      </c>
      <c r="C3884" s="217" t="s">
        <v>14235</v>
      </c>
      <c r="D3884" s="217" t="s">
        <v>14236</v>
      </c>
      <c r="E3884" s="228" t="s">
        <v>14237</v>
      </c>
      <c r="F3884" s="222" t="s">
        <v>425</v>
      </c>
      <c r="G3884" s="222" t="s">
        <v>252</v>
      </c>
    </row>
    <row r="3885" spans="1:8" ht="19.95" customHeight="1">
      <c r="A3885" s="217" t="s">
        <v>14238</v>
      </c>
      <c r="B3885" s="225" t="s">
        <v>14239</v>
      </c>
      <c r="C3885" s="217" t="s">
        <v>14240</v>
      </c>
      <c r="D3885" s="217" t="s">
        <v>14241</v>
      </c>
      <c r="E3885" s="217" t="s">
        <v>14242</v>
      </c>
      <c r="F3885" s="222" t="s">
        <v>425</v>
      </c>
      <c r="G3885" s="222" t="s">
        <v>272</v>
      </c>
    </row>
    <row r="3886" spans="1:8" ht="19.95" customHeight="1">
      <c r="A3886" s="217" t="s">
        <v>14243</v>
      </c>
      <c r="B3886" s="225" t="s">
        <v>14244</v>
      </c>
      <c r="C3886" s="217" t="s">
        <v>14245</v>
      </c>
      <c r="D3886" s="217" t="s">
        <v>14241</v>
      </c>
      <c r="E3886" s="217" t="s">
        <v>14242</v>
      </c>
      <c r="F3886" s="222" t="s">
        <v>425</v>
      </c>
      <c r="G3886" s="222" t="s">
        <v>272</v>
      </c>
    </row>
    <row r="3887" spans="1:8" ht="19.95" customHeight="1">
      <c r="A3887" s="217" t="s">
        <v>14246</v>
      </c>
      <c r="B3887" s="225" t="s">
        <v>14247</v>
      </c>
      <c r="C3887" s="217" t="s">
        <v>14248</v>
      </c>
      <c r="D3887" s="217" t="s">
        <v>14249</v>
      </c>
      <c r="E3887" s="217" t="s">
        <v>14250</v>
      </c>
      <c r="F3887" s="222" t="s">
        <v>525</v>
      </c>
    </row>
    <row r="3888" spans="1:8" ht="19.95" customHeight="1">
      <c r="D3888" s="217" t="s">
        <v>14251</v>
      </c>
      <c r="E3888" s="217" t="s">
        <v>14252</v>
      </c>
      <c r="F3888" s="222" t="s">
        <v>425</v>
      </c>
    </row>
    <row r="3889" spans="1:7" ht="19.95" customHeight="1">
      <c r="D3889" s="217" t="s">
        <v>14253</v>
      </c>
      <c r="E3889" s="217" t="s">
        <v>14254</v>
      </c>
      <c r="F3889" s="222" t="s">
        <v>525</v>
      </c>
      <c r="G3889" s="222" t="s">
        <v>268</v>
      </c>
    </row>
    <row r="3890" spans="1:7" ht="19.95" customHeight="1">
      <c r="D3890" s="217" t="s">
        <v>14255</v>
      </c>
      <c r="E3890" s="217" t="s">
        <v>14256</v>
      </c>
      <c r="F3890" s="222" t="s">
        <v>476</v>
      </c>
    </row>
    <row r="3891" spans="1:7" ht="19.95" customHeight="1">
      <c r="D3891" s="234" t="s">
        <v>14257</v>
      </c>
      <c r="E3891" s="217" t="s">
        <v>14258</v>
      </c>
      <c r="F3891" s="222" t="s">
        <v>476</v>
      </c>
      <c r="G3891" s="222" t="s">
        <v>268</v>
      </c>
    </row>
    <row r="3892" spans="1:7" ht="19.95" customHeight="1">
      <c r="A3892" s="217" t="s">
        <v>14259</v>
      </c>
      <c r="B3892" s="225" t="s">
        <v>14260</v>
      </c>
      <c r="C3892" s="217" t="s">
        <v>14261</v>
      </c>
      <c r="D3892" s="217" t="s">
        <v>10910</v>
      </c>
      <c r="E3892" s="217" t="s">
        <v>14262</v>
      </c>
      <c r="F3892" s="222" t="s">
        <v>605</v>
      </c>
    </row>
    <row r="3893" spans="1:7" ht="19.95" customHeight="1">
      <c r="A3893" s="217" t="s">
        <v>14263</v>
      </c>
      <c r="B3893" s="225" t="s">
        <v>14264</v>
      </c>
      <c r="C3893" s="217" t="s">
        <v>14265</v>
      </c>
      <c r="D3893" s="217" t="s">
        <v>14266</v>
      </c>
      <c r="E3893" s="217" t="s">
        <v>14267</v>
      </c>
      <c r="F3893" s="222" t="s">
        <v>476</v>
      </c>
    </row>
    <row r="3894" spans="1:7" ht="19.95" customHeight="1">
      <c r="A3894" s="217" t="s">
        <v>14268</v>
      </c>
      <c r="B3894" s="225" t="s">
        <v>14269</v>
      </c>
      <c r="C3894" s="217" t="s">
        <v>14270</v>
      </c>
      <c r="E3894" s="217" t="s">
        <v>14271</v>
      </c>
      <c r="F3894" s="222" t="s">
        <v>605</v>
      </c>
    </row>
    <row r="3895" spans="1:7" ht="19.95" customHeight="1">
      <c r="D3895" s="217" t="s">
        <v>14272</v>
      </c>
      <c r="E3895" s="217" t="s">
        <v>14273</v>
      </c>
      <c r="F3895" s="222" t="s">
        <v>425</v>
      </c>
    </row>
    <row r="3896" spans="1:7" ht="19.95" customHeight="1">
      <c r="D3896" s="217" t="s">
        <v>14274</v>
      </c>
      <c r="E3896" s="217" t="s">
        <v>14275</v>
      </c>
      <c r="F3896" s="222" t="s">
        <v>525</v>
      </c>
    </row>
    <row r="3897" spans="1:7" ht="19.95" customHeight="1">
      <c r="A3897" s="217" t="s">
        <v>14276</v>
      </c>
      <c r="B3897" s="225" t="s">
        <v>14277</v>
      </c>
      <c r="C3897" s="217" t="s">
        <v>14278</v>
      </c>
      <c r="D3897" s="217" t="s">
        <v>14279</v>
      </c>
      <c r="E3897" s="217" t="s">
        <v>14280</v>
      </c>
      <c r="F3897" s="222" t="s">
        <v>605</v>
      </c>
    </row>
    <row r="3898" spans="1:7" ht="19.95" customHeight="1">
      <c r="A3898" s="217" t="s">
        <v>14281</v>
      </c>
      <c r="B3898" s="225" t="s">
        <v>14282</v>
      </c>
      <c r="C3898" s="217" t="s">
        <v>14283</v>
      </c>
      <c r="D3898" s="217" t="s">
        <v>14279</v>
      </c>
      <c r="E3898" s="228" t="s">
        <v>14280</v>
      </c>
      <c r="F3898" s="222" t="s">
        <v>605</v>
      </c>
    </row>
    <row r="3899" spans="1:7" ht="19.95" customHeight="1">
      <c r="A3899" s="217" t="s">
        <v>14284</v>
      </c>
      <c r="B3899" s="225" t="s">
        <v>14285</v>
      </c>
      <c r="C3899" s="217" t="s">
        <v>14286</v>
      </c>
      <c r="D3899" s="217" t="s">
        <v>14287</v>
      </c>
      <c r="E3899" s="228" t="s">
        <v>14288</v>
      </c>
      <c r="F3899" s="222" t="s">
        <v>525</v>
      </c>
    </row>
    <row r="3900" spans="1:7" ht="19.95" customHeight="1">
      <c r="A3900" s="217" t="s">
        <v>14289</v>
      </c>
      <c r="B3900" s="225" t="s">
        <v>14290</v>
      </c>
      <c r="C3900" s="217" t="s">
        <v>14291</v>
      </c>
      <c r="D3900" s="217" t="s">
        <v>14292</v>
      </c>
      <c r="E3900" s="228" t="s">
        <v>14293</v>
      </c>
      <c r="F3900" s="222" t="s">
        <v>525</v>
      </c>
    </row>
    <row r="3901" spans="1:7" ht="19.95" customHeight="1">
      <c r="A3901" s="217" t="s">
        <v>14294</v>
      </c>
      <c r="B3901" s="225" t="s">
        <v>14295</v>
      </c>
      <c r="C3901" s="217" t="s">
        <v>14296</v>
      </c>
      <c r="D3901" s="217" t="s">
        <v>8315</v>
      </c>
      <c r="E3901" s="217" t="s">
        <v>14297</v>
      </c>
      <c r="F3901" s="222" t="s">
        <v>476</v>
      </c>
    </row>
    <row r="3902" spans="1:7" ht="19.95" customHeight="1">
      <c r="A3902" s="217" t="s">
        <v>14298</v>
      </c>
      <c r="B3902" s="225" t="s">
        <v>14299</v>
      </c>
      <c r="C3902" s="217" t="s">
        <v>14300</v>
      </c>
      <c r="E3902" s="217" t="s">
        <v>14301</v>
      </c>
      <c r="F3902" s="222" t="s">
        <v>605</v>
      </c>
    </row>
    <row r="3903" spans="1:7" ht="19.95" customHeight="1">
      <c r="A3903" s="217" t="s">
        <v>14302</v>
      </c>
      <c r="B3903" s="225" t="s">
        <v>14303</v>
      </c>
      <c r="D3903" s="217" t="s">
        <v>14304</v>
      </c>
      <c r="E3903" s="228" t="s">
        <v>14305</v>
      </c>
      <c r="F3903" s="222" t="s">
        <v>425</v>
      </c>
      <c r="G3903" s="222" t="s">
        <v>296</v>
      </c>
    </row>
    <row r="3904" spans="1:7" ht="19.95" customHeight="1">
      <c r="A3904" s="217" t="s">
        <v>14306</v>
      </c>
      <c r="B3904" s="225" t="s">
        <v>14307</v>
      </c>
      <c r="C3904" s="217" t="s">
        <v>14308</v>
      </c>
      <c r="D3904" s="217" t="s">
        <v>14309</v>
      </c>
      <c r="E3904" s="217" t="s">
        <v>14305</v>
      </c>
      <c r="F3904" s="222" t="s">
        <v>425</v>
      </c>
      <c r="G3904" s="222" t="s">
        <v>296</v>
      </c>
    </row>
    <row r="3905" spans="1:9" ht="19.95" customHeight="1">
      <c r="A3905" s="217" t="s">
        <v>14310</v>
      </c>
      <c r="B3905" s="225" t="s">
        <v>14311</v>
      </c>
      <c r="C3905" s="217" t="s">
        <v>14312</v>
      </c>
      <c r="D3905" s="217" t="s">
        <v>14304</v>
      </c>
      <c r="E3905" s="228" t="s">
        <v>14305</v>
      </c>
      <c r="F3905" s="222" t="s">
        <v>425</v>
      </c>
      <c r="G3905" s="222" t="s">
        <v>296</v>
      </c>
    </row>
    <row r="3906" spans="1:9" ht="19.95" customHeight="1">
      <c r="A3906" s="217" t="s">
        <v>14313</v>
      </c>
      <c r="B3906" s="225" t="s">
        <v>14314</v>
      </c>
      <c r="D3906" s="217" t="s">
        <v>14315</v>
      </c>
      <c r="E3906" s="228" t="s">
        <v>14316</v>
      </c>
      <c r="F3906" s="222" t="s">
        <v>425</v>
      </c>
      <c r="G3906" s="222" t="s">
        <v>284</v>
      </c>
      <c r="I3906" s="222" t="s">
        <v>324</v>
      </c>
    </row>
    <row r="3907" spans="1:9" ht="19.95" customHeight="1">
      <c r="A3907" s="217" t="s">
        <v>14317</v>
      </c>
      <c r="B3907" s="225" t="s">
        <v>14318</v>
      </c>
      <c r="C3907" s="217" t="s">
        <v>14319</v>
      </c>
      <c r="D3907" s="217" t="s">
        <v>14084</v>
      </c>
      <c r="E3907" s="228" t="s">
        <v>14320</v>
      </c>
      <c r="F3907" s="222" t="s">
        <v>476</v>
      </c>
      <c r="G3907" s="222" t="s">
        <v>268</v>
      </c>
    </row>
    <row r="3908" spans="1:9" ht="19.95" customHeight="1">
      <c r="A3908" s="217" t="s">
        <v>14321</v>
      </c>
      <c r="B3908" s="225" t="s">
        <v>14322</v>
      </c>
      <c r="C3908" s="217" t="s">
        <v>14323</v>
      </c>
      <c r="E3908" s="217" t="s">
        <v>14324</v>
      </c>
      <c r="G3908" s="222" t="s">
        <v>272</v>
      </c>
    </row>
    <row r="3909" spans="1:9" ht="19.95" customHeight="1">
      <c r="A3909" s="217" t="s">
        <v>14228</v>
      </c>
      <c r="B3909" s="225" t="s">
        <v>14229</v>
      </c>
      <c r="C3909" s="217" t="s">
        <v>14230</v>
      </c>
      <c r="D3909" s="217" t="s">
        <v>14325</v>
      </c>
      <c r="E3909" s="217" t="s">
        <v>14326</v>
      </c>
      <c r="F3909" s="222" t="s">
        <v>476</v>
      </c>
      <c r="G3909" s="222" t="s">
        <v>272</v>
      </c>
    </row>
    <row r="3910" spans="1:9" ht="19.95" customHeight="1">
      <c r="A3910" s="217" t="s">
        <v>14327</v>
      </c>
      <c r="B3910" s="225" t="s">
        <v>14328</v>
      </c>
      <c r="C3910" s="217" t="s">
        <v>14329</v>
      </c>
      <c r="D3910" s="217" t="s">
        <v>14330</v>
      </c>
      <c r="E3910" s="217" t="s">
        <v>14331</v>
      </c>
      <c r="F3910" s="222" t="s">
        <v>425</v>
      </c>
      <c r="G3910" s="222" t="s">
        <v>268</v>
      </c>
    </row>
    <row r="3911" spans="1:9" ht="19.95" customHeight="1">
      <c r="A3911" s="217" t="s">
        <v>14332</v>
      </c>
      <c r="B3911" s="225" t="s">
        <v>14333</v>
      </c>
      <c r="C3911" s="217" t="s">
        <v>14334</v>
      </c>
      <c r="D3911" s="217" t="s">
        <v>14330</v>
      </c>
      <c r="E3911" s="217" t="s">
        <v>14331</v>
      </c>
      <c r="F3911" s="222" t="s">
        <v>425</v>
      </c>
      <c r="G3911" s="222" t="s">
        <v>268</v>
      </c>
    </row>
    <row r="3912" spans="1:9" ht="19.95" customHeight="1">
      <c r="D3912" s="233" t="s">
        <v>6941</v>
      </c>
      <c r="E3912" s="217" t="s">
        <v>14335</v>
      </c>
      <c r="G3912" s="222" t="s">
        <v>268</v>
      </c>
    </row>
    <row r="3913" spans="1:9" ht="19.95" customHeight="1">
      <c r="A3913" s="217" t="s">
        <v>4647</v>
      </c>
      <c r="B3913" s="225" t="s">
        <v>4648</v>
      </c>
      <c r="C3913" s="217" t="s">
        <v>4649</v>
      </c>
      <c r="D3913" s="217" t="s">
        <v>14336</v>
      </c>
      <c r="E3913" s="228" t="s">
        <v>14337</v>
      </c>
      <c r="G3913" s="222" t="s">
        <v>268</v>
      </c>
    </row>
    <row r="3914" spans="1:9" ht="19.95" customHeight="1">
      <c r="D3914" s="217" t="s">
        <v>14338</v>
      </c>
      <c r="E3914" s="217" t="s">
        <v>14339</v>
      </c>
      <c r="F3914" s="222" t="s">
        <v>476</v>
      </c>
      <c r="G3914" s="222" t="s">
        <v>272</v>
      </c>
    </row>
    <row r="3915" spans="1:9" ht="19.95" customHeight="1">
      <c r="A3915" s="217" t="s">
        <v>14340</v>
      </c>
      <c r="B3915" s="225" t="s">
        <v>14341</v>
      </c>
      <c r="C3915" s="217" t="s">
        <v>14342</v>
      </c>
      <c r="D3915" s="217" t="s">
        <v>14343</v>
      </c>
      <c r="E3915" s="217" t="s">
        <v>14344</v>
      </c>
      <c r="G3915" s="222" t="s">
        <v>272</v>
      </c>
    </row>
    <row r="3916" spans="1:9" ht="19.95" customHeight="1">
      <c r="A3916" s="217" t="s">
        <v>14345</v>
      </c>
      <c r="B3916" s="225" t="s">
        <v>14346</v>
      </c>
      <c r="C3916" s="217" t="s">
        <v>14347</v>
      </c>
      <c r="E3916" s="217" t="s">
        <v>14348</v>
      </c>
      <c r="G3916" s="222" t="s">
        <v>268</v>
      </c>
    </row>
    <row r="3917" spans="1:9" ht="19.95" customHeight="1">
      <c r="A3917" s="217" t="s">
        <v>14349</v>
      </c>
      <c r="B3917" s="225" t="s">
        <v>14350</v>
      </c>
      <c r="C3917" s="217" t="s">
        <v>14351</v>
      </c>
      <c r="D3917" s="217" t="s">
        <v>14352</v>
      </c>
      <c r="E3917" s="217" t="s">
        <v>14353</v>
      </c>
      <c r="F3917" s="222" t="s">
        <v>476</v>
      </c>
      <c r="G3917" s="222" t="s">
        <v>268</v>
      </c>
    </row>
    <row r="3918" spans="1:9" ht="19.95" customHeight="1">
      <c r="A3918" s="217" t="s">
        <v>874</v>
      </c>
      <c r="B3918" s="225" t="s">
        <v>875</v>
      </c>
      <c r="C3918" s="217" t="s">
        <v>876</v>
      </c>
      <c r="D3918" s="217" t="s">
        <v>14354</v>
      </c>
      <c r="E3918" s="217" t="s">
        <v>14355</v>
      </c>
      <c r="F3918" s="222" t="s">
        <v>425</v>
      </c>
      <c r="G3918" s="222" t="s">
        <v>272</v>
      </c>
    </row>
    <row r="3919" spans="1:9" ht="19.95" customHeight="1">
      <c r="D3919" s="217" t="s">
        <v>14356</v>
      </c>
      <c r="E3919" s="217" t="s">
        <v>14357</v>
      </c>
      <c r="F3919" s="222" t="s">
        <v>425</v>
      </c>
    </row>
    <row r="3920" spans="1:9" ht="19.95" customHeight="1">
      <c r="D3920" s="217" t="s">
        <v>14358</v>
      </c>
      <c r="E3920" s="217" t="s">
        <v>14359</v>
      </c>
      <c r="F3920" s="222" t="s">
        <v>525</v>
      </c>
    </row>
    <row r="3921" spans="1:8" ht="19.95" customHeight="1">
      <c r="A3921" s="217" t="s">
        <v>14360</v>
      </c>
      <c r="B3921" s="225" t="s">
        <v>14361</v>
      </c>
      <c r="C3921" s="217" t="s">
        <v>14362</v>
      </c>
      <c r="D3921" s="217" t="s">
        <v>14363</v>
      </c>
      <c r="E3921" s="228" t="s">
        <v>14364</v>
      </c>
      <c r="F3921" s="222" t="s">
        <v>525</v>
      </c>
      <c r="G3921" s="222" t="s">
        <v>320</v>
      </c>
    </row>
    <row r="3922" spans="1:8" ht="19.95" customHeight="1">
      <c r="A3922" s="217" t="s">
        <v>14365</v>
      </c>
      <c r="B3922" s="225" t="s">
        <v>14366</v>
      </c>
      <c r="C3922" s="217" t="s">
        <v>14367</v>
      </c>
      <c r="D3922" s="217" t="s">
        <v>14368</v>
      </c>
      <c r="E3922" s="217" t="s">
        <v>14369</v>
      </c>
      <c r="F3922" s="222" t="s">
        <v>425</v>
      </c>
    </row>
    <row r="3923" spans="1:8" ht="19.95" customHeight="1">
      <c r="A3923" s="217" t="s">
        <v>14370</v>
      </c>
      <c r="B3923" s="225" t="s">
        <v>14371</v>
      </c>
      <c r="C3923" s="217" t="s">
        <v>14372</v>
      </c>
      <c r="D3923" s="217" t="s">
        <v>14373</v>
      </c>
      <c r="E3923" s="228" t="s">
        <v>14374</v>
      </c>
      <c r="F3923" s="222" t="s">
        <v>525</v>
      </c>
    </row>
    <row r="3924" spans="1:8" ht="19.95" customHeight="1">
      <c r="A3924" s="217" t="s">
        <v>14375</v>
      </c>
      <c r="B3924" s="225" t="s">
        <v>14376</v>
      </c>
      <c r="C3924" s="217" t="s">
        <v>14377</v>
      </c>
      <c r="D3924" s="217" t="s">
        <v>14378</v>
      </c>
      <c r="E3924" s="228" t="s">
        <v>14379</v>
      </c>
      <c r="F3924" s="222" t="s">
        <v>476</v>
      </c>
    </row>
    <row r="3925" spans="1:8" ht="19.95" customHeight="1">
      <c r="A3925" s="217" t="s">
        <v>14375</v>
      </c>
      <c r="B3925" s="225" t="s">
        <v>14376</v>
      </c>
      <c r="C3925" s="217" t="s">
        <v>14377</v>
      </c>
      <c r="D3925" s="217" t="s">
        <v>14380</v>
      </c>
      <c r="E3925" s="228" t="s">
        <v>14381</v>
      </c>
      <c r="F3925" s="222" t="s">
        <v>525</v>
      </c>
    </row>
    <row r="3926" spans="1:8" ht="19.95" customHeight="1">
      <c r="A3926" s="217" t="s">
        <v>11102</v>
      </c>
      <c r="B3926" s="225" t="s">
        <v>11103</v>
      </c>
      <c r="C3926" s="217" t="s">
        <v>11104</v>
      </c>
      <c r="D3926" s="217" t="s">
        <v>11105</v>
      </c>
      <c r="E3926" s="228" t="s">
        <v>14382</v>
      </c>
      <c r="F3926" s="222" t="s">
        <v>425</v>
      </c>
    </row>
    <row r="3927" spans="1:8" ht="19.95" customHeight="1">
      <c r="A3927" s="217" t="s">
        <v>14383</v>
      </c>
      <c r="B3927" s="225" t="s">
        <v>14384</v>
      </c>
      <c r="C3927" s="217" t="s">
        <v>14385</v>
      </c>
      <c r="D3927" s="217" t="s">
        <v>8966</v>
      </c>
      <c r="E3927" s="217" t="s">
        <v>14386</v>
      </c>
      <c r="F3927" s="222" t="s">
        <v>425</v>
      </c>
      <c r="G3927" s="222" t="s">
        <v>272</v>
      </c>
    </row>
    <row r="3928" spans="1:8" ht="19.95" customHeight="1">
      <c r="D3928" s="217" t="s">
        <v>14387</v>
      </c>
      <c r="E3928" s="217" t="s">
        <v>14388</v>
      </c>
      <c r="F3928" s="222" t="s">
        <v>425</v>
      </c>
      <c r="G3928" s="222" t="s">
        <v>252</v>
      </c>
    </row>
    <row r="3929" spans="1:8" ht="19.95" customHeight="1">
      <c r="D3929" s="217" t="s">
        <v>14389</v>
      </c>
      <c r="E3929" s="217" t="s">
        <v>14390</v>
      </c>
      <c r="F3929" s="222" t="s">
        <v>476</v>
      </c>
      <c r="G3929" s="222" t="s">
        <v>272</v>
      </c>
    </row>
    <row r="3930" spans="1:8" ht="19.95" customHeight="1">
      <c r="A3930" s="217" t="s">
        <v>14391</v>
      </c>
      <c r="B3930" s="225" t="s">
        <v>14392</v>
      </c>
      <c r="C3930" s="217" t="s">
        <v>14393</v>
      </c>
      <c r="D3930" s="217" t="s">
        <v>14394</v>
      </c>
      <c r="E3930" s="252" t="s">
        <v>351</v>
      </c>
      <c r="F3930" s="222" t="s">
        <v>425</v>
      </c>
      <c r="G3930" s="222" t="s">
        <v>252</v>
      </c>
    </row>
    <row r="3931" spans="1:8" ht="19.95" customHeight="1">
      <c r="A3931" s="217" t="s">
        <v>14395</v>
      </c>
      <c r="B3931" s="225" t="s">
        <v>14396</v>
      </c>
      <c r="C3931" s="217" t="s">
        <v>14397</v>
      </c>
      <c r="D3931" s="217" t="s">
        <v>14394</v>
      </c>
      <c r="E3931" s="217" t="s">
        <v>351</v>
      </c>
      <c r="F3931" s="222" t="s">
        <v>425</v>
      </c>
      <c r="G3931" s="222" t="s">
        <v>252</v>
      </c>
    </row>
    <row r="3932" spans="1:8" ht="19.95" customHeight="1">
      <c r="A3932" s="217" t="s">
        <v>14398</v>
      </c>
      <c r="B3932" s="225" t="s">
        <v>14399</v>
      </c>
      <c r="C3932" s="217" t="s">
        <v>14400</v>
      </c>
      <c r="D3932" s="217" t="s">
        <v>14401</v>
      </c>
      <c r="E3932" s="252" t="s">
        <v>14402</v>
      </c>
      <c r="F3932" s="222" t="s">
        <v>425</v>
      </c>
      <c r="G3932" s="222" t="s">
        <v>252</v>
      </c>
    </row>
    <row r="3933" spans="1:8" ht="19.95" customHeight="1">
      <c r="A3933" s="217" t="s">
        <v>14403</v>
      </c>
      <c r="B3933" s="225" t="s">
        <v>14404</v>
      </c>
      <c r="C3933" s="217" t="s">
        <v>14405</v>
      </c>
      <c r="D3933" s="217" t="s">
        <v>14401</v>
      </c>
      <c r="E3933" s="217" t="s">
        <v>14402</v>
      </c>
      <c r="F3933" s="222" t="s">
        <v>425</v>
      </c>
      <c r="G3933" s="222" t="s">
        <v>252</v>
      </c>
    </row>
    <row r="3934" spans="1:8" ht="19.95" customHeight="1">
      <c r="A3934" s="217" t="s">
        <v>13605</v>
      </c>
      <c r="B3934" s="225" t="s">
        <v>13606</v>
      </c>
      <c r="C3934" s="217" t="s">
        <v>13607</v>
      </c>
      <c r="D3934" s="217" t="s">
        <v>14406</v>
      </c>
      <c r="E3934" s="217" t="s">
        <v>14407</v>
      </c>
      <c r="F3934" s="222" t="s">
        <v>525</v>
      </c>
    </row>
    <row r="3935" spans="1:8" ht="19.95" customHeight="1">
      <c r="A3935" s="217" t="s">
        <v>14408</v>
      </c>
      <c r="B3935" s="225" t="s">
        <v>14409</v>
      </c>
      <c r="C3935" s="217" t="s">
        <v>14410</v>
      </c>
      <c r="D3935" s="217" t="s">
        <v>8207</v>
      </c>
      <c r="E3935" s="217" t="s">
        <v>14411</v>
      </c>
      <c r="F3935" s="222" t="s">
        <v>425</v>
      </c>
      <c r="G3935" s="222" t="s">
        <v>252</v>
      </c>
      <c r="H3935" s="222" t="s">
        <v>456</v>
      </c>
    </row>
    <row r="3936" spans="1:8" ht="19.95" customHeight="1">
      <c r="A3936" s="217" t="s">
        <v>5598</v>
      </c>
      <c r="B3936" s="225" t="s">
        <v>14412</v>
      </c>
      <c r="C3936" s="217" t="s">
        <v>14413</v>
      </c>
      <c r="D3936" s="217" t="s">
        <v>14414</v>
      </c>
      <c r="E3936" s="217" t="s">
        <v>14411</v>
      </c>
      <c r="F3936" s="222" t="s">
        <v>425</v>
      </c>
      <c r="G3936" s="222" t="s">
        <v>252</v>
      </c>
      <c r="H3936" s="222" t="s">
        <v>456</v>
      </c>
    </row>
    <row r="3937" spans="1:9" ht="19.95" customHeight="1">
      <c r="A3937" s="217" t="s">
        <v>6458</v>
      </c>
      <c r="B3937" s="225" t="s">
        <v>6459</v>
      </c>
      <c r="C3937" s="217" t="s">
        <v>4394</v>
      </c>
      <c r="D3937" s="217" t="s">
        <v>14415</v>
      </c>
      <c r="E3937" s="217" t="s">
        <v>14416</v>
      </c>
      <c r="F3937" s="222" t="s">
        <v>425</v>
      </c>
    </row>
    <row r="3938" spans="1:9" ht="19.95" customHeight="1">
      <c r="A3938" s="217" t="s">
        <v>14417</v>
      </c>
      <c r="B3938" s="225" t="s">
        <v>14418</v>
      </c>
      <c r="D3938" s="217" t="s">
        <v>14419</v>
      </c>
      <c r="E3938" s="217" t="s">
        <v>14420</v>
      </c>
      <c r="F3938" s="222" t="s">
        <v>425</v>
      </c>
      <c r="G3938" s="222" t="s">
        <v>268</v>
      </c>
      <c r="H3938" s="222" t="s">
        <v>248</v>
      </c>
    </row>
    <row r="3939" spans="1:9" ht="19.95" customHeight="1">
      <c r="A3939" s="217" t="s">
        <v>14421</v>
      </c>
      <c r="B3939" s="225" t="s">
        <v>14422</v>
      </c>
      <c r="C3939" s="217" t="s">
        <v>14423</v>
      </c>
      <c r="D3939" s="217" t="s">
        <v>14424</v>
      </c>
      <c r="E3939" s="217" t="s">
        <v>14425</v>
      </c>
      <c r="F3939" s="222" t="s">
        <v>525</v>
      </c>
    </row>
    <row r="3940" spans="1:9" ht="19.95" customHeight="1">
      <c r="A3940" s="217" t="s">
        <v>10448</v>
      </c>
      <c r="B3940" s="225" t="s">
        <v>10449</v>
      </c>
      <c r="C3940" s="217" t="s">
        <v>10450</v>
      </c>
      <c r="D3940" s="217" t="s">
        <v>14426</v>
      </c>
      <c r="E3940" s="217" t="s">
        <v>14427</v>
      </c>
      <c r="F3940" s="222" t="s">
        <v>425</v>
      </c>
      <c r="I3940" s="222" t="s">
        <v>478</v>
      </c>
    </row>
    <row r="3941" spans="1:9" ht="19.95" customHeight="1">
      <c r="A3941" s="217" t="s">
        <v>14428</v>
      </c>
      <c r="B3941" s="225" t="s">
        <v>14429</v>
      </c>
      <c r="C3941" s="217" t="s">
        <v>14430</v>
      </c>
      <c r="E3941" s="217" t="s">
        <v>14431</v>
      </c>
      <c r="F3941" s="222" t="s">
        <v>525</v>
      </c>
      <c r="G3941" s="222" t="s">
        <v>320</v>
      </c>
    </row>
    <row r="3942" spans="1:9" ht="19.95" customHeight="1">
      <c r="D3942" s="217" t="s">
        <v>14432</v>
      </c>
      <c r="E3942" s="217" t="s">
        <v>14433</v>
      </c>
      <c r="F3942" s="222" t="s">
        <v>425</v>
      </c>
    </row>
    <row r="3943" spans="1:9" ht="19.95" customHeight="1">
      <c r="A3943" s="217" t="s">
        <v>14434</v>
      </c>
      <c r="B3943" s="225" t="s">
        <v>14435</v>
      </c>
      <c r="C3943" s="217" t="s">
        <v>14436</v>
      </c>
      <c r="D3943" s="217" t="s">
        <v>14437</v>
      </c>
      <c r="E3943" s="228" t="s">
        <v>14438</v>
      </c>
      <c r="F3943" s="222" t="s">
        <v>525</v>
      </c>
    </row>
    <row r="3944" spans="1:9" ht="19.95" customHeight="1">
      <c r="D3944" s="217" t="s">
        <v>14439</v>
      </c>
      <c r="E3944" s="217" t="s">
        <v>14440</v>
      </c>
      <c r="F3944" s="222" t="s">
        <v>476</v>
      </c>
    </row>
    <row r="3945" spans="1:9" ht="19.95" customHeight="1">
      <c r="A3945" s="217" t="s">
        <v>14441</v>
      </c>
      <c r="B3945" s="225" t="s">
        <v>14442</v>
      </c>
      <c r="C3945" s="217" t="s">
        <v>14443</v>
      </c>
      <c r="D3945" s="217" t="s">
        <v>14444</v>
      </c>
      <c r="E3945" s="217" t="s">
        <v>14445</v>
      </c>
      <c r="F3945" s="222" t="s">
        <v>425</v>
      </c>
      <c r="G3945" s="222" t="s">
        <v>2977</v>
      </c>
      <c r="I3945" s="222" t="s">
        <v>264</v>
      </c>
    </row>
    <row r="3946" spans="1:9" ht="19.95" customHeight="1">
      <c r="A3946" s="217" t="s">
        <v>14446</v>
      </c>
      <c r="B3946" s="225" t="s">
        <v>14447</v>
      </c>
      <c r="C3946" s="217" t="s">
        <v>14448</v>
      </c>
      <c r="D3946" s="217" t="s">
        <v>14449</v>
      </c>
      <c r="E3946" s="217" t="s">
        <v>14450</v>
      </c>
      <c r="F3946" s="222" t="s">
        <v>425</v>
      </c>
      <c r="G3946" s="222" t="s">
        <v>320</v>
      </c>
      <c r="I3946" s="222" t="s">
        <v>5035</v>
      </c>
    </row>
    <row r="3947" spans="1:9" ht="19.95" customHeight="1">
      <c r="A3947" s="217" t="s">
        <v>14451</v>
      </c>
      <c r="B3947" s="225" t="s">
        <v>14452</v>
      </c>
      <c r="C3947" s="217" t="s">
        <v>14453</v>
      </c>
      <c r="D3947" s="217" t="s">
        <v>14449</v>
      </c>
      <c r="E3947" s="217" t="s">
        <v>14450</v>
      </c>
      <c r="F3947" s="222" t="s">
        <v>425</v>
      </c>
      <c r="G3947" s="222" t="s">
        <v>320</v>
      </c>
      <c r="I3947" s="222" t="s">
        <v>5035</v>
      </c>
    </row>
    <row r="3948" spans="1:9" ht="19.95" customHeight="1">
      <c r="A3948" s="217" t="s">
        <v>10962</v>
      </c>
      <c r="B3948" s="225" t="s">
        <v>10963</v>
      </c>
      <c r="C3948" s="217" t="s">
        <v>10964</v>
      </c>
      <c r="D3948" s="217" t="s">
        <v>7539</v>
      </c>
      <c r="E3948" s="228" t="s">
        <v>14454</v>
      </c>
      <c r="F3948" s="222" t="s">
        <v>425</v>
      </c>
    </row>
    <row r="3949" spans="1:9" ht="19.95" customHeight="1">
      <c r="A3949" s="217" t="s">
        <v>14455</v>
      </c>
      <c r="B3949" s="225" t="s">
        <v>14456</v>
      </c>
      <c r="C3949" s="217" t="s">
        <v>14457</v>
      </c>
      <c r="D3949" s="217" t="s">
        <v>14458</v>
      </c>
      <c r="E3949" s="217" t="s">
        <v>14459</v>
      </c>
      <c r="F3949" s="222" t="s">
        <v>425</v>
      </c>
    </row>
    <row r="3950" spans="1:9" ht="19.95" customHeight="1">
      <c r="A3950" s="217" t="s">
        <v>14460</v>
      </c>
      <c r="B3950" s="225" t="s">
        <v>14461</v>
      </c>
      <c r="C3950" s="217" t="s">
        <v>14462</v>
      </c>
      <c r="D3950" s="217" t="s">
        <v>14463</v>
      </c>
      <c r="E3950" s="228" t="s">
        <v>14464</v>
      </c>
      <c r="F3950" s="222" t="s">
        <v>425</v>
      </c>
      <c r="G3950" s="222" t="s">
        <v>320</v>
      </c>
    </row>
    <row r="3951" spans="1:9" ht="19.95" customHeight="1">
      <c r="D3951" s="217" t="s">
        <v>14465</v>
      </c>
      <c r="E3951" s="217" t="s">
        <v>14466</v>
      </c>
      <c r="F3951" s="222" t="s">
        <v>425</v>
      </c>
    </row>
    <row r="3952" spans="1:9" ht="19.95" customHeight="1">
      <c r="A3952" s="217" t="s">
        <v>14467</v>
      </c>
      <c r="B3952" s="225" t="s">
        <v>14468</v>
      </c>
      <c r="C3952" s="217" t="s">
        <v>14469</v>
      </c>
      <c r="D3952" s="217" t="s">
        <v>14470</v>
      </c>
      <c r="E3952" s="217" t="s">
        <v>14471</v>
      </c>
      <c r="F3952" s="222" t="s">
        <v>525</v>
      </c>
      <c r="G3952" s="222" t="s">
        <v>320</v>
      </c>
    </row>
    <row r="3953" spans="1:9" ht="19.95" customHeight="1">
      <c r="A3953" s="217" t="s">
        <v>14472</v>
      </c>
      <c r="B3953" s="225" t="s">
        <v>14473</v>
      </c>
      <c r="C3953" s="217" t="s">
        <v>14474</v>
      </c>
      <c r="D3953" s="217" t="s">
        <v>14304</v>
      </c>
      <c r="E3953" s="217" t="s">
        <v>14475</v>
      </c>
      <c r="F3953" s="222" t="s">
        <v>425</v>
      </c>
      <c r="G3953" s="222" t="s">
        <v>272</v>
      </c>
    </row>
    <row r="3954" spans="1:9" ht="19.95" customHeight="1">
      <c r="A3954" s="217" t="s">
        <v>14476</v>
      </c>
      <c r="B3954" s="225" t="s">
        <v>14477</v>
      </c>
      <c r="C3954" s="217" t="s">
        <v>14478</v>
      </c>
      <c r="D3954" s="233" t="s">
        <v>14479</v>
      </c>
      <c r="E3954" s="217" t="s">
        <v>268</v>
      </c>
      <c r="F3954" s="222" t="s">
        <v>425</v>
      </c>
      <c r="G3954" s="222" t="s">
        <v>268</v>
      </c>
    </row>
    <row r="3955" spans="1:9" ht="19.95" customHeight="1">
      <c r="A3955" s="217" t="s">
        <v>14480</v>
      </c>
      <c r="B3955" s="225" t="s">
        <v>14481</v>
      </c>
      <c r="C3955" s="217" t="s">
        <v>14482</v>
      </c>
      <c r="E3955" s="217" t="s">
        <v>14483</v>
      </c>
      <c r="G3955" s="222" t="s">
        <v>268</v>
      </c>
    </row>
    <row r="3956" spans="1:9" ht="19.95" customHeight="1">
      <c r="A3956" s="217" t="s">
        <v>14484</v>
      </c>
      <c r="B3956" s="225" t="s">
        <v>14485</v>
      </c>
      <c r="C3956" s="217" t="s">
        <v>14486</v>
      </c>
      <c r="D3956" s="217" t="s">
        <v>14487</v>
      </c>
      <c r="E3956" s="217" t="s">
        <v>14488</v>
      </c>
      <c r="F3956" s="222" t="s">
        <v>476</v>
      </c>
      <c r="G3956" s="222" t="s">
        <v>268</v>
      </c>
    </row>
    <row r="3957" spans="1:9" ht="19.95" customHeight="1">
      <c r="A3957" s="217" t="s">
        <v>14489</v>
      </c>
      <c r="B3957" s="225" t="s">
        <v>14490</v>
      </c>
      <c r="C3957" s="217" t="s">
        <v>14491</v>
      </c>
      <c r="E3957" s="217" t="s">
        <v>14492</v>
      </c>
      <c r="F3957" s="222" t="s">
        <v>425</v>
      </c>
      <c r="G3957" s="222" t="s">
        <v>268</v>
      </c>
    </row>
    <row r="3958" spans="1:9" ht="19.95" customHeight="1">
      <c r="A3958" s="217" t="s">
        <v>13664</v>
      </c>
      <c r="B3958" s="225" t="s">
        <v>13665</v>
      </c>
      <c r="C3958" s="217" t="s">
        <v>13666</v>
      </c>
      <c r="D3958" s="217" t="s">
        <v>14493</v>
      </c>
      <c r="E3958" s="217" t="s">
        <v>14494</v>
      </c>
      <c r="G3958" s="222" t="s">
        <v>268</v>
      </c>
    </row>
    <row r="3959" spans="1:9" ht="19.95" customHeight="1">
      <c r="A3959" s="217" t="s">
        <v>14495</v>
      </c>
      <c r="B3959" s="225" t="s">
        <v>14496</v>
      </c>
      <c r="C3959" s="217" t="s">
        <v>14497</v>
      </c>
      <c r="D3959" s="217" t="s">
        <v>14498</v>
      </c>
      <c r="E3959" s="217" t="s">
        <v>14499</v>
      </c>
      <c r="F3959" s="222" t="s">
        <v>425</v>
      </c>
      <c r="G3959" s="222" t="s">
        <v>320</v>
      </c>
    </row>
    <row r="3960" spans="1:9" ht="19.95" customHeight="1">
      <c r="A3960" s="217" t="s">
        <v>14500</v>
      </c>
      <c r="B3960" s="225" t="s">
        <v>14501</v>
      </c>
      <c r="C3960" s="217" t="s">
        <v>14502</v>
      </c>
      <c r="D3960" s="217" t="s">
        <v>14503</v>
      </c>
      <c r="E3960" s="217" t="s">
        <v>14504</v>
      </c>
    </row>
    <row r="3961" spans="1:9" ht="19.95" customHeight="1">
      <c r="D3961" s="217" t="s">
        <v>14505</v>
      </c>
      <c r="E3961" s="217" t="s">
        <v>14506</v>
      </c>
      <c r="F3961" s="222" t="s">
        <v>425</v>
      </c>
    </row>
    <row r="3962" spans="1:9" ht="19.95" customHeight="1">
      <c r="D3962" s="217" t="s">
        <v>14507</v>
      </c>
      <c r="E3962" s="217" t="s">
        <v>14508</v>
      </c>
      <c r="F3962" s="222" t="s">
        <v>425</v>
      </c>
    </row>
    <row r="3963" spans="1:9" ht="19.95" customHeight="1">
      <c r="A3963" s="217" t="s">
        <v>14509</v>
      </c>
      <c r="B3963" s="225" t="s">
        <v>14510</v>
      </c>
      <c r="C3963" s="217" t="s">
        <v>14511</v>
      </c>
      <c r="D3963" s="217" t="s">
        <v>14512</v>
      </c>
      <c r="E3963" s="228" t="s">
        <v>14513</v>
      </c>
      <c r="F3963" s="222" t="s">
        <v>425</v>
      </c>
      <c r="G3963" s="222" t="s">
        <v>284</v>
      </c>
    </row>
    <row r="3964" spans="1:9" ht="19.95" customHeight="1">
      <c r="D3964" s="217" t="s">
        <v>14514</v>
      </c>
      <c r="E3964" s="217" t="s">
        <v>14515</v>
      </c>
      <c r="F3964" s="222" t="s">
        <v>425</v>
      </c>
      <c r="G3964" s="222" t="s">
        <v>268</v>
      </c>
    </row>
    <row r="3965" spans="1:9" ht="19.95" customHeight="1">
      <c r="A3965" s="217" t="s">
        <v>14516</v>
      </c>
      <c r="B3965" s="225" t="s">
        <v>14517</v>
      </c>
      <c r="C3965" s="217" t="s">
        <v>14518</v>
      </c>
      <c r="D3965" s="217" t="s">
        <v>14519</v>
      </c>
      <c r="E3965" s="217" t="s">
        <v>14520</v>
      </c>
      <c r="F3965" s="222" t="s">
        <v>476</v>
      </c>
    </row>
    <row r="3966" spans="1:9" ht="19.95" customHeight="1">
      <c r="A3966" s="217" t="s">
        <v>14521</v>
      </c>
      <c r="B3966" s="225" t="s">
        <v>14522</v>
      </c>
      <c r="C3966" s="217" t="s">
        <v>14523</v>
      </c>
      <c r="D3966" s="217" t="s">
        <v>14524</v>
      </c>
      <c r="E3966" s="217" t="s">
        <v>14525</v>
      </c>
      <c r="F3966" s="222" t="s">
        <v>425</v>
      </c>
      <c r="I3966" s="222" t="s">
        <v>5035</v>
      </c>
    </row>
    <row r="3967" spans="1:9" ht="19.95" customHeight="1">
      <c r="A3967" s="217" t="s">
        <v>10972</v>
      </c>
      <c r="B3967" s="225" t="s">
        <v>10973</v>
      </c>
      <c r="C3967" s="217" t="s">
        <v>10974</v>
      </c>
      <c r="D3967" s="217" t="s">
        <v>11081</v>
      </c>
      <c r="E3967" s="217" t="s">
        <v>14526</v>
      </c>
      <c r="F3967" s="222" t="s">
        <v>525</v>
      </c>
      <c r="G3967" s="222" t="s">
        <v>284</v>
      </c>
    </row>
    <row r="3968" spans="1:9" ht="19.95" customHeight="1">
      <c r="A3968" s="217" t="s">
        <v>14527</v>
      </c>
      <c r="B3968" s="225" t="s">
        <v>14528</v>
      </c>
      <c r="C3968" s="217" t="s">
        <v>14529</v>
      </c>
      <c r="D3968" s="217" t="s">
        <v>14530</v>
      </c>
      <c r="E3968" s="217" t="s">
        <v>14531</v>
      </c>
      <c r="F3968" s="222" t="s">
        <v>525</v>
      </c>
      <c r="I3968" s="222" t="s">
        <v>5035</v>
      </c>
    </row>
    <row r="3969" spans="1:8" ht="19.95" customHeight="1">
      <c r="A3969" s="217" t="s">
        <v>14532</v>
      </c>
      <c r="B3969" s="225" t="s">
        <v>14533</v>
      </c>
      <c r="C3969" s="217" t="s">
        <v>14534</v>
      </c>
      <c r="D3969" s="233" t="s">
        <v>14535</v>
      </c>
      <c r="E3969" s="217" t="s">
        <v>14536</v>
      </c>
      <c r="F3969" s="222" t="s">
        <v>425</v>
      </c>
      <c r="G3969" s="222" t="s">
        <v>252</v>
      </c>
      <c r="H3969" s="222" t="s">
        <v>456</v>
      </c>
    </row>
    <row r="3970" spans="1:8" ht="19.95" customHeight="1">
      <c r="A3970" s="217" t="s">
        <v>13378</v>
      </c>
      <c r="B3970" s="225" t="s">
        <v>13379</v>
      </c>
      <c r="C3970" s="217" t="s">
        <v>13380</v>
      </c>
      <c r="D3970" s="233" t="s">
        <v>14537</v>
      </c>
      <c r="E3970" s="217" t="s">
        <v>14536</v>
      </c>
      <c r="F3970" s="222" t="s">
        <v>425</v>
      </c>
      <c r="G3970" s="222" t="s">
        <v>252</v>
      </c>
      <c r="H3970" s="222" t="s">
        <v>456</v>
      </c>
    </row>
    <row r="3971" spans="1:8" ht="19.95" customHeight="1">
      <c r="A3971" s="217" t="s">
        <v>14538</v>
      </c>
      <c r="B3971" s="225" t="s">
        <v>14539</v>
      </c>
      <c r="C3971" s="217" t="s">
        <v>14540</v>
      </c>
      <c r="D3971" s="233" t="s">
        <v>14537</v>
      </c>
      <c r="E3971" s="217" t="s">
        <v>14536</v>
      </c>
      <c r="F3971" s="222" t="s">
        <v>425</v>
      </c>
      <c r="G3971" s="222" t="s">
        <v>252</v>
      </c>
      <c r="H3971" s="222" t="s">
        <v>456</v>
      </c>
    </row>
    <row r="3972" spans="1:8" ht="19.95" customHeight="1">
      <c r="D3972" s="217" t="s">
        <v>14166</v>
      </c>
      <c r="E3972" s="217" t="s">
        <v>14541</v>
      </c>
      <c r="F3972" s="222" t="s">
        <v>525</v>
      </c>
    </row>
    <row r="3973" spans="1:8" ht="19.95" customHeight="1">
      <c r="A3973" s="217" t="s">
        <v>14542</v>
      </c>
      <c r="B3973" s="225" t="s">
        <v>14543</v>
      </c>
      <c r="C3973" s="217" t="s">
        <v>14544</v>
      </c>
      <c r="D3973" s="217" t="s">
        <v>14545</v>
      </c>
      <c r="E3973" s="217" t="s">
        <v>14546</v>
      </c>
      <c r="F3973" s="222" t="s">
        <v>425</v>
      </c>
    </row>
    <row r="3974" spans="1:8" ht="19.95" customHeight="1">
      <c r="D3974" s="217" t="s">
        <v>14547</v>
      </c>
      <c r="E3974" s="217" t="s">
        <v>14546</v>
      </c>
      <c r="F3974" s="222" t="s">
        <v>425</v>
      </c>
    </row>
    <row r="3975" spans="1:8" ht="19.95" customHeight="1">
      <c r="A3975" s="217" t="s">
        <v>14115</v>
      </c>
      <c r="B3975" s="225" t="s">
        <v>14116</v>
      </c>
      <c r="C3975" s="217" t="s">
        <v>14117</v>
      </c>
      <c r="D3975" s="233" t="s">
        <v>14548</v>
      </c>
      <c r="E3975" s="217" t="s">
        <v>14549</v>
      </c>
      <c r="F3975" s="222" t="s">
        <v>425</v>
      </c>
    </row>
    <row r="3976" spans="1:8" ht="19.95" customHeight="1">
      <c r="D3976" s="233" t="s">
        <v>14550</v>
      </c>
      <c r="E3976" s="233" t="s">
        <v>14551</v>
      </c>
    </row>
    <row r="3977" spans="1:8" ht="19.95" customHeight="1">
      <c r="A3977" s="217" t="s">
        <v>4128</v>
      </c>
      <c r="B3977" s="225" t="s">
        <v>13834</v>
      </c>
      <c r="C3977" s="217" t="s">
        <v>13835</v>
      </c>
      <c r="D3977" s="217" t="s">
        <v>14552</v>
      </c>
      <c r="E3977" s="217" t="s">
        <v>14553</v>
      </c>
      <c r="F3977" s="222" t="s">
        <v>525</v>
      </c>
    </row>
    <row r="3978" spans="1:8" ht="19.95" customHeight="1">
      <c r="A3978" s="217" t="s">
        <v>14554</v>
      </c>
      <c r="B3978" s="225" t="s">
        <v>14555</v>
      </c>
      <c r="C3978" s="217" t="s">
        <v>14556</v>
      </c>
      <c r="D3978" s="217" t="s">
        <v>14552</v>
      </c>
      <c r="E3978" s="217" t="s">
        <v>14553</v>
      </c>
      <c r="F3978" s="222" t="s">
        <v>525</v>
      </c>
    </row>
    <row r="3979" spans="1:8" ht="19.95" customHeight="1">
      <c r="A3979" s="217" t="s">
        <v>14115</v>
      </c>
      <c r="B3979" s="225" t="s">
        <v>14116</v>
      </c>
      <c r="C3979" s="217" t="s">
        <v>14117</v>
      </c>
      <c r="D3979" s="233" t="s">
        <v>14557</v>
      </c>
      <c r="E3979" s="217" t="s">
        <v>14558</v>
      </c>
      <c r="F3979" s="222" t="s">
        <v>525</v>
      </c>
    </row>
    <row r="3980" spans="1:8" ht="19.95" customHeight="1">
      <c r="A3980" s="217" t="s">
        <v>14559</v>
      </c>
      <c r="B3980" s="225" t="s">
        <v>14560</v>
      </c>
      <c r="C3980" s="217" t="s">
        <v>14561</v>
      </c>
      <c r="D3980" s="217" t="s">
        <v>14562</v>
      </c>
      <c r="E3980" s="217" t="s">
        <v>14563</v>
      </c>
      <c r="F3980" s="222" t="s">
        <v>476</v>
      </c>
    </row>
    <row r="3981" spans="1:8" ht="19.95" customHeight="1">
      <c r="D3981" s="217" t="s">
        <v>14564</v>
      </c>
      <c r="E3981" s="217" t="s">
        <v>14565</v>
      </c>
      <c r="F3981" s="222" t="s">
        <v>425</v>
      </c>
    </row>
    <row r="3982" spans="1:8" ht="19.95" customHeight="1">
      <c r="D3982" s="217" t="s">
        <v>6819</v>
      </c>
      <c r="E3982" s="217" t="s">
        <v>14566</v>
      </c>
      <c r="F3982" s="222" t="s">
        <v>476</v>
      </c>
    </row>
    <row r="3983" spans="1:8" ht="19.95" customHeight="1">
      <c r="D3983" s="233" t="s">
        <v>14567</v>
      </c>
      <c r="E3983" s="217" t="s">
        <v>14568</v>
      </c>
      <c r="F3983" s="222" t="s">
        <v>425</v>
      </c>
      <c r="G3983" s="222" t="s">
        <v>284</v>
      </c>
    </row>
    <row r="3984" spans="1:8" ht="19.95" customHeight="1">
      <c r="A3984" s="217" t="s">
        <v>14569</v>
      </c>
      <c r="B3984" s="225" t="s">
        <v>14570</v>
      </c>
      <c r="C3984" s="217" t="s">
        <v>14571</v>
      </c>
      <c r="D3984" s="217" t="s">
        <v>14572</v>
      </c>
      <c r="E3984" s="247" t="s">
        <v>14573</v>
      </c>
      <c r="F3984" s="222" t="s">
        <v>425</v>
      </c>
      <c r="G3984" s="222" t="s">
        <v>252</v>
      </c>
    </row>
    <row r="3985" spans="1:9" ht="19.95" customHeight="1">
      <c r="D3985" s="217" t="s">
        <v>14574</v>
      </c>
      <c r="E3985" s="217" t="s">
        <v>14575</v>
      </c>
      <c r="F3985" s="222" t="s">
        <v>425</v>
      </c>
      <c r="G3985" s="222" t="s">
        <v>276</v>
      </c>
      <c r="I3985" s="222" t="s">
        <v>5035</v>
      </c>
    </row>
    <row r="3986" spans="1:9" ht="19.95" customHeight="1">
      <c r="D3986" s="217" t="s">
        <v>14576</v>
      </c>
      <c r="E3986" s="217" t="s">
        <v>14577</v>
      </c>
      <c r="F3986" s="222" t="s">
        <v>425</v>
      </c>
      <c r="G3986" s="222" t="s">
        <v>284</v>
      </c>
    </row>
    <row r="3987" spans="1:9" ht="19.95" customHeight="1">
      <c r="A3987" s="217" t="s">
        <v>10454</v>
      </c>
      <c r="B3987" s="225" t="s">
        <v>10455</v>
      </c>
      <c r="C3987" s="217" t="s">
        <v>14578</v>
      </c>
      <c r="D3987" s="217" t="s">
        <v>14579</v>
      </c>
      <c r="E3987" s="217" t="s">
        <v>14580</v>
      </c>
      <c r="F3987" s="222" t="s">
        <v>425</v>
      </c>
      <c r="G3987" s="222" t="s">
        <v>252</v>
      </c>
      <c r="H3987" s="222" t="s">
        <v>456</v>
      </c>
    </row>
    <row r="3988" spans="1:9" ht="19.95" customHeight="1">
      <c r="A3988" s="217" t="s">
        <v>14581</v>
      </c>
      <c r="B3988" s="225" t="s">
        <v>14582</v>
      </c>
      <c r="C3988" s="217" t="s">
        <v>14583</v>
      </c>
      <c r="D3988" s="217" t="s">
        <v>14579</v>
      </c>
      <c r="E3988" s="217" t="s">
        <v>14580</v>
      </c>
      <c r="F3988" s="222" t="s">
        <v>425</v>
      </c>
      <c r="G3988" s="222" t="s">
        <v>252</v>
      </c>
      <c r="H3988" s="222" t="s">
        <v>456</v>
      </c>
    </row>
    <row r="3989" spans="1:9" ht="19.95" customHeight="1">
      <c r="A3989" s="217" t="s">
        <v>14584</v>
      </c>
      <c r="B3989" s="225" t="s">
        <v>14585</v>
      </c>
      <c r="D3989" s="217" t="s">
        <v>14586</v>
      </c>
      <c r="E3989" s="217" t="s">
        <v>14587</v>
      </c>
      <c r="F3989" s="222" t="s">
        <v>425</v>
      </c>
      <c r="G3989" s="222" t="s">
        <v>284</v>
      </c>
      <c r="H3989" s="222" t="s">
        <v>4099</v>
      </c>
    </row>
    <row r="3990" spans="1:9" ht="19.95" customHeight="1">
      <c r="D3990" s="217" t="s">
        <v>14588</v>
      </c>
      <c r="E3990" s="217" t="s">
        <v>14589</v>
      </c>
      <c r="F3990" s="222" t="s">
        <v>425</v>
      </c>
    </row>
    <row r="3991" spans="1:9" ht="19.95" customHeight="1">
      <c r="D3991" s="217" t="s">
        <v>14590</v>
      </c>
      <c r="E3991" s="217" t="s">
        <v>14591</v>
      </c>
      <c r="F3991" s="222" t="s">
        <v>425</v>
      </c>
    </row>
    <row r="3992" spans="1:9" ht="19.95" customHeight="1">
      <c r="A3992" s="217" t="s">
        <v>14592</v>
      </c>
      <c r="B3992" s="225" t="s">
        <v>14593</v>
      </c>
      <c r="C3992" s="217" t="s">
        <v>14594</v>
      </c>
      <c r="D3992" s="217" t="s">
        <v>14595</v>
      </c>
      <c r="E3992" s="217" t="s">
        <v>14596</v>
      </c>
      <c r="F3992" s="222" t="s">
        <v>476</v>
      </c>
    </row>
    <row r="3993" spans="1:9" ht="19.95" customHeight="1">
      <c r="A3993" s="217" t="s">
        <v>14597</v>
      </c>
      <c r="B3993" s="225" t="s">
        <v>14598</v>
      </c>
      <c r="C3993" s="217" t="s">
        <v>14599</v>
      </c>
      <c r="D3993" s="233" t="s">
        <v>7596</v>
      </c>
      <c r="E3993" s="217" t="s">
        <v>14600</v>
      </c>
      <c r="F3993" s="222" t="s">
        <v>425</v>
      </c>
    </row>
    <row r="3994" spans="1:9" ht="19.95" customHeight="1">
      <c r="A3994" s="217" t="s">
        <v>14601</v>
      </c>
      <c r="B3994" s="225" t="s">
        <v>14602</v>
      </c>
      <c r="C3994" s="217" t="s">
        <v>14603</v>
      </c>
      <c r="D3994" s="217" t="s">
        <v>14604</v>
      </c>
      <c r="E3994" s="217" t="s">
        <v>14605</v>
      </c>
      <c r="F3994" s="222" t="s">
        <v>425</v>
      </c>
      <c r="G3994" s="222" t="s">
        <v>252</v>
      </c>
      <c r="H3994" s="222" t="s">
        <v>456</v>
      </c>
    </row>
    <row r="3995" spans="1:9" ht="19.95" customHeight="1">
      <c r="A3995" s="217" t="s">
        <v>14606</v>
      </c>
      <c r="B3995" s="225" t="s">
        <v>14607</v>
      </c>
      <c r="C3995" s="217" t="s">
        <v>14608</v>
      </c>
      <c r="D3995" s="217" t="s">
        <v>14609</v>
      </c>
      <c r="E3995" s="217" t="s">
        <v>14610</v>
      </c>
      <c r="F3995" s="222" t="s">
        <v>425</v>
      </c>
      <c r="G3995" s="222" t="s">
        <v>252</v>
      </c>
      <c r="H3995" s="222" t="s">
        <v>456</v>
      </c>
    </row>
    <row r="3996" spans="1:9" ht="19.95" customHeight="1">
      <c r="D3996" s="217" t="s">
        <v>14611</v>
      </c>
      <c r="E3996" s="217" t="s">
        <v>14612</v>
      </c>
      <c r="F3996" s="222" t="s">
        <v>425</v>
      </c>
      <c r="G3996" s="222" t="s">
        <v>276</v>
      </c>
    </row>
    <row r="3997" spans="1:9" ht="19.95" customHeight="1">
      <c r="D3997" s="217" t="s">
        <v>14613</v>
      </c>
      <c r="E3997" s="217" t="s">
        <v>14614</v>
      </c>
      <c r="F3997" s="222" t="s">
        <v>425</v>
      </c>
      <c r="G3997" s="222" t="s">
        <v>320</v>
      </c>
    </row>
    <row r="3998" spans="1:9" ht="19.95" customHeight="1">
      <c r="A3998" s="217" t="s">
        <v>14615</v>
      </c>
      <c r="B3998" s="225" t="s">
        <v>14616</v>
      </c>
      <c r="C3998" s="217" t="s">
        <v>14617</v>
      </c>
      <c r="D3998" s="217" t="s">
        <v>14618</v>
      </c>
      <c r="E3998" s="217" t="s">
        <v>14619</v>
      </c>
      <c r="F3998" s="222" t="s">
        <v>425</v>
      </c>
      <c r="G3998" s="222" t="s">
        <v>268</v>
      </c>
      <c r="H3998" s="222" t="s">
        <v>3765</v>
      </c>
    </row>
    <row r="3999" spans="1:9" ht="19.95" customHeight="1">
      <c r="A3999" s="217" t="s">
        <v>14620</v>
      </c>
      <c r="B3999" s="225" t="s">
        <v>14621</v>
      </c>
      <c r="C3999" s="217" t="s">
        <v>14622</v>
      </c>
      <c r="D3999" s="217" t="s">
        <v>14623</v>
      </c>
      <c r="E3999" s="217" t="s">
        <v>14624</v>
      </c>
      <c r="F3999" s="222" t="s">
        <v>525</v>
      </c>
      <c r="G3999" s="222" t="s">
        <v>268</v>
      </c>
      <c r="H3999" s="222" t="s">
        <v>3765</v>
      </c>
    </row>
    <row r="4000" spans="1:9" ht="19.95" customHeight="1">
      <c r="A4000" s="217" t="s">
        <v>14625</v>
      </c>
      <c r="B4000" s="225" t="s">
        <v>14626</v>
      </c>
      <c r="C4000" s="217" t="s">
        <v>14627</v>
      </c>
      <c r="D4000" s="217" t="s">
        <v>14628</v>
      </c>
      <c r="E4000" s="228" t="s">
        <v>14629</v>
      </c>
      <c r="F4000" s="222" t="s">
        <v>425</v>
      </c>
    </row>
    <row r="4001" spans="1:9" ht="19.95" customHeight="1">
      <c r="A4001" s="217" t="s">
        <v>14630</v>
      </c>
      <c r="B4001" s="225" t="s">
        <v>14631</v>
      </c>
      <c r="C4001" s="217" t="s">
        <v>14632</v>
      </c>
      <c r="D4001" s="217" t="s">
        <v>14628</v>
      </c>
      <c r="E4001" s="228" t="s">
        <v>14629</v>
      </c>
      <c r="F4001" s="222" t="s">
        <v>425</v>
      </c>
    </row>
    <row r="4002" spans="1:9" ht="19.95" customHeight="1">
      <c r="D4002" s="217" t="s">
        <v>14633</v>
      </c>
      <c r="E4002" s="217" t="s">
        <v>14634</v>
      </c>
      <c r="F4002" s="222" t="s">
        <v>476</v>
      </c>
    </row>
    <row r="4003" spans="1:9" ht="19.95" customHeight="1">
      <c r="D4003" s="217" t="s">
        <v>14635</v>
      </c>
      <c r="E4003" s="217" t="s">
        <v>14636</v>
      </c>
      <c r="F4003" s="222" t="s">
        <v>525</v>
      </c>
    </row>
    <row r="4004" spans="1:9" ht="19.95" customHeight="1">
      <c r="A4004" s="217" t="s">
        <v>14637</v>
      </c>
      <c r="B4004" s="225" t="s">
        <v>14638</v>
      </c>
      <c r="C4004" s="217" t="s">
        <v>14639</v>
      </c>
      <c r="D4004" s="217" t="s">
        <v>14640</v>
      </c>
      <c r="E4004" s="217" t="s">
        <v>14641</v>
      </c>
      <c r="F4004" s="222" t="s">
        <v>605</v>
      </c>
    </row>
    <row r="4005" spans="1:9" ht="19.95" customHeight="1">
      <c r="A4005" s="217" t="s">
        <v>14642</v>
      </c>
      <c r="B4005" s="225" t="s">
        <v>14643</v>
      </c>
      <c r="C4005" s="217" t="s">
        <v>14644</v>
      </c>
      <c r="D4005" s="217" t="s">
        <v>14645</v>
      </c>
      <c r="E4005" s="217" t="s">
        <v>14646</v>
      </c>
      <c r="F4005" s="222" t="s">
        <v>425</v>
      </c>
    </row>
    <row r="4006" spans="1:9" ht="19.95" customHeight="1">
      <c r="A4006" s="217" t="s">
        <v>14647</v>
      </c>
      <c r="B4006" s="225" t="s">
        <v>14648</v>
      </c>
      <c r="C4006" s="217" t="s">
        <v>14649</v>
      </c>
      <c r="D4006" s="217" t="s">
        <v>14650</v>
      </c>
      <c r="E4006" s="228" t="s">
        <v>14651</v>
      </c>
      <c r="F4006" s="222" t="s">
        <v>425</v>
      </c>
      <c r="G4006" s="222" t="s">
        <v>268</v>
      </c>
      <c r="I4006" s="222" t="s">
        <v>478</v>
      </c>
    </row>
    <row r="4007" spans="1:9" ht="19.95" customHeight="1">
      <c r="A4007" s="217" t="s">
        <v>10448</v>
      </c>
      <c r="B4007" s="225" t="s">
        <v>10449</v>
      </c>
      <c r="C4007" s="217" t="s">
        <v>10450</v>
      </c>
      <c r="D4007" s="217" t="s">
        <v>14650</v>
      </c>
      <c r="E4007" s="217" t="s">
        <v>14651</v>
      </c>
      <c r="F4007" s="222" t="s">
        <v>425</v>
      </c>
      <c r="G4007" s="222" t="s">
        <v>268</v>
      </c>
      <c r="I4007" s="222" t="s">
        <v>478</v>
      </c>
    </row>
    <row r="4008" spans="1:9" ht="19.95" customHeight="1">
      <c r="A4008" s="217" t="s">
        <v>14652</v>
      </c>
      <c r="B4008" s="225" t="s">
        <v>14653</v>
      </c>
      <c r="C4008" s="217" t="s">
        <v>14654</v>
      </c>
      <c r="D4008" s="233" t="s">
        <v>14655</v>
      </c>
      <c r="E4008" s="217" t="s">
        <v>14656</v>
      </c>
      <c r="F4008" s="222" t="s">
        <v>525</v>
      </c>
    </row>
    <row r="4009" spans="1:9" ht="19.95" customHeight="1">
      <c r="A4009" s="217" t="s">
        <v>14657</v>
      </c>
      <c r="B4009" s="225" t="s">
        <v>14658</v>
      </c>
      <c r="C4009" s="217" t="s">
        <v>14659</v>
      </c>
      <c r="D4009" s="217" t="s">
        <v>14660</v>
      </c>
      <c r="E4009" s="217" t="s">
        <v>14661</v>
      </c>
      <c r="F4009" s="222" t="s">
        <v>525</v>
      </c>
    </row>
    <row r="4010" spans="1:9" ht="19.95" customHeight="1">
      <c r="A4010" s="217" t="s">
        <v>5036</v>
      </c>
      <c r="B4010" s="225" t="s">
        <v>5037</v>
      </c>
      <c r="D4010" s="217" t="s">
        <v>5038</v>
      </c>
      <c r="E4010" s="228" t="s">
        <v>14661</v>
      </c>
      <c r="F4010" s="222" t="s">
        <v>525</v>
      </c>
    </row>
    <row r="4011" spans="1:9" ht="19.95" customHeight="1">
      <c r="D4011" s="217" t="s">
        <v>14662</v>
      </c>
      <c r="E4011" s="217" t="s">
        <v>14663</v>
      </c>
      <c r="F4011" s="222" t="s">
        <v>425</v>
      </c>
      <c r="G4011" s="222" t="s">
        <v>284</v>
      </c>
    </row>
    <row r="4012" spans="1:9" ht="19.95" customHeight="1">
      <c r="D4012" s="217" t="s">
        <v>14664</v>
      </c>
      <c r="E4012" s="217" t="s">
        <v>14665</v>
      </c>
      <c r="F4012" s="222" t="s">
        <v>425</v>
      </c>
      <c r="G4012" s="222" t="s">
        <v>276</v>
      </c>
    </row>
    <row r="4013" spans="1:9" ht="19.95" customHeight="1">
      <c r="A4013" s="217" t="s">
        <v>14666</v>
      </c>
      <c r="B4013" s="225" t="s">
        <v>14667</v>
      </c>
      <c r="C4013" s="217" t="s">
        <v>14668</v>
      </c>
      <c r="D4013" s="217" t="s">
        <v>14669</v>
      </c>
      <c r="E4013" s="217" t="s">
        <v>14670</v>
      </c>
      <c r="F4013" s="222" t="s">
        <v>425</v>
      </c>
      <c r="G4013" s="222" t="s">
        <v>284</v>
      </c>
    </row>
    <row r="4014" spans="1:9" ht="19.95" customHeight="1">
      <c r="A4014" s="217" t="s">
        <v>11626</v>
      </c>
      <c r="B4014" s="225" t="s">
        <v>11627</v>
      </c>
      <c r="C4014" s="217" t="s">
        <v>11628</v>
      </c>
      <c r="D4014" s="217" t="s">
        <v>14671</v>
      </c>
      <c r="E4014" s="263" t="s">
        <v>364</v>
      </c>
      <c r="F4014" s="222" t="s">
        <v>425</v>
      </c>
      <c r="G4014" s="222" t="s">
        <v>276</v>
      </c>
      <c r="I4014" s="222" t="s">
        <v>244</v>
      </c>
    </row>
    <row r="4015" spans="1:9" ht="19.95" customHeight="1">
      <c r="D4015" s="217" t="s">
        <v>8076</v>
      </c>
      <c r="E4015" s="217" t="s">
        <v>14672</v>
      </c>
      <c r="F4015" s="222" t="s">
        <v>425</v>
      </c>
      <c r="G4015" s="222" t="s">
        <v>272</v>
      </c>
    </row>
    <row r="4016" spans="1:9" ht="19.95" customHeight="1">
      <c r="D4016" s="217" t="s">
        <v>14673</v>
      </c>
      <c r="E4016" s="217" t="s">
        <v>14674</v>
      </c>
      <c r="F4016" s="222" t="s">
        <v>425</v>
      </c>
      <c r="G4016" s="222" t="s">
        <v>284</v>
      </c>
    </row>
    <row r="4017" spans="1:9" ht="19.95" customHeight="1">
      <c r="A4017" s="217" t="s">
        <v>14675</v>
      </c>
      <c r="B4017" s="225" t="s">
        <v>14676</v>
      </c>
      <c r="C4017" s="217" t="s">
        <v>4183</v>
      </c>
      <c r="D4017" s="217" t="s">
        <v>14677</v>
      </c>
      <c r="E4017" s="228" t="s">
        <v>14678</v>
      </c>
      <c r="F4017" s="222" t="s">
        <v>425</v>
      </c>
      <c r="G4017" s="222" t="s">
        <v>276</v>
      </c>
    </row>
    <row r="4018" spans="1:9" ht="19.95" customHeight="1">
      <c r="A4018" s="217" t="s">
        <v>14679</v>
      </c>
      <c r="B4018" s="225" t="s">
        <v>14680</v>
      </c>
      <c r="C4018" s="217" t="s">
        <v>14681</v>
      </c>
      <c r="D4018" s="217" t="s">
        <v>14677</v>
      </c>
      <c r="E4018" s="228" t="s">
        <v>14678</v>
      </c>
      <c r="F4018" s="222" t="s">
        <v>425</v>
      </c>
      <c r="G4018" s="222" t="s">
        <v>276</v>
      </c>
    </row>
    <row r="4019" spans="1:9" ht="19.95" customHeight="1">
      <c r="A4019" s="217" t="s">
        <v>14682</v>
      </c>
      <c r="B4019" s="225" t="s">
        <v>14683</v>
      </c>
      <c r="C4019" s="217" t="s">
        <v>14684</v>
      </c>
      <c r="E4019" s="217" t="s">
        <v>14685</v>
      </c>
    </row>
    <row r="4020" spans="1:9" ht="19.95" customHeight="1">
      <c r="A4020" s="217" t="s">
        <v>14686</v>
      </c>
      <c r="B4020" s="225" t="s">
        <v>14687</v>
      </c>
      <c r="C4020" s="217" t="s">
        <v>14688</v>
      </c>
      <c r="D4020" s="217" t="s">
        <v>14689</v>
      </c>
      <c r="E4020" s="228" t="s">
        <v>14690</v>
      </c>
      <c r="F4020" s="222" t="s">
        <v>425</v>
      </c>
      <c r="G4020" s="222" t="s">
        <v>276</v>
      </c>
      <c r="I4020" s="222" t="s">
        <v>244</v>
      </c>
    </row>
    <row r="4021" spans="1:9" ht="19.95" customHeight="1">
      <c r="A4021" s="217" t="s">
        <v>14691</v>
      </c>
      <c r="B4021" s="225" t="s">
        <v>14692</v>
      </c>
      <c r="C4021" s="217" t="s">
        <v>14693</v>
      </c>
      <c r="D4021" s="217" t="s">
        <v>14694</v>
      </c>
      <c r="E4021" s="252" t="s">
        <v>14695</v>
      </c>
      <c r="F4021" s="222" t="s">
        <v>425</v>
      </c>
      <c r="G4021" s="222" t="s">
        <v>276</v>
      </c>
    </row>
    <row r="4022" spans="1:9" ht="19.95" customHeight="1">
      <c r="A4022" s="217" t="s">
        <v>2069</v>
      </c>
      <c r="B4022" s="225" t="s">
        <v>14696</v>
      </c>
      <c r="C4022" s="217" t="s">
        <v>3105</v>
      </c>
      <c r="E4022" s="217" t="s">
        <v>14697</v>
      </c>
      <c r="F4022" s="222" t="s">
        <v>605</v>
      </c>
      <c r="G4022" s="222" t="s">
        <v>272</v>
      </c>
    </row>
    <row r="4023" spans="1:9" ht="19.95" customHeight="1">
      <c r="A4023" s="217" t="s">
        <v>2356</v>
      </c>
      <c r="B4023" s="225" t="s">
        <v>2357</v>
      </c>
      <c r="C4023" s="217" t="s">
        <v>2358</v>
      </c>
      <c r="E4023" s="268" t="s">
        <v>14697</v>
      </c>
      <c r="F4023" s="222" t="s">
        <v>605</v>
      </c>
      <c r="G4023" s="222" t="s">
        <v>272</v>
      </c>
    </row>
    <row r="4024" spans="1:9" ht="19.95" customHeight="1">
      <c r="D4024" s="233" t="s">
        <v>14698</v>
      </c>
      <c r="E4024" s="217" t="s">
        <v>14699</v>
      </c>
    </row>
    <row r="4025" spans="1:9" ht="19.95" customHeight="1">
      <c r="D4025" s="217" t="s">
        <v>14700</v>
      </c>
      <c r="E4025" s="217" t="s">
        <v>14701</v>
      </c>
      <c r="F4025" s="222" t="s">
        <v>425</v>
      </c>
      <c r="G4025" s="222" t="s">
        <v>268</v>
      </c>
    </row>
    <row r="4026" spans="1:9" ht="19.95" customHeight="1">
      <c r="D4026" s="217" t="s">
        <v>14702</v>
      </c>
      <c r="E4026" s="217" t="s">
        <v>14703</v>
      </c>
      <c r="F4026" s="222" t="s">
        <v>476</v>
      </c>
      <c r="G4026" s="222" t="s">
        <v>268</v>
      </c>
    </row>
    <row r="4027" spans="1:9" ht="19.95" customHeight="1">
      <c r="D4027" s="217" t="s">
        <v>13781</v>
      </c>
      <c r="E4027" s="217" t="s">
        <v>14704</v>
      </c>
      <c r="F4027" s="222" t="s">
        <v>525</v>
      </c>
    </row>
    <row r="4028" spans="1:9" ht="19.95" customHeight="1">
      <c r="A4028" s="217" t="s">
        <v>14705</v>
      </c>
      <c r="B4028" s="225" t="s">
        <v>14706</v>
      </c>
      <c r="D4028" s="233" t="s">
        <v>14707</v>
      </c>
      <c r="E4028" s="217" t="s">
        <v>14708</v>
      </c>
      <c r="F4028" s="222" t="s">
        <v>525</v>
      </c>
    </row>
    <row r="4029" spans="1:9" ht="19.95" customHeight="1">
      <c r="D4029" s="217" t="s">
        <v>14709</v>
      </c>
      <c r="E4029" s="217" t="s">
        <v>14710</v>
      </c>
      <c r="F4029" s="222" t="s">
        <v>525</v>
      </c>
    </row>
    <row r="4030" spans="1:9" ht="19.95" customHeight="1">
      <c r="A4030" s="217" t="s">
        <v>14597</v>
      </c>
      <c r="B4030" s="225" t="s">
        <v>14711</v>
      </c>
      <c r="C4030" s="217" t="s">
        <v>14599</v>
      </c>
      <c r="D4030" s="217" t="s">
        <v>14712</v>
      </c>
      <c r="E4030" s="228" t="s">
        <v>14713</v>
      </c>
      <c r="F4030" s="222" t="s">
        <v>425</v>
      </c>
    </row>
    <row r="4031" spans="1:9" ht="19.95" customHeight="1">
      <c r="D4031" s="217" t="s">
        <v>9351</v>
      </c>
      <c r="E4031" s="217" t="s">
        <v>14714</v>
      </c>
      <c r="F4031" s="222" t="s">
        <v>425</v>
      </c>
      <c r="G4031" s="222" t="s">
        <v>268</v>
      </c>
    </row>
    <row r="4032" spans="1:9" ht="19.95" customHeight="1">
      <c r="A4032" s="217" t="s">
        <v>14715</v>
      </c>
      <c r="B4032" s="225" t="s">
        <v>14716</v>
      </c>
      <c r="C4032" s="217" t="s">
        <v>14717</v>
      </c>
      <c r="D4032" s="217" t="s">
        <v>14718</v>
      </c>
      <c r="E4032" s="217" t="s">
        <v>14719</v>
      </c>
      <c r="F4032" s="222" t="s">
        <v>425</v>
      </c>
      <c r="G4032" s="222" t="s">
        <v>336</v>
      </c>
      <c r="I4032" s="222" t="s">
        <v>300</v>
      </c>
    </row>
    <row r="4033" spans="1:9" ht="19.95" customHeight="1">
      <c r="A4033" s="217" t="s">
        <v>14720</v>
      </c>
      <c r="B4033" s="225" t="s">
        <v>14721</v>
      </c>
      <c r="C4033" s="217" t="s">
        <v>14722</v>
      </c>
      <c r="D4033" s="217" t="s">
        <v>14718</v>
      </c>
      <c r="E4033" s="217" t="s">
        <v>14719</v>
      </c>
      <c r="F4033" s="222" t="s">
        <v>425</v>
      </c>
      <c r="G4033" s="222" t="s">
        <v>336</v>
      </c>
      <c r="I4033" s="222" t="s">
        <v>300</v>
      </c>
    </row>
    <row r="4034" spans="1:9" ht="19.95" customHeight="1">
      <c r="A4034" s="217" t="s">
        <v>14723</v>
      </c>
      <c r="B4034" s="225" t="s">
        <v>14724</v>
      </c>
      <c r="C4034" s="217" t="s">
        <v>14725</v>
      </c>
      <c r="D4034" s="217" t="s">
        <v>14726</v>
      </c>
      <c r="E4034" s="217" t="s">
        <v>14727</v>
      </c>
      <c r="F4034" s="222" t="s">
        <v>476</v>
      </c>
      <c r="G4034" s="222" t="s">
        <v>336</v>
      </c>
      <c r="I4034" s="222" t="s">
        <v>300</v>
      </c>
    </row>
    <row r="4035" spans="1:9" ht="19.95" customHeight="1">
      <c r="A4035" s="217" t="s">
        <v>9353</v>
      </c>
      <c r="B4035" s="225" t="s">
        <v>9354</v>
      </c>
      <c r="C4035" s="217" t="s">
        <v>9355</v>
      </c>
      <c r="E4035" s="217" t="s">
        <v>14728</v>
      </c>
      <c r="F4035" s="222" t="s">
        <v>525</v>
      </c>
      <c r="G4035" s="222" t="s">
        <v>268</v>
      </c>
    </row>
    <row r="4036" spans="1:9" ht="19.95" customHeight="1">
      <c r="A4036" s="217" t="s">
        <v>14729</v>
      </c>
      <c r="B4036" s="225" t="s">
        <v>14730</v>
      </c>
      <c r="C4036" s="217" t="s">
        <v>14731</v>
      </c>
      <c r="E4036" s="217" t="s">
        <v>14728</v>
      </c>
      <c r="F4036" s="222" t="s">
        <v>525</v>
      </c>
      <c r="G4036" s="222" t="s">
        <v>268</v>
      </c>
    </row>
    <row r="4037" spans="1:9" ht="19.95" customHeight="1">
      <c r="A4037" s="217" t="s">
        <v>14637</v>
      </c>
      <c r="B4037" s="225" t="s">
        <v>14638</v>
      </c>
      <c r="C4037" s="217" t="s">
        <v>14639</v>
      </c>
      <c r="D4037" s="217" t="s">
        <v>14732</v>
      </c>
      <c r="E4037" s="228" t="s">
        <v>14733</v>
      </c>
      <c r="F4037" s="222" t="s">
        <v>605</v>
      </c>
    </row>
    <row r="4038" spans="1:9" ht="19.95" customHeight="1">
      <c r="A4038" s="217" t="s">
        <v>14734</v>
      </c>
      <c r="B4038" s="225" t="s">
        <v>14735</v>
      </c>
      <c r="C4038" s="217" t="s">
        <v>14736</v>
      </c>
      <c r="D4038" s="234" t="s">
        <v>14737</v>
      </c>
      <c r="E4038" s="210" t="s">
        <v>14738</v>
      </c>
      <c r="F4038" s="222" t="s">
        <v>425</v>
      </c>
      <c r="G4038" s="222" t="s">
        <v>268</v>
      </c>
    </row>
    <row r="4039" spans="1:9" ht="19.95" customHeight="1">
      <c r="D4039" s="217" t="s">
        <v>14739</v>
      </c>
      <c r="E4039" s="217" t="s">
        <v>14740</v>
      </c>
      <c r="F4039" s="222" t="s">
        <v>425</v>
      </c>
      <c r="G4039" s="222" t="s">
        <v>240</v>
      </c>
    </row>
    <row r="4040" spans="1:9" ht="19.95" customHeight="1">
      <c r="A4040" s="217" t="s">
        <v>14741</v>
      </c>
      <c r="B4040" s="225" t="s">
        <v>14742</v>
      </c>
      <c r="C4040" s="217" t="s">
        <v>14743</v>
      </c>
      <c r="D4040" s="217" t="s">
        <v>14744</v>
      </c>
      <c r="E4040" s="217" t="s">
        <v>14745</v>
      </c>
      <c r="F4040" s="222" t="s">
        <v>525</v>
      </c>
    </row>
    <row r="4041" spans="1:9" ht="19.95" customHeight="1">
      <c r="D4041" s="217" t="s">
        <v>14746</v>
      </c>
      <c r="E4041" s="217" t="s">
        <v>14745</v>
      </c>
      <c r="F4041" s="222" t="s">
        <v>476</v>
      </c>
    </row>
    <row r="4042" spans="1:9" ht="19.95" customHeight="1">
      <c r="A4042" s="217" t="s">
        <v>8516</v>
      </c>
      <c r="B4042" s="225" t="s">
        <v>14747</v>
      </c>
      <c r="C4042" s="217" t="s">
        <v>14748</v>
      </c>
      <c r="D4042" s="217" t="s">
        <v>14749</v>
      </c>
      <c r="E4042" s="217" t="s">
        <v>14750</v>
      </c>
      <c r="F4042" s="222" t="s">
        <v>605</v>
      </c>
    </row>
    <row r="4043" spans="1:9" ht="19.95" customHeight="1">
      <c r="A4043" s="217" t="s">
        <v>14751</v>
      </c>
      <c r="B4043" s="225" t="s">
        <v>14752</v>
      </c>
      <c r="C4043" s="217" t="s">
        <v>14753</v>
      </c>
      <c r="D4043" s="217" t="s">
        <v>14754</v>
      </c>
      <c r="E4043" s="217" t="s">
        <v>14750</v>
      </c>
      <c r="F4043" s="222" t="s">
        <v>605</v>
      </c>
    </row>
    <row r="4044" spans="1:9" ht="19.95" customHeight="1">
      <c r="A4044" s="217" t="s">
        <v>14755</v>
      </c>
      <c r="B4044" s="225" t="s">
        <v>14756</v>
      </c>
      <c r="C4044" s="217" t="s">
        <v>14757</v>
      </c>
      <c r="D4044" s="217" t="s">
        <v>14758</v>
      </c>
      <c r="E4044" s="241" t="s">
        <v>14759</v>
      </c>
      <c r="F4044" s="222" t="s">
        <v>525</v>
      </c>
    </row>
    <row r="4045" spans="1:9" ht="19.95" customHeight="1">
      <c r="A4045" s="217" t="s">
        <v>14760</v>
      </c>
      <c r="B4045" s="225" t="s">
        <v>3999</v>
      </c>
      <c r="C4045" s="217" t="s">
        <v>14761</v>
      </c>
      <c r="D4045" s="217" t="s">
        <v>5675</v>
      </c>
      <c r="E4045" s="217" t="s">
        <v>14762</v>
      </c>
      <c r="F4045" s="222" t="s">
        <v>476</v>
      </c>
    </row>
    <row r="4046" spans="1:9" ht="19.95" customHeight="1">
      <c r="D4046" s="217" t="s">
        <v>14763</v>
      </c>
      <c r="E4046" s="217" t="s">
        <v>14764</v>
      </c>
      <c r="F4046" s="222" t="s">
        <v>425</v>
      </c>
    </row>
    <row r="4047" spans="1:9" ht="19.95" customHeight="1">
      <c r="D4047" s="217" t="s">
        <v>14765</v>
      </c>
      <c r="E4047" s="217" t="s">
        <v>14766</v>
      </c>
      <c r="F4047" s="222" t="s">
        <v>425</v>
      </c>
    </row>
    <row r="4048" spans="1:9" ht="19.95" customHeight="1">
      <c r="A4048" s="217" t="s">
        <v>14767</v>
      </c>
      <c r="B4048" s="225" t="s">
        <v>14768</v>
      </c>
      <c r="D4048" s="217" t="s">
        <v>14769</v>
      </c>
      <c r="E4048" s="217" t="s">
        <v>14770</v>
      </c>
      <c r="F4048" s="222" t="s">
        <v>525</v>
      </c>
    </row>
    <row r="4049" spans="1:9" ht="19.95" customHeight="1">
      <c r="D4049" s="217" t="s">
        <v>14771</v>
      </c>
      <c r="E4049" s="217" t="s">
        <v>14772</v>
      </c>
      <c r="F4049" s="222" t="s">
        <v>425</v>
      </c>
    </row>
    <row r="4050" spans="1:9" ht="19.95" customHeight="1">
      <c r="A4050" s="217" t="s">
        <v>14773</v>
      </c>
      <c r="B4050" s="225" t="s">
        <v>14774</v>
      </c>
      <c r="C4050" s="217" t="s">
        <v>14775</v>
      </c>
      <c r="D4050" s="217" t="s">
        <v>14776</v>
      </c>
      <c r="E4050" s="228" t="s">
        <v>14777</v>
      </c>
      <c r="F4050" s="222" t="s">
        <v>425</v>
      </c>
      <c r="G4050" s="222" t="s">
        <v>252</v>
      </c>
      <c r="H4050" s="222" t="s">
        <v>456</v>
      </c>
    </row>
    <row r="4051" spans="1:9" ht="19.95" customHeight="1">
      <c r="A4051" s="217" t="s">
        <v>14778</v>
      </c>
      <c r="B4051" s="225" t="s">
        <v>14779</v>
      </c>
      <c r="C4051" s="217" t="s">
        <v>14780</v>
      </c>
      <c r="D4051" s="217" t="s">
        <v>6517</v>
      </c>
      <c r="E4051" s="217" t="s">
        <v>14781</v>
      </c>
      <c r="F4051" s="222" t="s">
        <v>425</v>
      </c>
      <c r="G4051" s="222" t="s">
        <v>320</v>
      </c>
    </row>
    <row r="4052" spans="1:9" ht="19.95" customHeight="1">
      <c r="A4052" s="217" t="s">
        <v>14782</v>
      </c>
      <c r="B4052" s="225" t="s">
        <v>14783</v>
      </c>
      <c r="C4052" s="217" t="s">
        <v>14784</v>
      </c>
      <c r="D4052" s="217" t="s">
        <v>14785</v>
      </c>
      <c r="E4052" s="278" t="s">
        <v>14786</v>
      </c>
      <c r="F4052" s="222" t="s">
        <v>425</v>
      </c>
      <c r="G4052" s="222" t="s">
        <v>276</v>
      </c>
    </row>
    <row r="4053" spans="1:9" ht="19.95" customHeight="1">
      <c r="A4053" s="217" t="s">
        <v>14787</v>
      </c>
      <c r="B4053" s="225" t="s">
        <v>14788</v>
      </c>
      <c r="C4053" s="217" t="s">
        <v>14789</v>
      </c>
      <c r="D4053" s="217" t="s">
        <v>14790</v>
      </c>
      <c r="E4053" s="278" t="s">
        <v>14791</v>
      </c>
      <c r="F4053" s="222" t="s">
        <v>425</v>
      </c>
      <c r="G4053" s="222" t="s">
        <v>276</v>
      </c>
    </row>
    <row r="4054" spans="1:9" ht="19.95" customHeight="1">
      <c r="A4054" s="217" t="s">
        <v>14792</v>
      </c>
      <c r="B4054" s="225" t="s">
        <v>14793</v>
      </c>
      <c r="C4054" s="217" t="s">
        <v>14794</v>
      </c>
      <c r="D4054" s="217" t="s">
        <v>14790</v>
      </c>
      <c r="E4054" s="278" t="s">
        <v>14791</v>
      </c>
      <c r="F4054" s="222" t="s">
        <v>425</v>
      </c>
      <c r="G4054" s="222" t="s">
        <v>276</v>
      </c>
    </row>
    <row r="4055" spans="1:9" ht="19.95" customHeight="1">
      <c r="A4055" s="217" t="s">
        <v>12121</v>
      </c>
      <c r="B4055" s="225" t="s">
        <v>12122</v>
      </c>
      <c r="C4055" s="217" t="s">
        <v>12123</v>
      </c>
      <c r="E4055" s="228" t="s">
        <v>14795</v>
      </c>
      <c r="F4055" s="222" t="s">
        <v>525</v>
      </c>
      <c r="G4055" s="222" t="s">
        <v>252</v>
      </c>
      <c r="H4055" s="222" t="s">
        <v>456</v>
      </c>
    </row>
    <row r="4056" spans="1:9" ht="19.95" customHeight="1">
      <c r="A4056" s="217" t="s">
        <v>14796</v>
      </c>
      <c r="B4056" s="225" t="s">
        <v>14797</v>
      </c>
      <c r="C4056" s="217" t="s">
        <v>14798</v>
      </c>
      <c r="D4056" s="217" t="s">
        <v>14799</v>
      </c>
      <c r="E4056" s="228" t="s">
        <v>14800</v>
      </c>
      <c r="F4056" s="222" t="s">
        <v>425</v>
      </c>
      <c r="G4056" s="222" t="s">
        <v>252</v>
      </c>
      <c r="H4056" s="222" t="s">
        <v>456</v>
      </c>
    </row>
    <row r="4057" spans="1:9" ht="19.95" customHeight="1">
      <c r="A4057" s="217" t="s">
        <v>14801</v>
      </c>
      <c r="B4057" s="225" t="s">
        <v>14802</v>
      </c>
      <c r="D4057" s="217" t="s">
        <v>14803</v>
      </c>
      <c r="E4057" s="217" t="s">
        <v>14804</v>
      </c>
      <c r="F4057" s="222" t="s">
        <v>425</v>
      </c>
      <c r="H4057" s="222" t="s">
        <v>290</v>
      </c>
      <c r="I4057" s="222" t="s">
        <v>316</v>
      </c>
    </row>
    <row r="4058" spans="1:9" ht="19.95" customHeight="1">
      <c r="A4058" s="217" t="s">
        <v>14805</v>
      </c>
      <c r="B4058" s="225" t="s">
        <v>14806</v>
      </c>
      <c r="C4058" s="217" t="s">
        <v>14807</v>
      </c>
      <c r="D4058" s="217" t="s">
        <v>14808</v>
      </c>
      <c r="E4058" s="228" t="s">
        <v>14809</v>
      </c>
      <c r="F4058" s="222" t="s">
        <v>425</v>
      </c>
      <c r="G4058" s="222" t="s">
        <v>284</v>
      </c>
      <c r="I4058" s="222" t="s">
        <v>324</v>
      </c>
    </row>
    <row r="4059" spans="1:9" ht="19.95" customHeight="1">
      <c r="D4059" s="217" t="s">
        <v>14810</v>
      </c>
      <c r="E4059" s="217" t="s">
        <v>14811</v>
      </c>
      <c r="F4059" s="222" t="s">
        <v>425</v>
      </c>
      <c r="I4059" s="222" t="s">
        <v>316</v>
      </c>
    </row>
    <row r="4060" spans="1:9" ht="19.95" customHeight="1">
      <c r="A4060" s="217" t="s">
        <v>14812</v>
      </c>
      <c r="B4060" s="225" t="s">
        <v>14813</v>
      </c>
      <c r="C4060" s="217" t="s">
        <v>14814</v>
      </c>
      <c r="D4060" s="217" t="s">
        <v>14815</v>
      </c>
      <c r="E4060" s="277" t="s">
        <v>14816</v>
      </c>
      <c r="F4060" s="222" t="s">
        <v>425</v>
      </c>
    </row>
    <row r="4061" spans="1:9" ht="19.95" customHeight="1">
      <c r="A4061" s="217" t="s">
        <v>14817</v>
      </c>
      <c r="B4061" s="225" t="s">
        <v>14818</v>
      </c>
      <c r="C4061" s="217" t="s">
        <v>14819</v>
      </c>
      <c r="E4061" s="277" t="s">
        <v>14820</v>
      </c>
      <c r="F4061" s="222" t="s">
        <v>525</v>
      </c>
    </row>
    <row r="4062" spans="1:9" ht="19.95" customHeight="1">
      <c r="A4062" s="217" t="s">
        <v>14812</v>
      </c>
      <c r="B4062" s="225" t="s">
        <v>14813</v>
      </c>
      <c r="C4062" s="217" t="s">
        <v>14814</v>
      </c>
      <c r="D4062" s="217" t="s">
        <v>14821</v>
      </c>
      <c r="E4062" s="277" t="s">
        <v>14822</v>
      </c>
      <c r="F4062" s="222" t="s">
        <v>525</v>
      </c>
    </row>
    <row r="4063" spans="1:9" ht="19.95" customHeight="1">
      <c r="A4063" s="217" t="s">
        <v>14823</v>
      </c>
      <c r="B4063" s="225" t="s">
        <v>14824</v>
      </c>
      <c r="C4063" s="217" t="s">
        <v>14825</v>
      </c>
      <c r="D4063" s="217" t="s">
        <v>9634</v>
      </c>
      <c r="E4063" s="228" t="s">
        <v>14826</v>
      </c>
      <c r="F4063" s="222" t="s">
        <v>605</v>
      </c>
    </row>
    <row r="4064" spans="1:9" ht="19.95" customHeight="1">
      <c r="A4064" s="217" t="s">
        <v>2594</v>
      </c>
      <c r="B4064" s="225" t="s">
        <v>2595</v>
      </c>
      <c r="C4064" s="217" t="s">
        <v>2596</v>
      </c>
      <c r="D4064" s="217" t="s">
        <v>14827</v>
      </c>
      <c r="E4064" s="228" t="s">
        <v>14828</v>
      </c>
      <c r="F4064" s="222" t="s">
        <v>476</v>
      </c>
    </row>
    <row r="4065" spans="1:9" ht="19.95" customHeight="1">
      <c r="A4065" s="217" t="s">
        <v>14823</v>
      </c>
      <c r="B4065" s="225" t="s">
        <v>14824</v>
      </c>
      <c r="C4065" s="217" t="s">
        <v>14825</v>
      </c>
      <c r="D4065" s="217" t="s">
        <v>14829</v>
      </c>
      <c r="E4065" s="228" t="s">
        <v>14830</v>
      </c>
      <c r="F4065" s="222" t="s">
        <v>605</v>
      </c>
    </row>
    <row r="4066" spans="1:9" ht="19.95" customHeight="1">
      <c r="D4066" s="217" t="s">
        <v>14831</v>
      </c>
      <c r="E4066" s="217" t="s">
        <v>14832</v>
      </c>
      <c r="F4066" s="222" t="s">
        <v>525</v>
      </c>
    </row>
    <row r="4067" spans="1:9" ht="19.95" customHeight="1">
      <c r="D4067" s="217" t="s">
        <v>14833</v>
      </c>
      <c r="E4067" s="217" t="s">
        <v>14834</v>
      </c>
      <c r="F4067" s="222" t="s">
        <v>425</v>
      </c>
      <c r="G4067" s="222" t="s">
        <v>284</v>
      </c>
    </row>
    <row r="4068" spans="1:9" ht="19.95" customHeight="1">
      <c r="A4068" s="217" t="s">
        <v>14835</v>
      </c>
      <c r="B4068" s="225" t="s">
        <v>14836</v>
      </c>
      <c r="C4068" s="217" t="s">
        <v>14837</v>
      </c>
      <c r="D4068" s="217" t="s">
        <v>14838</v>
      </c>
      <c r="E4068" s="217" t="s">
        <v>14839</v>
      </c>
      <c r="F4068" s="222" t="s">
        <v>425</v>
      </c>
      <c r="G4068" s="222" t="s">
        <v>252</v>
      </c>
      <c r="H4068" s="222" t="s">
        <v>4099</v>
      </c>
      <c r="I4068" s="222" t="s">
        <v>324</v>
      </c>
    </row>
    <row r="4069" spans="1:9" ht="19.95" customHeight="1">
      <c r="A4069" s="217" t="s">
        <v>14840</v>
      </c>
      <c r="B4069" s="225" t="s">
        <v>14841</v>
      </c>
      <c r="C4069" s="217" t="s">
        <v>14842</v>
      </c>
      <c r="D4069" s="217" t="s">
        <v>14843</v>
      </c>
      <c r="E4069" s="217" t="s">
        <v>14844</v>
      </c>
      <c r="F4069" s="222" t="s">
        <v>425</v>
      </c>
      <c r="G4069" s="222" t="s">
        <v>252</v>
      </c>
    </row>
    <row r="4070" spans="1:9" ht="19.95" customHeight="1">
      <c r="A4070" s="217" t="s">
        <v>14845</v>
      </c>
      <c r="B4070" s="225" t="s">
        <v>14846</v>
      </c>
      <c r="C4070" s="217" t="s">
        <v>14847</v>
      </c>
      <c r="D4070" s="217" t="s">
        <v>14843</v>
      </c>
      <c r="E4070" s="217" t="s">
        <v>14844</v>
      </c>
      <c r="F4070" s="222" t="s">
        <v>425</v>
      </c>
      <c r="G4070" s="222" t="s">
        <v>252</v>
      </c>
    </row>
    <row r="4071" spans="1:9" ht="19.95" customHeight="1">
      <c r="A4071" s="217" t="s">
        <v>14848</v>
      </c>
      <c r="B4071" s="225" t="s">
        <v>14849</v>
      </c>
      <c r="C4071" s="217" t="s">
        <v>14850</v>
      </c>
      <c r="D4071" s="217" t="s">
        <v>14851</v>
      </c>
      <c r="E4071" s="217" t="s">
        <v>14852</v>
      </c>
      <c r="F4071" s="222" t="s">
        <v>525</v>
      </c>
      <c r="G4071" s="222" t="s">
        <v>252</v>
      </c>
      <c r="H4071" s="222" t="s">
        <v>3765</v>
      </c>
    </row>
    <row r="4072" spans="1:9" ht="19.95" customHeight="1">
      <c r="A4072" s="217" t="s">
        <v>14853</v>
      </c>
      <c r="B4072" s="225" t="s">
        <v>14854</v>
      </c>
      <c r="C4072" s="217" t="s">
        <v>14855</v>
      </c>
      <c r="D4072" s="217" t="s">
        <v>14856</v>
      </c>
      <c r="E4072" s="228" t="s">
        <v>14857</v>
      </c>
      <c r="F4072" s="222" t="s">
        <v>425</v>
      </c>
      <c r="G4072" s="222" t="s">
        <v>252</v>
      </c>
    </row>
    <row r="4073" spans="1:9" ht="19.95" customHeight="1">
      <c r="A4073" s="217" t="s">
        <v>14858</v>
      </c>
      <c r="B4073" s="225" t="s">
        <v>14859</v>
      </c>
      <c r="C4073" s="217" t="s">
        <v>14860</v>
      </c>
      <c r="D4073" s="217" t="s">
        <v>14861</v>
      </c>
      <c r="E4073" s="217" t="s">
        <v>14862</v>
      </c>
      <c r="F4073" s="222" t="s">
        <v>425</v>
      </c>
      <c r="G4073" s="222" t="s">
        <v>284</v>
      </c>
    </row>
    <row r="4074" spans="1:9" ht="19.95" customHeight="1">
      <c r="A4074" s="217" t="s">
        <v>14863</v>
      </c>
      <c r="B4074" s="225" t="s">
        <v>14864</v>
      </c>
      <c r="C4074" s="217" t="s">
        <v>14865</v>
      </c>
      <c r="D4074" s="217" t="s">
        <v>14861</v>
      </c>
      <c r="E4074" s="217" t="s">
        <v>14862</v>
      </c>
      <c r="F4074" s="222" t="s">
        <v>425</v>
      </c>
      <c r="G4074" s="222" t="s">
        <v>284</v>
      </c>
    </row>
    <row r="4075" spans="1:9" ht="19.95" customHeight="1">
      <c r="A4075" s="217" t="s">
        <v>14866</v>
      </c>
      <c r="B4075" s="225" t="s">
        <v>14867</v>
      </c>
      <c r="C4075" s="217" t="s">
        <v>14868</v>
      </c>
      <c r="D4075" s="217" t="s">
        <v>14869</v>
      </c>
      <c r="E4075" s="217" t="s">
        <v>14870</v>
      </c>
      <c r="F4075" s="222" t="s">
        <v>425</v>
      </c>
    </row>
    <row r="4076" spans="1:9" ht="19.95" customHeight="1">
      <c r="D4076" s="217" t="s">
        <v>14871</v>
      </c>
      <c r="E4076" s="217" t="s">
        <v>14872</v>
      </c>
      <c r="F4076" s="222" t="s">
        <v>425</v>
      </c>
    </row>
    <row r="4077" spans="1:9" ht="19.95" customHeight="1">
      <c r="A4077" s="217" t="s">
        <v>14873</v>
      </c>
      <c r="B4077" s="225" t="s">
        <v>14874</v>
      </c>
      <c r="C4077" s="217" t="s">
        <v>14875</v>
      </c>
      <c r="D4077" s="217" t="s">
        <v>14876</v>
      </c>
      <c r="E4077" s="230" t="s">
        <v>14877</v>
      </c>
      <c r="F4077" s="222" t="s">
        <v>525</v>
      </c>
    </row>
    <row r="4078" spans="1:9" ht="19.95" customHeight="1">
      <c r="A4078" s="217" t="s">
        <v>14878</v>
      </c>
      <c r="B4078" s="225" t="s">
        <v>14879</v>
      </c>
      <c r="C4078" s="217" t="s">
        <v>14880</v>
      </c>
      <c r="D4078" s="217" t="s">
        <v>14876</v>
      </c>
      <c r="E4078" s="230" t="s">
        <v>14877</v>
      </c>
      <c r="F4078" s="222" t="s">
        <v>525</v>
      </c>
    </row>
    <row r="4079" spans="1:9" ht="19.95" customHeight="1">
      <c r="A4079" s="217" t="s">
        <v>14881</v>
      </c>
      <c r="B4079" s="225" t="s">
        <v>14882</v>
      </c>
      <c r="C4079" s="217" t="s">
        <v>14883</v>
      </c>
      <c r="D4079" s="217" t="s">
        <v>14884</v>
      </c>
      <c r="E4079" s="217" t="s">
        <v>14885</v>
      </c>
      <c r="F4079" s="222" t="s">
        <v>425</v>
      </c>
      <c r="G4079" s="222" t="s">
        <v>320</v>
      </c>
    </row>
    <row r="4080" spans="1:9" ht="19.95" customHeight="1">
      <c r="A4080" s="217" t="s">
        <v>14886</v>
      </c>
      <c r="B4080" s="225" t="s">
        <v>14887</v>
      </c>
      <c r="D4080" s="217" t="s">
        <v>14888</v>
      </c>
      <c r="E4080" s="217" t="s">
        <v>14889</v>
      </c>
      <c r="F4080" s="222" t="s">
        <v>425</v>
      </c>
    </row>
    <row r="4081" spans="1:7" ht="19.95" customHeight="1">
      <c r="A4081" s="217" t="s">
        <v>14890</v>
      </c>
      <c r="B4081" s="225" t="s">
        <v>14891</v>
      </c>
      <c r="C4081" s="217" t="s">
        <v>14892</v>
      </c>
      <c r="D4081" s="217" t="s">
        <v>8247</v>
      </c>
      <c r="E4081" s="217" t="s">
        <v>14893</v>
      </c>
      <c r="F4081" s="222" t="s">
        <v>525</v>
      </c>
      <c r="G4081" s="222" t="s">
        <v>320</v>
      </c>
    </row>
    <row r="4082" spans="1:7" ht="19.95" customHeight="1">
      <c r="A4082" s="217" t="s">
        <v>14894</v>
      </c>
      <c r="B4082" s="225" t="s">
        <v>14895</v>
      </c>
      <c r="C4082" s="217" t="s">
        <v>14896</v>
      </c>
      <c r="D4082" s="217" t="s">
        <v>8247</v>
      </c>
      <c r="E4082" s="217" t="s">
        <v>14893</v>
      </c>
      <c r="F4082" s="222" t="s">
        <v>525</v>
      </c>
      <c r="G4082" s="222" t="s">
        <v>320</v>
      </c>
    </row>
    <row r="4083" spans="1:7" ht="19.95" customHeight="1">
      <c r="A4083" s="217" t="s">
        <v>12156</v>
      </c>
      <c r="B4083" s="225" t="s">
        <v>12157</v>
      </c>
      <c r="C4083" s="217" t="s">
        <v>12158</v>
      </c>
      <c r="E4083" s="217" t="s">
        <v>14897</v>
      </c>
      <c r="F4083" s="222" t="s">
        <v>525</v>
      </c>
      <c r="G4083" s="222" t="s">
        <v>320</v>
      </c>
    </row>
    <row r="4084" spans="1:7" ht="19.95" customHeight="1">
      <c r="A4084" s="217" t="s">
        <v>14898</v>
      </c>
      <c r="B4084" s="225" t="s">
        <v>14899</v>
      </c>
      <c r="C4084" s="217" t="s">
        <v>14900</v>
      </c>
      <c r="D4084" s="217" t="s">
        <v>14901</v>
      </c>
      <c r="E4084" s="239" t="s">
        <v>14902</v>
      </c>
      <c r="F4084" s="222" t="s">
        <v>525</v>
      </c>
    </row>
    <row r="4085" spans="1:7" ht="19.95" customHeight="1">
      <c r="A4085" s="217" t="s">
        <v>14903</v>
      </c>
      <c r="B4085" s="225" t="s">
        <v>14904</v>
      </c>
      <c r="C4085" s="217" t="s">
        <v>14905</v>
      </c>
      <c r="D4085" s="217" t="s">
        <v>14901</v>
      </c>
      <c r="E4085" s="230" t="s">
        <v>14902</v>
      </c>
      <c r="F4085" s="222" t="s">
        <v>525</v>
      </c>
    </row>
    <row r="4086" spans="1:7" ht="19.95" customHeight="1">
      <c r="A4086" s="217" t="s">
        <v>14906</v>
      </c>
      <c r="B4086" s="225" t="s">
        <v>14907</v>
      </c>
      <c r="D4086" s="217" t="s">
        <v>14908</v>
      </c>
      <c r="E4086" s="239" t="s">
        <v>14902</v>
      </c>
      <c r="F4086" s="222" t="s">
        <v>525</v>
      </c>
    </row>
    <row r="4087" spans="1:7" ht="19.95" customHeight="1">
      <c r="A4087" s="217" t="s">
        <v>14909</v>
      </c>
      <c r="B4087" s="225" t="s">
        <v>14910</v>
      </c>
      <c r="C4087" s="217" t="s">
        <v>14911</v>
      </c>
      <c r="D4087" s="217" t="s">
        <v>14912</v>
      </c>
      <c r="E4087" s="228" t="s">
        <v>14913</v>
      </c>
      <c r="F4087" s="222" t="s">
        <v>425</v>
      </c>
      <c r="G4087" s="222" t="s">
        <v>320</v>
      </c>
    </row>
    <row r="4088" spans="1:7" ht="19.95" customHeight="1">
      <c r="D4088" s="217" t="s">
        <v>14763</v>
      </c>
      <c r="E4088" s="217" t="s">
        <v>14914</v>
      </c>
      <c r="F4088" s="222" t="s">
        <v>425</v>
      </c>
    </row>
    <row r="4089" spans="1:7" ht="19.95" customHeight="1">
      <c r="A4089" s="217" t="s">
        <v>14915</v>
      </c>
      <c r="B4089" s="225" t="s">
        <v>14916</v>
      </c>
      <c r="C4089" s="217" t="s">
        <v>14917</v>
      </c>
      <c r="D4089" s="217" t="s">
        <v>14918</v>
      </c>
      <c r="E4089" s="217" t="s">
        <v>14919</v>
      </c>
      <c r="F4089" s="222" t="s">
        <v>10114</v>
      </c>
    </row>
    <row r="4090" spans="1:7" ht="19.95" customHeight="1">
      <c r="D4090" s="217" t="s">
        <v>14920</v>
      </c>
      <c r="E4090" s="217" t="s">
        <v>14921</v>
      </c>
      <c r="F4090" s="222" t="s">
        <v>476</v>
      </c>
    </row>
    <row r="4091" spans="1:7" ht="19.95" customHeight="1">
      <c r="A4091" s="217" t="s">
        <v>14915</v>
      </c>
      <c r="B4091" s="225" t="s">
        <v>14916</v>
      </c>
      <c r="C4091" s="217" t="s">
        <v>14917</v>
      </c>
      <c r="D4091" s="217" t="s">
        <v>14922</v>
      </c>
      <c r="E4091" s="217" t="s">
        <v>14923</v>
      </c>
      <c r="F4091" s="222" t="s">
        <v>605</v>
      </c>
    </row>
    <row r="4092" spans="1:7" ht="19.95" customHeight="1">
      <c r="A4092" s="217" t="s">
        <v>14924</v>
      </c>
      <c r="B4092" s="225" t="s">
        <v>14925</v>
      </c>
      <c r="C4092" s="217" t="s">
        <v>14926</v>
      </c>
      <c r="D4092" s="217" t="s">
        <v>14927</v>
      </c>
      <c r="E4092" s="217" t="s">
        <v>14928</v>
      </c>
    </row>
    <row r="4093" spans="1:7" ht="19.95" customHeight="1">
      <c r="A4093" s="217" t="s">
        <v>14929</v>
      </c>
      <c r="B4093" s="225" t="s">
        <v>14930</v>
      </c>
      <c r="C4093" s="217" t="s">
        <v>14931</v>
      </c>
      <c r="D4093" s="217" t="s">
        <v>11119</v>
      </c>
      <c r="E4093" s="230" t="s">
        <v>14932</v>
      </c>
      <c r="F4093" s="222" t="s">
        <v>476</v>
      </c>
    </row>
    <row r="4094" spans="1:7" ht="19.95" customHeight="1">
      <c r="D4094" s="217" t="s">
        <v>14933</v>
      </c>
      <c r="E4094" s="217" t="s">
        <v>14934</v>
      </c>
      <c r="F4094" s="222" t="s">
        <v>425</v>
      </c>
      <c r="G4094" s="222" t="s">
        <v>284</v>
      </c>
    </row>
    <row r="4095" spans="1:7" ht="19.95" customHeight="1">
      <c r="A4095" s="217" t="s">
        <v>13669</v>
      </c>
      <c r="B4095" s="225" t="s">
        <v>13670</v>
      </c>
      <c r="C4095" s="217" t="s">
        <v>13671</v>
      </c>
      <c r="D4095" s="217" t="s">
        <v>14935</v>
      </c>
      <c r="E4095" s="230" t="s">
        <v>14936</v>
      </c>
      <c r="F4095" s="222" t="s">
        <v>525</v>
      </c>
    </row>
    <row r="4096" spans="1:7" ht="19.95" customHeight="1">
      <c r="A4096" s="217" t="s">
        <v>14937</v>
      </c>
      <c r="B4096" s="225" t="s">
        <v>14938</v>
      </c>
      <c r="C4096" s="217" t="s">
        <v>14939</v>
      </c>
      <c r="E4096" s="230" t="s">
        <v>14940</v>
      </c>
      <c r="F4096" s="222" t="s">
        <v>525</v>
      </c>
    </row>
    <row r="4097" spans="1:9" ht="19.95" customHeight="1">
      <c r="D4097" s="217" t="s">
        <v>14941</v>
      </c>
      <c r="E4097" s="217" t="s">
        <v>14942</v>
      </c>
      <c r="F4097" s="222" t="s">
        <v>425</v>
      </c>
    </row>
    <row r="4098" spans="1:9" ht="19.95" customHeight="1">
      <c r="A4098" s="217" t="s">
        <v>14943</v>
      </c>
      <c r="B4098" s="225" t="s">
        <v>14944</v>
      </c>
      <c r="C4098" s="217" t="s">
        <v>14945</v>
      </c>
      <c r="D4098" s="217" t="s">
        <v>14946</v>
      </c>
      <c r="E4098" s="217" t="s">
        <v>14947</v>
      </c>
      <c r="F4098" s="222" t="s">
        <v>476</v>
      </c>
    </row>
    <row r="4099" spans="1:9" ht="19.95" customHeight="1">
      <c r="A4099" s="217" t="s">
        <v>14812</v>
      </c>
      <c r="B4099" s="225" t="s">
        <v>14813</v>
      </c>
      <c r="C4099" s="217" t="s">
        <v>14814</v>
      </c>
      <c r="D4099" s="217" t="s">
        <v>14815</v>
      </c>
      <c r="E4099" s="277" t="s">
        <v>14948</v>
      </c>
      <c r="F4099" s="222" t="s">
        <v>425</v>
      </c>
      <c r="G4099" s="222" t="s">
        <v>320</v>
      </c>
    </row>
    <row r="4100" spans="1:9" ht="19.95" customHeight="1">
      <c r="D4100" s="217" t="s">
        <v>14949</v>
      </c>
      <c r="E4100" s="217" t="s">
        <v>14950</v>
      </c>
      <c r="F4100" s="222" t="s">
        <v>425</v>
      </c>
    </row>
    <row r="4101" spans="1:9" ht="19.95" customHeight="1">
      <c r="A4101" s="217" t="s">
        <v>9108</v>
      </c>
      <c r="B4101" s="225" t="s">
        <v>9109</v>
      </c>
      <c r="C4101" s="217" t="s">
        <v>9110</v>
      </c>
      <c r="D4101" s="217" t="s">
        <v>11487</v>
      </c>
      <c r="E4101" s="217" t="s">
        <v>14951</v>
      </c>
      <c r="F4101" s="222" t="s">
        <v>425</v>
      </c>
      <c r="G4101" s="222" t="s">
        <v>268</v>
      </c>
    </row>
    <row r="4102" spans="1:9" ht="19.95" customHeight="1">
      <c r="D4102" s="217" t="s">
        <v>5827</v>
      </c>
      <c r="E4102" s="217" t="s">
        <v>357</v>
      </c>
      <c r="F4102" s="222" t="s">
        <v>425</v>
      </c>
      <c r="G4102" s="222" t="s">
        <v>268</v>
      </c>
    </row>
    <row r="4103" spans="1:9" ht="19.95" customHeight="1">
      <c r="A4103" s="217" t="s">
        <v>14952</v>
      </c>
      <c r="B4103" s="225" t="s">
        <v>14953</v>
      </c>
      <c r="C4103" s="217" t="s">
        <v>14954</v>
      </c>
      <c r="D4103" s="217" t="s">
        <v>5827</v>
      </c>
      <c r="E4103" s="230" t="s">
        <v>14955</v>
      </c>
      <c r="F4103" s="222" t="s">
        <v>525</v>
      </c>
      <c r="G4103" s="222" t="s">
        <v>268</v>
      </c>
    </row>
    <row r="4104" spans="1:9" ht="19.95" customHeight="1">
      <c r="D4104" s="217" t="s">
        <v>14956</v>
      </c>
      <c r="E4104" s="217" t="s">
        <v>14957</v>
      </c>
      <c r="F4104" s="222" t="s">
        <v>425</v>
      </c>
    </row>
    <row r="4105" spans="1:9" ht="19.95" customHeight="1">
      <c r="D4105" s="217" t="s">
        <v>14958</v>
      </c>
      <c r="E4105" s="217" t="s">
        <v>14959</v>
      </c>
      <c r="F4105" s="222" t="s">
        <v>525</v>
      </c>
      <c r="G4105" s="222" t="s">
        <v>268</v>
      </c>
      <c r="I4105" s="222" t="s">
        <v>264</v>
      </c>
    </row>
    <row r="4106" spans="1:9" ht="19.95" customHeight="1">
      <c r="A4106" s="217" t="s">
        <v>11333</v>
      </c>
      <c r="B4106" s="225" t="s">
        <v>11334</v>
      </c>
      <c r="C4106" s="217" t="s">
        <v>11335</v>
      </c>
      <c r="D4106" s="217" t="s">
        <v>14960</v>
      </c>
      <c r="E4106" s="217" t="s">
        <v>14961</v>
      </c>
      <c r="F4106" s="222" t="s">
        <v>476</v>
      </c>
    </row>
    <row r="4107" spans="1:9" ht="19.95" customHeight="1">
      <c r="A4107" s="217" t="s">
        <v>14962</v>
      </c>
      <c r="B4107" s="225" t="s">
        <v>14963</v>
      </c>
      <c r="C4107" s="217" t="s">
        <v>14964</v>
      </c>
      <c r="E4107" s="217" t="s">
        <v>14965</v>
      </c>
      <c r="F4107" s="222" t="s">
        <v>525</v>
      </c>
    </row>
    <row r="4108" spans="1:9" ht="19.95" customHeight="1">
      <c r="D4108" s="217" t="s">
        <v>6612</v>
      </c>
      <c r="E4108" s="217" t="s">
        <v>14966</v>
      </c>
      <c r="F4108" s="222" t="s">
        <v>425</v>
      </c>
      <c r="G4108" s="222" t="s">
        <v>284</v>
      </c>
    </row>
    <row r="4109" spans="1:9" ht="19.95" customHeight="1">
      <c r="D4109" s="233" t="s">
        <v>14967</v>
      </c>
      <c r="E4109" s="233" t="s">
        <v>14968</v>
      </c>
    </row>
    <row r="4110" spans="1:9" ht="19.95" customHeight="1">
      <c r="D4110" s="217" t="s">
        <v>14969</v>
      </c>
      <c r="E4110" s="217" t="s">
        <v>14970</v>
      </c>
      <c r="F4110" s="222" t="s">
        <v>476</v>
      </c>
    </row>
    <row r="4111" spans="1:9" ht="19.95" customHeight="1">
      <c r="A4111" s="217" t="s">
        <v>14971</v>
      </c>
      <c r="B4111" s="225" t="s">
        <v>14972</v>
      </c>
      <c r="C4111" s="217" t="s">
        <v>14973</v>
      </c>
      <c r="D4111" s="217" t="s">
        <v>14974</v>
      </c>
      <c r="E4111" s="217" t="s">
        <v>14975</v>
      </c>
      <c r="G4111" s="222" t="s">
        <v>240</v>
      </c>
    </row>
    <row r="4112" spans="1:9" ht="19.95" customHeight="1">
      <c r="D4112" s="217" t="s">
        <v>9065</v>
      </c>
      <c r="E4112" s="217" t="s">
        <v>14976</v>
      </c>
      <c r="F4112" s="222" t="s">
        <v>525</v>
      </c>
    </row>
    <row r="4113" spans="1:7" ht="19.95" customHeight="1">
      <c r="D4113" s="217" t="s">
        <v>14977</v>
      </c>
      <c r="E4113" s="217" t="s">
        <v>14978</v>
      </c>
      <c r="F4113" s="222" t="s">
        <v>8908</v>
      </c>
    </row>
    <row r="4114" spans="1:7" ht="19.95" customHeight="1">
      <c r="A4114" s="217" t="s">
        <v>14979</v>
      </c>
      <c r="B4114" s="225" t="s">
        <v>14980</v>
      </c>
      <c r="C4114" s="217" t="s">
        <v>14981</v>
      </c>
      <c r="E4114" s="228" t="s">
        <v>14982</v>
      </c>
      <c r="F4114" s="222" t="s">
        <v>476</v>
      </c>
    </row>
    <row r="4115" spans="1:7" ht="19.95" customHeight="1">
      <c r="A4115" s="217" t="s">
        <v>14983</v>
      </c>
      <c r="B4115" s="225" t="s">
        <v>14984</v>
      </c>
      <c r="C4115" s="217" t="s">
        <v>14985</v>
      </c>
      <c r="D4115" s="217" t="s">
        <v>14986</v>
      </c>
      <c r="E4115" s="228" t="s">
        <v>14987</v>
      </c>
      <c r="F4115" s="222" t="s">
        <v>605</v>
      </c>
    </row>
    <row r="4116" spans="1:7" ht="19.95" customHeight="1">
      <c r="A4116" s="217" t="s">
        <v>14988</v>
      </c>
      <c r="B4116" s="225" t="s">
        <v>14989</v>
      </c>
      <c r="C4116" s="217" t="s">
        <v>14990</v>
      </c>
      <c r="D4116" s="217" t="s">
        <v>14991</v>
      </c>
      <c r="E4116" s="228" t="s">
        <v>14992</v>
      </c>
      <c r="F4116" s="222" t="s">
        <v>605</v>
      </c>
    </row>
    <row r="4117" spans="1:7" ht="19.95" customHeight="1">
      <c r="A4117" s="217" t="s">
        <v>14993</v>
      </c>
      <c r="B4117" s="225" t="s">
        <v>14994</v>
      </c>
      <c r="C4117" s="217" t="s">
        <v>14995</v>
      </c>
      <c r="D4117" s="217" t="s">
        <v>14991</v>
      </c>
      <c r="E4117" s="228" t="s">
        <v>14992</v>
      </c>
      <c r="F4117" s="222" t="s">
        <v>605</v>
      </c>
    </row>
    <row r="4118" spans="1:7" ht="19.95" customHeight="1">
      <c r="A4118" s="217" t="s">
        <v>14996</v>
      </c>
      <c r="B4118" s="225" t="s">
        <v>14997</v>
      </c>
      <c r="C4118" s="217" t="s">
        <v>14998</v>
      </c>
      <c r="D4118" s="217" t="s">
        <v>14922</v>
      </c>
      <c r="E4118" s="217" t="s">
        <v>14999</v>
      </c>
      <c r="F4118" s="222" t="s">
        <v>605</v>
      </c>
    </row>
    <row r="4119" spans="1:7" ht="19.95" customHeight="1">
      <c r="A4119" s="217" t="s">
        <v>2336</v>
      </c>
      <c r="B4119" s="225" t="s">
        <v>2337</v>
      </c>
      <c r="C4119" s="217" t="s">
        <v>2338</v>
      </c>
      <c r="D4119" s="233" t="s">
        <v>15000</v>
      </c>
      <c r="E4119" s="233" t="s">
        <v>15001</v>
      </c>
      <c r="F4119" s="222" t="s">
        <v>425</v>
      </c>
      <c r="G4119" s="222" t="s">
        <v>268</v>
      </c>
    </row>
    <row r="4120" spans="1:7" ht="19.95" customHeight="1">
      <c r="A4120" s="217" t="s">
        <v>15002</v>
      </c>
      <c r="B4120" s="225" t="s">
        <v>15003</v>
      </c>
      <c r="C4120" s="217" t="s">
        <v>15004</v>
      </c>
      <c r="D4120" s="217" t="s">
        <v>10670</v>
      </c>
      <c r="E4120" s="217" t="s">
        <v>15005</v>
      </c>
      <c r="F4120" s="222" t="s">
        <v>525</v>
      </c>
      <c r="G4120" s="222" t="s">
        <v>268</v>
      </c>
    </row>
    <row r="4121" spans="1:7" ht="19.95" customHeight="1">
      <c r="D4121" s="217" t="s">
        <v>15006</v>
      </c>
      <c r="E4121" s="217" t="s">
        <v>15007</v>
      </c>
      <c r="F4121" s="222" t="s">
        <v>476</v>
      </c>
      <c r="G4121" s="222" t="s">
        <v>268</v>
      </c>
    </row>
    <row r="4122" spans="1:7" ht="19.95" customHeight="1">
      <c r="D4122" s="217" t="s">
        <v>15008</v>
      </c>
      <c r="E4122" s="217" t="s">
        <v>15009</v>
      </c>
      <c r="F4122" s="222" t="s">
        <v>425</v>
      </c>
    </row>
    <row r="4123" spans="1:7" ht="19.95" customHeight="1">
      <c r="D4123" s="217" t="s">
        <v>15010</v>
      </c>
      <c r="E4123" s="217" t="s">
        <v>15011</v>
      </c>
      <c r="F4123" s="222" t="s">
        <v>525</v>
      </c>
    </row>
    <row r="4124" spans="1:7" ht="19.95" customHeight="1">
      <c r="A4124" s="217" t="s">
        <v>15012</v>
      </c>
      <c r="B4124" s="225" t="s">
        <v>15013</v>
      </c>
      <c r="C4124" s="217" t="s">
        <v>15014</v>
      </c>
      <c r="D4124" s="217" t="s">
        <v>15015</v>
      </c>
      <c r="E4124" s="217" t="s">
        <v>15016</v>
      </c>
      <c r="F4124" s="222" t="s">
        <v>425</v>
      </c>
    </row>
    <row r="4125" spans="1:7" ht="19.95" customHeight="1">
      <c r="A4125" s="217" t="s">
        <v>15017</v>
      </c>
      <c r="B4125" s="225" t="s">
        <v>15018</v>
      </c>
      <c r="C4125" s="217" t="s">
        <v>15019</v>
      </c>
      <c r="D4125" s="217" t="s">
        <v>15020</v>
      </c>
      <c r="E4125" s="217" t="s">
        <v>15021</v>
      </c>
    </row>
    <row r="4126" spans="1:7" ht="19.95" customHeight="1">
      <c r="A4126" s="217" t="s">
        <v>1094</v>
      </c>
      <c r="B4126" s="225" t="s">
        <v>8209</v>
      </c>
      <c r="C4126" s="217" t="s">
        <v>8210</v>
      </c>
      <c r="D4126" s="217" t="s">
        <v>15022</v>
      </c>
      <c r="E4126" s="217" t="s">
        <v>15023</v>
      </c>
      <c r="F4126" s="222" t="s">
        <v>525</v>
      </c>
    </row>
    <row r="4127" spans="1:7" ht="19.95" customHeight="1">
      <c r="D4127" s="217" t="s">
        <v>11624</v>
      </c>
      <c r="E4127" s="217" t="s">
        <v>15024</v>
      </c>
      <c r="F4127" s="222" t="s">
        <v>425</v>
      </c>
      <c r="G4127" s="222" t="s">
        <v>268</v>
      </c>
    </row>
    <row r="4128" spans="1:7" ht="19.95" customHeight="1">
      <c r="A4128" s="217" t="s">
        <v>15025</v>
      </c>
      <c r="B4128" s="225" t="s">
        <v>15026</v>
      </c>
      <c r="C4128" s="217" t="s">
        <v>15027</v>
      </c>
      <c r="D4128" s="217" t="s">
        <v>15028</v>
      </c>
      <c r="E4128" s="230" t="s">
        <v>15029</v>
      </c>
      <c r="F4128" s="222" t="s">
        <v>476</v>
      </c>
      <c r="G4128" s="222" t="s">
        <v>268</v>
      </c>
    </row>
    <row r="4129" spans="1:7" ht="19.95" customHeight="1">
      <c r="D4129" s="217" t="s">
        <v>15030</v>
      </c>
      <c r="E4129" s="217" t="s">
        <v>15031</v>
      </c>
      <c r="F4129" s="222" t="s">
        <v>425</v>
      </c>
      <c r="G4129" s="222" t="s">
        <v>252</v>
      </c>
    </row>
    <row r="4130" spans="1:7" ht="19.95" customHeight="1">
      <c r="A4130" s="217" t="s">
        <v>8633</v>
      </c>
      <c r="B4130" s="225" t="s">
        <v>8634</v>
      </c>
      <c r="C4130" s="217" t="s">
        <v>8635</v>
      </c>
      <c r="D4130" s="217" t="s">
        <v>15032</v>
      </c>
      <c r="E4130" s="230" t="s">
        <v>15033</v>
      </c>
      <c r="F4130" s="222" t="s">
        <v>425</v>
      </c>
      <c r="G4130" s="222" t="s">
        <v>268</v>
      </c>
    </row>
    <row r="4131" spans="1:7" ht="19.95" customHeight="1">
      <c r="D4131" s="217" t="s">
        <v>15034</v>
      </c>
      <c r="E4131" s="217" t="s">
        <v>15035</v>
      </c>
      <c r="F4131" s="222" t="s">
        <v>425</v>
      </c>
      <c r="G4131" s="222" t="s">
        <v>268</v>
      </c>
    </row>
    <row r="4132" spans="1:7" ht="19.95" customHeight="1">
      <c r="A4132" s="217" t="s">
        <v>15036</v>
      </c>
      <c r="B4132" s="225" t="s">
        <v>15037</v>
      </c>
      <c r="C4132" s="217" t="s">
        <v>15038</v>
      </c>
      <c r="D4132" s="217" t="s">
        <v>15039</v>
      </c>
      <c r="E4132" s="217" t="s">
        <v>15040</v>
      </c>
      <c r="F4132" s="222" t="s">
        <v>476</v>
      </c>
    </row>
    <row r="4133" spans="1:7" ht="19.95" customHeight="1">
      <c r="A4133" s="217" t="s">
        <v>15041</v>
      </c>
      <c r="B4133" s="225" t="s">
        <v>15042</v>
      </c>
      <c r="C4133" s="217" t="s">
        <v>15043</v>
      </c>
      <c r="D4133" s="217" t="s">
        <v>15039</v>
      </c>
      <c r="E4133" s="217" t="s">
        <v>15040</v>
      </c>
      <c r="F4133" s="222" t="s">
        <v>476</v>
      </c>
    </row>
    <row r="4134" spans="1:7" ht="19.95" customHeight="1">
      <c r="A4134" s="217" t="s">
        <v>15044</v>
      </c>
      <c r="B4134" s="225" t="s">
        <v>15045</v>
      </c>
      <c r="C4134" s="217" t="s">
        <v>15046</v>
      </c>
      <c r="D4134" s="217" t="s">
        <v>15047</v>
      </c>
      <c r="E4134" s="273" t="s">
        <v>15048</v>
      </c>
      <c r="F4134" s="222" t="s">
        <v>425</v>
      </c>
    </row>
    <row r="4135" spans="1:7" ht="19.95" customHeight="1">
      <c r="A4135" s="217" t="s">
        <v>15049</v>
      </c>
      <c r="B4135" s="225" t="s">
        <v>15050</v>
      </c>
      <c r="C4135" s="217" t="s">
        <v>15051</v>
      </c>
      <c r="D4135" s="217" t="s">
        <v>15052</v>
      </c>
      <c r="E4135" s="217" t="s">
        <v>15053</v>
      </c>
      <c r="F4135" s="222" t="s">
        <v>425</v>
      </c>
    </row>
    <row r="4136" spans="1:7" ht="19.95" customHeight="1">
      <c r="A4136" s="217" t="s">
        <v>9890</v>
      </c>
      <c r="B4136" s="225" t="s">
        <v>15054</v>
      </c>
      <c r="C4136" s="217" t="s">
        <v>15055</v>
      </c>
      <c r="D4136" s="217" t="s">
        <v>15056</v>
      </c>
      <c r="E4136" s="217" t="s">
        <v>15057</v>
      </c>
      <c r="F4136" s="222" t="s">
        <v>525</v>
      </c>
    </row>
    <row r="4137" spans="1:7" ht="19.95" customHeight="1">
      <c r="A4137" s="217" t="s">
        <v>15049</v>
      </c>
      <c r="B4137" s="225" t="s">
        <v>15050</v>
      </c>
      <c r="C4137" s="217" t="s">
        <v>15051</v>
      </c>
      <c r="D4137" s="217" t="s">
        <v>15056</v>
      </c>
      <c r="E4137" s="217" t="s">
        <v>15057</v>
      </c>
      <c r="F4137" s="222" t="s">
        <v>525</v>
      </c>
    </row>
    <row r="4138" spans="1:7" ht="19.95" customHeight="1">
      <c r="A4138" s="217" t="s">
        <v>6771</v>
      </c>
      <c r="B4138" s="225" t="s">
        <v>6772</v>
      </c>
      <c r="C4138" s="217" t="s">
        <v>6773</v>
      </c>
      <c r="D4138" s="217" t="s">
        <v>15058</v>
      </c>
      <c r="E4138" s="217" t="s">
        <v>15059</v>
      </c>
      <c r="F4138" s="222" t="s">
        <v>525</v>
      </c>
    </row>
    <row r="4139" spans="1:7" ht="19.95" customHeight="1">
      <c r="D4139" s="217" t="s">
        <v>15060</v>
      </c>
      <c r="E4139" s="217" t="s">
        <v>15061</v>
      </c>
      <c r="F4139" s="222" t="s">
        <v>425</v>
      </c>
    </row>
    <row r="4140" spans="1:7" ht="19.95" customHeight="1">
      <c r="A4140" s="217" t="s">
        <v>14554</v>
      </c>
      <c r="B4140" s="225" t="s">
        <v>14555</v>
      </c>
      <c r="C4140" s="217" t="s">
        <v>14556</v>
      </c>
      <c r="D4140" s="217" t="s">
        <v>15062</v>
      </c>
      <c r="E4140" s="217" t="s">
        <v>15063</v>
      </c>
      <c r="F4140" s="222" t="s">
        <v>525</v>
      </c>
    </row>
    <row r="4141" spans="1:7" ht="19.95" customHeight="1">
      <c r="A4141" s="217" t="s">
        <v>12527</v>
      </c>
      <c r="B4141" s="225" t="s">
        <v>12528</v>
      </c>
      <c r="C4141" s="217" t="s">
        <v>12529</v>
      </c>
      <c r="D4141" s="217" t="s">
        <v>15064</v>
      </c>
      <c r="E4141" s="217" t="s">
        <v>15065</v>
      </c>
      <c r="F4141" s="222" t="s">
        <v>476</v>
      </c>
    </row>
    <row r="4142" spans="1:7" ht="19.95" customHeight="1">
      <c r="A4142" s="217" t="s">
        <v>15066</v>
      </c>
      <c r="B4142" s="225" t="s">
        <v>15067</v>
      </c>
      <c r="C4142" s="217" t="s">
        <v>15068</v>
      </c>
      <c r="D4142" s="217" t="s">
        <v>15069</v>
      </c>
      <c r="E4142" s="228" t="s">
        <v>15070</v>
      </c>
      <c r="F4142" s="222" t="s">
        <v>425</v>
      </c>
    </row>
    <row r="4143" spans="1:7" ht="19.95" customHeight="1">
      <c r="D4143" s="217" t="s">
        <v>15071</v>
      </c>
      <c r="E4143" s="217" t="s">
        <v>15072</v>
      </c>
      <c r="F4143" s="222" t="s">
        <v>425</v>
      </c>
      <c r="G4143" s="222" t="s">
        <v>272</v>
      </c>
    </row>
    <row r="4144" spans="1:7" ht="19.95" customHeight="1">
      <c r="A4144" s="217" t="s">
        <v>11368</v>
      </c>
      <c r="B4144" s="225" t="s">
        <v>11369</v>
      </c>
      <c r="C4144" s="217" t="s">
        <v>11370</v>
      </c>
      <c r="D4144" s="217" t="s">
        <v>15073</v>
      </c>
      <c r="E4144" s="217" t="s">
        <v>15074</v>
      </c>
      <c r="F4144" s="222" t="s">
        <v>425</v>
      </c>
    </row>
    <row r="4145" spans="1:9" ht="19.95" customHeight="1">
      <c r="A4145" s="217" t="s">
        <v>15075</v>
      </c>
      <c r="B4145" s="225" t="s">
        <v>15076</v>
      </c>
      <c r="C4145" s="217" t="s">
        <v>15077</v>
      </c>
      <c r="D4145" s="217" t="s">
        <v>15078</v>
      </c>
      <c r="E4145" s="217" t="s">
        <v>15079</v>
      </c>
      <c r="F4145" s="222" t="s">
        <v>425</v>
      </c>
      <c r="G4145" s="222" t="s">
        <v>284</v>
      </c>
      <c r="I4145" s="222" t="s">
        <v>324</v>
      </c>
    </row>
    <row r="4146" spans="1:9" ht="19.95" customHeight="1">
      <c r="A4146" s="217" t="s">
        <v>15080</v>
      </c>
      <c r="B4146" s="225" t="s">
        <v>15081</v>
      </c>
      <c r="C4146" s="217" t="s">
        <v>15082</v>
      </c>
      <c r="E4146" s="217" t="s">
        <v>15083</v>
      </c>
      <c r="F4146" s="222" t="s">
        <v>476</v>
      </c>
    </row>
    <row r="4147" spans="1:9" ht="19.95" customHeight="1">
      <c r="A4147" s="217" t="s">
        <v>14979</v>
      </c>
      <c r="B4147" s="225" t="s">
        <v>14980</v>
      </c>
      <c r="C4147" s="217" t="s">
        <v>14981</v>
      </c>
      <c r="E4147" s="228" t="s">
        <v>15083</v>
      </c>
      <c r="F4147" s="222" t="s">
        <v>476</v>
      </c>
    </row>
    <row r="4148" spans="1:9" ht="19.95" customHeight="1">
      <c r="A4148" s="217" t="s">
        <v>46927</v>
      </c>
      <c r="B4148" s="225" t="s">
        <v>46928</v>
      </c>
      <c r="D4148" s="217" t="s">
        <v>46929</v>
      </c>
      <c r="E4148" s="217" t="s">
        <v>46930</v>
      </c>
      <c r="F4148" s="222" t="s">
        <v>425</v>
      </c>
      <c r="H4148" s="222" t="s">
        <v>25889</v>
      </c>
      <c r="I4148" s="222" t="s">
        <v>427</v>
      </c>
    </row>
    <row r="4149" spans="1:9" ht="19.95" customHeight="1">
      <c r="A4149" s="217" t="s">
        <v>15084</v>
      </c>
      <c r="B4149" s="225" t="s">
        <v>15085</v>
      </c>
      <c r="C4149" s="217" t="s">
        <v>15086</v>
      </c>
      <c r="D4149" s="217" t="s">
        <v>8293</v>
      </c>
      <c r="E4149" s="217" t="s">
        <v>15087</v>
      </c>
      <c r="F4149" s="222" t="s">
        <v>425</v>
      </c>
      <c r="G4149" s="222" t="s">
        <v>268</v>
      </c>
    </row>
    <row r="4150" spans="1:9" ht="19.95" customHeight="1">
      <c r="A4150" s="217" t="s">
        <v>15088</v>
      </c>
      <c r="B4150" s="225" t="s">
        <v>15089</v>
      </c>
      <c r="C4150" s="217" t="s">
        <v>15090</v>
      </c>
      <c r="E4150" s="217" t="s">
        <v>15091</v>
      </c>
      <c r="F4150" s="222" t="s">
        <v>476</v>
      </c>
    </row>
    <row r="4151" spans="1:9" ht="19.95" customHeight="1">
      <c r="A4151" s="217" t="s">
        <v>15092</v>
      </c>
      <c r="B4151" s="225" t="s">
        <v>15093</v>
      </c>
      <c r="C4151" s="217" t="s">
        <v>15094</v>
      </c>
      <c r="D4151" s="217" t="s">
        <v>15095</v>
      </c>
      <c r="E4151" s="228" t="s">
        <v>15096</v>
      </c>
      <c r="F4151" s="222" t="s">
        <v>476</v>
      </c>
      <c r="G4151" s="222" t="s">
        <v>252</v>
      </c>
    </row>
    <row r="4152" spans="1:9" ht="19.95" customHeight="1">
      <c r="D4152" s="217" t="s">
        <v>14623</v>
      </c>
      <c r="E4152" s="217" t="s">
        <v>15097</v>
      </c>
      <c r="F4152" s="222" t="s">
        <v>525</v>
      </c>
      <c r="G4152" s="222" t="s">
        <v>284</v>
      </c>
      <c r="H4152" s="222" t="s">
        <v>3765</v>
      </c>
    </row>
    <row r="4153" spans="1:9" ht="19.95" customHeight="1">
      <c r="A4153" s="217" t="s">
        <v>15098</v>
      </c>
      <c r="B4153" s="225" t="s">
        <v>15099</v>
      </c>
      <c r="C4153" s="217" t="s">
        <v>15100</v>
      </c>
      <c r="D4153" s="217" t="s">
        <v>6612</v>
      </c>
      <c r="E4153" s="217" t="s">
        <v>15101</v>
      </c>
      <c r="F4153" s="222" t="s">
        <v>525</v>
      </c>
    </row>
    <row r="4154" spans="1:9" ht="19.95" customHeight="1">
      <c r="A4154" s="217" t="s">
        <v>9442</v>
      </c>
      <c r="B4154" s="225" t="s">
        <v>9443</v>
      </c>
      <c r="C4154" s="217" t="s">
        <v>9444</v>
      </c>
      <c r="D4154" s="217" t="s">
        <v>6612</v>
      </c>
      <c r="E4154" s="228" t="s">
        <v>15102</v>
      </c>
      <c r="F4154" s="222" t="s">
        <v>525</v>
      </c>
    </row>
    <row r="4155" spans="1:9" ht="19.95" customHeight="1">
      <c r="D4155" s="217" t="s">
        <v>9417</v>
      </c>
      <c r="E4155" s="217" t="s">
        <v>15103</v>
      </c>
      <c r="F4155" s="222" t="s">
        <v>610</v>
      </c>
      <c r="G4155" s="222" t="s">
        <v>308</v>
      </c>
    </row>
    <row r="4156" spans="1:9" ht="19.95" customHeight="1">
      <c r="A4156" s="217" t="s">
        <v>7910</v>
      </c>
      <c r="B4156" s="225" t="s">
        <v>7911</v>
      </c>
      <c r="C4156" s="217" t="s">
        <v>7912</v>
      </c>
      <c r="D4156" s="217" t="s">
        <v>6964</v>
      </c>
      <c r="E4156" s="211" t="s">
        <v>15104</v>
      </c>
      <c r="F4156" s="222" t="s">
        <v>425</v>
      </c>
      <c r="G4156" s="222" t="s">
        <v>268</v>
      </c>
      <c r="I4156" s="222" t="s">
        <v>324</v>
      </c>
    </row>
    <row r="4157" spans="1:9" ht="19.95" customHeight="1">
      <c r="A4157" s="217" t="s">
        <v>12311</v>
      </c>
      <c r="B4157" s="225" t="s">
        <v>12312</v>
      </c>
      <c r="C4157" s="217" t="s">
        <v>12313</v>
      </c>
      <c r="D4157" s="217" t="s">
        <v>12314</v>
      </c>
      <c r="E4157" s="217" t="s">
        <v>15105</v>
      </c>
      <c r="F4157" s="222" t="s">
        <v>425</v>
      </c>
      <c r="G4157" s="222" t="s">
        <v>308</v>
      </c>
    </row>
    <row r="4158" spans="1:9" ht="19.95" customHeight="1">
      <c r="A4158" s="217" t="s">
        <v>3975</v>
      </c>
      <c r="B4158" s="225" t="s">
        <v>3976</v>
      </c>
      <c r="C4158" s="217" t="s">
        <v>3977</v>
      </c>
      <c r="D4158" s="217" t="s">
        <v>12317</v>
      </c>
      <c r="E4158" s="217" t="s">
        <v>15106</v>
      </c>
      <c r="F4158" s="222" t="s">
        <v>525</v>
      </c>
      <c r="G4158" s="222" t="s">
        <v>308</v>
      </c>
    </row>
    <row r="4159" spans="1:9" ht="19.95" customHeight="1">
      <c r="A4159" s="217" t="s">
        <v>15107</v>
      </c>
      <c r="B4159" s="225" t="s">
        <v>15108</v>
      </c>
      <c r="C4159" s="217" t="s">
        <v>15109</v>
      </c>
      <c r="D4159" s="217" t="s">
        <v>15110</v>
      </c>
      <c r="E4159" s="217" t="s">
        <v>15111</v>
      </c>
      <c r="F4159" s="222" t="s">
        <v>476</v>
      </c>
      <c r="G4159" s="222" t="s">
        <v>272</v>
      </c>
    </row>
    <row r="4160" spans="1:9" ht="19.95" customHeight="1">
      <c r="A4160" s="217" t="s">
        <v>15112</v>
      </c>
      <c r="B4160" s="225" t="s">
        <v>15113</v>
      </c>
      <c r="C4160" s="217" t="s">
        <v>15114</v>
      </c>
      <c r="D4160" s="217" t="s">
        <v>15110</v>
      </c>
      <c r="E4160" s="228" t="s">
        <v>15111</v>
      </c>
      <c r="F4160" s="222" t="s">
        <v>476</v>
      </c>
      <c r="G4160" s="222" t="s">
        <v>272</v>
      </c>
    </row>
    <row r="4161" spans="1:8" ht="19.95" customHeight="1">
      <c r="A4161" s="217" t="s">
        <v>15115</v>
      </c>
      <c r="B4161" s="225" t="s">
        <v>15116</v>
      </c>
      <c r="C4161" s="217" t="s">
        <v>15117</v>
      </c>
      <c r="D4161" s="217" t="s">
        <v>15118</v>
      </c>
      <c r="E4161" s="217" t="s">
        <v>15119</v>
      </c>
      <c r="F4161" s="222" t="s">
        <v>425</v>
      </c>
    </row>
    <row r="4162" spans="1:8" ht="19.95" customHeight="1">
      <c r="A4162" s="217" t="s">
        <v>15120</v>
      </c>
      <c r="B4162" s="225" t="s">
        <v>15121</v>
      </c>
      <c r="C4162" s="217" t="s">
        <v>15122</v>
      </c>
      <c r="D4162" s="217" t="s">
        <v>15118</v>
      </c>
      <c r="E4162" s="217" t="s">
        <v>15119</v>
      </c>
      <c r="F4162" s="222" t="s">
        <v>425</v>
      </c>
    </row>
    <row r="4163" spans="1:8" ht="19.95" customHeight="1">
      <c r="A4163" s="217" t="s">
        <v>15123</v>
      </c>
      <c r="B4163" s="225" t="s">
        <v>15124</v>
      </c>
      <c r="C4163" s="217" t="s">
        <v>15125</v>
      </c>
      <c r="D4163" s="217" t="s">
        <v>15126</v>
      </c>
      <c r="E4163" s="217" t="s">
        <v>15127</v>
      </c>
      <c r="F4163" s="222" t="s">
        <v>476</v>
      </c>
    </row>
    <row r="4164" spans="1:8" ht="19.95" customHeight="1">
      <c r="A4164" s="217" t="s">
        <v>15128</v>
      </c>
      <c r="B4164" s="225" t="s">
        <v>15129</v>
      </c>
      <c r="C4164" s="217" t="s">
        <v>15130</v>
      </c>
      <c r="D4164" s="217" t="s">
        <v>15131</v>
      </c>
      <c r="E4164" s="217" t="s">
        <v>15132</v>
      </c>
      <c r="F4164" s="222" t="s">
        <v>605</v>
      </c>
    </row>
    <row r="4165" spans="1:8" ht="19.95" customHeight="1">
      <c r="A4165" s="217" t="s">
        <v>15133</v>
      </c>
      <c r="B4165" s="225" t="s">
        <v>15134</v>
      </c>
      <c r="C4165" s="217" t="s">
        <v>15135</v>
      </c>
      <c r="D4165" s="217" t="s">
        <v>8966</v>
      </c>
      <c r="E4165" s="217" t="s">
        <v>15136</v>
      </c>
      <c r="F4165" s="222" t="s">
        <v>425</v>
      </c>
      <c r="G4165" s="222" t="s">
        <v>252</v>
      </c>
      <c r="H4165" s="222" t="s">
        <v>456</v>
      </c>
    </row>
    <row r="4166" spans="1:8" ht="19.95" customHeight="1">
      <c r="A4166" s="217" t="s">
        <v>5082</v>
      </c>
      <c r="B4166" s="225" t="s">
        <v>5083</v>
      </c>
      <c r="C4166" s="217" t="s">
        <v>5084</v>
      </c>
      <c r="D4166" s="217" t="s">
        <v>5080</v>
      </c>
      <c r="E4166" s="217" t="s">
        <v>15137</v>
      </c>
      <c r="F4166" s="222" t="s">
        <v>525</v>
      </c>
      <c r="G4166" s="222" t="s">
        <v>252</v>
      </c>
      <c r="H4166" s="222" t="s">
        <v>456</v>
      </c>
    </row>
    <row r="4167" spans="1:8" ht="19.95" customHeight="1">
      <c r="A4167" s="217" t="s">
        <v>15138</v>
      </c>
      <c r="B4167" s="225" t="s">
        <v>15139</v>
      </c>
      <c r="C4167" s="217" t="s">
        <v>15140</v>
      </c>
      <c r="D4167" s="217" t="s">
        <v>15141</v>
      </c>
      <c r="E4167" s="217" t="s">
        <v>15142</v>
      </c>
      <c r="F4167" s="222" t="s">
        <v>605</v>
      </c>
      <c r="G4167" s="222" t="s">
        <v>272</v>
      </c>
    </row>
    <row r="4168" spans="1:8" ht="19.95" customHeight="1">
      <c r="A4168" s="217" t="s">
        <v>15143</v>
      </c>
      <c r="B4168" s="225" t="s">
        <v>15144</v>
      </c>
      <c r="C4168" s="217" t="s">
        <v>15145</v>
      </c>
      <c r="D4168" s="217" t="s">
        <v>15141</v>
      </c>
      <c r="E4168" s="217" t="s">
        <v>15142</v>
      </c>
      <c r="F4168" s="222" t="s">
        <v>605</v>
      </c>
      <c r="G4168" s="222" t="s">
        <v>272</v>
      </c>
    </row>
    <row r="4169" spans="1:8" ht="19.95" customHeight="1">
      <c r="A4169" s="217" t="s">
        <v>15146</v>
      </c>
      <c r="B4169" s="225" t="s">
        <v>15147</v>
      </c>
      <c r="C4169" s="217" t="s">
        <v>15148</v>
      </c>
      <c r="D4169" s="217" t="s">
        <v>15141</v>
      </c>
      <c r="E4169" s="217" t="s">
        <v>15142</v>
      </c>
      <c r="F4169" s="222" t="s">
        <v>605</v>
      </c>
      <c r="G4169" s="222" t="s">
        <v>272</v>
      </c>
    </row>
    <row r="4170" spans="1:8" ht="19.95" customHeight="1">
      <c r="A4170" s="217" t="s">
        <v>15149</v>
      </c>
      <c r="B4170" s="225" t="s">
        <v>15150</v>
      </c>
      <c r="C4170" s="217" t="s">
        <v>15151</v>
      </c>
      <c r="E4170" s="217" t="s">
        <v>15152</v>
      </c>
      <c r="F4170" s="222" t="s">
        <v>605</v>
      </c>
      <c r="G4170" s="222" t="s">
        <v>272</v>
      </c>
    </row>
    <row r="4171" spans="1:8" ht="19.95" customHeight="1">
      <c r="A4171" s="217" t="s">
        <v>15153</v>
      </c>
      <c r="B4171" s="225" t="s">
        <v>15154</v>
      </c>
      <c r="C4171" s="217" t="s">
        <v>15155</v>
      </c>
      <c r="E4171" s="217" t="s">
        <v>15156</v>
      </c>
      <c r="G4171" s="222" t="s">
        <v>240</v>
      </c>
    </row>
    <row r="4172" spans="1:8" ht="19.95" customHeight="1">
      <c r="A4172" s="217" t="s">
        <v>15157</v>
      </c>
      <c r="B4172" s="225" t="s">
        <v>15158</v>
      </c>
      <c r="C4172" s="217" t="s">
        <v>15159</v>
      </c>
      <c r="D4172" s="217" t="s">
        <v>15160</v>
      </c>
      <c r="E4172" s="217" t="s">
        <v>15161</v>
      </c>
      <c r="G4172" s="222" t="s">
        <v>240</v>
      </c>
    </row>
    <row r="4173" spans="1:8" ht="19.95" customHeight="1">
      <c r="A4173" s="217" t="s">
        <v>15162</v>
      </c>
      <c r="B4173" s="225" t="s">
        <v>15163</v>
      </c>
      <c r="C4173" s="217" t="s">
        <v>15164</v>
      </c>
      <c r="E4173" s="228" t="s">
        <v>15165</v>
      </c>
      <c r="G4173" s="222" t="s">
        <v>252</v>
      </c>
    </row>
    <row r="4174" spans="1:8" ht="19.95" customHeight="1">
      <c r="A4174" s="217" t="s">
        <v>15166</v>
      </c>
      <c r="B4174" s="225" t="s">
        <v>15167</v>
      </c>
      <c r="D4174" s="217" t="s">
        <v>15168</v>
      </c>
      <c r="E4174" s="228" t="s">
        <v>15169</v>
      </c>
      <c r="F4174" s="222" t="s">
        <v>525</v>
      </c>
      <c r="G4174" s="222" t="s">
        <v>320</v>
      </c>
    </row>
    <row r="4175" spans="1:8" ht="19.95" customHeight="1">
      <c r="A4175" s="217" t="s">
        <v>15170</v>
      </c>
      <c r="B4175" s="225" t="s">
        <v>15171</v>
      </c>
      <c r="C4175" s="217" t="s">
        <v>15172</v>
      </c>
      <c r="D4175" s="217" t="s">
        <v>15168</v>
      </c>
      <c r="E4175" s="217" t="s">
        <v>15169</v>
      </c>
      <c r="F4175" s="222" t="s">
        <v>525</v>
      </c>
      <c r="G4175" s="222" t="s">
        <v>320</v>
      </c>
    </row>
    <row r="4176" spans="1:8" ht="19.95" customHeight="1">
      <c r="A4176" s="217" t="s">
        <v>15173</v>
      </c>
      <c r="B4176" s="225" t="s">
        <v>15174</v>
      </c>
      <c r="C4176" s="217" t="s">
        <v>15175</v>
      </c>
      <c r="D4176" s="217" t="s">
        <v>15168</v>
      </c>
      <c r="E4176" s="217" t="s">
        <v>15176</v>
      </c>
      <c r="F4176" s="222" t="s">
        <v>525</v>
      </c>
      <c r="G4176" s="222" t="s">
        <v>320</v>
      </c>
    </row>
    <row r="4177" spans="1:9" ht="19.95" customHeight="1">
      <c r="A4177" s="217" t="s">
        <v>15177</v>
      </c>
      <c r="B4177" s="225" t="s">
        <v>15178</v>
      </c>
      <c r="C4177" s="217" t="s">
        <v>15179</v>
      </c>
      <c r="D4177" s="217" t="s">
        <v>14618</v>
      </c>
      <c r="E4177" s="228" t="s">
        <v>15180</v>
      </c>
      <c r="F4177" s="222" t="s">
        <v>425</v>
      </c>
      <c r="G4177" s="222" t="s">
        <v>284</v>
      </c>
      <c r="H4177" s="222" t="s">
        <v>3765</v>
      </c>
    </row>
    <row r="4178" spans="1:9" ht="19.95" customHeight="1">
      <c r="A4178" s="217" t="s">
        <v>15181</v>
      </c>
      <c r="B4178" s="225" t="s">
        <v>6650</v>
      </c>
      <c r="C4178" s="217" t="s">
        <v>6651</v>
      </c>
      <c r="D4178" s="217" t="s">
        <v>15182</v>
      </c>
      <c r="E4178" s="228" t="s">
        <v>15183</v>
      </c>
      <c r="F4178" s="222" t="s">
        <v>425</v>
      </c>
    </row>
    <row r="4179" spans="1:9" ht="19.95" customHeight="1">
      <c r="A4179" s="217" t="s">
        <v>15184</v>
      </c>
      <c r="B4179" s="225" t="s">
        <v>15185</v>
      </c>
      <c r="D4179" s="217" t="s">
        <v>15186</v>
      </c>
      <c r="E4179" s="217" t="s">
        <v>15187</v>
      </c>
      <c r="F4179" s="222" t="s">
        <v>425</v>
      </c>
      <c r="G4179" s="222" t="s">
        <v>276</v>
      </c>
      <c r="I4179" s="222" t="s">
        <v>3792</v>
      </c>
    </row>
    <row r="4180" spans="1:9" ht="19.95" customHeight="1">
      <c r="A4180" s="217" t="s">
        <v>15188</v>
      </c>
      <c r="B4180" s="225" t="s">
        <v>15189</v>
      </c>
      <c r="C4180" s="217" t="s">
        <v>15190</v>
      </c>
      <c r="D4180" s="217" t="s">
        <v>15191</v>
      </c>
      <c r="E4180" s="217" t="s">
        <v>15192</v>
      </c>
      <c r="F4180" s="222" t="s">
        <v>425</v>
      </c>
    </row>
    <row r="4181" spans="1:9" ht="19.95" customHeight="1">
      <c r="D4181" s="217" t="s">
        <v>14038</v>
      </c>
      <c r="E4181" s="217" t="s">
        <v>15193</v>
      </c>
      <c r="F4181" s="222" t="s">
        <v>425</v>
      </c>
    </row>
    <row r="4182" spans="1:9" ht="19.95" customHeight="1">
      <c r="A4182" s="217" t="s">
        <v>15194</v>
      </c>
      <c r="B4182" s="225" t="s">
        <v>15195</v>
      </c>
      <c r="C4182" s="217" t="s">
        <v>15196</v>
      </c>
      <c r="D4182" s="217" t="s">
        <v>15197</v>
      </c>
      <c r="E4182" s="217" t="s">
        <v>15198</v>
      </c>
      <c r="F4182" s="222" t="s">
        <v>476</v>
      </c>
    </row>
    <row r="4183" spans="1:9" ht="19.95" customHeight="1">
      <c r="A4183" s="217" t="s">
        <v>15199</v>
      </c>
      <c r="B4183" s="225" t="s">
        <v>15200</v>
      </c>
      <c r="C4183" s="217" t="s">
        <v>15201</v>
      </c>
      <c r="D4183" s="217" t="s">
        <v>15202</v>
      </c>
      <c r="E4183" s="217" t="s">
        <v>15203</v>
      </c>
      <c r="F4183" s="222" t="s">
        <v>1592</v>
      </c>
    </row>
    <row r="4184" spans="1:9" ht="19.95" customHeight="1">
      <c r="A4184" s="217" t="s">
        <v>15204</v>
      </c>
      <c r="B4184" s="225" t="s">
        <v>15205</v>
      </c>
      <c r="C4184" s="217" t="s">
        <v>15206</v>
      </c>
      <c r="D4184" s="217" t="s">
        <v>15207</v>
      </c>
      <c r="E4184" s="217" t="s">
        <v>15203</v>
      </c>
      <c r="F4184" s="222" t="s">
        <v>1592</v>
      </c>
    </row>
    <row r="4185" spans="1:9" ht="19.95" customHeight="1">
      <c r="A4185" s="217" t="s">
        <v>15123</v>
      </c>
      <c r="B4185" s="225" t="s">
        <v>15124</v>
      </c>
      <c r="C4185" s="217" t="s">
        <v>15125</v>
      </c>
      <c r="E4185" s="217" t="s">
        <v>15208</v>
      </c>
      <c r="F4185" s="222" t="s">
        <v>605</v>
      </c>
    </row>
    <row r="4186" spans="1:9" ht="19.95" customHeight="1">
      <c r="A4186" s="217" t="s">
        <v>15209</v>
      </c>
      <c r="B4186" s="225" t="s">
        <v>15210</v>
      </c>
      <c r="C4186" s="217" t="s">
        <v>15211</v>
      </c>
      <c r="D4186" s="217" t="s">
        <v>15212</v>
      </c>
      <c r="E4186" s="217" t="s">
        <v>15213</v>
      </c>
      <c r="F4186" s="222" t="s">
        <v>605</v>
      </c>
    </row>
    <row r="4187" spans="1:9" ht="19.95" customHeight="1">
      <c r="A4187" s="217" t="s">
        <v>15214</v>
      </c>
      <c r="B4187" s="225" t="s">
        <v>15215</v>
      </c>
      <c r="C4187" s="217" t="s">
        <v>15216</v>
      </c>
      <c r="E4187" s="217" t="s">
        <v>15217</v>
      </c>
      <c r="G4187" s="222" t="s">
        <v>240</v>
      </c>
    </row>
    <row r="4188" spans="1:9" ht="19.95" customHeight="1">
      <c r="A4188" s="217" t="s">
        <v>15218</v>
      </c>
      <c r="B4188" s="225" t="s">
        <v>15219</v>
      </c>
      <c r="C4188" s="217" t="s">
        <v>15220</v>
      </c>
      <c r="E4188" s="217" t="s">
        <v>15221</v>
      </c>
      <c r="G4188" s="222" t="s">
        <v>240</v>
      </c>
    </row>
    <row r="4189" spans="1:9" ht="19.95" customHeight="1">
      <c r="A4189" s="217" t="s">
        <v>14500</v>
      </c>
      <c r="B4189" s="225" t="s">
        <v>14501</v>
      </c>
      <c r="C4189" s="217" t="s">
        <v>14502</v>
      </c>
      <c r="D4189" s="217" t="s">
        <v>15222</v>
      </c>
      <c r="E4189" s="217" t="s">
        <v>15223</v>
      </c>
      <c r="G4189" s="222" t="s">
        <v>252</v>
      </c>
    </row>
    <row r="4190" spans="1:9" ht="19.95" customHeight="1">
      <c r="A4190" s="217" t="s">
        <v>15224</v>
      </c>
      <c r="B4190" s="225" t="s">
        <v>15225</v>
      </c>
      <c r="C4190" s="217" t="s">
        <v>15226</v>
      </c>
      <c r="D4190" s="217" t="s">
        <v>7732</v>
      </c>
      <c r="E4190" s="217" t="s">
        <v>15227</v>
      </c>
      <c r="F4190" s="222" t="s">
        <v>425</v>
      </c>
      <c r="G4190" s="222" t="s">
        <v>252</v>
      </c>
      <c r="H4190" s="222" t="s">
        <v>456</v>
      </c>
    </row>
    <row r="4191" spans="1:9" ht="19.95" customHeight="1">
      <c r="A4191" s="217" t="s">
        <v>15228</v>
      </c>
      <c r="B4191" s="225" t="s">
        <v>15229</v>
      </c>
      <c r="C4191" s="217" t="s">
        <v>15230</v>
      </c>
      <c r="D4191" s="217" t="s">
        <v>7732</v>
      </c>
      <c r="E4191" s="217" t="s">
        <v>15227</v>
      </c>
      <c r="F4191" s="222" t="s">
        <v>425</v>
      </c>
      <c r="G4191" s="222" t="s">
        <v>252</v>
      </c>
      <c r="H4191" s="222" t="s">
        <v>456</v>
      </c>
    </row>
    <row r="4192" spans="1:9" ht="19.95" customHeight="1">
      <c r="D4192" s="233" t="s">
        <v>14449</v>
      </c>
      <c r="E4192" s="217" t="s">
        <v>15231</v>
      </c>
      <c r="F4192" s="222" t="s">
        <v>425</v>
      </c>
      <c r="G4192" s="222" t="s">
        <v>276</v>
      </c>
    </row>
    <row r="4193" spans="1:9" ht="19.95" customHeight="1">
      <c r="A4193" s="217" t="s">
        <v>15232</v>
      </c>
      <c r="B4193" s="225" t="s">
        <v>15233</v>
      </c>
      <c r="C4193" s="217" t="s">
        <v>15234</v>
      </c>
      <c r="D4193" s="217" t="s">
        <v>15235</v>
      </c>
      <c r="E4193" s="228" t="s">
        <v>15236</v>
      </c>
      <c r="F4193" s="222" t="s">
        <v>425</v>
      </c>
      <c r="G4193" s="222" t="s">
        <v>268</v>
      </c>
      <c r="H4193" s="222" t="s">
        <v>248</v>
      </c>
    </row>
    <row r="4194" spans="1:9" ht="19.95" customHeight="1">
      <c r="A4194" s="217" t="s">
        <v>15237</v>
      </c>
      <c r="B4194" s="225" t="s">
        <v>15238</v>
      </c>
      <c r="C4194" s="217" t="s">
        <v>15239</v>
      </c>
      <c r="D4194" s="217" t="s">
        <v>15240</v>
      </c>
      <c r="E4194" s="271" t="s">
        <v>15241</v>
      </c>
      <c r="F4194" s="222" t="s">
        <v>425</v>
      </c>
      <c r="G4194" s="222" t="s">
        <v>320</v>
      </c>
    </row>
    <row r="4195" spans="1:9" ht="19.95" customHeight="1">
      <c r="D4195" s="217" t="s">
        <v>15242</v>
      </c>
      <c r="E4195" s="217" t="s">
        <v>15243</v>
      </c>
      <c r="F4195" s="222" t="s">
        <v>425</v>
      </c>
      <c r="G4195" s="222" t="s">
        <v>276</v>
      </c>
      <c r="H4195" s="222" t="s">
        <v>15244</v>
      </c>
      <c r="I4195" s="222" t="s">
        <v>5035</v>
      </c>
    </row>
    <row r="4196" spans="1:9" ht="19.95" customHeight="1">
      <c r="A4196" s="217" t="s">
        <v>15245</v>
      </c>
      <c r="B4196" s="225" t="s">
        <v>15246</v>
      </c>
      <c r="C4196" s="217" t="s">
        <v>15247</v>
      </c>
      <c r="D4196" s="217" t="s">
        <v>15248</v>
      </c>
      <c r="E4196" s="271" t="s">
        <v>15249</v>
      </c>
      <c r="F4196" s="222" t="s">
        <v>425</v>
      </c>
      <c r="G4196" s="222" t="s">
        <v>320</v>
      </c>
      <c r="I4196" s="222" t="s">
        <v>4831</v>
      </c>
    </row>
    <row r="4197" spans="1:9" ht="19.95" customHeight="1">
      <c r="D4197" s="233" t="s">
        <v>15250</v>
      </c>
      <c r="E4197" s="233" t="s">
        <v>15251</v>
      </c>
      <c r="F4197" s="222" t="s">
        <v>525</v>
      </c>
    </row>
    <row r="4198" spans="1:9" ht="19.95" customHeight="1">
      <c r="A4198" s="217" t="s">
        <v>15252</v>
      </c>
      <c r="B4198" s="225" t="s">
        <v>15253</v>
      </c>
      <c r="C4198" s="217" t="s">
        <v>15254</v>
      </c>
      <c r="D4198" s="217" t="s">
        <v>15255</v>
      </c>
      <c r="E4198" s="217" t="s">
        <v>15256</v>
      </c>
      <c r="F4198" s="222" t="s">
        <v>425</v>
      </c>
      <c r="G4198" s="222" t="s">
        <v>320</v>
      </c>
    </row>
    <row r="4199" spans="1:9" ht="19.95" customHeight="1">
      <c r="A4199" s="217" t="s">
        <v>15257</v>
      </c>
      <c r="B4199" s="225" t="s">
        <v>15258</v>
      </c>
      <c r="C4199" s="217" t="s">
        <v>15259</v>
      </c>
      <c r="D4199" s="217" t="s">
        <v>5109</v>
      </c>
      <c r="E4199" s="217" t="s">
        <v>15260</v>
      </c>
      <c r="F4199" s="222" t="s">
        <v>525</v>
      </c>
    </row>
    <row r="4200" spans="1:9" ht="19.95" customHeight="1">
      <c r="A4200" s="217" t="s">
        <v>5598</v>
      </c>
      <c r="B4200" s="225" t="s">
        <v>14412</v>
      </c>
      <c r="C4200" s="217" t="s">
        <v>14413</v>
      </c>
      <c r="D4200" s="217" t="s">
        <v>15261</v>
      </c>
      <c r="E4200" s="217" t="s">
        <v>15262</v>
      </c>
      <c r="F4200" s="222" t="s">
        <v>425</v>
      </c>
      <c r="G4200" s="222" t="s">
        <v>252</v>
      </c>
      <c r="H4200" s="222" t="s">
        <v>456</v>
      </c>
    </row>
    <row r="4201" spans="1:9" ht="19.95" customHeight="1">
      <c r="A4201" s="217" t="s">
        <v>15263</v>
      </c>
      <c r="B4201" s="225" t="s">
        <v>15264</v>
      </c>
      <c r="C4201" s="217" t="s">
        <v>15265</v>
      </c>
      <c r="D4201" s="217" t="s">
        <v>15266</v>
      </c>
      <c r="E4201" s="217" t="s">
        <v>15267</v>
      </c>
      <c r="F4201" s="222" t="s">
        <v>425</v>
      </c>
      <c r="G4201" s="222" t="s">
        <v>252</v>
      </c>
    </row>
    <row r="4202" spans="1:9" ht="19.95" customHeight="1">
      <c r="A4202" s="217" t="s">
        <v>15268</v>
      </c>
      <c r="B4202" s="225" t="s">
        <v>15269</v>
      </c>
      <c r="C4202" s="217" t="s">
        <v>15270</v>
      </c>
      <c r="D4202" s="217" t="s">
        <v>15261</v>
      </c>
      <c r="E4202" s="217" t="s">
        <v>15271</v>
      </c>
      <c r="F4202" s="222" t="s">
        <v>425</v>
      </c>
      <c r="G4202" s="222" t="s">
        <v>252</v>
      </c>
      <c r="H4202" s="222" t="s">
        <v>456</v>
      </c>
    </row>
    <row r="4203" spans="1:9" ht="19.95" customHeight="1">
      <c r="D4203" s="217" t="s">
        <v>7625</v>
      </c>
      <c r="E4203" s="217" t="s">
        <v>15272</v>
      </c>
      <c r="F4203" s="222" t="s">
        <v>476</v>
      </c>
      <c r="G4203" s="222" t="s">
        <v>252</v>
      </c>
      <c r="H4203" s="222" t="s">
        <v>456</v>
      </c>
    </row>
    <row r="4204" spans="1:9" ht="19.95" customHeight="1">
      <c r="A4204" s="217" t="s">
        <v>15273</v>
      </c>
      <c r="B4204" s="225" t="s">
        <v>15274</v>
      </c>
      <c r="C4204" s="217" t="s">
        <v>15275</v>
      </c>
      <c r="D4204" s="217" t="s">
        <v>15276</v>
      </c>
      <c r="E4204" s="228" t="s">
        <v>15277</v>
      </c>
      <c r="F4204" s="222" t="s">
        <v>425</v>
      </c>
      <c r="G4204" s="222" t="s">
        <v>252</v>
      </c>
    </row>
    <row r="4205" spans="1:9" ht="19.95" customHeight="1">
      <c r="A4205" s="217" t="s">
        <v>15278</v>
      </c>
      <c r="B4205" s="225" t="s">
        <v>15279</v>
      </c>
      <c r="C4205" s="217" t="s">
        <v>15280</v>
      </c>
      <c r="D4205" s="217" t="s">
        <v>15276</v>
      </c>
      <c r="E4205" s="228" t="s">
        <v>15277</v>
      </c>
      <c r="F4205" s="222" t="s">
        <v>425</v>
      </c>
      <c r="G4205" s="222" t="s">
        <v>252</v>
      </c>
    </row>
    <row r="4206" spans="1:9" s="233" customFormat="1" ht="19.95" customHeight="1">
      <c r="A4206" s="217" t="s">
        <v>15281</v>
      </c>
      <c r="B4206" s="225" t="s">
        <v>15282</v>
      </c>
      <c r="C4206" s="217" t="s">
        <v>15283</v>
      </c>
      <c r="D4206" s="217" t="s">
        <v>15284</v>
      </c>
      <c r="E4206" s="217" t="s">
        <v>15285</v>
      </c>
      <c r="F4206" s="222" t="s">
        <v>525</v>
      </c>
      <c r="G4206" s="222"/>
      <c r="H4206" s="222"/>
      <c r="I4206" s="222"/>
    </row>
    <row r="4207" spans="1:9" s="233" customFormat="1" ht="19.95" customHeight="1">
      <c r="A4207" s="217"/>
      <c r="B4207" s="225"/>
      <c r="C4207" s="217"/>
      <c r="D4207" s="217" t="s">
        <v>10710</v>
      </c>
      <c r="E4207" s="217" t="s">
        <v>15286</v>
      </c>
      <c r="F4207" s="222" t="s">
        <v>425</v>
      </c>
      <c r="G4207" s="222"/>
      <c r="H4207" s="222"/>
      <c r="I4207" s="222"/>
    </row>
    <row r="4208" spans="1:9" s="233" customFormat="1" ht="19.95" customHeight="1">
      <c r="A4208" s="217" t="s">
        <v>15287</v>
      </c>
      <c r="B4208" s="225" t="s">
        <v>15288</v>
      </c>
      <c r="C4208" s="217" t="s">
        <v>15289</v>
      </c>
      <c r="D4208" s="217" t="s">
        <v>15290</v>
      </c>
      <c r="E4208" s="228" t="s">
        <v>15291</v>
      </c>
      <c r="F4208" s="222" t="s">
        <v>425</v>
      </c>
      <c r="G4208" s="222" t="s">
        <v>268</v>
      </c>
      <c r="H4208" s="222" t="s">
        <v>1372</v>
      </c>
      <c r="I4208" s="222"/>
    </row>
    <row r="4209" spans="1:9" s="233" customFormat="1" ht="19.95" customHeight="1">
      <c r="A4209" s="217" t="s">
        <v>15292</v>
      </c>
      <c r="B4209" s="225" t="s">
        <v>15293</v>
      </c>
      <c r="C4209" s="217" t="s">
        <v>15294</v>
      </c>
      <c r="D4209" s="217" t="s">
        <v>15290</v>
      </c>
      <c r="E4209" s="217" t="s">
        <v>15291</v>
      </c>
      <c r="F4209" s="222" t="s">
        <v>425</v>
      </c>
      <c r="G4209" s="222" t="s">
        <v>268</v>
      </c>
      <c r="H4209" s="222" t="s">
        <v>1372</v>
      </c>
      <c r="I4209" s="222"/>
    </row>
    <row r="4210" spans="1:9" ht="19.95" customHeight="1">
      <c r="A4210" s="217" t="s">
        <v>15295</v>
      </c>
      <c r="B4210" s="225" t="s">
        <v>15296</v>
      </c>
      <c r="C4210" s="217" t="s">
        <v>15297</v>
      </c>
      <c r="D4210" s="217" t="s">
        <v>15298</v>
      </c>
      <c r="E4210" s="217" t="s">
        <v>15299</v>
      </c>
      <c r="G4210" s="222" t="s">
        <v>240</v>
      </c>
    </row>
    <row r="4211" spans="1:9" ht="19.95" customHeight="1">
      <c r="A4211" s="217" t="s">
        <v>15300</v>
      </c>
      <c r="B4211" s="225" t="s">
        <v>15301</v>
      </c>
      <c r="C4211" s="217" t="s">
        <v>15302</v>
      </c>
      <c r="D4211" s="217" t="s">
        <v>15298</v>
      </c>
      <c r="E4211" s="217" t="s">
        <v>15299</v>
      </c>
      <c r="G4211" s="222" t="s">
        <v>240</v>
      </c>
    </row>
    <row r="4212" spans="1:9" ht="19.95" customHeight="1">
      <c r="A4212" s="217" t="s">
        <v>15303</v>
      </c>
      <c r="B4212" s="225" t="s">
        <v>15304</v>
      </c>
      <c r="D4212" s="217" t="s">
        <v>15305</v>
      </c>
      <c r="E4212" s="217" t="s">
        <v>15306</v>
      </c>
      <c r="F4212" s="222" t="s">
        <v>425</v>
      </c>
    </row>
    <row r="4213" spans="1:9" ht="19.95" customHeight="1">
      <c r="A4213" s="217" t="s">
        <v>15307</v>
      </c>
      <c r="B4213" s="225" t="s">
        <v>15308</v>
      </c>
      <c r="D4213" s="217" t="s">
        <v>15305</v>
      </c>
      <c r="E4213" s="217" t="s">
        <v>15306</v>
      </c>
      <c r="F4213" s="222" t="s">
        <v>425</v>
      </c>
    </row>
    <row r="4214" spans="1:9" ht="19.95" customHeight="1">
      <c r="A4214" s="217" t="s">
        <v>15309</v>
      </c>
      <c r="B4214" s="225" t="s">
        <v>15310</v>
      </c>
      <c r="C4214" s="217" t="s">
        <v>15311</v>
      </c>
      <c r="D4214" s="217" t="s">
        <v>15305</v>
      </c>
      <c r="E4214" s="217" t="s">
        <v>15312</v>
      </c>
      <c r="F4214" s="222" t="s">
        <v>525</v>
      </c>
    </row>
    <row r="4215" spans="1:9" ht="19.95" customHeight="1">
      <c r="D4215" s="217" t="s">
        <v>15305</v>
      </c>
      <c r="E4215" s="217" t="s">
        <v>15313</v>
      </c>
      <c r="F4215" s="222" t="s">
        <v>425</v>
      </c>
    </row>
    <row r="4216" spans="1:9" ht="19.95" customHeight="1">
      <c r="A4216" s="217" t="s">
        <v>15314</v>
      </c>
      <c r="B4216" s="225" t="s">
        <v>15315</v>
      </c>
      <c r="C4216" s="217" t="s">
        <v>15316</v>
      </c>
      <c r="D4216" s="217" t="s">
        <v>15317</v>
      </c>
      <c r="E4216" s="240" t="s">
        <v>388</v>
      </c>
      <c r="F4216" s="222" t="s">
        <v>425</v>
      </c>
      <c r="G4216" s="222" t="s">
        <v>276</v>
      </c>
      <c r="I4216" s="222" t="s">
        <v>3792</v>
      </c>
    </row>
    <row r="4217" spans="1:9" ht="19.95" customHeight="1">
      <c r="A4217" s="217" t="s">
        <v>15318</v>
      </c>
      <c r="B4217" s="225" t="s">
        <v>15319</v>
      </c>
      <c r="C4217" s="217" t="s">
        <v>15320</v>
      </c>
      <c r="D4217" s="217" t="s">
        <v>15321</v>
      </c>
      <c r="E4217" s="228" t="s">
        <v>15322</v>
      </c>
      <c r="F4217" s="222" t="s">
        <v>476</v>
      </c>
      <c r="G4217" s="222" t="s">
        <v>276</v>
      </c>
      <c r="I4217" s="222" t="s">
        <v>3792</v>
      </c>
    </row>
    <row r="4218" spans="1:9" ht="19.95" customHeight="1">
      <c r="A4218" s="217" t="s">
        <v>15323</v>
      </c>
      <c r="B4218" s="225" t="s">
        <v>15324</v>
      </c>
      <c r="C4218" s="217" t="s">
        <v>15325</v>
      </c>
      <c r="D4218" s="217" t="s">
        <v>15321</v>
      </c>
      <c r="E4218" s="228" t="s">
        <v>15322</v>
      </c>
      <c r="F4218" s="222" t="s">
        <v>476</v>
      </c>
      <c r="G4218" s="222" t="s">
        <v>276</v>
      </c>
      <c r="I4218" s="222" t="s">
        <v>3792</v>
      </c>
    </row>
    <row r="4219" spans="1:9" ht="19.95" customHeight="1">
      <c r="A4219" s="217" t="s">
        <v>15326</v>
      </c>
      <c r="B4219" s="225" t="s">
        <v>15327</v>
      </c>
      <c r="C4219" s="217" t="s">
        <v>15328</v>
      </c>
      <c r="D4219" s="217" t="s">
        <v>15321</v>
      </c>
      <c r="E4219" s="228" t="s">
        <v>15322</v>
      </c>
      <c r="F4219" s="222" t="s">
        <v>476</v>
      </c>
      <c r="G4219" s="222" t="s">
        <v>276</v>
      </c>
      <c r="I4219" s="222" t="s">
        <v>3792</v>
      </c>
    </row>
    <row r="4220" spans="1:9" ht="19.95" customHeight="1">
      <c r="A4220" s="217" t="s">
        <v>15329</v>
      </c>
      <c r="B4220" s="225" t="s">
        <v>15330</v>
      </c>
      <c r="E4220" s="217" t="s">
        <v>15331</v>
      </c>
      <c r="F4220" s="222" t="s">
        <v>425</v>
      </c>
      <c r="G4220" s="222" t="s">
        <v>284</v>
      </c>
      <c r="H4220" s="235"/>
      <c r="I4220" s="222" t="s">
        <v>288</v>
      </c>
    </row>
    <row r="4221" spans="1:9" ht="19.95" customHeight="1">
      <c r="A4221" s="217" t="s">
        <v>15332</v>
      </c>
      <c r="B4221" s="225" t="s">
        <v>15333</v>
      </c>
      <c r="C4221" s="217" t="s">
        <v>15334</v>
      </c>
      <c r="D4221" s="217" t="s">
        <v>15335</v>
      </c>
      <c r="E4221" s="217" t="s">
        <v>15336</v>
      </c>
      <c r="F4221" s="222" t="s">
        <v>425</v>
      </c>
      <c r="G4221" s="222" t="s">
        <v>268</v>
      </c>
      <c r="H4221" s="222" t="s">
        <v>4099</v>
      </c>
    </row>
    <row r="4222" spans="1:9" ht="19.95" customHeight="1">
      <c r="A4222" s="217" t="s">
        <v>15337</v>
      </c>
      <c r="B4222" s="225" t="s">
        <v>15338</v>
      </c>
      <c r="C4222" s="217" t="s">
        <v>15339</v>
      </c>
      <c r="D4222" s="217" t="s">
        <v>15340</v>
      </c>
      <c r="E4222" s="217" t="s">
        <v>15341</v>
      </c>
      <c r="F4222" s="222" t="s">
        <v>425</v>
      </c>
      <c r="G4222" s="222" t="s">
        <v>268</v>
      </c>
      <c r="H4222" s="222" t="s">
        <v>4099</v>
      </c>
    </row>
    <row r="4223" spans="1:9" ht="19.95" customHeight="1">
      <c r="D4223" s="217" t="s">
        <v>15342</v>
      </c>
      <c r="E4223" s="217" t="s">
        <v>15343</v>
      </c>
      <c r="F4223" s="222" t="s">
        <v>425</v>
      </c>
      <c r="G4223" s="222" t="s">
        <v>268</v>
      </c>
    </row>
    <row r="4224" spans="1:9" ht="19.95" customHeight="1">
      <c r="A4224" s="217" t="s">
        <v>15344</v>
      </c>
      <c r="B4224" s="225" t="s">
        <v>15345</v>
      </c>
      <c r="C4224" s="217" t="s">
        <v>15346</v>
      </c>
      <c r="D4224" s="217" t="s">
        <v>14315</v>
      </c>
      <c r="E4224" s="228" t="s">
        <v>15347</v>
      </c>
      <c r="F4224" s="222" t="s">
        <v>425</v>
      </c>
      <c r="G4224" s="222" t="s">
        <v>284</v>
      </c>
      <c r="I4224" s="222" t="s">
        <v>324</v>
      </c>
    </row>
    <row r="4225" spans="1:8" ht="19.95" customHeight="1">
      <c r="A4225" s="217" t="s">
        <v>5430</v>
      </c>
      <c r="B4225" s="225" t="s">
        <v>5431</v>
      </c>
      <c r="C4225" s="217" t="s">
        <v>5432</v>
      </c>
      <c r="D4225" s="217" t="s">
        <v>4357</v>
      </c>
      <c r="E4225" s="247" t="s">
        <v>15348</v>
      </c>
      <c r="F4225" s="222" t="s">
        <v>425</v>
      </c>
      <c r="G4225" s="222" t="s">
        <v>252</v>
      </c>
    </row>
    <row r="4226" spans="1:8" ht="19.95" customHeight="1">
      <c r="A4226" s="217" t="s">
        <v>15349</v>
      </c>
      <c r="B4226" s="225" t="s">
        <v>15350</v>
      </c>
      <c r="C4226" s="217" t="s">
        <v>15351</v>
      </c>
      <c r="D4226" s="217" t="s">
        <v>4357</v>
      </c>
      <c r="E4226" s="247" t="s">
        <v>15348</v>
      </c>
      <c r="F4226" s="222" t="s">
        <v>425</v>
      </c>
      <c r="G4226" s="222" t="s">
        <v>252</v>
      </c>
    </row>
    <row r="4227" spans="1:8" ht="19.95" customHeight="1">
      <c r="A4227" s="217" t="s">
        <v>15352</v>
      </c>
      <c r="B4227" s="225" t="s">
        <v>15353</v>
      </c>
      <c r="C4227" s="217" t="s">
        <v>15354</v>
      </c>
      <c r="D4227" s="217" t="s">
        <v>15355</v>
      </c>
      <c r="E4227" s="217" t="s">
        <v>15356</v>
      </c>
      <c r="F4227" s="222" t="s">
        <v>425</v>
      </c>
    </row>
    <row r="4228" spans="1:8" ht="19.95" customHeight="1">
      <c r="A4228" s="217" t="s">
        <v>15357</v>
      </c>
      <c r="B4228" s="225" t="s">
        <v>15358</v>
      </c>
      <c r="C4228" s="217" t="s">
        <v>15359</v>
      </c>
      <c r="D4228" s="217" t="s">
        <v>15360</v>
      </c>
      <c r="E4228" s="217" t="s">
        <v>15361</v>
      </c>
      <c r="F4228" s="222" t="s">
        <v>425</v>
      </c>
      <c r="G4228" s="222" t="s">
        <v>276</v>
      </c>
      <c r="H4228" s="222" t="s">
        <v>260</v>
      </c>
    </row>
    <row r="4229" spans="1:8" ht="19.95" customHeight="1">
      <c r="A4229" s="217" t="s">
        <v>15362</v>
      </c>
      <c r="B4229" s="225" t="s">
        <v>15363</v>
      </c>
      <c r="C4229" s="217" t="s">
        <v>15364</v>
      </c>
      <c r="D4229" s="217" t="s">
        <v>15365</v>
      </c>
      <c r="E4229" s="228" t="s">
        <v>15366</v>
      </c>
      <c r="F4229" s="222" t="s">
        <v>525</v>
      </c>
    </row>
    <row r="4230" spans="1:8" ht="19.95" customHeight="1">
      <c r="A4230" s="217" t="s">
        <v>15362</v>
      </c>
      <c r="B4230" s="225" t="s">
        <v>15363</v>
      </c>
      <c r="C4230" s="217" t="s">
        <v>15364</v>
      </c>
      <c r="D4230" s="217" t="s">
        <v>15365</v>
      </c>
      <c r="E4230" s="217" t="s">
        <v>15366</v>
      </c>
      <c r="F4230" s="222" t="s">
        <v>525</v>
      </c>
    </row>
    <row r="4231" spans="1:8" ht="19.95" customHeight="1">
      <c r="A4231" s="217" t="s">
        <v>15367</v>
      </c>
      <c r="B4231" s="225" t="s">
        <v>15368</v>
      </c>
      <c r="C4231" s="217" t="s">
        <v>15369</v>
      </c>
      <c r="D4231" s="217" t="s">
        <v>15365</v>
      </c>
      <c r="E4231" s="228" t="s">
        <v>15366</v>
      </c>
      <c r="F4231" s="222" t="s">
        <v>525</v>
      </c>
    </row>
    <row r="4232" spans="1:8" ht="19.95" customHeight="1">
      <c r="D4232" s="217" t="s">
        <v>15370</v>
      </c>
      <c r="E4232" s="217" t="s">
        <v>15371</v>
      </c>
      <c r="F4232" s="222" t="s">
        <v>425</v>
      </c>
      <c r="G4232" s="222" t="s">
        <v>308</v>
      </c>
    </row>
    <row r="4233" spans="1:8" ht="19.95" customHeight="1">
      <c r="D4233" s="217" t="s">
        <v>15372</v>
      </c>
      <c r="E4233" s="217" t="s">
        <v>15373</v>
      </c>
      <c r="F4233" s="222" t="s">
        <v>476</v>
      </c>
    </row>
    <row r="4234" spans="1:8" ht="19.95" customHeight="1">
      <c r="A4234" s="217" t="s">
        <v>8237</v>
      </c>
      <c r="B4234" s="225" t="s">
        <v>8238</v>
      </c>
      <c r="C4234" s="217" t="s">
        <v>8239</v>
      </c>
      <c r="D4234" s="217" t="s">
        <v>15374</v>
      </c>
      <c r="E4234" s="217" t="s">
        <v>15375</v>
      </c>
      <c r="F4234" s="222" t="s">
        <v>425</v>
      </c>
      <c r="G4234" s="222" t="s">
        <v>268</v>
      </c>
      <c r="H4234" s="222" t="s">
        <v>1372</v>
      </c>
    </row>
    <row r="4235" spans="1:8" ht="19.95" customHeight="1">
      <c r="A4235" s="217" t="s">
        <v>15376</v>
      </c>
      <c r="B4235" s="225" t="s">
        <v>15377</v>
      </c>
      <c r="C4235" s="217" t="s">
        <v>15378</v>
      </c>
      <c r="D4235" s="217" t="s">
        <v>15379</v>
      </c>
      <c r="E4235" s="217" t="s">
        <v>15380</v>
      </c>
      <c r="F4235" s="222" t="s">
        <v>525</v>
      </c>
      <c r="G4235" s="222" t="s">
        <v>268</v>
      </c>
    </row>
    <row r="4236" spans="1:8" ht="19.95" customHeight="1">
      <c r="D4236" s="217" t="s">
        <v>7666</v>
      </c>
      <c r="E4236" s="217" t="s">
        <v>15381</v>
      </c>
      <c r="F4236" s="222" t="s">
        <v>525</v>
      </c>
    </row>
    <row r="4237" spans="1:8" ht="19.95" customHeight="1">
      <c r="A4237" s="217" t="s">
        <v>2386</v>
      </c>
      <c r="B4237" s="225" t="s">
        <v>2387</v>
      </c>
      <c r="C4237" s="217" t="s">
        <v>2388</v>
      </c>
      <c r="D4237" s="217" t="s">
        <v>15382</v>
      </c>
      <c r="E4237" s="217" t="s">
        <v>15383</v>
      </c>
      <c r="F4237" s="222" t="s">
        <v>525</v>
      </c>
    </row>
    <row r="4238" spans="1:8" ht="19.95" customHeight="1">
      <c r="A4238" s="217" t="s">
        <v>15384</v>
      </c>
      <c r="B4238" s="225" t="s">
        <v>15385</v>
      </c>
      <c r="C4238" s="217" t="s">
        <v>15386</v>
      </c>
      <c r="D4238" s="217" t="s">
        <v>13804</v>
      </c>
      <c r="E4238" s="217" t="s">
        <v>15383</v>
      </c>
      <c r="F4238" s="222" t="s">
        <v>525</v>
      </c>
    </row>
    <row r="4239" spans="1:8" ht="19.95" customHeight="1">
      <c r="A4239" s="217" t="s">
        <v>15387</v>
      </c>
      <c r="B4239" s="225" t="s">
        <v>15388</v>
      </c>
      <c r="C4239" s="217" t="s">
        <v>15389</v>
      </c>
      <c r="D4239" s="217" t="s">
        <v>13804</v>
      </c>
      <c r="E4239" s="217" t="s">
        <v>15383</v>
      </c>
      <c r="F4239" s="222" t="s">
        <v>525</v>
      </c>
    </row>
    <row r="4240" spans="1:8" ht="19.95" customHeight="1">
      <c r="A4240" s="217" t="s">
        <v>15390</v>
      </c>
      <c r="B4240" s="225" t="s">
        <v>15391</v>
      </c>
      <c r="C4240" s="217" t="s">
        <v>15392</v>
      </c>
      <c r="D4240" s="217" t="s">
        <v>15382</v>
      </c>
      <c r="E4240" s="228" t="s">
        <v>15383</v>
      </c>
      <c r="F4240" s="222" t="s">
        <v>525</v>
      </c>
    </row>
    <row r="4241" spans="1:9" ht="19.95" customHeight="1">
      <c r="A4241" s="217" t="s">
        <v>9890</v>
      </c>
      <c r="B4241" s="225" t="s">
        <v>15054</v>
      </c>
      <c r="C4241" s="217" t="s">
        <v>15055</v>
      </c>
      <c r="D4241" s="217" t="s">
        <v>13804</v>
      </c>
      <c r="E4241" s="217" t="s">
        <v>15383</v>
      </c>
      <c r="F4241" s="222" t="s">
        <v>525</v>
      </c>
    </row>
    <row r="4242" spans="1:9" ht="19.95" customHeight="1">
      <c r="A4242" s="217" t="s">
        <v>4128</v>
      </c>
      <c r="B4242" s="225" t="s">
        <v>15393</v>
      </c>
      <c r="C4242" s="217" t="s">
        <v>13835</v>
      </c>
      <c r="D4242" s="217" t="s">
        <v>13804</v>
      </c>
      <c r="E4242" s="217" t="s">
        <v>15394</v>
      </c>
      <c r="F4242" s="222" t="s">
        <v>525</v>
      </c>
    </row>
    <row r="4243" spans="1:9" ht="19.95" customHeight="1">
      <c r="D4243" s="217" t="s">
        <v>15395</v>
      </c>
      <c r="E4243" s="217" t="s">
        <v>15396</v>
      </c>
      <c r="F4243" s="222" t="s">
        <v>525</v>
      </c>
    </row>
    <row r="4244" spans="1:9" ht="19.95" customHeight="1">
      <c r="A4244" s="217" t="s">
        <v>13605</v>
      </c>
      <c r="B4244" s="225" t="s">
        <v>15397</v>
      </c>
      <c r="C4244" s="217" t="s">
        <v>15398</v>
      </c>
      <c r="D4244" s="217" t="s">
        <v>15399</v>
      </c>
      <c r="E4244" s="228" t="s">
        <v>15400</v>
      </c>
      <c r="F4244" s="222" t="s">
        <v>525</v>
      </c>
    </row>
    <row r="4245" spans="1:9" ht="19.95" customHeight="1">
      <c r="A4245" s="217" t="s">
        <v>10031</v>
      </c>
      <c r="B4245" s="225" t="s">
        <v>10032</v>
      </c>
      <c r="C4245" s="217" t="s">
        <v>10033</v>
      </c>
      <c r="D4245" s="217" t="s">
        <v>15401</v>
      </c>
      <c r="E4245" s="228" t="s">
        <v>15400</v>
      </c>
      <c r="F4245" s="222" t="s">
        <v>525</v>
      </c>
    </row>
    <row r="4246" spans="1:9" ht="19.95" customHeight="1">
      <c r="A4246" s="217" t="s">
        <v>15402</v>
      </c>
      <c r="B4246" s="225" t="s">
        <v>15403</v>
      </c>
      <c r="C4246" s="217" t="s">
        <v>15404</v>
      </c>
      <c r="D4246" s="217" t="s">
        <v>15405</v>
      </c>
      <c r="E4246" s="228" t="s">
        <v>15406</v>
      </c>
      <c r="F4246" s="222" t="s">
        <v>525</v>
      </c>
    </row>
    <row r="4247" spans="1:9" ht="19.95" customHeight="1">
      <c r="A4247" s="217" t="s">
        <v>15407</v>
      </c>
      <c r="B4247" s="225" t="s">
        <v>15408</v>
      </c>
      <c r="C4247" s="217" t="s">
        <v>15409</v>
      </c>
      <c r="D4247" s="217" t="s">
        <v>15405</v>
      </c>
      <c r="E4247" s="228" t="s">
        <v>15406</v>
      </c>
      <c r="F4247" s="222" t="s">
        <v>525</v>
      </c>
    </row>
    <row r="4248" spans="1:9" ht="19.95" customHeight="1">
      <c r="A4248" s="217" t="s">
        <v>15410</v>
      </c>
      <c r="B4248" s="225" t="s">
        <v>15411</v>
      </c>
      <c r="C4248" s="217" t="s">
        <v>15412</v>
      </c>
      <c r="D4248" s="217" t="s">
        <v>15413</v>
      </c>
      <c r="E4248" s="217" t="s">
        <v>15414</v>
      </c>
      <c r="F4248" s="222" t="s">
        <v>476</v>
      </c>
    </row>
    <row r="4249" spans="1:9" ht="19.95" customHeight="1">
      <c r="A4249" s="217" t="s">
        <v>15415</v>
      </c>
      <c r="B4249" s="225" t="s">
        <v>15416</v>
      </c>
      <c r="C4249" s="217" t="s">
        <v>15417</v>
      </c>
      <c r="D4249" s="217" t="s">
        <v>9745</v>
      </c>
      <c r="E4249" s="217" t="s">
        <v>15418</v>
      </c>
      <c r="F4249" s="222" t="s">
        <v>525</v>
      </c>
    </row>
    <row r="4250" spans="1:9" ht="19.95" customHeight="1">
      <c r="A4250" s="217" t="s">
        <v>15419</v>
      </c>
      <c r="B4250" s="225" t="s">
        <v>15420</v>
      </c>
      <c r="C4250" s="217" t="s">
        <v>15421</v>
      </c>
      <c r="D4250" s="217" t="s">
        <v>15422</v>
      </c>
      <c r="E4250" s="243" t="s">
        <v>15423</v>
      </c>
      <c r="F4250" s="222" t="s">
        <v>525</v>
      </c>
    </row>
    <row r="4251" spans="1:9" ht="19.95" customHeight="1">
      <c r="A4251" s="217" t="s">
        <v>13605</v>
      </c>
      <c r="B4251" s="225" t="s">
        <v>15397</v>
      </c>
      <c r="C4251" s="217" t="s">
        <v>15398</v>
      </c>
      <c r="D4251" s="217" t="s">
        <v>15424</v>
      </c>
      <c r="E4251" s="217" t="s">
        <v>15425</v>
      </c>
      <c r="F4251" s="222" t="s">
        <v>525</v>
      </c>
      <c r="G4251" s="222" t="s">
        <v>268</v>
      </c>
    </row>
    <row r="4252" spans="1:9" ht="19.95" customHeight="1">
      <c r="A4252" s="217" t="s">
        <v>15426</v>
      </c>
      <c r="B4252" s="225" t="s">
        <v>15427</v>
      </c>
      <c r="C4252" s="217" t="s">
        <v>15428</v>
      </c>
      <c r="D4252" s="217" t="s">
        <v>15429</v>
      </c>
      <c r="E4252" s="217" t="s">
        <v>15430</v>
      </c>
      <c r="F4252" s="222" t="s">
        <v>425</v>
      </c>
      <c r="G4252" s="222" t="s">
        <v>308</v>
      </c>
    </row>
    <row r="4253" spans="1:9" ht="19.95" customHeight="1">
      <c r="A4253" s="217" t="s">
        <v>15431</v>
      </c>
      <c r="B4253" s="225" t="s">
        <v>15432</v>
      </c>
      <c r="C4253" s="217" t="s">
        <v>15433</v>
      </c>
      <c r="D4253" s="217" t="s">
        <v>15434</v>
      </c>
      <c r="E4253" s="217" t="s">
        <v>15435</v>
      </c>
      <c r="F4253" s="222" t="s">
        <v>425</v>
      </c>
      <c r="G4253" s="222" t="s">
        <v>554</v>
      </c>
      <c r="I4253" s="222" t="s">
        <v>312</v>
      </c>
    </row>
    <row r="4254" spans="1:9" ht="19.95" customHeight="1">
      <c r="A4254" s="217" t="s">
        <v>15436</v>
      </c>
      <c r="B4254" s="225" t="s">
        <v>15437</v>
      </c>
      <c r="C4254" s="217" t="s">
        <v>15438</v>
      </c>
      <c r="D4254" s="217" t="s">
        <v>15434</v>
      </c>
      <c r="E4254" s="217" t="s">
        <v>15435</v>
      </c>
      <c r="F4254" s="222" t="s">
        <v>425</v>
      </c>
      <c r="G4254" s="222" t="s">
        <v>554</v>
      </c>
      <c r="I4254" s="222" t="s">
        <v>312</v>
      </c>
    </row>
    <row r="4255" spans="1:9" ht="19.95" customHeight="1">
      <c r="D4255" s="217" t="s">
        <v>15439</v>
      </c>
      <c r="E4255" s="217" t="s">
        <v>15440</v>
      </c>
      <c r="F4255" s="222" t="s">
        <v>525</v>
      </c>
      <c r="G4255" s="222" t="s">
        <v>268</v>
      </c>
    </row>
    <row r="4256" spans="1:9" ht="19.95" customHeight="1">
      <c r="A4256" s="217" t="s">
        <v>15441</v>
      </c>
      <c r="B4256" s="225" t="s">
        <v>15442</v>
      </c>
      <c r="C4256" s="217" t="s">
        <v>15443</v>
      </c>
      <c r="D4256" s="217" t="s">
        <v>5960</v>
      </c>
      <c r="E4256" s="217" t="s">
        <v>15444</v>
      </c>
      <c r="F4256" s="222" t="s">
        <v>425</v>
      </c>
      <c r="G4256" s="222" t="s">
        <v>268</v>
      </c>
      <c r="H4256" s="222" t="s">
        <v>2466</v>
      </c>
    </row>
    <row r="4257" spans="1:9" ht="19.95" customHeight="1">
      <c r="A4257" s="217" t="s">
        <v>47185</v>
      </c>
      <c r="B4257" s="225" t="s">
        <v>47186</v>
      </c>
      <c r="D4257" s="217" t="s">
        <v>47187</v>
      </c>
      <c r="E4257" s="217" t="s">
        <v>47188</v>
      </c>
      <c r="F4257" s="222" t="s">
        <v>425</v>
      </c>
      <c r="G4257" s="222" t="s">
        <v>70103</v>
      </c>
      <c r="H4257" s="222" t="s">
        <v>25889</v>
      </c>
      <c r="I4257" s="222" t="s">
        <v>427</v>
      </c>
    </row>
    <row r="4258" spans="1:9" ht="19.95" customHeight="1">
      <c r="A4258" s="217" t="s">
        <v>15445</v>
      </c>
      <c r="B4258" s="225" t="s">
        <v>15446</v>
      </c>
      <c r="C4258" s="217" t="s">
        <v>15447</v>
      </c>
      <c r="D4258" s="217" t="s">
        <v>15448</v>
      </c>
      <c r="E4258" s="217" t="s">
        <v>276</v>
      </c>
      <c r="F4258" s="222" t="s">
        <v>425</v>
      </c>
      <c r="G4258" s="222" t="s">
        <v>276</v>
      </c>
      <c r="I4258" s="222" t="s">
        <v>574</v>
      </c>
    </row>
    <row r="4259" spans="1:9" ht="19.95" customHeight="1">
      <c r="A4259" s="217" t="s">
        <v>15449</v>
      </c>
      <c r="B4259" s="225" t="s">
        <v>15450</v>
      </c>
      <c r="D4259" s="217" t="s">
        <v>15448</v>
      </c>
      <c r="E4259" s="217" t="s">
        <v>276</v>
      </c>
      <c r="F4259" s="222" t="s">
        <v>425</v>
      </c>
      <c r="G4259" s="222" t="s">
        <v>276</v>
      </c>
      <c r="I4259" s="222" t="s">
        <v>574</v>
      </c>
    </row>
    <row r="4260" spans="1:9" ht="19.95" customHeight="1">
      <c r="D4260" s="217" t="s">
        <v>15451</v>
      </c>
      <c r="E4260" s="217" t="s">
        <v>15452</v>
      </c>
      <c r="F4260" s="222" t="s">
        <v>525</v>
      </c>
      <c r="G4260" s="222" t="s">
        <v>276</v>
      </c>
    </row>
    <row r="4261" spans="1:9" ht="19.95" customHeight="1">
      <c r="A4261" s="217" t="s">
        <v>15453</v>
      </c>
      <c r="B4261" s="225" t="s">
        <v>15454</v>
      </c>
      <c r="C4261" s="217" t="s">
        <v>15455</v>
      </c>
      <c r="D4261" s="217" t="s">
        <v>15456</v>
      </c>
      <c r="E4261" s="228" t="s">
        <v>15457</v>
      </c>
      <c r="F4261" s="222" t="s">
        <v>425</v>
      </c>
      <c r="G4261" s="222" t="s">
        <v>252</v>
      </c>
    </row>
    <row r="4262" spans="1:9" ht="19.95" customHeight="1">
      <c r="D4262" s="217" t="s">
        <v>15458</v>
      </c>
      <c r="E4262" s="217" t="s">
        <v>15459</v>
      </c>
      <c r="F4262" s="222" t="s">
        <v>476</v>
      </c>
      <c r="G4262" s="222" t="s">
        <v>276</v>
      </c>
    </row>
    <row r="4263" spans="1:9" ht="19.95" customHeight="1">
      <c r="D4263" s="217" t="s">
        <v>15460</v>
      </c>
      <c r="E4263" s="217" t="s">
        <v>15461</v>
      </c>
      <c r="F4263" s="222" t="s">
        <v>425</v>
      </c>
      <c r="G4263" s="222" t="s">
        <v>308</v>
      </c>
    </row>
    <row r="4264" spans="1:9" ht="19.95" customHeight="1">
      <c r="A4264" s="217" t="s">
        <v>15462</v>
      </c>
      <c r="B4264" s="225" t="s">
        <v>15463</v>
      </c>
      <c r="C4264" s="217" t="s">
        <v>15464</v>
      </c>
      <c r="D4264" s="217" t="s">
        <v>15465</v>
      </c>
      <c r="E4264" s="217" t="s">
        <v>15466</v>
      </c>
      <c r="F4264" s="222" t="s">
        <v>425</v>
      </c>
      <c r="G4264" s="222" t="s">
        <v>276</v>
      </c>
      <c r="I4264" s="222" t="s">
        <v>6690</v>
      </c>
    </row>
    <row r="4265" spans="1:9" ht="19.95" customHeight="1">
      <c r="D4265" s="234" t="s">
        <v>15467</v>
      </c>
      <c r="E4265" s="234" t="s">
        <v>15468</v>
      </c>
    </row>
    <row r="4266" spans="1:9" ht="19.95" customHeight="1">
      <c r="A4266" s="217" t="s">
        <v>15469</v>
      </c>
      <c r="B4266" s="225" t="s">
        <v>15470</v>
      </c>
      <c r="C4266" s="217" t="s">
        <v>15471</v>
      </c>
      <c r="D4266" s="217" t="s">
        <v>15472</v>
      </c>
      <c r="E4266" s="217" t="s">
        <v>15473</v>
      </c>
      <c r="F4266" s="222" t="s">
        <v>425</v>
      </c>
    </row>
    <row r="4267" spans="1:9" ht="19.95" customHeight="1">
      <c r="A4267" s="217" t="s">
        <v>15474</v>
      </c>
      <c r="B4267" s="225" t="s">
        <v>15475</v>
      </c>
      <c r="C4267" s="217" t="s">
        <v>15476</v>
      </c>
      <c r="D4267" s="217" t="s">
        <v>15472</v>
      </c>
      <c r="E4267" s="228" t="s">
        <v>15473</v>
      </c>
      <c r="F4267" s="222" t="s">
        <v>425</v>
      </c>
    </row>
    <row r="4268" spans="1:9" ht="19.95" customHeight="1">
      <c r="A4268" s="217" t="s">
        <v>15477</v>
      </c>
      <c r="B4268" s="225" t="s">
        <v>15478</v>
      </c>
      <c r="D4268" s="217" t="s">
        <v>15472</v>
      </c>
      <c r="E4268" s="228" t="s">
        <v>15473</v>
      </c>
      <c r="F4268" s="222" t="s">
        <v>425</v>
      </c>
    </row>
    <row r="4269" spans="1:9" ht="19.95" customHeight="1">
      <c r="A4269" s="217" t="s">
        <v>15479</v>
      </c>
      <c r="B4269" s="225" t="s">
        <v>15480</v>
      </c>
      <c r="C4269" s="217" t="s">
        <v>15481</v>
      </c>
      <c r="E4269" s="217" t="s">
        <v>15482</v>
      </c>
      <c r="F4269" s="222" t="s">
        <v>525</v>
      </c>
    </row>
    <row r="4270" spans="1:9" ht="19.95" customHeight="1">
      <c r="A4270" s="217" t="s">
        <v>15483</v>
      </c>
      <c r="B4270" s="225" t="s">
        <v>15484</v>
      </c>
      <c r="C4270" s="217" t="s">
        <v>15485</v>
      </c>
      <c r="D4270" s="217" t="s">
        <v>15486</v>
      </c>
      <c r="E4270" s="228" t="s">
        <v>15487</v>
      </c>
      <c r="F4270" s="222" t="s">
        <v>525</v>
      </c>
    </row>
    <row r="4271" spans="1:9" ht="19.95" customHeight="1">
      <c r="A4271" s="217" t="s">
        <v>15488</v>
      </c>
      <c r="B4271" s="225" t="s">
        <v>15489</v>
      </c>
      <c r="C4271" s="217" t="s">
        <v>15490</v>
      </c>
      <c r="D4271" s="217" t="s">
        <v>15491</v>
      </c>
      <c r="E4271" s="217" t="s">
        <v>15492</v>
      </c>
      <c r="F4271" s="222" t="s">
        <v>425</v>
      </c>
    </row>
    <row r="4272" spans="1:9" ht="19.95" customHeight="1">
      <c r="A4272" s="217" t="s">
        <v>15493</v>
      </c>
      <c r="B4272" s="225" t="s">
        <v>15494</v>
      </c>
      <c r="C4272" s="217" t="s">
        <v>15495</v>
      </c>
      <c r="D4272" s="217" t="s">
        <v>15496</v>
      </c>
      <c r="E4272" s="217" t="s">
        <v>15497</v>
      </c>
      <c r="F4272" s="222" t="s">
        <v>425</v>
      </c>
    </row>
    <row r="4273" spans="1:9" ht="19.95" customHeight="1">
      <c r="D4273" s="217" t="s">
        <v>15498</v>
      </c>
      <c r="E4273" s="217" t="s">
        <v>15499</v>
      </c>
      <c r="F4273" s="222" t="s">
        <v>476</v>
      </c>
    </row>
    <row r="4274" spans="1:9" ht="19.95" customHeight="1">
      <c r="D4274" s="217" t="s">
        <v>15458</v>
      </c>
      <c r="E4274" s="217" t="s">
        <v>15500</v>
      </c>
      <c r="F4274" s="222" t="s">
        <v>476</v>
      </c>
    </row>
    <row r="4275" spans="1:9" ht="19.95" customHeight="1">
      <c r="A4275" s="217" t="s">
        <v>15501</v>
      </c>
      <c r="B4275" s="225" t="s">
        <v>15502</v>
      </c>
      <c r="C4275" s="217" t="s">
        <v>15503</v>
      </c>
      <c r="D4275" s="217" t="s">
        <v>15504</v>
      </c>
      <c r="E4275" s="217" t="s">
        <v>15505</v>
      </c>
      <c r="F4275" s="222" t="s">
        <v>425</v>
      </c>
    </row>
    <row r="4276" spans="1:9" ht="19.95" customHeight="1">
      <c r="A4276" s="217" t="s">
        <v>15506</v>
      </c>
      <c r="B4276" s="225" t="s">
        <v>15507</v>
      </c>
      <c r="C4276" s="217" t="s">
        <v>15508</v>
      </c>
      <c r="D4276" s="217" t="s">
        <v>15509</v>
      </c>
      <c r="E4276" s="217" t="s">
        <v>15510</v>
      </c>
      <c r="F4276" s="222" t="s">
        <v>425</v>
      </c>
    </row>
    <row r="4277" spans="1:9" ht="19.95" customHeight="1">
      <c r="A4277" s="217" t="s">
        <v>15511</v>
      </c>
      <c r="B4277" s="225" t="s">
        <v>15512</v>
      </c>
      <c r="C4277" s="217" t="s">
        <v>15513</v>
      </c>
      <c r="D4277" s="217" t="s">
        <v>15514</v>
      </c>
      <c r="E4277" s="228" t="s">
        <v>15515</v>
      </c>
      <c r="F4277" s="222" t="s">
        <v>425</v>
      </c>
      <c r="G4277" s="222" t="s">
        <v>252</v>
      </c>
      <c r="I4277" s="222" t="s">
        <v>264</v>
      </c>
    </row>
    <row r="4278" spans="1:9" ht="19.95" customHeight="1">
      <c r="A4278" s="217" t="s">
        <v>15516</v>
      </c>
      <c r="B4278" s="225" t="s">
        <v>15517</v>
      </c>
      <c r="C4278" s="217" t="s">
        <v>15518</v>
      </c>
      <c r="D4278" s="217" t="s">
        <v>15519</v>
      </c>
      <c r="E4278" s="217" t="s">
        <v>15520</v>
      </c>
      <c r="F4278" s="222" t="s">
        <v>425</v>
      </c>
      <c r="I4278" s="222" t="s">
        <v>316</v>
      </c>
    </row>
    <row r="4279" spans="1:9" ht="19.95" customHeight="1">
      <c r="A4279" s="217" t="s">
        <v>15521</v>
      </c>
      <c r="B4279" s="225" t="s">
        <v>15522</v>
      </c>
      <c r="C4279" s="217" t="s">
        <v>15523</v>
      </c>
      <c r="E4279" s="217" t="s">
        <v>15524</v>
      </c>
    </row>
    <row r="4280" spans="1:9" ht="19.95" customHeight="1">
      <c r="A4280" s="217" t="s">
        <v>15525</v>
      </c>
      <c r="B4280" s="225" t="s">
        <v>15526</v>
      </c>
      <c r="C4280" s="217" t="s">
        <v>15527</v>
      </c>
      <c r="D4280" s="217" t="s">
        <v>15528</v>
      </c>
      <c r="E4280" s="228" t="s">
        <v>15529</v>
      </c>
      <c r="F4280" s="222" t="s">
        <v>425</v>
      </c>
      <c r="G4280" s="222" t="s">
        <v>276</v>
      </c>
      <c r="H4280" s="222" t="s">
        <v>1372</v>
      </c>
      <c r="I4280" s="222" t="s">
        <v>316</v>
      </c>
    </row>
    <row r="4281" spans="1:9" ht="19.95" customHeight="1">
      <c r="D4281" s="217" t="s">
        <v>15530</v>
      </c>
      <c r="E4281" s="217" t="s">
        <v>15531</v>
      </c>
      <c r="F4281" s="222" t="s">
        <v>425</v>
      </c>
    </row>
    <row r="4282" spans="1:9" ht="19.95" customHeight="1">
      <c r="A4282" s="217" t="s">
        <v>15532</v>
      </c>
      <c r="B4282" s="225" t="s">
        <v>15533</v>
      </c>
      <c r="C4282" s="217" t="s">
        <v>15534</v>
      </c>
      <c r="D4282" s="217" t="s">
        <v>15535</v>
      </c>
      <c r="E4282" s="217" t="s">
        <v>15536</v>
      </c>
      <c r="F4282" s="222" t="s">
        <v>425</v>
      </c>
      <c r="G4282" s="222" t="s">
        <v>268</v>
      </c>
      <c r="I4282" s="222" t="s">
        <v>324</v>
      </c>
    </row>
    <row r="4283" spans="1:9" ht="19.95" customHeight="1">
      <c r="A4283" s="217" t="s">
        <v>15537</v>
      </c>
      <c r="B4283" s="225" t="s">
        <v>15538</v>
      </c>
      <c r="C4283" s="217" t="s">
        <v>15539</v>
      </c>
      <c r="D4283" s="233" t="s">
        <v>5694</v>
      </c>
      <c r="E4283" s="217" t="s">
        <v>15540</v>
      </c>
      <c r="F4283" s="222" t="s">
        <v>425</v>
      </c>
      <c r="G4283" s="222" t="s">
        <v>252</v>
      </c>
      <c r="H4283" s="222" t="s">
        <v>456</v>
      </c>
    </row>
    <row r="4284" spans="1:9" ht="19.95" customHeight="1">
      <c r="D4284" s="233" t="s">
        <v>5757</v>
      </c>
      <c r="E4284" s="217" t="s">
        <v>15541</v>
      </c>
      <c r="G4284" s="222" t="s">
        <v>252</v>
      </c>
    </row>
    <row r="4285" spans="1:9" ht="19.95" customHeight="1">
      <c r="A4285" s="217" t="s">
        <v>7408</v>
      </c>
      <c r="B4285" s="225" t="s">
        <v>7409</v>
      </c>
      <c r="C4285" s="217" t="s">
        <v>7410</v>
      </c>
      <c r="D4285" s="217" t="s">
        <v>15542</v>
      </c>
      <c r="E4285" s="217" t="s">
        <v>15543</v>
      </c>
      <c r="G4285" s="222" t="s">
        <v>252</v>
      </c>
      <c r="H4285" s="222" t="s">
        <v>456</v>
      </c>
    </row>
    <row r="4286" spans="1:9" ht="19.95" customHeight="1">
      <c r="A4286" s="217" t="s">
        <v>15544</v>
      </c>
      <c r="B4286" s="225" t="s">
        <v>15545</v>
      </c>
      <c r="C4286" s="217" t="s">
        <v>15546</v>
      </c>
      <c r="D4286" s="217" t="s">
        <v>15547</v>
      </c>
      <c r="E4286" s="217" t="s">
        <v>15548</v>
      </c>
      <c r="G4286" s="222" t="s">
        <v>252</v>
      </c>
      <c r="H4286" s="222" t="s">
        <v>456</v>
      </c>
    </row>
    <row r="4287" spans="1:9" ht="19.95" customHeight="1">
      <c r="D4287" s="233" t="s">
        <v>15549</v>
      </c>
      <c r="E4287" s="233" t="s">
        <v>15550</v>
      </c>
      <c r="G4287" s="222" t="s">
        <v>308</v>
      </c>
    </row>
    <row r="4288" spans="1:9" ht="19.95" customHeight="1">
      <c r="A4288" s="217" t="s">
        <v>15551</v>
      </c>
      <c r="B4288" s="225" t="s">
        <v>15552</v>
      </c>
      <c r="C4288" s="217" t="s">
        <v>15553</v>
      </c>
      <c r="D4288" s="217" t="s">
        <v>15554</v>
      </c>
      <c r="E4288" s="217" t="s">
        <v>15555</v>
      </c>
      <c r="F4288" s="222" t="s">
        <v>425</v>
      </c>
      <c r="G4288" s="222" t="s">
        <v>268</v>
      </c>
    </row>
    <row r="4289" spans="1:9" ht="19.95" customHeight="1">
      <c r="A4289" s="217" t="s">
        <v>8858</v>
      </c>
      <c r="B4289" s="225" t="s">
        <v>8859</v>
      </c>
      <c r="C4289" s="217" t="s">
        <v>8860</v>
      </c>
      <c r="D4289" s="217" t="s">
        <v>15556</v>
      </c>
      <c r="E4289" s="217" t="s">
        <v>15557</v>
      </c>
      <c r="F4289" s="222" t="s">
        <v>525</v>
      </c>
    </row>
    <row r="4290" spans="1:9" ht="19.95" customHeight="1">
      <c r="D4290" s="217" t="s">
        <v>15558</v>
      </c>
      <c r="E4290" s="217" t="s">
        <v>15559</v>
      </c>
      <c r="F4290" s="222" t="s">
        <v>525</v>
      </c>
    </row>
    <row r="4291" spans="1:9" ht="19.95" customHeight="1">
      <c r="A4291" s="217" t="s">
        <v>15560</v>
      </c>
      <c r="B4291" s="225" t="s">
        <v>15561</v>
      </c>
      <c r="C4291" s="217" t="s">
        <v>15562</v>
      </c>
      <c r="D4291" s="217" t="s">
        <v>15563</v>
      </c>
      <c r="E4291" s="228" t="s">
        <v>15564</v>
      </c>
      <c r="F4291" s="222" t="s">
        <v>425</v>
      </c>
      <c r="I4291" s="222" t="s">
        <v>256</v>
      </c>
    </row>
    <row r="4292" spans="1:9" ht="19.95" customHeight="1">
      <c r="A4292" s="217" t="s">
        <v>6897</v>
      </c>
      <c r="B4292" s="225" t="s">
        <v>6898</v>
      </c>
      <c r="C4292" s="217" t="s">
        <v>6899</v>
      </c>
      <c r="D4292" s="217" t="s">
        <v>6900</v>
      </c>
      <c r="E4292" s="217" t="s">
        <v>15565</v>
      </c>
      <c r="F4292" s="222" t="s">
        <v>525</v>
      </c>
      <c r="G4292" s="222" t="s">
        <v>240</v>
      </c>
    </row>
    <row r="4293" spans="1:9" ht="19.95" customHeight="1">
      <c r="A4293" s="217" t="s">
        <v>1827</v>
      </c>
      <c r="B4293" s="225" t="s">
        <v>2710</v>
      </c>
      <c r="C4293" s="217" t="s">
        <v>2711</v>
      </c>
      <c r="D4293" s="217" t="s">
        <v>6900</v>
      </c>
      <c r="E4293" s="217" t="s">
        <v>15566</v>
      </c>
      <c r="F4293" s="222" t="s">
        <v>525</v>
      </c>
      <c r="G4293" s="222" t="s">
        <v>240</v>
      </c>
    </row>
    <row r="4294" spans="1:9" ht="19.95" customHeight="1">
      <c r="D4294" s="217" t="s">
        <v>15567</v>
      </c>
      <c r="E4294" s="217" t="s">
        <v>15568</v>
      </c>
      <c r="F4294" s="222" t="s">
        <v>525</v>
      </c>
      <c r="G4294" s="222" t="s">
        <v>240</v>
      </c>
    </row>
    <row r="4295" spans="1:9" ht="19.95" customHeight="1">
      <c r="A4295" s="217" t="s">
        <v>15569</v>
      </c>
      <c r="B4295" s="225" t="s">
        <v>15570</v>
      </c>
      <c r="C4295" s="217" t="s">
        <v>15571</v>
      </c>
      <c r="D4295" s="233" t="s">
        <v>15572</v>
      </c>
      <c r="E4295" s="241" t="s">
        <v>15573</v>
      </c>
      <c r="F4295" s="222" t="s">
        <v>525</v>
      </c>
      <c r="G4295" s="222" t="s">
        <v>268</v>
      </c>
    </row>
    <row r="4296" spans="1:9" ht="19.95" customHeight="1">
      <c r="A4296" s="217" t="s">
        <v>15574</v>
      </c>
      <c r="B4296" s="225" t="s">
        <v>15575</v>
      </c>
      <c r="C4296" s="217" t="s">
        <v>15576</v>
      </c>
      <c r="D4296" s="217" t="s">
        <v>15577</v>
      </c>
      <c r="E4296" s="217" t="s">
        <v>15578</v>
      </c>
      <c r="F4296" s="222" t="s">
        <v>476</v>
      </c>
    </row>
    <row r="4297" spans="1:9" ht="19.95" customHeight="1">
      <c r="A4297" s="217" t="s">
        <v>15579</v>
      </c>
      <c r="B4297" s="225" t="s">
        <v>15580</v>
      </c>
      <c r="C4297" s="217" t="s">
        <v>15581</v>
      </c>
      <c r="D4297" s="217" t="s">
        <v>15582</v>
      </c>
      <c r="E4297" s="217" t="s">
        <v>15583</v>
      </c>
      <c r="F4297" s="222" t="s">
        <v>425</v>
      </c>
      <c r="G4297" s="222" t="s">
        <v>268</v>
      </c>
      <c r="I4297" s="222" t="s">
        <v>288</v>
      </c>
    </row>
    <row r="4298" spans="1:9" ht="19.95" customHeight="1">
      <c r="A4298" s="217" t="s">
        <v>15584</v>
      </c>
      <c r="B4298" s="225" t="s">
        <v>15585</v>
      </c>
      <c r="C4298" s="217" t="s">
        <v>15586</v>
      </c>
      <c r="D4298" s="217" t="s">
        <v>15587</v>
      </c>
      <c r="E4298" s="217" t="s">
        <v>15588</v>
      </c>
      <c r="F4298" s="222" t="s">
        <v>425</v>
      </c>
      <c r="G4298" s="222" t="s">
        <v>240</v>
      </c>
    </row>
    <row r="4299" spans="1:9" ht="19.95" customHeight="1">
      <c r="A4299" s="217" t="s">
        <v>15589</v>
      </c>
      <c r="B4299" s="225" t="s">
        <v>15590</v>
      </c>
      <c r="C4299" s="217" t="s">
        <v>15591</v>
      </c>
      <c r="D4299" s="217" t="s">
        <v>15587</v>
      </c>
      <c r="E4299" s="217" t="s">
        <v>15588</v>
      </c>
      <c r="F4299" s="222" t="s">
        <v>425</v>
      </c>
      <c r="G4299" s="222" t="s">
        <v>240</v>
      </c>
    </row>
    <row r="4300" spans="1:9" ht="19.95" customHeight="1">
      <c r="A4300" s="217" t="s">
        <v>15592</v>
      </c>
      <c r="B4300" s="225" t="s">
        <v>15593</v>
      </c>
      <c r="C4300" s="217" t="s">
        <v>15594</v>
      </c>
      <c r="D4300" s="217" t="s">
        <v>15595</v>
      </c>
      <c r="E4300" s="217" t="s">
        <v>15596</v>
      </c>
      <c r="F4300" s="222" t="s">
        <v>425</v>
      </c>
      <c r="G4300" s="222" t="s">
        <v>268</v>
      </c>
      <c r="H4300" s="222" t="s">
        <v>456</v>
      </c>
    </row>
    <row r="4301" spans="1:9" ht="19.95" customHeight="1">
      <c r="A4301" s="217" t="s">
        <v>2770</v>
      </c>
      <c r="B4301" s="225" t="s">
        <v>2771</v>
      </c>
      <c r="D4301" s="217" t="s">
        <v>15597</v>
      </c>
      <c r="E4301" s="228" t="s">
        <v>15598</v>
      </c>
      <c r="F4301" s="222" t="s">
        <v>476</v>
      </c>
    </row>
    <row r="4302" spans="1:9" ht="19.95" customHeight="1">
      <c r="A4302" s="217" t="s">
        <v>15599</v>
      </c>
      <c r="B4302" s="225" t="s">
        <v>15600</v>
      </c>
      <c r="C4302" s="217" t="s">
        <v>15601</v>
      </c>
      <c r="D4302" s="217" t="s">
        <v>15597</v>
      </c>
      <c r="E4302" s="217" t="s">
        <v>15598</v>
      </c>
      <c r="F4302" s="222" t="s">
        <v>476</v>
      </c>
    </row>
    <row r="4303" spans="1:9" ht="19.95" customHeight="1">
      <c r="A4303" s="217" t="s">
        <v>15602</v>
      </c>
      <c r="B4303" s="225" t="s">
        <v>15603</v>
      </c>
      <c r="C4303" s="217" t="s">
        <v>15604</v>
      </c>
      <c r="D4303" s="217" t="s">
        <v>15605</v>
      </c>
      <c r="E4303" s="217" t="s">
        <v>15606</v>
      </c>
      <c r="F4303" s="222" t="s">
        <v>425</v>
      </c>
      <c r="G4303" s="222" t="s">
        <v>296</v>
      </c>
    </row>
    <row r="4304" spans="1:9" ht="19.95" customHeight="1">
      <c r="A4304" s="217" t="s">
        <v>15607</v>
      </c>
      <c r="B4304" s="225" t="s">
        <v>15608</v>
      </c>
      <c r="C4304" s="217" t="s">
        <v>15609</v>
      </c>
      <c r="D4304" s="217" t="s">
        <v>15610</v>
      </c>
      <c r="E4304" s="271" t="s">
        <v>15611</v>
      </c>
      <c r="F4304" s="222" t="s">
        <v>425</v>
      </c>
    </row>
    <row r="4305" spans="1:8" ht="19.95" customHeight="1">
      <c r="A4305" s="217" t="s">
        <v>15612</v>
      </c>
      <c r="B4305" s="225" t="s">
        <v>15613</v>
      </c>
      <c r="C4305" s="217" t="s">
        <v>15614</v>
      </c>
      <c r="D4305" s="217" t="s">
        <v>15610</v>
      </c>
      <c r="E4305" s="271" t="s">
        <v>15611</v>
      </c>
      <c r="F4305" s="222" t="s">
        <v>425</v>
      </c>
    </row>
    <row r="4306" spans="1:8" ht="19.95" customHeight="1">
      <c r="A4306" s="217" t="s">
        <v>15615</v>
      </c>
      <c r="B4306" s="225" t="s">
        <v>15616</v>
      </c>
      <c r="D4306" s="217" t="s">
        <v>15617</v>
      </c>
      <c r="E4306" s="228" t="s">
        <v>15618</v>
      </c>
      <c r="F4306" s="222" t="s">
        <v>425</v>
      </c>
    </row>
    <row r="4307" spans="1:8" ht="19.95" customHeight="1">
      <c r="D4307" s="217" t="s">
        <v>15619</v>
      </c>
      <c r="E4307" s="217" t="s">
        <v>15620</v>
      </c>
      <c r="F4307" s="222" t="s">
        <v>425</v>
      </c>
    </row>
    <row r="4308" spans="1:8" ht="19.95" customHeight="1">
      <c r="D4308" s="217" t="s">
        <v>15621</v>
      </c>
      <c r="E4308" s="217" t="s">
        <v>15622</v>
      </c>
      <c r="F4308" s="222" t="s">
        <v>425</v>
      </c>
    </row>
    <row r="4309" spans="1:8" ht="19.95" customHeight="1">
      <c r="A4309" s="217" t="s">
        <v>15623</v>
      </c>
      <c r="B4309" s="225" t="s">
        <v>15624</v>
      </c>
      <c r="C4309" s="217" t="s">
        <v>15625</v>
      </c>
      <c r="D4309" s="217" t="s">
        <v>15626</v>
      </c>
      <c r="E4309" s="217" t="s">
        <v>15627</v>
      </c>
      <c r="F4309" s="222" t="s">
        <v>425</v>
      </c>
      <c r="G4309" s="222" t="s">
        <v>252</v>
      </c>
    </row>
    <row r="4310" spans="1:8" ht="19.95" customHeight="1">
      <c r="A4310" s="217" t="s">
        <v>15628</v>
      </c>
      <c r="B4310" s="225" t="s">
        <v>15629</v>
      </c>
      <c r="C4310" s="217" t="s">
        <v>6466</v>
      </c>
      <c r="D4310" s="217" t="s">
        <v>15630</v>
      </c>
      <c r="E4310" s="228" t="s">
        <v>15631</v>
      </c>
      <c r="F4310" s="222" t="s">
        <v>425</v>
      </c>
    </row>
    <row r="4311" spans="1:8" ht="19.95" customHeight="1">
      <c r="A4311" s="217" t="s">
        <v>15632</v>
      </c>
      <c r="B4311" s="225" t="s">
        <v>15633</v>
      </c>
      <c r="C4311" s="217" t="s">
        <v>15634</v>
      </c>
      <c r="D4311" s="217" t="s">
        <v>15630</v>
      </c>
      <c r="E4311" s="228" t="s">
        <v>15631</v>
      </c>
      <c r="F4311" s="222" t="s">
        <v>425</v>
      </c>
    </row>
    <row r="4312" spans="1:8" ht="19.95" customHeight="1">
      <c r="D4312" s="233" t="s">
        <v>15635</v>
      </c>
      <c r="E4312" s="233" t="s">
        <v>15636</v>
      </c>
      <c r="F4312" s="222" t="s">
        <v>425</v>
      </c>
      <c r="G4312" s="222" t="s">
        <v>276</v>
      </c>
    </row>
    <row r="4313" spans="1:8" ht="19.95" customHeight="1">
      <c r="A4313" s="217" t="s">
        <v>15637</v>
      </c>
      <c r="B4313" s="225" t="s">
        <v>15638</v>
      </c>
      <c r="C4313" s="217" t="s">
        <v>15639</v>
      </c>
      <c r="D4313" s="217" t="s">
        <v>15640</v>
      </c>
      <c r="E4313" s="217" t="s">
        <v>15641</v>
      </c>
      <c r="F4313" s="222" t="s">
        <v>525</v>
      </c>
      <c r="G4313" s="222" t="s">
        <v>276</v>
      </c>
    </row>
    <row r="4314" spans="1:8" ht="19.95" customHeight="1">
      <c r="A4314" s="217" t="s">
        <v>15637</v>
      </c>
      <c r="B4314" s="225" t="s">
        <v>15638</v>
      </c>
      <c r="C4314" s="217" t="s">
        <v>15639</v>
      </c>
      <c r="D4314" s="217" t="s">
        <v>15642</v>
      </c>
      <c r="E4314" s="217" t="s">
        <v>15643</v>
      </c>
      <c r="F4314" s="222" t="s">
        <v>425</v>
      </c>
      <c r="G4314" s="222" t="s">
        <v>276</v>
      </c>
    </row>
    <row r="4315" spans="1:8" ht="19.95" customHeight="1">
      <c r="D4315" s="217" t="s">
        <v>15644</v>
      </c>
      <c r="E4315" s="214" t="s">
        <v>15645</v>
      </c>
      <c r="F4315" s="222" t="s">
        <v>476</v>
      </c>
      <c r="G4315" s="222" t="s">
        <v>276</v>
      </c>
    </row>
    <row r="4316" spans="1:8" ht="19.95" customHeight="1">
      <c r="A4316" s="217" t="s">
        <v>8167</v>
      </c>
      <c r="B4316" s="225" t="s">
        <v>8168</v>
      </c>
      <c r="C4316" s="217" t="s">
        <v>8169</v>
      </c>
      <c r="D4316" s="233" t="s">
        <v>15646</v>
      </c>
      <c r="E4316" s="250" t="s">
        <v>15647</v>
      </c>
      <c r="F4316" s="222" t="s">
        <v>425</v>
      </c>
      <c r="G4316" s="222" t="s">
        <v>272</v>
      </c>
    </row>
    <row r="4317" spans="1:8" ht="19.95" customHeight="1">
      <c r="A4317" s="217" t="s">
        <v>12942</v>
      </c>
      <c r="B4317" s="225" t="s">
        <v>12943</v>
      </c>
      <c r="C4317" s="217" t="s">
        <v>12944</v>
      </c>
      <c r="D4317" s="217" t="s">
        <v>15648</v>
      </c>
      <c r="E4317" s="217" t="s">
        <v>15649</v>
      </c>
      <c r="F4317" s="222" t="s">
        <v>425</v>
      </c>
      <c r="G4317" s="222" t="s">
        <v>268</v>
      </c>
    </row>
    <row r="4318" spans="1:8" ht="19.95" customHeight="1">
      <c r="A4318" s="217" t="s">
        <v>15441</v>
      </c>
      <c r="B4318" s="225" t="s">
        <v>15442</v>
      </c>
      <c r="C4318" s="217" t="s">
        <v>15443</v>
      </c>
      <c r="D4318" s="217" t="s">
        <v>15650</v>
      </c>
      <c r="E4318" s="217" t="s">
        <v>15651</v>
      </c>
      <c r="F4318" s="222" t="s">
        <v>425</v>
      </c>
      <c r="G4318" s="222" t="s">
        <v>268</v>
      </c>
      <c r="H4318" s="222" t="s">
        <v>2466</v>
      </c>
    </row>
    <row r="4319" spans="1:8" ht="19.95" customHeight="1">
      <c r="A4319" s="217" t="s">
        <v>15652</v>
      </c>
      <c r="B4319" s="225" t="s">
        <v>15653</v>
      </c>
      <c r="C4319" s="217" t="s">
        <v>15654</v>
      </c>
      <c r="D4319" s="217" t="s">
        <v>15650</v>
      </c>
      <c r="E4319" s="228" t="s">
        <v>15651</v>
      </c>
      <c r="F4319" s="222" t="s">
        <v>425</v>
      </c>
      <c r="G4319" s="222" t="s">
        <v>268</v>
      </c>
      <c r="H4319" s="222" t="s">
        <v>2466</v>
      </c>
    </row>
    <row r="4320" spans="1:8" ht="19.95" customHeight="1">
      <c r="A4320" s="217" t="s">
        <v>15655</v>
      </c>
      <c r="B4320" s="225" t="s">
        <v>15656</v>
      </c>
      <c r="C4320" s="217" t="s">
        <v>15657</v>
      </c>
      <c r="D4320" s="217" t="s">
        <v>15658</v>
      </c>
      <c r="E4320" s="217" t="s">
        <v>15659</v>
      </c>
      <c r="F4320" s="222" t="s">
        <v>525</v>
      </c>
      <c r="G4320" s="222" t="s">
        <v>252</v>
      </c>
      <c r="H4320" s="222" t="s">
        <v>456</v>
      </c>
    </row>
    <row r="4321" spans="1:8" ht="19.95" customHeight="1">
      <c r="D4321" s="217" t="s">
        <v>15660</v>
      </c>
      <c r="E4321" s="217" t="s">
        <v>15661</v>
      </c>
      <c r="F4321" s="222" t="s">
        <v>425</v>
      </c>
      <c r="G4321" s="222" t="s">
        <v>284</v>
      </c>
    </row>
    <row r="4322" spans="1:8" ht="19.95" customHeight="1">
      <c r="D4322" s="217" t="s">
        <v>15662</v>
      </c>
      <c r="E4322" s="217" t="s">
        <v>15663</v>
      </c>
      <c r="F4322" s="222" t="s">
        <v>425</v>
      </c>
    </row>
    <row r="4323" spans="1:8" ht="19.95" customHeight="1">
      <c r="D4323" s="217" t="s">
        <v>15664</v>
      </c>
      <c r="E4323" s="217" t="s">
        <v>15665</v>
      </c>
      <c r="F4323" s="222" t="s">
        <v>425</v>
      </c>
      <c r="G4323" s="222" t="s">
        <v>272</v>
      </c>
    </row>
    <row r="4324" spans="1:8" ht="19.95" customHeight="1">
      <c r="A4324" s="217" t="s">
        <v>15666</v>
      </c>
      <c r="B4324" s="225" t="s">
        <v>15667</v>
      </c>
      <c r="C4324" s="217" t="s">
        <v>15668</v>
      </c>
      <c r="E4324" s="217" t="s">
        <v>15669</v>
      </c>
      <c r="F4324" s="222" t="s">
        <v>525</v>
      </c>
    </row>
    <row r="4325" spans="1:8" ht="19.95" customHeight="1">
      <c r="D4325" s="217" t="s">
        <v>9187</v>
      </c>
      <c r="E4325" s="217" t="s">
        <v>15670</v>
      </c>
      <c r="F4325" s="222" t="s">
        <v>425</v>
      </c>
      <c r="G4325" s="222" t="s">
        <v>276</v>
      </c>
    </row>
    <row r="4326" spans="1:8" ht="19.95" customHeight="1">
      <c r="D4326" s="217" t="s">
        <v>15671</v>
      </c>
      <c r="E4326" s="217" t="s">
        <v>15672</v>
      </c>
      <c r="F4326" s="222" t="s">
        <v>425</v>
      </c>
    </row>
    <row r="4327" spans="1:8" ht="19.95" customHeight="1">
      <c r="A4327" s="217" t="s">
        <v>9129</v>
      </c>
      <c r="B4327" s="225" t="s">
        <v>9130</v>
      </c>
      <c r="C4327" s="217" t="s">
        <v>9131</v>
      </c>
      <c r="D4327" s="217" t="s">
        <v>9132</v>
      </c>
      <c r="E4327" s="217" t="s">
        <v>15673</v>
      </c>
      <c r="F4327" s="222" t="s">
        <v>425</v>
      </c>
    </row>
    <row r="4328" spans="1:8" ht="19.95" customHeight="1">
      <c r="D4328" s="217" t="s">
        <v>15674</v>
      </c>
      <c r="E4328" s="217" t="s">
        <v>15675</v>
      </c>
      <c r="F4328" s="222" t="s">
        <v>525</v>
      </c>
    </row>
    <row r="4329" spans="1:8" ht="19.95" customHeight="1">
      <c r="D4329" s="217" t="s">
        <v>15676</v>
      </c>
      <c r="E4329" s="217" t="s">
        <v>15677</v>
      </c>
      <c r="F4329" s="222" t="s">
        <v>476</v>
      </c>
    </row>
    <row r="4330" spans="1:8" ht="19.95" customHeight="1">
      <c r="A4330" s="217" t="s">
        <v>15678</v>
      </c>
      <c r="B4330" s="225" t="s">
        <v>15679</v>
      </c>
      <c r="C4330" s="217" t="s">
        <v>15680</v>
      </c>
      <c r="D4330" s="217" t="s">
        <v>15681</v>
      </c>
      <c r="E4330" s="217" t="s">
        <v>15682</v>
      </c>
      <c r="F4330" s="222" t="s">
        <v>525</v>
      </c>
    </row>
    <row r="4331" spans="1:8" ht="19.95" customHeight="1">
      <c r="A4331" s="217" t="s">
        <v>9991</v>
      </c>
      <c r="B4331" s="225" t="s">
        <v>9992</v>
      </c>
      <c r="C4331" s="217" t="s">
        <v>9993</v>
      </c>
      <c r="D4331" s="217" t="s">
        <v>15683</v>
      </c>
      <c r="E4331" s="217" t="s">
        <v>15684</v>
      </c>
      <c r="F4331" s="222" t="s">
        <v>525</v>
      </c>
      <c r="G4331" s="222" t="s">
        <v>268</v>
      </c>
    </row>
    <row r="4332" spans="1:8" ht="19.95" customHeight="1">
      <c r="A4332" s="217" t="s">
        <v>15685</v>
      </c>
      <c r="B4332" s="225" t="s">
        <v>15686</v>
      </c>
      <c r="C4332" s="217" t="s">
        <v>15687</v>
      </c>
      <c r="D4332" s="217" t="s">
        <v>15688</v>
      </c>
      <c r="E4332" s="228" t="s">
        <v>15689</v>
      </c>
      <c r="F4332" s="222" t="s">
        <v>425</v>
      </c>
    </row>
    <row r="4333" spans="1:8" ht="19.95" customHeight="1">
      <c r="A4333" s="217" t="s">
        <v>15690</v>
      </c>
      <c r="B4333" s="225" t="s">
        <v>15691</v>
      </c>
      <c r="C4333" s="217" t="s">
        <v>15692</v>
      </c>
      <c r="D4333" s="217" t="s">
        <v>15693</v>
      </c>
      <c r="E4333" s="217" t="s">
        <v>15694</v>
      </c>
      <c r="F4333" s="222" t="s">
        <v>476</v>
      </c>
    </row>
    <row r="4334" spans="1:8" ht="19.95" customHeight="1">
      <c r="A4334" s="217" t="s">
        <v>15695</v>
      </c>
      <c r="B4334" s="225" t="s">
        <v>15696</v>
      </c>
      <c r="C4334" s="217" t="s">
        <v>15697</v>
      </c>
      <c r="D4334" s="217" t="s">
        <v>15698</v>
      </c>
      <c r="E4334" s="217" t="s">
        <v>15699</v>
      </c>
      <c r="F4334" s="222" t="s">
        <v>425</v>
      </c>
    </row>
    <row r="4335" spans="1:8" ht="19.95" customHeight="1">
      <c r="A4335" s="217" t="s">
        <v>15700</v>
      </c>
      <c r="B4335" s="225" t="s">
        <v>15701</v>
      </c>
      <c r="C4335" s="217" t="s">
        <v>15702</v>
      </c>
      <c r="D4335" s="217" t="s">
        <v>15698</v>
      </c>
      <c r="E4335" s="217" t="s">
        <v>15699</v>
      </c>
      <c r="F4335" s="222" t="s">
        <v>425</v>
      </c>
    </row>
    <row r="4336" spans="1:8" ht="19.95" customHeight="1">
      <c r="A4336" s="217" t="s">
        <v>15703</v>
      </c>
      <c r="B4336" s="225" t="s">
        <v>15704</v>
      </c>
      <c r="D4336" s="217" t="s">
        <v>15698</v>
      </c>
      <c r="E4336" s="217" t="s">
        <v>15699</v>
      </c>
      <c r="F4336" s="222" t="s">
        <v>425</v>
      </c>
      <c r="H4336" s="222" t="s">
        <v>290</v>
      </c>
    </row>
    <row r="4337" spans="1:9" ht="19.95" customHeight="1">
      <c r="A4337" s="217" t="s">
        <v>15705</v>
      </c>
      <c r="B4337" s="225" t="s">
        <v>15706</v>
      </c>
      <c r="C4337" s="217" t="s">
        <v>15707</v>
      </c>
      <c r="D4337" s="217" t="s">
        <v>15708</v>
      </c>
      <c r="E4337" s="226" t="s">
        <v>15709</v>
      </c>
      <c r="F4337" s="222" t="s">
        <v>525</v>
      </c>
    </row>
    <row r="4338" spans="1:9" ht="19.95" customHeight="1">
      <c r="A4338" s="217" t="s">
        <v>15710</v>
      </c>
      <c r="B4338" s="225" t="s">
        <v>15711</v>
      </c>
      <c r="C4338" s="217" t="s">
        <v>15712</v>
      </c>
      <c r="D4338" s="217" t="s">
        <v>15713</v>
      </c>
      <c r="E4338" s="217" t="s">
        <v>15714</v>
      </c>
      <c r="F4338" s="222" t="s">
        <v>476</v>
      </c>
      <c r="G4338" s="222" t="s">
        <v>284</v>
      </c>
    </row>
    <row r="4339" spans="1:9" ht="19.95" customHeight="1">
      <c r="A4339" s="217" t="s">
        <v>15715</v>
      </c>
      <c r="B4339" s="225" t="s">
        <v>15716</v>
      </c>
      <c r="C4339" s="217" t="s">
        <v>15717</v>
      </c>
      <c r="D4339" s="217" t="s">
        <v>15718</v>
      </c>
      <c r="E4339" s="228" t="s">
        <v>15719</v>
      </c>
      <c r="F4339" s="222" t="s">
        <v>425</v>
      </c>
      <c r="G4339" s="222" t="s">
        <v>268</v>
      </c>
    </row>
    <row r="4340" spans="1:9" ht="19.95" customHeight="1">
      <c r="A4340" s="217" t="s">
        <v>15720</v>
      </c>
      <c r="B4340" s="225" t="s">
        <v>15721</v>
      </c>
      <c r="D4340" s="217" t="s">
        <v>15722</v>
      </c>
      <c r="E4340" s="228" t="s">
        <v>15723</v>
      </c>
      <c r="F4340" s="222" t="s">
        <v>525</v>
      </c>
    </row>
    <row r="4341" spans="1:9" ht="19.95" customHeight="1">
      <c r="A4341" s="217" t="s">
        <v>15724</v>
      </c>
      <c r="B4341" s="225" t="s">
        <v>15725</v>
      </c>
      <c r="D4341" s="233" t="s">
        <v>15726</v>
      </c>
      <c r="E4341" s="217" t="s">
        <v>15727</v>
      </c>
      <c r="F4341" s="222" t="s">
        <v>425</v>
      </c>
    </row>
    <row r="4342" spans="1:9" ht="19.95" customHeight="1">
      <c r="A4342" s="217" t="s">
        <v>15728</v>
      </c>
      <c r="B4342" s="225" t="s">
        <v>15729</v>
      </c>
      <c r="C4342" s="217" t="s">
        <v>15730</v>
      </c>
      <c r="D4342" s="233" t="s">
        <v>15726</v>
      </c>
      <c r="E4342" s="217" t="s">
        <v>15727</v>
      </c>
      <c r="F4342" s="222" t="s">
        <v>425</v>
      </c>
    </row>
    <row r="4343" spans="1:9" ht="19.95" customHeight="1">
      <c r="A4343" s="217" t="s">
        <v>15731</v>
      </c>
      <c r="B4343" s="225" t="s">
        <v>15732</v>
      </c>
      <c r="C4343" s="217" t="s">
        <v>15733</v>
      </c>
      <c r="D4343" s="217" t="s">
        <v>15734</v>
      </c>
      <c r="E4343" s="217" t="s">
        <v>15735</v>
      </c>
      <c r="F4343" s="222" t="s">
        <v>525</v>
      </c>
      <c r="G4343" s="222" t="s">
        <v>268</v>
      </c>
    </row>
    <row r="4344" spans="1:9" ht="19.95" customHeight="1">
      <c r="D4344" s="217" t="s">
        <v>15736</v>
      </c>
      <c r="E4344" s="217" t="s">
        <v>15737</v>
      </c>
      <c r="F4344" s="222" t="s">
        <v>425</v>
      </c>
      <c r="G4344" s="222" t="s">
        <v>284</v>
      </c>
    </row>
    <row r="4345" spans="1:9" ht="19.95" customHeight="1">
      <c r="A4345" s="217" t="s">
        <v>15738</v>
      </c>
      <c r="B4345" s="225" t="s">
        <v>15739</v>
      </c>
      <c r="C4345" s="217" t="s">
        <v>15740</v>
      </c>
      <c r="D4345" s="217" t="s">
        <v>15741</v>
      </c>
      <c r="E4345" s="217" t="s">
        <v>15742</v>
      </c>
      <c r="F4345" s="222" t="s">
        <v>425</v>
      </c>
      <c r="G4345" s="222" t="s">
        <v>308</v>
      </c>
    </row>
    <row r="4346" spans="1:9" ht="19.95" customHeight="1">
      <c r="D4346" s="233" t="s">
        <v>2487</v>
      </c>
      <c r="E4346" s="233" t="s">
        <v>15743</v>
      </c>
      <c r="F4346" s="222" t="s">
        <v>525</v>
      </c>
    </row>
    <row r="4347" spans="1:9" ht="19.95" customHeight="1">
      <c r="A4347" s="217" t="s">
        <v>15744</v>
      </c>
      <c r="B4347" s="225" t="s">
        <v>15745</v>
      </c>
      <c r="C4347" s="217" t="s">
        <v>15746</v>
      </c>
      <c r="D4347" s="217" t="s">
        <v>15747</v>
      </c>
      <c r="E4347" s="217" t="s">
        <v>15748</v>
      </c>
      <c r="F4347" s="222" t="s">
        <v>425</v>
      </c>
    </row>
    <row r="4348" spans="1:9" ht="19.95" customHeight="1">
      <c r="A4348" s="217" t="s">
        <v>15749</v>
      </c>
      <c r="B4348" s="225" t="s">
        <v>15750</v>
      </c>
      <c r="C4348" s="217" t="s">
        <v>15751</v>
      </c>
      <c r="D4348" s="217" t="s">
        <v>15752</v>
      </c>
      <c r="E4348" s="217" t="s">
        <v>15753</v>
      </c>
      <c r="F4348" s="222" t="s">
        <v>425</v>
      </c>
      <c r="G4348" s="222" t="s">
        <v>554</v>
      </c>
      <c r="I4348" s="222" t="s">
        <v>312</v>
      </c>
    </row>
    <row r="4349" spans="1:9" ht="19.95" customHeight="1">
      <c r="A4349" s="217" t="s">
        <v>2381</v>
      </c>
      <c r="B4349" s="225" t="s">
        <v>2382</v>
      </c>
      <c r="C4349" s="217" t="s">
        <v>2383</v>
      </c>
      <c r="D4349" s="217" t="s">
        <v>15754</v>
      </c>
      <c r="E4349" s="217" t="s">
        <v>15755</v>
      </c>
      <c r="F4349" s="222" t="s">
        <v>525</v>
      </c>
    </row>
    <row r="4350" spans="1:9" ht="19.95" customHeight="1">
      <c r="A4350" s="217" t="s">
        <v>5551</v>
      </c>
      <c r="B4350" s="225" t="s">
        <v>5552</v>
      </c>
      <c r="C4350" s="217" t="s">
        <v>15756</v>
      </c>
      <c r="D4350" s="217" t="s">
        <v>15757</v>
      </c>
      <c r="E4350" s="217" t="s">
        <v>15758</v>
      </c>
      <c r="F4350" s="222" t="s">
        <v>425</v>
      </c>
      <c r="G4350" s="222" t="s">
        <v>268</v>
      </c>
    </row>
    <row r="4351" spans="1:9" ht="19.95" customHeight="1">
      <c r="D4351" s="217" t="s">
        <v>15759</v>
      </c>
      <c r="E4351" s="217" t="s">
        <v>15760</v>
      </c>
      <c r="F4351" s="222" t="s">
        <v>425</v>
      </c>
    </row>
    <row r="4352" spans="1:9" ht="19.95" customHeight="1">
      <c r="D4352" s="217" t="s">
        <v>15761</v>
      </c>
      <c r="E4352" s="217" t="s">
        <v>15762</v>
      </c>
      <c r="F4352" s="222" t="s">
        <v>425</v>
      </c>
    </row>
    <row r="4353" spans="1:7" ht="19.95" customHeight="1">
      <c r="D4353" s="217" t="s">
        <v>15763</v>
      </c>
      <c r="E4353" s="217" t="s">
        <v>15764</v>
      </c>
    </row>
    <row r="4354" spans="1:7" ht="19.95" customHeight="1">
      <c r="D4354" s="217" t="s">
        <v>15765</v>
      </c>
      <c r="E4354" s="217" t="s">
        <v>15766</v>
      </c>
      <c r="F4354" s="222" t="s">
        <v>425</v>
      </c>
    </row>
    <row r="4355" spans="1:7" ht="19.95" customHeight="1">
      <c r="D4355" s="217" t="s">
        <v>2092</v>
      </c>
      <c r="E4355" s="217" t="s">
        <v>15767</v>
      </c>
      <c r="F4355" s="222" t="s">
        <v>476</v>
      </c>
    </row>
    <row r="4356" spans="1:7" ht="19.95" customHeight="1">
      <c r="D4356" s="217" t="s">
        <v>15768</v>
      </c>
      <c r="E4356" s="217" t="s">
        <v>15769</v>
      </c>
      <c r="F4356" s="222" t="s">
        <v>425</v>
      </c>
    </row>
    <row r="4357" spans="1:7" ht="19.95" customHeight="1">
      <c r="A4357" s="217" t="s">
        <v>4787</v>
      </c>
      <c r="B4357" s="225" t="s">
        <v>15770</v>
      </c>
      <c r="C4357" s="217" t="s">
        <v>15771</v>
      </c>
      <c r="D4357" s="217" t="s">
        <v>15772</v>
      </c>
      <c r="E4357" s="217" t="s">
        <v>15773</v>
      </c>
      <c r="F4357" s="222" t="s">
        <v>425</v>
      </c>
      <c r="G4357" s="222" t="s">
        <v>276</v>
      </c>
    </row>
    <row r="4358" spans="1:7" ht="19.95" customHeight="1">
      <c r="A4358" s="217" t="s">
        <v>2069</v>
      </c>
      <c r="B4358" s="225" t="s">
        <v>15774</v>
      </c>
      <c r="C4358" s="217" t="s">
        <v>3785</v>
      </c>
      <c r="D4358" s="217" t="s">
        <v>10047</v>
      </c>
      <c r="E4358" s="228" t="s">
        <v>15773</v>
      </c>
      <c r="F4358" s="222" t="s">
        <v>425</v>
      </c>
      <c r="G4358" s="222" t="s">
        <v>276</v>
      </c>
    </row>
    <row r="4359" spans="1:7" ht="19.95" customHeight="1">
      <c r="A4359" s="217" t="s">
        <v>15775</v>
      </c>
      <c r="B4359" s="225" t="s">
        <v>15776</v>
      </c>
      <c r="C4359" s="217" t="s">
        <v>15777</v>
      </c>
      <c r="D4359" s="217" t="s">
        <v>6853</v>
      </c>
      <c r="E4359" s="228" t="s">
        <v>15773</v>
      </c>
      <c r="F4359" s="222" t="s">
        <v>425</v>
      </c>
      <c r="G4359" s="222" t="s">
        <v>276</v>
      </c>
    </row>
    <row r="4360" spans="1:7" ht="19.95" customHeight="1">
      <c r="D4360" s="217" t="s">
        <v>15778</v>
      </c>
      <c r="E4360" s="217" t="s">
        <v>15779</v>
      </c>
      <c r="F4360" s="222" t="s">
        <v>425</v>
      </c>
      <c r="G4360" s="222" t="s">
        <v>276</v>
      </c>
    </row>
    <row r="4361" spans="1:7" ht="19.95" customHeight="1">
      <c r="D4361" s="217" t="s">
        <v>15780</v>
      </c>
      <c r="E4361" s="217" t="s">
        <v>15781</v>
      </c>
      <c r="F4361" s="222" t="s">
        <v>605</v>
      </c>
      <c r="G4361" s="222" t="s">
        <v>276</v>
      </c>
    </row>
    <row r="4362" spans="1:7" ht="19.95" customHeight="1">
      <c r="B4362" s="217"/>
      <c r="D4362" s="217" t="s">
        <v>9187</v>
      </c>
      <c r="E4362" s="217" t="s">
        <v>15782</v>
      </c>
      <c r="F4362" s="222" t="s">
        <v>476</v>
      </c>
      <c r="G4362" s="222" t="s">
        <v>276</v>
      </c>
    </row>
    <row r="4363" spans="1:7" ht="19.95" customHeight="1">
      <c r="D4363" s="217" t="s">
        <v>15783</v>
      </c>
      <c r="E4363" s="217" t="s">
        <v>15784</v>
      </c>
      <c r="F4363" s="222" t="s">
        <v>425</v>
      </c>
    </row>
    <row r="4364" spans="1:7" ht="19.95" customHeight="1">
      <c r="D4364" s="217" t="s">
        <v>15785</v>
      </c>
      <c r="E4364" s="217" t="s">
        <v>15786</v>
      </c>
      <c r="F4364" s="222" t="s">
        <v>425</v>
      </c>
    </row>
    <row r="4365" spans="1:7" ht="19.95" customHeight="1">
      <c r="A4365" s="217" t="s">
        <v>12497</v>
      </c>
      <c r="B4365" s="225" t="s">
        <v>12498</v>
      </c>
      <c r="C4365" s="217" t="s">
        <v>12499</v>
      </c>
      <c r="D4365" s="217" t="s">
        <v>14274</v>
      </c>
      <c r="E4365" s="217" t="s">
        <v>15787</v>
      </c>
      <c r="F4365" s="222" t="s">
        <v>525</v>
      </c>
    </row>
    <row r="4366" spans="1:7" ht="19.95" customHeight="1">
      <c r="D4366" s="217" t="s">
        <v>15788</v>
      </c>
      <c r="E4366" s="217" t="s">
        <v>15789</v>
      </c>
      <c r="F4366" s="222" t="s">
        <v>525</v>
      </c>
    </row>
    <row r="4367" spans="1:7" ht="19.95" customHeight="1">
      <c r="D4367" s="217" t="s">
        <v>15790</v>
      </c>
      <c r="E4367" s="217" t="s">
        <v>15791</v>
      </c>
      <c r="F4367" s="222" t="s">
        <v>525</v>
      </c>
    </row>
    <row r="4368" spans="1:7" ht="19.95" customHeight="1">
      <c r="D4368" s="217" t="s">
        <v>15792</v>
      </c>
      <c r="E4368" s="217" t="s">
        <v>15793</v>
      </c>
      <c r="F4368" s="222" t="s">
        <v>476</v>
      </c>
    </row>
    <row r="4369" spans="1:9" ht="19.95" customHeight="1">
      <c r="A4369" s="217" t="s">
        <v>8162</v>
      </c>
      <c r="B4369" s="225" t="s">
        <v>8163</v>
      </c>
      <c r="C4369" s="217" t="s">
        <v>8164</v>
      </c>
      <c r="D4369" s="217" t="s">
        <v>8165</v>
      </c>
      <c r="E4369" s="217" t="s">
        <v>15794</v>
      </c>
      <c r="F4369" s="222" t="s">
        <v>425</v>
      </c>
      <c r="I4369" s="222" t="s">
        <v>324</v>
      </c>
    </row>
    <row r="4370" spans="1:9" ht="19.95" customHeight="1">
      <c r="A4370" s="217" t="s">
        <v>15795</v>
      </c>
      <c r="B4370" s="225" t="s">
        <v>15796</v>
      </c>
      <c r="C4370" s="217" t="s">
        <v>15797</v>
      </c>
      <c r="D4370" s="217" t="s">
        <v>15798</v>
      </c>
      <c r="E4370" s="217" t="s">
        <v>15799</v>
      </c>
      <c r="F4370" s="222" t="s">
        <v>476</v>
      </c>
    </row>
    <row r="4371" spans="1:9" ht="19.95" customHeight="1">
      <c r="A4371" s="217" t="s">
        <v>13413</v>
      </c>
      <c r="B4371" s="225" t="s">
        <v>13414</v>
      </c>
      <c r="C4371" s="217" t="s">
        <v>13415</v>
      </c>
      <c r="E4371" s="217" t="s">
        <v>15800</v>
      </c>
      <c r="F4371" s="222" t="s">
        <v>605</v>
      </c>
    </row>
    <row r="4372" spans="1:9" ht="19.95" customHeight="1">
      <c r="A4372" s="217" t="s">
        <v>15801</v>
      </c>
      <c r="B4372" s="225" t="s">
        <v>15802</v>
      </c>
      <c r="C4372" s="217" t="s">
        <v>15803</v>
      </c>
      <c r="D4372" s="217" t="s">
        <v>15804</v>
      </c>
      <c r="E4372" s="271" t="s">
        <v>15805</v>
      </c>
      <c r="F4372" s="222" t="s">
        <v>476</v>
      </c>
    </row>
    <row r="4373" spans="1:9" ht="19.95" customHeight="1">
      <c r="A4373" s="217" t="s">
        <v>15806</v>
      </c>
      <c r="B4373" s="225" t="s">
        <v>15807</v>
      </c>
      <c r="C4373" s="217" t="s">
        <v>15808</v>
      </c>
      <c r="D4373" s="217" t="s">
        <v>15809</v>
      </c>
      <c r="E4373" s="228" t="s">
        <v>15810</v>
      </c>
      <c r="F4373" s="222" t="s">
        <v>476</v>
      </c>
    </row>
    <row r="4374" spans="1:9" ht="19.95" customHeight="1">
      <c r="D4374" s="217" t="s">
        <v>15811</v>
      </c>
      <c r="E4374" s="217" t="s">
        <v>15812</v>
      </c>
      <c r="F4374" s="222" t="s">
        <v>425</v>
      </c>
    </row>
    <row r="4375" spans="1:9" ht="19.95" customHeight="1">
      <c r="A4375" s="217" t="s">
        <v>15088</v>
      </c>
      <c r="B4375" s="225" t="s">
        <v>15089</v>
      </c>
      <c r="C4375" s="217" t="s">
        <v>15090</v>
      </c>
      <c r="E4375" s="217" t="s">
        <v>15813</v>
      </c>
      <c r="F4375" s="222" t="s">
        <v>476</v>
      </c>
    </row>
    <row r="4376" spans="1:9" ht="19.95" customHeight="1">
      <c r="A4376" s="217" t="s">
        <v>15814</v>
      </c>
      <c r="B4376" s="225" t="s">
        <v>15815</v>
      </c>
      <c r="C4376" s="217" t="s">
        <v>15816</v>
      </c>
      <c r="D4376" s="217" t="s">
        <v>13508</v>
      </c>
      <c r="E4376" s="228" t="s">
        <v>15817</v>
      </c>
      <c r="F4376" s="222" t="s">
        <v>425</v>
      </c>
      <c r="G4376" s="222" t="s">
        <v>252</v>
      </c>
      <c r="H4376" s="222" t="s">
        <v>456</v>
      </c>
    </row>
    <row r="4377" spans="1:9" ht="19.95" customHeight="1">
      <c r="A4377" s="217" t="s">
        <v>13505</v>
      </c>
      <c r="B4377" s="225" t="s">
        <v>13506</v>
      </c>
      <c r="C4377" s="217" t="s">
        <v>13507</v>
      </c>
      <c r="D4377" s="217" t="s">
        <v>13508</v>
      </c>
      <c r="E4377" s="228" t="s">
        <v>15817</v>
      </c>
      <c r="F4377" s="222" t="s">
        <v>425</v>
      </c>
      <c r="G4377" s="222" t="s">
        <v>252</v>
      </c>
      <c r="H4377" s="222" t="s">
        <v>456</v>
      </c>
    </row>
    <row r="4378" spans="1:9" ht="19.95" customHeight="1">
      <c r="A4378" s="217" t="s">
        <v>15818</v>
      </c>
      <c r="B4378" s="225" t="s">
        <v>15819</v>
      </c>
      <c r="C4378" s="217" t="s">
        <v>15820</v>
      </c>
      <c r="D4378" s="217" t="s">
        <v>15821</v>
      </c>
      <c r="E4378" s="217" t="s">
        <v>15817</v>
      </c>
      <c r="F4378" s="222" t="s">
        <v>425</v>
      </c>
      <c r="G4378" s="222" t="s">
        <v>252</v>
      </c>
      <c r="H4378" s="222" t="s">
        <v>456</v>
      </c>
    </row>
    <row r="4379" spans="1:9" ht="19.95" customHeight="1">
      <c r="A4379" s="217" t="s">
        <v>15822</v>
      </c>
      <c r="B4379" s="225" t="s">
        <v>15823</v>
      </c>
      <c r="C4379" s="217" t="s">
        <v>15824</v>
      </c>
      <c r="D4379" s="217" t="s">
        <v>15825</v>
      </c>
      <c r="E4379" s="217" t="s">
        <v>15826</v>
      </c>
      <c r="F4379" s="222" t="s">
        <v>425</v>
      </c>
      <c r="G4379" s="222" t="s">
        <v>284</v>
      </c>
    </row>
    <row r="4380" spans="1:9" ht="19.95" customHeight="1">
      <c r="D4380" s="217" t="s">
        <v>15827</v>
      </c>
      <c r="E4380" s="217" t="s">
        <v>15828</v>
      </c>
      <c r="F4380" s="222" t="s">
        <v>525</v>
      </c>
      <c r="G4380" s="222" t="s">
        <v>284</v>
      </c>
    </row>
    <row r="4381" spans="1:9" ht="19.95" customHeight="1">
      <c r="D4381" s="217" t="s">
        <v>15829</v>
      </c>
      <c r="E4381" s="217" t="s">
        <v>15830</v>
      </c>
      <c r="F4381" s="222" t="s">
        <v>425</v>
      </c>
      <c r="G4381" s="222" t="s">
        <v>272</v>
      </c>
    </row>
    <row r="4382" spans="1:9" ht="19.95" customHeight="1">
      <c r="A4382" s="217" t="s">
        <v>15831</v>
      </c>
      <c r="B4382" s="225" t="s">
        <v>15832</v>
      </c>
      <c r="C4382" s="217" t="s">
        <v>15833</v>
      </c>
      <c r="E4382" s="217" t="s">
        <v>15834</v>
      </c>
      <c r="F4382" s="222" t="s">
        <v>525</v>
      </c>
    </row>
    <row r="4383" spans="1:9" ht="19.95" customHeight="1">
      <c r="D4383" s="217" t="s">
        <v>15835</v>
      </c>
      <c r="E4383" s="217" t="s">
        <v>15836</v>
      </c>
      <c r="F4383" s="222" t="s">
        <v>605</v>
      </c>
    </row>
    <row r="4384" spans="1:9" ht="19.95" customHeight="1">
      <c r="A4384" s="217" t="s">
        <v>15837</v>
      </c>
      <c r="B4384" s="225" t="s">
        <v>15838</v>
      </c>
      <c r="C4384" s="217" t="s">
        <v>15839</v>
      </c>
      <c r="D4384" s="217" t="s">
        <v>15840</v>
      </c>
      <c r="E4384" s="228" t="s">
        <v>15841</v>
      </c>
      <c r="F4384" s="222" t="s">
        <v>425</v>
      </c>
      <c r="G4384" s="222" t="s">
        <v>276</v>
      </c>
      <c r="I4384" s="222" t="s">
        <v>316</v>
      </c>
    </row>
    <row r="4385" spans="1:9" ht="19.95" customHeight="1">
      <c r="A4385" s="217" t="s">
        <v>15842</v>
      </c>
      <c r="B4385" s="225" t="s">
        <v>15843</v>
      </c>
      <c r="C4385" s="217" t="s">
        <v>15844</v>
      </c>
      <c r="D4385" s="217" t="s">
        <v>15840</v>
      </c>
      <c r="E4385" s="228" t="s">
        <v>15841</v>
      </c>
      <c r="F4385" s="222" t="s">
        <v>425</v>
      </c>
      <c r="G4385" s="222" t="s">
        <v>276</v>
      </c>
      <c r="I4385" s="222" t="s">
        <v>316</v>
      </c>
    </row>
    <row r="4386" spans="1:9" ht="19.95" customHeight="1">
      <c r="D4386" s="217" t="s">
        <v>15845</v>
      </c>
      <c r="E4386" s="217" t="s">
        <v>15846</v>
      </c>
      <c r="F4386" s="222" t="s">
        <v>476</v>
      </c>
    </row>
    <row r="4387" spans="1:9" ht="19.95" customHeight="1">
      <c r="A4387" s="217" t="s">
        <v>15847</v>
      </c>
      <c r="B4387" s="225" t="s">
        <v>15848</v>
      </c>
      <c r="C4387" s="217" t="s">
        <v>15849</v>
      </c>
      <c r="D4387" s="217" t="s">
        <v>15850</v>
      </c>
      <c r="E4387" s="217" t="s">
        <v>15851</v>
      </c>
      <c r="F4387" s="222" t="s">
        <v>476</v>
      </c>
    </row>
    <row r="4388" spans="1:9" ht="19.95" customHeight="1">
      <c r="A4388" s="217" t="s">
        <v>15852</v>
      </c>
      <c r="B4388" s="225" t="s">
        <v>15853</v>
      </c>
      <c r="C4388" s="217" t="s">
        <v>15854</v>
      </c>
      <c r="D4388" s="233" t="s">
        <v>15855</v>
      </c>
      <c r="E4388" s="233" t="s">
        <v>15856</v>
      </c>
      <c r="F4388" s="222" t="s">
        <v>476</v>
      </c>
    </row>
    <row r="4389" spans="1:9" ht="19.95" customHeight="1">
      <c r="D4389" s="217" t="s">
        <v>15857</v>
      </c>
      <c r="E4389" s="217" t="s">
        <v>15858</v>
      </c>
      <c r="F4389" s="222" t="s">
        <v>425</v>
      </c>
    </row>
    <row r="4390" spans="1:9" ht="19.95" customHeight="1">
      <c r="A4390" s="217" t="s">
        <v>15859</v>
      </c>
      <c r="B4390" s="225" t="s">
        <v>15860</v>
      </c>
      <c r="C4390" s="217" t="s">
        <v>15861</v>
      </c>
      <c r="D4390" s="234" t="s">
        <v>15862</v>
      </c>
      <c r="E4390" s="217" t="s">
        <v>15863</v>
      </c>
      <c r="F4390" s="222" t="s">
        <v>476</v>
      </c>
    </row>
    <row r="4391" spans="1:9" ht="19.95" customHeight="1">
      <c r="D4391" s="217" t="s">
        <v>15864</v>
      </c>
      <c r="E4391" s="217" t="s">
        <v>15865</v>
      </c>
      <c r="F4391" s="222" t="s">
        <v>476</v>
      </c>
    </row>
    <row r="4392" spans="1:9" ht="19.95" customHeight="1">
      <c r="A4392" s="217" t="s">
        <v>15866</v>
      </c>
      <c r="B4392" s="225" t="s">
        <v>15867</v>
      </c>
      <c r="C4392" s="217" t="s">
        <v>15868</v>
      </c>
      <c r="D4392" s="217" t="s">
        <v>15869</v>
      </c>
      <c r="E4392" s="217" t="s">
        <v>15870</v>
      </c>
      <c r="F4392" s="222" t="s">
        <v>425</v>
      </c>
      <c r="G4392" s="222" t="s">
        <v>272</v>
      </c>
    </row>
    <row r="4393" spans="1:9" ht="19.95" customHeight="1">
      <c r="A4393" s="217" t="s">
        <v>15871</v>
      </c>
      <c r="B4393" s="225" t="s">
        <v>15872</v>
      </c>
      <c r="C4393" s="217" t="s">
        <v>15873</v>
      </c>
      <c r="D4393" s="217" t="s">
        <v>15874</v>
      </c>
      <c r="E4393" s="240" t="s">
        <v>15875</v>
      </c>
      <c r="F4393" s="222" t="s">
        <v>425</v>
      </c>
      <c r="G4393" s="222" t="s">
        <v>268</v>
      </c>
      <c r="I4393" s="222" t="s">
        <v>324</v>
      </c>
    </row>
    <row r="4394" spans="1:9" ht="19.95" customHeight="1">
      <c r="A4394" s="217" t="s">
        <v>15876</v>
      </c>
      <c r="B4394" s="225" t="s">
        <v>15877</v>
      </c>
      <c r="C4394" s="217" t="s">
        <v>15878</v>
      </c>
      <c r="D4394" s="217" t="s">
        <v>15879</v>
      </c>
      <c r="E4394" s="217" t="s">
        <v>15880</v>
      </c>
      <c r="F4394" s="222" t="s">
        <v>425</v>
      </c>
      <c r="G4394" s="222" t="s">
        <v>408</v>
      </c>
      <c r="H4394" s="222" t="s">
        <v>248</v>
      </c>
      <c r="I4394" s="222" t="s">
        <v>264</v>
      </c>
    </row>
    <row r="4395" spans="1:9" ht="19.95" customHeight="1">
      <c r="D4395" s="217" t="s">
        <v>15881</v>
      </c>
      <c r="E4395" s="217" t="s">
        <v>15882</v>
      </c>
      <c r="F4395" s="222" t="s">
        <v>425</v>
      </c>
      <c r="I4395" s="222" t="s">
        <v>478</v>
      </c>
    </row>
    <row r="4396" spans="1:9" ht="19.95" customHeight="1">
      <c r="A4396" s="217" t="s">
        <v>15883</v>
      </c>
      <c r="B4396" s="225" t="s">
        <v>15884</v>
      </c>
      <c r="C4396" s="217" t="s">
        <v>15885</v>
      </c>
      <c r="D4396" s="217" t="s">
        <v>15886</v>
      </c>
      <c r="E4396" s="228" t="s">
        <v>15887</v>
      </c>
      <c r="F4396" s="222" t="s">
        <v>425</v>
      </c>
      <c r="G4396" s="222" t="s">
        <v>308</v>
      </c>
    </row>
    <row r="4397" spans="1:9" ht="19.95" customHeight="1">
      <c r="A4397" s="217" t="s">
        <v>3709</v>
      </c>
      <c r="B4397" s="225" t="s">
        <v>3710</v>
      </c>
      <c r="C4397" s="217" t="s">
        <v>3711</v>
      </c>
      <c r="D4397" s="217" t="s">
        <v>15888</v>
      </c>
      <c r="E4397" s="217" t="s">
        <v>15889</v>
      </c>
      <c r="F4397" s="222" t="s">
        <v>525</v>
      </c>
    </row>
    <row r="4398" spans="1:9" ht="19.95" customHeight="1">
      <c r="A4398" s="217" t="s">
        <v>15890</v>
      </c>
      <c r="B4398" s="225" t="s">
        <v>9130</v>
      </c>
      <c r="C4398" s="217" t="s">
        <v>9131</v>
      </c>
      <c r="D4398" s="217" t="s">
        <v>15891</v>
      </c>
      <c r="E4398" s="217" t="s">
        <v>15892</v>
      </c>
      <c r="F4398" s="222" t="s">
        <v>425</v>
      </c>
    </row>
    <row r="4399" spans="1:9" ht="19.95" customHeight="1">
      <c r="A4399" s="217" t="s">
        <v>15893</v>
      </c>
      <c r="B4399" s="225" t="s">
        <v>15894</v>
      </c>
      <c r="C4399" s="217" t="s">
        <v>15895</v>
      </c>
      <c r="D4399" s="217" t="s">
        <v>3598</v>
      </c>
      <c r="E4399" s="217" t="s">
        <v>15896</v>
      </c>
      <c r="F4399" s="222" t="s">
        <v>525</v>
      </c>
    </row>
    <row r="4400" spans="1:9" ht="19.95" customHeight="1">
      <c r="D4400" s="233" t="s">
        <v>3714</v>
      </c>
      <c r="E4400" s="217" t="s">
        <v>15897</v>
      </c>
      <c r="F4400" s="222" t="s">
        <v>525</v>
      </c>
    </row>
    <row r="4401" spans="1:8" ht="19.95" customHeight="1">
      <c r="A4401" s="217" t="s">
        <v>15898</v>
      </c>
      <c r="B4401" s="225" t="s">
        <v>15899</v>
      </c>
      <c r="C4401" s="217" t="s">
        <v>15900</v>
      </c>
      <c r="D4401" s="217" t="s">
        <v>15901</v>
      </c>
      <c r="E4401" s="217" t="s">
        <v>15902</v>
      </c>
      <c r="F4401" s="222" t="s">
        <v>476</v>
      </c>
    </row>
    <row r="4402" spans="1:8" ht="19.95" customHeight="1">
      <c r="A4402" s="217" t="s">
        <v>7763</v>
      </c>
      <c r="B4402" s="225" t="s">
        <v>7764</v>
      </c>
      <c r="C4402" s="217" t="s">
        <v>7765</v>
      </c>
      <c r="D4402" s="233" t="s">
        <v>15903</v>
      </c>
      <c r="E4402" s="217" t="s">
        <v>15904</v>
      </c>
      <c r="F4402" s="222" t="s">
        <v>476</v>
      </c>
    </row>
    <row r="4403" spans="1:8" ht="19.95" customHeight="1">
      <c r="D4403" s="217" t="s">
        <v>15905</v>
      </c>
      <c r="E4403" s="217" t="s">
        <v>15906</v>
      </c>
      <c r="F4403" s="222" t="s">
        <v>425</v>
      </c>
    </row>
    <row r="4404" spans="1:8" ht="19.95" customHeight="1">
      <c r="A4404" s="217" t="s">
        <v>15907</v>
      </c>
      <c r="B4404" s="225" t="s">
        <v>15908</v>
      </c>
      <c r="C4404" s="217" t="s">
        <v>15909</v>
      </c>
      <c r="D4404" s="217" t="s">
        <v>13024</v>
      </c>
      <c r="E4404" s="217" t="s">
        <v>15910</v>
      </c>
      <c r="F4404" s="222" t="s">
        <v>425</v>
      </c>
      <c r="G4404" s="222" t="s">
        <v>272</v>
      </c>
    </row>
    <row r="4405" spans="1:8" ht="19.95" customHeight="1">
      <c r="D4405" s="217" t="s">
        <v>15911</v>
      </c>
      <c r="E4405" s="217" t="s">
        <v>15912</v>
      </c>
      <c r="F4405" s="222" t="s">
        <v>476</v>
      </c>
      <c r="G4405" s="222" t="s">
        <v>272</v>
      </c>
    </row>
    <row r="4406" spans="1:8" ht="19.95" customHeight="1">
      <c r="D4406" s="217" t="s">
        <v>15913</v>
      </c>
      <c r="E4406" s="217" t="s">
        <v>15914</v>
      </c>
      <c r="F4406" s="222" t="s">
        <v>425</v>
      </c>
      <c r="G4406" s="222" t="s">
        <v>272</v>
      </c>
    </row>
    <row r="4407" spans="1:8" ht="19.95" customHeight="1">
      <c r="A4407" s="217" t="s">
        <v>5673</v>
      </c>
      <c r="B4407" s="225" t="s">
        <v>5674</v>
      </c>
      <c r="C4407" s="217" t="s">
        <v>5478</v>
      </c>
      <c r="D4407" s="217" t="s">
        <v>5675</v>
      </c>
      <c r="E4407" s="217" t="s">
        <v>15915</v>
      </c>
      <c r="F4407" s="222" t="s">
        <v>525</v>
      </c>
      <c r="G4407" s="222" t="s">
        <v>272</v>
      </c>
    </row>
    <row r="4408" spans="1:8" ht="19.95" customHeight="1">
      <c r="A4408" s="217" t="s">
        <v>5146</v>
      </c>
      <c r="B4408" s="225" t="s">
        <v>5147</v>
      </c>
      <c r="C4408" s="217" t="s">
        <v>5148</v>
      </c>
      <c r="D4408" s="217" t="s">
        <v>15916</v>
      </c>
      <c r="E4408" s="217" t="s">
        <v>15917</v>
      </c>
      <c r="F4408" s="222" t="s">
        <v>425</v>
      </c>
      <c r="G4408" s="222" t="s">
        <v>284</v>
      </c>
    </row>
    <row r="4409" spans="1:8" ht="19.95" customHeight="1">
      <c r="D4409" s="217" t="s">
        <v>15918</v>
      </c>
      <c r="E4409" s="217" t="s">
        <v>15919</v>
      </c>
      <c r="F4409" s="222" t="s">
        <v>476</v>
      </c>
    </row>
    <row r="4410" spans="1:8" ht="19.95" customHeight="1">
      <c r="A4410" s="217" t="s">
        <v>15920</v>
      </c>
      <c r="B4410" s="225" t="s">
        <v>15921</v>
      </c>
      <c r="C4410" s="217" t="s">
        <v>15922</v>
      </c>
      <c r="D4410" s="217" t="s">
        <v>15923</v>
      </c>
      <c r="E4410" s="228" t="s">
        <v>15924</v>
      </c>
      <c r="F4410" s="222" t="s">
        <v>425</v>
      </c>
      <c r="G4410" s="222" t="s">
        <v>276</v>
      </c>
    </row>
    <row r="4411" spans="1:8" ht="19.95" customHeight="1">
      <c r="D4411" s="217" t="s">
        <v>15925</v>
      </c>
      <c r="E4411" s="217" t="s">
        <v>15926</v>
      </c>
      <c r="F4411" s="222" t="s">
        <v>425</v>
      </c>
    </row>
    <row r="4412" spans="1:8" ht="19.95" customHeight="1">
      <c r="A4412" s="217" t="s">
        <v>15927</v>
      </c>
      <c r="B4412" s="225" t="s">
        <v>15928</v>
      </c>
      <c r="C4412" s="217" t="s">
        <v>15929</v>
      </c>
      <c r="D4412" s="217" t="s">
        <v>15930</v>
      </c>
      <c r="E4412" s="259" t="s">
        <v>15931</v>
      </c>
      <c r="F4412" s="222" t="s">
        <v>425</v>
      </c>
      <c r="G4412" s="222" t="s">
        <v>296</v>
      </c>
      <c r="H4412" s="222" t="s">
        <v>8889</v>
      </c>
    </row>
    <row r="4413" spans="1:8" ht="19.95" customHeight="1">
      <c r="A4413" s="217" t="s">
        <v>15932</v>
      </c>
      <c r="B4413" s="225" t="s">
        <v>15933</v>
      </c>
      <c r="C4413" s="217" t="s">
        <v>15934</v>
      </c>
      <c r="D4413" s="217" t="s">
        <v>15935</v>
      </c>
      <c r="E4413" s="228" t="s">
        <v>15936</v>
      </c>
      <c r="F4413" s="222" t="s">
        <v>425</v>
      </c>
    </row>
    <row r="4414" spans="1:8" ht="19.95" customHeight="1">
      <c r="A4414" s="217" t="s">
        <v>15937</v>
      </c>
      <c r="B4414" s="225" t="s">
        <v>15938</v>
      </c>
      <c r="C4414" s="217" t="s">
        <v>15939</v>
      </c>
      <c r="D4414" s="217" t="s">
        <v>15935</v>
      </c>
      <c r="E4414" s="228" t="s">
        <v>15940</v>
      </c>
      <c r="F4414" s="222" t="s">
        <v>425</v>
      </c>
    </row>
    <row r="4415" spans="1:8" ht="19.95" customHeight="1">
      <c r="A4415" s="217" t="s">
        <v>15941</v>
      </c>
      <c r="B4415" s="225" t="s">
        <v>15942</v>
      </c>
      <c r="C4415" s="217" t="s">
        <v>15943</v>
      </c>
      <c r="E4415" s="217" t="s">
        <v>15944</v>
      </c>
      <c r="F4415" s="222" t="s">
        <v>525</v>
      </c>
    </row>
    <row r="4416" spans="1:8" ht="19.95" customHeight="1">
      <c r="D4416" s="217" t="s">
        <v>15945</v>
      </c>
      <c r="E4416" s="217" t="s">
        <v>15946</v>
      </c>
      <c r="F4416" s="222" t="s">
        <v>425</v>
      </c>
    </row>
    <row r="4417" spans="1:9" ht="19.95" customHeight="1">
      <c r="D4417" s="217" t="s">
        <v>15947</v>
      </c>
      <c r="E4417" s="217" t="s">
        <v>15948</v>
      </c>
      <c r="F4417" s="222" t="s">
        <v>425</v>
      </c>
    </row>
    <row r="4418" spans="1:9" ht="19.95" customHeight="1">
      <c r="A4418" s="217" t="s">
        <v>15949</v>
      </c>
      <c r="B4418" s="225" t="s">
        <v>15950</v>
      </c>
      <c r="C4418" s="217" t="s">
        <v>15951</v>
      </c>
      <c r="D4418" s="217" t="s">
        <v>15952</v>
      </c>
      <c r="E4418" s="228" t="s">
        <v>15953</v>
      </c>
      <c r="F4418" s="222" t="s">
        <v>425</v>
      </c>
      <c r="G4418" s="222" t="s">
        <v>268</v>
      </c>
    </row>
    <row r="4419" spans="1:9" ht="19.95" customHeight="1">
      <c r="A4419" s="217" t="s">
        <v>15954</v>
      </c>
      <c r="B4419" s="225" t="s">
        <v>15955</v>
      </c>
      <c r="C4419" s="217" t="s">
        <v>15956</v>
      </c>
      <c r="D4419" s="217" t="s">
        <v>15952</v>
      </c>
      <c r="E4419" s="217" t="s">
        <v>15953</v>
      </c>
      <c r="F4419" s="222" t="s">
        <v>425</v>
      </c>
      <c r="G4419" s="222" t="s">
        <v>268</v>
      </c>
    </row>
    <row r="4420" spans="1:9" ht="19.95" customHeight="1">
      <c r="A4420" s="217" t="s">
        <v>15957</v>
      </c>
      <c r="B4420" s="225" t="s">
        <v>15958</v>
      </c>
      <c r="C4420" s="217" t="s">
        <v>15959</v>
      </c>
      <c r="D4420" s="217" t="s">
        <v>15960</v>
      </c>
      <c r="E4420" s="254" t="s">
        <v>404</v>
      </c>
      <c r="F4420" s="222" t="s">
        <v>476</v>
      </c>
      <c r="G4420" s="222" t="s">
        <v>268</v>
      </c>
    </row>
    <row r="4421" spans="1:9" ht="19.95" customHeight="1">
      <c r="A4421" s="217" t="s">
        <v>15961</v>
      </c>
      <c r="B4421" s="225" t="s">
        <v>15962</v>
      </c>
      <c r="C4421" s="217" t="s">
        <v>15963</v>
      </c>
      <c r="D4421" s="217" t="s">
        <v>15964</v>
      </c>
      <c r="E4421" s="254" t="s">
        <v>404</v>
      </c>
      <c r="F4421" s="222" t="s">
        <v>476</v>
      </c>
      <c r="G4421" s="222" t="s">
        <v>268</v>
      </c>
    </row>
    <row r="4422" spans="1:9" ht="19.95" customHeight="1">
      <c r="A4422" s="217" t="s">
        <v>4408</v>
      </c>
      <c r="B4422" s="225" t="s">
        <v>4409</v>
      </c>
      <c r="C4422" s="217" t="s">
        <v>4410</v>
      </c>
      <c r="D4422" s="217" t="s">
        <v>15964</v>
      </c>
      <c r="E4422" s="254" t="s">
        <v>404</v>
      </c>
      <c r="F4422" s="222" t="s">
        <v>476</v>
      </c>
      <c r="G4422" s="222" t="s">
        <v>268</v>
      </c>
    </row>
    <row r="4423" spans="1:9" ht="19.95" customHeight="1">
      <c r="A4423" s="217" t="s">
        <v>15965</v>
      </c>
      <c r="B4423" s="225" t="s">
        <v>15966</v>
      </c>
      <c r="C4423" s="217" t="s">
        <v>15967</v>
      </c>
      <c r="D4423" s="217" t="s">
        <v>15968</v>
      </c>
      <c r="E4423" s="228" t="s">
        <v>15969</v>
      </c>
      <c r="F4423" s="222" t="s">
        <v>425</v>
      </c>
      <c r="G4423" s="222" t="s">
        <v>320</v>
      </c>
    </row>
    <row r="4424" spans="1:9" ht="19.95" customHeight="1">
      <c r="A4424" s="217" t="s">
        <v>15970</v>
      </c>
      <c r="B4424" s="225" t="s">
        <v>15971</v>
      </c>
      <c r="C4424" s="217" t="s">
        <v>15972</v>
      </c>
      <c r="E4424" s="217" t="s">
        <v>15973</v>
      </c>
      <c r="F4424" s="222" t="s">
        <v>525</v>
      </c>
      <c r="G4424" s="222" t="s">
        <v>268</v>
      </c>
      <c r="I4424" s="222" t="s">
        <v>316</v>
      </c>
    </row>
    <row r="4425" spans="1:9" ht="19.95" customHeight="1">
      <c r="D4425" s="217" t="s">
        <v>15974</v>
      </c>
      <c r="E4425" s="217" t="s">
        <v>15975</v>
      </c>
      <c r="F4425" s="222" t="s">
        <v>425</v>
      </c>
    </row>
    <row r="4426" spans="1:9" ht="19.95" customHeight="1">
      <c r="D4426" s="217" t="s">
        <v>14941</v>
      </c>
      <c r="E4426" s="217" t="s">
        <v>15976</v>
      </c>
      <c r="F4426" s="222" t="s">
        <v>425</v>
      </c>
    </row>
    <row r="4427" spans="1:9" ht="19.95" customHeight="1">
      <c r="D4427" s="217" t="s">
        <v>15977</v>
      </c>
      <c r="E4427" s="217" t="s">
        <v>15978</v>
      </c>
      <c r="F4427" s="222" t="s">
        <v>476</v>
      </c>
    </row>
    <row r="4428" spans="1:9" ht="19.95" customHeight="1">
      <c r="A4428" s="217" t="s">
        <v>15979</v>
      </c>
      <c r="B4428" s="225" t="s">
        <v>15980</v>
      </c>
      <c r="C4428" s="217" t="s">
        <v>15981</v>
      </c>
      <c r="D4428" s="217" t="s">
        <v>15982</v>
      </c>
      <c r="E4428" s="213" t="s">
        <v>359</v>
      </c>
      <c r="F4428" s="222" t="s">
        <v>425</v>
      </c>
      <c r="G4428" s="222" t="s">
        <v>284</v>
      </c>
      <c r="I4428" s="222" t="s">
        <v>324</v>
      </c>
    </row>
    <row r="4429" spans="1:9" ht="19.95" customHeight="1">
      <c r="A4429" s="217" t="s">
        <v>12502</v>
      </c>
      <c r="B4429" s="225" t="s">
        <v>12503</v>
      </c>
      <c r="C4429" s="217" t="s">
        <v>12504</v>
      </c>
      <c r="D4429" s="217" t="s">
        <v>15983</v>
      </c>
      <c r="E4429" s="217" t="s">
        <v>15984</v>
      </c>
      <c r="F4429" s="222" t="s">
        <v>425</v>
      </c>
      <c r="I4429" s="222" t="s">
        <v>324</v>
      </c>
    </row>
    <row r="4430" spans="1:9" ht="19.95" customHeight="1">
      <c r="A4430" s="217" t="s">
        <v>15985</v>
      </c>
      <c r="B4430" s="225" t="s">
        <v>15986</v>
      </c>
      <c r="C4430" s="217" t="s">
        <v>15987</v>
      </c>
      <c r="D4430" s="217" t="s">
        <v>15983</v>
      </c>
      <c r="E4430" s="228" t="s">
        <v>15988</v>
      </c>
      <c r="F4430" s="222" t="s">
        <v>425</v>
      </c>
      <c r="I4430" s="222" t="s">
        <v>324</v>
      </c>
    </row>
    <row r="4431" spans="1:9" ht="19.95" customHeight="1">
      <c r="A4431" s="217" t="s">
        <v>15989</v>
      </c>
      <c r="B4431" s="225" t="s">
        <v>15990</v>
      </c>
      <c r="C4431" s="217" t="s">
        <v>15991</v>
      </c>
      <c r="D4431" s="217" t="s">
        <v>15983</v>
      </c>
      <c r="E4431" s="217" t="s">
        <v>15992</v>
      </c>
      <c r="F4431" s="222" t="s">
        <v>1592</v>
      </c>
    </row>
    <row r="4432" spans="1:9" ht="19.95" customHeight="1">
      <c r="A4432" s="217" t="s">
        <v>15993</v>
      </c>
      <c r="B4432" s="225" t="s">
        <v>15994</v>
      </c>
      <c r="C4432" s="217" t="s">
        <v>15995</v>
      </c>
      <c r="D4432" s="217" t="s">
        <v>15996</v>
      </c>
      <c r="E4432" s="217" t="s">
        <v>15997</v>
      </c>
      <c r="F4432" s="222" t="s">
        <v>425</v>
      </c>
      <c r="G4432" s="222" t="s">
        <v>276</v>
      </c>
      <c r="H4432" s="222" t="s">
        <v>260</v>
      </c>
      <c r="I4432" s="222" t="s">
        <v>3792</v>
      </c>
    </row>
    <row r="4433" spans="1:9" ht="19.95" customHeight="1">
      <c r="A4433" s="217" t="s">
        <v>15998</v>
      </c>
      <c r="B4433" s="225" t="s">
        <v>15999</v>
      </c>
      <c r="C4433" s="217" t="s">
        <v>16000</v>
      </c>
      <c r="D4433" s="217" t="s">
        <v>16001</v>
      </c>
      <c r="E4433" s="217" t="s">
        <v>16002</v>
      </c>
      <c r="F4433" s="222" t="s">
        <v>476</v>
      </c>
      <c r="G4433" s="222" t="s">
        <v>276</v>
      </c>
      <c r="H4433" s="222" t="s">
        <v>260</v>
      </c>
      <c r="I4433" s="222" t="s">
        <v>3792</v>
      </c>
    </row>
    <row r="4434" spans="1:9" ht="19.95" customHeight="1">
      <c r="A4434" s="217" t="s">
        <v>2527</v>
      </c>
      <c r="B4434" s="225" t="s">
        <v>16003</v>
      </c>
      <c r="C4434" s="217" t="s">
        <v>2529</v>
      </c>
      <c r="D4434" s="217" t="s">
        <v>16004</v>
      </c>
      <c r="E4434" s="273" t="s">
        <v>16005</v>
      </c>
      <c r="F4434" s="222" t="s">
        <v>425</v>
      </c>
      <c r="G4434" s="222" t="s">
        <v>276</v>
      </c>
    </row>
    <row r="4435" spans="1:9" ht="19.95" customHeight="1">
      <c r="A4435" s="217" t="s">
        <v>16006</v>
      </c>
      <c r="B4435" s="225" t="s">
        <v>16007</v>
      </c>
      <c r="C4435" s="217" t="s">
        <v>16008</v>
      </c>
      <c r="D4435" s="217" t="s">
        <v>16004</v>
      </c>
      <c r="E4435" s="228" t="s">
        <v>16009</v>
      </c>
      <c r="F4435" s="222" t="s">
        <v>425</v>
      </c>
    </row>
    <row r="4436" spans="1:9" ht="19.95" customHeight="1">
      <c r="D4436" s="217" t="s">
        <v>16010</v>
      </c>
      <c r="E4436" s="217" t="s">
        <v>16011</v>
      </c>
      <c r="F4436" s="222" t="s">
        <v>425</v>
      </c>
    </row>
    <row r="4437" spans="1:9" ht="19.95" customHeight="1">
      <c r="D4437" s="217" t="s">
        <v>16012</v>
      </c>
      <c r="E4437" s="217" t="s">
        <v>16013</v>
      </c>
      <c r="F4437" s="222" t="s">
        <v>425</v>
      </c>
    </row>
    <row r="4438" spans="1:9" ht="19.95" customHeight="1">
      <c r="A4438" s="217" t="s">
        <v>16014</v>
      </c>
      <c r="B4438" s="225" t="s">
        <v>1245</v>
      </c>
      <c r="C4438" s="217" t="s">
        <v>16015</v>
      </c>
      <c r="D4438" s="217" t="s">
        <v>16016</v>
      </c>
      <c r="E4438" s="217" t="s">
        <v>16017</v>
      </c>
      <c r="F4438" s="222" t="s">
        <v>425</v>
      </c>
    </row>
    <row r="4439" spans="1:9" ht="19.95" customHeight="1">
      <c r="A4439" s="217" t="s">
        <v>16018</v>
      </c>
      <c r="B4439" s="225" t="s">
        <v>16019</v>
      </c>
      <c r="C4439" s="217" t="s">
        <v>16020</v>
      </c>
      <c r="D4439" s="217" t="s">
        <v>16021</v>
      </c>
      <c r="E4439" s="217" t="s">
        <v>16022</v>
      </c>
      <c r="F4439" s="222" t="s">
        <v>425</v>
      </c>
    </row>
    <row r="4440" spans="1:9" ht="19.95" customHeight="1">
      <c r="A4440" s="217" t="s">
        <v>3444</v>
      </c>
      <c r="B4440" s="225" t="s">
        <v>3445</v>
      </c>
      <c r="C4440" s="217" t="s">
        <v>3446</v>
      </c>
      <c r="D4440" s="217" t="s">
        <v>16023</v>
      </c>
      <c r="E4440" s="217" t="s">
        <v>16024</v>
      </c>
      <c r="F4440" s="222" t="s">
        <v>525</v>
      </c>
    </row>
    <row r="4441" spans="1:9" ht="19.95" customHeight="1">
      <c r="A4441" s="217" t="s">
        <v>16026</v>
      </c>
      <c r="B4441" s="225" t="s">
        <v>16027</v>
      </c>
      <c r="C4441" s="217" t="s">
        <v>16028</v>
      </c>
      <c r="D4441" s="217" t="s">
        <v>16023</v>
      </c>
      <c r="E4441" s="217" t="s">
        <v>16024</v>
      </c>
      <c r="F4441" s="222" t="s">
        <v>525</v>
      </c>
    </row>
    <row r="4442" spans="1:9" ht="19.95" customHeight="1">
      <c r="A4442" s="217" t="s">
        <v>5120</v>
      </c>
      <c r="B4442" s="225" t="s">
        <v>5121</v>
      </c>
      <c r="C4442" s="217" t="s">
        <v>5122</v>
      </c>
      <c r="D4442" s="217" t="s">
        <v>16025</v>
      </c>
      <c r="E4442" s="217" t="s">
        <v>16024</v>
      </c>
      <c r="F4442" s="222" t="s">
        <v>525</v>
      </c>
    </row>
    <row r="4443" spans="1:9" ht="19.95" customHeight="1">
      <c r="A4443" s="217" t="s">
        <v>16029</v>
      </c>
      <c r="B4443" s="225" t="s">
        <v>16030</v>
      </c>
      <c r="C4443" s="217" t="s">
        <v>16031</v>
      </c>
      <c r="D4443" s="217" t="s">
        <v>16032</v>
      </c>
      <c r="E4443" s="217" t="s">
        <v>16033</v>
      </c>
      <c r="F4443" s="222" t="s">
        <v>525</v>
      </c>
    </row>
    <row r="4444" spans="1:9" ht="19.95" customHeight="1">
      <c r="A4444" s="217" t="s">
        <v>16034</v>
      </c>
      <c r="B4444" s="225" t="s">
        <v>16035</v>
      </c>
      <c r="C4444" s="217" t="s">
        <v>16036</v>
      </c>
      <c r="D4444" s="217" t="s">
        <v>16037</v>
      </c>
      <c r="E4444" s="250" t="s">
        <v>16038</v>
      </c>
      <c r="F4444" s="222" t="s">
        <v>525</v>
      </c>
      <c r="G4444" s="222" t="s">
        <v>426</v>
      </c>
    </row>
    <row r="4445" spans="1:9" ht="19.95" customHeight="1">
      <c r="A4445" s="217" t="s">
        <v>5073</v>
      </c>
      <c r="B4445" s="225" t="s">
        <v>5074</v>
      </c>
      <c r="C4445" s="217" t="s">
        <v>5075</v>
      </c>
      <c r="D4445" s="217" t="s">
        <v>16037</v>
      </c>
      <c r="E4445" s="250" t="s">
        <v>16038</v>
      </c>
      <c r="F4445" s="222" t="s">
        <v>525</v>
      </c>
      <c r="G4445" s="222" t="s">
        <v>426</v>
      </c>
    </row>
    <row r="4446" spans="1:9" ht="19.95" customHeight="1">
      <c r="A4446" s="217" t="s">
        <v>16039</v>
      </c>
      <c r="B4446" s="225" t="s">
        <v>16040</v>
      </c>
      <c r="C4446" s="217" t="s">
        <v>16041</v>
      </c>
      <c r="D4446" s="217" t="s">
        <v>16042</v>
      </c>
      <c r="E4446" s="217" t="s">
        <v>16043</v>
      </c>
      <c r="F4446" s="222" t="s">
        <v>525</v>
      </c>
      <c r="G4446" s="222" t="s">
        <v>268</v>
      </c>
    </row>
    <row r="4447" spans="1:9" ht="19.95" customHeight="1">
      <c r="D4447" s="217" t="s">
        <v>16044</v>
      </c>
      <c r="E4447" s="217" t="s">
        <v>16045</v>
      </c>
      <c r="F4447" s="222" t="s">
        <v>425</v>
      </c>
    </row>
    <row r="4448" spans="1:9" ht="19.95" customHeight="1">
      <c r="A4448" s="217" t="s">
        <v>16046</v>
      </c>
      <c r="B4448" s="225" t="s">
        <v>16047</v>
      </c>
      <c r="C4448" s="217" t="s">
        <v>16048</v>
      </c>
      <c r="D4448" s="217" t="s">
        <v>16049</v>
      </c>
      <c r="E4448" s="228" t="s">
        <v>16050</v>
      </c>
      <c r="F4448" s="222" t="s">
        <v>425</v>
      </c>
      <c r="G4448" s="222" t="s">
        <v>268</v>
      </c>
    </row>
    <row r="4449" spans="1:9" ht="19.95" customHeight="1">
      <c r="D4449" s="233" t="s">
        <v>16051</v>
      </c>
      <c r="E4449" s="233" t="s">
        <v>16052</v>
      </c>
      <c r="F4449" s="222" t="s">
        <v>525</v>
      </c>
    </row>
    <row r="4450" spans="1:9" ht="19.95" customHeight="1">
      <c r="D4450" s="217" t="s">
        <v>16053</v>
      </c>
      <c r="E4450" s="217" t="s">
        <v>16054</v>
      </c>
      <c r="F4450" s="222" t="s">
        <v>525</v>
      </c>
    </row>
    <row r="4451" spans="1:9" ht="19.95" customHeight="1">
      <c r="D4451" s="217" t="s">
        <v>16055</v>
      </c>
      <c r="E4451" s="217" t="s">
        <v>16056</v>
      </c>
      <c r="F4451" s="222" t="s">
        <v>425</v>
      </c>
      <c r="G4451" s="222" t="s">
        <v>284</v>
      </c>
    </row>
    <row r="4452" spans="1:9" ht="19.95" customHeight="1">
      <c r="A4452" s="217" t="s">
        <v>16057</v>
      </c>
      <c r="B4452" s="225" t="s">
        <v>16058</v>
      </c>
      <c r="D4452" s="217" t="s">
        <v>16059</v>
      </c>
      <c r="E4452" s="217" t="s">
        <v>16060</v>
      </c>
      <c r="F4452" s="222" t="s">
        <v>525</v>
      </c>
      <c r="G4452" s="222" t="s">
        <v>252</v>
      </c>
      <c r="H4452" s="222" t="s">
        <v>456</v>
      </c>
    </row>
    <row r="4453" spans="1:9" ht="19.95" customHeight="1">
      <c r="A4453" s="217" t="s">
        <v>16061</v>
      </c>
      <c r="B4453" s="225" t="s">
        <v>16062</v>
      </c>
      <c r="C4453" s="217" t="s">
        <v>16063</v>
      </c>
      <c r="D4453" s="217" t="s">
        <v>6605</v>
      </c>
      <c r="E4453" s="217" t="s">
        <v>16064</v>
      </c>
      <c r="F4453" s="222" t="s">
        <v>525</v>
      </c>
      <c r="G4453" s="222" t="s">
        <v>252</v>
      </c>
      <c r="H4453" s="222" t="s">
        <v>456</v>
      </c>
    </row>
    <row r="4454" spans="1:9" ht="19.95" customHeight="1">
      <c r="D4454" s="217" t="s">
        <v>16065</v>
      </c>
      <c r="E4454" s="217" t="s">
        <v>16066</v>
      </c>
      <c r="F4454" s="222" t="s">
        <v>425</v>
      </c>
      <c r="G4454" s="222" t="s">
        <v>268</v>
      </c>
    </row>
    <row r="4455" spans="1:9" ht="19.95" customHeight="1">
      <c r="A4455" s="217" t="s">
        <v>16067</v>
      </c>
      <c r="B4455" s="225" t="s">
        <v>16068</v>
      </c>
      <c r="C4455" s="217" t="s">
        <v>16069</v>
      </c>
      <c r="D4455" s="217" t="s">
        <v>16070</v>
      </c>
      <c r="E4455" s="217" t="s">
        <v>16071</v>
      </c>
      <c r="F4455" s="222" t="s">
        <v>425</v>
      </c>
      <c r="G4455" s="222" t="s">
        <v>276</v>
      </c>
      <c r="H4455" s="222" t="s">
        <v>260</v>
      </c>
      <c r="I4455" s="222" t="s">
        <v>1500</v>
      </c>
    </row>
    <row r="4456" spans="1:9" ht="19.95" customHeight="1">
      <c r="A4456" s="217" t="s">
        <v>16072</v>
      </c>
      <c r="B4456" s="225" t="s">
        <v>16073</v>
      </c>
      <c r="C4456" s="217" t="s">
        <v>16074</v>
      </c>
      <c r="D4456" s="217" t="s">
        <v>16075</v>
      </c>
      <c r="E4456" s="217" t="s">
        <v>16076</v>
      </c>
      <c r="F4456" s="222" t="s">
        <v>425</v>
      </c>
      <c r="G4456" s="222" t="s">
        <v>276</v>
      </c>
      <c r="H4456" s="222" t="s">
        <v>260</v>
      </c>
    </row>
    <row r="4457" spans="1:9" ht="19.95" customHeight="1">
      <c r="D4457" s="217" t="s">
        <v>16077</v>
      </c>
      <c r="E4457" s="217" t="s">
        <v>16078</v>
      </c>
      <c r="F4457" s="222" t="s">
        <v>476</v>
      </c>
      <c r="G4457" s="222" t="s">
        <v>276</v>
      </c>
      <c r="H4457" s="222" t="s">
        <v>260</v>
      </c>
    </row>
    <row r="4458" spans="1:9" ht="19.95" customHeight="1">
      <c r="D4458" s="217" t="s">
        <v>16079</v>
      </c>
      <c r="E4458" s="217" t="s">
        <v>16080</v>
      </c>
      <c r="F4458" s="222" t="s">
        <v>425</v>
      </c>
    </row>
    <row r="4459" spans="1:9" ht="19.95" customHeight="1">
      <c r="D4459" s="217" t="s">
        <v>11067</v>
      </c>
      <c r="E4459" s="217" t="s">
        <v>16081</v>
      </c>
      <c r="F4459" s="222" t="s">
        <v>476</v>
      </c>
      <c r="G4459" s="222" t="s">
        <v>272</v>
      </c>
    </row>
    <row r="4460" spans="1:9" ht="19.95" customHeight="1">
      <c r="D4460" s="217" t="s">
        <v>16082</v>
      </c>
      <c r="E4460" s="217" t="s">
        <v>16083</v>
      </c>
      <c r="F4460" s="222" t="s">
        <v>525</v>
      </c>
    </row>
    <row r="4461" spans="1:9" ht="19.95" customHeight="1">
      <c r="A4461" s="217" t="s">
        <v>16084</v>
      </c>
      <c r="B4461" s="225" t="s">
        <v>16085</v>
      </c>
      <c r="C4461" s="217" t="s">
        <v>16086</v>
      </c>
      <c r="D4461" s="217" t="s">
        <v>16087</v>
      </c>
      <c r="E4461" s="228" t="s">
        <v>16088</v>
      </c>
      <c r="F4461" s="222" t="s">
        <v>425</v>
      </c>
      <c r="G4461" s="222" t="s">
        <v>268</v>
      </c>
    </row>
    <row r="4462" spans="1:9" ht="19.95" customHeight="1">
      <c r="A4462" s="217" t="s">
        <v>16089</v>
      </c>
      <c r="B4462" s="225" t="s">
        <v>16090</v>
      </c>
      <c r="D4462" s="217" t="s">
        <v>16091</v>
      </c>
      <c r="E4462" s="228" t="s">
        <v>16092</v>
      </c>
      <c r="F4462" s="222" t="s">
        <v>425</v>
      </c>
      <c r="G4462" s="222" t="s">
        <v>308</v>
      </c>
    </row>
    <row r="4463" spans="1:9" ht="19.95" customHeight="1">
      <c r="D4463" s="217" t="s">
        <v>16093</v>
      </c>
      <c r="E4463" s="217" t="s">
        <v>16094</v>
      </c>
      <c r="F4463" s="222" t="s">
        <v>425</v>
      </c>
    </row>
    <row r="4464" spans="1:9" ht="19.95" customHeight="1">
      <c r="D4464" s="217" t="s">
        <v>7675</v>
      </c>
      <c r="E4464" s="217" t="s">
        <v>16095</v>
      </c>
      <c r="F4464" s="222" t="s">
        <v>425</v>
      </c>
    </row>
    <row r="4465" spans="1:9" ht="19.95" customHeight="1">
      <c r="A4465" s="217" t="s">
        <v>16096</v>
      </c>
      <c r="B4465" s="225" t="s">
        <v>16097</v>
      </c>
      <c r="C4465" s="217" t="s">
        <v>16098</v>
      </c>
      <c r="D4465" s="217" t="s">
        <v>16099</v>
      </c>
      <c r="E4465" s="217" t="s">
        <v>16100</v>
      </c>
      <c r="F4465" s="222" t="s">
        <v>425</v>
      </c>
      <c r="G4465" s="222" t="s">
        <v>268</v>
      </c>
      <c r="H4465" s="222" t="s">
        <v>4099</v>
      </c>
    </row>
    <row r="4466" spans="1:9" ht="19.95" customHeight="1">
      <c r="A4466" s="217" t="s">
        <v>16101</v>
      </c>
      <c r="B4466" s="225" t="s">
        <v>16102</v>
      </c>
      <c r="C4466" s="217" t="s">
        <v>16103</v>
      </c>
      <c r="D4466" s="217" t="s">
        <v>7675</v>
      </c>
      <c r="E4466" s="217" t="s">
        <v>16104</v>
      </c>
      <c r="F4466" s="222" t="s">
        <v>425</v>
      </c>
    </row>
    <row r="4467" spans="1:9" ht="19.95" customHeight="1">
      <c r="A4467" s="217" t="s">
        <v>16105</v>
      </c>
      <c r="B4467" s="225" t="s">
        <v>16106</v>
      </c>
      <c r="C4467" s="217" t="s">
        <v>16107</v>
      </c>
      <c r="D4467" s="217" t="s">
        <v>16108</v>
      </c>
      <c r="E4467" s="228" t="s">
        <v>16109</v>
      </c>
      <c r="F4467" s="222" t="s">
        <v>525</v>
      </c>
    </row>
    <row r="4468" spans="1:9" ht="19.95" customHeight="1">
      <c r="D4468" s="217" t="s">
        <v>16110</v>
      </c>
      <c r="E4468" s="217" t="s">
        <v>16111</v>
      </c>
      <c r="F4468" s="222" t="s">
        <v>425</v>
      </c>
    </row>
    <row r="4469" spans="1:9" ht="19.95" customHeight="1">
      <c r="A4469" s="217" t="s">
        <v>16112</v>
      </c>
      <c r="B4469" s="225" t="s">
        <v>16113</v>
      </c>
      <c r="C4469" s="217" t="s">
        <v>16114</v>
      </c>
      <c r="D4469" s="217" t="s">
        <v>16115</v>
      </c>
      <c r="E4469" s="217" t="s">
        <v>16116</v>
      </c>
      <c r="F4469" s="222" t="s">
        <v>425</v>
      </c>
    </row>
    <row r="4470" spans="1:9" ht="19.95" customHeight="1">
      <c r="A4470" s="217" t="s">
        <v>16117</v>
      </c>
      <c r="B4470" s="225" t="s">
        <v>16118</v>
      </c>
      <c r="C4470" s="217" t="s">
        <v>16119</v>
      </c>
      <c r="D4470" s="217" t="s">
        <v>16115</v>
      </c>
      <c r="E4470" s="217" t="s">
        <v>16116</v>
      </c>
      <c r="F4470" s="222" t="s">
        <v>425</v>
      </c>
    </row>
    <row r="4471" spans="1:9" ht="19.95" customHeight="1">
      <c r="D4471" s="217" t="s">
        <v>16120</v>
      </c>
      <c r="E4471" s="217" t="s">
        <v>16121</v>
      </c>
      <c r="F4471" s="222" t="s">
        <v>425</v>
      </c>
    </row>
    <row r="4472" spans="1:9" ht="19.95" customHeight="1">
      <c r="D4472" s="217" t="s">
        <v>16122</v>
      </c>
      <c r="E4472" s="217" t="s">
        <v>16123</v>
      </c>
      <c r="F4472" s="222" t="s">
        <v>525</v>
      </c>
    </row>
    <row r="4473" spans="1:9" ht="19.95" customHeight="1">
      <c r="D4473" s="217" t="s">
        <v>16124</v>
      </c>
      <c r="E4473" s="217" t="s">
        <v>16125</v>
      </c>
      <c r="F4473" s="222" t="s">
        <v>425</v>
      </c>
    </row>
    <row r="4474" spans="1:9" ht="19.95" customHeight="1">
      <c r="A4474" s="217" t="s">
        <v>16126</v>
      </c>
      <c r="B4474" s="225" t="s">
        <v>16127</v>
      </c>
      <c r="C4474" s="217" t="s">
        <v>16128</v>
      </c>
      <c r="D4474" s="217" t="s">
        <v>16129</v>
      </c>
      <c r="E4474" s="217" t="s">
        <v>16130</v>
      </c>
      <c r="F4474" s="222" t="s">
        <v>525</v>
      </c>
    </row>
    <row r="4475" spans="1:9" ht="19.95" customHeight="1">
      <c r="A4475" s="217" t="s">
        <v>16131</v>
      </c>
      <c r="B4475" s="225" t="s">
        <v>16132</v>
      </c>
      <c r="E4475" s="217" t="s">
        <v>16133</v>
      </c>
      <c r="F4475" s="222" t="s">
        <v>425</v>
      </c>
      <c r="G4475" s="222" t="s">
        <v>284</v>
      </c>
      <c r="H4475" s="235"/>
      <c r="I4475" s="222" t="s">
        <v>288</v>
      </c>
    </row>
    <row r="4476" spans="1:9" ht="19.95" customHeight="1">
      <c r="D4476" s="217" t="s">
        <v>16134</v>
      </c>
      <c r="E4476" s="217" t="s">
        <v>16135</v>
      </c>
      <c r="F4476" s="222" t="s">
        <v>605</v>
      </c>
    </row>
    <row r="4477" spans="1:9" ht="19.95" customHeight="1">
      <c r="A4477" s="217" t="s">
        <v>16136</v>
      </c>
      <c r="B4477" s="225" t="s">
        <v>16137</v>
      </c>
      <c r="C4477" s="217" t="s">
        <v>16138</v>
      </c>
      <c r="D4477" s="217" t="s">
        <v>16139</v>
      </c>
      <c r="E4477" s="217" t="s">
        <v>16140</v>
      </c>
      <c r="F4477" s="222" t="s">
        <v>425</v>
      </c>
      <c r="G4477" s="222" t="s">
        <v>268</v>
      </c>
      <c r="I4477" s="222" t="s">
        <v>312</v>
      </c>
    </row>
    <row r="4478" spans="1:9" ht="19.95" customHeight="1">
      <c r="D4478" s="217" t="s">
        <v>16141</v>
      </c>
      <c r="E4478" s="217" t="s">
        <v>16142</v>
      </c>
      <c r="F4478" s="222" t="s">
        <v>425</v>
      </c>
    </row>
    <row r="4479" spans="1:9" ht="19.95" customHeight="1">
      <c r="A4479" s="217" t="s">
        <v>16143</v>
      </c>
      <c r="B4479" s="225" t="s">
        <v>16144</v>
      </c>
      <c r="C4479" s="217" t="s">
        <v>16145</v>
      </c>
      <c r="D4479" s="217" t="s">
        <v>16146</v>
      </c>
      <c r="E4479" s="217" t="s">
        <v>16147</v>
      </c>
      <c r="F4479" s="222" t="s">
        <v>425</v>
      </c>
    </row>
    <row r="4480" spans="1:9" ht="19.95" customHeight="1">
      <c r="D4480" s="217" t="s">
        <v>16148</v>
      </c>
      <c r="E4480" s="279" t="s">
        <v>16149</v>
      </c>
      <c r="F4480" s="222" t="s">
        <v>425</v>
      </c>
      <c r="G4480" s="222" t="s">
        <v>276</v>
      </c>
    </row>
    <row r="4481" spans="1:9" ht="19.95" customHeight="1">
      <c r="D4481" s="217" t="s">
        <v>16150</v>
      </c>
      <c r="E4481" s="217" t="s">
        <v>16151</v>
      </c>
      <c r="F4481" s="222" t="s">
        <v>476</v>
      </c>
      <c r="G4481" s="222" t="s">
        <v>308</v>
      </c>
    </row>
    <row r="4482" spans="1:9" ht="19.95" customHeight="1">
      <c r="D4482" s="217" t="s">
        <v>13478</v>
      </c>
      <c r="E4482" s="217" t="s">
        <v>16152</v>
      </c>
      <c r="F4482" s="222" t="s">
        <v>425</v>
      </c>
    </row>
    <row r="4483" spans="1:9" ht="19.95" customHeight="1">
      <c r="A4483" s="217" t="s">
        <v>16153</v>
      </c>
      <c r="B4483" s="225" t="s">
        <v>16154</v>
      </c>
      <c r="C4483" s="217" t="s">
        <v>16155</v>
      </c>
      <c r="D4483" s="217" t="s">
        <v>16156</v>
      </c>
      <c r="E4483" s="217" t="s">
        <v>16157</v>
      </c>
      <c r="F4483" s="222" t="s">
        <v>425</v>
      </c>
      <c r="G4483" s="222" t="s">
        <v>252</v>
      </c>
    </row>
    <row r="4484" spans="1:9" ht="19.95" customHeight="1">
      <c r="A4484" s="217" t="s">
        <v>16158</v>
      </c>
      <c r="B4484" s="225" t="s">
        <v>16159</v>
      </c>
      <c r="C4484" s="217" t="s">
        <v>16160</v>
      </c>
      <c r="D4484" s="217" t="s">
        <v>16156</v>
      </c>
      <c r="E4484" s="228" t="s">
        <v>16157</v>
      </c>
      <c r="F4484" s="222" t="s">
        <v>425</v>
      </c>
      <c r="G4484" s="222" t="s">
        <v>252</v>
      </c>
    </row>
    <row r="4485" spans="1:9" ht="19.95" customHeight="1">
      <c r="A4485" s="217" t="s">
        <v>16161</v>
      </c>
      <c r="B4485" s="225" t="s">
        <v>16162</v>
      </c>
      <c r="C4485" s="217" t="s">
        <v>16163</v>
      </c>
      <c r="D4485" s="217" t="s">
        <v>7625</v>
      </c>
      <c r="E4485" s="280" t="s">
        <v>16164</v>
      </c>
      <c r="F4485" s="222" t="s">
        <v>476</v>
      </c>
    </row>
    <row r="4486" spans="1:9" ht="19.95" customHeight="1">
      <c r="A4486" s="217" t="s">
        <v>16165</v>
      </c>
      <c r="B4486" s="225" t="s">
        <v>8417</v>
      </c>
      <c r="C4486" s="217" t="s">
        <v>8418</v>
      </c>
      <c r="D4486" s="234" t="s">
        <v>16166</v>
      </c>
      <c r="E4486" s="280" t="s">
        <v>16164</v>
      </c>
      <c r="F4486" s="222" t="s">
        <v>476</v>
      </c>
    </row>
    <row r="4487" spans="1:9" ht="19.95" customHeight="1">
      <c r="A4487" s="217" t="s">
        <v>16158</v>
      </c>
      <c r="B4487" s="225" t="s">
        <v>16159</v>
      </c>
      <c r="C4487" s="217" t="s">
        <v>16160</v>
      </c>
      <c r="D4487" s="217" t="s">
        <v>16167</v>
      </c>
      <c r="E4487" s="228" t="s">
        <v>16168</v>
      </c>
      <c r="F4487" s="222" t="s">
        <v>476</v>
      </c>
      <c r="G4487" s="222" t="s">
        <v>252</v>
      </c>
    </row>
    <row r="4488" spans="1:9" ht="19.95" customHeight="1">
      <c r="D4488" s="217" t="s">
        <v>16169</v>
      </c>
      <c r="E4488" s="217" t="s">
        <v>16170</v>
      </c>
      <c r="F4488" s="222" t="s">
        <v>425</v>
      </c>
    </row>
    <row r="4489" spans="1:9" ht="19.95" customHeight="1">
      <c r="A4489" s="217" t="s">
        <v>4727</v>
      </c>
      <c r="B4489" s="225" t="s">
        <v>4728</v>
      </c>
      <c r="C4489" s="217" t="s">
        <v>4729</v>
      </c>
      <c r="D4489" s="217" t="s">
        <v>16171</v>
      </c>
      <c r="E4489" s="217" t="s">
        <v>16172</v>
      </c>
      <c r="F4489" s="222" t="s">
        <v>525</v>
      </c>
      <c r="G4489" s="222" t="s">
        <v>320</v>
      </c>
    </row>
    <row r="4490" spans="1:9" ht="19.95" customHeight="1">
      <c r="D4490" s="217" t="s">
        <v>16173</v>
      </c>
      <c r="E4490" s="217" t="s">
        <v>16174</v>
      </c>
      <c r="F4490" s="222" t="s">
        <v>425</v>
      </c>
      <c r="G4490" s="222" t="s">
        <v>252</v>
      </c>
    </row>
    <row r="4491" spans="1:9" ht="19.95" customHeight="1">
      <c r="D4491" s="217" t="s">
        <v>3882</v>
      </c>
      <c r="E4491" s="217" t="s">
        <v>16175</v>
      </c>
      <c r="F4491" s="222" t="s">
        <v>425</v>
      </c>
    </row>
    <row r="4492" spans="1:9" ht="19.95" customHeight="1">
      <c r="A4492" s="217" t="s">
        <v>16176</v>
      </c>
      <c r="B4492" s="225" t="s">
        <v>16177</v>
      </c>
      <c r="C4492" s="217" t="s">
        <v>16178</v>
      </c>
      <c r="D4492" s="217" t="s">
        <v>16179</v>
      </c>
      <c r="E4492" s="217" t="s">
        <v>16180</v>
      </c>
      <c r="F4492" s="222" t="s">
        <v>425</v>
      </c>
    </row>
    <row r="4493" spans="1:9" ht="19.95" customHeight="1">
      <c r="A4493" s="217" t="s">
        <v>16181</v>
      </c>
      <c r="B4493" s="225" t="s">
        <v>16182</v>
      </c>
      <c r="C4493" s="217" t="s">
        <v>16183</v>
      </c>
      <c r="D4493" s="217" t="s">
        <v>16184</v>
      </c>
      <c r="E4493" s="217" t="s">
        <v>16185</v>
      </c>
      <c r="G4493" s="222" t="s">
        <v>240</v>
      </c>
      <c r="H4493" s="222" t="s">
        <v>626</v>
      </c>
    </row>
    <row r="4494" spans="1:9" ht="19.95" customHeight="1">
      <c r="D4494" s="217" t="s">
        <v>16186</v>
      </c>
      <c r="E4494" s="217" t="s">
        <v>16187</v>
      </c>
      <c r="F4494" s="222" t="s">
        <v>425</v>
      </c>
    </row>
    <row r="4495" spans="1:9" ht="19.95" customHeight="1">
      <c r="D4495" s="217" t="s">
        <v>16188</v>
      </c>
      <c r="E4495" s="217" t="s">
        <v>16189</v>
      </c>
      <c r="F4495" s="222" t="s">
        <v>525</v>
      </c>
    </row>
    <row r="4496" spans="1:9" ht="19.95" customHeight="1">
      <c r="A4496" s="217" t="s">
        <v>16190</v>
      </c>
      <c r="B4496" s="225" t="s">
        <v>16191</v>
      </c>
      <c r="C4496" s="217" t="s">
        <v>16192</v>
      </c>
      <c r="D4496" s="217" t="s">
        <v>16193</v>
      </c>
      <c r="E4496" s="228" t="s">
        <v>16194</v>
      </c>
      <c r="F4496" s="222" t="s">
        <v>425</v>
      </c>
      <c r="G4496" s="222" t="s">
        <v>408</v>
      </c>
      <c r="H4496" s="222" t="s">
        <v>248</v>
      </c>
      <c r="I4496" s="222" t="s">
        <v>264</v>
      </c>
    </row>
    <row r="4497" spans="1:8" ht="19.95" customHeight="1">
      <c r="D4497" s="233" t="s">
        <v>16195</v>
      </c>
      <c r="E4497" s="217" t="s">
        <v>16196</v>
      </c>
      <c r="F4497" s="222" t="s">
        <v>425</v>
      </c>
    </row>
    <row r="4498" spans="1:8" ht="19.95" customHeight="1">
      <c r="A4498" s="217" t="s">
        <v>16197</v>
      </c>
      <c r="B4498" s="225" t="s">
        <v>16198</v>
      </c>
      <c r="C4498" s="217" t="s">
        <v>16199</v>
      </c>
      <c r="D4498" s="217" t="s">
        <v>16200</v>
      </c>
      <c r="E4498" s="217" t="s">
        <v>16201</v>
      </c>
      <c r="F4498" s="222" t="s">
        <v>425</v>
      </c>
    </row>
    <row r="4499" spans="1:8" ht="19.95" customHeight="1">
      <c r="A4499" s="217" t="s">
        <v>16202</v>
      </c>
      <c r="B4499" s="225" t="s">
        <v>16203</v>
      </c>
      <c r="C4499" s="217" t="s">
        <v>16204</v>
      </c>
      <c r="D4499" s="217" t="s">
        <v>16205</v>
      </c>
      <c r="E4499" s="217" t="s">
        <v>16206</v>
      </c>
      <c r="F4499" s="222" t="s">
        <v>525</v>
      </c>
    </row>
    <row r="4500" spans="1:8" ht="19.95" customHeight="1">
      <c r="A4500" s="217" t="s">
        <v>16207</v>
      </c>
      <c r="B4500" s="225" t="s">
        <v>16208</v>
      </c>
      <c r="C4500" s="217" t="s">
        <v>16209</v>
      </c>
      <c r="D4500" s="217" t="s">
        <v>16205</v>
      </c>
      <c r="E4500" s="217" t="s">
        <v>16206</v>
      </c>
      <c r="F4500" s="222" t="s">
        <v>525</v>
      </c>
    </row>
    <row r="4501" spans="1:8" ht="19.95" customHeight="1">
      <c r="A4501" s="217" t="s">
        <v>16210</v>
      </c>
      <c r="B4501" s="225" t="s">
        <v>16211</v>
      </c>
      <c r="C4501" s="217" t="s">
        <v>16212</v>
      </c>
      <c r="D4501" s="217" t="s">
        <v>16213</v>
      </c>
      <c r="E4501" s="217" t="s">
        <v>16214</v>
      </c>
      <c r="F4501" s="222" t="s">
        <v>605</v>
      </c>
      <c r="G4501" s="222" t="s">
        <v>272</v>
      </c>
    </row>
    <row r="4502" spans="1:8" ht="19.95" customHeight="1">
      <c r="A4502" s="217" t="s">
        <v>16215</v>
      </c>
      <c r="B4502" s="225" t="s">
        <v>16216</v>
      </c>
      <c r="C4502" s="217" t="s">
        <v>16217</v>
      </c>
      <c r="E4502" s="217" t="s">
        <v>16218</v>
      </c>
      <c r="F4502" s="222" t="s">
        <v>605</v>
      </c>
      <c r="G4502" s="222" t="s">
        <v>272</v>
      </c>
    </row>
    <row r="4503" spans="1:8" ht="19.95" customHeight="1">
      <c r="A4503" s="217" t="s">
        <v>16219</v>
      </c>
      <c r="B4503" s="225" t="s">
        <v>16220</v>
      </c>
      <c r="C4503" s="217" t="s">
        <v>16221</v>
      </c>
      <c r="D4503" s="217" t="s">
        <v>16222</v>
      </c>
      <c r="E4503" s="217" t="s">
        <v>16223</v>
      </c>
      <c r="F4503" s="222" t="s">
        <v>425</v>
      </c>
    </row>
    <row r="4504" spans="1:8" ht="19.95" customHeight="1">
      <c r="D4504" s="217" t="s">
        <v>16224</v>
      </c>
      <c r="E4504" s="217" t="s">
        <v>16225</v>
      </c>
      <c r="F4504" s="222" t="s">
        <v>425</v>
      </c>
      <c r="G4504" s="222" t="s">
        <v>276</v>
      </c>
      <c r="H4504" s="222" t="s">
        <v>260</v>
      </c>
    </row>
    <row r="4505" spans="1:8" ht="19.95" customHeight="1">
      <c r="A4505" s="217" t="s">
        <v>16226</v>
      </c>
      <c r="B4505" s="225" t="s">
        <v>16227</v>
      </c>
      <c r="C4505" s="217" t="s">
        <v>16228</v>
      </c>
      <c r="D4505" s="217" t="s">
        <v>16229</v>
      </c>
      <c r="E4505" s="228" t="s">
        <v>16230</v>
      </c>
      <c r="F4505" s="222" t="s">
        <v>425</v>
      </c>
      <c r="G4505" s="222" t="s">
        <v>308</v>
      </c>
      <c r="H4505" s="222" t="s">
        <v>4099</v>
      </c>
    </row>
    <row r="4506" spans="1:8" ht="19.95" customHeight="1">
      <c r="A4506" s="217" t="s">
        <v>16231</v>
      </c>
      <c r="B4506" s="225" t="s">
        <v>16232</v>
      </c>
      <c r="C4506" s="217" t="s">
        <v>16233</v>
      </c>
      <c r="D4506" s="217" t="s">
        <v>16234</v>
      </c>
      <c r="E4506" s="228" t="s">
        <v>16235</v>
      </c>
      <c r="F4506" s="222" t="s">
        <v>425</v>
      </c>
      <c r="G4506" s="222" t="s">
        <v>272</v>
      </c>
    </row>
    <row r="4507" spans="1:8" ht="19.95" customHeight="1">
      <c r="D4507" s="217" t="s">
        <v>16236</v>
      </c>
      <c r="E4507" s="217" t="s">
        <v>16237</v>
      </c>
      <c r="F4507" s="222" t="s">
        <v>425</v>
      </c>
      <c r="G4507" s="222" t="s">
        <v>320</v>
      </c>
    </row>
    <row r="4508" spans="1:8" ht="19.95" customHeight="1">
      <c r="A4508" s="217" t="s">
        <v>2987</v>
      </c>
      <c r="B4508" s="225" t="s">
        <v>2988</v>
      </c>
      <c r="C4508" s="217" t="s">
        <v>2989</v>
      </c>
      <c r="D4508" s="217" t="s">
        <v>16238</v>
      </c>
      <c r="E4508" s="217" t="s">
        <v>16239</v>
      </c>
      <c r="F4508" s="222" t="s">
        <v>525</v>
      </c>
      <c r="G4508" s="222" t="s">
        <v>320</v>
      </c>
    </row>
    <row r="4509" spans="1:8" ht="19.95" customHeight="1">
      <c r="A4509" s="217" t="s">
        <v>10811</v>
      </c>
      <c r="B4509" s="225" t="s">
        <v>10812</v>
      </c>
      <c r="C4509" s="217" t="s">
        <v>10813</v>
      </c>
      <c r="D4509" s="217" t="s">
        <v>16240</v>
      </c>
      <c r="E4509" s="217" t="s">
        <v>16241</v>
      </c>
      <c r="F4509" s="222" t="s">
        <v>425</v>
      </c>
    </row>
    <row r="4510" spans="1:8" ht="19.95" customHeight="1">
      <c r="D4510" s="217" t="s">
        <v>16242</v>
      </c>
      <c r="E4510" s="217" t="s">
        <v>16243</v>
      </c>
      <c r="F4510" s="222" t="s">
        <v>476</v>
      </c>
    </row>
    <row r="4511" spans="1:8" ht="19.95" customHeight="1">
      <c r="A4511" s="217" t="s">
        <v>16244</v>
      </c>
      <c r="B4511" s="225" t="s">
        <v>16245</v>
      </c>
      <c r="C4511" s="217" t="s">
        <v>16246</v>
      </c>
      <c r="D4511" s="217" t="s">
        <v>16247</v>
      </c>
      <c r="E4511" s="228" t="s">
        <v>16248</v>
      </c>
      <c r="F4511" s="222" t="s">
        <v>476</v>
      </c>
    </row>
    <row r="4512" spans="1:8" ht="19.95" customHeight="1">
      <c r="A4512" s="217" t="s">
        <v>16249</v>
      </c>
      <c r="B4512" s="225" t="s">
        <v>16250</v>
      </c>
      <c r="C4512" s="217" t="s">
        <v>16251</v>
      </c>
      <c r="D4512" s="217" t="s">
        <v>16247</v>
      </c>
      <c r="E4512" s="267" t="s">
        <v>16248</v>
      </c>
      <c r="F4512" s="222" t="s">
        <v>476</v>
      </c>
    </row>
    <row r="4513" spans="1:9" ht="19.95" customHeight="1">
      <c r="D4513" s="217" t="s">
        <v>15811</v>
      </c>
      <c r="E4513" s="217" t="s">
        <v>16252</v>
      </c>
      <c r="F4513" s="222" t="s">
        <v>425</v>
      </c>
    </row>
    <row r="4514" spans="1:9" ht="19.95" customHeight="1">
      <c r="A4514" s="217" t="s">
        <v>16253</v>
      </c>
      <c r="B4514" s="225" t="s">
        <v>16254</v>
      </c>
      <c r="C4514" s="217" t="s">
        <v>16255</v>
      </c>
      <c r="D4514" s="217" t="s">
        <v>16256</v>
      </c>
      <c r="E4514" s="217" t="s">
        <v>16257</v>
      </c>
      <c r="F4514" s="222" t="s">
        <v>425</v>
      </c>
      <c r="G4514" s="222" t="s">
        <v>272</v>
      </c>
    </row>
    <row r="4515" spans="1:9" ht="19.95" customHeight="1">
      <c r="A4515" s="217" t="s">
        <v>16258</v>
      </c>
      <c r="B4515" s="225" t="s">
        <v>16259</v>
      </c>
      <c r="C4515" s="217" t="s">
        <v>16260</v>
      </c>
      <c r="D4515" s="217" t="s">
        <v>16234</v>
      </c>
      <c r="E4515" s="217" t="s">
        <v>16261</v>
      </c>
      <c r="F4515" s="222" t="s">
        <v>605</v>
      </c>
      <c r="G4515" s="222" t="s">
        <v>272</v>
      </c>
    </row>
    <row r="4516" spans="1:9" ht="19.95" customHeight="1">
      <c r="A4516" s="217" t="s">
        <v>16262</v>
      </c>
      <c r="B4516" s="225" t="s">
        <v>16263</v>
      </c>
      <c r="C4516" s="217" t="s">
        <v>16264</v>
      </c>
      <c r="D4516" s="217" t="s">
        <v>16234</v>
      </c>
      <c r="E4516" s="217" t="s">
        <v>16261</v>
      </c>
      <c r="F4516" s="222" t="s">
        <v>605</v>
      </c>
      <c r="G4516" s="222" t="s">
        <v>272</v>
      </c>
    </row>
    <row r="4517" spans="1:9" ht="19.95" customHeight="1">
      <c r="A4517" s="217" t="s">
        <v>16265</v>
      </c>
      <c r="B4517" s="225" t="s">
        <v>16266</v>
      </c>
      <c r="C4517" s="217" t="s">
        <v>16267</v>
      </c>
      <c r="D4517" s="217" t="s">
        <v>16234</v>
      </c>
      <c r="E4517" s="217" t="s">
        <v>16261</v>
      </c>
      <c r="F4517" s="222" t="s">
        <v>605</v>
      </c>
      <c r="G4517" s="222" t="s">
        <v>272</v>
      </c>
    </row>
    <row r="4518" spans="1:9" ht="19.95" customHeight="1">
      <c r="A4518" s="217" t="s">
        <v>16268</v>
      </c>
      <c r="B4518" s="225" t="s">
        <v>16269</v>
      </c>
      <c r="C4518" s="217" t="s">
        <v>16270</v>
      </c>
      <c r="D4518" s="233" t="s">
        <v>16271</v>
      </c>
      <c r="E4518" s="233" t="s">
        <v>16272</v>
      </c>
      <c r="F4518" s="222" t="s">
        <v>425</v>
      </c>
    </row>
    <row r="4519" spans="1:9" ht="19.95" customHeight="1">
      <c r="A4519" s="217" t="s">
        <v>16273</v>
      </c>
      <c r="B4519" s="225" t="s">
        <v>16274</v>
      </c>
      <c r="C4519" s="217" t="s">
        <v>16275</v>
      </c>
      <c r="D4519" s="217" t="s">
        <v>16276</v>
      </c>
      <c r="E4519" s="228" t="s">
        <v>16272</v>
      </c>
      <c r="F4519" s="222" t="s">
        <v>425</v>
      </c>
    </row>
    <row r="4520" spans="1:9" ht="19.95" customHeight="1">
      <c r="A4520" s="217" t="s">
        <v>16277</v>
      </c>
      <c r="B4520" s="225" t="s">
        <v>16278</v>
      </c>
      <c r="C4520" s="217" t="s">
        <v>16279</v>
      </c>
      <c r="E4520" s="217" t="s">
        <v>16280</v>
      </c>
      <c r="F4520" s="222" t="s">
        <v>525</v>
      </c>
    </row>
    <row r="4521" spans="1:9" ht="19.95" customHeight="1">
      <c r="A4521" s="217" t="s">
        <v>16281</v>
      </c>
      <c r="B4521" s="225" t="s">
        <v>16282</v>
      </c>
      <c r="C4521" s="217" t="s">
        <v>16283</v>
      </c>
      <c r="D4521" s="233" t="s">
        <v>16284</v>
      </c>
      <c r="E4521" s="217" t="s">
        <v>16285</v>
      </c>
      <c r="F4521" s="222" t="s">
        <v>525</v>
      </c>
    </row>
    <row r="4522" spans="1:9" ht="19.95" customHeight="1">
      <c r="D4522" s="217" t="s">
        <v>16286</v>
      </c>
      <c r="E4522" s="217" t="s">
        <v>16287</v>
      </c>
      <c r="F4522" s="222" t="s">
        <v>425</v>
      </c>
    </row>
    <row r="4523" spans="1:9" ht="19.95" customHeight="1">
      <c r="D4523" s="217" t="s">
        <v>16286</v>
      </c>
      <c r="E4523" s="217" t="s">
        <v>16288</v>
      </c>
      <c r="F4523" s="222" t="s">
        <v>476</v>
      </c>
    </row>
    <row r="4524" spans="1:9" ht="19.95" customHeight="1">
      <c r="A4524" s="217" t="s">
        <v>16289</v>
      </c>
      <c r="B4524" s="225" t="s">
        <v>16290</v>
      </c>
      <c r="C4524" s="217" t="s">
        <v>16291</v>
      </c>
      <c r="D4524" s="217" t="s">
        <v>16292</v>
      </c>
      <c r="E4524" s="217" t="s">
        <v>16293</v>
      </c>
      <c r="F4524" s="222" t="s">
        <v>425</v>
      </c>
      <c r="G4524" s="222" t="s">
        <v>252</v>
      </c>
      <c r="H4524" s="222" t="s">
        <v>456</v>
      </c>
    </row>
    <row r="4525" spans="1:9" ht="19.95" customHeight="1">
      <c r="A4525" s="217" t="s">
        <v>16299</v>
      </c>
      <c r="B4525" s="225" t="s">
        <v>16300</v>
      </c>
      <c r="C4525" s="217" t="s">
        <v>16301</v>
      </c>
      <c r="D4525" s="217" t="s">
        <v>16302</v>
      </c>
      <c r="E4525" s="228" t="s">
        <v>16298</v>
      </c>
      <c r="F4525" s="222" t="s">
        <v>425</v>
      </c>
      <c r="I4525" s="222" t="s">
        <v>4831</v>
      </c>
    </row>
    <row r="4526" spans="1:9" ht="19.95" customHeight="1">
      <c r="A4526" s="217" t="s">
        <v>16303</v>
      </c>
      <c r="B4526" s="225" t="s">
        <v>16304</v>
      </c>
      <c r="C4526" s="217" t="s">
        <v>16305</v>
      </c>
      <c r="D4526" s="217" t="s">
        <v>16306</v>
      </c>
      <c r="E4526" s="228" t="s">
        <v>16307</v>
      </c>
      <c r="F4526" s="222" t="s">
        <v>425</v>
      </c>
      <c r="G4526" s="222" t="s">
        <v>268</v>
      </c>
      <c r="H4526" s="222" t="s">
        <v>248</v>
      </c>
      <c r="I4526" s="222" t="s">
        <v>478</v>
      </c>
    </row>
    <row r="4527" spans="1:9" ht="19.95" customHeight="1">
      <c r="A4527" s="217" t="s">
        <v>16308</v>
      </c>
      <c r="B4527" s="225" t="s">
        <v>16309</v>
      </c>
      <c r="C4527" s="217" t="s">
        <v>16310</v>
      </c>
      <c r="D4527" s="217" t="s">
        <v>16306</v>
      </c>
      <c r="E4527" s="228" t="s">
        <v>16307</v>
      </c>
      <c r="F4527" s="222" t="s">
        <v>425</v>
      </c>
      <c r="G4527" s="222" t="s">
        <v>268</v>
      </c>
      <c r="H4527" s="222" t="s">
        <v>248</v>
      </c>
      <c r="I4527" s="222" t="s">
        <v>478</v>
      </c>
    </row>
    <row r="4528" spans="1:9" ht="19.95" customHeight="1">
      <c r="A4528" s="217" t="s">
        <v>7064</v>
      </c>
      <c r="B4528" s="225" t="s">
        <v>7065</v>
      </c>
      <c r="C4528" s="217" t="s">
        <v>7066</v>
      </c>
      <c r="D4528" s="233" t="s">
        <v>16311</v>
      </c>
      <c r="E4528" s="217" t="s">
        <v>16312</v>
      </c>
      <c r="F4528" s="222" t="s">
        <v>425</v>
      </c>
    </row>
    <row r="4529" spans="1:9" ht="19.95" customHeight="1">
      <c r="A4529" s="217" t="s">
        <v>16294</v>
      </c>
      <c r="B4529" s="225" t="s">
        <v>16295</v>
      </c>
      <c r="C4529" s="217" t="s">
        <v>16296</v>
      </c>
      <c r="D4529" s="217" t="s">
        <v>16297</v>
      </c>
      <c r="E4529" s="217" t="s">
        <v>70531</v>
      </c>
      <c r="F4529" s="222" t="s">
        <v>425</v>
      </c>
      <c r="I4529" s="222" t="s">
        <v>4831</v>
      </c>
    </row>
    <row r="4530" spans="1:9" ht="19.95" customHeight="1">
      <c r="A4530" s="217" t="s">
        <v>16313</v>
      </c>
      <c r="B4530" s="225" t="s">
        <v>16314</v>
      </c>
      <c r="C4530" s="217" t="s">
        <v>16315</v>
      </c>
      <c r="D4530" s="217" t="s">
        <v>16316</v>
      </c>
      <c r="E4530" s="217" t="s">
        <v>16317</v>
      </c>
      <c r="F4530" s="222" t="s">
        <v>425</v>
      </c>
    </row>
    <row r="4531" spans="1:9" ht="19.95" customHeight="1">
      <c r="D4531" s="217" t="s">
        <v>16318</v>
      </c>
      <c r="E4531" s="217" t="s">
        <v>16319</v>
      </c>
      <c r="F4531" s="222" t="s">
        <v>425</v>
      </c>
    </row>
    <row r="4532" spans="1:9" ht="19.95" customHeight="1">
      <c r="D4532" s="233" t="s">
        <v>16320</v>
      </c>
      <c r="E4532" s="233" t="s">
        <v>16321</v>
      </c>
      <c r="F4532" s="222" t="s">
        <v>425</v>
      </c>
    </row>
    <row r="4533" spans="1:9" ht="19.95" customHeight="1">
      <c r="A4533" s="217" t="s">
        <v>16322</v>
      </c>
      <c r="B4533" s="225" t="s">
        <v>16323</v>
      </c>
      <c r="C4533" s="217" t="s">
        <v>16324</v>
      </c>
      <c r="D4533" s="217" t="s">
        <v>16325</v>
      </c>
      <c r="E4533" s="228" t="s">
        <v>16326</v>
      </c>
      <c r="F4533" s="222" t="s">
        <v>425</v>
      </c>
      <c r="G4533" s="222" t="s">
        <v>284</v>
      </c>
      <c r="I4533" s="222" t="s">
        <v>288</v>
      </c>
    </row>
    <row r="4534" spans="1:9" ht="19.95" customHeight="1">
      <c r="A4534" s="217" t="s">
        <v>16327</v>
      </c>
      <c r="B4534" s="225" t="s">
        <v>16328</v>
      </c>
      <c r="C4534" s="217" t="s">
        <v>16329</v>
      </c>
      <c r="D4534" s="217" t="s">
        <v>16330</v>
      </c>
      <c r="E4534" s="228" t="s">
        <v>16331</v>
      </c>
      <c r="F4534" s="222" t="s">
        <v>425</v>
      </c>
      <c r="G4534" s="222" t="s">
        <v>284</v>
      </c>
    </row>
    <row r="4535" spans="1:9" ht="19.95" customHeight="1">
      <c r="A4535" s="217" t="s">
        <v>16332</v>
      </c>
      <c r="B4535" s="225" t="s">
        <v>16333</v>
      </c>
      <c r="C4535" s="217" t="s">
        <v>16334</v>
      </c>
      <c r="D4535" s="217" t="s">
        <v>16335</v>
      </c>
      <c r="E4535" s="228" t="s">
        <v>16336</v>
      </c>
      <c r="F4535" s="222" t="s">
        <v>425</v>
      </c>
      <c r="G4535" s="222" t="s">
        <v>284</v>
      </c>
    </row>
    <row r="4536" spans="1:9" ht="19.95" customHeight="1">
      <c r="A4536" s="217" t="s">
        <v>16337</v>
      </c>
      <c r="B4536" s="225" t="s">
        <v>16338</v>
      </c>
      <c r="C4536" s="217" t="s">
        <v>16339</v>
      </c>
      <c r="D4536" s="217" t="s">
        <v>16335</v>
      </c>
      <c r="E4536" s="228" t="s">
        <v>16336</v>
      </c>
      <c r="F4536" s="222" t="s">
        <v>425</v>
      </c>
      <c r="G4536" s="222" t="s">
        <v>284</v>
      </c>
    </row>
    <row r="4537" spans="1:9" ht="19.95" customHeight="1">
      <c r="A4537" s="217" t="s">
        <v>16340</v>
      </c>
      <c r="B4537" s="225" t="s">
        <v>16341</v>
      </c>
      <c r="C4537" s="217" t="s">
        <v>16329</v>
      </c>
      <c r="D4537" s="217" t="s">
        <v>16342</v>
      </c>
      <c r="E4537" s="228" t="s">
        <v>16343</v>
      </c>
      <c r="F4537" s="222" t="s">
        <v>425</v>
      </c>
      <c r="G4537" s="222" t="s">
        <v>284</v>
      </c>
    </row>
    <row r="4538" spans="1:9" ht="19.95" customHeight="1">
      <c r="D4538" s="233" t="s">
        <v>16344</v>
      </c>
      <c r="E4538" s="233" t="s">
        <v>16345</v>
      </c>
      <c r="F4538" s="222" t="s">
        <v>425</v>
      </c>
    </row>
    <row r="4539" spans="1:9" ht="19.95" customHeight="1">
      <c r="A4539" s="217" t="s">
        <v>13991</v>
      </c>
      <c r="B4539" s="225" t="s">
        <v>13992</v>
      </c>
      <c r="C4539" s="217" t="s">
        <v>13993</v>
      </c>
      <c r="D4539" s="217" t="s">
        <v>16346</v>
      </c>
      <c r="E4539" s="217" t="s">
        <v>16347</v>
      </c>
      <c r="F4539" s="222" t="s">
        <v>425</v>
      </c>
    </row>
    <row r="4540" spans="1:9" ht="19.95" customHeight="1">
      <c r="A4540" s="217" t="s">
        <v>16348</v>
      </c>
      <c r="B4540" s="225" t="s">
        <v>16349</v>
      </c>
      <c r="C4540" s="217" t="s">
        <v>16350</v>
      </c>
      <c r="D4540" s="217" t="s">
        <v>16351</v>
      </c>
      <c r="E4540" s="217" t="s">
        <v>16352</v>
      </c>
      <c r="F4540" s="222" t="s">
        <v>425</v>
      </c>
    </row>
    <row r="4541" spans="1:9" ht="19.95" customHeight="1">
      <c r="A4541" s="217" t="s">
        <v>16353</v>
      </c>
      <c r="B4541" s="225" t="s">
        <v>16354</v>
      </c>
      <c r="C4541" s="217" t="s">
        <v>16355</v>
      </c>
      <c r="D4541" s="217" t="s">
        <v>16356</v>
      </c>
      <c r="E4541" s="228" t="s">
        <v>16357</v>
      </c>
      <c r="F4541" s="222" t="s">
        <v>525</v>
      </c>
      <c r="G4541" s="222" t="s">
        <v>320</v>
      </c>
    </row>
    <row r="4542" spans="1:9" ht="19.95" customHeight="1">
      <c r="A4542" s="217" t="s">
        <v>2191</v>
      </c>
      <c r="B4542" s="225" t="s">
        <v>2192</v>
      </c>
      <c r="C4542" s="217" t="s">
        <v>2193</v>
      </c>
      <c r="D4542" s="217" t="s">
        <v>16358</v>
      </c>
      <c r="E4542" s="217" t="s">
        <v>16359</v>
      </c>
      <c r="F4542" s="222" t="s">
        <v>525</v>
      </c>
    </row>
    <row r="4543" spans="1:9" ht="19.95" customHeight="1">
      <c r="D4543" s="217" t="s">
        <v>16360</v>
      </c>
      <c r="E4543" s="217" t="s">
        <v>16361</v>
      </c>
      <c r="F4543" s="222" t="s">
        <v>425</v>
      </c>
      <c r="G4543" s="222" t="s">
        <v>268</v>
      </c>
    </row>
    <row r="4544" spans="1:9" ht="19.95" customHeight="1">
      <c r="A4544" s="217" t="s">
        <v>16362</v>
      </c>
      <c r="B4544" s="225" t="s">
        <v>16363</v>
      </c>
      <c r="C4544" s="217" t="s">
        <v>16364</v>
      </c>
      <c r="E4544" s="217" t="s">
        <v>16365</v>
      </c>
      <c r="F4544" s="222" t="s">
        <v>525</v>
      </c>
      <c r="G4544" s="222" t="s">
        <v>268</v>
      </c>
    </row>
    <row r="4545" spans="1:9" ht="19.95" customHeight="1">
      <c r="A4545" s="217" t="s">
        <v>16366</v>
      </c>
      <c r="B4545" s="225" t="s">
        <v>16367</v>
      </c>
      <c r="C4545" s="217" t="s">
        <v>16368</v>
      </c>
      <c r="E4545" s="217" t="s">
        <v>16365</v>
      </c>
      <c r="F4545" s="222" t="s">
        <v>525</v>
      </c>
      <c r="G4545" s="222" t="s">
        <v>268</v>
      </c>
    </row>
    <row r="4546" spans="1:9" ht="19.95" customHeight="1">
      <c r="A4546" s="217" t="s">
        <v>14263</v>
      </c>
      <c r="B4546" s="225" t="s">
        <v>14264</v>
      </c>
      <c r="C4546" s="217" t="s">
        <v>14265</v>
      </c>
      <c r="E4546" s="217" t="s">
        <v>16369</v>
      </c>
      <c r="F4546" s="222" t="s">
        <v>476</v>
      </c>
    </row>
    <row r="4547" spans="1:9" ht="19.95" customHeight="1">
      <c r="D4547" s="217" t="s">
        <v>5498</v>
      </c>
      <c r="E4547" s="217" t="s">
        <v>16370</v>
      </c>
      <c r="F4547" s="222" t="s">
        <v>425</v>
      </c>
    </row>
    <row r="4548" spans="1:9" ht="19.95" customHeight="1">
      <c r="A4548" s="217" t="s">
        <v>16371</v>
      </c>
      <c r="B4548" s="225" t="s">
        <v>16372</v>
      </c>
      <c r="C4548" s="217" t="s">
        <v>16373</v>
      </c>
      <c r="D4548" s="217" t="s">
        <v>16374</v>
      </c>
      <c r="E4548" s="228" t="s">
        <v>16375</v>
      </c>
      <c r="F4548" s="222" t="s">
        <v>476</v>
      </c>
    </row>
    <row r="4549" spans="1:9" ht="19.95" customHeight="1">
      <c r="A4549" s="217" t="s">
        <v>16376</v>
      </c>
      <c r="B4549" s="225" t="s">
        <v>16377</v>
      </c>
      <c r="C4549" s="217" t="s">
        <v>16378</v>
      </c>
      <c r="D4549" s="217" t="s">
        <v>16379</v>
      </c>
      <c r="E4549" s="217" t="s">
        <v>16380</v>
      </c>
      <c r="F4549" s="222" t="s">
        <v>425</v>
      </c>
    </row>
    <row r="4550" spans="1:9" ht="19.95" customHeight="1">
      <c r="A4550" s="217" t="s">
        <v>16381</v>
      </c>
      <c r="B4550" s="225" t="s">
        <v>16382</v>
      </c>
      <c r="C4550" s="217" t="s">
        <v>16383</v>
      </c>
      <c r="D4550" s="217" t="s">
        <v>16384</v>
      </c>
      <c r="E4550" s="277" t="s">
        <v>16385</v>
      </c>
      <c r="F4550" s="222" t="s">
        <v>425</v>
      </c>
      <c r="G4550" s="222" t="s">
        <v>554</v>
      </c>
      <c r="I4550" s="222" t="s">
        <v>312</v>
      </c>
    </row>
    <row r="4551" spans="1:9" ht="19.95" customHeight="1">
      <c r="A4551" s="217" t="s">
        <v>16386</v>
      </c>
      <c r="B4551" s="225" t="s">
        <v>16387</v>
      </c>
      <c r="C4551" s="217" t="s">
        <v>16388</v>
      </c>
      <c r="D4551" s="217" t="s">
        <v>16389</v>
      </c>
      <c r="E4551" s="228" t="s">
        <v>16390</v>
      </c>
      <c r="F4551" s="222" t="s">
        <v>425</v>
      </c>
      <c r="G4551" s="222" t="s">
        <v>252</v>
      </c>
    </row>
    <row r="4552" spans="1:9" ht="19.95" customHeight="1">
      <c r="A4552" s="217" t="s">
        <v>16391</v>
      </c>
      <c r="B4552" s="225" t="s">
        <v>16392</v>
      </c>
      <c r="C4552" s="217" t="s">
        <v>16393</v>
      </c>
      <c r="D4552" s="217" t="s">
        <v>16394</v>
      </c>
      <c r="E4552" s="228" t="s">
        <v>16395</v>
      </c>
      <c r="F4552" s="222" t="s">
        <v>425</v>
      </c>
      <c r="G4552" s="222" t="s">
        <v>276</v>
      </c>
    </row>
    <row r="4553" spans="1:9" ht="19.95" customHeight="1">
      <c r="A4553" s="217" t="s">
        <v>16396</v>
      </c>
      <c r="B4553" s="225" t="s">
        <v>16397</v>
      </c>
      <c r="C4553" s="217" t="s">
        <v>16398</v>
      </c>
      <c r="D4553" s="217" t="s">
        <v>16399</v>
      </c>
      <c r="E4553" s="217" t="s">
        <v>16400</v>
      </c>
      <c r="F4553" s="222" t="s">
        <v>425</v>
      </c>
      <c r="G4553" s="222" t="s">
        <v>268</v>
      </c>
      <c r="H4553" s="222" t="s">
        <v>2466</v>
      </c>
      <c r="I4553" s="222" t="s">
        <v>324</v>
      </c>
    </row>
    <row r="4554" spans="1:9" ht="19.95" customHeight="1">
      <c r="A4554" s="217" t="s">
        <v>11590</v>
      </c>
      <c r="B4554" s="225" t="s">
        <v>11591</v>
      </c>
      <c r="C4554" s="217" t="s">
        <v>11592</v>
      </c>
      <c r="D4554" s="217" t="s">
        <v>16399</v>
      </c>
      <c r="E4554" s="217" t="s">
        <v>16400</v>
      </c>
      <c r="F4554" s="222" t="s">
        <v>425</v>
      </c>
    </row>
    <row r="4555" spans="1:9" ht="19.95" customHeight="1">
      <c r="A4555" s="217" t="s">
        <v>16401</v>
      </c>
      <c r="B4555" s="225" t="s">
        <v>16402</v>
      </c>
      <c r="C4555" s="217" t="s">
        <v>16403</v>
      </c>
      <c r="E4555" s="217" t="s">
        <v>16404</v>
      </c>
      <c r="F4555" s="222" t="s">
        <v>525</v>
      </c>
      <c r="G4555" s="222" t="s">
        <v>268</v>
      </c>
    </row>
    <row r="4556" spans="1:9" ht="19.95" customHeight="1">
      <c r="A4556" s="217" t="s">
        <v>16405</v>
      </c>
      <c r="B4556" s="225" t="s">
        <v>16406</v>
      </c>
      <c r="C4556" s="217" t="s">
        <v>16407</v>
      </c>
      <c r="D4556" s="217" t="s">
        <v>16408</v>
      </c>
      <c r="E4556" s="217" t="s">
        <v>16409</v>
      </c>
      <c r="F4556" s="222" t="s">
        <v>425</v>
      </c>
      <c r="G4556" s="222" t="s">
        <v>268</v>
      </c>
      <c r="H4556" s="222" t="s">
        <v>2466</v>
      </c>
      <c r="I4556" s="222" t="s">
        <v>324</v>
      </c>
    </row>
    <row r="4557" spans="1:9" ht="19.95" customHeight="1">
      <c r="A4557" s="217" t="s">
        <v>16410</v>
      </c>
      <c r="B4557" s="225" t="s">
        <v>16411</v>
      </c>
      <c r="C4557" s="217" t="s">
        <v>16412</v>
      </c>
      <c r="D4557" s="217" t="s">
        <v>16413</v>
      </c>
      <c r="E4557" s="217" t="s">
        <v>16414</v>
      </c>
      <c r="F4557" s="222" t="s">
        <v>425</v>
      </c>
    </row>
    <row r="4558" spans="1:9" ht="19.95" customHeight="1">
      <c r="A4558" s="217" t="s">
        <v>16415</v>
      </c>
      <c r="B4558" s="225" t="s">
        <v>16416</v>
      </c>
      <c r="C4558" s="217" t="s">
        <v>16417</v>
      </c>
      <c r="D4558" s="217" t="s">
        <v>16418</v>
      </c>
      <c r="E4558" s="228" t="s">
        <v>16419</v>
      </c>
      <c r="F4558" s="222" t="s">
        <v>425</v>
      </c>
      <c r="G4558" s="222" t="s">
        <v>252</v>
      </c>
      <c r="I4558" s="222" t="s">
        <v>264</v>
      </c>
    </row>
    <row r="4559" spans="1:9" ht="19.95" customHeight="1">
      <c r="A4559" s="217" t="s">
        <v>16420</v>
      </c>
      <c r="B4559" s="225" t="s">
        <v>16421</v>
      </c>
      <c r="C4559" s="217" t="s">
        <v>16422</v>
      </c>
      <c r="D4559" s="217" t="s">
        <v>16418</v>
      </c>
      <c r="E4559" s="228" t="s">
        <v>16419</v>
      </c>
      <c r="F4559" s="222" t="s">
        <v>425</v>
      </c>
      <c r="G4559" s="222" t="s">
        <v>252</v>
      </c>
      <c r="I4559" s="222" t="s">
        <v>264</v>
      </c>
    </row>
    <row r="4560" spans="1:9" ht="19.95" customHeight="1">
      <c r="A4560" s="217" t="s">
        <v>16423</v>
      </c>
      <c r="B4560" s="225" t="s">
        <v>16424</v>
      </c>
      <c r="C4560" s="217" t="s">
        <v>16425</v>
      </c>
      <c r="D4560" s="233" t="s">
        <v>16426</v>
      </c>
      <c r="E4560" s="228" t="s">
        <v>16427</v>
      </c>
      <c r="F4560" s="222" t="s">
        <v>425</v>
      </c>
    </row>
    <row r="4561" spans="1:9" ht="19.95" customHeight="1">
      <c r="A4561" s="217" t="s">
        <v>14597</v>
      </c>
      <c r="B4561" s="225" t="s">
        <v>14598</v>
      </c>
      <c r="C4561" s="217" t="s">
        <v>14599</v>
      </c>
      <c r="D4561" s="233" t="s">
        <v>16426</v>
      </c>
      <c r="E4561" s="228" t="s">
        <v>16427</v>
      </c>
      <c r="F4561" s="222" t="s">
        <v>425</v>
      </c>
    </row>
    <row r="4562" spans="1:9" ht="19.95" customHeight="1">
      <c r="A4562" s="217" t="s">
        <v>16428</v>
      </c>
      <c r="B4562" s="225" t="s">
        <v>16429</v>
      </c>
      <c r="C4562" s="217" t="s">
        <v>16430</v>
      </c>
      <c r="D4562" s="233" t="s">
        <v>16426</v>
      </c>
      <c r="E4562" s="217" t="s">
        <v>16427</v>
      </c>
      <c r="F4562" s="222" t="s">
        <v>425</v>
      </c>
    </row>
    <row r="4563" spans="1:9" ht="19.95" customHeight="1">
      <c r="A4563" s="217" t="s">
        <v>16431</v>
      </c>
      <c r="B4563" s="225" t="s">
        <v>16432</v>
      </c>
      <c r="C4563" s="217" t="s">
        <v>16433</v>
      </c>
      <c r="D4563" s="233" t="s">
        <v>16426</v>
      </c>
      <c r="E4563" s="245" t="s">
        <v>16427</v>
      </c>
      <c r="F4563" s="222" t="s">
        <v>425</v>
      </c>
    </row>
    <row r="4564" spans="1:9" ht="19.95" customHeight="1">
      <c r="A4564" s="217" t="s">
        <v>16434</v>
      </c>
      <c r="B4564" s="225" t="s">
        <v>16435</v>
      </c>
      <c r="C4564" s="217" t="s">
        <v>16436</v>
      </c>
      <c r="D4564" s="217" t="s">
        <v>16437</v>
      </c>
      <c r="E4564" s="228" t="s">
        <v>16438</v>
      </c>
      <c r="F4564" s="222" t="s">
        <v>425</v>
      </c>
      <c r="G4564" s="222" t="s">
        <v>252</v>
      </c>
      <c r="I4564" s="222" t="s">
        <v>4831</v>
      </c>
    </row>
    <row r="4565" spans="1:9" ht="19.95" customHeight="1">
      <c r="D4565" s="217" t="s">
        <v>16439</v>
      </c>
      <c r="E4565" s="217" t="s">
        <v>16440</v>
      </c>
      <c r="F4565" s="222" t="s">
        <v>476</v>
      </c>
    </row>
    <row r="4566" spans="1:9" ht="19.95" customHeight="1">
      <c r="D4566" s="217" t="s">
        <v>4401</v>
      </c>
      <c r="E4566" s="217" t="s">
        <v>16441</v>
      </c>
      <c r="F4566" s="222" t="s">
        <v>476</v>
      </c>
      <c r="G4566" s="222" t="s">
        <v>252</v>
      </c>
      <c r="I4566" s="222" t="s">
        <v>316</v>
      </c>
    </row>
    <row r="4567" spans="1:9" ht="19.95" customHeight="1">
      <c r="A4567" s="217" t="s">
        <v>16442</v>
      </c>
      <c r="B4567" s="225" t="s">
        <v>16443</v>
      </c>
      <c r="D4567" s="217" t="s">
        <v>16444</v>
      </c>
      <c r="E4567" s="217" t="s">
        <v>16445</v>
      </c>
      <c r="F4567" s="222" t="s">
        <v>425</v>
      </c>
      <c r="G4567" s="222" t="s">
        <v>320</v>
      </c>
    </row>
    <row r="4568" spans="1:9" ht="19.95" customHeight="1">
      <c r="D4568" s="217" t="s">
        <v>16446</v>
      </c>
      <c r="E4568" s="217" t="s">
        <v>16447</v>
      </c>
      <c r="F4568" s="222" t="s">
        <v>476</v>
      </c>
    </row>
    <row r="4569" spans="1:9" ht="19.95" customHeight="1">
      <c r="D4569" s="217" t="s">
        <v>16448</v>
      </c>
      <c r="E4569" s="217" t="s">
        <v>16449</v>
      </c>
      <c r="F4569" s="222" t="s">
        <v>476</v>
      </c>
    </row>
    <row r="4570" spans="1:9" ht="19.95" customHeight="1">
      <c r="D4570" s="233" t="s">
        <v>16450</v>
      </c>
      <c r="E4570" s="233" t="s">
        <v>16451</v>
      </c>
      <c r="F4570" s="222" t="s">
        <v>425</v>
      </c>
      <c r="G4570" s="222" t="s">
        <v>320</v>
      </c>
    </row>
    <row r="4571" spans="1:9" ht="19.95" customHeight="1">
      <c r="A4571" s="217" t="s">
        <v>16452</v>
      </c>
      <c r="B4571" s="225" t="s">
        <v>16453</v>
      </c>
      <c r="C4571" s="217" t="s">
        <v>16454</v>
      </c>
      <c r="D4571" s="233" t="s">
        <v>16455</v>
      </c>
      <c r="E4571" s="228" t="s">
        <v>16456</v>
      </c>
      <c r="F4571" s="222" t="s">
        <v>425</v>
      </c>
    </row>
    <row r="4572" spans="1:9" ht="19.95" customHeight="1">
      <c r="A4572" s="217" t="s">
        <v>16457</v>
      </c>
      <c r="B4572" s="225" t="s">
        <v>16458</v>
      </c>
      <c r="D4572" s="233" t="s">
        <v>16459</v>
      </c>
      <c r="E4572" s="217" t="s">
        <v>16456</v>
      </c>
      <c r="F4572" s="222" t="s">
        <v>425</v>
      </c>
    </row>
    <row r="4573" spans="1:9" ht="19.95" customHeight="1">
      <c r="A4573" s="217" t="s">
        <v>16460</v>
      </c>
      <c r="B4573" s="225" t="s">
        <v>16461</v>
      </c>
      <c r="C4573" s="217" t="s">
        <v>16462</v>
      </c>
      <c r="D4573" s="233" t="s">
        <v>16455</v>
      </c>
      <c r="E4573" s="217" t="s">
        <v>16456</v>
      </c>
      <c r="F4573" s="222" t="s">
        <v>425</v>
      </c>
    </row>
    <row r="4574" spans="1:9" ht="19.95" customHeight="1">
      <c r="A4574" s="217" t="s">
        <v>16463</v>
      </c>
      <c r="B4574" s="225" t="s">
        <v>16464</v>
      </c>
      <c r="C4574" s="217" t="s">
        <v>16465</v>
      </c>
      <c r="D4574" s="217" t="s">
        <v>16466</v>
      </c>
      <c r="E4574" s="247" t="s">
        <v>16467</v>
      </c>
      <c r="F4574" s="222" t="s">
        <v>425</v>
      </c>
      <c r="G4574" s="222" t="s">
        <v>252</v>
      </c>
      <c r="H4574" s="222" t="s">
        <v>4099</v>
      </c>
    </row>
    <row r="4575" spans="1:9" ht="19.95" customHeight="1">
      <c r="A4575" s="217" t="s">
        <v>16468</v>
      </c>
      <c r="B4575" s="225" t="s">
        <v>16469</v>
      </c>
      <c r="C4575" s="217" t="s">
        <v>16470</v>
      </c>
      <c r="D4575" s="217" t="s">
        <v>16471</v>
      </c>
      <c r="E4575" s="217" t="s">
        <v>16472</v>
      </c>
      <c r="F4575" s="222" t="s">
        <v>425</v>
      </c>
      <c r="G4575" s="222" t="s">
        <v>252</v>
      </c>
    </row>
    <row r="4576" spans="1:9" ht="19.95" customHeight="1">
      <c r="A4576" s="217" t="s">
        <v>16473</v>
      </c>
      <c r="B4576" s="225" t="s">
        <v>16474</v>
      </c>
      <c r="C4576" s="217" t="s">
        <v>16475</v>
      </c>
      <c r="D4576" s="217" t="s">
        <v>16476</v>
      </c>
      <c r="E4576" s="217" t="s">
        <v>16477</v>
      </c>
      <c r="F4576" s="222" t="s">
        <v>525</v>
      </c>
      <c r="G4576" s="222" t="s">
        <v>320</v>
      </c>
    </row>
    <row r="4577" spans="1:9" ht="19.95" customHeight="1">
      <c r="A4577" s="217" t="s">
        <v>16478</v>
      </c>
      <c r="B4577" s="225" t="s">
        <v>16479</v>
      </c>
      <c r="C4577" s="217" t="s">
        <v>16480</v>
      </c>
      <c r="D4577" s="217" t="s">
        <v>16481</v>
      </c>
      <c r="E4577" s="228" t="s">
        <v>16482</v>
      </c>
      <c r="F4577" s="222" t="s">
        <v>425</v>
      </c>
      <c r="G4577" s="222" t="s">
        <v>252</v>
      </c>
      <c r="I4577" s="222" t="s">
        <v>288</v>
      </c>
    </row>
    <row r="4578" spans="1:9" ht="19.95" customHeight="1">
      <c r="A4578" s="217" t="s">
        <v>13082</v>
      </c>
      <c r="B4578" s="225" t="s">
        <v>13083</v>
      </c>
      <c r="C4578" s="217" t="s">
        <v>13084</v>
      </c>
      <c r="D4578" s="234" t="s">
        <v>16483</v>
      </c>
      <c r="E4578" s="262" t="s">
        <v>16484</v>
      </c>
      <c r="F4578" s="222" t="s">
        <v>425</v>
      </c>
      <c r="G4578" s="222" t="s">
        <v>320</v>
      </c>
    </row>
    <row r="4579" spans="1:9" ht="19.95" customHeight="1">
      <c r="A4579" s="217" t="s">
        <v>16485</v>
      </c>
      <c r="B4579" s="225" t="s">
        <v>16486</v>
      </c>
      <c r="C4579" s="217" t="s">
        <v>16487</v>
      </c>
      <c r="D4579" s="217" t="s">
        <v>16488</v>
      </c>
      <c r="E4579" s="217" t="s">
        <v>16489</v>
      </c>
      <c r="F4579" s="222" t="s">
        <v>425</v>
      </c>
      <c r="H4579" s="222" t="s">
        <v>1372</v>
      </c>
    </row>
    <row r="4580" spans="1:9" ht="19.95" customHeight="1">
      <c r="D4580" s="217" t="s">
        <v>16490</v>
      </c>
      <c r="E4580" s="217" t="s">
        <v>16491</v>
      </c>
      <c r="F4580" s="222" t="s">
        <v>425</v>
      </c>
      <c r="G4580" s="222" t="s">
        <v>320</v>
      </c>
    </row>
    <row r="4581" spans="1:9" ht="19.95" customHeight="1">
      <c r="A4581" s="217" t="s">
        <v>16492</v>
      </c>
      <c r="B4581" s="225" t="s">
        <v>16493</v>
      </c>
      <c r="C4581" s="217" t="s">
        <v>16494</v>
      </c>
      <c r="D4581" s="217" t="s">
        <v>16495</v>
      </c>
      <c r="E4581" s="217" t="s">
        <v>16496</v>
      </c>
      <c r="F4581" s="222" t="s">
        <v>425</v>
      </c>
      <c r="G4581" s="222" t="s">
        <v>320</v>
      </c>
      <c r="H4581" s="222" t="s">
        <v>1372</v>
      </c>
      <c r="I4581" s="222" t="s">
        <v>5035</v>
      </c>
    </row>
    <row r="4582" spans="1:9" ht="19.95" customHeight="1">
      <c r="A4582" s="217" t="s">
        <v>16497</v>
      </c>
      <c r="B4582" s="225" t="s">
        <v>16498</v>
      </c>
      <c r="C4582" s="217" t="s">
        <v>16499</v>
      </c>
      <c r="D4582" s="217" t="s">
        <v>16500</v>
      </c>
      <c r="E4582" s="262" t="s">
        <v>16501</v>
      </c>
      <c r="F4582" s="222" t="s">
        <v>425</v>
      </c>
      <c r="G4582" s="222" t="s">
        <v>320</v>
      </c>
    </row>
    <row r="4583" spans="1:9" ht="19.95" customHeight="1">
      <c r="A4583" s="217" t="s">
        <v>4005</v>
      </c>
      <c r="B4583" s="225" t="s">
        <v>4006</v>
      </c>
      <c r="C4583" s="217" t="s">
        <v>4007</v>
      </c>
      <c r="D4583" s="217" t="s">
        <v>16502</v>
      </c>
      <c r="E4583" s="217" t="s">
        <v>16503</v>
      </c>
      <c r="F4583" s="222" t="s">
        <v>425</v>
      </c>
    </row>
    <row r="4584" spans="1:9" ht="19.95" customHeight="1">
      <c r="D4584" s="217" t="s">
        <v>10128</v>
      </c>
      <c r="E4584" s="217" t="s">
        <v>16504</v>
      </c>
      <c r="F4584" s="222" t="s">
        <v>476</v>
      </c>
    </row>
    <row r="4585" spans="1:9" ht="19.95" customHeight="1">
      <c r="D4585" s="233" t="s">
        <v>16505</v>
      </c>
      <c r="E4585" s="217" t="s">
        <v>16506</v>
      </c>
      <c r="F4585" s="222" t="s">
        <v>476</v>
      </c>
    </row>
    <row r="4586" spans="1:9" ht="19.95" customHeight="1">
      <c r="A4586" s="217" t="s">
        <v>16507</v>
      </c>
      <c r="B4586" s="225" t="s">
        <v>16508</v>
      </c>
      <c r="C4586" s="217" t="s">
        <v>16509</v>
      </c>
      <c r="D4586" s="217" t="s">
        <v>16510</v>
      </c>
      <c r="E4586" s="217" t="s">
        <v>16511</v>
      </c>
      <c r="F4586" s="222" t="s">
        <v>425</v>
      </c>
    </row>
    <row r="4587" spans="1:9" ht="19.95" customHeight="1">
      <c r="A4587" s="217" t="s">
        <v>16512</v>
      </c>
      <c r="B4587" s="225" t="s">
        <v>16513</v>
      </c>
      <c r="C4587" s="217" t="s">
        <v>16514</v>
      </c>
      <c r="D4587" s="217" t="s">
        <v>16510</v>
      </c>
      <c r="E4587" s="217" t="s">
        <v>16511</v>
      </c>
      <c r="F4587" s="222" t="s">
        <v>425</v>
      </c>
    </row>
    <row r="4588" spans="1:9" ht="19.95" customHeight="1">
      <c r="A4588" s="217" t="s">
        <v>16507</v>
      </c>
      <c r="B4588" s="225" t="s">
        <v>16508</v>
      </c>
      <c r="C4588" s="217" t="s">
        <v>16509</v>
      </c>
      <c r="D4588" s="217" t="s">
        <v>16515</v>
      </c>
      <c r="E4588" s="217" t="s">
        <v>16516</v>
      </c>
      <c r="F4588" s="222" t="s">
        <v>425</v>
      </c>
    </row>
    <row r="4589" spans="1:9" ht="19.95" customHeight="1">
      <c r="D4589" s="217" t="s">
        <v>16517</v>
      </c>
      <c r="E4589" s="217" t="s">
        <v>16518</v>
      </c>
      <c r="F4589" s="222" t="s">
        <v>425</v>
      </c>
    </row>
    <row r="4590" spans="1:9" ht="19.95" customHeight="1">
      <c r="D4590" s="217" t="s">
        <v>16519</v>
      </c>
      <c r="E4590" s="217" t="s">
        <v>16520</v>
      </c>
      <c r="F4590" s="222" t="s">
        <v>525</v>
      </c>
    </row>
    <row r="4591" spans="1:9" ht="19.95" customHeight="1">
      <c r="A4591" s="217" t="s">
        <v>16507</v>
      </c>
      <c r="B4591" s="225" t="s">
        <v>16508</v>
      </c>
      <c r="C4591" s="217" t="s">
        <v>16509</v>
      </c>
      <c r="D4591" s="217" t="s">
        <v>16521</v>
      </c>
      <c r="E4591" s="217" t="s">
        <v>16522</v>
      </c>
      <c r="F4591" s="222" t="s">
        <v>16523</v>
      </c>
    </row>
    <row r="4592" spans="1:9" ht="19.95" customHeight="1">
      <c r="A4592" s="217" t="s">
        <v>16524</v>
      </c>
      <c r="B4592" s="225" t="s">
        <v>16525</v>
      </c>
      <c r="C4592" s="217" t="s">
        <v>16526</v>
      </c>
      <c r="D4592" s="217" t="s">
        <v>16527</v>
      </c>
      <c r="E4592" s="228" t="s">
        <v>16528</v>
      </c>
      <c r="F4592" s="222" t="s">
        <v>476</v>
      </c>
    </row>
    <row r="4593" spans="1:8" ht="19.95" customHeight="1">
      <c r="D4593" s="217" t="s">
        <v>7675</v>
      </c>
      <c r="E4593" s="217" t="s">
        <v>16529</v>
      </c>
      <c r="F4593" s="222" t="s">
        <v>425</v>
      </c>
      <c r="H4593" s="222" t="s">
        <v>1372</v>
      </c>
    </row>
    <row r="4594" spans="1:8" ht="19.95" customHeight="1">
      <c r="A4594" s="217" t="s">
        <v>16530</v>
      </c>
      <c r="B4594" s="225" t="s">
        <v>15986</v>
      </c>
      <c r="C4594" s="217" t="s">
        <v>16531</v>
      </c>
      <c r="D4594" s="217" t="s">
        <v>7625</v>
      </c>
      <c r="E4594" s="217" t="s">
        <v>16532</v>
      </c>
      <c r="F4594" s="222" t="s">
        <v>425</v>
      </c>
      <c r="G4594" s="222" t="s">
        <v>268</v>
      </c>
    </row>
    <row r="4595" spans="1:8" ht="19.95" customHeight="1">
      <c r="A4595" s="217" t="s">
        <v>15989</v>
      </c>
      <c r="B4595" s="225" t="s">
        <v>15990</v>
      </c>
      <c r="C4595" s="217" t="s">
        <v>15991</v>
      </c>
      <c r="D4595" s="217" t="s">
        <v>7625</v>
      </c>
      <c r="E4595" s="217" t="s">
        <v>16532</v>
      </c>
      <c r="F4595" s="222" t="s">
        <v>425</v>
      </c>
      <c r="G4595" s="222" t="s">
        <v>268</v>
      </c>
    </row>
    <row r="4596" spans="1:8" ht="19.95" customHeight="1">
      <c r="A4596" s="217" t="s">
        <v>16533</v>
      </c>
      <c r="B4596" s="225" t="s">
        <v>16534</v>
      </c>
      <c r="C4596" s="217" t="s">
        <v>16535</v>
      </c>
      <c r="D4596" s="217" t="s">
        <v>7625</v>
      </c>
      <c r="E4596" s="217" t="s">
        <v>16532</v>
      </c>
      <c r="F4596" s="222" t="s">
        <v>425</v>
      </c>
      <c r="G4596" s="222" t="s">
        <v>268</v>
      </c>
    </row>
    <row r="4597" spans="1:8" ht="19.95" customHeight="1">
      <c r="D4597" s="217" t="s">
        <v>16536</v>
      </c>
      <c r="E4597" s="217" t="s">
        <v>16537</v>
      </c>
      <c r="F4597" s="222" t="s">
        <v>425</v>
      </c>
    </row>
    <row r="4598" spans="1:8" ht="19.95" customHeight="1">
      <c r="A4598" s="217" t="s">
        <v>16538</v>
      </c>
      <c r="B4598" s="225" t="s">
        <v>16539</v>
      </c>
      <c r="C4598" s="217" t="s">
        <v>16540</v>
      </c>
      <c r="D4598" s="217" t="s">
        <v>16541</v>
      </c>
      <c r="E4598" s="281" t="s">
        <v>373</v>
      </c>
      <c r="F4598" s="222" t="s">
        <v>425</v>
      </c>
      <c r="G4598" s="222" t="s">
        <v>276</v>
      </c>
    </row>
    <row r="4599" spans="1:8" ht="19.95" customHeight="1">
      <c r="D4599" s="217" t="s">
        <v>16542</v>
      </c>
      <c r="E4599" s="217" t="s">
        <v>16543</v>
      </c>
      <c r="F4599" s="222" t="s">
        <v>525</v>
      </c>
    </row>
    <row r="4600" spans="1:8" ht="19.95" customHeight="1">
      <c r="A4600" s="217" t="s">
        <v>16544</v>
      </c>
      <c r="B4600" s="224" t="s">
        <v>16545</v>
      </c>
      <c r="C4600" s="217" t="s">
        <v>16546</v>
      </c>
      <c r="D4600" s="217" t="s">
        <v>16547</v>
      </c>
      <c r="E4600" s="217" t="s">
        <v>16548</v>
      </c>
      <c r="F4600" s="222" t="s">
        <v>425</v>
      </c>
      <c r="G4600" s="222" t="s">
        <v>252</v>
      </c>
    </row>
    <row r="4601" spans="1:8" ht="19.95" customHeight="1">
      <c r="A4601" s="217" t="s">
        <v>16549</v>
      </c>
      <c r="B4601" s="225" t="s">
        <v>16550</v>
      </c>
      <c r="C4601" s="217" t="s">
        <v>16551</v>
      </c>
      <c r="D4601" s="217" t="s">
        <v>16552</v>
      </c>
      <c r="E4601" s="217" t="s">
        <v>16553</v>
      </c>
      <c r="F4601" s="222" t="s">
        <v>425</v>
      </c>
      <c r="G4601" s="222" t="s">
        <v>268</v>
      </c>
    </row>
    <row r="4602" spans="1:8" ht="19.95" customHeight="1">
      <c r="A4602" s="217" t="s">
        <v>16554</v>
      </c>
      <c r="B4602" s="225" t="s">
        <v>16555</v>
      </c>
      <c r="C4602" s="217" t="s">
        <v>16556</v>
      </c>
      <c r="D4602" s="217" t="s">
        <v>16557</v>
      </c>
      <c r="E4602" s="228" t="s">
        <v>16558</v>
      </c>
      <c r="F4602" s="222" t="s">
        <v>425</v>
      </c>
    </row>
    <row r="4603" spans="1:8" ht="19.95" customHeight="1">
      <c r="A4603" s="217" t="s">
        <v>16559</v>
      </c>
      <c r="B4603" s="225" t="s">
        <v>16560</v>
      </c>
      <c r="C4603" s="217" t="s">
        <v>16561</v>
      </c>
      <c r="D4603" s="217" t="s">
        <v>16562</v>
      </c>
      <c r="E4603" s="217" t="s">
        <v>16563</v>
      </c>
      <c r="F4603" s="222" t="s">
        <v>525</v>
      </c>
    </row>
    <row r="4604" spans="1:8" ht="19.95" customHeight="1">
      <c r="D4604" s="217" t="s">
        <v>16564</v>
      </c>
      <c r="E4604" s="217" t="s">
        <v>16565</v>
      </c>
      <c r="F4604" s="222" t="s">
        <v>476</v>
      </c>
      <c r="G4604" s="222" t="s">
        <v>308</v>
      </c>
    </row>
    <row r="4605" spans="1:8" ht="19.95" customHeight="1">
      <c r="A4605" s="217" t="s">
        <v>16554</v>
      </c>
      <c r="B4605" s="225" t="s">
        <v>16555</v>
      </c>
      <c r="C4605" s="217" t="s">
        <v>16556</v>
      </c>
      <c r="D4605" s="217" t="s">
        <v>16566</v>
      </c>
      <c r="E4605" s="228" t="s">
        <v>16567</v>
      </c>
      <c r="F4605" s="222" t="s">
        <v>525</v>
      </c>
    </row>
    <row r="4606" spans="1:8" ht="19.95" customHeight="1">
      <c r="A4606" s="217" t="s">
        <v>16568</v>
      </c>
      <c r="B4606" s="225" t="s">
        <v>16569</v>
      </c>
      <c r="C4606" s="217" t="s">
        <v>16570</v>
      </c>
      <c r="D4606" s="217" t="s">
        <v>16571</v>
      </c>
      <c r="E4606" s="217" t="s">
        <v>16572</v>
      </c>
      <c r="F4606" s="222" t="s">
        <v>425</v>
      </c>
    </row>
    <row r="4607" spans="1:8" ht="19.95" customHeight="1">
      <c r="D4607" s="217" t="s">
        <v>16573</v>
      </c>
      <c r="E4607" s="217" t="s">
        <v>16574</v>
      </c>
      <c r="F4607" s="222" t="s">
        <v>525</v>
      </c>
    </row>
    <row r="4608" spans="1:8" ht="19.95" customHeight="1">
      <c r="A4608" s="217" t="s">
        <v>10761</v>
      </c>
      <c r="B4608" s="225" t="s">
        <v>10762</v>
      </c>
      <c r="C4608" s="217" t="s">
        <v>10763</v>
      </c>
      <c r="D4608" s="217" t="s">
        <v>10764</v>
      </c>
      <c r="E4608" s="217" t="s">
        <v>16575</v>
      </c>
      <c r="F4608" s="222" t="s">
        <v>425</v>
      </c>
      <c r="G4608" s="222" t="s">
        <v>296</v>
      </c>
    </row>
    <row r="4609" spans="1:9" ht="19.95" customHeight="1">
      <c r="A4609" s="217" t="s">
        <v>16576</v>
      </c>
      <c r="B4609" s="225" t="s">
        <v>16577</v>
      </c>
      <c r="C4609" s="217" t="s">
        <v>16578</v>
      </c>
      <c r="D4609" s="233" t="s">
        <v>16579</v>
      </c>
      <c r="E4609" s="217" t="s">
        <v>1500</v>
      </c>
      <c r="F4609" s="222" t="s">
        <v>425</v>
      </c>
      <c r="H4609" s="222" t="s">
        <v>1372</v>
      </c>
      <c r="I4609" s="222" t="s">
        <v>1500</v>
      </c>
    </row>
    <row r="4610" spans="1:9" ht="19.95" customHeight="1">
      <c r="A4610" s="217" t="s">
        <v>16580</v>
      </c>
      <c r="B4610" s="225" t="s">
        <v>16581</v>
      </c>
      <c r="C4610" s="217" t="s">
        <v>16582</v>
      </c>
      <c r="D4610" s="233" t="s">
        <v>16583</v>
      </c>
      <c r="E4610" s="217" t="s">
        <v>16584</v>
      </c>
      <c r="F4610" s="222" t="s">
        <v>425</v>
      </c>
    </row>
    <row r="4611" spans="1:9" ht="19.95" customHeight="1">
      <c r="A4611" s="217" t="s">
        <v>16585</v>
      </c>
      <c r="B4611" s="225" t="s">
        <v>16586</v>
      </c>
      <c r="C4611" s="217" t="s">
        <v>16587</v>
      </c>
      <c r="D4611" s="217" t="s">
        <v>16588</v>
      </c>
      <c r="E4611" s="217" t="s">
        <v>16589</v>
      </c>
      <c r="G4611" s="222" t="s">
        <v>240</v>
      </c>
    </row>
    <row r="4612" spans="1:9" ht="19.95" customHeight="1">
      <c r="A4612" s="217" t="s">
        <v>16590</v>
      </c>
      <c r="B4612" s="225" t="s">
        <v>16591</v>
      </c>
      <c r="C4612" s="217" t="s">
        <v>16592</v>
      </c>
      <c r="D4612" s="217" t="s">
        <v>16588</v>
      </c>
      <c r="E4612" s="217" t="s">
        <v>16589</v>
      </c>
      <c r="G4612" s="222" t="s">
        <v>240</v>
      </c>
    </row>
    <row r="4613" spans="1:9" ht="19.95" customHeight="1">
      <c r="A4613" s="217" t="s">
        <v>5030</v>
      </c>
      <c r="B4613" s="225" t="s">
        <v>5031</v>
      </c>
      <c r="C4613" s="217" t="s">
        <v>5032</v>
      </c>
      <c r="D4613" s="233" t="s">
        <v>16593</v>
      </c>
      <c r="E4613" s="217" t="s">
        <v>16594</v>
      </c>
      <c r="F4613" s="222" t="s">
        <v>525</v>
      </c>
    </row>
    <row r="4614" spans="1:9" ht="19.95" customHeight="1">
      <c r="A4614" s="217" t="s">
        <v>16362</v>
      </c>
      <c r="B4614" s="225" t="s">
        <v>16363</v>
      </c>
      <c r="C4614" s="217" t="s">
        <v>16364</v>
      </c>
      <c r="D4614" s="217" t="s">
        <v>16595</v>
      </c>
      <c r="E4614" s="217" t="s">
        <v>16596</v>
      </c>
      <c r="F4614" s="222" t="s">
        <v>425</v>
      </c>
      <c r="G4614" s="222" t="s">
        <v>268</v>
      </c>
    </row>
    <row r="4615" spans="1:9" ht="19.95" customHeight="1">
      <c r="D4615" s="217" t="s">
        <v>16065</v>
      </c>
      <c r="E4615" s="228" t="s">
        <v>16596</v>
      </c>
      <c r="F4615" s="222" t="s">
        <v>425</v>
      </c>
      <c r="G4615" s="222" t="s">
        <v>268</v>
      </c>
    </row>
    <row r="4616" spans="1:9" ht="19.95" customHeight="1">
      <c r="D4616" s="233" t="s">
        <v>16519</v>
      </c>
      <c r="E4616" s="217" t="s">
        <v>16597</v>
      </c>
      <c r="F4616" s="222" t="s">
        <v>525</v>
      </c>
      <c r="G4616" s="222" t="s">
        <v>268</v>
      </c>
    </row>
    <row r="4617" spans="1:9" ht="19.95" customHeight="1">
      <c r="A4617" s="217" t="s">
        <v>16598</v>
      </c>
      <c r="B4617" s="225" t="s">
        <v>16599</v>
      </c>
      <c r="C4617" s="217" t="s">
        <v>16600</v>
      </c>
      <c r="D4617" s="217" t="s">
        <v>16601</v>
      </c>
      <c r="E4617" s="217" t="s">
        <v>16602</v>
      </c>
      <c r="F4617" s="222" t="s">
        <v>476</v>
      </c>
    </row>
    <row r="4618" spans="1:9" ht="19.95" customHeight="1">
      <c r="A4618" s="217" t="s">
        <v>16362</v>
      </c>
      <c r="B4618" s="225" t="s">
        <v>16363</v>
      </c>
      <c r="C4618" s="217" t="s">
        <v>16364</v>
      </c>
      <c r="D4618" s="217" t="s">
        <v>16603</v>
      </c>
      <c r="E4618" s="217" t="s">
        <v>16604</v>
      </c>
      <c r="F4618" s="222" t="s">
        <v>525</v>
      </c>
      <c r="G4618" s="222" t="s">
        <v>268</v>
      </c>
    </row>
    <row r="4619" spans="1:9" ht="19.95" customHeight="1">
      <c r="A4619" s="217" t="s">
        <v>4390</v>
      </c>
      <c r="B4619" s="225" t="s">
        <v>4391</v>
      </c>
      <c r="C4619" s="217" t="s">
        <v>4392</v>
      </c>
      <c r="D4619" s="217" t="s">
        <v>16605</v>
      </c>
      <c r="E4619" s="217" t="s">
        <v>16604</v>
      </c>
      <c r="F4619" s="222" t="s">
        <v>525</v>
      </c>
      <c r="G4619" s="222" t="s">
        <v>268</v>
      </c>
    </row>
    <row r="4620" spans="1:9" ht="19.95" customHeight="1">
      <c r="D4620" s="217" t="s">
        <v>16606</v>
      </c>
      <c r="E4620" s="217" t="s">
        <v>16607</v>
      </c>
      <c r="F4620" s="222" t="s">
        <v>425</v>
      </c>
    </row>
    <row r="4621" spans="1:9" ht="19.95" customHeight="1">
      <c r="A4621" s="217" t="s">
        <v>16608</v>
      </c>
      <c r="B4621" s="225" t="s">
        <v>16609</v>
      </c>
      <c r="C4621" s="217" t="s">
        <v>16610</v>
      </c>
      <c r="D4621" s="217" t="s">
        <v>16606</v>
      </c>
      <c r="E4621" s="228" t="s">
        <v>16611</v>
      </c>
      <c r="F4621" s="222" t="s">
        <v>425</v>
      </c>
      <c r="G4621" s="222" t="s">
        <v>276</v>
      </c>
      <c r="H4621" s="222" t="s">
        <v>260</v>
      </c>
      <c r="I4621" s="222" t="s">
        <v>3792</v>
      </c>
    </row>
    <row r="4622" spans="1:9" ht="19.95" customHeight="1">
      <c r="A4622" s="217" t="s">
        <v>16612</v>
      </c>
      <c r="B4622" s="225" t="s">
        <v>16613</v>
      </c>
      <c r="C4622" s="217" t="s">
        <v>16614</v>
      </c>
      <c r="D4622" s="217" t="s">
        <v>16615</v>
      </c>
      <c r="E4622" s="217" t="s">
        <v>16616</v>
      </c>
      <c r="F4622" s="222" t="s">
        <v>476</v>
      </c>
    </row>
    <row r="4623" spans="1:9" ht="19.95" customHeight="1">
      <c r="A4623" s="217" t="s">
        <v>7064</v>
      </c>
      <c r="B4623" s="225" t="s">
        <v>7065</v>
      </c>
      <c r="C4623" s="217" t="s">
        <v>7066</v>
      </c>
      <c r="D4623" s="217" t="s">
        <v>16617</v>
      </c>
      <c r="E4623" s="217" t="s">
        <v>16618</v>
      </c>
      <c r="F4623" s="222" t="s">
        <v>525</v>
      </c>
    </row>
    <row r="4624" spans="1:9" ht="19.95" customHeight="1">
      <c r="A4624" s="217" t="s">
        <v>6015</v>
      </c>
      <c r="B4624" s="225" t="s">
        <v>6016</v>
      </c>
      <c r="C4624" s="217" t="s">
        <v>6017</v>
      </c>
      <c r="D4624" s="217" t="s">
        <v>6510</v>
      </c>
      <c r="E4624" s="217" t="s">
        <v>16619</v>
      </c>
      <c r="F4624" s="222" t="s">
        <v>525</v>
      </c>
    </row>
    <row r="4625" spans="1:7" ht="19.95" customHeight="1">
      <c r="A4625" s="217" t="s">
        <v>4329</v>
      </c>
      <c r="B4625" s="225" t="s">
        <v>4330</v>
      </c>
      <c r="C4625" s="217" t="s">
        <v>4331</v>
      </c>
      <c r="E4625" s="217" t="s">
        <v>16620</v>
      </c>
      <c r="F4625" s="222" t="s">
        <v>476</v>
      </c>
    </row>
    <row r="4626" spans="1:7" ht="19.95" customHeight="1">
      <c r="A4626" s="217" t="s">
        <v>2251</v>
      </c>
      <c r="B4626" s="225" t="s">
        <v>2252</v>
      </c>
      <c r="D4626" s="217" t="s">
        <v>2253</v>
      </c>
      <c r="E4626" s="228" t="s">
        <v>16621</v>
      </c>
      <c r="F4626" s="222" t="s">
        <v>610</v>
      </c>
      <c r="G4626" s="222" t="s">
        <v>320</v>
      </c>
    </row>
    <row r="4627" spans="1:7" ht="19.95" customHeight="1">
      <c r="D4627" s="217" t="s">
        <v>16622</v>
      </c>
      <c r="E4627" s="217" t="s">
        <v>16623</v>
      </c>
      <c r="F4627" s="222" t="s">
        <v>476</v>
      </c>
      <c r="G4627" s="222" t="s">
        <v>320</v>
      </c>
    </row>
    <row r="4628" spans="1:7" ht="19.95" customHeight="1">
      <c r="A4628" s="217" t="s">
        <v>16624</v>
      </c>
      <c r="B4628" s="225" t="s">
        <v>1611</v>
      </c>
      <c r="C4628" s="217" t="s">
        <v>16625</v>
      </c>
      <c r="D4628" s="217" t="s">
        <v>1613</v>
      </c>
      <c r="E4628" s="217" t="s">
        <v>16626</v>
      </c>
      <c r="F4628" s="222" t="s">
        <v>425</v>
      </c>
    </row>
    <row r="4629" spans="1:7" ht="19.95" customHeight="1">
      <c r="A4629" s="217" t="s">
        <v>16423</v>
      </c>
      <c r="B4629" s="225" t="s">
        <v>16627</v>
      </c>
      <c r="C4629" s="217" t="s">
        <v>16425</v>
      </c>
      <c r="D4629" s="217" t="s">
        <v>16628</v>
      </c>
      <c r="E4629" s="228" t="s">
        <v>16629</v>
      </c>
      <c r="F4629" s="222" t="s">
        <v>425</v>
      </c>
    </row>
    <row r="4630" spans="1:7" ht="19.95" customHeight="1">
      <c r="A4630" s="217" t="s">
        <v>16630</v>
      </c>
      <c r="B4630" s="225" t="s">
        <v>16631</v>
      </c>
      <c r="C4630" s="217" t="s">
        <v>16632</v>
      </c>
      <c r="D4630" s="217" t="s">
        <v>16628</v>
      </c>
      <c r="E4630" s="217" t="s">
        <v>16629</v>
      </c>
      <c r="F4630" s="222" t="s">
        <v>425</v>
      </c>
    </row>
    <row r="4631" spans="1:7" ht="19.95" customHeight="1">
      <c r="A4631" s="217" t="s">
        <v>10409</v>
      </c>
      <c r="B4631" s="225" t="s">
        <v>10410</v>
      </c>
      <c r="C4631" s="217" t="s">
        <v>10411</v>
      </c>
      <c r="D4631" s="217" t="s">
        <v>16628</v>
      </c>
      <c r="E4631" s="217" t="s">
        <v>16629</v>
      </c>
      <c r="F4631" s="222" t="s">
        <v>425</v>
      </c>
    </row>
    <row r="4632" spans="1:7" ht="19.95" customHeight="1">
      <c r="A4632" s="217" t="s">
        <v>16428</v>
      </c>
      <c r="B4632" s="225" t="s">
        <v>16429</v>
      </c>
      <c r="C4632" s="217" t="s">
        <v>16430</v>
      </c>
      <c r="D4632" s="217" t="s">
        <v>16628</v>
      </c>
      <c r="E4632" s="217" t="s">
        <v>16633</v>
      </c>
      <c r="F4632" s="222" t="s">
        <v>425</v>
      </c>
    </row>
    <row r="4633" spans="1:7" ht="19.95" customHeight="1">
      <c r="A4633" s="217" t="s">
        <v>16634</v>
      </c>
      <c r="B4633" s="225" t="s">
        <v>16635</v>
      </c>
      <c r="C4633" s="217" t="s">
        <v>16636</v>
      </c>
      <c r="D4633" s="217" t="s">
        <v>16637</v>
      </c>
      <c r="E4633" s="217" t="s">
        <v>16638</v>
      </c>
      <c r="F4633" s="222" t="s">
        <v>425</v>
      </c>
      <c r="G4633" s="222" t="s">
        <v>276</v>
      </c>
    </row>
    <row r="4634" spans="1:7" ht="19.95" customHeight="1">
      <c r="A4634" s="217" t="s">
        <v>7975</v>
      </c>
      <c r="B4634" s="225" t="s">
        <v>16639</v>
      </c>
      <c r="C4634" s="217" t="s">
        <v>7977</v>
      </c>
      <c r="D4634" s="217" t="s">
        <v>13846</v>
      </c>
      <c r="E4634" s="217" t="s">
        <v>16640</v>
      </c>
      <c r="F4634" s="222" t="s">
        <v>525</v>
      </c>
      <c r="G4634" s="222" t="s">
        <v>276</v>
      </c>
    </row>
    <row r="4635" spans="1:7" ht="19.95" customHeight="1">
      <c r="A4635" s="217" t="s">
        <v>16641</v>
      </c>
      <c r="B4635" s="225" t="s">
        <v>16642</v>
      </c>
      <c r="C4635" s="217" t="s">
        <v>16643</v>
      </c>
      <c r="D4635" s="217" t="s">
        <v>13846</v>
      </c>
      <c r="E4635" s="217" t="s">
        <v>16644</v>
      </c>
      <c r="F4635" s="222" t="s">
        <v>525</v>
      </c>
      <c r="G4635" s="222" t="s">
        <v>276</v>
      </c>
    </row>
    <row r="4636" spans="1:7" ht="19.95" customHeight="1">
      <c r="A4636" s="217" t="s">
        <v>16645</v>
      </c>
      <c r="B4636" s="225" t="s">
        <v>16646</v>
      </c>
      <c r="C4636" s="217" t="s">
        <v>16647</v>
      </c>
      <c r="D4636" s="217" t="s">
        <v>16648</v>
      </c>
      <c r="E4636" s="217" t="s">
        <v>16649</v>
      </c>
      <c r="F4636" s="222" t="s">
        <v>525</v>
      </c>
      <c r="G4636" s="222" t="s">
        <v>276</v>
      </c>
    </row>
    <row r="4637" spans="1:7" ht="19.95" customHeight="1">
      <c r="A4637" s="217" t="s">
        <v>16650</v>
      </c>
      <c r="B4637" s="225" t="s">
        <v>16651</v>
      </c>
      <c r="C4637" s="217" t="s">
        <v>16652</v>
      </c>
      <c r="D4637" s="217" t="s">
        <v>16653</v>
      </c>
      <c r="E4637" s="217" t="s">
        <v>16654</v>
      </c>
      <c r="F4637" s="222" t="s">
        <v>425</v>
      </c>
    </row>
    <row r="4638" spans="1:7" ht="19.95" customHeight="1">
      <c r="A4638" s="217" t="s">
        <v>16655</v>
      </c>
      <c r="B4638" s="225" t="s">
        <v>16656</v>
      </c>
      <c r="C4638" s="217" t="s">
        <v>16657</v>
      </c>
      <c r="D4638" s="233" t="s">
        <v>8181</v>
      </c>
      <c r="E4638" s="217" t="s">
        <v>16658</v>
      </c>
      <c r="F4638" s="222" t="s">
        <v>525</v>
      </c>
    </row>
    <row r="4639" spans="1:7" ht="19.95" customHeight="1">
      <c r="A4639" s="217" t="s">
        <v>16659</v>
      </c>
      <c r="B4639" s="225" t="s">
        <v>16660</v>
      </c>
      <c r="C4639" s="217" t="s">
        <v>16661</v>
      </c>
      <c r="D4639" s="217" t="s">
        <v>16662</v>
      </c>
      <c r="E4639" s="254" t="s">
        <v>16663</v>
      </c>
      <c r="F4639" s="222" t="s">
        <v>525</v>
      </c>
      <c r="G4639" s="222" t="s">
        <v>268</v>
      </c>
    </row>
    <row r="4640" spans="1:7" ht="19.95" customHeight="1">
      <c r="A4640" s="217" t="s">
        <v>16664</v>
      </c>
      <c r="B4640" s="225" t="s">
        <v>16665</v>
      </c>
      <c r="C4640" s="217" t="s">
        <v>16666</v>
      </c>
      <c r="D4640" s="217" t="s">
        <v>16667</v>
      </c>
      <c r="E4640" s="217" t="s">
        <v>16668</v>
      </c>
      <c r="F4640" s="222" t="s">
        <v>525</v>
      </c>
    </row>
    <row r="4641" spans="1:8" ht="19.95" customHeight="1">
      <c r="A4641" s="217" t="s">
        <v>16669</v>
      </c>
      <c r="B4641" s="225" t="s">
        <v>16670</v>
      </c>
      <c r="C4641" s="217" t="s">
        <v>16671</v>
      </c>
      <c r="D4641" s="217" t="s">
        <v>16672</v>
      </c>
      <c r="E4641" s="217" t="s">
        <v>16673</v>
      </c>
      <c r="F4641" s="222" t="s">
        <v>525</v>
      </c>
    </row>
    <row r="4642" spans="1:8" ht="19.95" customHeight="1">
      <c r="D4642" s="217" t="s">
        <v>16674</v>
      </c>
      <c r="E4642" s="217" t="s">
        <v>16675</v>
      </c>
      <c r="F4642" s="222" t="s">
        <v>425</v>
      </c>
    </row>
    <row r="4643" spans="1:8" ht="19.95" customHeight="1">
      <c r="A4643" s="217" t="s">
        <v>16676</v>
      </c>
      <c r="B4643" s="225" t="s">
        <v>16677</v>
      </c>
      <c r="C4643" s="217" t="s">
        <v>16678</v>
      </c>
      <c r="D4643" s="217" t="s">
        <v>16679</v>
      </c>
      <c r="E4643" s="217" t="s">
        <v>16680</v>
      </c>
      <c r="F4643" s="222" t="s">
        <v>425</v>
      </c>
    </row>
    <row r="4644" spans="1:8" ht="19.95" customHeight="1">
      <c r="A4644" s="217" t="s">
        <v>16681</v>
      </c>
      <c r="B4644" s="225" t="s">
        <v>16682</v>
      </c>
      <c r="C4644" s="217" t="s">
        <v>16683</v>
      </c>
      <c r="D4644" s="217" t="s">
        <v>16684</v>
      </c>
      <c r="E4644" s="217" t="s">
        <v>16685</v>
      </c>
      <c r="F4644" s="222" t="s">
        <v>525</v>
      </c>
    </row>
    <row r="4645" spans="1:8" ht="19.95" customHeight="1">
      <c r="A4645" s="217" t="s">
        <v>16686</v>
      </c>
      <c r="B4645" s="225" t="s">
        <v>16687</v>
      </c>
      <c r="C4645" s="217" t="s">
        <v>16688</v>
      </c>
      <c r="D4645" s="217" t="s">
        <v>16689</v>
      </c>
      <c r="E4645" s="217" t="s">
        <v>16690</v>
      </c>
      <c r="F4645" s="222" t="s">
        <v>425</v>
      </c>
    </row>
    <row r="4646" spans="1:8" ht="19.95" customHeight="1">
      <c r="D4646" s="217" t="s">
        <v>16691</v>
      </c>
      <c r="E4646" s="217" t="s">
        <v>16692</v>
      </c>
      <c r="F4646" s="222" t="s">
        <v>476</v>
      </c>
    </row>
    <row r="4647" spans="1:8" ht="19.95" customHeight="1">
      <c r="A4647" s="217" t="s">
        <v>16693</v>
      </c>
      <c r="B4647" s="225" t="s">
        <v>16694</v>
      </c>
      <c r="D4647" s="217" t="s">
        <v>16695</v>
      </c>
      <c r="E4647" s="217" t="s">
        <v>16696</v>
      </c>
      <c r="F4647" s="222" t="s">
        <v>425</v>
      </c>
    </row>
    <row r="4648" spans="1:8" ht="19.95" customHeight="1">
      <c r="D4648" s="217" t="s">
        <v>15788</v>
      </c>
      <c r="E4648" s="217" t="s">
        <v>16697</v>
      </c>
      <c r="F4648" s="222" t="s">
        <v>525</v>
      </c>
    </row>
    <row r="4649" spans="1:8" ht="19.95" customHeight="1">
      <c r="D4649" s="217" t="s">
        <v>16698</v>
      </c>
      <c r="E4649" s="217" t="s">
        <v>16699</v>
      </c>
      <c r="F4649" s="222" t="s">
        <v>476</v>
      </c>
    </row>
    <row r="4650" spans="1:8" ht="19.95" customHeight="1">
      <c r="A4650" s="217" t="s">
        <v>15088</v>
      </c>
      <c r="B4650" s="225" t="s">
        <v>16700</v>
      </c>
      <c r="C4650" s="217" t="s">
        <v>15090</v>
      </c>
      <c r="E4650" s="228" t="s">
        <v>16701</v>
      </c>
      <c r="F4650" s="222" t="s">
        <v>525</v>
      </c>
    </row>
    <row r="4651" spans="1:8" ht="19.95" customHeight="1">
      <c r="D4651" s="231" t="s">
        <v>16702</v>
      </c>
      <c r="E4651" s="231" t="s">
        <v>16703</v>
      </c>
      <c r="F4651" s="222" t="s">
        <v>425</v>
      </c>
    </row>
    <row r="4652" spans="1:8" ht="19.95" customHeight="1">
      <c r="A4652" s="217" t="s">
        <v>14147</v>
      </c>
      <c r="B4652" s="225" t="s">
        <v>14148</v>
      </c>
      <c r="C4652" s="217" t="s">
        <v>14149</v>
      </c>
      <c r="D4652" s="234" t="s">
        <v>16704</v>
      </c>
      <c r="E4652" s="234" t="s">
        <v>16705</v>
      </c>
      <c r="F4652" s="222" t="s">
        <v>525</v>
      </c>
      <c r="G4652" s="222" t="s">
        <v>320</v>
      </c>
    </row>
    <row r="4653" spans="1:8" ht="19.95" customHeight="1">
      <c r="A4653" s="217" t="s">
        <v>16706</v>
      </c>
      <c r="B4653" s="225" t="s">
        <v>16707</v>
      </c>
      <c r="C4653" s="217" t="s">
        <v>16708</v>
      </c>
      <c r="D4653" s="233" t="s">
        <v>16709</v>
      </c>
      <c r="E4653" s="228" t="s">
        <v>16710</v>
      </c>
      <c r="F4653" s="222" t="s">
        <v>425</v>
      </c>
      <c r="G4653" s="222" t="s">
        <v>320</v>
      </c>
    </row>
    <row r="4654" spans="1:8" ht="19.95" customHeight="1">
      <c r="A4654" s="217" t="s">
        <v>16711</v>
      </c>
      <c r="B4654" s="225" t="s">
        <v>16712</v>
      </c>
      <c r="C4654" s="217" t="s">
        <v>16713</v>
      </c>
      <c r="D4654" s="217" t="s">
        <v>16714</v>
      </c>
      <c r="E4654" s="217" t="s">
        <v>16715</v>
      </c>
      <c r="F4654" s="222" t="s">
        <v>425</v>
      </c>
      <c r="G4654" s="222" t="s">
        <v>477</v>
      </c>
    </row>
    <row r="4655" spans="1:8" ht="19.95" customHeight="1">
      <c r="A4655" s="217" t="s">
        <v>16716</v>
      </c>
      <c r="B4655" s="225" t="s">
        <v>16717</v>
      </c>
      <c r="C4655" s="217" t="s">
        <v>16718</v>
      </c>
      <c r="D4655" s="217" t="s">
        <v>16719</v>
      </c>
      <c r="E4655" s="217" t="s">
        <v>16720</v>
      </c>
      <c r="F4655" s="222" t="s">
        <v>425</v>
      </c>
      <c r="G4655" s="222" t="s">
        <v>252</v>
      </c>
      <c r="H4655" s="222" t="s">
        <v>4099</v>
      </c>
    </row>
    <row r="4656" spans="1:8" ht="19.95" customHeight="1">
      <c r="A4656" s="217" t="s">
        <v>16721</v>
      </c>
      <c r="B4656" s="225" t="s">
        <v>16722</v>
      </c>
      <c r="C4656" s="217" t="s">
        <v>16723</v>
      </c>
      <c r="D4656" s="217" t="s">
        <v>16719</v>
      </c>
      <c r="E4656" s="228" t="s">
        <v>16724</v>
      </c>
      <c r="F4656" s="222" t="s">
        <v>425</v>
      </c>
      <c r="G4656" s="222" t="s">
        <v>252</v>
      </c>
      <c r="H4656" s="222" t="s">
        <v>4099</v>
      </c>
    </row>
    <row r="4657" spans="1:9" ht="19.95" customHeight="1">
      <c r="A4657" s="217" t="s">
        <v>10919</v>
      </c>
      <c r="B4657" s="225" t="s">
        <v>10920</v>
      </c>
      <c r="C4657" s="217" t="s">
        <v>10921</v>
      </c>
      <c r="D4657" s="217" t="s">
        <v>16653</v>
      </c>
      <c r="E4657" s="228" t="s">
        <v>16725</v>
      </c>
      <c r="F4657" s="222" t="s">
        <v>425</v>
      </c>
    </row>
    <row r="4658" spans="1:9" ht="19.95" customHeight="1">
      <c r="A4658" s="217" t="s">
        <v>16726</v>
      </c>
      <c r="B4658" s="225" t="s">
        <v>9292</v>
      </c>
      <c r="C4658" s="217" t="s">
        <v>9293</v>
      </c>
      <c r="D4658" s="217" t="s">
        <v>16727</v>
      </c>
      <c r="E4658" s="217" t="s">
        <v>16728</v>
      </c>
      <c r="F4658" s="222" t="s">
        <v>525</v>
      </c>
      <c r="G4658" s="222" t="s">
        <v>320</v>
      </c>
    </row>
    <row r="4659" spans="1:9" ht="19.95" customHeight="1">
      <c r="A4659" s="217" t="s">
        <v>16729</v>
      </c>
      <c r="B4659" s="225" t="s">
        <v>16730</v>
      </c>
      <c r="C4659" s="217" t="s">
        <v>5319</v>
      </c>
      <c r="D4659" s="233" t="s">
        <v>16731</v>
      </c>
      <c r="E4659" s="217" t="s">
        <v>16732</v>
      </c>
      <c r="F4659" s="222" t="s">
        <v>425</v>
      </c>
    </row>
    <row r="4660" spans="1:9" ht="19.95" customHeight="1">
      <c r="A4660" s="217" t="s">
        <v>16415</v>
      </c>
      <c r="B4660" s="225" t="s">
        <v>16416</v>
      </c>
      <c r="C4660" s="217" t="s">
        <v>16417</v>
      </c>
      <c r="D4660" s="217" t="s">
        <v>16733</v>
      </c>
      <c r="E4660" s="217" t="s">
        <v>16734</v>
      </c>
      <c r="F4660" s="222" t="s">
        <v>425</v>
      </c>
      <c r="G4660" s="222" t="s">
        <v>252</v>
      </c>
      <c r="H4660" s="222" t="s">
        <v>456</v>
      </c>
    </row>
    <row r="4661" spans="1:9" ht="19.95" customHeight="1">
      <c r="A4661" s="217" t="s">
        <v>16735</v>
      </c>
      <c r="B4661" s="225" t="s">
        <v>16736</v>
      </c>
      <c r="C4661" s="217" t="s">
        <v>16737</v>
      </c>
      <c r="D4661" s="217" t="s">
        <v>16733</v>
      </c>
      <c r="E4661" s="217" t="s">
        <v>16734</v>
      </c>
      <c r="F4661" s="222" t="s">
        <v>425</v>
      </c>
      <c r="G4661" s="222" t="s">
        <v>252</v>
      </c>
      <c r="H4661" s="222" t="s">
        <v>456</v>
      </c>
    </row>
    <row r="4662" spans="1:9" ht="19.95" customHeight="1">
      <c r="A4662" s="217" t="s">
        <v>16738</v>
      </c>
      <c r="B4662" s="225" t="s">
        <v>16739</v>
      </c>
      <c r="C4662" s="217" t="s">
        <v>16740</v>
      </c>
      <c r="E4662" s="217" t="s">
        <v>16741</v>
      </c>
      <c r="F4662" s="222" t="s">
        <v>525</v>
      </c>
      <c r="G4662" s="222" t="s">
        <v>252</v>
      </c>
      <c r="H4662" s="222" t="s">
        <v>456</v>
      </c>
    </row>
    <row r="4663" spans="1:9" ht="19.95" customHeight="1">
      <c r="A4663" s="217" t="s">
        <v>16742</v>
      </c>
      <c r="B4663" s="225" t="s">
        <v>16743</v>
      </c>
      <c r="C4663" s="217" t="s">
        <v>16744</v>
      </c>
      <c r="D4663" s="217" t="s">
        <v>16745</v>
      </c>
      <c r="E4663" s="217" t="s">
        <v>16746</v>
      </c>
      <c r="F4663" s="222" t="s">
        <v>425</v>
      </c>
      <c r="G4663" s="222" t="s">
        <v>320</v>
      </c>
    </row>
    <row r="4664" spans="1:9" ht="19.95" customHeight="1">
      <c r="A4664" s="217" t="s">
        <v>16747</v>
      </c>
      <c r="B4664" s="225" t="s">
        <v>16748</v>
      </c>
      <c r="C4664" s="217" t="s">
        <v>16749</v>
      </c>
      <c r="D4664" s="217" t="s">
        <v>16750</v>
      </c>
      <c r="E4664" s="228" t="s">
        <v>16751</v>
      </c>
      <c r="F4664" s="222" t="s">
        <v>425</v>
      </c>
      <c r="G4664" s="222" t="s">
        <v>252</v>
      </c>
    </row>
    <row r="4665" spans="1:9" ht="19.95" customHeight="1">
      <c r="A4665" s="217" t="s">
        <v>16752</v>
      </c>
      <c r="B4665" s="225" t="s">
        <v>16753</v>
      </c>
      <c r="C4665" s="217" t="s">
        <v>16754</v>
      </c>
      <c r="D4665" s="217" t="s">
        <v>16755</v>
      </c>
      <c r="E4665" s="228" t="s">
        <v>16756</v>
      </c>
      <c r="F4665" s="222" t="s">
        <v>425</v>
      </c>
      <c r="G4665" s="222" t="s">
        <v>252</v>
      </c>
      <c r="H4665" s="222" t="s">
        <v>280</v>
      </c>
    </row>
    <row r="4666" spans="1:9" ht="19.95" customHeight="1">
      <c r="A4666" s="217" t="s">
        <v>16757</v>
      </c>
      <c r="B4666" s="225" t="s">
        <v>16758</v>
      </c>
      <c r="C4666" s="217" t="s">
        <v>16759</v>
      </c>
      <c r="D4666" s="217" t="s">
        <v>16760</v>
      </c>
      <c r="E4666" s="217" t="s">
        <v>16761</v>
      </c>
      <c r="F4666" s="222" t="s">
        <v>425</v>
      </c>
      <c r="G4666" s="222" t="s">
        <v>252</v>
      </c>
      <c r="I4666" s="222" t="s">
        <v>10446</v>
      </c>
    </row>
    <row r="4667" spans="1:9" ht="19.95" customHeight="1">
      <c r="A4667" s="217" t="s">
        <v>16762</v>
      </c>
      <c r="B4667" s="225" t="s">
        <v>16763</v>
      </c>
      <c r="C4667" s="217" t="s">
        <v>16764</v>
      </c>
      <c r="D4667" s="217" t="s">
        <v>16765</v>
      </c>
      <c r="E4667" s="228" t="s">
        <v>16766</v>
      </c>
      <c r="F4667" s="222" t="s">
        <v>525</v>
      </c>
      <c r="G4667" s="222" t="s">
        <v>252</v>
      </c>
    </row>
    <row r="4668" spans="1:9" ht="19.95" customHeight="1">
      <c r="A4668" s="217" t="s">
        <v>16767</v>
      </c>
      <c r="B4668" s="225" t="s">
        <v>16768</v>
      </c>
      <c r="C4668" s="217" t="s">
        <v>16769</v>
      </c>
      <c r="D4668" s="217" t="s">
        <v>16770</v>
      </c>
      <c r="E4668" s="217" t="s">
        <v>16771</v>
      </c>
      <c r="F4668" s="222" t="s">
        <v>425</v>
      </c>
      <c r="G4668" s="222" t="s">
        <v>252</v>
      </c>
      <c r="H4668" s="222" t="s">
        <v>280</v>
      </c>
    </row>
    <row r="4669" spans="1:9" ht="19.95" customHeight="1">
      <c r="A4669" s="217" t="s">
        <v>16772</v>
      </c>
      <c r="B4669" s="225" t="s">
        <v>16773</v>
      </c>
      <c r="C4669" s="217" t="s">
        <v>16774</v>
      </c>
      <c r="D4669" s="217" t="s">
        <v>16775</v>
      </c>
      <c r="E4669" s="228" t="s">
        <v>16776</v>
      </c>
      <c r="F4669" s="222" t="s">
        <v>425</v>
      </c>
      <c r="G4669" s="222" t="s">
        <v>252</v>
      </c>
    </row>
    <row r="4670" spans="1:9" ht="19.95" customHeight="1">
      <c r="A4670" s="217" t="s">
        <v>15084</v>
      </c>
      <c r="B4670" s="225" t="s">
        <v>15085</v>
      </c>
      <c r="C4670" s="217" t="s">
        <v>15086</v>
      </c>
      <c r="D4670" s="217" t="s">
        <v>16777</v>
      </c>
      <c r="E4670" s="217" t="s">
        <v>16778</v>
      </c>
      <c r="F4670" s="222" t="s">
        <v>425</v>
      </c>
      <c r="G4670" s="222" t="s">
        <v>252</v>
      </c>
    </row>
    <row r="4671" spans="1:9" ht="19.95" customHeight="1">
      <c r="A4671" s="217" t="s">
        <v>16779</v>
      </c>
      <c r="B4671" s="225" t="s">
        <v>16780</v>
      </c>
      <c r="C4671" s="217" t="s">
        <v>16781</v>
      </c>
      <c r="D4671" s="217" t="s">
        <v>16782</v>
      </c>
      <c r="E4671" s="228" t="s">
        <v>16783</v>
      </c>
      <c r="F4671" s="222" t="s">
        <v>525</v>
      </c>
      <c r="G4671" s="222" t="s">
        <v>252</v>
      </c>
    </row>
    <row r="4672" spans="1:9" ht="19.95" customHeight="1">
      <c r="A4672" s="217" t="s">
        <v>16784</v>
      </c>
      <c r="B4672" s="225" t="s">
        <v>16785</v>
      </c>
      <c r="C4672" s="217" t="s">
        <v>4993</v>
      </c>
      <c r="D4672" s="217" t="s">
        <v>16786</v>
      </c>
      <c r="E4672" s="217" t="s">
        <v>16787</v>
      </c>
      <c r="F4672" s="222" t="s">
        <v>425</v>
      </c>
      <c r="G4672" s="222" t="s">
        <v>252</v>
      </c>
    </row>
    <row r="4673" spans="1:9" ht="19.95" customHeight="1">
      <c r="A4673" s="217" t="s">
        <v>8507</v>
      </c>
      <c r="B4673" s="225" t="s">
        <v>8508</v>
      </c>
      <c r="C4673" s="217" t="s">
        <v>8509</v>
      </c>
      <c r="D4673" s="217" t="s">
        <v>16788</v>
      </c>
      <c r="E4673" s="217" t="s">
        <v>16789</v>
      </c>
      <c r="F4673" s="222" t="s">
        <v>476</v>
      </c>
    </row>
    <row r="4674" spans="1:9" ht="19.95" customHeight="1">
      <c r="A4674" s="217" t="s">
        <v>13365</v>
      </c>
      <c r="B4674" s="225" t="s">
        <v>13366</v>
      </c>
      <c r="C4674" s="217" t="s">
        <v>13367</v>
      </c>
      <c r="D4674" s="217" t="s">
        <v>13368</v>
      </c>
      <c r="E4674" s="228" t="s">
        <v>16790</v>
      </c>
      <c r="F4674" s="222" t="s">
        <v>425</v>
      </c>
      <c r="G4674" s="222" t="s">
        <v>426</v>
      </c>
    </row>
    <row r="4675" spans="1:9" ht="19.95" customHeight="1">
      <c r="A4675" s="217" t="s">
        <v>16791</v>
      </c>
      <c r="B4675" s="225" t="s">
        <v>16792</v>
      </c>
      <c r="C4675" s="217" t="s">
        <v>16793</v>
      </c>
      <c r="D4675" s="217" t="s">
        <v>16794</v>
      </c>
      <c r="E4675" s="217" t="s">
        <v>16795</v>
      </c>
      <c r="F4675" s="222" t="s">
        <v>425</v>
      </c>
      <c r="G4675" s="222" t="s">
        <v>276</v>
      </c>
    </row>
    <row r="4676" spans="1:9" ht="19.95" customHeight="1">
      <c r="A4676" s="217" t="s">
        <v>16796</v>
      </c>
      <c r="B4676" s="225" t="s">
        <v>16797</v>
      </c>
      <c r="D4676" s="217" t="s">
        <v>16798</v>
      </c>
      <c r="E4676" s="217" t="s">
        <v>16799</v>
      </c>
      <c r="F4676" s="222" t="s">
        <v>425</v>
      </c>
    </row>
    <row r="4677" spans="1:9" ht="19.95" customHeight="1">
      <c r="A4677" s="217" t="s">
        <v>3691</v>
      </c>
      <c r="B4677" s="225" t="s">
        <v>16800</v>
      </c>
      <c r="C4677" s="217" t="s">
        <v>16801</v>
      </c>
      <c r="D4677" s="217" t="s">
        <v>16802</v>
      </c>
      <c r="E4677" s="217" t="s">
        <v>16803</v>
      </c>
      <c r="F4677" s="222" t="s">
        <v>525</v>
      </c>
    </row>
    <row r="4678" spans="1:9" ht="19.95" customHeight="1">
      <c r="A4678" s="217" t="s">
        <v>16804</v>
      </c>
      <c r="B4678" s="225" t="s">
        <v>16805</v>
      </c>
      <c r="D4678" s="217" t="s">
        <v>16806</v>
      </c>
      <c r="E4678" s="228" t="s">
        <v>16807</v>
      </c>
      <c r="F4678" s="222" t="s">
        <v>425</v>
      </c>
      <c r="G4678" s="222" t="s">
        <v>320</v>
      </c>
    </row>
    <row r="4679" spans="1:9" ht="19.95" customHeight="1">
      <c r="D4679" s="217" t="s">
        <v>16808</v>
      </c>
      <c r="E4679" s="217" t="s">
        <v>16807</v>
      </c>
      <c r="F4679" s="222" t="s">
        <v>425</v>
      </c>
      <c r="G4679" s="222" t="s">
        <v>320</v>
      </c>
    </row>
    <row r="4680" spans="1:9" ht="19.95" customHeight="1">
      <c r="A4680" s="217" t="s">
        <v>16348</v>
      </c>
      <c r="B4680" s="225" t="s">
        <v>16349</v>
      </c>
      <c r="C4680" s="217" t="s">
        <v>16350</v>
      </c>
      <c r="D4680" s="217" t="s">
        <v>16809</v>
      </c>
      <c r="E4680" s="217" t="s">
        <v>16810</v>
      </c>
      <c r="F4680" s="222" t="s">
        <v>425</v>
      </c>
    </row>
    <row r="4681" spans="1:9" ht="19.95" customHeight="1">
      <c r="A4681" s="217" t="s">
        <v>16811</v>
      </c>
      <c r="B4681" s="225" t="s">
        <v>16812</v>
      </c>
      <c r="C4681" s="217" t="s">
        <v>16813</v>
      </c>
      <c r="D4681" s="217" t="s">
        <v>16814</v>
      </c>
      <c r="E4681" s="217" t="s">
        <v>16815</v>
      </c>
      <c r="F4681" s="222" t="s">
        <v>425</v>
      </c>
    </row>
    <row r="4682" spans="1:9" ht="19.95" customHeight="1">
      <c r="A4682" s="217" t="s">
        <v>16816</v>
      </c>
      <c r="B4682" s="225" t="s">
        <v>16817</v>
      </c>
      <c r="C4682" s="217" t="s">
        <v>16818</v>
      </c>
      <c r="D4682" s="217" t="s">
        <v>16819</v>
      </c>
      <c r="E4682" s="244" t="s">
        <v>16820</v>
      </c>
      <c r="F4682" s="222" t="s">
        <v>425</v>
      </c>
      <c r="G4682" s="222" t="s">
        <v>252</v>
      </c>
    </row>
    <row r="4683" spans="1:9" ht="19.95" customHeight="1">
      <c r="A4683" s="217" t="s">
        <v>7059</v>
      </c>
      <c r="B4683" s="225" t="s">
        <v>7060</v>
      </c>
      <c r="C4683" s="217" t="s">
        <v>7061</v>
      </c>
      <c r="D4683" s="217" t="s">
        <v>16821</v>
      </c>
      <c r="E4683" s="217" t="s">
        <v>16822</v>
      </c>
      <c r="F4683" s="222" t="s">
        <v>425</v>
      </c>
    </row>
    <row r="4684" spans="1:9" ht="19.95" customHeight="1">
      <c r="A4684" s="217" t="s">
        <v>16823</v>
      </c>
      <c r="B4684" s="225" t="s">
        <v>16824</v>
      </c>
      <c r="C4684" s="217" t="s">
        <v>16825</v>
      </c>
      <c r="E4684" s="217" t="s">
        <v>16826</v>
      </c>
      <c r="F4684" s="222" t="s">
        <v>425</v>
      </c>
      <c r="I4684" s="222" t="s">
        <v>316</v>
      </c>
    </row>
    <row r="4685" spans="1:9" ht="19.95" customHeight="1">
      <c r="A4685" s="217" t="s">
        <v>16827</v>
      </c>
      <c r="B4685" s="225" t="s">
        <v>16828</v>
      </c>
      <c r="C4685" s="217" t="s">
        <v>16829</v>
      </c>
      <c r="D4685" s="217" t="s">
        <v>16830</v>
      </c>
      <c r="E4685" s="217" t="s">
        <v>16831</v>
      </c>
      <c r="F4685" s="222" t="s">
        <v>425</v>
      </c>
      <c r="I4685" s="222" t="s">
        <v>316</v>
      </c>
    </row>
    <row r="4686" spans="1:9" ht="19.95" customHeight="1">
      <c r="A4686" s="217" t="s">
        <v>4736</v>
      </c>
      <c r="B4686" s="225" t="s">
        <v>4737</v>
      </c>
      <c r="C4686" s="217" t="s">
        <v>4738</v>
      </c>
      <c r="D4686" s="217" t="s">
        <v>16832</v>
      </c>
      <c r="E4686" s="217" t="s">
        <v>16833</v>
      </c>
      <c r="F4686" s="222" t="s">
        <v>525</v>
      </c>
    </row>
    <row r="4687" spans="1:9" ht="19.95" customHeight="1">
      <c r="A4687" s="217" t="s">
        <v>16834</v>
      </c>
      <c r="B4687" s="225" t="s">
        <v>16835</v>
      </c>
      <c r="C4687" s="217" t="s">
        <v>16836</v>
      </c>
      <c r="D4687" s="234" t="s">
        <v>16837</v>
      </c>
      <c r="E4687" s="217" t="s">
        <v>16838</v>
      </c>
      <c r="F4687" s="222" t="s">
        <v>525</v>
      </c>
    </row>
    <row r="4688" spans="1:9" ht="19.95" customHeight="1">
      <c r="A4688" s="217" t="s">
        <v>16839</v>
      </c>
      <c r="B4688" s="225" t="s">
        <v>16840</v>
      </c>
      <c r="C4688" s="217" t="s">
        <v>16841</v>
      </c>
      <c r="D4688" s="217" t="s">
        <v>16842</v>
      </c>
      <c r="E4688" s="217" t="s">
        <v>16843</v>
      </c>
      <c r="F4688" s="222" t="s">
        <v>425</v>
      </c>
      <c r="G4688" s="222" t="s">
        <v>276</v>
      </c>
      <c r="H4688" s="222" t="s">
        <v>1372</v>
      </c>
      <c r="I4688" s="222" t="s">
        <v>1500</v>
      </c>
    </row>
    <row r="4689" spans="1:9" ht="19.95" customHeight="1">
      <c r="A4689" s="217" t="s">
        <v>16844</v>
      </c>
      <c r="B4689" s="225" t="s">
        <v>16845</v>
      </c>
      <c r="C4689" s="217" t="s">
        <v>16846</v>
      </c>
      <c r="D4689" s="217" t="s">
        <v>16842</v>
      </c>
      <c r="E4689" s="217" t="s">
        <v>16843</v>
      </c>
      <c r="F4689" s="222" t="s">
        <v>425</v>
      </c>
      <c r="G4689" s="222" t="s">
        <v>276</v>
      </c>
      <c r="H4689" s="222" t="s">
        <v>1372</v>
      </c>
      <c r="I4689" s="222" t="s">
        <v>1500</v>
      </c>
    </row>
    <row r="4690" spans="1:9" ht="19.95" customHeight="1">
      <c r="A4690" s="217" t="s">
        <v>16834</v>
      </c>
      <c r="B4690" s="225" t="s">
        <v>16835</v>
      </c>
      <c r="C4690" s="217" t="s">
        <v>16836</v>
      </c>
      <c r="D4690" s="217" t="s">
        <v>16847</v>
      </c>
      <c r="E4690" s="217" t="s">
        <v>16848</v>
      </c>
      <c r="F4690" s="222" t="s">
        <v>525</v>
      </c>
    </row>
    <row r="4691" spans="1:9" ht="19.95" customHeight="1">
      <c r="A4691" s="217" t="s">
        <v>2540</v>
      </c>
      <c r="B4691" s="225" t="s">
        <v>2541</v>
      </c>
      <c r="C4691" s="217" t="s">
        <v>2542</v>
      </c>
      <c r="D4691" s="217" t="s">
        <v>16849</v>
      </c>
      <c r="E4691" s="217" t="s">
        <v>16850</v>
      </c>
      <c r="F4691" s="222" t="s">
        <v>525</v>
      </c>
    </row>
    <row r="4692" spans="1:9" ht="19.95" customHeight="1">
      <c r="A4692" s="217" t="s">
        <v>16851</v>
      </c>
      <c r="B4692" s="225" t="s">
        <v>16852</v>
      </c>
      <c r="C4692" s="217" t="s">
        <v>16853</v>
      </c>
      <c r="D4692" s="217" t="s">
        <v>16854</v>
      </c>
      <c r="E4692" s="217" t="s">
        <v>16855</v>
      </c>
      <c r="F4692" s="222" t="s">
        <v>525</v>
      </c>
    </row>
    <row r="4693" spans="1:9" ht="19.95" customHeight="1">
      <c r="A4693" s="217" t="s">
        <v>16856</v>
      </c>
      <c r="B4693" s="225" t="s">
        <v>16857</v>
      </c>
      <c r="C4693" s="217" t="s">
        <v>16858</v>
      </c>
      <c r="E4693" s="217" t="s">
        <v>16859</v>
      </c>
      <c r="F4693" s="222" t="s">
        <v>525</v>
      </c>
    </row>
    <row r="4694" spans="1:9" ht="19.95" customHeight="1">
      <c r="A4694" s="217" t="s">
        <v>16860</v>
      </c>
      <c r="B4694" s="225" t="s">
        <v>16861</v>
      </c>
      <c r="C4694" s="217" t="s">
        <v>16862</v>
      </c>
      <c r="D4694" s="217" t="s">
        <v>16863</v>
      </c>
      <c r="E4694" s="228" t="s">
        <v>16864</v>
      </c>
      <c r="F4694" s="222" t="s">
        <v>425</v>
      </c>
      <c r="G4694" s="222" t="s">
        <v>320</v>
      </c>
    </row>
    <row r="4695" spans="1:9" ht="19.95" customHeight="1">
      <c r="A4695" s="217" t="s">
        <v>16865</v>
      </c>
      <c r="B4695" s="225" t="s">
        <v>16866</v>
      </c>
      <c r="C4695" s="217" t="s">
        <v>16867</v>
      </c>
      <c r="D4695" s="217" t="s">
        <v>16868</v>
      </c>
      <c r="E4695" s="217" t="s">
        <v>16869</v>
      </c>
      <c r="F4695" s="222" t="s">
        <v>425</v>
      </c>
      <c r="G4695" s="222" t="s">
        <v>272</v>
      </c>
    </row>
    <row r="4696" spans="1:9" ht="19.95" customHeight="1">
      <c r="A4696" s="217" t="s">
        <v>16870</v>
      </c>
      <c r="B4696" s="225" t="s">
        <v>16871</v>
      </c>
      <c r="C4696" s="217" t="s">
        <v>16872</v>
      </c>
      <c r="D4696" s="217" t="s">
        <v>16868</v>
      </c>
      <c r="E4696" s="228" t="s">
        <v>16869</v>
      </c>
      <c r="F4696" s="222" t="s">
        <v>425</v>
      </c>
      <c r="G4696" s="222" t="s">
        <v>272</v>
      </c>
    </row>
    <row r="4697" spans="1:9" ht="19.95" customHeight="1">
      <c r="A4697" s="217" t="s">
        <v>16873</v>
      </c>
      <c r="B4697" s="225" t="s">
        <v>16874</v>
      </c>
      <c r="C4697" s="217" t="s">
        <v>16875</v>
      </c>
      <c r="D4697" s="217" t="s">
        <v>16876</v>
      </c>
      <c r="E4697" s="217" t="s">
        <v>16877</v>
      </c>
      <c r="G4697" s="222" t="s">
        <v>240</v>
      </c>
    </row>
    <row r="4698" spans="1:9" ht="19.95" customHeight="1">
      <c r="D4698" s="217" t="s">
        <v>16878</v>
      </c>
      <c r="E4698" s="217" t="s">
        <v>16879</v>
      </c>
      <c r="F4698" s="222" t="s">
        <v>425</v>
      </c>
    </row>
    <row r="4699" spans="1:9" ht="19.95" customHeight="1">
      <c r="A4699" s="217" t="s">
        <v>5437</v>
      </c>
      <c r="B4699" s="225" t="s">
        <v>16880</v>
      </c>
      <c r="C4699" s="217" t="s">
        <v>5439</v>
      </c>
      <c r="D4699" s="217" t="s">
        <v>16881</v>
      </c>
      <c r="E4699" s="217" t="s">
        <v>16882</v>
      </c>
      <c r="F4699" s="222" t="s">
        <v>525</v>
      </c>
    </row>
    <row r="4700" spans="1:9" ht="19.95" customHeight="1">
      <c r="A4700" s="217" t="s">
        <v>16883</v>
      </c>
      <c r="B4700" s="225" t="s">
        <v>16884</v>
      </c>
      <c r="C4700" s="217" t="s">
        <v>16885</v>
      </c>
      <c r="D4700" s="217" t="s">
        <v>16886</v>
      </c>
      <c r="E4700" s="228" t="s">
        <v>16887</v>
      </c>
      <c r="F4700" s="222" t="s">
        <v>425</v>
      </c>
      <c r="G4700" s="222" t="s">
        <v>320</v>
      </c>
    </row>
    <row r="4701" spans="1:9" ht="19.95" customHeight="1">
      <c r="A4701" s="217" t="s">
        <v>16888</v>
      </c>
      <c r="B4701" s="225" t="s">
        <v>16889</v>
      </c>
      <c r="C4701" s="217" t="s">
        <v>16890</v>
      </c>
      <c r="D4701" s="217" t="s">
        <v>16891</v>
      </c>
      <c r="E4701" s="254" t="s">
        <v>16892</v>
      </c>
      <c r="F4701" s="222" t="s">
        <v>525</v>
      </c>
    </row>
    <row r="4702" spans="1:9" ht="19.95" customHeight="1">
      <c r="A4702" s="217" t="s">
        <v>16893</v>
      </c>
      <c r="B4702" s="225" t="s">
        <v>16894</v>
      </c>
      <c r="C4702" s="217" t="s">
        <v>16895</v>
      </c>
      <c r="D4702" s="217" t="s">
        <v>8446</v>
      </c>
      <c r="E4702" s="228" t="s">
        <v>16896</v>
      </c>
      <c r="F4702" s="222" t="s">
        <v>425</v>
      </c>
      <c r="G4702" s="222" t="s">
        <v>252</v>
      </c>
    </row>
    <row r="4703" spans="1:9" ht="19.95" customHeight="1">
      <c r="A4703" s="217" t="s">
        <v>11703</v>
      </c>
      <c r="B4703" s="225" t="s">
        <v>11704</v>
      </c>
      <c r="C4703" s="217" t="s">
        <v>11705</v>
      </c>
      <c r="D4703" s="217" t="s">
        <v>16897</v>
      </c>
      <c r="E4703" s="228" t="s">
        <v>16898</v>
      </c>
      <c r="F4703" s="222" t="s">
        <v>425</v>
      </c>
      <c r="I4703" s="222" t="s">
        <v>324</v>
      </c>
    </row>
    <row r="4704" spans="1:9" ht="19.95" customHeight="1">
      <c r="A4704" s="217" t="s">
        <v>16899</v>
      </c>
      <c r="B4704" s="225" t="s">
        <v>16900</v>
      </c>
      <c r="C4704" s="217" t="s">
        <v>16901</v>
      </c>
      <c r="D4704" s="217" t="s">
        <v>16902</v>
      </c>
      <c r="E4704" s="217" t="s">
        <v>16903</v>
      </c>
      <c r="F4704" s="222" t="s">
        <v>425</v>
      </c>
      <c r="G4704" s="222" t="s">
        <v>272</v>
      </c>
    </row>
    <row r="4705" spans="1:9" ht="19.95" customHeight="1">
      <c r="A4705" s="217" t="s">
        <v>16904</v>
      </c>
      <c r="B4705" s="225" t="s">
        <v>16905</v>
      </c>
      <c r="C4705" s="217" t="s">
        <v>16906</v>
      </c>
      <c r="D4705" s="217" t="s">
        <v>16907</v>
      </c>
      <c r="E4705" s="217" t="s">
        <v>16908</v>
      </c>
      <c r="F4705" s="222" t="s">
        <v>425</v>
      </c>
    </row>
    <row r="4706" spans="1:9" ht="19.95" customHeight="1">
      <c r="D4706" s="234" t="s">
        <v>16909</v>
      </c>
      <c r="E4706" s="217" t="s">
        <v>16910</v>
      </c>
      <c r="F4706" s="222" t="s">
        <v>425</v>
      </c>
      <c r="G4706" s="222" t="s">
        <v>272</v>
      </c>
    </row>
    <row r="4707" spans="1:9" ht="19.95" customHeight="1">
      <c r="A4707" s="217" t="s">
        <v>16911</v>
      </c>
      <c r="B4707" s="225" t="s">
        <v>16912</v>
      </c>
      <c r="C4707" s="217" t="s">
        <v>16913</v>
      </c>
      <c r="D4707" s="217" t="s">
        <v>16914</v>
      </c>
      <c r="E4707" s="228" t="s">
        <v>16915</v>
      </c>
      <c r="F4707" s="222" t="s">
        <v>425</v>
      </c>
      <c r="G4707" s="222" t="s">
        <v>284</v>
      </c>
    </row>
    <row r="4708" spans="1:9" ht="19.95" customHeight="1">
      <c r="A4708" s="217" t="s">
        <v>16916</v>
      </c>
      <c r="B4708" s="225" t="s">
        <v>16917</v>
      </c>
      <c r="C4708" s="217" t="s">
        <v>16918</v>
      </c>
      <c r="D4708" s="217" t="s">
        <v>16919</v>
      </c>
      <c r="E4708" s="228" t="s">
        <v>16920</v>
      </c>
      <c r="F4708" s="222" t="s">
        <v>425</v>
      </c>
      <c r="G4708" s="222" t="s">
        <v>284</v>
      </c>
      <c r="I4708" s="222" t="s">
        <v>324</v>
      </c>
    </row>
    <row r="4709" spans="1:9" ht="19.95" customHeight="1">
      <c r="A4709" s="217" t="s">
        <v>16921</v>
      </c>
      <c r="B4709" s="225" t="s">
        <v>16922</v>
      </c>
      <c r="C4709" s="217" t="s">
        <v>16923</v>
      </c>
      <c r="D4709" s="217" t="s">
        <v>16919</v>
      </c>
      <c r="E4709" s="228" t="s">
        <v>16924</v>
      </c>
      <c r="F4709" s="222" t="s">
        <v>425</v>
      </c>
      <c r="I4709" s="222" t="s">
        <v>324</v>
      </c>
    </row>
    <row r="4710" spans="1:9" ht="19.95" customHeight="1">
      <c r="A4710" s="217" t="s">
        <v>16925</v>
      </c>
      <c r="B4710" s="225" t="s">
        <v>16926</v>
      </c>
      <c r="C4710" s="217" t="s">
        <v>16927</v>
      </c>
      <c r="D4710" s="217" t="s">
        <v>16914</v>
      </c>
      <c r="E4710" s="228" t="s">
        <v>16924</v>
      </c>
      <c r="F4710" s="222" t="s">
        <v>425</v>
      </c>
    </row>
    <row r="4711" spans="1:9" ht="19.95" customHeight="1">
      <c r="D4711" s="217" t="s">
        <v>16928</v>
      </c>
      <c r="E4711" s="217" t="s">
        <v>16929</v>
      </c>
      <c r="F4711" s="222" t="s">
        <v>476</v>
      </c>
      <c r="G4711" s="222" t="s">
        <v>272</v>
      </c>
    </row>
    <row r="4712" spans="1:9" ht="19.95" customHeight="1">
      <c r="D4712" s="217" t="s">
        <v>16930</v>
      </c>
      <c r="E4712" s="217" t="s">
        <v>16931</v>
      </c>
      <c r="F4712" s="222" t="s">
        <v>476</v>
      </c>
    </row>
    <row r="4713" spans="1:9" ht="19.95" customHeight="1">
      <c r="D4713" s="217" t="s">
        <v>16932</v>
      </c>
      <c r="E4713" s="217" t="s">
        <v>16933</v>
      </c>
      <c r="F4713" s="222" t="s">
        <v>425</v>
      </c>
    </row>
    <row r="4714" spans="1:9" ht="19.95" customHeight="1">
      <c r="A4714" s="217" t="s">
        <v>11433</v>
      </c>
      <c r="B4714" s="225" t="s">
        <v>11434</v>
      </c>
      <c r="C4714" s="217" t="s">
        <v>11435</v>
      </c>
      <c r="D4714" s="217" t="s">
        <v>16934</v>
      </c>
      <c r="E4714" s="217" t="s">
        <v>16935</v>
      </c>
      <c r="F4714" s="222" t="s">
        <v>425</v>
      </c>
    </row>
    <row r="4715" spans="1:9" ht="19.95" customHeight="1">
      <c r="A4715" s="217" t="s">
        <v>14476</v>
      </c>
      <c r="B4715" s="225" t="s">
        <v>14477</v>
      </c>
      <c r="C4715" s="217" t="s">
        <v>14478</v>
      </c>
      <c r="D4715" s="233" t="s">
        <v>16936</v>
      </c>
      <c r="E4715" s="217" t="s">
        <v>16937</v>
      </c>
      <c r="F4715" s="222" t="s">
        <v>425</v>
      </c>
      <c r="G4715" s="222" t="s">
        <v>268</v>
      </c>
    </row>
    <row r="4716" spans="1:9" ht="19.95" customHeight="1">
      <c r="A4716" s="217" t="s">
        <v>16938</v>
      </c>
      <c r="B4716" s="225" t="s">
        <v>16939</v>
      </c>
      <c r="D4716" s="217" t="s">
        <v>16940</v>
      </c>
      <c r="E4716" s="217" t="s">
        <v>16937</v>
      </c>
      <c r="F4716" s="222" t="s">
        <v>425</v>
      </c>
      <c r="G4716" s="222" t="s">
        <v>268</v>
      </c>
    </row>
    <row r="4717" spans="1:9" ht="19.95" customHeight="1">
      <c r="A4717" s="217" t="s">
        <v>16941</v>
      </c>
      <c r="B4717" s="225" t="s">
        <v>16942</v>
      </c>
      <c r="C4717" s="217" t="s">
        <v>16943</v>
      </c>
      <c r="D4717" s="217" t="s">
        <v>16944</v>
      </c>
      <c r="E4717" s="228" t="s">
        <v>2466</v>
      </c>
      <c r="F4717" s="222" t="s">
        <v>425</v>
      </c>
      <c r="G4717" s="222" t="s">
        <v>268</v>
      </c>
      <c r="H4717" s="222" t="s">
        <v>2466</v>
      </c>
    </row>
    <row r="4718" spans="1:9" ht="19.95" customHeight="1">
      <c r="A4718" s="217" t="s">
        <v>15441</v>
      </c>
      <c r="B4718" s="225" t="s">
        <v>15442</v>
      </c>
      <c r="C4718" s="217" t="s">
        <v>15443</v>
      </c>
      <c r="D4718" s="217" t="s">
        <v>16945</v>
      </c>
      <c r="E4718" s="217" t="s">
        <v>2466</v>
      </c>
      <c r="F4718" s="222" t="s">
        <v>425</v>
      </c>
      <c r="G4718" s="222" t="s">
        <v>320</v>
      </c>
      <c r="H4718" s="222" t="s">
        <v>2466</v>
      </c>
    </row>
    <row r="4719" spans="1:9" ht="19.95" customHeight="1">
      <c r="A4719" s="217" t="s">
        <v>16946</v>
      </c>
      <c r="B4719" s="225" t="s">
        <v>16947</v>
      </c>
      <c r="C4719" s="217" t="s">
        <v>16948</v>
      </c>
      <c r="D4719" s="217" t="s">
        <v>16949</v>
      </c>
      <c r="E4719" s="228" t="s">
        <v>16950</v>
      </c>
      <c r="F4719" s="222" t="s">
        <v>425</v>
      </c>
      <c r="G4719" s="222" t="s">
        <v>268</v>
      </c>
      <c r="H4719" s="222" t="s">
        <v>2466</v>
      </c>
    </row>
    <row r="4720" spans="1:9" ht="19.95" customHeight="1">
      <c r="D4720" s="217" t="s">
        <v>16949</v>
      </c>
      <c r="E4720" s="217" t="s">
        <v>16951</v>
      </c>
      <c r="F4720" s="222" t="s">
        <v>476</v>
      </c>
      <c r="G4720" s="222" t="s">
        <v>268</v>
      </c>
      <c r="H4720" s="222" t="s">
        <v>2466</v>
      </c>
    </row>
    <row r="4721" spans="1:8" ht="19.95" customHeight="1">
      <c r="D4721" s="217" t="s">
        <v>16952</v>
      </c>
      <c r="E4721" s="217" t="s">
        <v>16953</v>
      </c>
      <c r="F4721" s="222" t="s">
        <v>425</v>
      </c>
    </row>
    <row r="4722" spans="1:8" ht="19.95" customHeight="1">
      <c r="A4722" s="217" t="s">
        <v>16954</v>
      </c>
      <c r="B4722" s="225" t="s">
        <v>16955</v>
      </c>
      <c r="C4722" s="217" t="s">
        <v>16956</v>
      </c>
      <c r="E4722" s="217" t="s">
        <v>16957</v>
      </c>
      <c r="F4722" s="222" t="s">
        <v>425</v>
      </c>
      <c r="G4722" s="222" t="s">
        <v>268</v>
      </c>
      <c r="H4722" s="222" t="s">
        <v>456</v>
      </c>
    </row>
    <row r="4723" spans="1:8" ht="19.95" customHeight="1">
      <c r="A4723" s="217" t="s">
        <v>16958</v>
      </c>
      <c r="B4723" s="225" t="s">
        <v>16959</v>
      </c>
      <c r="C4723" s="217" t="s">
        <v>16960</v>
      </c>
      <c r="D4723" s="217" t="s">
        <v>16961</v>
      </c>
      <c r="E4723" s="217" t="s">
        <v>16962</v>
      </c>
      <c r="F4723" s="222" t="s">
        <v>425</v>
      </c>
      <c r="G4723" s="222" t="s">
        <v>268</v>
      </c>
      <c r="H4723" s="222" t="s">
        <v>4099</v>
      </c>
    </row>
    <row r="4724" spans="1:8" ht="19.95" customHeight="1">
      <c r="A4724" s="217" t="s">
        <v>16963</v>
      </c>
      <c r="B4724" s="225" t="s">
        <v>16964</v>
      </c>
      <c r="C4724" s="217" t="s">
        <v>16965</v>
      </c>
      <c r="D4724" s="217" t="s">
        <v>16966</v>
      </c>
      <c r="E4724" s="217" t="s">
        <v>16967</v>
      </c>
      <c r="F4724" s="222" t="s">
        <v>476</v>
      </c>
      <c r="G4724" s="222" t="s">
        <v>268</v>
      </c>
    </row>
    <row r="4725" spans="1:8" ht="19.95" customHeight="1">
      <c r="D4725" s="217" t="s">
        <v>16968</v>
      </c>
      <c r="E4725" s="217" t="s">
        <v>16969</v>
      </c>
      <c r="F4725" s="222" t="s">
        <v>476</v>
      </c>
      <c r="G4725" s="222" t="s">
        <v>268</v>
      </c>
    </row>
    <row r="4726" spans="1:8" ht="19.95" customHeight="1">
      <c r="A4726" s="217" t="s">
        <v>16970</v>
      </c>
      <c r="B4726" s="225" t="s">
        <v>16971</v>
      </c>
      <c r="C4726" s="217" t="s">
        <v>16972</v>
      </c>
      <c r="D4726" s="217" t="s">
        <v>16973</v>
      </c>
      <c r="E4726" s="228" t="s">
        <v>4099</v>
      </c>
      <c r="F4726" s="222" t="s">
        <v>425</v>
      </c>
      <c r="G4726" s="222" t="s">
        <v>268</v>
      </c>
      <c r="H4726" s="222" t="s">
        <v>4099</v>
      </c>
    </row>
    <row r="4727" spans="1:8" ht="19.95" customHeight="1">
      <c r="A4727" s="217" t="s">
        <v>16974</v>
      </c>
      <c r="B4727" s="225" t="s">
        <v>16975</v>
      </c>
      <c r="C4727" s="217" t="s">
        <v>16976</v>
      </c>
      <c r="D4727" s="217" t="s">
        <v>16977</v>
      </c>
      <c r="E4727" s="228" t="s">
        <v>16978</v>
      </c>
      <c r="F4727" s="222" t="s">
        <v>425</v>
      </c>
      <c r="G4727" s="222" t="s">
        <v>268</v>
      </c>
    </row>
    <row r="4728" spans="1:8" ht="19.95" customHeight="1">
      <c r="A4728" s="217" t="s">
        <v>16979</v>
      </c>
      <c r="B4728" s="225" t="s">
        <v>16980</v>
      </c>
      <c r="C4728" s="217" t="s">
        <v>16981</v>
      </c>
      <c r="D4728" s="217" t="s">
        <v>16982</v>
      </c>
      <c r="E4728" s="217" t="s">
        <v>16983</v>
      </c>
      <c r="F4728" s="222" t="s">
        <v>425</v>
      </c>
      <c r="G4728" s="222" t="s">
        <v>268</v>
      </c>
      <c r="H4728" s="222" t="s">
        <v>2466</v>
      </c>
    </row>
    <row r="4729" spans="1:8" ht="19.95" customHeight="1">
      <c r="A4729" s="217" t="s">
        <v>11449</v>
      </c>
      <c r="B4729" s="225" t="s">
        <v>11450</v>
      </c>
      <c r="C4729" s="217" t="s">
        <v>11451</v>
      </c>
      <c r="D4729" s="217" t="s">
        <v>16984</v>
      </c>
      <c r="E4729" s="217" t="s">
        <v>16985</v>
      </c>
      <c r="F4729" s="222" t="s">
        <v>425</v>
      </c>
      <c r="G4729" s="222" t="s">
        <v>268</v>
      </c>
      <c r="H4729" s="222" t="s">
        <v>2466</v>
      </c>
    </row>
    <row r="4730" spans="1:8" ht="19.95" customHeight="1">
      <c r="A4730" s="217" t="s">
        <v>16986</v>
      </c>
      <c r="B4730" s="225" t="s">
        <v>16987</v>
      </c>
      <c r="C4730" s="217" t="s">
        <v>16988</v>
      </c>
      <c r="D4730" s="217" t="s">
        <v>16984</v>
      </c>
      <c r="E4730" s="217" t="s">
        <v>16985</v>
      </c>
      <c r="F4730" s="222" t="s">
        <v>425</v>
      </c>
      <c r="G4730" s="222" t="s">
        <v>268</v>
      </c>
      <c r="H4730" s="222" t="s">
        <v>2466</v>
      </c>
    </row>
    <row r="4731" spans="1:8" ht="19.95" customHeight="1">
      <c r="A4731" s="217" t="s">
        <v>15349</v>
      </c>
      <c r="B4731" s="225" t="s">
        <v>15350</v>
      </c>
      <c r="C4731" s="217" t="s">
        <v>15351</v>
      </c>
      <c r="D4731" s="217" t="s">
        <v>16989</v>
      </c>
      <c r="E4731" s="217" t="s">
        <v>16990</v>
      </c>
      <c r="F4731" s="222" t="s">
        <v>425</v>
      </c>
      <c r="G4731" s="222" t="s">
        <v>268</v>
      </c>
    </row>
    <row r="4732" spans="1:8" ht="19.95" customHeight="1">
      <c r="D4732" s="217" t="s">
        <v>7590</v>
      </c>
      <c r="E4732" s="217" t="s">
        <v>16991</v>
      </c>
      <c r="F4732" s="222" t="s">
        <v>525</v>
      </c>
    </row>
    <row r="4733" spans="1:8" ht="19.95" customHeight="1">
      <c r="A4733" s="217" t="s">
        <v>8757</v>
      </c>
      <c r="B4733" s="225" t="s">
        <v>8758</v>
      </c>
      <c r="C4733" s="217" t="s">
        <v>8759</v>
      </c>
      <c r="D4733" s="234" t="s">
        <v>8755</v>
      </c>
      <c r="E4733" s="217" t="s">
        <v>16992</v>
      </c>
      <c r="F4733" s="222" t="s">
        <v>425</v>
      </c>
      <c r="G4733" s="222" t="s">
        <v>268</v>
      </c>
    </row>
    <row r="4734" spans="1:8" ht="19.95" customHeight="1">
      <c r="D4734" s="217" t="s">
        <v>8472</v>
      </c>
      <c r="E4734" s="217" t="s">
        <v>16993</v>
      </c>
      <c r="F4734" s="222" t="s">
        <v>425</v>
      </c>
      <c r="G4734" s="222" t="s">
        <v>320</v>
      </c>
    </row>
    <row r="4735" spans="1:8" ht="19.95" customHeight="1">
      <c r="D4735" s="217" t="s">
        <v>16994</v>
      </c>
      <c r="E4735" s="217" t="s">
        <v>16995</v>
      </c>
      <c r="F4735" s="222" t="s">
        <v>525</v>
      </c>
      <c r="G4735" s="222" t="s">
        <v>320</v>
      </c>
    </row>
    <row r="4736" spans="1:8" ht="19.95" customHeight="1">
      <c r="A4736" s="217" t="s">
        <v>16996</v>
      </c>
      <c r="B4736" s="225" t="s">
        <v>16997</v>
      </c>
      <c r="C4736" s="217" t="s">
        <v>16998</v>
      </c>
      <c r="E4736" s="228" t="s">
        <v>16999</v>
      </c>
      <c r="F4736" s="222" t="s">
        <v>425</v>
      </c>
      <c r="G4736" s="222" t="s">
        <v>268</v>
      </c>
      <c r="H4736" s="222" t="s">
        <v>456</v>
      </c>
    </row>
    <row r="4737" spans="1:8" ht="19.95" customHeight="1">
      <c r="D4737" s="217" t="s">
        <v>7688</v>
      </c>
      <c r="E4737" s="217" t="s">
        <v>17000</v>
      </c>
      <c r="F4737" s="222" t="s">
        <v>425</v>
      </c>
    </row>
    <row r="4738" spans="1:8" ht="19.95" customHeight="1">
      <c r="D4738" s="217" t="s">
        <v>17001</v>
      </c>
      <c r="E4738" s="217" t="s">
        <v>17002</v>
      </c>
      <c r="F4738" s="222" t="s">
        <v>425</v>
      </c>
      <c r="G4738" s="222" t="s">
        <v>252</v>
      </c>
    </row>
    <row r="4739" spans="1:8" ht="19.95" customHeight="1">
      <c r="D4739" s="217" t="s">
        <v>6437</v>
      </c>
      <c r="E4739" s="217" t="s">
        <v>17003</v>
      </c>
      <c r="F4739" s="222" t="s">
        <v>425</v>
      </c>
      <c r="G4739" s="222" t="s">
        <v>276</v>
      </c>
    </row>
    <row r="4740" spans="1:8" ht="19.95" customHeight="1">
      <c r="A4740" s="217" t="s">
        <v>14637</v>
      </c>
      <c r="B4740" s="225" t="s">
        <v>14638</v>
      </c>
      <c r="C4740" s="217" t="s">
        <v>14639</v>
      </c>
      <c r="D4740" s="217" t="s">
        <v>14732</v>
      </c>
      <c r="E4740" s="228" t="s">
        <v>17004</v>
      </c>
      <c r="F4740" s="222" t="s">
        <v>605</v>
      </c>
    </row>
    <row r="4741" spans="1:8" ht="19.95" customHeight="1">
      <c r="A4741" s="217" t="s">
        <v>17005</v>
      </c>
      <c r="B4741" s="225" t="s">
        <v>17006</v>
      </c>
      <c r="C4741" s="217" t="s">
        <v>17007</v>
      </c>
      <c r="D4741" s="217" t="s">
        <v>14732</v>
      </c>
      <c r="E4741" s="228" t="s">
        <v>17004</v>
      </c>
      <c r="F4741" s="222" t="s">
        <v>605</v>
      </c>
    </row>
    <row r="4742" spans="1:8" ht="19.95" customHeight="1">
      <c r="A4742" s="217" t="s">
        <v>1530</v>
      </c>
      <c r="B4742" s="225" t="s">
        <v>1531</v>
      </c>
      <c r="C4742" s="217" t="s">
        <v>1532</v>
      </c>
      <c r="D4742" s="233" t="s">
        <v>14732</v>
      </c>
      <c r="E4742" s="217" t="s">
        <v>17004</v>
      </c>
      <c r="F4742" s="222" t="s">
        <v>605</v>
      </c>
    </row>
    <row r="4743" spans="1:8" ht="19.95" customHeight="1">
      <c r="B4743" s="217"/>
      <c r="D4743" s="217" t="s">
        <v>17008</v>
      </c>
      <c r="E4743" s="217" t="s">
        <v>17009</v>
      </c>
      <c r="F4743" s="222" t="s">
        <v>476</v>
      </c>
    </row>
    <row r="4744" spans="1:8" ht="19.95" customHeight="1">
      <c r="D4744" s="233" t="s">
        <v>17010</v>
      </c>
      <c r="E4744" s="282" t="s">
        <v>17011</v>
      </c>
      <c r="F4744" s="222" t="s">
        <v>425</v>
      </c>
      <c r="G4744" s="222" t="s">
        <v>284</v>
      </c>
    </row>
    <row r="4745" spans="1:8" ht="19.95" customHeight="1">
      <c r="D4745" s="217" t="s">
        <v>8181</v>
      </c>
      <c r="E4745" s="217" t="s">
        <v>17012</v>
      </c>
      <c r="F4745" s="222" t="s">
        <v>425</v>
      </c>
      <c r="G4745" s="222" t="s">
        <v>252</v>
      </c>
      <c r="H4745" s="222" t="s">
        <v>456</v>
      </c>
    </row>
    <row r="4746" spans="1:8" ht="19.95" customHeight="1">
      <c r="D4746" s="217" t="s">
        <v>17013</v>
      </c>
      <c r="E4746" s="217" t="s">
        <v>17014</v>
      </c>
      <c r="F4746" s="222" t="s">
        <v>425</v>
      </c>
    </row>
    <row r="4747" spans="1:8" ht="19.95" customHeight="1">
      <c r="D4747" s="217" t="s">
        <v>17015</v>
      </c>
      <c r="E4747" s="217" t="s">
        <v>17016</v>
      </c>
      <c r="F4747" s="222" t="s">
        <v>425</v>
      </c>
    </row>
    <row r="4748" spans="1:8" ht="19.95" customHeight="1">
      <c r="D4748" s="217" t="s">
        <v>17017</v>
      </c>
      <c r="E4748" s="217" t="s">
        <v>17018</v>
      </c>
      <c r="F4748" s="222" t="s">
        <v>605</v>
      </c>
    </row>
    <row r="4749" spans="1:8" ht="19.95" customHeight="1">
      <c r="A4749" s="217" t="s">
        <v>17019</v>
      </c>
      <c r="B4749" s="225" t="s">
        <v>17020</v>
      </c>
      <c r="C4749" s="217" t="s">
        <v>17021</v>
      </c>
      <c r="D4749" s="217" t="s">
        <v>17022</v>
      </c>
      <c r="E4749" s="217" t="s">
        <v>17023</v>
      </c>
      <c r="F4749" s="222" t="s">
        <v>425</v>
      </c>
      <c r="H4749" s="222" t="s">
        <v>260</v>
      </c>
    </row>
    <row r="4750" spans="1:8" ht="19.95" customHeight="1">
      <c r="D4750" s="233" t="s">
        <v>5932</v>
      </c>
      <c r="E4750" s="217" t="s">
        <v>17024</v>
      </c>
      <c r="F4750" s="222" t="s">
        <v>525</v>
      </c>
    </row>
    <row r="4751" spans="1:8" ht="19.95" customHeight="1">
      <c r="A4751" s="217" t="s">
        <v>17025</v>
      </c>
      <c r="B4751" s="225" t="s">
        <v>17026</v>
      </c>
      <c r="C4751" s="217" t="s">
        <v>17027</v>
      </c>
      <c r="D4751" s="217" t="s">
        <v>17028</v>
      </c>
      <c r="E4751" s="217" t="s">
        <v>17029</v>
      </c>
      <c r="F4751" s="222" t="s">
        <v>425</v>
      </c>
      <c r="G4751" s="222" t="s">
        <v>320</v>
      </c>
    </row>
    <row r="4752" spans="1:8" ht="19.95" customHeight="1">
      <c r="A4752" s="217" t="s">
        <v>17030</v>
      </c>
      <c r="B4752" s="225" t="s">
        <v>17031</v>
      </c>
      <c r="C4752" s="217" t="s">
        <v>17032</v>
      </c>
      <c r="D4752" s="217" t="s">
        <v>17033</v>
      </c>
      <c r="E4752" s="228" t="s">
        <v>17034</v>
      </c>
      <c r="F4752" s="222" t="s">
        <v>425</v>
      </c>
    </row>
    <row r="4753" spans="1:9" ht="19.95" customHeight="1">
      <c r="D4753" s="217" t="s">
        <v>17035</v>
      </c>
      <c r="E4753" s="217" t="s">
        <v>17036</v>
      </c>
      <c r="F4753" s="222" t="s">
        <v>425</v>
      </c>
    </row>
    <row r="4754" spans="1:9" ht="19.95" customHeight="1">
      <c r="A4754" s="217" t="s">
        <v>5372</v>
      </c>
      <c r="B4754" s="225" t="s">
        <v>5373</v>
      </c>
      <c r="C4754" s="217" t="s">
        <v>5374</v>
      </c>
      <c r="D4754" s="217" t="s">
        <v>17037</v>
      </c>
      <c r="E4754" s="217" t="s">
        <v>17038</v>
      </c>
      <c r="F4754" s="222" t="s">
        <v>476</v>
      </c>
    </row>
    <row r="4755" spans="1:9" ht="19.95" customHeight="1">
      <c r="A4755" s="217" t="s">
        <v>10916</v>
      </c>
      <c r="B4755" s="225" t="s">
        <v>2793</v>
      </c>
      <c r="C4755" s="217" t="s">
        <v>2794</v>
      </c>
      <c r="D4755" s="217" t="s">
        <v>17039</v>
      </c>
      <c r="E4755" s="228" t="s">
        <v>17040</v>
      </c>
      <c r="F4755" s="222" t="s">
        <v>425</v>
      </c>
      <c r="G4755" s="222" t="s">
        <v>268</v>
      </c>
      <c r="I4755" s="222" t="s">
        <v>324</v>
      </c>
    </row>
    <row r="4756" spans="1:9" ht="19.95" customHeight="1">
      <c r="A4756" s="217" t="s">
        <v>6235</v>
      </c>
      <c r="B4756" s="225" t="s">
        <v>6236</v>
      </c>
      <c r="C4756" s="217" t="s">
        <v>6237</v>
      </c>
      <c r="D4756" s="217" t="s">
        <v>17041</v>
      </c>
      <c r="E4756" s="217" t="s">
        <v>17042</v>
      </c>
      <c r="F4756" s="222" t="s">
        <v>525</v>
      </c>
      <c r="G4756" s="222" t="s">
        <v>252</v>
      </c>
      <c r="H4756" s="222" t="s">
        <v>456</v>
      </c>
    </row>
    <row r="4757" spans="1:9" ht="19.95" customHeight="1">
      <c r="A4757" s="217" t="s">
        <v>17043</v>
      </c>
      <c r="B4757" s="225" t="s">
        <v>17044</v>
      </c>
      <c r="C4757" s="217" t="s">
        <v>17045</v>
      </c>
      <c r="D4757" s="217" t="s">
        <v>17041</v>
      </c>
      <c r="E4757" s="217" t="s">
        <v>17042</v>
      </c>
      <c r="F4757" s="222" t="s">
        <v>525</v>
      </c>
      <c r="G4757" s="222" t="s">
        <v>252</v>
      </c>
      <c r="H4757" s="222" t="s">
        <v>456</v>
      </c>
    </row>
    <row r="4758" spans="1:9" ht="19.95" customHeight="1">
      <c r="A4758" s="217" t="s">
        <v>17046</v>
      </c>
      <c r="B4758" s="225" t="s">
        <v>17047</v>
      </c>
      <c r="D4758" s="217" t="s">
        <v>17048</v>
      </c>
      <c r="E4758" s="217" t="s">
        <v>17049</v>
      </c>
      <c r="F4758" s="222" t="s">
        <v>476</v>
      </c>
      <c r="G4758" s="222" t="s">
        <v>252</v>
      </c>
      <c r="I4758" s="222" t="s">
        <v>478</v>
      </c>
    </row>
    <row r="4759" spans="1:9" ht="19.95" customHeight="1">
      <c r="A4759" s="217" t="s">
        <v>15623</v>
      </c>
      <c r="B4759" s="225" t="s">
        <v>15624</v>
      </c>
      <c r="C4759" s="217" t="s">
        <v>15625</v>
      </c>
      <c r="D4759" s="217" t="s">
        <v>17050</v>
      </c>
      <c r="E4759" s="217" t="s">
        <v>17051</v>
      </c>
      <c r="F4759" s="222" t="s">
        <v>425</v>
      </c>
      <c r="G4759" s="222" t="s">
        <v>252</v>
      </c>
      <c r="H4759" s="222" t="s">
        <v>280</v>
      </c>
    </row>
    <row r="4760" spans="1:9" ht="19.95" customHeight="1">
      <c r="A4760" s="217" t="s">
        <v>15818</v>
      </c>
      <c r="B4760" s="225" t="s">
        <v>15819</v>
      </c>
      <c r="C4760" s="217" t="s">
        <v>15820</v>
      </c>
      <c r="D4760" s="217" t="s">
        <v>17050</v>
      </c>
      <c r="E4760" s="217" t="s">
        <v>17051</v>
      </c>
      <c r="F4760" s="222" t="s">
        <v>425</v>
      </c>
      <c r="G4760" s="222" t="s">
        <v>252</v>
      </c>
      <c r="H4760" s="222" t="s">
        <v>280</v>
      </c>
    </row>
    <row r="4761" spans="1:9" ht="19.95" customHeight="1">
      <c r="A4761" s="217" t="s">
        <v>17052</v>
      </c>
      <c r="B4761" s="225" t="s">
        <v>17053</v>
      </c>
      <c r="C4761" s="217" t="s">
        <v>17054</v>
      </c>
      <c r="D4761" s="217" t="s">
        <v>17055</v>
      </c>
      <c r="E4761" s="228" t="s">
        <v>17056</v>
      </c>
      <c r="F4761" s="222" t="s">
        <v>425</v>
      </c>
      <c r="G4761" s="222" t="s">
        <v>252</v>
      </c>
      <c r="H4761" s="222" t="s">
        <v>280</v>
      </c>
    </row>
    <row r="4762" spans="1:9" ht="19.95" customHeight="1">
      <c r="D4762" s="217" t="s">
        <v>17057</v>
      </c>
      <c r="E4762" s="217" t="s">
        <v>17058</v>
      </c>
      <c r="F4762" s="222" t="s">
        <v>425</v>
      </c>
      <c r="G4762" s="222" t="s">
        <v>284</v>
      </c>
    </row>
    <row r="4763" spans="1:9" ht="19.95" customHeight="1">
      <c r="A4763" s="217" t="s">
        <v>17059</v>
      </c>
      <c r="B4763" s="225" t="s">
        <v>17060</v>
      </c>
      <c r="C4763" s="233" t="s">
        <v>17061</v>
      </c>
      <c r="D4763" s="233"/>
      <c r="E4763" s="217" t="s">
        <v>17062</v>
      </c>
      <c r="F4763" s="222" t="s">
        <v>425</v>
      </c>
      <c r="G4763" s="222" t="s">
        <v>268</v>
      </c>
      <c r="H4763" s="222" t="s">
        <v>456</v>
      </c>
    </row>
    <row r="4764" spans="1:9" ht="19.95" customHeight="1">
      <c r="A4764" s="217" t="s">
        <v>17063</v>
      </c>
      <c r="B4764" s="225" t="s">
        <v>17064</v>
      </c>
      <c r="C4764" s="217" t="s">
        <v>17065</v>
      </c>
      <c r="D4764" s="217" t="s">
        <v>17066</v>
      </c>
      <c r="E4764" s="217" t="s">
        <v>17067</v>
      </c>
      <c r="F4764" s="222" t="s">
        <v>525</v>
      </c>
      <c r="G4764" s="222" t="s">
        <v>308</v>
      </c>
    </row>
    <row r="4765" spans="1:9" ht="19.95" customHeight="1">
      <c r="A4765" s="217" t="s">
        <v>6010</v>
      </c>
      <c r="B4765" s="225" t="s">
        <v>6011</v>
      </c>
      <c r="C4765" s="217" t="s">
        <v>6012</v>
      </c>
      <c r="D4765" s="217" t="s">
        <v>6013</v>
      </c>
      <c r="E4765" s="228" t="s">
        <v>17068</v>
      </c>
      <c r="F4765" s="222" t="s">
        <v>425</v>
      </c>
      <c r="G4765" s="222" t="s">
        <v>272</v>
      </c>
    </row>
    <row r="4766" spans="1:9" ht="19.95" customHeight="1">
      <c r="A4766" s="217" t="s">
        <v>17069</v>
      </c>
      <c r="B4766" s="225" t="s">
        <v>17070</v>
      </c>
      <c r="C4766" s="217" t="s">
        <v>17071</v>
      </c>
      <c r="D4766" s="217" t="s">
        <v>17072</v>
      </c>
      <c r="E4766" s="217" t="s">
        <v>17073</v>
      </c>
      <c r="F4766" s="222" t="s">
        <v>425</v>
      </c>
      <c r="G4766" s="222" t="s">
        <v>320</v>
      </c>
      <c r="I4766" s="222" t="s">
        <v>244</v>
      </c>
    </row>
    <row r="4767" spans="1:9" ht="19.95" customHeight="1">
      <c r="A4767" s="217" t="s">
        <v>13694</v>
      </c>
      <c r="B4767" s="225" t="s">
        <v>13695</v>
      </c>
      <c r="C4767" s="217" t="s">
        <v>13696</v>
      </c>
      <c r="D4767" s="217" t="s">
        <v>17074</v>
      </c>
      <c r="E4767" s="217" t="s">
        <v>17075</v>
      </c>
      <c r="F4767" s="222" t="s">
        <v>525</v>
      </c>
      <c r="G4767" s="222" t="s">
        <v>320</v>
      </c>
      <c r="I4767" s="222" t="s">
        <v>244</v>
      </c>
    </row>
    <row r="4768" spans="1:9" ht="19.95" customHeight="1">
      <c r="A4768" s="217" t="s">
        <v>17076</v>
      </c>
      <c r="B4768" s="225" t="s">
        <v>17077</v>
      </c>
      <c r="C4768" s="217" t="s">
        <v>17078</v>
      </c>
      <c r="D4768" s="217" t="s">
        <v>17079</v>
      </c>
      <c r="E4768" s="217" t="s">
        <v>17080</v>
      </c>
      <c r="F4768" s="222" t="s">
        <v>425</v>
      </c>
      <c r="G4768" s="222" t="s">
        <v>276</v>
      </c>
    </row>
    <row r="4769" spans="1:9" ht="19.95" customHeight="1">
      <c r="D4769" s="217" t="s">
        <v>17081</v>
      </c>
      <c r="E4769" s="217" t="s">
        <v>17082</v>
      </c>
      <c r="F4769" s="222" t="s">
        <v>425</v>
      </c>
    </row>
    <row r="4770" spans="1:9" ht="19.95" customHeight="1">
      <c r="A4770" s="217" t="s">
        <v>17083</v>
      </c>
      <c r="B4770" s="225" t="s">
        <v>17084</v>
      </c>
      <c r="C4770" s="217" t="s">
        <v>17085</v>
      </c>
      <c r="D4770" s="217" t="s">
        <v>17086</v>
      </c>
      <c r="E4770" s="228" t="s">
        <v>17087</v>
      </c>
      <c r="F4770" s="222" t="s">
        <v>525</v>
      </c>
      <c r="G4770" s="222" t="s">
        <v>284</v>
      </c>
    </row>
    <row r="4771" spans="1:9" ht="19.95" customHeight="1">
      <c r="A4771" s="217" t="s">
        <v>17088</v>
      </c>
      <c r="B4771" s="225" t="s">
        <v>17089</v>
      </c>
      <c r="C4771" s="217" t="s">
        <v>17090</v>
      </c>
      <c r="D4771" s="217" t="s">
        <v>17086</v>
      </c>
      <c r="E4771" s="228" t="s">
        <v>17087</v>
      </c>
      <c r="F4771" s="222" t="s">
        <v>525</v>
      </c>
      <c r="G4771" s="222" t="s">
        <v>284</v>
      </c>
    </row>
    <row r="4772" spans="1:9" ht="19.95" customHeight="1">
      <c r="A4772" s="217" t="s">
        <v>17091</v>
      </c>
      <c r="B4772" s="225" t="s">
        <v>17092</v>
      </c>
      <c r="C4772" s="217" t="s">
        <v>17093</v>
      </c>
      <c r="D4772" s="217" t="s">
        <v>17094</v>
      </c>
      <c r="E4772" s="217" t="s">
        <v>17095</v>
      </c>
      <c r="F4772" s="222" t="s">
        <v>525</v>
      </c>
      <c r="G4772" s="222" t="s">
        <v>276</v>
      </c>
    </row>
    <row r="4773" spans="1:9" ht="19.95" customHeight="1">
      <c r="D4773" s="217" t="s">
        <v>17096</v>
      </c>
      <c r="E4773" s="217" t="s">
        <v>17097</v>
      </c>
      <c r="F4773" s="222" t="s">
        <v>425</v>
      </c>
      <c r="G4773" s="222" t="s">
        <v>252</v>
      </c>
    </row>
    <row r="4774" spans="1:9" ht="19.95" customHeight="1">
      <c r="D4774" s="217" t="s">
        <v>17098</v>
      </c>
      <c r="E4774" s="217" t="s">
        <v>17099</v>
      </c>
      <c r="F4774" s="222" t="s">
        <v>425</v>
      </c>
    </row>
    <row r="4775" spans="1:9" ht="19.95" customHeight="1">
      <c r="D4775" s="217" t="s">
        <v>17100</v>
      </c>
      <c r="E4775" s="217" t="s">
        <v>17101</v>
      </c>
      <c r="F4775" s="222" t="s">
        <v>525</v>
      </c>
      <c r="G4775" s="222" t="s">
        <v>252</v>
      </c>
    </row>
    <row r="4776" spans="1:9" ht="19.95" customHeight="1">
      <c r="A4776" s="217" t="s">
        <v>4279</v>
      </c>
      <c r="B4776" s="225" t="s">
        <v>4280</v>
      </c>
      <c r="C4776" s="217" t="s">
        <v>4281</v>
      </c>
      <c r="D4776" s="217" t="s">
        <v>17102</v>
      </c>
      <c r="E4776" s="211" t="s">
        <v>17103</v>
      </c>
      <c r="F4776" s="222" t="s">
        <v>425</v>
      </c>
      <c r="G4776" s="222" t="s">
        <v>268</v>
      </c>
      <c r="I4776" s="222" t="s">
        <v>244</v>
      </c>
    </row>
    <row r="4777" spans="1:9" ht="19.95" customHeight="1">
      <c r="A4777" s="217" t="s">
        <v>1693</v>
      </c>
      <c r="B4777" s="225" t="s">
        <v>1694</v>
      </c>
      <c r="C4777" s="217" t="s">
        <v>1695</v>
      </c>
      <c r="D4777" s="217" t="s">
        <v>17104</v>
      </c>
      <c r="E4777" s="211" t="s">
        <v>17105</v>
      </c>
      <c r="F4777" s="222" t="s">
        <v>525</v>
      </c>
      <c r="G4777" s="222" t="s">
        <v>268</v>
      </c>
      <c r="I4777" s="222" t="s">
        <v>244</v>
      </c>
    </row>
    <row r="4778" spans="1:9" ht="19.95" customHeight="1">
      <c r="A4778" s="217" t="s">
        <v>17106</v>
      </c>
      <c r="B4778" s="225" t="s">
        <v>17107</v>
      </c>
      <c r="C4778" s="217" t="s">
        <v>17108</v>
      </c>
      <c r="D4778" s="217" t="s">
        <v>17109</v>
      </c>
      <c r="E4778" s="228" t="s">
        <v>17110</v>
      </c>
      <c r="F4778" s="222" t="s">
        <v>425</v>
      </c>
      <c r="G4778" s="222" t="s">
        <v>272</v>
      </c>
    </row>
    <row r="4779" spans="1:9" ht="19.95" customHeight="1">
      <c r="D4779" s="217" t="s">
        <v>17111</v>
      </c>
      <c r="E4779" s="217" t="s">
        <v>17112</v>
      </c>
      <c r="F4779" s="222" t="s">
        <v>525</v>
      </c>
    </row>
    <row r="4780" spans="1:9" ht="19.95" customHeight="1">
      <c r="A4780" s="217" t="s">
        <v>17113</v>
      </c>
      <c r="B4780" s="225" t="s">
        <v>17114</v>
      </c>
      <c r="C4780" s="217" t="s">
        <v>17115</v>
      </c>
      <c r="D4780" s="217" t="s">
        <v>17116</v>
      </c>
      <c r="E4780" s="217" t="s">
        <v>17117</v>
      </c>
      <c r="G4780" s="222" t="s">
        <v>240</v>
      </c>
    </row>
    <row r="4781" spans="1:9" ht="19.95" customHeight="1">
      <c r="A4781" s="217" t="s">
        <v>17118</v>
      </c>
      <c r="B4781" s="225" t="s">
        <v>17119</v>
      </c>
      <c r="C4781" s="217" t="s">
        <v>17120</v>
      </c>
      <c r="D4781" s="217" t="s">
        <v>17121</v>
      </c>
      <c r="E4781" s="217" t="s">
        <v>17122</v>
      </c>
      <c r="F4781" s="222" t="s">
        <v>525</v>
      </c>
      <c r="G4781" s="222" t="s">
        <v>240</v>
      </c>
    </row>
    <row r="4782" spans="1:9" ht="19.95" customHeight="1">
      <c r="A4782" s="217" t="s">
        <v>17123</v>
      </c>
      <c r="B4782" s="225" t="s">
        <v>17124</v>
      </c>
      <c r="C4782" s="217" t="s">
        <v>17125</v>
      </c>
      <c r="D4782" s="217" t="s">
        <v>17121</v>
      </c>
      <c r="E4782" s="217" t="s">
        <v>17122</v>
      </c>
      <c r="F4782" s="222" t="s">
        <v>525</v>
      </c>
      <c r="G4782" s="222" t="s">
        <v>240</v>
      </c>
    </row>
    <row r="4783" spans="1:9" ht="19.95" customHeight="1">
      <c r="A4783" s="217" t="s">
        <v>10937</v>
      </c>
      <c r="B4783" s="225" t="s">
        <v>10938</v>
      </c>
      <c r="C4783" s="217" t="s">
        <v>10939</v>
      </c>
      <c r="D4783" s="217" t="s">
        <v>17126</v>
      </c>
      <c r="E4783" s="258" t="s">
        <v>17127</v>
      </c>
      <c r="F4783" s="222" t="s">
        <v>525</v>
      </c>
    </row>
    <row r="4784" spans="1:9" ht="19.95" customHeight="1">
      <c r="A4784" s="217" t="s">
        <v>17128</v>
      </c>
      <c r="B4784" s="225" t="s">
        <v>17129</v>
      </c>
      <c r="D4784" s="217" t="s">
        <v>10573</v>
      </c>
      <c r="E4784" s="217" t="s">
        <v>17130</v>
      </c>
      <c r="F4784" s="222" t="s">
        <v>476</v>
      </c>
      <c r="G4784" s="222" t="s">
        <v>252</v>
      </c>
      <c r="I4784" s="222" t="s">
        <v>10446</v>
      </c>
    </row>
    <row r="4785" spans="1:9" ht="19.95" customHeight="1">
      <c r="A4785" s="217" t="s">
        <v>17131</v>
      </c>
      <c r="B4785" s="225" t="s">
        <v>17132</v>
      </c>
      <c r="C4785" s="217" t="s">
        <v>17133</v>
      </c>
      <c r="D4785" s="217" t="s">
        <v>17134</v>
      </c>
      <c r="E4785" s="217" t="s">
        <v>17135</v>
      </c>
      <c r="F4785" s="222" t="s">
        <v>476</v>
      </c>
      <c r="G4785" s="222" t="s">
        <v>252</v>
      </c>
      <c r="I4785" s="222" t="s">
        <v>10446</v>
      </c>
    </row>
    <row r="4786" spans="1:9" ht="19.95" customHeight="1">
      <c r="A4786" s="217" t="s">
        <v>17136</v>
      </c>
      <c r="B4786" s="225" t="s">
        <v>17137</v>
      </c>
      <c r="C4786" s="217" t="s">
        <v>17138</v>
      </c>
      <c r="D4786" s="217" t="s">
        <v>17139</v>
      </c>
      <c r="E4786" s="217" t="s">
        <v>17140</v>
      </c>
      <c r="F4786" s="222" t="s">
        <v>525</v>
      </c>
    </row>
    <row r="4787" spans="1:9" ht="19.95" customHeight="1">
      <c r="A4787" s="217" t="s">
        <v>17141</v>
      </c>
      <c r="B4787" s="225" t="s">
        <v>17142</v>
      </c>
      <c r="C4787" s="217" t="s">
        <v>17143</v>
      </c>
      <c r="E4787" s="217" t="s">
        <v>17144</v>
      </c>
      <c r="F4787" s="222" t="s">
        <v>525</v>
      </c>
    </row>
    <row r="4788" spans="1:9" ht="19.95" customHeight="1">
      <c r="A4788" s="217" t="s">
        <v>17145</v>
      </c>
      <c r="B4788" s="225" t="s">
        <v>17146</v>
      </c>
      <c r="C4788" s="217" t="s">
        <v>17147</v>
      </c>
      <c r="D4788" s="217" t="s">
        <v>17148</v>
      </c>
      <c r="E4788" s="278" t="s">
        <v>17149</v>
      </c>
      <c r="F4788" s="222" t="s">
        <v>476</v>
      </c>
      <c r="G4788" s="222" t="s">
        <v>276</v>
      </c>
    </row>
    <row r="4789" spans="1:9" ht="19.95" customHeight="1">
      <c r="A4789" s="217" t="s">
        <v>17150</v>
      </c>
      <c r="B4789" s="225" t="s">
        <v>17151</v>
      </c>
      <c r="C4789" s="217" t="s">
        <v>17152</v>
      </c>
      <c r="D4789" s="217" t="s">
        <v>17148</v>
      </c>
      <c r="E4789" s="278" t="s">
        <v>17149</v>
      </c>
      <c r="F4789" s="222" t="s">
        <v>476</v>
      </c>
      <c r="G4789" s="222" t="s">
        <v>276</v>
      </c>
    </row>
    <row r="4790" spans="1:9" ht="19.95" customHeight="1">
      <c r="A4790" s="217" t="s">
        <v>17153</v>
      </c>
      <c r="B4790" s="225" t="s">
        <v>17154</v>
      </c>
      <c r="C4790" s="217" t="s">
        <v>17155</v>
      </c>
      <c r="D4790" s="217" t="s">
        <v>17156</v>
      </c>
      <c r="E4790" s="228" t="s">
        <v>17157</v>
      </c>
      <c r="F4790" s="222" t="s">
        <v>425</v>
      </c>
      <c r="G4790" s="222" t="s">
        <v>272</v>
      </c>
    </row>
    <row r="4791" spans="1:9" ht="19.95" customHeight="1">
      <c r="D4791" s="217" t="s">
        <v>17158</v>
      </c>
      <c r="E4791" s="217" t="s">
        <v>17159</v>
      </c>
      <c r="F4791" s="222" t="s">
        <v>425</v>
      </c>
      <c r="G4791" s="222" t="s">
        <v>252</v>
      </c>
    </row>
    <row r="4792" spans="1:9" ht="19.95" customHeight="1">
      <c r="D4792" s="233" t="s">
        <v>7435</v>
      </c>
      <c r="E4792" s="233" t="s">
        <v>17160</v>
      </c>
      <c r="F4792" s="222" t="s">
        <v>476</v>
      </c>
    </row>
    <row r="4793" spans="1:9" ht="19.95" customHeight="1">
      <c r="A4793" s="217" t="s">
        <v>17161</v>
      </c>
      <c r="B4793" s="225" t="s">
        <v>17162</v>
      </c>
      <c r="C4793" s="217" t="s">
        <v>17163</v>
      </c>
      <c r="D4793" s="217" t="s">
        <v>17164</v>
      </c>
      <c r="E4793" s="228" t="s">
        <v>17165</v>
      </c>
      <c r="F4793" s="222" t="s">
        <v>425</v>
      </c>
      <c r="G4793" s="222" t="s">
        <v>268</v>
      </c>
      <c r="H4793" s="222" t="s">
        <v>248</v>
      </c>
      <c r="I4793" s="217"/>
    </row>
    <row r="4794" spans="1:9" ht="19.95" customHeight="1">
      <c r="A4794" s="217" t="s">
        <v>2440</v>
      </c>
      <c r="B4794" s="225" t="s">
        <v>17166</v>
      </c>
      <c r="C4794" s="217" t="s">
        <v>2442</v>
      </c>
      <c r="D4794" s="217" t="s">
        <v>17167</v>
      </c>
      <c r="E4794" s="217" t="s">
        <v>17168</v>
      </c>
      <c r="F4794" s="222" t="s">
        <v>525</v>
      </c>
    </row>
    <row r="4795" spans="1:9" ht="19.95" customHeight="1">
      <c r="A4795" s="217" t="s">
        <v>17169</v>
      </c>
      <c r="B4795" s="225" t="s">
        <v>17170</v>
      </c>
      <c r="C4795" s="217" t="s">
        <v>17171</v>
      </c>
      <c r="E4795" s="217" t="s">
        <v>17172</v>
      </c>
      <c r="F4795" s="222" t="s">
        <v>525</v>
      </c>
    </row>
    <row r="4796" spans="1:9" ht="19.95" customHeight="1">
      <c r="A4796" s="217" t="s">
        <v>17173</v>
      </c>
      <c r="B4796" s="225" t="s">
        <v>17174</v>
      </c>
      <c r="C4796" s="217" t="s">
        <v>17175</v>
      </c>
      <c r="E4796" s="217" t="s">
        <v>17176</v>
      </c>
      <c r="F4796" s="222" t="s">
        <v>525</v>
      </c>
    </row>
    <row r="4797" spans="1:9" ht="19.95" customHeight="1">
      <c r="A4797" s="217" t="s">
        <v>16676</v>
      </c>
      <c r="B4797" s="225" t="s">
        <v>16677</v>
      </c>
      <c r="C4797" s="217" t="s">
        <v>16678</v>
      </c>
      <c r="D4797" s="217" t="s">
        <v>17177</v>
      </c>
      <c r="E4797" s="217" t="s">
        <v>17178</v>
      </c>
      <c r="F4797" s="222" t="s">
        <v>425</v>
      </c>
    </row>
    <row r="4798" spans="1:9" ht="19.95" customHeight="1">
      <c r="A4798" s="217" t="s">
        <v>17179</v>
      </c>
      <c r="B4798" s="225" t="s">
        <v>17180</v>
      </c>
      <c r="C4798" s="217" t="s">
        <v>17181</v>
      </c>
      <c r="E4798" s="217" t="s">
        <v>17182</v>
      </c>
      <c r="G4798" s="222" t="s">
        <v>240</v>
      </c>
    </row>
    <row r="4799" spans="1:9" ht="19.95" customHeight="1">
      <c r="D4799" s="217" t="s">
        <v>17183</v>
      </c>
      <c r="E4799" s="217" t="s">
        <v>17184</v>
      </c>
      <c r="F4799" s="222" t="s">
        <v>425</v>
      </c>
      <c r="G4799" s="222" t="s">
        <v>320</v>
      </c>
    </row>
    <row r="4800" spans="1:9" ht="19.95" customHeight="1">
      <c r="A4800" s="217" t="s">
        <v>17185</v>
      </c>
      <c r="B4800" s="225" t="s">
        <v>17186</v>
      </c>
      <c r="C4800" s="217" t="s">
        <v>17187</v>
      </c>
      <c r="D4800" s="217" t="s">
        <v>17188</v>
      </c>
      <c r="E4800" s="217" t="s">
        <v>17189</v>
      </c>
      <c r="F4800" s="222" t="s">
        <v>425</v>
      </c>
      <c r="G4800" s="222" t="s">
        <v>268</v>
      </c>
    </row>
    <row r="4801" spans="1:9" ht="19.95" customHeight="1">
      <c r="D4801" s="217" t="s">
        <v>17190</v>
      </c>
      <c r="E4801" s="217" t="s">
        <v>17191</v>
      </c>
      <c r="F4801" s="222" t="s">
        <v>425</v>
      </c>
    </row>
    <row r="4802" spans="1:9" ht="19.95" customHeight="1">
      <c r="A4802" s="217" t="s">
        <v>17192</v>
      </c>
      <c r="B4802" s="225" t="s">
        <v>17193</v>
      </c>
      <c r="C4802" s="217" t="s">
        <v>17194</v>
      </c>
      <c r="D4802" s="217" t="s">
        <v>17195</v>
      </c>
      <c r="E4802" s="228" t="s">
        <v>17196</v>
      </c>
      <c r="F4802" s="222" t="s">
        <v>425</v>
      </c>
    </row>
    <row r="4803" spans="1:9" ht="19.95" customHeight="1">
      <c r="A4803" s="217" t="s">
        <v>17197</v>
      </c>
      <c r="B4803" s="225" t="s">
        <v>17198</v>
      </c>
      <c r="C4803" s="217" t="s">
        <v>17199</v>
      </c>
      <c r="D4803" s="217" t="s">
        <v>17200</v>
      </c>
      <c r="E4803" s="228" t="s">
        <v>17201</v>
      </c>
      <c r="F4803" s="222" t="s">
        <v>10114</v>
      </c>
      <c r="G4803" s="222" t="s">
        <v>268</v>
      </c>
    </row>
    <row r="4804" spans="1:9" ht="19.95" customHeight="1">
      <c r="A4804" s="217" t="s">
        <v>17202</v>
      </c>
      <c r="B4804" s="225" t="s">
        <v>17203</v>
      </c>
      <c r="C4804" s="217" t="s">
        <v>17204</v>
      </c>
      <c r="D4804" s="217" t="s">
        <v>17205</v>
      </c>
      <c r="E4804" s="217" t="s">
        <v>17206</v>
      </c>
      <c r="F4804" s="222" t="s">
        <v>425</v>
      </c>
    </row>
    <row r="4805" spans="1:9" ht="19.95" customHeight="1">
      <c r="A4805" s="217" t="s">
        <v>17207</v>
      </c>
      <c r="B4805" s="225" t="s">
        <v>17208</v>
      </c>
      <c r="C4805" s="217" t="s">
        <v>17209</v>
      </c>
      <c r="D4805" s="217" t="s">
        <v>17205</v>
      </c>
      <c r="E4805" s="217" t="s">
        <v>17206</v>
      </c>
      <c r="F4805" s="222" t="s">
        <v>425</v>
      </c>
    </row>
    <row r="4806" spans="1:9" ht="19.95" customHeight="1">
      <c r="A4806" s="217" t="s">
        <v>3704</v>
      </c>
      <c r="B4806" s="225" t="s">
        <v>17210</v>
      </c>
      <c r="C4806" s="217" t="s">
        <v>3706</v>
      </c>
      <c r="D4806" s="217" t="s">
        <v>6460</v>
      </c>
      <c r="E4806" s="217" t="s">
        <v>17211</v>
      </c>
      <c r="F4806" s="222" t="s">
        <v>425</v>
      </c>
      <c r="G4806" s="222" t="s">
        <v>554</v>
      </c>
      <c r="I4806" s="222" t="s">
        <v>312</v>
      </c>
    </row>
    <row r="4807" spans="1:9" ht="19.95" customHeight="1">
      <c r="A4807" s="217" t="s">
        <v>17212</v>
      </c>
      <c r="B4807" s="225" t="s">
        <v>17213</v>
      </c>
      <c r="C4807" s="217" t="s">
        <v>17214</v>
      </c>
      <c r="D4807" s="217" t="s">
        <v>17215</v>
      </c>
      <c r="E4807" s="217" t="s">
        <v>17216</v>
      </c>
      <c r="F4807" s="222" t="s">
        <v>425</v>
      </c>
      <c r="G4807" s="222" t="s">
        <v>268</v>
      </c>
      <c r="H4807" s="222" t="s">
        <v>2466</v>
      </c>
    </row>
    <row r="4808" spans="1:9" ht="19.95" customHeight="1">
      <c r="D4808" s="217" t="s">
        <v>16949</v>
      </c>
      <c r="E4808" s="217" t="s">
        <v>17217</v>
      </c>
      <c r="F4808" s="222" t="s">
        <v>425</v>
      </c>
      <c r="G4808" s="222" t="s">
        <v>268</v>
      </c>
      <c r="H4808" s="222" t="s">
        <v>2466</v>
      </c>
    </row>
    <row r="4809" spans="1:9" ht="19.95" customHeight="1">
      <c r="A4809" s="217" t="s">
        <v>17218</v>
      </c>
      <c r="B4809" s="225" t="s">
        <v>17219</v>
      </c>
      <c r="C4809" s="217" t="s">
        <v>17220</v>
      </c>
      <c r="D4809" s="217" t="s">
        <v>17221</v>
      </c>
      <c r="E4809" s="228" t="s">
        <v>17222</v>
      </c>
      <c r="F4809" s="222" t="s">
        <v>425</v>
      </c>
    </row>
    <row r="4810" spans="1:9" ht="19.95" customHeight="1">
      <c r="D4810" s="217" t="s">
        <v>17223</v>
      </c>
      <c r="E4810" s="217" t="s">
        <v>17224</v>
      </c>
      <c r="F4810" s="222" t="s">
        <v>425</v>
      </c>
      <c r="G4810" s="222" t="s">
        <v>320</v>
      </c>
    </row>
    <row r="4811" spans="1:9" ht="19.95" customHeight="1">
      <c r="D4811" s="217" t="s">
        <v>17225</v>
      </c>
      <c r="E4811" s="217" t="s">
        <v>17226</v>
      </c>
      <c r="F4811" s="222" t="s">
        <v>425</v>
      </c>
    </row>
    <row r="4812" spans="1:9" ht="19.95" customHeight="1">
      <c r="A4812" s="217" t="s">
        <v>3513</v>
      </c>
      <c r="B4812" s="225" t="s">
        <v>3514</v>
      </c>
      <c r="C4812" s="217" t="s">
        <v>3515</v>
      </c>
      <c r="D4812" s="217" t="s">
        <v>17227</v>
      </c>
      <c r="E4812" s="243" t="s">
        <v>17228</v>
      </c>
      <c r="F4812" s="222" t="s">
        <v>525</v>
      </c>
      <c r="G4812" s="222" t="s">
        <v>320</v>
      </c>
    </row>
    <row r="4813" spans="1:9" ht="19.95" customHeight="1">
      <c r="A4813" s="217" t="s">
        <v>17229</v>
      </c>
      <c r="B4813" s="225" t="s">
        <v>17230</v>
      </c>
      <c r="C4813" s="217" t="s">
        <v>3676</v>
      </c>
      <c r="D4813" s="217" t="s">
        <v>17231</v>
      </c>
      <c r="E4813" s="228" t="s">
        <v>17232</v>
      </c>
      <c r="F4813" s="222" t="s">
        <v>425</v>
      </c>
      <c r="G4813" s="222" t="s">
        <v>276</v>
      </c>
    </row>
    <row r="4814" spans="1:9" ht="19.95" customHeight="1">
      <c r="A4814" s="217" t="s">
        <v>17233</v>
      </c>
      <c r="B4814" s="225" t="s">
        <v>17234</v>
      </c>
      <c r="C4814" s="217" t="s">
        <v>17235</v>
      </c>
      <c r="D4814" s="217" t="s">
        <v>17236</v>
      </c>
      <c r="E4814" s="228" t="s">
        <v>17237</v>
      </c>
      <c r="F4814" s="222" t="s">
        <v>425</v>
      </c>
      <c r="G4814" s="222" t="s">
        <v>276</v>
      </c>
    </row>
    <row r="4815" spans="1:9" ht="19.95" customHeight="1">
      <c r="A4815" s="217" t="s">
        <v>17238</v>
      </c>
      <c r="B4815" s="225" t="s">
        <v>17239</v>
      </c>
      <c r="C4815" s="217" t="s">
        <v>17240</v>
      </c>
      <c r="D4815" s="217" t="s">
        <v>17241</v>
      </c>
      <c r="E4815" s="254" t="s">
        <v>17242</v>
      </c>
      <c r="F4815" s="222" t="s">
        <v>525</v>
      </c>
    </row>
    <row r="4816" spans="1:9" ht="19.95" customHeight="1">
      <c r="A4816" s="217" t="s">
        <v>17243</v>
      </c>
      <c r="B4816" s="225" t="s">
        <v>17244</v>
      </c>
      <c r="C4816" s="217" t="s">
        <v>17245</v>
      </c>
      <c r="D4816" s="217" t="s">
        <v>17246</v>
      </c>
      <c r="E4816" s="228" t="s">
        <v>17247</v>
      </c>
      <c r="F4816" s="222" t="s">
        <v>425</v>
      </c>
      <c r="G4816" s="222" t="s">
        <v>276</v>
      </c>
    </row>
    <row r="4817" spans="1:9" ht="19.95" customHeight="1">
      <c r="A4817" s="217" t="s">
        <v>11242</v>
      </c>
      <c r="B4817" s="225" t="s">
        <v>11243</v>
      </c>
      <c r="C4817" s="217" t="s">
        <v>11244</v>
      </c>
      <c r="D4817" s="217" t="s">
        <v>11382</v>
      </c>
      <c r="E4817" s="217" t="s">
        <v>17248</v>
      </c>
      <c r="F4817" s="222" t="s">
        <v>525</v>
      </c>
      <c r="G4817" s="222" t="s">
        <v>320</v>
      </c>
    </row>
    <row r="4818" spans="1:9" ht="19.95" customHeight="1">
      <c r="A4818" s="217" t="s">
        <v>1981</v>
      </c>
      <c r="B4818" s="225" t="s">
        <v>1982</v>
      </c>
      <c r="C4818" s="217" t="s">
        <v>1983</v>
      </c>
      <c r="D4818" s="217" t="s">
        <v>17249</v>
      </c>
      <c r="E4818" s="217" t="s">
        <v>17250</v>
      </c>
      <c r="F4818" s="222" t="s">
        <v>476</v>
      </c>
    </row>
    <row r="4819" spans="1:9" ht="19.95" customHeight="1">
      <c r="A4819" s="217" t="s">
        <v>17251</v>
      </c>
      <c r="B4819" s="225" t="s">
        <v>17252</v>
      </c>
      <c r="C4819" s="217" t="s">
        <v>17253</v>
      </c>
      <c r="D4819" s="217" t="s">
        <v>17254</v>
      </c>
      <c r="E4819" s="217" t="s">
        <v>17255</v>
      </c>
      <c r="F4819" s="222" t="s">
        <v>605</v>
      </c>
      <c r="G4819" s="222" t="s">
        <v>320</v>
      </c>
    </row>
    <row r="4820" spans="1:9" ht="19.95" customHeight="1">
      <c r="A4820" s="217" t="s">
        <v>4054</v>
      </c>
      <c r="B4820" s="225" t="s">
        <v>17256</v>
      </c>
      <c r="C4820" s="217" t="s">
        <v>2891</v>
      </c>
      <c r="D4820" s="217" t="s">
        <v>17257</v>
      </c>
      <c r="E4820" s="228" t="s">
        <v>17258</v>
      </c>
      <c r="F4820" s="222" t="s">
        <v>425</v>
      </c>
    </row>
    <row r="4821" spans="1:9" ht="19.95" customHeight="1">
      <c r="A4821" s="217" t="s">
        <v>4509</v>
      </c>
      <c r="B4821" s="225" t="s">
        <v>4510</v>
      </c>
      <c r="C4821" s="217" t="s">
        <v>4511</v>
      </c>
      <c r="D4821" s="217" t="s">
        <v>17257</v>
      </c>
      <c r="E4821" s="228" t="s">
        <v>17258</v>
      </c>
      <c r="F4821" s="222" t="s">
        <v>425</v>
      </c>
    </row>
    <row r="4822" spans="1:9" ht="19.95" customHeight="1">
      <c r="A4822" s="217" t="s">
        <v>17259</v>
      </c>
      <c r="B4822" s="225" t="s">
        <v>17260</v>
      </c>
      <c r="C4822" s="217" t="s">
        <v>17261</v>
      </c>
      <c r="D4822" s="217" t="s">
        <v>17262</v>
      </c>
      <c r="E4822" s="228" t="s">
        <v>17263</v>
      </c>
      <c r="F4822" s="222" t="s">
        <v>425</v>
      </c>
      <c r="G4822" s="222" t="s">
        <v>320</v>
      </c>
    </row>
    <row r="4823" spans="1:9" ht="19.95" customHeight="1">
      <c r="A4823" s="217" t="s">
        <v>17264</v>
      </c>
      <c r="B4823" s="225" t="s">
        <v>17265</v>
      </c>
      <c r="C4823" s="217" t="s">
        <v>17266</v>
      </c>
      <c r="D4823" s="217" t="s">
        <v>17267</v>
      </c>
      <c r="E4823" s="228" t="s">
        <v>17268</v>
      </c>
      <c r="F4823" s="222" t="s">
        <v>425</v>
      </c>
      <c r="G4823" s="222" t="s">
        <v>320</v>
      </c>
      <c r="I4823" s="222" t="s">
        <v>288</v>
      </c>
    </row>
    <row r="4824" spans="1:9" ht="19.95" customHeight="1">
      <c r="A4824" s="217" t="s">
        <v>17269</v>
      </c>
      <c r="B4824" s="225" t="s">
        <v>17270</v>
      </c>
      <c r="C4824" s="217" t="s">
        <v>17271</v>
      </c>
      <c r="D4824" s="217" t="s">
        <v>11143</v>
      </c>
      <c r="E4824" s="217" t="s">
        <v>17272</v>
      </c>
      <c r="F4824" s="222" t="s">
        <v>476</v>
      </c>
    </row>
    <row r="4825" spans="1:9" ht="19.95" customHeight="1">
      <c r="A4825" s="217" t="s">
        <v>17273</v>
      </c>
      <c r="B4825" s="225" t="s">
        <v>17274</v>
      </c>
      <c r="C4825" s="217" t="s">
        <v>17275</v>
      </c>
      <c r="D4825" s="217" t="s">
        <v>17276</v>
      </c>
      <c r="E4825" s="217" t="s">
        <v>17277</v>
      </c>
      <c r="F4825" s="222" t="s">
        <v>605</v>
      </c>
    </row>
    <row r="4826" spans="1:9" ht="19.95" customHeight="1">
      <c r="A4826" s="217" t="s">
        <v>11930</v>
      </c>
      <c r="B4826" s="225" t="s">
        <v>11931</v>
      </c>
      <c r="C4826" s="217" t="s">
        <v>11932</v>
      </c>
      <c r="D4826" s="217" t="s">
        <v>17278</v>
      </c>
      <c r="E4826" s="217" t="s">
        <v>17279</v>
      </c>
      <c r="F4826" s="222" t="s">
        <v>425</v>
      </c>
      <c r="G4826" s="222" t="s">
        <v>268</v>
      </c>
      <c r="H4826" s="222" t="s">
        <v>456</v>
      </c>
    </row>
    <row r="4827" spans="1:9" ht="19.95" customHeight="1">
      <c r="A4827" s="217" t="s">
        <v>17280</v>
      </c>
      <c r="B4827" s="225" t="s">
        <v>17281</v>
      </c>
      <c r="C4827" s="217" t="s">
        <v>17282</v>
      </c>
      <c r="D4827" s="217" t="s">
        <v>16065</v>
      </c>
      <c r="E4827" s="228" t="s">
        <v>17283</v>
      </c>
      <c r="F4827" s="222" t="s">
        <v>425</v>
      </c>
      <c r="G4827" s="222" t="s">
        <v>252</v>
      </c>
    </row>
    <row r="4828" spans="1:9" ht="19.95" customHeight="1">
      <c r="A4828" s="217" t="s">
        <v>15314</v>
      </c>
      <c r="B4828" s="225" t="s">
        <v>15315</v>
      </c>
      <c r="C4828" s="217" t="s">
        <v>15316</v>
      </c>
      <c r="D4828" s="217" t="s">
        <v>17284</v>
      </c>
      <c r="E4828" s="240" t="s">
        <v>17285</v>
      </c>
      <c r="F4828" s="222" t="s">
        <v>425</v>
      </c>
      <c r="G4828" s="222" t="s">
        <v>276</v>
      </c>
      <c r="I4828" s="222" t="s">
        <v>3792</v>
      </c>
    </row>
    <row r="4829" spans="1:9" ht="19.95" customHeight="1">
      <c r="A4829" s="217" t="s">
        <v>17286</v>
      </c>
      <c r="B4829" s="225" t="s">
        <v>17287</v>
      </c>
      <c r="C4829" s="217" t="s">
        <v>17288</v>
      </c>
      <c r="D4829" s="217" t="s">
        <v>17284</v>
      </c>
      <c r="E4829" s="228" t="s">
        <v>17285</v>
      </c>
      <c r="F4829" s="222" t="s">
        <v>425</v>
      </c>
      <c r="G4829" s="222" t="s">
        <v>276</v>
      </c>
      <c r="I4829" s="222" t="s">
        <v>3792</v>
      </c>
    </row>
    <row r="4830" spans="1:9" ht="19.95" customHeight="1">
      <c r="A4830" s="217" t="s">
        <v>751</v>
      </c>
      <c r="B4830" s="225" t="s">
        <v>752</v>
      </c>
      <c r="C4830" s="217" t="s">
        <v>753</v>
      </c>
      <c r="D4830" s="217" t="s">
        <v>749</v>
      </c>
      <c r="E4830" s="217" t="s">
        <v>17289</v>
      </c>
      <c r="F4830" s="222" t="s">
        <v>631</v>
      </c>
      <c r="G4830" s="222" t="s">
        <v>272</v>
      </c>
    </row>
    <row r="4831" spans="1:9" ht="19.95" customHeight="1">
      <c r="A4831" s="217" t="s">
        <v>746</v>
      </c>
      <c r="B4831" s="225" t="s">
        <v>747</v>
      </c>
      <c r="C4831" s="217" t="s">
        <v>748</v>
      </c>
      <c r="D4831" s="217" t="s">
        <v>749</v>
      </c>
      <c r="E4831" s="217" t="s">
        <v>17290</v>
      </c>
      <c r="F4831" s="222" t="s">
        <v>631</v>
      </c>
      <c r="G4831" s="222" t="s">
        <v>272</v>
      </c>
    </row>
    <row r="4832" spans="1:9" ht="19.95" customHeight="1">
      <c r="D4832" s="217" t="s">
        <v>17291</v>
      </c>
      <c r="E4832" s="217" t="s">
        <v>17292</v>
      </c>
      <c r="F4832" s="222" t="s">
        <v>525</v>
      </c>
    </row>
    <row r="4833" spans="1:8" ht="19.95" customHeight="1">
      <c r="D4833" s="217" t="s">
        <v>17293</v>
      </c>
      <c r="E4833" s="217" t="s">
        <v>17294</v>
      </c>
      <c r="F4833" s="222" t="s">
        <v>425</v>
      </c>
      <c r="G4833" s="222" t="s">
        <v>276</v>
      </c>
    </row>
    <row r="4834" spans="1:8" ht="19.95" customHeight="1">
      <c r="A4834" s="217" t="s">
        <v>17295</v>
      </c>
      <c r="B4834" s="225" t="s">
        <v>17296</v>
      </c>
      <c r="C4834" s="217" t="s">
        <v>17297</v>
      </c>
      <c r="D4834" s="217" t="s">
        <v>17298</v>
      </c>
      <c r="E4834" s="228" t="s">
        <v>17299</v>
      </c>
      <c r="F4834" s="222" t="s">
        <v>425</v>
      </c>
    </row>
    <row r="4835" spans="1:8" ht="19.95" customHeight="1">
      <c r="A4835" s="217" t="s">
        <v>17300</v>
      </c>
      <c r="B4835" s="225" t="s">
        <v>17301</v>
      </c>
      <c r="C4835" s="217" t="s">
        <v>17302</v>
      </c>
      <c r="D4835" s="217" t="s">
        <v>17298</v>
      </c>
      <c r="E4835" s="228" t="s">
        <v>17299</v>
      </c>
      <c r="F4835" s="222" t="s">
        <v>425</v>
      </c>
    </row>
    <row r="4836" spans="1:8" ht="19.95" customHeight="1">
      <c r="A4836" s="217" t="s">
        <v>17303</v>
      </c>
      <c r="B4836" s="225" t="s">
        <v>17304</v>
      </c>
      <c r="C4836" s="217" t="s">
        <v>17305</v>
      </c>
      <c r="D4836" s="217" t="s">
        <v>17306</v>
      </c>
      <c r="E4836" s="217" t="s">
        <v>17299</v>
      </c>
      <c r="F4836" s="222" t="s">
        <v>425</v>
      </c>
    </row>
    <row r="4837" spans="1:8" ht="19.95" customHeight="1">
      <c r="A4837" s="217" t="s">
        <v>17307</v>
      </c>
      <c r="B4837" s="225" t="s">
        <v>17308</v>
      </c>
      <c r="C4837" s="217" t="s">
        <v>17309</v>
      </c>
      <c r="D4837" s="217" t="s">
        <v>17310</v>
      </c>
      <c r="E4837" s="217" t="s">
        <v>17311</v>
      </c>
      <c r="F4837" s="222" t="s">
        <v>425</v>
      </c>
      <c r="G4837" s="222" t="s">
        <v>276</v>
      </c>
    </row>
    <row r="4838" spans="1:8" ht="19.95" customHeight="1">
      <c r="A4838" s="217" t="s">
        <v>8670</v>
      </c>
      <c r="B4838" s="225" t="s">
        <v>8671</v>
      </c>
      <c r="C4838" s="217" t="s">
        <v>8672</v>
      </c>
      <c r="D4838" s="217" t="s">
        <v>8673</v>
      </c>
      <c r="E4838" s="217" t="s">
        <v>17312</v>
      </c>
      <c r="F4838" s="222" t="s">
        <v>425</v>
      </c>
    </row>
    <row r="4839" spans="1:8" ht="19.95" customHeight="1">
      <c r="A4839" s="217" t="s">
        <v>17313</v>
      </c>
      <c r="B4839" s="225" t="s">
        <v>17314</v>
      </c>
      <c r="C4839" s="217" t="s">
        <v>17315</v>
      </c>
      <c r="D4839" s="217" t="s">
        <v>17316</v>
      </c>
      <c r="E4839" s="228" t="s">
        <v>17317</v>
      </c>
      <c r="F4839" s="222" t="s">
        <v>525</v>
      </c>
      <c r="G4839" s="222" t="s">
        <v>320</v>
      </c>
    </row>
    <row r="4840" spans="1:8" ht="19.95" customHeight="1">
      <c r="A4840" s="217" t="s">
        <v>4787</v>
      </c>
      <c r="B4840" s="225" t="s">
        <v>17318</v>
      </c>
      <c r="E4840" s="228" t="s">
        <v>17319</v>
      </c>
      <c r="F4840" s="222" t="s">
        <v>476</v>
      </c>
    </row>
    <row r="4841" spans="1:8" ht="19.95" customHeight="1">
      <c r="A4841" s="217" t="s">
        <v>17320</v>
      </c>
      <c r="B4841" s="225" t="s">
        <v>17321</v>
      </c>
      <c r="C4841" s="217" t="s">
        <v>17322</v>
      </c>
      <c r="E4841" s="228" t="s">
        <v>17319</v>
      </c>
      <c r="F4841" s="222" t="s">
        <v>476</v>
      </c>
    </row>
    <row r="4842" spans="1:8" ht="19.95" customHeight="1">
      <c r="A4842" s="217" t="s">
        <v>17323</v>
      </c>
      <c r="B4842" s="225" t="s">
        <v>17324</v>
      </c>
      <c r="E4842" s="228" t="s">
        <v>17319</v>
      </c>
      <c r="F4842" s="222" t="s">
        <v>476</v>
      </c>
    </row>
    <row r="4843" spans="1:8" ht="19.95" customHeight="1">
      <c r="A4843" s="217" t="s">
        <v>16946</v>
      </c>
      <c r="B4843" s="225" t="s">
        <v>16947</v>
      </c>
      <c r="C4843" s="217" t="s">
        <v>16948</v>
      </c>
      <c r="D4843" s="217" t="s">
        <v>16949</v>
      </c>
      <c r="E4843" s="228" t="s">
        <v>17325</v>
      </c>
      <c r="F4843" s="222" t="s">
        <v>425</v>
      </c>
      <c r="G4843" s="222" t="s">
        <v>268</v>
      </c>
      <c r="H4843" s="222" t="s">
        <v>2466</v>
      </c>
    </row>
    <row r="4844" spans="1:8" ht="19.95" customHeight="1">
      <c r="A4844" s="217" t="s">
        <v>17326</v>
      </c>
      <c r="B4844" s="225" t="s">
        <v>17327</v>
      </c>
      <c r="C4844" s="217" t="s">
        <v>17328</v>
      </c>
      <c r="D4844" s="217" t="s">
        <v>17329</v>
      </c>
      <c r="E4844" s="228" t="s">
        <v>17330</v>
      </c>
      <c r="F4844" s="222" t="s">
        <v>425</v>
      </c>
      <c r="H4844" s="222" t="s">
        <v>4099</v>
      </c>
    </row>
    <row r="4845" spans="1:8" ht="19.95" customHeight="1">
      <c r="A4845" s="217" t="s">
        <v>11242</v>
      </c>
      <c r="B4845" s="225" t="s">
        <v>11243</v>
      </c>
      <c r="C4845" s="217" t="s">
        <v>11244</v>
      </c>
      <c r="D4845" s="217" t="s">
        <v>17331</v>
      </c>
      <c r="E4845" s="217" t="s">
        <v>17332</v>
      </c>
      <c r="F4845" s="222" t="s">
        <v>525</v>
      </c>
      <c r="G4845" s="222" t="s">
        <v>320</v>
      </c>
    </row>
    <row r="4846" spans="1:8" ht="19.95" customHeight="1">
      <c r="A4846" s="217" t="s">
        <v>17333</v>
      </c>
      <c r="B4846" s="225" t="s">
        <v>17334</v>
      </c>
      <c r="C4846" s="217" t="s">
        <v>17335</v>
      </c>
      <c r="D4846" s="217" t="s">
        <v>17336</v>
      </c>
      <c r="E4846" s="217" t="s">
        <v>17337</v>
      </c>
      <c r="F4846" s="222" t="s">
        <v>425</v>
      </c>
    </row>
    <row r="4847" spans="1:8" ht="19.95" customHeight="1">
      <c r="A4847" s="217" t="s">
        <v>17338</v>
      </c>
      <c r="B4847" s="225" t="s">
        <v>17339</v>
      </c>
      <c r="C4847" s="217" t="s">
        <v>17340</v>
      </c>
      <c r="D4847" s="217" t="s">
        <v>17341</v>
      </c>
      <c r="E4847" s="217" t="s">
        <v>17342</v>
      </c>
      <c r="F4847" s="222" t="s">
        <v>425</v>
      </c>
      <c r="G4847" s="222" t="s">
        <v>268</v>
      </c>
      <c r="H4847" s="222" t="s">
        <v>4099</v>
      </c>
    </row>
    <row r="4848" spans="1:8" ht="19.95" customHeight="1">
      <c r="A4848" s="217" t="s">
        <v>17343</v>
      </c>
      <c r="B4848" s="225" t="s">
        <v>17344</v>
      </c>
      <c r="C4848" s="217" t="s">
        <v>17345</v>
      </c>
      <c r="E4848" s="228" t="s">
        <v>17346</v>
      </c>
      <c r="F4848" s="222" t="s">
        <v>425</v>
      </c>
      <c r="G4848" s="222" t="s">
        <v>268</v>
      </c>
    </row>
    <row r="4849" spans="1:9" ht="19.95" customHeight="1">
      <c r="A4849" s="217" t="s">
        <v>16946</v>
      </c>
      <c r="B4849" s="225" t="s">
        <v>16947</v>
      </c>
      <c r="C4849" s="217" t="s">
        <v>16948</v>
      </c>
      <c r="D4849" s="217" t="s">
        <v>17347</v>
      </c>
      <c r="E4849" s="228" t="s">
        <v>17348</v>
      </c>
      <c r="F4849" s="222" t="s">
        <v>425</v>
      </c>
      <c r="G4849" s="222" t="s">
        <v>268</v>
      </c>
      <c r="H4849" s="222" t="s">
        <v>4099</v>
      </c>
    </row>
    <row r="4850" spans="1:9" ht="19.95" customHeight="1">
      <c r="A4850" s="217" t="s">
        <v>14559</v>
      </c>
      <c r="B4850" s="225" t="s">
        <v>14560</v>
      </c>
      <c r="C4850" s="217" t="s">
        <v>14561</v>
      </c>
      <c r="D4850" s="217" t="s">
        <v>17349</v>
      </c>
      <c r="E4850" s="217" t="s">
        <v>17350</v>
      </c>
      <c r="F4850" s="222" t="s">
        <v>476</v>
      </c>
      <c r="G4850" s="222" t="s">
        <v>320</v>
      </c>
    </row>
    <row r="4851" spans="1:9" ht="19.95" customHeight="1">
      <c r="D4851" s="217" t="s">
        <v>17351</v>
      </c>
      <c r="E4851" s="217" t="s">
        <v>17352</v>
      </c>
      <c r="F4851" s="222" t="s">
        <v>425</v>
      </c>
    </row>
    <row r="4852" spans="1:9" ht="19.95" customHeight="1">
      <c r="D4852" s="217" t="s">
        <v>16949</v>
      </c>
      <c r="E4852" s="217" t="s">
        <v>17353</v>
      </c>
      <c r="F4852" s="222" t="s">
        <v>476</v>
      </c>
      <c r="G4852" s="222" t="s">
        <v>268</v>
      </c>
      <c r="H4852" s="222" t="s">
        <v>2466</v>
      </c>
    </row>
    <row r="4853" spans="1:9" ht="19.95" customHeight="1">
      <c r="A4853" s="217" t="s">
        <v>17354</v>
      </c>
      <c r="B4853" s="225" t="s">
        <v>17355</v>
      </c>
      <c r="C4853" s="217" t="s">
        <v>17356</v>
      </c>
      <c r="D4853" s="217" t="s">
        <v>17357</v>
      </c>
      <c r="E4853" s="217" t="s">
        <v>17358</v>
      </c>
      <c r="F4853" s="222" t="s">
        <v>425</v>
      </c>
      <c r="G4853" s="222" t="s">
        <v>268</v>
      </c>
      <c r="H4853" s="222" t="s">
        <v>4099</v>
      </c>
    </row>
    <row r="4854" spans="1:9" ht="19.95" customHeight="1">
      <c r="A4854" s="217" t="s">
        <v>17359</v>
      </c>
      <c r="B4854" s="225" t="s">
        <v>17360</v>
      </c>
      <c r="C4854" s="217" t="s">
        <v>17361</v>
      </c>
      <c r="D4854" s="217" t="s">
        <v>17362</v>
      </c>
      <c r="E4854" s="217" t="s">
        <v>17363</v>
      </c>
      <c r="F4854" s="222" t="s">
        <v>425</v>
      </c>
      <c r="G4854" s="222" t="s">
        <v>276</v>
      </c>
      <c r="H4854" s="222" t="s">
        <v>260</v>
      </c>
      <c r="I4854" s="222" t="s">
        <v>3792</v>
      </c>
    </row>
    <row r="4855" spans="1:9" ht="19.95" customHeight="1">
      <c r="D4855" s="217" t="s">
        <v>17364</v>
      </c>
      <c r="E4855" s="217" t="s">
        <v>17365</v>
      </c>
      <c r="F4855" s="222" t="s">
        <v>425</v>
      </c>
      <c r="G4855" s="222" t="s">
        <v>276</v>
      </c>
      <c r="H4855" s="222" t="s">
        <v>260</v>
      </c>
    </row>
    <row r="4856" spans="1:9" ht="19.95" customHeight="1">
      <c r="A4856" s="217" t="s">
        <v>17366</v>
      </c>
      <c r="B4856" s="225" t="s">
        <v>17367</v>
      </c>
      <c r="C4856" s="217" t="s">
        <v>17368</v>
      </c>
      <c r="D4856" s="217" t="s">
        <v>17369</v>
      </c>
      <c r="E4856" s="228" t="s">
        <v>17370</v>
      </c>
      <c r="F4856" s="222" t="s">
        <v>525</v>
      </c>
    </row>
    <row r="4857" spans="1:9" ht="19.95" customHeight="1">
      <c r="D4857" s="217" t="s">
        <v>17371</v>
      </c>
      <c r="E4857" s="217" t="s">
        <v>17372</v>
      </c>
      <c r="F4857" s="222" t="s">
        <v>425</v>
      </c>
      <c r="G4857" s="222" t="s">
        <v>276</v>
      </c>
      <c r="H4857" s="222" t="s">
        <v>260</v>
      </c>
    </row>
    <row r="4858" spans="1:9" ht="19.95" customHeight="1">
      <c r="A4858" s="217" t="s">
        <v>17373</v>
      </c>
      <c r="B4858" s="225" t="s">
        <v>17374</v>
      </c>
      <c r="C4858" s="217" t="s">
        <v>17375</v>
      </c>
      <c r="D4858" s="217" t="s">
        <v>17376</v>
      </c>
      <c r="E4858" s="217" t="s">
        <v>17377</v>
      </c>
      <c r="F4858" s="222" t="s">
        <v>425</v>
      </c>
      <c r="G4858" s="222" t="s">
        <v>252</v>
      </c>
    </row>
    <row r="4859" spans="1:9" ht="19.95" customHeight="1">
      <c r="A4859" s="217" t="s">
        <v>16659</v>
      </c>
      <c r="B4859" s="225" t="s">
        <v>16660</v>
      </c>
      <c r="C4859" s="217" t="s">
        <v>16661</v>
      </c>
      <c r="E4859" s="254" t="s">
        <v>17378</v>
      </c>
      <c r="F4859" s="222" t="s">
        <v>525</v>
      </c>
      <c r="G4859" s="222" t="s">
        <v>252</v>
      </c>
    </row>
    <row r="4860" spans="1:9" ht="19.95" customHeight="1">
      <c r="A4860" s="217" t="s">
        <v>6176</v>
      </c>
      <c r="B4860" s="225" t="s">
        <v>6177</v>
      </c>
      <c r="C4860" s="217" t="s">
        <v>6178</v>
      </c>
      <c r="E4860" s="254" t="s">
        <v>17378</v>
      </c>
      <c r="F4860" s="222" t="s">
        <v>525</v>
      </c>
      <c r="G4860" s="222" t="s">
        <v>252</v>
      </c>
    </row>
    <row r="4861" spans="1:9" ht="19.95" customHeight="1">
      <c r="A4861" s="217" t="s">
        <v>17379</v>
      </c>
      <c r="B4861" s="225" t="s">
        <v>17380</v>
      </c>
      <c r="C4861" s="217" t="s">
        <v>17381</v>
      </c>
      <c r="E4861" s="217" t="s">
        <v>17378</v>
      </c>
      <c r="F4861" s="222" t="s">
        <v>525</v>
      </c>
      <c r="G4861" s="222" t="s">
        <v>252</v>
      </c>
    </row>
    <row r="4862" spans="1:9" ht="19.95" customHeight="1">
      <c r="A4862" s="217" t="s">
        <v>17382</v>
      </c>
      <c r="B4862" s="225" t="s">
        <v>17383</v>
      </c>
      <c r="C4862" s="217" t="s">
        <v>17384</v>
      </c>
      <c r="D4862" s="217" t="s">
        <v>17385</v>
      </c>
      <c r="E4862" s="228" t="s">
        <v>17386</v>
      </c>
      <c r="F4862" s="222" t="s">
        <v>476</v>
      </c>
    </row>
    <row r="4863" spans="1:9" ht="19.95" customHeight="1">
      <c r="D4863" s="217" t="s">
        <v>17387</v>
      </c>
      <c r="E4863" s="217" t="s">
        <v>17388</v>
      </c>
      <c r="F4863" s="222" t="s">
        <v>476</v>
      </c>
      <c r="G4863" s="222" t="s">
        <v>276</v>
      </c>
      <c r="H4863" s="222" t="s">
        <v>260</v>
      </c>
      <c r="I4863" s="222" t="s">
        <v>3792</v>
      </c>
    </row>
    <row r="4864" spans="1:9" ht="19.95" customHeight="1">
      <c r="D4864" s="217" t="s">
        <v>17389</v>
      </c>
      <c r="E4864" s="217" t="s">
        <v>17390</v>
      </c>
      <c r="F4864" s="222" t="s">
        <v>605</v>
      </c>
    </row>
    <row r="4865" spans="1:9" ht="19.95" customHeight="1">
      <c r="A4865" s="217" t="s">
        <v>17391</v>
      </c>
      <c r="B4865" s="225" t="s">
        <v>17392</v>
      </c>
      <c r="C4865" s="217" t="s">
        <v>17393</v>
      </c>
      <c r="D4865" s="217" t="s">
        <v>17394</v>
      </c>
      <c r="E4865" s="217" t="s">
        <v>17395</v>
      </c>
      <c r="F4865" s="222" t="s">
        <v>476</v>
      </c>
      <c r="G4865" s="222" t="s">
        <v>268</v>
      </c>
      <c r="H4865" s="222" t="s">
        <v>2466</v>
      </c>
    </row>
    <row r="4866" spans="1:9" ht="19.95" customHeight="1">
      <c r="A4866" s="217" t="s">
        <v>17212</v>
      </c>
      <c r="B4866" s="225" t="s">
        <v>17213</v>
      </c>
      <c r="C4866" s="217" t="s">
        <v>17214</v>
      </c>
      <c r="D4866" s="217" t="s">
        <v>17394</v>
      </c>
      <c r="E4866" s="217" t="s">
        <v>17395</v>
      </c>
      <c r="F4866" s="222" t="s">
        <v>425</v>
      </c>
      <c r="G4866" s="222" t="s">
        <v>268</v>
      </c>
      <c r="H4866" s="222" t="s">
        <v>2466</v>
      </c>
    </row>
    <row r="4867" spans="1:9" ht="19.95" customHeight="1">
      <c r="D4867" s="217" t="s">
        <v>17396</v>
      </c>
      <c r="E4867" s="217" t="s">
        <v>17397</v>
      </c>
      <c r="F4867" s="222" t="s">
        <v>425</v>
      </c>
      <c r="G4867" s="222" t="s">
        <v>284</v>
      </c>
    </row>
    <row r="4868" spans="1:9" ht="19.95" customHeight="1">
      <c r="D4868" s="217" t="s">
        <v>16928</v>
      </c>
      <c r="E4868" s="217" t="s">
        <v>17398</v>
      </c>
      <c r="F4868" s="222" t="s">
        <v>476</v>
      </c>
      <c r="G4868" s="222" t="s">
        <v>284</v>
      </c>
    </row>
    <row r="4869" spans="1:9" ht="19.95" customHeight="1">
      <c r="A4869" s="217" t="s">
        <v>17399</v>
      </c>
      <c r="B4869" s="225" t="s">
        <v>17400</v>
      </c>
      <c r="C4869" s="217" t="s">
        <v>17401</v>
      </c>
      <c r="D4869" s="217" t="s">
        <v>17402</v>
      </c>
      <c r="E4869" s="217" t="s">
        <v>17403</v>
      </c>
      <c r="F4869" s="222" t="s">
        <v>425</v>
      </c>
      <c r="G4869" s="222" t="s">
        <v>308</v>
      </c>
    </row>
    <row r="4870" spans="1:9" ht="19.95" customHeight="1">
      <c r="A4870" s="217" t="s">
        <v>17404</v>
      </c>
      <c r="B4870" s="225" t="s">
        <v>17405</v>
      </c>
      <c r="C4870" s="217" t="s">
        <v>17406</v>
      </c>
      <c r="D4870" s="217" t="s">
        <v>17407</v>
      </c>
      <c r="E4870" s="228" t="s">
        <v>17408</v>
      </c>
      <c r="F4870" s="222" t="s">
        <v>425</v>
      </c>
    </row>
    <row r="4871" spans="1:9" ht="19.95" customHeight="1">
      <c r="A4871" s="217" t="s">
        <v>17409</v>
      </c>
      <c r="B4871" s="225" t="s">
        <v>17410</v>
      </c>
      <c r="C4871" s="217" t="s">
        <v>17411</v>
      </c>
      <c r="D4871" s="217" t="s">
        <v>17412</v>
      </c>
      <c r="E4871" s="217" t="s">
        <v>17413</v>
      </c>
      <c r="F4871" s="222" t="s">
        <v>525</v>
      </c>
      <c r="G4871" s="222" t="s">
        <v>320</v>
      </c>
    </row>
    <row r="4872" spans="1:9" ht="19.95" customHeight="1">
      <c r="A4872" s="217" t="s">
        <v>17414</v>
      </c>
      <c r="B4872" s="225" t="s">
        <v>17415</v>
      </c>
      <c r="C4872" s="217" t="s">
        <v>17416</v>
      </c>
      <c r="D4872" s="233" t="s">
        <v>7840</v>
      </c>
      <c r="E4872" s="217" t="s">
        <v>17417</v>
      </c>
      <c r="F4872" s="222" t="s">
        <v>425</v>
      </c>
    </row>
    <row r="4873" spans="1:9" ht="19.95" customHeight="1">
      <c r="A4873" s="217" t="s">
        <v>17418</v>
      </c>
      <c r="B4873" s="225" t="s">
        <v>17419</v>
      </c>
      <c r="C4873" s="217" t="s">
        <v>17420</v>
      </c>
      <c r="D4873" s="233" t="s">
        <v>7840</v>
      </c>
      <c r="E4873" s="217" t="s">
        <v>17417</v>
      </c>
      <c r="F4873" s="222" t="s">
        <v>425</v>
      </c>
    </row>
    <row r="4874" spans="1:9" ht="19.95" customHeight="1">
      <c r="A4874" s="217" t="s">
        <v>17421</v>
      </c>
      <c r="B4874" s="225" t="s">
        <v>17422</v>
      </c>
      <c r="C4874" s="217" t="s">
        <v>17423</v>
      </c>
      <c r="D4874" s="233" t="s">
        <v>17424</v>
      </c>
      <c r="E4874" s="217" t="s">
        <v>17425</v>
      </c>
      <c r="F4874" s="222" t="s">
        <v>476</v>
      </c>
    </row>
    <row r="4875" spans="1:9" ht="19.95" customHeight="1">
      <c r="A4875" s="217" t="s">
        <v>17426</v>
      </c>
      <c r="B4875" s="225" t="s">
        <v>17427</v>
      </c>
      <c r="C4875" s="217" t="s">
        <v>17428</v>
      </c>
      <c r="D4875" s="217" t="s">
        <v>17429</v>
      </c>
      <c r="E4875" s="217" t="s">
        <v>17430</v>
      </c>
      <c r="F4875" s="222" t="s">
        <v>605</v>
      </c>
    </row>
    <row r="4876" spans="1:9" ht="19.95" customHeight="1">
      <c r="A4876" s="217" t="s">
        <v>17431</v>
      </c>
      <c r="B4876" s="225" t="s">
        <v>17432</v>
      </c>
      <c r="C4876" s="217" t="s">
        <v>17433</v>
      </c>
      <c r="D4876" s="217" t="s">
        <v>17349</v>
      </c>
      <c r="E4876" s="217" t="s">
        <v>17434</v>
      </c>
      <c r="F4876" s="222" t="s">
        <v>425</v>
      </c>
    </row>
    <row r="4877" spans="1:9" ht="19.95" customHeight="1">
      <c r="A4877" s="217" t="s">
        <v>17435</v>
      </c>
      <c r="B4877" s="225" t="s">
        <v>17436</v>
      </c>
      <c r="C4877" s="217" t="s">
        <v>17437</v>
      </c>
      <c r="D4877" s="217" t="s">
        <v>17438</v>
      </c>
      <c r="E4877" s="217" t="s">
        <v>17439</v>
      </c>
      <c r="F4877" s="222" t="s">
        <v>476</v>
      </c>
    </row>
    <row r="4878" spans="1:9" ht="19.95" customHeight="1">
      <c r="D4878" s="217" t="s">
        <v>17440</v>
      </c>
      <c r="E4878" s="217" t="s">
        <v>17441</v>
      </c>
      <c r="F4878" s="222" t="s">
        <v>476</v>
      </c>
    </row>
    <row r="4879" spans="1:9" ht="19.95" customHeight="1">
      <c r="A4879" s="217" t="s">
        <v>17442</v>
      </c>
      <c r="B4879" s="225" t="s">
        <v>17443</v>
      </c>
      <c r="C4879" s="217" t="s">
        <v>17444</v>
      </c>
      <c r="D4879" s="217" t="s">
        <v>17445</v>
      </c>
      <c r="E4879" s="228" t="s">
        <v>17446</v>
      </c>
      <c r="F4879" s="222" t="s">
        <v>425</v>
      </c>
      <c r="G4879" s="222" t="s">
        <v>252</v>
      </c>
      <c r="H4879" s="222" t="s">
        <v>456</v>
      </c>
    </row>
    <row r="4880" spans="1:9" ht="19.95" customHeight="1">
      <c r="A4880" s="217" t="s">
        <v>17447</v>
      </c>
      <c r="B4880" s="225" t="s">
        <v>17448</v>
      </c>
      <c r="C4880" s="217" t="s">
        <v>17449</v>
      </c>
      <c r="D4880" s="217" t="s">
        <v>17450</v>
      </c>
      <c r="E4880" s="217" t="s">
        <v>17451</v>
      </c>
      <c r="F4880" s="222" t="s">
        <v>425</v>
      </c>
      <c r="G4880" s="222" t="s">
        <v>17452</v>
      </c>
      <c r="I4880" s="222" t="s">
        <v>316</v>
      </c>
    </row>
    <row r="4881" spans="1:9" ht="19.95" customHeight="1">
      <c r="A4881" s="217" t="s">
        <v>17453</v>
      </c>
      <c r="B4881" s="225" t="s">
        <v>17454</v>
      </c>
      <c r="C4881" s="217" t="s">
        <v>17455</v>
      </c>
      <c r="D4881" s="217" t="s">
        <v>17450</v>
      </c>
      <c r="E4881" s="217" t="s">
        <v>17451</v>
      </c>
      <c r="F4881" s="222" t="s">
        <v>425</v>
      </c>
      <c r="G4881" s="222" t="s">
        <v>17452</v>
      </c>
      <c r="I4881" s="222" t="s">
        <v>316</v>
      </c>
    </row>
    <row r="4882" spans="1:9" ht="19.95" customHeight="1">
      <c r="A4882" s="217" t="s">
        <v>17456</v>
      </c>
      <c r="B4882" s="225" t="s">
        <v>17457</v>
      </c>
      <c r="C4882" s="217" t="s">
        <v>17458</v>
      </c>
      <c r="D4882" s="217" t="s">
        <v>17459</v>
      </c>
      <c r="E4882" s="228" t="s">
        <v>17460</v>
      </c>
      <c r="F4882" s="222" t="s">
        <v>425</v>
      </c>
      <c r="I4882" s="222" t="s">
        <v>5035</v>
      </c>
    </row>
    <row r="4883" spans="1:9" ht="19.95" customHeight="1">
      <c r="A4883" s="217" t="s">
        <v>17461</v>
      </c>
      <c r="B4883" s="225" t="s">
        <v>17462</v>
      </c>
      <c r="C4883" s="217" t="s">
        <v>17463</v>
      </c>
      <c r="E4883" s="228" t="s">
        <v>17464</v>
      </c>
      <c r="F4883" s="222" t="s">
        <v>525</v>
      </c>
      <c r="I4883" s="222" t="s">
        <v>5035</v>
      </c>
    </row>
    <row r="4884" spans="1:9" ht="19.95" customHeight="1">
      <c r="A4884" s="217" t="s">
        <v>17465</v>
      </c>
      <c r="B4884" s="225" t="s">
        <v>17466</v>
      </c>
      <c r="C4884" s="217" t="s">
        <v>17467</v>
      </c>
      <c r="D4884" s="217" t="s">
        <v>17468</v>
      </c>
      <c r="E4884" s="217" t="s">
        <v>17469</v>
      </c>
      <c r="F4884" s="222" t="s">
        <v>425</v>
      </c>
    </row>
    <row r="4885" spans="1:9" ht="19.95" customHeight="1">
      <c r="D4885" s="217" t="s">
        <v>17470</v>
      </c>
      <c r="E4885" s="217" t="s">
        <v>17471</v>
      </c>
      <c r="F4885" s="222" t="s">
        <v>425</v>
      </c>
    </row>
    <row r="4886" spans="1:9" ht="19.95" customHeight="1">
      <c r="A4886" s="217" t="s">
        <v>13413</v>
      </c>
      <c r="B4886" s="225" t="s">
        <v>13414</v>
      </c>
      <c r="C4886" s="217" t="s">
        <v>13415</v>
      </c>
      <c r="D4886" s="233" t="s">
        <v>17472</v>
      </c>
      <c r="E4886" s="217" t="s">
        <v>17473</v>
      </c>
      <c r="F4886" s="222" t="s">
        <v>605</v>
      </c>
    </row>
    <row r="4887" spans="1:9" ht="19.95" customHeight="1">
      <c r="A4887" s="217" t="s">
        <v>17474</v>
      </c>
      <c r="B4887" s="225" t="s">
        <v>17475</v>
      </c>
      <c r="C4887" s="217" t="s">
        <v>17476</v>
      </c>
      <c r="D4887" s="217" t="s">
        <v>17477</v>
      </c>
      <c r="E4887" s="228" t="s">
        <v>17478</v>
      </c>
      <c r="F4887" s="222" t="s">
        <v>425</v>
      </c>
      <c r="G4887" s="222" t="s">
        <v>252</v>
      </c>
    </row>
    <row r="4888" spans="1:9" ht="19.95" customHeight="1">
      <c r="A4888" s="217" t="s">
        <v>17479</v>
      </c>
      <c r="B4888" s="225" t="s">
        <v>17480</v>
      </c>
      <c r="C4888" s="217" t="s">
        <v>14443</v>
      </c>
      <c r="D4888" s="217" t="s">
        <v>17481</v>
      </c>
      <c r="E4888" s="217" t="s">
        <v>17482</v>
      </c>
      <c r="F4888" s="222" t="s">
        <v>425</v>
      </c>
      <c r="G4888" s="222" t="s">
        <v>268</v>
      </c>
    </row>
    <row r="4889" spans="1:9" ht="19.95" customHeight="1">
      <c r="D4889" s="233" t="s">
        <v>5979</v>
      </c>
      <c r="E4889" s="217" t="s">
        <v>17483</v>
      </c>
      <c r="F4889" s="222" t="s">
        <v>425</v>
      </c>
    </row>
    <row r="4890" spans="1:9" ht="19.95" customHeight="1">
      <c r="A4890" s="217" t="s">
        <v>17484</v>
      </c>
      <c r="B4890" s="225" t="s">
        <v>17485</v>
      </c>
      <c r="C4890" s="217" t="s">
        <v>4183</v>
      </c>
      <c r="D4890" s="217" t="s">
        <v>17486</v>
      </c>
      <c r="E4890" s="228" t="s">
        <v>17487</v>
      </c>
      <c r="F4890" s="222" t="s">
        <v>425</v>
      </c>
    </row>
    <row r="4891" spans="1:9" ht="19.95" customHeight="1">
      <c r="A4891" s="217" t="s">
        <v>17488</v>
      </c>
      <c r="B4891" s="225" t="s">
        <v>17489</v>
      </c>
      <c r="C4891" s="217" t="s">
        <v>17490</v>
      </c>
      <c r="D4891" s="217" t="s">
        <v>17491</v>
      </c>
      <c r="E4891" s="228" t="s">
        <v>17492</v>
      </c>
      <c r="F4891" s="222" t="s">
        <v>525</v>
      </c>
    </row>
    <row r="4892" spans="1:9" ht="19.95" customHeight="1">
      <c r="D4892" s="217" t="s">
        <v>17493</v>
      </c>
      <c r="E4892" s="217" t="s">
        <v>17494</v>
      </c>
      <c r="F4892" s="222" t="s">
        <v>476</v>
      </c>
    </row>
    <row r="4893" spans="1:9" ht="19.95" customHeight="1">
      <c r="A4893" s="217" t="s">
        <v>17495</v>
      </c>
      <c r="B4893" s="225" t="s">
        <v>17496</v>
      </c>
      <c r="C4893" s="217" t="s">
        <v>17497</v>
      </c>
      <c r="D4893" s="217" t="s">
        <v>17498</v>
      </c>
      <c r="E4893" s="228" t="s">
        <v>17499</v>
      </c>
      <c r="F4893" s="222" t="s">
        <v>525</v>
      </c>
      <c r="I4893" s="222" t="s">
        <v>244</v>
      </c>
    </row>
    <row r="4894" spans="1:9" ht="19.95" customHeight="1">
      <c r="A4894" s="217" t="s">
        <v>17500</v>
      </c>
      <c r="B4894" s="225" t="s">
        <v>17501</v>
      </c>
      <c r="C4894" s="217" t="s">
        <v>17502</v>
      </c>
      <c r="D4894" s="217" t="s">
        <v>17498</v>
      </c>
      <c r="E4894" s="228" t="s">
        <v>17499</v>
      </c>
      <c r="F4894" s="222" t="s">
        <v>525</v>
      </c>
      <c r="G4894" s="222" t="s">
        <v>522</v>
      </c>
      <c r="I4894" s="222" t="s">
        <v>244</v>
      </c>
    </row>
    <row r="4895" spans="1:9" ht="19.95" customHeight="1">
      <c r="A4895" s="217" t="s">
        <v>17500</v>
      </c>
      <c r="B4895" s="225" t="s">
        <v>17501</v>
      </c>
      <c r="C4895" s="217" t="s">
        <v>17502</v>
      </c>
      <c r="D4895" s="217" t="s">
        <v>17503</v>
      </c>
      <c r="E4895" s="217" t="s">
        <v>17504</v>
      </c>
      <c r="F4895" s="222" t="s">
        <v>525</v>
      </c>
    </row>
    <row r="4896" spans="1:9" ht="19.95" customHeight="1">
      <c r="A4896" s="217" t="s">
        <v>17505</v>
      </c>
      <c r="B4896" s="225" t="s">
        <v>14994</v>
      </c>
      <c r="C4896" s="217" t="s">
        <v>14995</v>
      </c>
      <c r="D4896" s="217" t="s">
        <v>17506</v>
      </c>
      <c r="E4896" s="217" t="s">
        <v>17507</v>
      </c>
      <c r="F4896" s="222" t="s">
        <v>476</v>
      </c>
    </row>
    <row r="4897" spans="1:9" ht="19.95" customHeight="1">
      <c r="A4897" s="217" t="s">
        <v>17508</v>
      </c>
      <c r="B4897" s="225" t="s">
        <v>17509</v>
      </c>
      <c r="C4897" s="217" t="s">
        <v>17510</v>
      </c>
      <c r="D4897" s="217" t="s">
        <v>17511</v>
      </c>
      <c r="E4897" s="243" t="s">
        <v>17512</v>
      </c>
      <c r="F4897" s="222" t="s">
        <v>425</v>
      </c>
      <c r="G4897" s="222" t="s">
        <v>308</v>
      </c>
    </row>
    <row r="4898" spans="1:9" ht="19.95" customHeight="1">
      <c r="A4898" s="217" t="s">
        <v>17513</v>
      </c>
      <c r="B4898" s="225" t="s">
        <v>17514</v>
      </c>
      <c r="C4898" s="217" t="s">
        <v>17515</v>
      </c>
      <c r="D4898" s="217" t="s">
        <v>17516</v>
      </c>
      <c r="E4898" s="243" t="s">
        <v>17517</v>
      </c>
      <c r="F4898" s="222" t="s">
        <v>425</v>
      </c>
      <c r="G4898" s="222" t="s">
        <v>308</v>
      </c>
    </row>
    <row r="4899" spans="1:9" ht="19.95" customHeight="1">
      <c r="A4899" s="217" t="s">
        <v>17518</v>
      </c>
      <c r="B4899" s="225" t="s">
        <v>17519</v>
      </c>
      <c r="C4899" s="217" t="s">
        <v>17520</v>
      </c>
      <c r="D4899" s="217" t="s">
        <v>17521</v>
      </c>
      <c r="E4899" s="217" t="s">
        <v>17522</v>
      </c>
      <c r="F4899" s="222" t="s">
        <v>425</v>
      </c>
    </row>
    <row r="4900" spans="1:9" ht="19.95" customHeight="1">
      <c r="A4900" s="217" t="s">
        <v>17523</v>
      </c>
      <c r="B4900" s="225" t="s">
        <v>17524</v>
      </c>
      <c r="D4900" s="217" t="s">
        <v>17525</v>
      </c>
      <c r="E4900" s="228" t="s">
        <v>17526</v>
      </c>
      <c r="F4900" s="222" t="s">
        <v>425</v>
      </c>
      <c r="G4900" s="222" t="s">
        <v>296</v>
      </c>
    </row>
    <row r="4901" spans="1:9" ht="19.95" customHeight="1">
      <c r="A4901" s="217" t="s">
        <v>17527</v>
      </c>
      <c r="B4901" s="225" t="s">
        <v>17528</v>
      </c>
      <c r="C4901" s="217" t="s">
        <v>17529</v>
      </c>
      <c r="D4901" s="217" t="s">
        <v>17525</v>
      </c>
      <c r="E4901" s="217" t="s">
        <v>17526</v>
      </c>
      <c r="F4901" s="222" t="s">
        <v>425</v>
      </c>
      <c r="G4901" s="222" t="s">
        <v>296</v>
      </c>
    </row>
    <row r="4902" spans="1:9" ht="19.95" customHeight="1">
      <c r="D4902" s="217" t="s">
        <v>16242</v>
      </c>
      <c r="E4902" s="217" t="s">
        <v>17530</v>
      </c>
      <c r="F4902" s="222" t="s">
        <v>476</v>
      </c>
    </row>
    <row r="4903" spans="1:9" ht="19.95" customHeight="1">
      <c r="D4903" s="217" t="s">
        <v>17531</v>
      </c>
      <c r="E4903" s="217" t="s">
        <v>17532</v>
      </c>
      <c r="F4903" s="222" t="s">
        <v>425</v>
      </c>
    </row>
    <row r="4904" spans="1:9" ht="19.95" customHeight="1">
      <c r="D4904" s="233" t="s">
        <v>17533</v>
      </c>
      <c r="E4904" s="217" t="s">
        <v>17534</v>
      </c>
      <c r="F4904" s="222" t="s">
        <v>476</v>
      </c>
    </row>
    <row r="4905" spans="1:9" ht="19.95" customHeight="1">
      <c r="A4905" s="217" t="s">
        <v>2696</v>
      </c>
      <c r="B4905" s="225" t="s">
        <v>2697</v>
      </c>
      <c r="C4905" s="217" t="s">
        <v>2698</v>
      </c>
      <c r="D4905" s="217" t="s">
        <v>17535</v>
      </c>
      <c r="E4905" s="240" t="s">
        <v>17536</v>
      </c>
      <c r="F4905" s="222" t="s">
        <v>425</v>
      </c>
      <c r="G4905" s="222" t="s">
        <v>320</v>
      </c>
      <c r="I4905" s="222" t="s">
        <v>246</v>
      </c>
    </row>
    <row r="4906" spans="1:9" ht="19.95" customHeight="1">
      <c r="A4906" s="217" t="s">
        <v>17537</v>
      </c>
      <c r="B4906" s="225" t="s">
        <v>17538</v>
      </c>
      <c r="C4906" s="217" t="s">
        <v>17539</v>
      </c>
      <c r="D4906" s="217" t="s">
        <v>17535</v>
      </c>
      <c r="E4906" s="228" t="s">
        <v>17536</v>
      </c>
      <c r="F4906" s="222" t="s">
        <v>425</v>
      </c>
      <c r="G4906" s="222" t="s">
        <v>320</v>
      </c>
      <c r="I4906" s="222" t="s">
        <v>246</v>
      </c>
    </row>
    <row r="4907" spans="1:9" ht="19.95" customHeight="1">
      <c r="A4907" s="217" t="s">
        <v>3513</v>
      </c>
      <c r="B4907" s="225" t="s">
        <v>3514</v>
      </c>
      <c r="C4907" s="217" t="s">
        <v>3515</v>
      </c>
      <c r="D4907" s="217" t="s">
        <v>17540</v>
      </c>
      <c r="E4907" s="243" t="s">
        <v>17541</v>
      </c>
      <c r="F4907" s="222" t="s">
        <v>525</v>
      </c>
      <c r="G4907" s="222" t="s">
        <v>320</v>
      </c>
    </row>
    <row r="4908" spans="1:9" ht="19.95" customHeight="1">
      <c r="A4908" s="217" t="s">
        <v>17542</v>
      </c>
      <c r="B4908" s="225" t="s">
        <v>17543</v>
      </c>
      <c r="C4908" s="217" t="s">
        <v>17544</v>
      </c>
      <c r="D4908" s="217" t="s">
        <v>17545</v>
      </c>
      <c r="E4908" s="217" t="s">
        <v>17546</v>
      </c>
      <c r="F4908" s="222" t="s">
        <v>1592</v>
      </c>
    </row>
    <row r="4909" spans="1:9" ht="19.95" customHeight="1">
      <c r="D4909" s="217" t="s">
        <v>17547</v>
      </c>
      <c r="E4909" s="217" t="s">
        <v>17548</v>
      </c>
      <c r="F4909" s="222" t="s">
        <v>425</v>
      </c>
    </row>
    <row r="4910" spans="1:9" ht="19.95" customHeight="1">
      <c r="A4910" s="217" t="s">
        <v>17549</v>
      </c>
      <c r="B4910" s="225" t="s">
        <v>17550</v>
      </c>
      <c r="C4910" s="217" t="s">
        <v>17551</v>
      </c>
      <c r="D4910" s="217" t="s">
        <v>17552</v>
      </c>
      <c r="E4910" s="217" t="s">
        <v>17553</v>
      </c>
      <c r="F4910" s="222" t="s">
        <v>425</v>
      </c>
      <c r="G4910" s="222" t="s">
        <v>268</v>
      </c>
    </row>
    <row r="4911" spans="1:9" ht="19.95" customHeight="1">
      <c r="A4911" s="217" t="s">
        <v>17554</v>
      </c>
      <c r="B4911" s="225" t="s">
        <v>17555</v>
      </c>
      <c r="C4911" s="217" t="s">
        <v>17556</v>
      </c>
      <c r="D4911" s="217" t="s">
        <v>17557</v>
      </c>
      <c r="E4911" s="217" t="s">
        <v>17558</v>
      </c>
      <c r="F4911" s="222" t="s">
        <v>425</v>
      </c>
      <c r="H4911" s="222" t="s">
        <v>1372</v>
      </c>
      <c r="I4911" s="222" t="s">
        <v>316</v>
      </c>
    </row>
    <row r="4912" spans="1:9" ht="19.95" customHeight="1">
      <c r="D4912" s="217" t="s">
        <v>17559</v>
      </c>
      <c r="E4912" s="217" t="s">
        <v>17560</v>
      </c>
      <c r="F4912" s="222" t="s">
        <v>425</v>
      </c>
      <c r="G4912" s="222" t="s">
        <v>284</v>
      </c>
    </row>
    <row r="4913" spans="1:9" ht="19.95" customHeight="1">
      <c r="A4913" s="217" t="s">
        <v>17474</v>
      </c>
      <c r="B4913" s="225" t="s">
        <v>17475</v>
      </c>
      <c r="C4913" s="217" t="s">
        <v>17476</v>
      </c>
      <c r="D4913" s="217" t="s">
        <v>17477</v>
      </c>
      <c r="E4913" s="228" t="s">
        <v>17561</v>
      </c>
      <c r="F4913" s="222" t="s">
        <v>425</v>
      </c>
      <c r="G4913" s="222" t="s">
        <v>252</v>
      </c>
    </row>
    <row r="4914" spans="1:9" ht="19.95" customHeight="1">
      <c r="A4914" s="217" t="s">
        <v>17562</v>
      </c>
      <c r="B4914" s="225" t="s">
        <v>17563</v>
      </c>
      <c r="C4914" s="217" t="s">
        <v>17564</v>
      </c>
      <c r="D4914" s="217" t="s">
        <v>17565</v>
      </c>
      <c r="E4914" s="228" t="s">
        <v>17566</v>
      </c>
      <c r="F4914" s="222" t="s">
        <v>425</v>
      </c>
    </row>
    <row r="4915" spans="1:9" ht="19.95" customHeight="1">
      <c r="D4915" s="217" t="s">
        <v>8601</v>
      </c>
      <c r="E4915" s="217" t="s">
        <v>17567</v>
      </c>
      <c r="F4915" s="222" t="s">
        <v>605</v>
      </c>
    </row>
    <row r="4916" spans="1:9" ht="19.95" customHeight="1">
      <c r="D4916" s="217" t="s">
        <v>17568</v>
      </c>
      <c r="E4916" s="217" t="s">
        <v>17569</v>
      </c>
      <c r="F4916" s="222" t="s">
        <v>425</v>
      </c>
    </row>
    <row r="4917" spans="1:9" ht="19.95" customHeight="1">
      <c r="D4917" s="217" t="s">
        <v>11995</v>
      </c>
      <c r="E4917" s="217" t="s">
        <v>17570</v>
      </c>
      <c r="F4917" s="222" t="s">
        <v>476</v>
      </c>
      <c r="G4917" s="222" t="s">
        <v>252</v>
      </c>
    </row>
    <row r="4918" spans="1:9" ht="19.95" customHeight="1">
      <c r="A4918" s="217" t="s">
        <v>6176</v>
      </c>
      <c r="B4918" s="225" t="s">
        <v>6177</v>
      </c>
      <c r="C4918" s="217" t="s">
        <v>6178</v>
      </c>
      <c r="D4918" s="217" t="s">
        <v>17376</v>
      </c>
      <c r="E4918" s="254" t="s">
        <v>17571</v>
      </c>
      <c r="F4918" s="222" t="s">
        <v>525</v>
      </c>
      <c r="G4918" s="222" t="s">
        <v>268</v>
      </c>
    </row>
    <row r="4919" spans="1:9" ht="19.95" customHeight="1">
      <c r="D4919" s="217" t="s">
        <v>17572</v>
      </c>
      <c r="E4919" s="217" t="s">
        <v>17573</v>
      </c>
      <c r="F4919" s="222" t="s">
        <v>476</v>
      </c>
    </row>
    <row r="4920" spans="1:9" ht="19.95" customHeight="1">
      <c r="D4920" s="217" t="s">
        <v>17574</v>
      </c>
      <c r="E4920" s="217" t="s">
        <v>17575</v>
      </c>
      <c r="F4920" s="222" t="s">
        <v>425</v>
      </c>
    </row>
    <row r="4921" spans="1:9" ht="19.95" customHeight="1">
      <c r="A4921" s="217" t="s">
        <v>17576</v>
      </c>
      <c r="B4921" s="225" t="s">
        <v>17577</v>
      </c>
      <c r="C4921" s="217" t="s">
        <v>17578</v>
      </c>
      <c r="D4921" s="217" t="s">
        <v>14763</v>
      </c>
      <c r="E4921" s="228" t="s">
        <v>17579</v>
      </c>
      <c r="F4921" s="222" t="s">
        <v>425</v>
      </c>
    </row>
    <row r="4922" spans="1:9" ht="19.95" customHeight="1">
      <c r="D4922" s="217" t="s">
        <v>14763</v>
      </c>
      <c r="E4922" s="217" t="s">
        <v>17580</v>
      </c>
      <c r="F4922" s="222" t="s">
        <v>425</v>
      </c>
    </row>
    <row r="4923" spans="1:9" ht="19.95" customHeight="1">
      <c r="A4923" s="217" t="s">
        <v>3998</v>
      </c>
      <c r="B4923" s="225" t="s">
        <v>3999</v>
      </c>
      <c r="C4923" s="217" t="s">
        <v>4000</v>
      </c>
      <c r="D4923" s="217" t="s">
        <v>17581</v>
      </c>
      <c r="E4923" s="217" t="s">
        <v>17582</v>
      </c>
      <c r="F4923" s="222" t="s">
        <v>476</v>
      </c>
    </row>
    <row r="4924" spans="1:9" ht="19.95" customHeight="1">
      <c r="A4924" s="217" t="s">
        <v>17583</v>
      </c>
      <c r="B4924" s="225" t="s">
        <v>12794</v>
      </c>
      <c r="C4924" s="217" t="s">
        <v>17584</v>
      </c>
      <c r="D4924" s="217" t="s">
        <v>17585</v>
      </c>
      <c r="E4924" s="228" t="s">
        <v>17586</v>
      </c>
      <c r="F4924" s="222" t="s">
        <v>425</v>
      </c>
      <c r="G4924" s="222" t="s">
        <v>284</v>
      </c>
    </row>
    <row r="4925" spans="1:9" ht="19.95" customHeight="1">
      <c r="A4925" s="217" t="s">
        <v>12348</v>
      </c>
      <c r="B4925" s="225" t="s">
        <v>17587</v>
      </c>
      <c r="C4925" s="217" t="s">
        <v>12350</v>
      </c>
      <c r="D4925" s="217" t="s">
        <v>17588</v>
      </c>
      <c r="E4925" s="236" t="s">
        <v>17589</v>
      </c>
      <c r="F4925" s="222" t="s">
        <v>425</v>
      </c>
      <c r="G4925" s="222" t="s">
        <v>276</v>
      </c>
      <c r="I4925" s="222" t="s">
        <v>3792</v>
      </c>
    </row>
    <row r="4926" spans="1:9" ht="19.95" customHeight="1">
      <c r="A4926" s="217" t="s">
        <v>17590</v>
      </c>
      <c r="B4926" s="225" t="s">
        <v>17591</v>
      </c>
      <c r="C4926" s="217" t="s">
        <v>17592</v>
      </c>
      <c r="D4926" s="217" t="s">
        <v>17593</v>
      </c>
      <c r="E4926" s="243" t="s">
        <v>17594</v>
      </c>
    </row>
    <row r="4927" spans="1:9" ht="19.95" customHeight="1">
      <c r="D4927" s="217" t="s">
        <v>17595</v>
      </c>
      <c r="E4927" s="217" t="s">
        <v>17596</v>
      </c>
      <c r="F4927" s="222" t="s">
        <v>425</v>
      </c>
      <c r="G4927" s="222" t="s">
        <v>320</v>
      </c>
    </row>
    <row r="4928" spans="1:9" ht="19.95" customHeight="1">
      <c r="A4928" s="217" t="s">
        <v>16353</v>
      </c>
      <c r="B4928" s="225" t="s">
        <v>16354</v>
      </c>
      <c r="C4928" s="217" t="s">
        <v>16355</v>
      </c>
      <c r="D4928" s="217" t="s">
        <v>17126</v>
      </c>
      <c r="E4928" s="228" t="s">
        <v>17597</v>
      </c>
      <c r="F4928" s="222" t="s">
        <v>525</v>
      </c>
      <c r="G4928" s="222" t="s">
        <v>320</v>
      </c>
    </row>
    <row r="4929" spans="1:7" ht="19.95" customHeight="1">
      <c r="A4929" s="217" t="s">
        <v>17598</v>
      </c>
      <c r="B4929" s="225" t="s">
        <v>17599</v>
      </c>
      <c r="C4929" s="217" t="s">
        <v>17600</v>
      </c>
      <c r="D4929" s="217" t="s">
        <v>17601</v>
      </c>
      <c r="E4929" s="217" t="s">
        <v>17602</v>
      </c>
      <c r="F4929" s="222" t="s">
        <v>425</v>
      </c>
    </row>
    <row r="4930" spans="1:7" ht="19.95" customHeight="1">
      <c r="A4930" s="217" t="s">
        <v>17603</v>
      </c>
      <c r="B4930" s="225" t="s">
        <v>17604</v>
      </c>
      <c r="C4930" s="217" t="s">
        <v>17605</v>
      </c>
      <c r="D4930" s="217" t="s">
        <v>17601</v>
      </c>
      <c r="E4930" s="217" t="s">
        <v>17602</v>
      </c>
      <c r="F4930" s="222" t="s">
        <v>425</v>
      </c>
    </row>
    <row r="4931" spans="1:7" ht="19.95" customHeight="1">
      <c r="A4931" s="217" t="s">
        <v>17606</v>
      </c>
      <c r="B4931" s="225" t="s">
        <v>17607</v>
      </c>
      <c r="C4931" s="217" t="s">
        <v>17608</v>
      </c>
      <c r="D4931" s="217" t="s">
        <v>17601</v>
      </c>
      <c r="E4931" s="217" t="s">
        <v>17602</v>
      </c>
      <c r="F4931" s="222" t="s">
        <v>425</v>
      </c>
    </row>
    <row r="4932" spans="1:7" ht="19.95" customHeight="1">
      <c r="A4932" s="217" t="s">
        <v>17609</v>
      </c>
      <c r="B4932" s="225" t="s">
        <v>17610</v>
      </c>
      <c r="C4932" s="217" t="s">
        <v>17611</v>
      </c>
      <c r="D4932" s="217" t="s">
        <v>17601</v>
      </c>
      <c r="E4932" s="217" t="s">
        <v>17602</v>
      </c>
      <c r="F4932" s="222" t="s">
        <v>425</v>
      </c>
    </row>
    <row r="4933" spans="1:7" ht="19.95" customHeight="1">
      <c r="A4933" s="217" t="s">
        <v>17612</v>
      </c>
      <c r="B4933" s="225" t="s">
        <v>17613</v>
      </c>
      <c r="D4933" s="217" t="s">
        <v>17614</v>
      </c>
      <c r="E4933" s="217" t="s">
        <v>17615</v>
      </c>
      <c r="F4933" s="222" t="s">
        <v>425</v>
      </c>
      <c r="G4933" s="222" t="s">
        <v>252</v>
      </c>
    </row>
    <row r="4934" spans="1:7" ht="19.95" customHeight="1">
      <c r="A4934" s="217" t="s">
        <v>17616</v>
      </c>
      <c r="B4934" s="225" t="s">
        <v>17617</v>
      </c>
      <c r="C4934" s="217" t="s">
        <v>17618</v>
      </c>
      <c r="D4934" s="217" t="s">
        <v>17614</v>
      </c>
      <c r="E4934" s="228" t="s">
        <v>17615</v>
      </c>
      <c r="F4934" s="222" t="s">
        <v>425</v>
      </c>
      <c r="G4934" s="222" t="s">
        <v>252</v>
      </c>
    </row>
    <row r="4935" spans="1:7" ht="19.95" customHeight="1">
      <c r="D4935" s="233" t="s">
        <v>17619</v>
      </c>
      <c r="E4935" s="233" t="s">
        <v>17615</v>
      </c>
      <c r="F4935" s="222" t="s">
        <v>425</v>
      </c>
    </row>
    <row r="4936" spans="1:7" ht="19.95" customHeight="1">
      <c r="A4936" s="217" t="s">
        <v>17620</v>
      </c>
      <c r="B4936" s="225" t="s">
        <v>17617</v>
      </c>
      <c r="C4936" s="217" t="s">
        <v>17621</v>
      </c>
      <c r="D4936" s="233" t="s">
        <v>17622</v>
      </c>
      <c r="E4936" s="233" t="s">
        <v>17623</v>
      </c>
      <c r="F4936" s="222" t="s">
        <v>425</v>
      </c>
    </row>
    <row r="4937" spans="1:7" ht="19.95" customHeight="1">
      <c r="A4937" s="217" t="s">
        <v>17624</v>
      </c>
      <c r="B4937" s="225" t="s">
        <v>17625</v>
      </c>
      <c r="C4937" s="217" t="s">
        <v>17626</v>
      </c>
      <c r="D4937" s="234" t="s">
        <v>17627</v>
      </c>
      <c r="E4937" s="217" t="s">
        <v>17628</v>
      </c>
      <c r="F4937" s="222" t="s">
        <v>425</v>
      </c>
    </row>
    <row r="4938" spans="1:7" ht="19.95" customHeight="1">
      <c r="A4938" s="217" t="s">
        <v>17629</v>
      </c>
      <c r="B4938" s="225" t="s">
        <v>17630</v>
      </c>
      <c r="C4938" s="217" t="s">
        <v>17631</v>
      </c>
      <c r="D4938" s="217" t="s">
        <v>17632</v>
      </c>
      <c r="E4938" s="228" t="s">
        <v>17628</v>
      </c>
      <c r="F4938" s="222" t="s">
        <v>425</v>
      </c>
    </row>
    <row r="4939" spans="1:7" ht="19.95" customHeight="1">
      <c r="A4939" s="217" t="s">
        <v>17633</v>
      </c>
      <c r="B4939" s="225" t="s">
        <v>17634</v>
      </c>
      <c r="C4939" s="217" t="s">
        <v>17635</v>
      </c>
      <c r="D4939" s="233" t="s">
        <v>17636</v>
      </c>
      <c r="E4939" s="217" t="s">
        <v>17637</v>
      </c>
      <c r="F4939" s="222" t="s">
        <v>476</v>
      </c>
    </row>
    <row r="4940" spans="1:7" ht="19.95" customHeight="1">
      <c r="A4940" s="217" t="s">
        <v>17638</v>
      </c>
      <c r="B4940" s="225" t="s">
        <v>17639</v>
      </c>
      <c r="C4940" s="217" t="s">
        <v>17640</v>
      </c>
      <c r="D4940" s="217" t="s">
        <v>17641</v>
      </c>
      <c r="E4940" s="217" t="s">
        <v>17642</v>
      </c>
      <c r="F4940" s="222" t="s">
        <v>476</v>
      </c>
    </row>
    <row r="4941" spans="1:7" ht="19.95" customHeight="1">
      <c r="A4941" s="217" t="s">
        <v>17643</v>
      </c>
      <c r="B4941" s="225" t="s">
        <v>17644</v>
      </c>
      <c r="C4941" s="217" t="s">
        <v>17645</v>
      </c>
      <c r="D4941" s="217" t="s">
        <v>17646</v>
      </c>
      <c r="E4941" s="217" t="s">
        <v>17647</v>
      </c>
      <c r="F4941" s="222" t="s">
        <v>1592</v>
      </c>
    </row>
    <row r="4942" spans="1:7" ht="19.95" customHeight="1">
      <c r="A4942" s="217" t="s">
        <v>17648</v>
      </c>
      <c r="B4942" s="225" t="s">
        <v>17649</v>
      </c>
      <c r="C4942" s="217" t="s">
        <v>17650</v>
      </c>
      <c r="D4942" s="217" t="s">
        <v>17651</v>
      </c>
      <c r="E4942" s="217" t="s">
        <v>17652</v>
      </c>
      <c r="F4942" s="222" t="s">
        <v>425</v>
      </c>
    </row>
    <row r="4943" spans="1:7" ht="19.95" customHeight="1">
      <c r="D4943" s="233" t="s">
        <v>17653</v>
      </c>
      <c r="E4943" s="233" t="s">
        <v>17654</v>
      </c>
      <c r="F4943" s="222" t="s">
        <v>425</v>
      </c>
    </row>
    <row r="4944" spans="1:7" ht="19.95" customHeight="1">
      <c r="A4944" s="217" t="s">
        <v>17655</v>
      </c>
      <c r="B4944" s="225" t="s">
        <v>17656</v>
      </c>
      <c r="C4944" s="217" t="s">
        <v>17657</v>
      </c>
      <c r="D4944" s="217" t="s">
        <v>17658</v>
      </c>
      <c r="E4944" s="217" t="s">
        <v>17659</v>
      </c>
      <c r="F4944" s="222" t="s">
        <v>525</v>
      </c>
    </row>
    <row r="4945" spans="1:9" ht="19.95" customHeight="1">
      <c r="A4945" s="217" t="s">
        <v>17660</v>
      </c>
      <c r="B4945" s="225" t="s">
        <v>17661</v>
      </c>
      <c r="C4945" s="217" t="s">
        <v>17662</v>
      </c>
      <c r="D4945" s="217" t="s">
        <v>17663</v>
      </c>
      <c r="E4945" s="270" t="s">
        <v>17664</v>
      </c>
      <c r="F4945" s="222" t="s">
        <v>425</v>
      </c>
      <c r="H4945" s="222" t="s">
        <v>17665</v>
      </c>
      <c r="I4945" s="222" t="s">
        <v>264</v>
      </c>
    </row>
    <row r="4946" spans="1:9" ht="19.95" customHeight="1">
      <c r="A4946" s="217" t="s">
        <v>17666</v>
      </c>
      <c r="B4946" s="225" t="s">
        <v>17667</v>
      </c>
      <c r="C4946" s="217" t="s">
        <v>17668</v>
      </c>
      <c r="D4946" s="217" t="s">
        <v>17669</v>
      </c>
      <c r="E4946" s="217" t="s">
        <v>17670</v>
      </c>
      <c r="F4946" s="222" t="s">
        <v>425</v>
      </c>
      <c r="H4946" s="222" t="s">
        <v>17665</v>
      </c>
      <c r="I4946" s="222" t="s">
        <v>264</v>
      </c>
    </row>
    <row r="4947" spans="1:9" ht="19.95" customHeight="1">
      <c r="A4947" s="217" t="s">
        <v>17671</v>
      </c>
      <c r="B4947" s="225" t="s">
        <v>17672</v>
      </c>
      <c r="C4947" s="217" t="s">
        <v>17673</v>
      </c>
      <c r="D4947" s="217" t="s">
        <v>17674</v>
      </c>
      <c r="E4947" s="255" t="s">
        <v>17675</v>
      </c>
      <c r="F4947" s="222" t="s">
        <v>425</v>
      </c>
    </row>
    <row r="4948" spans="1:9" ht="19.95" customHeight="1">
      <c r="A4948" s="217" t="s">
        <v>17676</v>
      </c>
      <c r="B4948" s="225" t="s">
        <v>17677</v>
      </c>
      <c r="D4948" s="217" t="s">
        <v>17674</v>
      </c>
      <c r="E4948" s="255" t="s">
        <v>17675</v>
      </c>
      <c r="F4948" s="222" t="s">
        <v>425</v>
      </c>
    </row>
    <row r="4949" spans="1:9" ht="19.95" customHeight="1">
      <c r="A4949" s="217" t="s">
        <v>17678</v>
      </c>
      <c r="B4949" s="225" t="s">
        <v>17679</v>
      </c>
      <c r="C4949" s="217" t="s">
        <v>17680</v>
      </c>
      <c r="E4949" s="228" t="s">
        <v>17681</v>
      </c>
      <c r="F4949" s="222" t="s">
        <v>425</v>
      </c>
      <c r="H4949" s="222" t="s">
        <v>248</v>
      </c>
    </row>
    <row r="4950" spans="1:9" ht="19.95" customHeight="1">
      <c r="A4950" s="217" t="s">
        <v>2191</v>
      </c>
      <c r="B4950" s="225" t="s">
        <v>2192</v>
      </c>
      <c r="C4950" s="217" t="s">
        <v>2193</v>
      </c>
      <c r="D4950" s="217" t="s">
        <v>7677</v>
      </c>
      <c r="E4950" s="217" t="s">
        <v>17682</v>
      </c>
      <c r="F4950" s="222" t="s">
        <v>425</v>
      </c>
    </row>
    <row r="4951" spans="1:9" ht="19.95" customHeight="1">
      <c r="A4951" s="217" t="s">
        <v>2191</v>
      </c>
      <c r="B4951" s="225" t="s">
        <v>2192</v>
      </c>
      <c r="C4951" s="217" t="s">
        <v>2193</v>
      </c>
      <c r="D4951" s="217" t="s">
        <v>17683</v>
      </c>
      <c r="E4951" s="217" t="s">
        <v>17684</v>
      </c>
      <c r="F4951" s="222" t="s">
        <v>525</v>
      </c>
      <c r="G4951" s="222" t="s">
        <v>252</v>
      </c>
    </row>
    <row r="4952" spans="1:9" ht="19.95" customHeight="1">
      <c r="A4952" s="217" t="s">
        <v>16888</v>
      </c>
      <c r="B4952" s="225" t="s">
        <v>16889</v>
      </c>
      <c r="C4952" s="217" t="s">
        <v>16890</v>
      </c>
      <c r="D4952" s="217" t="s">
        <v>16605</v>
      </c>
      <c r="E4952" s="254" t="s">
        <v>17685</v>
      </c>
      <c r="F4952" s="222" t="s">
        <v>525</v>
      </c>
      <c r="G4952" s="222" t="s">
        <v>268</v>
      </c>
    </row>
    <row r="4953" spans="1:9" ht="19.95" customHeight="1">
      <c r="A4953" s="217" t="s">
        <v>17686</v>
      </c>
      <c r="B4953" s="225" t="s">
        <v>17687</v>
      </c>
      <c r="D4953" s="217" t="s">
        <v>17688</v>
      </c>
      <c r="E4953" s="254" t="s">
        <v>17685</v>
      </c>
      <c r="F4953" s="222" t="s">
        <v>525</v>
      </c>
      <c r="G4953" s="222" t="s">
        <v>268</v>
      </c>
    </row>
    <row r="4954" spans="1:9" ht="19.95" customHeight="1">
      <c r="A4954" s="217" t="s">
        <v>17689</v>
      </c>
      <c r="B4954" s="225" t="s">
        <v>17690</v>
      </c>
      <c r="C4954" s="217" t="s">
        <v>17691</v>
      </c>
      <c r="D4954" s="217" t="s">
        <v>17692</v>
      </c>
      <c r="E4954" s="228" t="s">
        <v>17693</v>
      </c>
      <c r="F4954" s="222" t="s">
        <v>605</v>
      </c>
    </row>
    <row r="4955" spans="1:9" ht="19.95" customHeight="1">
      <c r="A4955" s="217" t="s">
        <v>2191</v>
      </c>
      <c r="B4955" s="225" t="s">
        <v>2192</v>
      </c>
      <c r="C4955" s="217" t="s">
        <v>2193</v>
      </c>
      <c r="D4955" s="217" t="s">
        <v>7677</v>
      </c>
      <c r="E4955" s="217" t="s">
        <v>17694</v>
      </c>
      <c r="F4955" s="222" t="s">
        <v>425</v>
      </c>
    </row>
    <row r="4956" spans="1:9" ht="19.95" customHeight="1">
      <c r="D4956" s="217" t="s">
        <v>17695</v>
      </c>
      <c r="E4956" s="217" t="s">
        <v>17696</v>
      </c>
      <c r="F4956" s="222" t="s">
        <v>425</v>
      </c>
    </row>
    <row r="4957" spans="1:9" ht="19.95" customHeight="1">
      <c r="A4957" s="217" t="s">
        <v>4977</v>
      </c>
      <c r="B4957" s="225" t="s">
        <v>4978</v>
      </c>
      <c r="C4957" s="217" t="s">
        <v>4979</v>
      </c>
      <c r="D4957" s="217" t="s">
        <v>17697</v>
      </c>
      <c r="E4957" s="217" t="s">
        <v>17698</v>
      </c>
      <c r="F4957" s="222" t="s">
        <v>525</v>
      </c>
    </row>
    <row r="4958" spans="1:9" ht="19.95" customHeight="1">
      <c r="A4958" s="217" t="s">
        <v>17699</v>
      </c>
      <c r="B4958" s="225" t="s">
        <v>17700</v>
      </c>
      <c r="C4958" s="217" t="s">
        <v>17701</v>
      </c>
      <c r="D4958" s="217" t="s">
        <v>17702</v>
      </c>
      <c r="E4958" s="228" t="s">
        <v>17703</v>
      </c>
      <c r="F4958" s="222" t="s">
        <v>525</v>
      </c>
    </row>
    <row r="4959" spans="1:9" ht="19.95" customHeight="1">
      <c r="A4959" s="217" t="s">
        <v>17704</v>
      </c>
      <c r="B4959" s="225" t="s">
        <v>17705</v>
      </c>
      <c r="C4959" s="217" t="s">
        <v>17706</v>
      </c>
      <c r="D4959" s="217" t="s">
        <v>17702</v>
      </c>
      <c r="E4959" s="217" t="s">
        <v>17703</v>
      </c>
      <c r="F4959" s="222" t="s">
        <v>525</v>
      </c>
    </row>
    <row r="4960" spans="1:9" ht="19.95" customHeight="1">
      <c r="A4960" s="217" t="s">
        <v>17707</v>
      </c>
      <c r="B4960" s="225" t="s">
        <v>17708</v>
      </c>
      <c r="C4960" s="217" t="s">
        <v>17709</v>
      </c>
      <c r="D4960" s="217" t="s">
        <v>17709</v>
      </c>
      <c r="E4960" s="217" t="s">
        <v>17710</v>
      </c>
      <c r="F4960" s="222" t="s">
        <v>425</v>
      </c>
      <c r="H4960" s="222" t="s">
        <v>248</v>
      </c>
    </row>
    <row r="4961" spans="1:8" ht="19.95" customHeight="1">
      <c r="A4961" s="217" t="s">
        <v>5926</v>
      </c>
      <c r="B4961" s="225" t="s">
        <v>5927</v>
      </c>
      <c r="C4961" s="217" t="s">
        <v>5928</v>
      </c>
      <c r="D4961" s="217" t="s">
        <v>17711</v>
      </c>
      <c r="E4961" s="228" t="s">
        <v>17712</v>
      </c>
      <c r="F4961" s="222" t="s">
        <v>425</v>
      </c>
    </row>
    <row r="4962" spans="1:8" ht="19.95" customHeight="1">
      <c r="A4962" s="217" t="s">
        <v>17713</v>
      </c>
      <c r="B4962" s="225" t="s">
        <v>17714</v>
      </c>
      <c r="C4962" s="217" t="s">
        <v>17715</v>
      </c>
      <c r="D4962" s="217" t="s">
        <v>17716</v>
      </c>
      <c r="E4962" s="228" t="s">
        <v>17717</v>
      </c>
      <c r="F4962" s="222" t="s">
        <v>525</v>
      </c>
    </row>
    <row r="4963" spans="1:8" ht="19.95" customHeight="1">
      <c r="A4963" s="217" t="s">
        <v>17718</v>
      </c>
      <c r="B4963" s="225" t="s">
        <v>17719</v>
      </c>
      <c r="C4963" s="217" t="s">
        <v>17720</v>
      </c>
      <c r="D4963" s="217" t="s">
        <v>17721</v>
      </c>
      <c r="E4963" s="228" t="s">
        <v>17722</v>
      </c>
      <c r="F4963" s="222" t="s">
        <v>425</v>
      </c>
      <c r="G4963" s="222" t="s">
        <v>252</v>
      </c>
    </row>
    <row r="4964" spans="1:8" ht="19.95" customHeight="1">
      <c r="D4964" s="217" t="s">
        <v>17723</v>
      </c>
      <c r="E4964" s="217" t="s">
        <v>17724</v>
      </c>
      <c r="F4964" s="222" t="s">
        <v>425</v>
      </c>
      <c r="G4964" s="222" t="s">
        <v>308</v>
      </c>
      <c r="H4964" s="222" t="s">
        <v>1372</v>
      </c>
    </row>
    <row r="4965" spans="1:8" ht="19.95" customHeight="1">
      <c r="A4965" s="217" t="s">
        <v>17725</v>
      </c>
      <c r="B4965" s="225" t="s">
        <v>17726</v>
      </c>
      <c r="C4965" s="217" t="s">
        <v>17727</v>
      </c>
      <c r="D4965" s="217" t="s">
        <v>17723</v>
      </c>
      <c r="E4965" s="245" t="s">
        <v>17728</v>
      </c>
      <c r="F4965" s="222" t="s">
        <v>425</v>
      </c>
    </row>
    <row r="4966" spans="1:8" ht="19.95" customHeight="1">
      <c r="A4966" s="217" t="s">
        <v>17729</v>
      </c>
      <c r="B4966" s="225" t="s">
        <v>17730</v>
      </c>
      <c r="C4966" s="217" t="s">
        <v>17731</v>
      </c>
      <c r="D4966" s="217" t="s">
        <v>17732</v>
      </c>
      <c r="E4966" s="228" t="s">
        <v>17733</v>
      </c>
      <c r="F4966" s="222" t="s">
        <v>525</v>
      </c>
    </row>
    <row r="4967" spans="1:8" ht="19.95" customHeight="1">
      <c r="A4967" s="217" t="s">
        <v>17655</v>
      </c>
      <c r="B4967" s="225" t="s">
        <v>17656</v>
      </c>
      <c r="C4967" s="217" t="s">
        <v>17657</v>
      </c>
      <c r="D4967" s="217" t="s">
        <v>17732</v>
      </c>
      <c r="E4967" s="217" t="s">
        <v>17733</v>
      </c>
      <c r="F4967" s="222" t="s">
        <v>525</v>
      </c>
    </row>
    <row r="4968" spans="1:8" ht="19.95" customHeight="1">
      <c r="A4968" s="217" t="s">
        <v>17734</v>
      </c>
      <c r="B4968" s="225" t="s">
        <v>17735</v>
      </c>
      <c r="C4968" s="217" t="s">
        <v>17736</v>
      </c>
      <c r="D4968" s="217" t="s">
        <v>10008</v>
      </c>
      <c r="E4968" s="217" t="s">
        <v>17737</v>
      </c>
      <c r="F4968" s="222" t="s">
        <v>525</v>
      </c>
    </row>
    <row r="4969" spans="1:8" ht="19.95" customHeight="1">
      <c r="D4969" s="217" t="s">
        <v>7822</v>
      </c>
      <c r="E4969" s="217" t="s">
        <v>17738</v>
      </c>
      <c r="F4969" s="222" t="s">
        <v>605</v>
      </c>
    </row>
    <row r="4970" spans="1:8" ht="19.95" customHeight="1">
      <c r="A4970" s="217" t="s">
        <v>17739</v>
      </c>
      <c r="B4970" s="225" t="s">
        <v>17740</v>
      </c>
      <c r="D4970" s="217" t="s">
        <v>17741</v>
      </c>
      <c r="E4970" s="228" t="s">
        <v>17742</v>
      </c>
      <c r="F4970" s="222" t="s">
        <v>425</v>
      </c>
    </row>
    <row r="4971" spans="1:8" ht="19.95" customHeight="1">
      <c r="A4971" s="217" t="s">
        <v>17743</v>
      </c>
      <c r="B4971" s="224" t="s">
        <v>17744</v>
      </c>
      <c r="D4971" s="217" t="s">
        <v>17745</v>
      </c>
      <c r="E4971" s="217" t="s">
        <v>17746</v>
      </c>
      <c r="F4971" s="222" t="s">
        <v>425</v>
      </c>
      <c r="G4971" s="222" t="s">
        <v>252</v>
      </c>
    </row>
    <row r="4972" spans="1:8" ht="19.95" customHeight="1">
      <c r="A4972" s="217" t="s">
        <v>17747</v>
      </c>
      <c r="B4972" s="225" t="s">
        <v>17748</v>
      </c>
      <c r="C4972" s="217" t="s">
        <v>17749</v>
      </c>
      <c r="D4972" s="217" t="s">
        <v>17750</v>
      </c>
      <c r="E4972" s="228" t="s">
        <v>17751</v>
      </c>
      <c r="F4972" s="222" t="s">
        <v>425</v>
      </c>
    </row>
    <row r="4973" spans="1:8" ht="19.95" customHeight="1">
      <c r="A4973" s="217" t="s">
        <v>17752</v>
      </c>
      <c r="B4973" s="225" t="s">
        <v>17753</v>
      </c>
      <c r="C4973" s="217" t="s">
        <v>17754</v>
      </c>
      <c r="D4973" s="217" t="s">
        <v>17750</v>
      </c>
      <c r="E4973" s="228" t="s">
        <v>17751</v>
      </c>
      <c r="F4973" s="222" t="s">
        <v>425</v>
      </c>
    </row>
    <row r="4974" spans="1:8" ht="19.95" customHeight="1">
      <c r="D4974" s="233" t="s">
        <v>17755</v>
      </c>
      <c r="E4974" s="233" t="s">
        <v>17756</v>
      </c>
      <c r="F4974" s="222" t="s">
        <v>525</v>
      </c>
    </row>
    <row r="4975" spans="1:8" ht="19.95" customHeight="1">
      <c r="A4975" s="217" t="s">
        <v>10404</v>
      </c>
      <c r="B4975" s="225" t="s">
        <v>10405</v>
      </c>
      <c r="C4975" s="217" t="s">
        <v>10406</v>
      </c>
      <c r="D4975" s="217" t="s">
        <v>17757</v>
      </c>
      <c r="E4975" s="267" t="s">
        <v>17758</v>
      </c>
      <c r="F4975" s="222" t="s">
        <v>425</v>
      </c>
    </row>
    <row r="4976" spans="1:8" ht="19.95" customHeight="1">
      <c r="A4976" s="217" t="s">
        <v>17759</v>
      </c>
      <c r="B4976" s="225" t="s">
        <v>17760</v>
      </c>
      <c r="C4976" s="217" t="s">
        <v>17761</v>
      </c>
      <c r="D4976" s="217" t="s">
        <v>17762</v>
      </c>
      <c r="E4976" s="217" t="s">
        <v>17763</v>
      </c>
      <c r="F4976" s="222" t="s">
        <v>525</v>
      </c>
    </row>
    <row r="4977" spans="1:9" ht="19.95" customHeight="1">
      <c r="A4977" s="217" t="s">
        <v>17764</v>
      </c>
      <c r="B4977" s="225" t="s">
        <v>17765</v>
      </c>
      <c r="C4977" s="217" t="s">
        <v>17766</v>
      </c>
      <c r="D4977" s="217" t="s">
        <v>3751</v>
      </c>
      <c r="E4977" s="228" t="s">
        <v>17767</v>
      </c>
      <c r="F4977" s="222" t="s">
        <v>425</v>
      </c>
      <c r="G4977" s="222" t="s">
        <v>268</v>
      </c>
      <c r="H4977" s="222" t="s">
        <v>248</v>
      </c>
      <c r="I4977" s="222" t="s">
        <v>599</v>
      </c>
    </row>
    <row r="4978" spans="1:9" ht="19.95" customHeight="1">
      <c r="A4978" s="217" t="s">
        <v>17768</v>
      </c>
      <c r="B4978" s="225" t="s">
        <v>17769</v>
      </c>
      <c r="C4978" s="217" t="s">
        <v>6673</v>
      </c>
      <c r="D4978" s="217" t="s">
        <v>6674</v>
      </c>
      <c r="E4978" s="217" t="s">
        <v>17770</v>
      </c>
      <c r="F4978" s="222" t="s">
        <v>525</v>
      </c>
      <c r="G4978" s="222" t="s">
        <v>272</v>
      </c>
    </row>
    <row r="4979" spans="1:9" ht="19.95" customHeight="1">
      <c r="A4979" s="217" t="s">
        <v>17771</v>
      </c>
      <c r="B4979" s="225" t="s">
        <v>17772</v>
      </c>
      <c r="D4979" s="217" t="s">
        <v>17773</v>
      </c>
      <c r="E4979" s="217" t="s">
        <v>17774</v>
      </c>
      <c r="F4979" s="222" t="s">
        <v>425</v>
      </c>
      <c r="G4979" s="222" t="s">
        <v>308</v>
      </c>
    </row>
    <row r="4980" spans="1:9" ht="19.95" customHeight="1">
      <c r="A4980" s="217" t="s">
        <v>17775</v>
      </c>
      <c r="B4980" s="225" t="s">
        <v>17776</v>
      </c>
      <c r="C4980" s="217" t="s">
        <v>17777</v>
      </c>
      <c r="D4980" s="217" t="s">
        <v>6619</v>
      </c>
      <c r="E4980" s="217" t="s">
        <v>17778</v>
      </c>
      <c r="F4980" s="222" t="s">
        <v>525</v>
      </c>
      <c r="G4980" s="222" t="s">
        <v>272</v>
      </c>
    </row>
    <row r="4981" spans="1:9" ht="19.95" customHeight="1">
      <c r="A4981" s="217" t="s">
        <v>17779</v>
      </c>
      <c r="B4981" s="225" t="s">
        <v>17780</v>
      </c>
      <c r="C4981" s="217" t="s">
        <v>17781</v>
      </c>
      <c r="E4981" s="228" t="s">
        <v>17782</v>
      </c>
    </row>
    <row r="4982" spans="1:9" ht="19.95" customHeight="1">
      <c r="A4982" s="217" t="s">
        <v>17783</v>
      </c>
      <c r="B4982" s="225" t="s">
        <v>17784</v>
      </c>
      <c r="C4982" s="217" t="s">
        <v>17785</v>
      </c>
      <c r="D4982" s="217" t="s">
        <v>17786</v>
      </c>
      <c r="E4982" s="217" t="s">
        <v>17787</v>
      </c>
      <c r="F4982" s="222" t="s">
        <v>605</v>
      </c>
      <c r="G4982" s="222" t="s">
        <v>272</v>
      </c>
    </row>
    <row r="4983" spans="1:9" ht="19.95" customHeight="1">
      <c r="A4983" s="217" t="s">
        <v>17788</v>
      </c>
      <c r="B4983" s="225" t="s">
        <v>17789</v>
      </c>
      <c r="C4983" s="217" t="s">
        <v>17790</v>
      </c>
      <c r="D4983" s="217" t="s">
        <v>8906</v>
      </c>
      <c r="E4983" s="217" t="s">
        <v>17791</v>
      </c>
      <c r="F4983" s="222" t="s">
        <v>525</v>
      </c>
    </row>
    <row r="4984" spans="1:9" ht="19.95" customHeight="1">
      <c r="A4984" s="217" t="s">
        <v>8290</v>
      </c>
      <c r="B4984" s="225" t="s">
        <v>317</v>
      </c>
      <c r="C4984" s="217" t="s">
        <v>8292</v>
      </c>
      <c r="D4984" s="217" t="s">
        <v>17792</v>
      </c>
      <c r="E4984" s="217" t="s">
        <v>17793</v>
      </c>
      <c r="F4984" s="222" t="s">
        <v>425</v>
      </c>
      <c r="I4984" s="222" t="s">
        <v>316</v>
      </c>
    </row>
    <row r="4985" spans="1:9" ht="19.95" customHeight="1">
      <c r="A4985" s="217" t="s">
        <v>17794</v>
      </c>
      <c r="B4985" s="225" t="s">
        <v>17795</v>
      </c>
      <c r="D4985" s="217" t="s">
        <v>17792</v>
      </c>
      <c r="E4985" s="217" t="s">
        <v>17793</v>
      </c>
      <c r="F4985" s="222" t="s">
        <v>425</v>
      </c>
      <c r="I4985" s="222" t="s">
        <v>316</v>
      </c>
    </row>
    <row r="4986" spans="1:9" ht="19.95" customHeight="1">
      <c r="D4986" s="217" t="s">
        <v>17796</v>
      </c>
      <c r="E4986" s="217" t="s">
        <v>17797</v>
      </c>
      <c r="F4986" s="222" t="s">
        <v>476</v>
      </c>
    </row>
    <row r="4987" spans="1:9" ht="19.95" customHeight="1">
      <c r="A4987" s="217" t="s">
        <v>17798</v>
      </c>
      <c r="B4987" s="225" t="s">
        <v>17799</v>
      </c>
      <c r="C4987" s="217" t="s">
        <v>17800</v>
      </c>
      <c r="D4987" s="217" t="s">
        <v>17801</v>
      </c>
      <c r="E4987" s="228" t="s">
        <v>17802</v>
      </c>
      <c r="F4987" s="222" t="s">
        <v>605</v>
      </c>
    </row>
    <row r="4988" spans="1:9" ht="19.95" customHeight="1">
      <c r="A4988" s="217" t="s">
        <v>13480</v>
      </c>
      <c r="B4988" s="225" t="s">
        <v>13481</v>
      </c>
      <c r="C4988" s="217" t="s">
        <v>13482</v>
      </c>
      <c r="D4988" s="217" t="s">
        <v>17803</v>
      </c>
      <c r="E4988" s="228" t="s">
        <v>17804</v>
      </c>
      <c r="F4988" s="222" t="s">
        <v>605</v>
      </c>
    </row>
    <row r="4989" spans="1:9" ht="19.95" customHeight="1">
      <c r="A4989" s="217" t="s">
        <v>3541</v>
      </c>
      <c r="B4989" s="225" t="s">
        <v>3542</v>
      </c>
      <c r="C4989" s="217" t="s">
        <v>3543</v>
      </c>
      <c r="D4989" s="217" t="s">
        <v>17805</v>
      </c>
      <c r="E4989" s="228" t="s">
        <v>17806</v>
      </c>
      <c r="F4989" s="222" t="s">
        <v>605</v>
      </c>
      <c r="G4989" s="222" t="s">
        <v>272</v>
      </c>
    </row>
    <row r="4990" spans="1:9" ht="19.95" customHeight="1">
      <c r="A4990" s="217" t="s">
        <v>17807</v>
      </c>
      <c r="B4990" s="225" t="s">
        <v>17808</v>
      </c>
      <c r="C4990" s="217" t="s">
        <v>17809</v>
      </c>
      <c r="D4990" s="217" t="s">
        <v>17810</v>
      </c>
      <c r="E4990" s="230" t="s">
        <v>17811</v>
      </c>
      <c r="F4990" s="222" t="s">
        <v>525</v>
      </c>
      <c r="G4990" s="222" t="s">
        <v>240</v>
      </c>
    </row>
    <row r="4991" spans="1:9" ht="19.95" customHeight="1">
      <c r="A4991" s="217" t="s">
        <v>17812</v>
      </c>
      <c r="B4991" s="225" t="s">
        <v>17813</v>
      </c>
      <c r="D4991" s="217" t="s">
        <v>17814</v>
      </c>
      <c r="E4991" s="228" t="s">
        <v>17815</v>
      </c>
      <c r="F4991" s="222" t="s">
        <v>425</v>
      </c>
      <c r="G4991" s="222" t="s">
        <v>268</v>
      </c>
    </row>
    <row r="4992" spans="1:9" ht="19.95" customHeight="1">
      <c r="A4992" s="217" t="s">
        <v>6825</v>
      </c>
      <c r="B4992" s="225" t="s">
        <v>16613</v>
      </c>
      <c r="C4992" s="217" t="s">
        <v>16614</v>
      </c>
      <c r="D4992" s="233" t="s">
        <v>17816</v>
      </c>
      <c r="E4992" s="217" t="s">
        <v>17817</v>
      </c>
      <c r="F4992" s="222" t="s">
        <v>476</v>
      </c>
    </row>
    <row r="4993" spans="1:9" ht="19.95" customHeight="1">
      <c r="A4993" s="217" t="s">
        <v>17746</v>
      </c>
      <c r="B4993" s="225" t="s">
        <v>17818</v>
      </c>
      <c r="D4993" s="217" t="s">
        <v>17819</v>
      </c>
      <c r="E4993" s="217" t="s">
        <v>17817</v>
      </c>
      <c r="F4993" s="222" t="s">
        <v>476</v>
      </c>
    </row>
    <row r="4994" spans="1:9" ht="19.95" customHeight="1">
      <c r="A4994" s="217" t="s">
        <v>13361</v>
      </c>
      <c r="B4994" s="225" t="s">
        <v>13362</v>
      </c>
      <c r="C4994" s="217" t="s">
        <v>13363</v>
      </c>
      <c r="D4994" s="233" t="s">
        <v>17816</v>
      </c>
      <c r="E4994" s="217" t="s">
        <v>17817</v>
      </c>
      <c r="F4994" s="222" t="s">
        <v>476</v>
      </c>
    </row>
    <row r="4995" spans="1:9" ht="19.95" customHeight="1">
      <c r="A4995" s="217" t="s">
        <v>17820</v>
      </c>
      <c r="B4995" s="225" t="s">
        <v>17821</v>
      </c>
      <c r="D4995" s="217" t="s">
        <v>17822</v>
      </c>
      <c r="E4995" s="228" t="s">
        <v>17823</v>
      </c>
    </row>
    <row r="4996" spans="1:9" ht="19.95" customHeight="1">
      <c r="A4996" s="217" t="s">
        <v>17824</v>
      </c>
      <c r="B4996" s="225" t="s">
        <v>17825</v>
      </c>
      <c r="C4996" s="217" t="s">
        <v>17826</v>
      </c>
      <c r="D4996" s="217" t="s">
        <v>17827</v>
      </c>
      <c r="E4996" s="217" t="s">
        <v>17828</v>
      </c>
      <c r="F4996" s="222" t="s">
        <v>476</v>
      </c>
    </row>
    <row r="4997" spans="1:9" ht="19.95" customHeight="1">
      <c r="A4997" s="217" t="s">
        <v>17829</v>
      </c>
      <c r="B4997" s="225" t="s">
        <v>17830</v>
      </c>
      <c r="C4997" s="217" t="s">
        <v>17831</v>
      </c>
      <c r="D4997" s="217" t="s">
        <v>17832</v>
      </c>
      <c r="E4997" s="228" t="s">
        <v>17833</v>
      </c>
      <c r="F4997" s="222" t="s">
        <v>425</v>
      </c>
      <c r="G4997" s="222" t="s">
        <v>308</v>
      </c>
    </row>
    <row r="4998" spans="1:9" ht="19.95" customHeight="1">
      <c r="A4998" s="217" t="s">
        <v>4083</v>
      </c>
      <c r="B4998" s="225" t="s">
        <v>17834</v>
      </c>
      <c r="C4998" s="217" t="s">
        <v>4085</v>
      </c>
      <c r="D4998" s="217" t="s">
        <v>17835</v>
      </c>
      <c r="E4998" s="217" t="s">
        <v>17836</v>
      </c>
      <c r="F4998" s="222" t="s">
        <v>476</v>
      </c>
    </row>
    <row r="4999" spans="1:9" ht="19.95" customHeight="1">
      <c r="A4999" s="217" t="s">
        <v>17837</v>
      </c>
      <c r="B4999" s="225" t="s">
        <v>17838</v>
      </c>
      <c r="C4999" s="217" t="s">
        <v>17839</v>
      </c>
      <c r="D4999" s="217" t="s">
        <v>17840</v>
      </c>
      <c r="E4999" s="217" t="s">
        <v>17841</v>
      </c>
      <c r="F4999" s="222" t="s">
        <v>476</v>
      </c>
    </row>
    <row r="5000" spans="1:9" ht="19.95" customHeight="1">
      <c r="A5000" s="217" t="s">
        <v>17842</v>
      </c>
      <c r="B5000" s="225" t="s">
        <v>17843</v>
      </c>
      <c r="C5000" s="217" t="s">
        <v>17844</v>
      </c>
      <c r="D5000" s="217" t="s">
        <v>17845</v>
      </c>
      <c r="E5000" s="217" t="s">
        <v>17846</v>
      </c>
      <c r="F5000" s="222" t="s">
        <v>605</v>
      </c>
    </row>
    <row r="5001" spans="1:9" ht="19.95" customHeight="1">
      <c r="A5001" s="217" t="s">
        <v>9362</v>
      </c>
      <c r="B5001" s="225" t="s">
        <v>9363</v>
      </c>
      <c r="C5001" s="217" t="s">
        <v>9364</v>
      </c>
      <c r="D5001" s="217" t="s">
        <v>17847</v>
      </c>
      <c r="E5001" s="217" t="s">
        <v>17848</v>
      </c>
      <c r="F5001" s="222" t="s">
        <v>476</v>
      </c>
    </row>
    <row r="5002" spans="1:9" ht="19.95" customHeight="1">
      <c r="A5002" s="217" t="s">
        <v>17849</v>
      </c>
      <c r="B5002" s="225" t="s">
        <v>17850</v>
      </c>
      <c r="C5002" s="217" t="s">
        <v>17851</v>
      </c>
      <c r="D5002" s="217" t="s">
        <v>17852</v>
      </c>
      <c r="E5002" s="217" t="s">
        <v>17853</v>
      </c>
      <c r="F5002" s="222" t="s">
        <v>476</v>
      </c>
    </row>
    <row r="5003" spans="1:9" ht="19.95" customHeight="1">
      <c r="A5003" s="217" t="s">
        <v>17854</v>
      </c>
      <c r="B5003" s="225" t="s">
        <v>17855</v>
      </c>
      <c r="D5003" s="217" t="s">
        <v>17856</v>
      </c>
      <c r="E5003" s="228" t="s">
        <v>190</v>
      </c>
      <c r="F5003" s="222" t="s">
        <v>605</v>
      </c>
    </row>
    <row r="5004" spans="1:9" ht="19.95" customHeight="1">
      <c r="D5004" s="217" t="s">
        <v>17857</v>
      </c>
      <c r="E5004" s="217" t="s">
        <v>17858</v>
      </c>
      <c r="F5004" s="222" t="s">
        <v>605</v>
      </c>
      <c r="G5004" s="222" t="s">
        <v>272</v>
      </c>
    </row>
    <row r="5005" spans="1:9" ht="19.95" customHeight="1">
      <c r="A5005" s="217" t="s">
        <v>6641</v>
      </c>
      <c r="B5005" s="225" t="s">
        <v>6642</v>
      </c>
      <c r="C5005" s="217" t="s">
        <v>6643</v>
      </c>
      <c r="D5005" s="217" t="s">
        <v>17859</v>
      </c>
      <c r="E5005" s="217" t="s">
        <v>17860</v>
      </c>
      <c r="F5005" s="222" t="s">
        <v>525</v>
      </c>
    </row>
    <row r="5006" spans="1:9" ht="19.95" customHeight="1">
      <c r="A5006" s="217" t="s">
        <v>17861</v>
      </c>
      <c r="B5006" s="225" t="s">
        <v>17862</v>
      </c>
      <c r="C5006" s="217" t="s">
        <v>17863</v>
      </c>
      <c r="D5006" s="217" t="s">
        <v>17859</v>
      </c>
      <c r="E5006" s="217" t="s">
        <v>17860</v>
      </c>
      <c r="F5006" s="222" t="s">
        <v>525</v>
      </c>
    </row>
    <row r="5007" spans="1:9" ht="19.95" customHeight="1">
      <c r="A5007" s="217" t="s">
        <v>17864</v>
      </c>
      <c r="B5007" s="225" t="s">
        <v>17865</v>
      </c>
      <c r="D5007" s="217" t="s">
        <v>17792</v>
      </c>
      <c r="E5007" s="228" t="s">
        <v>17866</v>
      </c>
      <c r="F5007" s="222" t="s">
        <v>425</v>
      </c>
      <c r="I5007" s="222" t="s">
        <v>256</v>
      </c>
    </row>
    <row r="5008" spans="1:9" ht="19.95" customHeight="1">
      <c r="A5008" s="217" t="s">
        <v>17867</v>
      </c>
      <c r="B5008" s="225" t="s">
        <v>16939</v>
      </c>
      <c r="C5008" s="217" t="s">
        <v>17868</v>
      </c>
      <c r="D5008" s="217" t="s">
        <v>17792</v>
      </c>
      <c r="E5008" s="228" t="s">
        <v>17866</v>
      </c>
      <c r="F5008" s="222" t="s">
        <v>425</v>
      </c>
      <c r="I5008" s="222" t="s">
        <v>256</v>
      </c>
    </row>
    <row r="5009" spans="1:9" ht="19.95" customHeight="1">
      <c r="A5009" s="217" t="s">
        <v>15560</v>
      </c>
      <c r="B5009" s="225" t="s">
        <v>15561</v>
      </c>
      <c r="C5009" s="217" t="s">
        <v>15562</v>
      </c>
      <c r="D5009" s="217" t="s">
        <v>17792</v>
      </c>
      <c r="E5009" s="228" t="s">
        <v>17866</v>
      </c>
      <c r="F5009" s="222" t="s">
        <v>425</v>
      </c>
      <c r="I5009" s="222" t="s">
        <v>256</v>
      </c>
    </row>
    <row r="5010" spans="1:9" ht="19.95" customHeight="1">
      <c r="A5010" s="217" t="s">
        <v>17869</v>
      </c>
      <c r="B5010" s="225" t="s">
        <v>17870</v>
      </c>
      <c r="D5010" s="217" t="s">
        <v>17871</v>
      </c>
      <c r="E5010" s="228" t="s">
        <v>17872</v>
      </c>
      <c r="F5010" s="222" t="s">
        <v>605</v>
      </c>
    </row>
    <row r="5011" spans="1:9" ht="19.95" customHeight="1">
      <c r="D5011" s="217" t="s">
        <v>17873</v>
      </c>
      <c r="E5011" s="217" t="s">
        <v>17874</v>
      </c>
      <c r="F5011" s="222" t="s">
        <v>605</v>
      </c>
    </row>
    <row r="5012" spans="1:9" ht="19.95" customHeight="1">
      <c r="A5012" s="217" t="s">
        <v>17875</v>
      </c>
      <c r="B5012" s="225" t="s">
        <v>17876</v>
      </c>
      <c r="C5012" s="217" t="s">
        <v>17877</v>
      </c>
      <c r="D5012" s="217" t="s">
        <v>17878</v>
      </c>
      <c r="E5012" s="217" t="s">
        <v>17879</v>
      </c>
      <c r="F5012" s="222" t="s">
        <v>425</v>
      </c>
      <c r="G5012" s="222" t="s">
        <v>240</v>
      </c>
    </row>
    <row r="5013" spans="1:9" ht="19.95" customHeight="1">
      <c r="A5013" s="217" t="s">
        <v>17880</v>
      </c>
      <c r="B5013" s="225" t="s">
        <v>17881</v>
      </c>
      <c r="C5013" s="217" t="s">
        <v>17882</v>
      </c>
      <c r="E5013" s="217" t="s">
        <v>17883</v>
      </c>
      <c r="F5013" s="222" t="s">
        <v>605</v>
      </c>
    </row>
    <row r="5014" spans="1:9" ht="19.95" customHeight="1">
      <c r="A5014" s="217" t="s">
        <v>17884</v>
      </c>
      <c r="B5014" s="225" t="s">
        <v>17885</v>
      </c>
      <c r="C5014" s="217" t="s">
        <v>17886</v>
      </c>
      <c r="D5014" s="217" t="s">
        <v>17887</v>
      </c>
      <c r="E5014" s="245" t="s">
        <v>17888</v>
      </c>
      <c r="F5014" s="222" t="s">
        <v>476</v>
      </c>
      <c r="G5014" s="222" t="s">
        <v>240</v>
      </c>
    </row>
    <row r="5015" spans="1:9" ht="19.95" customHeight="1">
      <c r="A5015" s="217" t="s">
        <v>17889</v>
      </c>
      <c r="B5015" s="225" t="s">
        <v>17890</v>
      </c>
      <c r="D5015" s="217" t="s">
        <v>17891</v>
      </c>
      <c r="E5015" s="217" t="s">
        <v>17892</v>
      </c>
      <c r="F5015" s="222" t="s">
        <v>425</v>
      </c>
      <c r="G5015" s="222" t="s">
        <v>240</v>
      </c>
    </row>
    <row r="5016" spans="1:9" ht="19.95" customHeight="1">
      <c r="D5016" s="217" t="s">
        <v>1613</v>
      </c>
      <c r="E5016" s="217" t="s">
        <v>17893</v>
      </c>
      <c r="F5016" s="222" t="s">
        <v>425</v>
      </c>
      <c r="G5016" s="222" t="s">
        <v>276</v>
      </c>
    </row>
    <row r="5017" spans="1:9" ht="19.95" customHeight="1">
      <c r="A5017" s="217" t="s">
        <v>17894</v>
      </c>
      <c r="B5017" s="225" t="s">
        <v>17895</v>
      </c>
      <c r="C5017" s="217" t="s">
        <v>17896</v>
      </c>
      <c r="D5017" s="217" t="s">
        <v>17897</v>
      </c>
      <c r="E5017" s="217" t="s">
        <v>17898</v>
      </c>
      <c r="F5017" s="222" t="s">
        <v>425</v>
      </c>
    </row>
    <row r="5018" spans="1:9" ht="19.95" customHeight="1">
      <c r="A5018" s="217" t="s">
        <v>49973</v>
      </c>
      <c r="B5018" s="225" t="s">
        <v>49974</v>
      </c>
      <c r="D5018" s="217" t="s">
        <v>49975</v>
      </c>
      <c r="E5018" s="217" t="s">
        <v>49976</v>
      </c>
      <c r="F5018" s="222" t="s">
        <v>425</v>
      </c>
      <c r="H5018" s="222" t="s">
        <v>25889</v>
      </c>
      <c r="I5018" s="222" t="s">
        <v>427</v>
      </c>
    </row>
    <row r="5019" spans="1:9" ht="19.95" customHeight="1">
      <c r="A5019" s="217" t="s">
        <v>2510</v>
      </c>
      <c r="B5019" s="225" t="s">
        <v>17899</v>
      </c>
      <c r="C5019" s="217" t="s">
        <v>4492</v>
      </c>
      <c r="D5019" s="217" t="s">
        <v>17900</v>
      </c>
      <c r="E5019" s="217" t="s">
        <v>17901</v>
      </c>
      <c r="F5019" s="222" t="s">
        <v>525</v>
      </c>
    </row>
    <row r="5020" spans="1:9" ht="19.95" customHeight="1">
      <c r="A5020" s="217" t="s">
        <v>17902</v>
      </c>
      <c r="B5020" s="225" t="s">
        <v>17903</v>
      </c>
      <c r="C5020" s="217" t="s">
        <v>17904</v>
      </c>
      <c r="D5020" s="217" t="s">
        <v>17905</v>
      </c>
      <c r="E5020" s="217" t="s">
        <v>17906</v>
      </c>
      <c r="F5020" s="222" t="s">
        <v>476</v>
      </c>
    </row>
    <row r="5021" spans="1:9" ht="19.95" customHeight="1">
      <c r="A5021" s="217" t="s">
        <v>16659</v>
      </c>
      <c r="B5021" s="225" t="s">
        <v>16660</v>
      </c>
      <c r="C5021" s="217" t="s">
        <v>16661</v>
      </c>
      <c r="D5021" s="217" t="s">
        <v>17376</v>
      </c>
      <c r="E5021" s="254" t="s">
        <v>17907</v>
      </c>
      <c r="F5021" s="222" t="s">
        <v>525</v>
      </c>
    </row>
    <row r="5022" spans="1:9" ht="19.95" customHeight="1">
      <c r="A5022" s="217" t="s">
        <v>17908</v>
      </c>
      <c r="B5022" s="225" t="s">
        <v>17909</v>
      </c>
      <c r="C5022" s="217" t="s">
        <v>17910</v>
      </c>
      <c r="D5022" s="217" t="s">
        <v>17911</v>
      </c>
      <c r="E5022" s="217" t="s">
        <v>17912</v>
      </c>
      <c r="F5022" s="222" t="s">
        <v>525</v>
      </c>
    </row>
    <row r="5023" spans="1:9" ht="19.95" customHeight="1">
      <c r="A5023" s="217" t="s">
        <v>3469</v>
      </c>
      <c r="B5023" s="225" t="s">
        <v>3470</v>
      </c>
      <c r="C5023" s="217" t="s">
        <v>3471</v>
      </c>
      <c r="D5023" s="217" t="s">
        <v>17913</v>
      </c>
      <c r="E5023" s="239" t="s">
        <v>17914</v>
      </c>
      <c r="F5023" s="222" t="s">
        <v>525</v>
      </c>
      <c r="G5023" s="222" t="s">
        <v>320</v>
      </c>
    </row>
    <row r="5024" spans="1:9" ht="19.95" customHeight="1">
      <c r="A5024" s="217" t="s">
        <v>17915</v>
      </c>
      <c r="B5024" s="225" t="s">
        <v>17916</v>
      </c>
      <c r="C5024" s="217" t="s">
        <v>17917</v>
      </c>
      <c r="E5024" s="217" t="s">
        <v>17918</v>
      </c>
      <c r="F5024" s="222" t="s">
        <v>525</v>
      </c>
    </row>
    <row r="5025" spans="1:9" ht="19.95" customHeight="1">
      <c r="A5025" s="217" t="s">
        <v>17919</v>
      </c>
      <c r="B5025" s="225" t="s">
        <v>17920</v>
      </c>
      <c r="D5025" s="217" t="s">
        <v>17921</v>
      </c>
      <c r="E5025" s="217" t="s">
        <v>17922</v>
      </c>
      <c r="F5025" s="222" t="s">
        <v>425</v>
      </c>
      <c r="G5025" s="222" t="s">
        <v>268</v>
      </c>
      <c r="H5025" s="222" t="s">
        <v>2466</v>
      </c>
    </row>
    <row r="5026" spans="1:9" ht="19.95" customHeight="1">
      <c r="D5026" s="217" t="s">
        <v>17923</v>
      </c>
      <c r="E5026" s="217" t="s">
        <v>17924</v>
      </c>
      <c r="F5026" s="222" t="s">
        <v>476</v>
      </c>
    </row>
    <row r="5027" spans="1:9" ht="19.95" customHeight="1">
      <c r="A5027" s="217" t="s">
        <v>17925</v>
      </c>
      <c r="B5027" s="225" t="s">
        <v>17926</v>
      </c>
      <c r="C5027" s="217" t="s">
        <v>17927</v>
      </c>
      <c r="D5027" s="217" t="s">
        <v>17928</v>
      </c>
      <c r="E5027" s="217" t="s">
        <v>17929</v>
      </c>
      <c r="F5027" s="222" t="s">
        <v>525</v>
      </c>
      <c r="G5027" s="222" t="s">
        <v>276</v>
      </c>
    </row>
    <row r="5028" spans="1:9" ht="19.95" customHeight="1">
      <c r="A5028" s="217" t="s">
        <v>17930</v>
      </c>
      <c r="B5028" s="225" t="s">
        <v>17931</v>
      </c>
      <c r="C5028" s="217" t="s">
        <v>17932</v>
      </c>
      <c r="D5028" s="217" t="s">
        <v>8562</v>
      </c>
      <c r="E5028" s="217" t="s">
        <v>17933</v>
      </c>
      <c r="F5028" s="222" t="s">
        <v>425</v>
      </c>
      <c r="G5028" s="222" t="s">
        <v>426</v>
      </c>
      <c r="H5028" s="222" t="s">
        <v>8564</v>
      </c>
    </row>
    <row r="5029" spans="1:9" ht="19.95" customHeight="1">
      <c r="A5029" s="217" t="s">
        <v>8536</v>
      </c>
      <c r="B5029" s="225" t="s">
        <v>17934</v>
      </c>
      <c r="D5029" s="217" t="s">
        <v>8562</v>
      </c>
      <c r="E5029" s="217" t="s">
        <v>17935</v>
      </c>
      <c r="F5029" s="222" t="s">
        <v>425</v>
      </c>
      <c r="G5029" s="222" t="s">
        <v>252</v>
      </c>
    </row>
    <row r="5030" spans="1:9" ht="19.95" customHeight="1">
      <c r="A5030" s="217" t="s">
        <v>17936</v>
      </c>
      <c r="B5030" s="225" t="s">
        <v>17937</v>
      </c>
      <c r="C5030" s="217" t="s">
        <v>17938</v>
      </c>
      <c r="D5030" s="217" t="s">
        <v>17939</v>
      </c>
      <c r="E5030" s="228" t="s">
        <v>17940</v>
      </c>
      <c r="F5030" s="222" t="s">
        <v>425</v>
      </c>
      <c r="G5030" s="222" t="s">
        <v>268</v>
      </c>
      <c r="I5030" s="222" t="s">
        <v>312</v>
      </c>
    </row>
    <row r="5031" spans="1:9" ht="19.95" customHeight="1">
      <c r="A5031" s="217" t="s">
        <v>2292</v>
      </c>
      <c r="B5031" s="225" t="s">
        <v>2293</v>
      </c>
      <c r="C5031" s="217" t="s">
        <v>2294</v>
      </c>
      <c r="E5031" s="228" t="s">
        <v>17941</v>
      </c>
      <c r="F5031" s="222" t="s">
        <v>605</v>
      </c>
      <c r="G5031" s="222" t="s">
        <v>272</v>
      </c>
    </row>
    <row r="5032" spans="1:9" ht="19.95" customHeight="1">
      <c r="A5032" s="217" t="s">
        <v>9472</v>
      </c>
      <c r="B5032" s="225" t="s">
        <v>17942</v>
      </c>
      <c r="C5032" s="217" t="s">
        <v>9474</v>
      </c>
      <c r="D5032" s="217" t="s">
        <v>17943</v>
      </c>
      <c r="E5032" s="217" t="s">
        <v>17941</v>
      </c>
      <c r="F5032" s="222" t="s">
        <v>605</v>
      </c>
    </row>
    <row r="5033" spans="1:9" ht="19.95" customHeight="1">
      <c r="A5033" s="217" t="s">
        <v>17944</v>
      </c>
      <c r="B5033" s="225" t="s">
        <v>17945</v>
      </c>
      <c r="C5033" s="217" t="s">
        <v>17946</v>
      </c>
      <c r="D5033" s="217" t="s">
        <v>17947</v>
      </c>
      <c r="E5033" s="217" t="s">
        <v>17948</v>
      </c>
      <c r="F5033" s="222" t="s">
        <v>605</v>
      </c>
      <c r="G5033" s="222" t="s">
        <v>272</v>
      </c>
    </row>
    <row r="5034" spans="1:9" ht="19.95" customHeight="1">
      <c r="A5034" s="217" t="s">
        <v>17949</v>
      </c>
      <c r="B5034" s="225" t="s">
        <v>17950</v>
      </c>
      <c r="C5034" s="217" t="s">
        <v>17951</v>
      </c>
      <c r="D5034" s="217" t="s">
        <v>17952</v>
      </c>
      <c r="E5034" s="217" t="s">
        <v>17953</v>
      </c>
      <c r="F5034" s="222" t="s">
        <v>425</v>
      </c>
    </row>
    <row r="5035" spans="1:9" ht="19.95" customHeight="1">
      <c r="A5035" s="217" t="s">
        <v>17954</v>
      </c>
      <c r="B5035" s="225" t="s">
        <v>17955</v>
      </c>
      <c r="D5035" s="217" t="s">
        <v>17956</v>
      </c>
      <c r="E5035" s="217" t="s">
        <v>17957</v>
      </c>
      <c r="F5035" s="222" t="s">
        <v>425</v>
      </c>
      <c r="G5035" s="222" t="s">
        <v>284</v>
      </c>
      <c r="I5035" s="222" t="s">
        <v>324</v>
      </c>
    </row>
    <row r="5036" spans="1:9" ht="19.95" customHeight="1">
      <c r="A5036" s="217" t="s">
        <v>7493</v>
      </c>
      <c r="B5036" s="225" t="s">
        <v>7494</v>
      </c>
      <c r="C5036" s="217" t="s">
        <v>7495</v>
      </c>
      <c r="D5036" s="217" t="s">
        <v>17958</v>
      </c>
      <c r="E5036" s="217" t="s">
        <v>17959</v>
      </c>
      <c r="F5036" s="222" t="s">
        <v>425</v>
      </c>
    </row>
    <row r="5037" spans="1:9" ht="19.95" customHeight="1">
      <c r="A5037" s="217" t="s">
        <v>11544</v>
      </c>
      <c r="B5037" s="225" t="s">
        <v>11545</v>
      </c>
      <c r="C5037" s="217" t="s">
        <v>11546</v>
      </c>
      <c r="D5037" s="217" t="s">
        <v>17960</v>
      </c>
      <c r="E5037" s="217" t="s">
        <v>17961</v>
      </c>
      <c r="F5037" s="222" t="s">
        <v>11549</v>
      </c>
    </row>
    <row r="5038" spans="1:9" ht="19.95" customHeight="1">
      <c r="A5038" s="217" t="s">
        <v>17962</v>
      </c>
      <c r="B5038" s="225" t="s">
        <v>17963</v>
      </c>
      <c r="D5038" s="217" t="s">
        <v>17964</v>
      </c>
      <c r="E5038" s="217" t="s">
        <v>17961</v>
      </c>
      <c r="F5038" s="222" t="s">
        <v>11549</v>
      </c>
    </row>
    <row r="5039" spans="1:9" ht="19.95" customHeight="1">
      <c r="D5039" s="217" t="s">
        <v>17965</v>
      </c>
      <c r="E5039" s="217" t="s">
        <v>17966</v>
      </c>
      <c r="F5039" s="222" t="s">
        <v>525</v>
      </c>
    </row>
    <row r="5040" spans="1:9" ht="19.95" customHeight="1">
      <c r="A5040" s="217" t="s">
        <v>17967</v>
      </c>
      <c r="B5040" s="225" t="s">
        <v>17968</v>
      </c>
      <c r="C5040" s="217" t="s">
        <v>17969</v>
      </c>
      <c r="E5040" s="217" t="s">
        <v>17970</v>
      </c>
    </row>
    <row r="5041" spans="1:9" ht="19.95" customHeight="1">
      <c r="A5041" s="217" t="s">
        <v>17971</v>
      </c>
      <c r="B5041" s="225" t="s">
        <v>17972</v>
      </c>
      <c r="C5041" s="217" t="s">
        <v>17973</v>
      </c>
      <c r="E5041" s="217" t="s">
        <v>17974</v>
      </c>
    </row>
    <row r="5042" spans="1:9" ht="19.95" customHeight="1">
      <c r="A5042" s="217" t="s">
        <v>14204</v>
      </c>
      <c r="B5042" s="225" t="s">
        <v>14205</v>
      </c>
      <c r="D5042" s="217" t="s">
        <v>17975</v>
      </c>
      <c r="E5042" s="217" t="s">
        <v>17976</v>
      </c>
      <c r="F5042" s="222" t="s">
        <v>425</v>
      </c>
    </row>
    <row r="5043" spans="1:9" ht="19.95" customHeight="1">
      <c r="A5043" s="217" t="s">
        <v>17977</v>
      </c>
      <c r="B5043" s="225" t="s">
        <v>17978</v>
      </c>
      <c r="D5043" s="217" t="s">
        <v>17979</v>
      </c>
      <c r="E5043" s="217" t="s">
        <v>17980</v>
      </c>
      <c r="F5043" s="222" t="s">
        <v>425</v>
      </c>
    </row>
    <row r="5044" spans="1:9" ht="19.95" customHeight="1">
      <c r="D5044" s="217" t="s">
        <v>17981</v>
      </c>
      <c r="E5044" s="217" t="s">
        <v>17982</v>
      </c>
      <c r="F5044" s="222" t="s">
        <v>605</v>
      </c>
    </row>
    <row r="5045" spans="1:9" ht="19.95" customHeight="1">
      <c r="A5045" s="217" t="s">
        <v>14036</v>
      </c>
      <c r="B5045" s="225" t="s">
        <v>14037</v>
      </c>
      <c r="C5045" s="217" t="s">
        <v>14038</v>
      </c>
      <c r="D5045" s="233" t="s">
        <v>17983</v>
      </c>
      <c r="E5045" s="217" t="s">
        <v>17984</v>
      </c>
      <c r="F5045" s="222" t="s">
        <v>525</v>
      </c>
    </row>
    <row r="5046" spans="1:9" ht="19.95" customHeight="1">
      <c r="A5046" s="217" t="s">
        <v>11574</v>
      </c>
      <c r="B5046" s="225" t="s">
        <v>11575</v>
      </c>
      <c r="C5046" s="217" t="s">
        <v>11576</v>
      </c>
      <c r="D5046" s="217" t="s">
        <v>17985</v>
      </c>
      <c r="E5046" s="217" t="s">
        <v>17986</v>
      </c>
      <c r="F5046" s="222" t="s">
        <v>425</v>
      </c>
      <c r="G5046" s="222" t="s">
        <v>252</v>
      </c>
    </row>
    <row r="5047" spans="1:9" ht="19.95" customHeight="1">
      <c r="A5047" s="217" t="s">
        <v>17987</v>
      </c>
      <c r="B5047" s="225" t="s">
        <v>17988</v>
      </c>
      <c r="C5047" s="217" t="s">
        <v>17989</v>
      </c>
      <c r="D5047" s="217" t="s">
        <v>17990</v>
      </c>
      <c r="E5047" s="217" t="s">
        <v>17991</v>
      </c>
      <c r="F5047" s="222" t="s">
        <v>605</v>
      </c>
    </row>
    <row r="5048" spans="1:9" ht="19.95" customHeight="1">
      <c r="A5048" s="217" t="s">
        <v>17992</v>
      </c>
      <c r="B5048" s="225" t="s">
        <v>17993</v>
      </c>
      <c r="C5048" s="217" t="s">
        <v>17994</v>
      </c>
      <c r="D5048" s="217" t="s">
        <v>7712</v>
      </c>
      <c r="E5048" s="217" t="s">
        <v>17995</v>
      </c>
      <c r="F5048" s="222" t="s">
        <v>425</v>
      </c>
      <c r="G5048" s="222" t="s">
        <v>308</v>
      </c>
      <c r="H5048" s="222" t="s">
        <v>282</v>
      </c>
      <c r="I5048" s="222" t="s">
        <v>264</v>
      </c>
    </row>
    <row r="5049" spans="1:9" ht="19.95" customHeight="1">
      <c r="A5049" s="217" t="s">
        <v>17996</v>
      </c>
      <c r="B5049" s="225" t="s">
        <v>17997</v>
      </c>
      <c r="C5049" s="217" t="s">
        <v>17998</v>
      </c>
      <c r="D5049" s="217" t="s">
        <v>17999</v>
      </c>
      <c r="E5049" s="217" t="s">
        <v>18000</v>
      </c>
      <c r="F5049" s="222" t="s">
        <v>425</v>
      </c>
      <c r="H5049" s="222" t="s">
        <v>248</v>
      </c>
      <c r="I5049" s="222" t="s">
        <v>256</v>
      </c>
    </row>
    <row r="5050" spans="1:9" ht="19.95" customHeight="1">
      <c r="A5050" s="217" t="s">
        <v>18001</v>
      </c>
      <c r="B5050" s="225" t="s">
        <v>18002</v>
      </c>
      <c r="C5050" s="217" t="s">
        <v>18003</v>
      </c>
      <c r="E5050" s="217" t="s">
        <v>18004</v>
      </c>
      <c r="F5050" s="222" t="s">
        <v>476</v>
      </c>
    </row>
    <row r="5051" spans="1:9" ht="19.95" customHeight="1">
      <c r="A5051" s="217" t="s">
        <v>18005</v>
      </c>
      <c r="B5051" s="225" t="s">
        <v>18006</v>
      </c>
      <c r="C5051" s="217" t="s">
        <v>18007</v>
      </c>
      <c r="D5051" s="217" t="s">
        <v>18008</v>
      </c>
      <c r="E5051" s="217" t="s">
        <v>18009</v>
      </c>
      <c r="F5051" s="222" t="s">
        <v>476</v>
      </c>
    </row>
    <row r="5052" spans="1:9" ht="19.95" customHeight="1">
      <c r="A5052" s="217" t="s">
        <v>18010</v>
      </c>
      <c r="B5052" s="225" t="s">
        <v>18011</v>
      </c>
      <c r="D5052" s="217" t="s">
        <v>18012</v>
      </c>
      <c r="E5052" s="217" t="s">
        <v>18009</v>
      </c>
      <c r="F5052" s="222" t="s">
        <v>476</v>
      </c>
    </row>
    <row r="5053" spans="1:9" ht="19.95" customHeight="1">
      <c r="A5053" s="217" t="s">
        <v>18013</v>
      </c>
      <c r="B5053" s="225" t="s">
        <v>18014</v>
      </c>
      <c r="C5053" s="217" t="s">
        <v>18015</v>
      </c>
      <c r="D5053" s="233" t="s">
        <v>18016</v>
      </c>
      <c r="E5053" s="217" t="s">
        <v>18017</v>
      </c>
      <c r="F5053" s="222" t="s">
        <v>476</v>
      </c>
    </row>
    <row r="5054" spans="1:9" ht="19.95" customHeight="1">
      <c r="A5054" s="217" t="s">
        <v>1712</v>
      </c>
      <c r="B5054" s="225" t="s">
        <v>1713</v>
      </c>
      <c r="C5054" s="217" t="s">
        <v>1714</v>
      </c>
      <c r="D5054" s="217" t="s">
        <v>18018</v>
      </c>
      <c r="E5054" s="217" t="s">
        <v>18019</v>
      </c>
      <c r="F5054" s="222" t="s">
        <v>605</v>
      </c>
    </row>
    <row r="5055" spans="1:9" ht="19.95" customHeight="1">
      <c r="A5055" s="217" t="s">
        <v>18020</v>
      </c>
      <c r="B5055" s="225" t="s">
        <v>18021</v>
      </c>
      <c r="C5055" s="217" t="s">
        <v>18022</v>
      </c>
      <c r="D5055" s="217" t="s">
        <v>18023</v>
      </c>
      <c r="E5055" s="217" t="s">
        <v>18024</v>
      </c>
      <c r="F5055" s="222" t="s">
        <v>425</v>
      </c>
      <c r="H5055" s="222" t="s">
        <v>248</v>
      </c>
      <c r="I5055" s="222" t="s">
        <v>256</v>
      </c>
    </row>
    <row r="5056" spans="1:9" ht="19.95" customHeight="1">
      <c r="A5056" s="217" t="s">
        <v>18025</v>
      </c>
      <c r="B5056" s="225" t="s">
        <v>18026</v>
      </c>
      <c r="D5056" s="217" t="s">
        <v>18027</v>
      </c>
      <c r="E5056" s="217" t="s">
        <v>18028</v>
      </c>
      <c r="F5056" s="222" t="s">
        <v>425</v>
      </c>
      <c r="G5056" s="222" t="s">
        <v>268</v>
      </c>
    </row>
    <row r="5057" spans="1:9" ht="19.95" customHeight="1">
      <c r="A5057" s="217" t="s">
        <v>10651</v>
      </c>
      <c r="B5057" s="225" t="s">
        <v>18029</v>
      </c>
      <c r="C5057" s="217" t="s">
        <v>10653</v>
      </c>
      <c r="D5057" s="217" t="s">
        <v>18027</v>
      </c>
      <c r="E5057" s="217" t="s">
        <v>18030</v>
      </c>
      <c r="F5057" s="222" t="s">
        <v>525</v>
      </c>
      <c r="G5057" s="222" t="s">
        <v>268</v>
      </c>
    </row>
    <row r="5058" spans="1:9" ht="19.95" customHeight="1">
      <c r="A5058" s="217" t="s">
        <v>18031</v>
      </c>
      <c r="B5058" s="225" t="s">
        <v>18032</v>
      </c>
      <c r="C5058" s="217" t="s">
        <v>18033</v>
      </c>
      <c r="D5058" s="217" t="s">
        <v>18034</v>
      </c>
      <c r="E5058" s="217" t="s">
        <v>18035</v>
      </c>
      <c r="F5058" s="222" t="s">
        <v>425</v>
      </c>
      <c r="G5058" s="222" t="s">
        <v>268</v>
      </c>
      <c r="H5058" s="222" t="s">
        <v>4099</v>
      </c>
    </row>
    <row r="5059" spans="1:9" ht="19.95" customHeight="1">
      <c r="A5059" s="217" t="s">
        <v>4647</v>
      </c>
      <c r="B5059" s="225" t="s">
        <v>18036</v>
      </c>
      <c r="C5059" s="217" t="s">
        <v>18037</v>
      </c>
      <c r="D5059" s="217" t="s">
        <v>18038</v>
      </c>
      <c r="E5059" s="228" t="s">
        <v>18039</v>
      </c>
      <c r="F5059" s="222" t="s">
        <v>476</v>
      </c>
    </row>
    <row r="5060" spans="1:9" ht="19.95" customHeight="1">
      <c r="A5060" s="217" t="s">
        <v>18040</v>
      </c>
      <c r="B5060" s="225" t="s">
        <v>18041</v>
      </c>
      <c r="C5060" s="217" t="s">
        <v>18042</v>
      </c>
      <c r="D5060" s="217" t="s">
        <v>18038</v>
      </c>
      <c r="E5060" s="217" t="s">
        <v>18039</v>
      </c>
      <c r="F5060" s="222" t="s">
        <v>605</v>
      </c>
    </row>
    <row r="5061" spans="1:9" ht="19.95" customHeight="1">
      <c r="A5061" s="217" t="s">
        <v>18043</v>
      </c>
      <c r="B5061" s="225" t="s">
        <v>18044</v>
      </c>
      <c r="C5061" s="217" t="s">
        <v>18045</v>
      </c>
      <c r="D5061" s="217" t="s">
        <v>18046</v>
      </c>
      <c r="E5061" s="217" t="s">
        <v>18047</v>
      </c>
      <c r="F5061" s="222" t="s">
        <v>525</v>
      </c>
    </row>
    <row r="5062" spans="1:9" ht="19.95" customHeight="1">
      <c r="A5062" s="217" t="s">
        <v>15720</v>
      </c>
      <c r="B5062" s="225" t="s">
        <v>15721</v>
      </c>
      <c r="D5062" s="217" t="s">
        <v>15722</v>
      </c>
      <c r="E5062" s="228" t="s">
        <v>18048</v>
      </c>
      <c r="F5062" s="222" t="s">
        <v>525</v>
      </c>
    </row>
    <row r="5063" spans="1:9" ht="19.95" customHeight="1">
      <c r="A5063" s="217" t="s">
        <v>2346</v>
      </c>
      <c r="B5063" s="225" t="s">
        <v>2347</v>
      </c>
      <c r="C5063" s="217" t="s">
        <v>2348</v>
      </c>
      <c r="D5063" s="217" t="s">
        <v>18049</v>
      </c>
      <c r="E5063" s="217" t="s">
        <v>18050</v>
      </c>
      <c r="G5063" s="222" t="s">
        <v>236</v>
      </c>
    </row>
    <row r="5064" spans="1:9" ht="19.95" customHeight="1">
      <c r="A5064" s="217" t="s">
        <v>3113</v>
      </c>
      <c r="B5064" s="225" t="s">
        <v>3114</v>
      </c>
      <c r="C5064" s="217" t="s">
        <v>3115</v>
      </c>
      <c r="D5064" s="217" t="s">
        <v>18051</v>
      </c>
      <c r="E5064" s="217" t="s">
        <v>18052</v>
      </c>
      <c r="F5064" s="222" t="s">
        <v>476</v>
      </c>
      <c r="G5064" s="222" t="s">
        <v>272</v>
      </c>
    </row>
    <row r="5065" spans="1:9" ht="19.95" customHeight="1">
      <c r="A5065" s="217" t="s">
        <v>5677</v>
      </c>
      <c r="B5065" s="225" t="s">
        <v>5678</v>
      </c>
      <c r="C5065" s="217" t="s">
        <v>5679</v>
      </c>
      <c r="D5065" s="217" t="s">
        <v>18053</v>
      </c>
      <c r="E5065" s="217" t="s">
        <v>18054</v>
      </c>
      <c r="F5065" s="222" t="s">
        <v>525</v>
      </c>
    </row>
    <row r="5066" spans="1:9" ht="19.95" customHeight="1">
      <c r="A5066" s="217" t="s">
        <v>18055</v>
      </c>
      <c r="B5066" s="225" t="s">
        <v>18056</v>
      </c>
      <c r="D5066" s="217" t="s">
        <v>18057</v>
      </c>
      <c r="E5066" s="228" t="s">
        <v>18058</v>
      </c>
      <c r="F5066" s="222" t="s">
        <v>476</v>
      </c>
    </row>
    <row r="5067" spans="1:9" ht="19.95" customHeight="1">
      <c r="A5067" s="217" t="s">
        <v>10890</v>
      </c>
      <c r="B5067" s="225" t="s">
        <v>10891</v>
      </c>
      <c r="C5067" s="217" t="s">
        <v>10892</v>
      </c>
      <c r="D5067" s="217" t="s">
        <v>18059</v>
      </c>
      <c r="E5067" s="217" t="s">
        <v>18060</v>
      </c>
      <c r="F5067" s="222" t="s">
        <v>425</v>
      </c>
      <c r="I5067" s="222" t="s">
        <v>244</v>
      </c>
    </row>
    <row r="5068" spans="1:9" ht="19.95" customHeight="1">
      <c r="A5068" s="217" t="s">
        <v>15615</v>
      </c>
      <c r="B5068" s="225" t="s">
        <v>18061</v>
      </c>
      <c r="C5068" s="217" t="s">
        <v>18062</v>
      </c>
      <c r="D5068" s="217" t="s">
        <v>18059</v>
      </c>
      <c r="E5068" s="217" t="s">
        <v>18060</v>
      </c>
      <c r="F5068" s="222" t="s">
        <v>425</v>
      </c>
      <c r="G5068" s="222" t="s">
        <v>522</v>
      </c>
      <c r="H5068" s="222" t="s">
        <v>18063</v>
      </c>
      <c r="I5068" s="222" t="s">
        <v>244</v>
      </c>
    </row>
    <row r="5069" spans="1:9" ht="19.95" customHeight="1">
      <c r="A5069" s="217" t="s">
        <v>2527</v>
      </c>
      <c r="B5069" s="225" t="s">
        <v>4495</v>
      </c>
      <c r="C5069" s="217" t="s">
        <v>4496</v>
      </c>
      <c r="D5069" s="217" t="s">
        <v>18064</v>
      </c>
      <c r="E5069" s="217" t="s">
        <v>18065</v>
      </c>
      <c r="F5069" s="222" t="s">
        <v>525</v>
      </c>
      <c r="G5069" s="222" t="s">
        <v>272</v>
      </c>
    </row>
    <row r="5070" spans="1:9" ht="19.95" customHeight="1">
      <c r="A5070" s="217" t="s">
        <v>14317</v>
      </c>
      <c r="B5070" s="225" t="s">
        <v>14318</v>
      </c>
      <c r="C5070" s="217" t="s">
        <v>14319</v>
      </c>
      <c r="D5070" s="217" t="s">
        <v>18064</v>
      </c>
      <c r="E5070" s="228" t="s">
        <v>18066</v>
      </c>
      <c r="F5070" s="222" t="s">
        <v>525</v>
      </c>
      <c r="G5070" s="222" t="s">
        <v>272</v>
      </c>
    </row>
    <row r="5071" spans="1:9" ht="19.95" customHeight="1">
      <c r="A5071" s="217" t="s">
        <v>3910</v>
      </c>
      <c r="B5071" s="225" t="s">
        <v>3911</v>
      </c>
      <c r="C5071" s="217" t="s">
        <v>3912</v>
      </c>
      <c r="D5071" s="217" t="s">
        <v>18067</v>
      </c>
      <c r="E5071" s="217" t="s">
        <v>18068</v>
      </c>
      <c r="F5071" s="222" t="s">
        <v>525</v>
      </c>
    </row>
    <row r="5072" spans="1:9" ht="19.95" customHeight="1">
      <c r="A5072" s="217" t="s">
        <v>2527</v>
      </c>
      <c r="B5072" s="225" t="s">
        <v>4495</v>
      </c>
      <c r="C5072" s="217" t="s">
        <v>4496</v>
      </c>
      <c r="D5072" s="217" t="s">
        <v>18067</v>
      </c>
      <c r="E5072" s="217" t="s">
        <v>18069</v>
      </c>
      <c r="F5072" s="222" t="s">
        <v>525</v>
      </c>
    </row>
    <row r="5073" spans="1:9" ht="19.95" customHeight="1">
      <c r="A5073" s="217" t="s">
        <v>18070</v>
      </c>
      <c r="B5073" s="225" t="s">
        <v>18071</v>
      </c>
      <c r="C5073" s="217" t="s">
        <v>18072</v>
      </c>
      <c r="D5073" s="217" t="s">
        <v>18073</v>
      </c>
      <c r="E5073" s="228" t="s">
        <v>18074</v>
      </c>
      <c r="F5073" s="222" t="s">
        <v>425</v>
      </c>
      <c r="G5073" s="222" t="s">
        <v>276</v>
      </c>
    </row>
    <row r="5074" spans="1:9" ht="19.95" customHeight="1">
      <c r="A5074" s="217" t="s">
        <v>18075</v>
      </c>
      <c r="B5074" s="225" t="s">
        <v>18076</v>
      </c>
      <c r="C5074" s="217" t="s">
        <v>18077</v>
      </c>
      <c r="D5074" s="217" t="s">
        <v>18078</v>
      </c>
      <c r="E5074" s="217" t="s">
        <v>18079</v>
      </c>
      <c r="F5074" s="222" t="s">
        <v>425</v>
      </c>
      <c r="G5074" s="222" t="s">
        <v>308</v>
      </c>
    </row>
    <row r="5075" spans="1:9" ht="19.95" customHeight="1">
      <c r="A5075" s="217" t="s">
        <v>18080</v>
      </c>
      <c r="B5075" s="225" t="s">
        <v>18081</v>
      </c>
      <c r="C5075" s="217" t="s">
        <v>18082</v>
      </c>
      <c r="D5075" s="217" t="s">
        <v>18083</v>
      </c>
      <c r="E5075" s="228" t="s">
        <v>18084</v>
      </c>
      <c r="F5075" s="222" t="s">
        <v>425</v>
      </c>
      <c r="H5075" s="222" t="s">
        <v>1372</v>
      </c>
      <c r="I5075" s="222" t="s">
        <v>316</v>
      </c>
    </row>
    <row r="5076" spans="1:9" ht="19.95" customHeight="1">
      <c r="A5076" s="217" t="s">
        <v>4593</v>
      </c>
      <c r="B5076" s="225" t="s">
        <v>18085</v>
      </c>
      <c r="C5076" s="217" t="s">
        <v>4595</v>
      </c>
      <c r="D5076" s="217" t="s">
        <v>18086</v>
      </c>
      <c r="E5076" s="217" t="s">
        <v>18087</v>
      </c>
      <c r="F5076" s="222" t="s">
        <v>525</v>
      </c>
    </row>
    <row r="5077" spans="1:9" ht="19.95" customHeight="1">
      <c r="D5077" s="217" t="s">
        <v>18088</v>
      </c>
      <c r="E5077" s="217" t="s">
        <v>18089</v>
      </c>
      <c r="F5077" s="222" t="s">
        <v>425</v>
      </c>
      <c r="G5077" s="222" t="s">
        <v>268</v>
      </c>
    </row>
    <row r="5078" spans="1:9" ht="19.95" customHeight="1">
      <c r="A5078" s="217" t="s">
        <v>18090</v>
      </c>
      <c r="B5078" s="225" t="s">
        <v>18091</v>
      </c>
      <c r="C5078" s="217" t="s">
        <v>18092</v>
      </c>
      <c r="D5078" s="217" t="s">
        <v>18093</v>
      </c>
      <c r="E5078" s="217" t="s">
        <v>18094</v>
      </c>
      <c r="F5078" s="222" t="s">
        <v>525</v>
      </c>
    </row>
    <row r="5079" spans="1:9" ht="19.95" customHeight="1">
      <c r="A5079" s="217" t="s">
        <v>2069</v>
      </c>
      <c r="B5079" s="225" t="s">
        <v>3784</v>
      </c>
      <c r="C5079" s="217" t="s">
        <v>3785</v>
      </c>
      <c r="D5079" s="217" t="s">
        <v>18095</v>
      </c>
      <c r="E5079" s="217" t="s">
        <v>18096</v>
      </c>
      <c r="F5079" s="222" t="s">
        <v>476</v>
      </c>
    </row>
    <row r="5080" spans="1:9" ht="19.95" customHeight="1">
      <c r="A5080" s="217" t="s">
        <v>1047</v>
      </c>
      <c r="B5080" s="225" t="s">
        <v>1048</v>
      </c>
      <c r="C5080" s="217" t="s">
        <v>1049</v>
      </c>
      <c r="D5080" s="217" t="s">
        <v>18097</v>
      </c>
      <c r="E5080" s="217" t="s">
        <v>18098</v>
      </c>
      <c r="F5080" s="222" t="s">
        <v>605</v>
      </c>
    </row>
    <row r="5081" spans="1:9" ht="19.95" customHeight="1">
      <c r="A5081" s="217" t="s">
        <v>18099</v>
      </c>
      <c r="B5081" s="225" t="s">
        <v>18100</v>
      </c>
      <c r="C5081" s="217" t="s">
        <v>18101</v>
      </c>
      <c r="D5081" s="217" t="s">
        <v>18102</v>
      </c>
      <c r="E5081" s="217" t="s">
        <v>18098</v>
      </c>
      <c r="F5081" s="222" t="s">
        <v>605</v>
      </c>
    </row>
    <row r="5082" spans="1:9" ht="19.95" customHeight="1">
      <c r="A5082" s="217" t="s">
        <v>18103</v>
      </c>
      <c r="B5082" s="225" t="s">
        <v>18104</v>
      </c>
      <c r="C5082" s="217" t="s">
        <v>18105</v>
      </c>
      <c r="D5082" s="217" t="s">
        <v>18106</v>
      </c>
      <c r="E5082" s="217" t="s">
        <v>18107</v>
      </c>
      <c r="F5082" s="222" t="s">
        <v>476</v>
      </c>
    </row>
    <row r="5083" spans="1:9" ht="19.95" customHeight="1">
      <c r="A5083" s="217" t="s">
        <v>3915</v>
      </c>
      <c r="B5083" s="225" t="s">
        <v>3916</v>
      </c>
      <c r="C5083" s="217" t="s">
        <v>3917</v>
      </c>
      <c r="D5083" s="217" t="s">
        <v>18108</v>
      </c>
      <c r="E5083" s="217" t="s">
        <v>18109</v>
      </c>
      <c r="F5083" s="222" t="s">
        <v>425</v>
      </c>
      <c r="G5083" s="222" t="s">
        <v>268</v>
      </c>
    </row>
    <row r="5084" spans="1:9" ht="19.95" customHeight="1">
      <c r="A5084" s="217" t="s">
        <v>18110</v>
      </c>
      <c r="B5084" s="225" t="s">
        <v>18111</v>
      </c>
      <c r="C5084" s="217" t="s">
        <v>18112</v>
      </c>
      <c r="D5084" s="217" t="s">
        <v>18113</v>
      </c>
      <c r="E5084" s="228" t="s">
        <v>18114</v>
      </c>
      <c r="F5084" s="222" t="s">
        <v>525</v>
      </c>
    </row>
    <row r="5085" spans="1:9" ht="19.95" customHeight="1">
      <c r="A5085" s="217" t="s">
        <v>18115</v>
      </c>
      <c r="B5085" s="225" t="s">
        <v>18116</v>
      </c>
      <c r="C5085" s="217" t="s">
        <v>18117</v>
      </c>
      <c r="D5085" s="217" t="s">
        <v>18113</v>
      </c>
      <c r="E5085" s="217" t="s">
        <v>18114</v>
      </c>
      <c r="F5085" s="222" t="s">
        <v>525</v>
      </c>
    </row>
    <row r="5086" spans="1:9" ht="19.95" customHeight="1">
      <c r="A5086" s="217" t="s">
        <v>18118</v>
      </c>
      <c r="B5086" s="224" t="s">
        <v>18119</v>
      </c>
      <c r="D5086" s="217" t="s">
        <v>18120</v>
      </c>
      <c r="E5086" s="228" t="s">
        <v>18121</v>
      </c>
      <c r="F5086" s="222" t="s">
        <v>425</v>
      </c>
      <c r="G5086" s="222" t="s">
        <v>268</v>
      </c>
    </row>
    <row r="5087" spans="1:9" ht="19.95" customHeight="1">
      <c r="A5087" s="217" t="s">
        <v>18122</v>
      </c>
      <c r="B5087" s="225" t="s">
        <v>18123</v>
      </c>
      <c r="C5087" s="217" t="s">
        <v>18124</v>
      </c>
      <c r="D5087" s="217" t="s">
        <v>18125</v>
      </c>
      <c r="E5087" s="228" t="s">
        <v>18126</v>
      </c>
      <c r="F5087" s="222" t="s">
        <v>425</v>
      </c>
      <c r="G5087" s="222" t="s">
        <v>268</v>
      </c>
    </row>
    <row r="5088" spans="1:9" ht="19.95" customHeight="1">
      <c r="A5088" s="217" t="s">
        <v>18127</v>
      </c>
      <c r="B5088" s="225" t="s">
        <v>18128</v>
      </c>
      <c r="D5088" s="217" t="s">
        <v>18129</v>
      </c>
      <c r="E5088" s="228" t="s">
        <v>18130</v>
      </c>
      <c r="F5088" s="222" t="s">
        <v>525</v>
      </c>
      <c r="G5088" s="222" t="s">
        <v>272</v>
      </c>
    </row>
    <row r="5089" spans="1:8" ht="19.95" customHeight="1">
      <c r="A5089" s="217" t="s">
        <v>18131</v>
      </c>
      <c r="B5089" s="225" t="s">
        <v>18132</v>
      </c>
      <c r="C5089" s="217" t="s">
        <v>18133</v>
      </c>
      <c r="D5089" s="217" t="s">
        <v>18134</v>
      </c>
      <c r="E5089" s="217" t="s">
        <v>18135</v>
      </c>
      <c r="G5089" s="222" t="s">
        <v>240</v>
      </c>
    </row>
    <row r="5090" spans="1:8" ht="19.95" customHeight="1">
      <c r="A5090" s="217" t="s">
        <v>3704</v>
      </c>
      <c r="B5090" s="225" t="s">
        <v>18136</v>
      </c>
      <c r="C5090" s="217" t="s">
        <v>3706</v>
      </c>
      <c r="E5090" s="217" t="s">
        <v>18137</v>
      </c>
      <c r="F5090" s="222" t="s">
        <v>476</v>
      </c>
    </row>
    <row r="5091" spans="1:8" ht="19.95" customHeight="1">
      <c r="A5091" s="217" t="s">
        <v>18138</v>
      </c>
      <c r="B5091" s="225" t="s">
        <v>18139</v>
      </c>
      <c r="C5091" s="217" t="s">
        <v>18140</v>
      </c>
      <c r="E5091" s="267" t="s">
        <v>18141</v>
      </c>
      <c r="F5091" s="222" t="s">
        <v>605</v>
      </c>
    </row>
    <row r="5092" spans="1:8" ht="19.95" customHeight="1">
      <c r="A5092" s="217" t="s">
        <v>18142</v>
      </c>
      <c r="B5092" s="225" t="s">
        <v>18143</v>
      </c>
      <c r="C5092" s="217" t="s">
        <v>18144</v>
      </c>
      <c r="D5092" s="217" t="s">
        <v>18145</v>
      </c>
      <c r="E5092" s="217" t="s">
        <v>18146</v>
      </c>
      <c r="F5092" s="222" t="s">
        <v>425</v>
      </c>
      <c r="G5092" s="222" t="s">
        <v>276</v>
      </c>
      <c r="H5092" s="222" t="s">
        <v>260</v>
      </c>
    </row>
    <row r="5093" spans="1:8" ht="19.95" customHeight="1">
      <c r="D5093" s="233" t="s">
        <v>18147</v>
      </c>
      <c r="E5093" s="217" t="s">
        <v>18148</v>
      </c>
      <c r="F5093" s="222" t="s">
        <v>425</v>
      </c>
    </row>
    <row r="5094" spans="1:8" ht="19.95" customHeight="1">
      <c r="A5094" s="217" t="s">
        <v>10651</v>
      </c>
      <c r="B5094" s="225" t="s">
        <v>10652</v>
      </c>
      <c r="C5094" s="217" t="s">
        <v>10653</v>
      </c>
      <c r="D5094" s="217" t="s">
        <v>18149</v>
      </c>
      <c r="E5094" s="217" t="s">
        <v>18150</v>
      </c>
      <c r="F5094" s="222" t="s">
        <v>425</v>
      </c>
    </row>
    <row r="5095" spans="1:8" ht="19.95" customHeight="1">
      <c r="A5095" s="217" t="s">
        <v>18151</v>
      </c>
      <c r="B5095" s="225" t="s">
        <v>18152</v>
      </c>
      <c r="C5095" s="217" t="s">
        <v>18153</v>
      </c>
      <c r="D5095" s="229" t="s">
        <v>18154</v>
      </c>
      <c r="E5095" s="228" t="s">
        <v>18155</v>
      </c>
      <c r="F5095" s="222" t="s">
        <v>425</v>
      </c>
      <c r="G5095" s="222" t="s">
        <v>284</v>
      </c>
    </row>
    <row r="5096" spans="1:8" ht="19.95" customHeight="1">
      <c r="A5096" s="217" t="s">
        <v>18156</v>
      </c>
      <c r="B5096" s="225" t="s">
        <v>18157</v>
      </c>
      <c r="C5096" s="217" t="s">
        <v>18158</v>
      </c>
      <c r="D5096" s="217" t="s">
        <v>18159</v>
      </c>
      <c r="E5096" s="217" t="s">
        <v>18160</v>
      </c>
      <c r="F5096" s="222" t="s">
        <v>425</v>
      </c>
      <c r="G5096" s="222" t="s">
        <v>268</v>
      </c>
      <c r="H5096" s="222" t="s">
        <v>248</v>
      </c>
    </row>
    <row r="5097" spans="1:8" ht="19.95" customHeight="1">
      <c r="A5097" s="217" t="s">
        <v>18161</v>
      </c>
      <c r="B5097" s="225" t="s">
        <v>18162</v>
      </c>
      <c r="C5097" s="217" t="s">
        <v>18163</v>
      </c>
      <c r="D5097" s="217" t="s">
        <v>18164</v>
      </c>
      <c r="E5097" s="283" t="s">
        <v>18165</v>
      </c>
      <c r="F5097" s="222" t="s">
        <v>425</v>
      </c>
    </row>
    <row r="5098" spans="1:8" ht="19.95" customHeight="1">
      <c r="A5098" s="217" t="s">
        <v>18166</v>
      </c>
      <c r="B5098" s="225" t="s">
        <v>18167</v>
      </c>
      <c r="C5098" s="217" t="s">
        <v>18168</v>
      </c>
      <c r="D5098" s="217" t="s">
        <v>18169</v>
      </c>
      <c r="E5098" s="283" t="s">
        <v>18170</v>
      </c>
      <c r="F5098" s="222" t="s">
        <v>476</v>
      </c>
    </row>
    <row r="5099" spans="1:8" ht="19.95" customHeight="1">
      <c r="A5099" s="217" t="s">
        <v>18171</v>
      </c>
      <c r="B5099" s="225" t="s">
        <v>18172</v>
      </c>
      <c r="C5099" s="217" t="s">
        <v>18173</v>
      </c>
      <c r="D5099" s="217" t="s">
        <v>18169</v>
      </c>
      <c r="E5099" s="217" t="s">
        <v>18170</v>
      </c>
      <c r="F5099" s="222" t="s">
        <v>476</v>
      </c>
    </row>
    <row r="5100" spans="1:8" ht="19.95" customHeight="1">
      <c r="A5100" s="217" t="s">
        <v>18161</v>
      </c>
      <c r="B5100" s="225" t="s">
        <v>18162</v>
      </c>
      <c r="C5100" s="217" t="s">
        <v>18163</v>
      </c>
      <c r="D5100" s="217" t="s">
        <v>18169</v>
      </c>
      <c r="E5100" s="283" t="s">
        <v>18170</v>
      </c>
      <c r="F5100" s="222" t="s">
        <v>476</v>
      </c>
    </row>
    <row r="5101" spans="1:8" ht="19.95" customHeight="1">
      <c r="A5101" s="217" t="s">
        <v>7133</v>
      </c>
      <c r="B5101" s="225" t="s">
        <v>7134</v>
      </c>
      <c r="C5101" s="217" t="s">
        <v>7135</v>
      </c>
      <c r="D5101" s="217" t="s">
        <v>18174</v>
      </c>
      <c r="E5101" s="217" t="s">
        <v>18175</v>
      </c>
      <c r="F5101" s="222" t="s">
        <v>605</v>
      </c>
    </row>
    <row r="5102" spans="1:8" ht="19.95" customHeight="1">
      <c r="A5102" s="217" t="s">
        <v>18176</v>
      </c>
      <c r="B5102" s="225" t="s">
        <v>18177</v>
      </c>
      <c r="C5102" s="217" t="s">
        <v>18178</v>
      </c>
      <c r="D5102" s="217" t="s">
        <v>18179</v>
      </c>
      <c r="E5102" s="217" t="s">
        <v>18180</v>
      </c>
      <c r="F5102" s="222" t="s">
        <v>425</v>
      </c>
      <c r="G5102" s="222" t="s">
        <v>252</v>
      </c>
      <c r="H5102" s="222" t="s">
        <v>456</v>
      </c>
    </row>
    <row r="5103" spans="1:8" ht="19.95" customHeight="1">
      <c r="A5103" s="217" t="s">
        <v>18181</v>
      </c>
      <c r="B5103" s="225" t="s">
        <v>18182</v>
      </c>
      <c r="C5103" s="217" t="s">
        <v>18183</v>
      </c>
      <c r="D5103" s="217" t="s">
        <v>18184</v>
      </c>
      <c r="E5103" s="217" t="s">
        <v>18185</v>
      </c>
      <c r="F5103" s="222" t="s">
        <v>425</v>
      </c>
      <c r="G5103" s="222" t="s">
        <v>320</v>
      </c>
    </row>
    <row r="5104" spans="1:8" ht="19.95" customHeight="1">
      <c r="A5104" s="217" t="s">
        <v>18186</v>
      </c>
      <c r="B5104" s="225" t="s">
        <v>18187</v>
      </c>
      <c r="C5104" s="217" t="s">
        <v>18188</v>
      </c>
      <c r="D5104" s="217" t="s">
        <v>18189</v>
      </c>
      <c r="E5104" s="217" t="s">
        <v>18190</v>
      </c>
      <c r="F5104" s="222" t="s">
        <v>425</v>
      </c>
      <c r="G5104" s="222" t="s">
        <v>426</v>
      </c>
      <c r="H5104" s="222" t="s">
        <v>280</v>
      </c>
    </row>
    <row r="5105" spans="1:9" ht="19.95" customHeight="1">
      <c r="A5105" s="217" t="s">
        <v>3657</v>
      </c>
      <c r="B5105" s="225" t="s">
        <v>3658</v>
      </c>
      <c r="C5105" s="217" t="s">
        <v>3659</v>
      </c>
      <c r="D5105" s="217" t="s">
        <v>18184</v>
      </c>
      <c r="E5105" s="217" t="s">
        <v>18191</v>
      </c>
      <c r="F5105" s="222" t="s">
        <v>525</v>
      </c>
      <c r="G5105" s="222" t="s">
        <v>320</v>
      </c>
    </row>
    <row r="5106" spans="1:9" ht="19.95" customHeight="1">
      <c r="D5106" s="217" t="s">
        <v>18192</v>
      </c>
      <c r="E5106" s="217" t="s">
        <v>18193</v>
      </c>
      <c r="F5106" s="222" t="s">
        <v>425</v>
      </c>
      <c r="G5106" s="222" t="s">
        <v>336</v>
      </c>
      <c r="I5106" s="222" t="s">
        <v>300</v>
      </c>
    </row>
    <row r="5107" spans="1:9" ht="19.95" customHeight="1">
      <c r="A5107" s="217" t="s">
        <v>15237</v>
      </c>
      <c r="B5107" s="225" t="s">
        <v>15238</v>
      </c>
      <c r="C5107" s="217" t="s">
        <v>15239</v>
      </c>
      <c r="D5107" s="217" t="s">
        <v>15240</v>
      </c>
      <c r="E5107" s="271" t="s">
        <v>18194</v>
      </c>
      <c r="F5107" s="222" t="s">
        <v>425</v>
      </c>
      <c r="G5107" s="222" t="s">
        <v>320</v>
      </c>
    </row>
    <row r="5108" spans="1:9" ht="19.95" customHeight="1">
      <c r="A5108" s="217" t="s">
        <v>18195</v>
      </c>
      <c r="B5108" s="225" t="s">
        <v>18196</v>
      </c>
      <c r="D5108" s="217" t="s">
        <v>18197</v>
      </c>
      <c r="E5108" s="217" t="s">
        <v>18198</v>
      </c>
      <c r="F5108" s="222" t="s">
        <v>425</v>
      </c>
      <c r="G5108" s="222" t="s">
        <v>320</v>
      </c>
    </row>
    <row r="5109" spans="1:9" ht="19.95" customHeight="1">
      <c r="D5109" s="233" t="s">
        <v>18199</v>
      </c>
      <c r="E5109" s="217" t="s">
        <v>18200</v>
      </c>
      <c r="F5109" s="222" t="s">
        <v>476</v>
      </c>
    </row>
    <row r="5110" spans="1:9" ht="19.95" customHeight="1">
      <c r="D5110" s="231" t="s">
        <v>3145</v>
      </c>
      <c r="E5110" s="231" t="s">
        <v>18201</v>
      </c>
      <c r="F5110" s="222" t="s">
        <v>425</v>
      </c>
    </row>
    <row r="5111" spans="1:9" ht="19.95" customHeight="1">
      <c r="A5111" s="217" t="s">
        <v>18202</v>
      </c>
      <c r="B5111" s="225" t="s">
        <v>18203</v>
      </c>
      <c r="C5111" s="217" t="s">
        <v>18204</v>
      </c>
      <c r="D5111" s="217" t="s">
        <v>18205</v>
      </c>
      <c r="E5111" s="217" t="s">
        <v>18206</v>
      </c>
      <c r="F5111" s="222" t="s">
        <v>425</v>
      </c>
      <c r="G5111" s="222" t="s">
        <v>252</v>
      </c>
      <c r="H5111" s="222" t="s">
        <v>456</v>
      </c>
    </row>
    <row r="5112" spans="1:9" ht="19.95" customHeight="1">
      <c r="A5112" s="217" t="s">
        <v>18207</v>
      </c>
      <c r="B5112" s="225" t="s">
        <v>18208</v>
      </c>
      <c r="C5112" s="217" t="s">
        <v>18209</v>
      </c>
      <c r="D5112" s="217" t="s">
        <v>7732</v>
      </c>
      <c r="E5112" s="217" t="s">
        <v>18210</v>
      </c>
      <c r="F5112" s="222" t="s">
        <v>425</v>
      </c>
      <c r="G5112" s="222" t="s">
        <v>252</v>
      </c>
      <c r="H5112" s="222" t="s">
        <v>456</v>
      </c>
    </row>
    <row r="5113" spans="1:9" ht="19.95" customHeight="1">
      <c r="A5113" s="217" t="s">
        <v>6634</v>
      </c>
      <c r="B5113" s="225" t="s">
        <v>18211</v>
      </c>
      <c r="C5113" s="217" t="s">
        <v>18212</v>
      </c>
      <c r="D5113" s="217" t="s">
        <v>7732</v>
      </c>
      <c r="E5113" s="217" t="s">
        <v>18210</v>
      </c>
      <c r="F5113" s="222" t="s">
        <v>425</v>
      </c>
      <c r="G5113" s="222" t="s">
        <v>252</v>
      </c>
      <c r="H5113" s="222" t="s">
        <v>456</v>
      </c>
    </row>
    <row r="5114" spans="1:9" ht="19.95" customHeight="1">
      <c r="A5114" s="217" t="s">
        <v>18213</v>
      </c>
      <c r="B5114" s="225" t="s">
        <v>18214</v>
      </c>
      <c r="C5114" s="217" t="s">
        <v>18215</v>
      </c>
      <c r="D5114" s="217" t="s">
        <v>18216</v>
      </c>
      <c r="E5114" s="217" t="s">
        <v>18217</v>
      </c>
      <c r="F5114" s="222" t="s">
        <v>525</v>
      </c>
      <c r="G5114" s="222" t="s">
        <v>252</v>
      </c>
      <c r="H5114" s="222" t="s">
        <v>456</v>
      </c>
    </row>
    <row r="5115" spans="1:9" ht="19.95" customHeight="1">
      <c r="D5115" s="217" t="s">
        <v>18218</v>
      </c>
      <c r="E5115" s="217" t="s">
        <v>18219</v>
      </c>
      <c r="F5115" s="222" t="s">
        <v>425</v>
      </c>
    </row>
    <row r="5116" spans="1:9" ht="19.95" customHeight="1">
      <c r="A5116" s="217" t="s">
        <v>11875</v>
      </c>
      <c r="B5116" s="225" t="s">
        <v>11876</v>
      </c>
      <c r="C5116" s="217" t="s">
        <v>11877</v>
      </c>
      <c r="D5116" s="217" t="s">
        <v>18218</v>
      </c>
      <c r="E5116" s="260" t="s">
        <v>18220</v>
      </c>
      <c r="F5116" s="222" t="s">
        <v>525</v>
      </c>
      <c r="G5116" s="222" t="s">
        <v>268</v>
      </c>
      <c r="H5116" s="222" t="s">
        <v>248</v>
      </c>
    </row>
    <row r="5117" spans="1:9" ht="19.95" customHeight="1">
      <c r="A5117" s="217" t="s">
        <v>18221</v>
      </c>
      <c r="B5117" s="225" t="s">
        <v>18222</v>
      </c>
      <c r="C5117" s="217" t="s">
        <v>18223</v>
      </c>
      <c r="D5117" s="217" t="s">
        <v>18224</v>
      </c>
      <c r="E5117" s="217" t="s">
        <v>280</v>
      </c>
      <c r="F5117" s="222" t="s">
        <v>425</v>
      </c>
      <c r="G5117" s="222" t="s">
        <v>252</v>
      </c>
      <c r="H5117" s="222" t="s">
        <v>280</v>
      </c>
    </row>
    <row r="5118" spans="1:9" ht="19.95" customHeight="1">
      <c r="A5118" s="217" t="s">
        <v>18225</v>
      </c>
      <c r="B5118" s="225" t="s">
        <v>18226</v>
      </c>
      <c r="C5118" s="217" t="s">
        <v>18227</v>
      </c>
      <c r="D5118" s="217" t="s">
        <v>18228</v>
      </c>
      <c r="E5118" s="217" t="s">
        <v>18229</v>
      </c>
      <c r="F5118" s="222" t="s">
        <v>525</v>
      </c>
      <c r="G5118" s="222" t="s">
        <v>252</v>
      </c>
      <c r="H5118" s="222" t="s">
        <v>280</v>
      </c>
    </row>
    <row r="5119" spans="1:9" ht="19.95" customHeight="1">
      <c r="D5119" s="217" t="s">
        <v>50471</v>
      </c>
      <c r="E5119" s="217" t="s">
        <v>50472</v>
      </c>
      <c r="F5119" s="222" t="s">
        <v>425</v>
      </c>
      <c r="G5119" s="222" t="s">
        <v>268</v>
      </c>
      <c r="H5119" s="222" t="s">
        <v>254</v>
      </c>
    </row>
    <row r="5120" spans="1:9" ht="19.95" customHeight="1">
      <c r="A5120" s="217" t="s">
        <v>70177</v>
      </c>
      <c r="B5120" s="431" t="s">
        <v>70176</v>
      </c>
      <c r="C5120" s="217" t="s">
        <v>70178</v>
      </c>
      <c r="D5120" s="217" t="s">
        <v>70179</v>
      </c>
      <c r="E5120" s="217" t="s">
        <v>70175</v>
      </c>
      <c r="F5120" s="222" t="s">
        <v>425</v>
      </c>
      <c r="G5120" s="222" t="s">
        <v>268</v>
      </c>
      <c r="H5120" s="222" t="s">
        <v>254</v>
      </c>
    </row>
    <row r="5121" spans="1:8" ht="19.95" customHeight="1">
      <c r="A5121" s="217" t="s">
        <v>18230</v>
      </c>
      <c r="B5121" s="225" t="s">
        <v>18231</v>
      </c>
      <c r="C5121" s="217" t="s">
        <v>18232</v>
      </c>
      <c r="D5121" s="217" t="s">
        <v>18233</v>
      </c>
      <c r="E5121" s="228" t="s">
        <v>18234</v>
      </c>
      <c r="F5121" s="222" t="s">
        <v>425</v>
      </c>
      <c r="G5121" s="222" t="s">
        <v>284</v>
      </c>
    </row>
    <row r="5122" spans="1:8" ht="19.95" customHeight="1">
      <c r="A5122" s="217" t="s">
        <v>18235</v>
      </c>
      <c r="B5122" s="225" t="s">
        <v>18236</v>
      </c>
      <c r="C5122" s="217" t="s">
        <v>18237</v>
      </c>
      <c r="D5122" s="217" t="s">
        <v>18233</v>
      </c>
      <c r="E5122" s="228" t="s">
        <v>18234</v>
      </c>
      <c r="F5122" s="222" t="s">
        <v>425</v>
      </c>
      <c r="G5122" s="222" t="s">
        <v>284</v>
      </c>
    </row>
    <row r="5123" spans="1:8" ht="19.95" customHeight="1">
      <c r="A5123" s="217" t="s">
        <v>18238</v>
      </c>
      <c r="B5123" s="225" t="s">
        <v>18239</v>
      </c>
      <c r="C5123" s="217" t="s">
        <v>18240</v>
      </c>
      <c r="D5123" s="217" t="s">
        <v>18241</v>
      </c>
      <c r="E5123" s="217" t="s">
        <v>18242</v>
      </c>
      <c r="F5123" s="222" t="s">
        <v>425</v>
      </c>
      <c r="G5123" s="222" t="s">
        <v>284</v>
      </c>
    </row>
    <row r="5124" spans="1:8" ht="19.95" customHeight="1">
      <c r="A5124" s="217" t="s">
        <v>11227</v>
      </c>
      <c r="B5124" s="225" t="s">
        <v>11228</v>
      </c>
      <c r="C5124" s="217" t="s">
        <v>11229</v>
      </c>
      <c r="D5124" s="234" t="s">
        <v>18243</v>
      </c>
      <c r="E5124" s="217" t="s">
        <v>18244</v>
      </c>
      <c r="F5124" s="222" t="s">
        <v>525</v>
      </c>
      <c r="G5124" s="222" t="s">
        <v>320</v>
      </c>
    </row>
    <row r="5125" spans="1:8" ht="19.95" customHeight="1">
      <c r="A5125" s="217" t="s">
        <v>6408</v>
      </c>
      <c r="B5125" s="225" t="s">
        <v>6409</v>
      </c>
      <c r="C5125" s="217" t="s">
        <v>6410</v>
      </c>
      <c r="D5125" s="217" t="s">
        <v>6406</v>
      </c>
      <c r="E5125" s="217" t="s">
        <v>18245</v>
      </c>
      <c r="F5125" s="222" t="s">
        <v>525</v>
      </c>
      <c r="G5125" s="222" t="s">
        <v>320</v>
      </c>
    </row>
    <row r="5126" spans="1:8" ht="19.95" customHeight="1">
      <c r="D5126" s="217" t="s">
        <v>18246</v>
      </c>
      <c r="E5126" s="217" t="s">
        <v>18245</v>
      </c>
      <c r="F5126" s="222" t="s">
        <v>476</v>
      </c>
    </row>
    <row r="5127" spans="1:8" ht="19.95" customHeight="1">
      <c r="A5127" s="217" t="s">
        <v>18247</v>
      </c>
      <c r="B5127" s="225" t="s">
        <v>18248</v>
      </c>
      <c r="C5127" s="217" t="s">
        <v>18249</v>
      </c>
      <c r="D5127" s="233" t="s">
        <v>18250</v>
      </c>
      <c r="E5127" s="230" t="s">
        <v>18251</v>
      </c>
      <c r="F5127" s="222" t="s">
        <v>425</v>
      </c>
      <c r="G5127" s="222" t="s">
        <v>268</v>
      </c>
    </row>
    <row r="5128" spans="1:8" ht="19.95" customHeight="1">
      <c r="A5128" s="217" t="s">
        <v>18252</v>
      </c>
      <c r="B5128" s="225" t="s">
        <v>18253</v>
      </c>
      <c r="C5128" s="217" t="s">
        <v>18254</v>
      </c>
      <c r="D5128" s="217" t="s">
        <v>18255</v>
      </c>
      <c r="E5128" s="217" t="s">
        <v>18256</v>
      </c>
      <c r="F5128" s="222" t="s">
        <v>476</v>
      </c>
    </row>
    <row r="5129" spans="1:8" ht="19.95" customHeight="1">
      <c r="A5129" s="217" t="s">
        <v>4146</v>
      </c>
      <c r="B5129" s="225" t="s">
        <v>4147</v>
      </c>
      <c r="C5129" s="217" t="s">
        <v>4148</v>
      </c>
      <c r="D5129" s="233" t="s">
        <v>18257</v>
      </c>
      <c r="E5129" s="230" t="s">
        <v>18258</v>
      </c>
      <c r="F5129" s="222" t="s">
        <v>525</v>
      </c>
      <c r="G5129" s="222" t="s">
        <v>268</v>
      </c>
    </row>
    <row r="5130" spans="1:8" ht="19.95" customHeight="1">
      <c r="A5130" s="217" t="s">
        <v>18252</v>
      </c>
      <c r="B5130" s="225" t="s">
        <v>18253</v>
      </c>
      <c r="C5130" s="217" t="s">
        <v>18254</v>
      </c>
      <c r="D5130" s="217" t="s">
        <v>18259</v>
      </c>
      <c r="E5130" s="217" t="s">
        <v>18260</v>
      </c>
      <c r="F5130" s="222" t="s">
        <v>476</v>
      </c>
      <c r="G5130" s="222" t="s">
        <v>268</v>
      </c>
      <c r="H5130" s="222" t="s">
        <v>248</v>
      </c>
    </row>
    <row r="5131" spans="1:8" ht="19.95" customHeight="1">
      <c r="A5131" s="217" t="s">
        <v>18261</v>
      </c>
      <c r="B5131" s="237" t="s">
        <v>18262</v>
      </c>
      <c r="E5131" s="284" t="s">
        <v>18263</v>
      </c>
      <c r="F5131" s="222" t="s">
        <v>425</v>
      </c>
      <c r="G5131" s="222" t="s">
        <v>268</v>
      </c>
    </row>
    <row r="5132" spans="1:8" ht="19.95" customHeight="1">
      <c r="A5132" s="217" t="s">
        <v>18264</v>
      </c>
      <c r="B5132" s="225" t="s">
        <v>18265</v>
      </c>
      <c r="D5132" s="217" t="s">
        <v>9632</v>
      </c>
      <c r="E5132" s="228" t="s">
        <v>18266</v>
      </c>
      <c r="F5132" s="222" t="s">
        <v>425</v>
      </c>
    </row>
    <row r="5133" spans="1:8" ht="19.95" customHeight="1">
      <c r="A5133" s="217" t="s">
        <v>18267</v>
      </c>
      <c r="B5133" s="225" t="s">
        <v>18268</v>
      </c>
      <c r="D5133" s="217" t="s">
        <v>9632</v>
      </c>
      <c r="E5133" s="217" t="s">
        <v>18266</v>
      </c>
      <c r="F5133" s="222" t="s">
        <v>425</v>
      </c>
    </row>
    <row r="5134" spans="1:8" ht="19.95" customHeight="1">
      <c r="A5134" s="217" t="s">
        <v>18267</v>
      </c>
      <c r="B5134" s="225" t="s">
        <v>18268</v>
      </c>
      <c r="D5134" s="217" t="s">
        <v>18269</v>
      </c>
      <c r="E5134" s="217" t="s">
        <v>18270</v>
      </c>
      <c r="F5134" s="222" t="s">
        <v>610</v>
      </c>
    </row>
    <row r="5135" spans="1:8" ht="19.95" customHeight="1">
      <c r="A5135" s="217" t="s">
        <v>18271</v>
      </c>
      <c r="B5135" s="225" t="s">
        <v>18272</v>
      </c>
      <c r="C5135" s="217" t="s">
        <v>18273</v>
      </c>
      <c r="D5135" s="217" t="s">
        <v>1104</v>
      </c>
      <c r="E5135" s="217" t="s">
        <v>18274</v>
      </c>
      <c r="F5135" s="222" t="s">
        <v>425</v>
      </c>
      <c r="G5135" s="222" t="s">
        <v>320</v>
      </c>
    </row>
    <row r="5136" spans="1:8" ht="19.95" customHeight="1">
      <c r="A5136" s="217" t="s">
        <v>14509</v>
      </c>
      <c r="B5136" s="225" t="s">
        <v>14510</v>
      </c>
      <c r="C5136" s="217" t="s">
        <v>14511</v>
      </c>
      <c r="D5136" s="217" t="s">
        <v>18275</v>
      </c>
      <c r="E5136" s="217" t="s">
        <v>18276</v>
      </c>
      <c r="F5136" s="222" t="s">
        <v>425</v>
      </c>
      <c r="G5136" s="222" t="s">
        <v>284</v>
      </c>
    </row>
    <row r="5137" spans="1:9" ht="19.95" customHeight="1">
      <c r="A5137" s="217" t="s">
        <v>18277</v>
      </c>
      <c r="B5137" s="225" t="s">
        <v>18278</v>
      </c>
      <c r="C5137" s="217" t="s">
        <v>18279</v>
      </c>
      <c r="D5137" s="217" t="s">
        <v>18280</v>
      </c>
      <c r="E5137" s="217" t="s">
        <v>18281</v>
      </c>
      <c r="F5137" s="222" t="s">
        <v>425</v>
      </c>
      <c r="G5137" s="222" t="s">
        <v>268</v>
      </c>
      <c r="H5137" s="222" t="s">
        <v>4099</v>
      </c>
    </row>
    <row r="5138" spans="1:9" ht="19.95" customHeight="1">
      <c r="A5138" s="217" t="s">
        <v>4593</v>
      </c>
      <c r="B5138" s="225" t="s">
        <v>18085</v>
      </c>
      <c r="C5138" s="217" t="s">
        <v>4595</v>
      </c>
      <c r="E5138" s="217" t="s">
        <v>18282</v>
      </c>
      <c r="F5138" s="222" t="s">
        <v>525</v>
      </c>
      <c r="G5138" s="222" t="s">
        <v>268</v>
      </c>
      <c r="H5138" s="222" t="s">
        <v>4099</v>
      </c>
    </row>
    <row r="5139" spans="1:9" ht="19.95" customHeight="1">
      <c r="A5139" s="217" t="s">
        <v>18283</v>
      </c>
      <c r="B5139" s="225" t="s">
        <v>18284</v>
      </c>
      <c r="C5139" s="217" t="s">
        <v>18285</v>
      </c>
      <c r="E5139" s="217" t="s">
        <v>18282</v>
      </c>
      <c r="F5139" s="222" t="s">
        <v>525</v>
      </c>
      <c r="G5139" s="222" t="s">
        <v>268</v>
      </c>
      <c r="H5139" s="222" t="s">
        <v>4099</v>
      </c>
    </row>
    <row r="5140" spans="1:9" ht="19.95" customHeight="1">
      <c r="A5140" s="217" t="s">
        <v>18286</v>
      </c>
      <c r="B5140" s="225" t="s">
        <v>18287</v>
      </c>
      <c r="C5140" s="217" t="s">
        <v>18288</v>
      </c>
      <c r="D5140" s="217" t="s">
        <v>18289</v>
      </c>
      <c r="E5140" s="228" t="s">
        <v>18290</v>
      </c>
      <c r="F5140" s="222" t="s">
        <v>425</v>
      </c>
      <c r="G5140" s="222" t="s">
        <v>284</v>
      </c>
      <c r="I5140" s="222" t="s">
        <v>288</v>
      </c>
    </row>
    <row r="5141" spans="1:9" ht="19.95" customHeight="1">
      <c r="A5141" s="217" t="s">
        <v>18267</v>
      </c>
      <c r="B5141" s="225" t="s">
        <v>18268</v>
      </c>
      <c r="D5141" s="217" t="s">
        <v>18291</v>
      </c>
      <c r="E5141" s="217" t="s">
        <v>18292</v>
      </c>
      <c r="F5141" s="222" t="s">
        <v>525</v>
      </c>
    </row>
    <row r="5142" spans="1:9" ht="19.95" customHeight="1">
      <c r="D5142" s="217" t="s">
        <v>18293</v>
      </c>
      <c r="E5142" s="217" t="s">
        <v>18294</v>
      </c>
      <c r="F5142" s="222" t="s">
        <v>425</v>
      </c>
      <c r="G5142" s="222" t="s">
        <v>276</v>
      </c>
    </row>
    <row r="5143" spans="1:9" ht="19.95" customHeight="1">
      <c r="D5143" s="217" t="s">
        <v>18295</v>
      </c>
      <c r="E5143" s="217" t="s">
        <v>18296</v>
      </c>
      <c r="F5143" s="222" t="s">
        <v>425</v>
      </c>
    </row>
    <row r="5144" spans="1:9" ht="19.95" customHeight="1">
      <c r="A5144" s="217" t="s">
        <v>18297</v>
      </c>
      <c r="B5144" s="225" t="s">
        <v>18298</v>
      </c>
      <c r="C5144" s="217" t="s">
        <v>18299</v>
      </c>
      <c r="D5144" s="217" t="s">
        <v>18300</v>
      </c>
      <c r="E5144" s="228" t="s">
        <v>18301</v>
      </c>
      <c r="F5144" s="222" t="s">
        <v>425</v>
      </c>
      <c r="G5144" s="222" t="s">
        <v>252</v>
      </c>
      <c r="H5144" s="222" t="s">
        <v>456</v>
      </c>
    </row>
    <row r="5145" spans="1:9" ht="19.95" customHeight="1">
      <c r="A5145" s="217" t="s">
        <v>18277</v>
      </c>
      <c r="B5145" s="225" t="s">
        <v>18278</v>
      </c>
      <c r="C5145" s="217" t="s">
        <v>18279</v>
      </c>
      <c r="D5145" s="217" t="s">
        <v>18302</v>
      </c>
      <c r="E5145" s="217" t="s">
        <v>18303</v>
      </c>
      <c r="F5145" s="222" t="s">
        <v>425</v>
      </c>
      <c r="G5145" s="222" t="s">
        <v>268</v>
      </c>
      <c r="H5145" s="222" t="s">
        <v>4099</v>
      </c>
    </row>
    <row r="5146" spans="1:9" ht="19.95" customHeight="1">
      <c r="A5146" s="217" t="s">
        <v>18297</v>
      </c>
      <c r="B5146" s="225" t="s">
        <v>18298</v>
      </c>
      <c r="C5146" s="217" t="s">
        <v>18299</v>
      </c>
      <c r="D5146" s="217" t="s">
        <v>18304</v>
      </c>
      <c r="E5146" s="228" t="s">
        <v>18305</v>
      </c>
      <c r="F5146" s="222" t="s">
        <v>425</v>
      </c>
      <c r="G5146" s="222" t="s">
        <v>268</v>
      </c>
      <c r="H5146" s="222" t="s">
        <v>456</v>
      </c>
    </row>
    <row r="5147" spans="1:9" ht="19.95" customHeight="1">
      <c r="A5147" s="217" t="s">
        <v>18306</v>
      </c>
      <c r="B5147" s="225" t="s">
        <v>18307</v>
      </c>
      <c r="C5147" s="217" t="s">
        <v>18308</v>
      </c>
      <c r="D5147" s="217" t="s">
        <v>18304</v>
      </c>
      <c r="E5147" s="228" t="s">
        <v>18305</v>
      </c>
      <c r="F5147" s="222" t="s">
        <v>425</v>
      </c>
      <c r="G5147" s="222" t="s">
        <v>268</v>
      </c>
      <c r="H5147" s="222" t="s">
        <v>456</v>
      </c>
    </row>
    <row r="5148" spans="1:9" ht="19.95" customHeight="1">
      <c r="A5148" s="217" t="s">
        <v>18309</v>
      </c>
      <c r="B5148" s="225" t="s">
        <v>18310</v>
      </c>
      <c r="C5148" s="217" t="s">
        <v>18311</v>
      </c>
      <c r="D5148" s="217" t="s">
        <v>18304</v>
      </c>
      <c r="E5148" s="228" t="s">
        <v>18305</v>
      </c>
      <c r="F5148" s="222" t="s">
        <v>425</v>
      </c>
      <c r="G5148" s="222" t="s">
        <v>268</v>
      </c>
      <c r="H5148" s="222" t="s">
        <v>456</v>
      </c>
    </row>
    <row r="5149" spans="1:9" ht="19.95" customHeight="1">
      <c r="A5149" s="217" t="s">
        <v>18312</v>
      </c>
      <c r="B5149" s="225" t="s">
        <v>18313</v>
      </c>
      <c r="C5149" s="217" t="s">
        <v>18314</v>
      </c>
      <c r="D5149" s="217" t="s">
        <v>18315</v>
      </c>
      <c r="E5149" s="228" t="s">
        <v>18316</v>
      </c>
      <c r="F5149" s="222" t="s">
        <v>525</v>
      </c>
      <c r="G5149" s="222" t="s">
        <v>252</v>
      </c>
      <c r="H5149" s="222" t="s">
        <v>456</v>
      </c>
    </row>
    <row r="5150" spans="1:9" ht="19.95" customHeight="1">
      <c r="A5150" s="217" t="s">
        <v>18283</v>
      </c>
      <c r="B5150" s="225" t="s">
        <v>18284</v>
      </c>
      <c r="C5150" s="217" t="s">
        <v>18285</v>
      </c>
      <c r="D5150" s="217" t="s">
        <v>18317</v>
      </c>
      <c r="E5150" s="217" t="s">
        <v>18318</v>
      </c>
      <c r="F5150" s="222" t="s">
        <v>525</v>
      </c>
      <c r="G5150" s="222" t="s">
        <v>268</v>
      </c>
      <c r="H5150" s="222" t="s">
        <v>248</v>
      </c>
    </row>
    <row r="5151" spans="1:9" ht="19.95" customHeight="1">
      <c r="A5151" s="217" t="s">
        <v>18312</v>
      </c>
      <c r="B5151" s="225" t="s">
        <v>18313</v>
      </c>
      <c r="C5151" s="217" t="s">
        <v>18314</v>
      </c>
      <c r="D5151" s="217" t="s">
        <v>18315</v>
      </c>
      <c r="E5151" s="217" t="s">
        <v>18319</v>
      </c>
      <c r="F5151" s="222" t="s">
        <v>525</v>
      </c>
      <c r="G5151" s="222" t="s">
        <v>268</v>
      </c>
      <c r="H5151" s="222" t="s">
        <v>456</v>
      </c>
    </row>
    <row r="5152" spans="1:9" ht="19.95" customHeight="1">
      <c r="D5152" s="217" t="s">
        <v>18320</v>
      </c>
      <c r="E5152" s="217" t="s">
        <v>18321</v>
      </c>
      <c r="F5152" s="222" t="s">
        <v>476</v>
      </c>
    </row>
    <row r="5153" spans="1:9" ht="19.95" customHeight="1">
      <c r="A5153" s="217" t="s">
        <v>18322</v>
      </c>
      <c r="B5153" s="225" t="s">
        <v>18323</v>
      </c>
      <c r="C5153" s="217" t="s">
        <v>18324</v>
      </c>
      <c r="D5153" s="217" t="s">
        <v>18325</v>
      </c>
      <c r="E5153" s="217" t="s">
        <v>18326</v>
      </c>
      <c r="F5153" s="222" t="s">
        <v>425</v>
      </c>
      <c r="G5153" s="222" t="s">
        <v>284</v>
      </c>
      <c r="I5153" s="222" t="s">
        <v>574</v>
      </c>
    </row>
    <row r="5154" spans="1:9" ht="19.95" customHeight="1">
      <c r="A5154" s="217" t="s">
        <v>18327</v>
      </c>
      <c r="B5154" s="225" t="s">
        <v>18328</v>
      </c>
      <c r="C5154" s="217" t="s">
        <v>18329</v>
      </c>
      <c r="D5154" s="217" t="s">
        <v>18330</v>
      </c>
      <c r="E5154" s="217" t="s">
        <v>18331</v>
      </c>
      <c r="F5154" s="222" t="s">
        <v>425</v>
      </c>
      <c r="G5154" s="222" t="s">
        <v>284</v>
      </c>
      <c r="I5154" s="222" t="s">
        <v>324</v>
      </c>
    </row>
    <row r="5155" spans="1:9" ht="19.95" customHeight="1">
      <c r="A5155" s="217" t="s">
        <v>3087</v>
      </c>
      <c r="B5155" s="225" t="s">
        <v>3088</v>
      </c>
      <c r="C5155" s="217" t="s">
        <v>3089</v>
      </c>
      <c r="D5155" s="217" t="s">
        <v>18330</v>
      </c>
      <c r="E5155" s="228" t="s">
        <v>18331</v>
      </c>
      <c r="F5155" s="222" t="s">
        <v>425</v>
      </c>
      <c r="G5155" s="222" t="s">
        <v>284</v>
      </c>
      <c r="I5155" s="222" t="s">
        <v>324</v>
      </c>
    </row>
    <row r="5156" spans="1:9" ht="19.95" customHeight="1">
      <c r="A5156" s="217" t="s">
        <v>18332</v>
      </c>
      <c r="B5156" s="225" t="s">
        <v>18333</v>
      </c>
      <c r="C5156" s="217" t="s">
        <v>18334</v>
      </c>
      <c r="D5156" s="217" t="s">
        <v>18335</v>
      </c>
      <c r="E5156" s="252" t="s">
        <v>18336</v>
      </c>
      <c r="F5156" s="222" t="s">
        <v>425</v>
      </c>
      <c r="G5156" s="222" t="s">
        <v>284</v>
      </c>
    </row>
    <row r="5157" spans="1:9" ht="19.95" customHeight="1">
      <c r="A5157" s="217" t="s">
        <v>18337</v>
      </c>
      <c r="B5157" s="225" t="s">
        <v>18338</v>
      </c>
      <c r="C5157" s="217" t="s">
        <v>18339</v>
      </c>
      <c r="D5157" s="217" t="s">
        <v>18340</v>
      </c>
      <c r="E5157" s="217" t="s">
        <v>18341</v>
      </c>
      <c r="F5157" s="222" t="s">
        <v>476</v>
      </c>
    </row>
    <row r="5158" spans="1:9" ht="19.95" customHeight="1">
      <c r="A5158" s="217" t="s">
        <v>18342</v>
      </c>
      <c r="B5158" s="225" t="s">
        <v>18343</v>
      </c>
      <c r="C5158" s="217" t="s">
        <v>18344</v>
      </c>
      <c r="D5158" s="217" t="s">
        <v>11950</v>
      </c>
      <c r="E5158" s="217" t="s">
        <v>18341</v>
      </c>
      <c r="F5158" s="222" t="s">
        <v>476</v>
      </c>
    </row>
    <row r="5159" spans="1:9" ht="19.95" customHeight="1">
      <c r="D5159" s="217" t="s">
        <v>18345</v>
      </c>
      <c r="E5159" s="217" t="s">
        <v>18346</v>
      </c>
      <c r="F5159" s="222" t="s">
        <v>476</v>
      </c>
    </row>
    <row r="5160" spans="1:9" ht="19.95" customHeight="1">
      <c r="D5160" s="233" t="s">
        <v>18347</v>
      </c>
      <c r="E5160" s="217" t="s">
        <v>18348</v>
      </c>
      <c r="F5160" s="222" t="s">
        <v>476</v>
      </c>
    </row>
    <row r="5161" spans="1:9" ht="19.95" customHeight="1">
      <c r="D5161" s="217" t="s">
        <v>18349</v>
      </c>
      <c r="E5161" s="217" t="s">
        <v>18350</v>
      </c>
      <c r="F5161" s="222" t="s">
        <v>525</v>
      </c>
    </row>
    <row r="5162" spans="1:9" ht="19.95" customHeight="1">
      <c r="A5162" s="217" t="s">
        <v>18351</v>
      </c>
      <c r="B5162" s="225" t="s">
        <v>18352</v>
      </c>
      <c r="C5162" s="217" t="s">
        <v>18353</v>
      </c>
      <c r="D5162" s="217" t="s">
        <v>18354</v>
      </c>
      <c r="E5162" s="217" t="s">
        <v>18355</v>
      </c>
      <c r="F5162" s="222" t="s">
        <v>476</v>
      </c>
      <c r="G5162" s="222" t="s">
        <v>284</v>
      </c>
    </row>
    <row r="5163" spans="1:9" ht="19.95" customHeight="1">
      <c r="A5163" s="217" t="s">
        <v>18356</v>
      </c>
      <c r="B5163" s="225" t="s">
        <v>18357</v>
      </c>
      <c r="C5163" s="217" t="s">
        <v>18358</v>
      </c>
      <c r="D5163" s="217" t="s">
        <v>18359</v>
      </c>
      <c r="E5163" s="217" t="s">
        <v>18360</v>
      </c>
      <c r="F5163" s="222" t="s">
        <v>425</v>
      </c>
      <c r="G5163" s="222" t="s">
        <v>268</v>
      </c>
      <c r="H5163" s="222" t="s">
        <v>2466</v>
      </c>
    </row>
    <row r="5164" spans="1:9" ht="19.95" customHeight="1">
      <c r="A5164" s="217" t="s">
        <v>18361</v>
      </c>
      <c r="B5164" s="225" t="s">
        <v>18362</v>
      </c>
      <c r="C5164" s="217" t="s">
        <v>18363</v>
      </c>
      <c r="D5164" s="217" t="s">
        <v>18364</v>
      </c>
      <c r="E5164" s="217" t="s">
        <v>18365</v>
      </c>
      <c r="F5164" s="222" t="s">
        <v>425</v>
      </c>
    </row>
    <row r="5165" spans="1:9" ht="19.95" customHeight="1">
      <c r="A5165" s="217" t="s">
        <v>18366</v>
      </c>
      <c r="B5165" s="225" t="s">
        <v>18367</v>
      </c>
      <c r="C5165" s="217" t="s">
        <v>18368</v>
      </c>
      <c r="D5165" s="217" t="s">
        <v>18369</v>
      </c>
      <c r="E5165" s="217" t="s">
        <v>18370</v>
      </c>
      <c r="F5165" s="222" t="s">
        <v>425</v>
      </c>
      <c r="G5165" s="222" t="s">
        <v>252</v>
      </c>
      <c r="H5165" s="222" t="s">
        <v>280</v>
      </c>
    </row>
    <row r="5166" spans="1:9" ht="19.95" customHeight="1">
      <c r="D5166" s="217" t="s">
        <v>18371</v>
      </c>
      <c r="E5166" s="217" t="s">
        <v>18372</v>
      </c>
      <c r="F5166" s="222" t="s">
        <v>476</v>
      </c>
      <c r="G5166" s="222" t="s">
        <v>320</v>
      </c>
    </row>
    <row r="5167" spans="1:9" ht="19.95" customHeight="1">
      <c r="A5167" s="217" t="s">
        <v>18373</v>
      </c>
      <c r="B5167" s="225" t="s">
        <v>18374</v>
      </c>
      <c r="C5167" s="217" t="s">
        <v>18375</v>
      </c>
      <c r="D5167" s="217" t="s">
        <v>18376</v>
      </c>
      <c r="E5167" s="217" t="s">
        <v>18377</v>
      </c>
      <c r="F5167" s="222" t="s">
        <v>476</v>
      </c>
    </row>
    <row r="5168" spans="1:9" ht="19.95" customHeight="1">
      <c r="A5168" s="217" t="s">
        <v>18378</v>
      </c>
      <c r="B5168" s="225" t="s">
        <v>18379</v>
      </c>
      <c r="C5168" s="217" t="s">
        <v>18380</v>
      </c>
      <c r="D5168" s="217" t="s">
        <v>18376</v>
      </c>
      <c r="E5168" s="217" t="s">
        <v>18377</v>
      </c>
      <c r="F5168" s="222" t="s">
        <v>476</v>
      </c>
    </row>
    <row r="5169" spans="1:9" ht="19.95" customHeight="1">
      <c r="A5169" s="217" t="s">
        <v>18381</v>
      </c>
      <c r="B5169" s="225" t="s">
        <v>18382</v>
      </c>
      <c r="C5169" s="217" t="s">
        <v>18383</v>
      </c>
      <c r="D5169" s="217" t="s">
        <v>18384</v>
      </c>
      <c r="E5169" s="228" t="s">
        <v>18385</v>
      </c>
      <c r="F5169" s="222" t="s">
        <v>425</v>
      </c>
      <c r="G5169" s="222" t="s">
        <v>276</v>
      </c>
    </row>
    <row r="5170" spans="1:9" ht="19.95" customHeight="1">
      <c r="A5170" s="217" t="s">
        <v>18386</v>
      </c>
      <c r="B5170" s="225" t="s">
        <v>18387</v>
      </c>
      <c r="C5170" s="217" t="s">
        <v>18388</v>
      </c>
      <c r="E5170" s="228" t="s">
        <v>18389</v>
      </c>
      <c r="F5170" s="222" t="s">
        <v>525</v>
      </c>
    </row>
    <row r="5171" spans="1:9" ht="19.95" customHeight="1">
      <c r="A5171" s="217" t="s">
        <v>18390</v>
      </c>
      <c r="B5171" s="225" t="s">
        <v>18391</v>
      </c>
      <c r="C5171" s="217" t="s">
        <v>18392</v>
      </c>
      <c r="D5171" s="217" t="s">
        <v>18393</v>
      </c>
      <c r="E5171" s="228" t="s">
        <v>18394</v>
      </c>
      <c r="F5171" s="222" t="s">
        <v>605</v>
      </c>
    </row>
    <row r="5172" spans="1:9" ht="19.95" customHeight="1">
      <c r="D5172" s="233" t="s">
        <v>10419</v>
      </c>
      <c r="E5172" s="217" t="s">
        <v>18395</v>
      </c>
      <c r="F5172" s="222" t="s">
        <v>425</v>
      </c>
    </row>
    <row r="5173" spans="1:9" ht="19.95" customHeight="1">
      <c r="A5173" s="217" t="s">
        <v>18396</v>
      </c>
      <c r="B5173" s="225" t="s">
        <v>18397</v>
      </c>
      <c r="C5173" s="217" t="s">
        <v>18398</v>
      </c>
      <c r="D5173" s="217" t="s">
        <v>18399</v>
      </c>
      <c r="E5173" s="217" t="s">
        <v>18400</v>
      </c>
      <c r="F5173" s="222" t="s">
        <v>425</v>
      </c>
      <c r="G5173" s="222" t="s">
        <v>284</v>
      </c>
      <c r="H5173" s="222" t="s">
        <v>280</v>
      </c>
    </row>
    <row r="5174" spans="1:9" ht="19.95" customHeight="1">
      <c r="D5174" s="217" t="s">
        <v>18401</v>
      </c>
      <c r="E5174" s="217" t="s">
        <v>18402</v>
      </c>
      <c r="F5174" s="222" t="s">
        <v>476</v>
      </c>
    </row>
    <row r="5175" spans="1:9" ht="19.95" customHeight="1">
      <c r="A5175" s="217" t="s">
        <v>9108</v>
      </c>
      <c r="B5175" s="225" t="s">
        <v>9109</v>
      </c>
      <c r="C5175" s="217" t="s">
        <v>9110</v>
      </c>
      <c r="D5175" s="217" t="s">
        <v>18403</v>
      </c>
      <c r="E5175" s="217" t="s">
        <v>18404</v>
      </c>
      <c r="F5175" s="222" t="s">
        <v>425</v>
      </c>
      <c r="G5175" s="222" t="s">
        <v>268</v>
      </c>
    </row>
    <row r="5176" spans="1:9" ht="19.95" customHeight="1">
      <c r="A5176" s="217" t="s">
        <v>18277</v>
      </c>
      <c r="B5176" s="225" t="s">
        <v>18278</v>
      </c>
      <c r="C5176" s="217" t="s">
        <v>18279</v>
      </c>
      <c r="D5176" s="217" t="s">
        <v>18405</v>
      </c>
      <c r="E5176" s="217" t="s">
        <v>18406</v>
      </c>
      <c r="F5176" s="222" t="s">
        <v>425</v>
      </c>
      <c r="G5176" s="222" t="s">
        <v>268</v>
      </c>
      <c r="H5176" s="222" t="s">
        <v>4099</v>
      </c>
    </row>
    <row r="5177" spans="1:9" ht="19.95" customHeight="1">
      <c r="A5177" s="217" t="s">
        <v>18283</v>
      </c>
      <c r="B5177" s="225" t="s">
        <v>18284</v>
      </c>
      <c r="C5177" s="217" t="s">
        <v>18285</v>
      </c>
      <c r="D5177" s="217" t="s">
        <v>18407</v>
      </c>
      <c r="E5177" s="217" t="s">
        <v>18408</v>
      </c>
      <c r="F5177" s="222" t="s">
        <v>525</v>
      </c>
      <c r="G5177" s="222" t="s">
        <v>268</v>
      </c>
      <c r="H5177" s="222" t="s">
        <v>248</v>
      </c>
    </row>
    <row r="5178" spans="1:9" ht="19.95" customHeight="1">
      <c r="A5178" s="217" t="s">
        <v>18409</v>
      </c>
      <c r="B5178" s="225" t="s">
        <v>18410</v>
      </c>
      <c r="C5178" s="217" t="s">
        <v>18411</v>
      </c>
      <c r="E5178" s="217" t="s">
        <v>18412</v>
      </c>
      <c r="F5178" s="222" t="s">
        <v>525</v>
      </c>
      <c r="H5178" s="222" t="s">
        <v>248</v>
      </c>
      <c r="I5178" s="222" t="s">
        <v>264</v>
      </c>
    </row>
    <row r="5179" spans="1:9" ht="19.95" customHeight="1">
      <c r="A5179" s="217" t="s">
        <v>18413</v>
      </c>
      <c r="B5179" s="225" t="s">
        <v>18414</v>
      </c>
      <c r="C5179" s="217" t="s">
        <v>18415</v>
      </c>
      <c r="D5179" s="217" t="s">
        <v>18416</v>
      </c>
      <c r="E5179" s="228" t="s">
        <v>18417</v>
      </c>
      <c r="F5179" s="222" t="s">
        <v>425</v>
      </c>
      <c r="G5179" s="222" t="s">
        <v>268</v>
      </c>
      <c r="H5179" s="222" t="s">
        <v>248</v>
      </c>
      <c r="I5179" s="222" t="s">
        <v>478</v>
      </c>
    </row>
    <row r="5180" spans="1:9" ht="19.95" customHeight="1">
      <c r="A5180" s="217" t="s">
        <v>18418</v>
      </c>
      <c r="B5180" s="225" t="s">
        <v>18419</v>
      </c>
      <c r="C5180" s="217" t="s">
        <v>18420</v>
      </c>
      <c r="D5180" s="217" t="s">
        <v>18421</v>
      </c>
      <c r="E5180" s="217" t="s">
        <v>18422</v>
      </c>
      <c r="F5180" s="222" t="s">
        <v>425</v>
      </c>
    </row>
    <row r="5181" spans="1:9" ht="19.95" customHeight="1">
      <c r="A5181" s="217" t="s">
        <v>18423</v>
      </c>
      <c r="B5181" s="225" t="s">
        <v>18424</v>
      </c>
      <c r="C5181" s="217" t="s">
        <v>18425</v>
      </c>
      <c r="D5181" s="217" t="s">
        <v>18421</v>
      </c>
      <c r="E5181" s="217" t="s">
        <v>18422</v>
      </c>
      <c r="F5181" s="222" t="s">
        <v>425</v>
      </c>
    </row>
    <row r="5182" spans="1:9" ht="19.95" customHeight="1">
      <c r="A5182" s="217" t="s">
        <v>18426</v>
      </c>
      <c r="B5182" s="225" t="s">
        <v>18427</v>
      </c>
      <c r="C5182" s="217" t="s">
        <v>18428</v>
      </c>
      <c r="D5182" s="217" t="s">
        <v>18429</v>
      </c>
      <c r="E5182" s="217" t="s">
        <v>18430</v>
      </c>
      <c r="F5182" s="222" t="s">
        <v>525</v>
      </c>
    </row>
    <row r="5183" spans="1:9" ht="19.95" customHeight="1">
      <c r="D5183" s="217" t="s">
        <v>18431</v>
      </c>
      <c r="E5183" s="217" t="s">
        <v>18432</v>
      </c>
      <c r="F5183" s="222" t="s">
        <v>425</v>
      </c>
      <c r="G5183" s="222" t="s">
        <v>284</v>
      </c>
    </row>
    <row r="5184" spans="1:9" ht="19.95" customHeight="1">
      <c r="A5184" s="217" t="s">
        <v>18433</v>
      </c>
      <c r="B5184" s="225" t="s">
        <v>18434</v>
      </c>
      <c r="C5184" s="217" t="s">
        <v>18435</v>
      </c>
      <c r="D5184" s="217" t="s">
        <v>18436</v>
      </c>
      <c r="E5184" s="217" t="s">
        <v>18437</v>
      </c>
      <c r="F5184" s="222" t="s">
        <v>425</v>
      </c>
      <c r="G5184" s="222" t="s">
        <v>252</v>
      </c>
    </row>
    <row r="5185" spans="1:8" ht="19.95" customHeight="1">
      <c r="D5185" s="217" t="s">
        <v>18438</v>
      </c>
      <c r="E5185" s="217" t="s">
        <v>18439</v>
      </c>
      <c r="F5185" s="222" t="s">
        <v>425</v>
      </c>
      <c r="G5185" s="222" t="s">
        <v>252</v>
      </c>
    </row>
    <row r="5186" spans="1:8" ht="19.95" customHeight="1">
      <c r="A5186" s="217" t="s">
        <v>18440</v>
      </c>
      <c r="B5186" s="225" t="s">
        <v>18441</v>
      </c>
      <c r="C5186" s="217" t="s">
        <v>18442</v>
      </c>
      <c r="D5186" s="217" t="s">
        <v>18443</v>
      </c>
      <c r="E5186" s="217" t="s">
        <v>18444</v>
      </c>
      <c r="F5186" s="222" t="s">
        <v>476</v>
      </c>
      <c r="G5186" s="222" t="s">
        <v>252</v>
      </c>
    </row>
    <row r="5187" spans="1:8" ht="19.95" customHeight="1">
      <c r="D5187" s="217" t="s">
        <v>18445</v>
      </c>
      <c r="E5187" s="217" t="s">
        <v>18446</v>
      </c>
      <c r="F5187" s="222" t="s">
        <v>425</v>
      </c>
    </row>
    <row r="5188" spans="1:8" ht="19.95" customHeight="1">
      <c r="A5188" s="217" t="s">
        <v>18447</v>
      </c>
      <c r="B5188" s="225" t="s">
        <v>18448</v>
      </c>
      <c r="C5188" s="217" t="s">
        <v>18449</v>
      </c>
      <c r="D5188" s="217" t="s">
        <v>7876</v>
      </c>
      <c r="E5188" s="228" t="s">
        <v>18450</v>
      </c>
      <c r="F5188" s="222" t="s">
        <v>425</v>
      </c>
      <c r="G5188" s="222" t="s">
        <v>284</v>
      </c>
    </row>
    <row r="5189" spans="1:8" ht="19.95" customHeight="1">
      <c r="D5189" s="217" t="s">
        <v>15945</v>
      </c>
      <c r="E5189" s="217" t="s">
        <v>18451</v>
      </c>
      <c r="F5189" s="222" t="s">
        <v>425</v>
      </c>
    </row>
    <row r="5190" spans="1:8" ht="19.95" customHeight="1">
      <c r="D5190" s="217" t="s">
        <v>18452</v>
      </c>
      <c r="E5190" s="217" t="s">
        <v>18453</v>
      </c>
      <c r="F5190" s="222" t="s">
        <v>476</v>
      </c>
    </row>
    <row r="5191" spans="1:8" ht="19.95" customHeight="1">
      <c r="A5191" s="217" t="s">
        <v>18454</v>
      </c>
      <c r="B5191" s="225" t="s">
        <v>18455</v>
      </c>
      <c r="C5191" s="217" t="s">
        <v>18456</v>
      </c>
      <c r="D5191" s="217" t="s">
        <v>18457</v>
      </c>
      <c r="E5191" s="228" t="s">
        <v>18458</v>
      </c>
      <c r="F5191" s="222" t="s">
        <v>425</v>
      </c>
      <c r="G5191" s="222" t="s">
        <v>320</v>
      </c>
    </row>
    <row r="5192" spans="1:8" ht="19.95" customHeight="1">
      <c r="A5192" s="217" t="s">
        <v>10448</v>
      </c>
      <c r="B5192" s="225" t="s">
        <v>10449</v>
      </c>
      <c r="C5192" s="217" t="s">
        <v>10450</v>
      </c>
      <c r="D5192" s="217" t="s">
        <v>18459</v>
      </c>
      <c r="E5192" s="217" t="s">
        <v>350</v>
      </c>
      <c r="F5192" s="222" t="s">
        <v>425</v>
      </c>
      <c r="G5192" s="222" t="s">
        <v>320</v>
      </c>
    </row>
    <row r="5193" spans="1:8" ht="19.95" customHeight="1">
      <c r="A5193" s="217" t="s">
        <v>18460</v>
      </c>
      <c r="B5193" s="225" t="s">
        <v>18461</v>
      </c>
      <c r="C5193" s="217" t="s">
        <v>18462</v>
      </c>
      <c r="D5193" s="217" t="s">
        <v>18463</v>
      </c>
      <c r="E5193" s="283" t="s">
        <v>18464</v>
      </c>
      <c r="F5193" s="222" t="s">
        <v>476</v>
      </c>
      <c r="G5193" s="222" t="s">
        <v>268</v>
      </c>
      <c r="H5193" s="222" t="s">
        <v>248</v>
      </c>
    </row>
    <row r="5194" spans="1:8" ht="19.95" customHeight="1">
      <c r="A5194" s="217" t="s">
        <v>18465</v>
      </c>
      <c r="B5194" s="225" t="s">
        <v>18466</v>
      </c>
      <c r="C5194" s="217" t="s">
        <v>18467</v>
      </c>
      <c r="D5194" s="217" t="s">
        <v>18463</v>
      </c>
      <c r="E5194" s="283" t="s">
        <v>18464</v>
      </c>
      <c r="F5194" s="222" t="s">
        <v>476</v>
      </c>
      <c r="G5194" s="222" t="s">
        <v>268</v>
      </c>
      <c r="H5194" s="222" t="s">
        <v>248</v>
      </c>
    </row>
    <row r="5195" spans="1:8" ht="19.95" customHeight="1">
      <c r="A5195" s="217" t="s">
        <v>18468</v>
      </c>
      <c r="B5195" s="225" t="s">
        <v>18469</v>
      </c>
      <c r="C5195" s="217" t="s">
        <v>18470</v>
      </c>
      <c r="D5195" s="217" t="s">
        <v>18471</v>
      </c>
      <c r="E5195" s="228" t="s">
        <v>18472</v>
      </c>
      <c r="F5195" s="222" t="s">
        <v>425</v>
      </c>
      <c r="G5195" s="222" t="s">
        <v>284</v>
      </c>
    </row>
    <row r="5196" spans="1:8" ht="19.95" customHeight="1">
      <c r="D5196" s="217" t="s">
        <v>18473</v>
      </c>
      <c r="E5196" s="217" t="s">
        <v>18474</v>
      </c>
      <c r="F5196" s="222" t="s">
        <v>425</v>
      </c>
      <c r="G5196" s="222" t="s">
        <v>320</v>
      </c>
    </row>
    <row r="5197" spans="1:8" ht="19.95" customHeight="1">
      <c r="D5197" s="217" t="s">
        <v>18475</v>
      </c>
      <c r="E5197" s="217" t="s">
        <v>18476</v>
      </c>
      <c r="F5197" s="222" t="s">
        <v>525</v>
      </c>
      <c r="G5197" s="222" t="s">
        <v>320</v>
      </c>
    </row>
    <row r="5198" spans="1:8" ht="19.95" customHeight="1">
      <c r="D5198" s="217" t="s">
        <v>18477</v>
      </c>
      <c r="E5198" s="217" t="s">
        <v>18478</v>
      </c>
      <c r="F5198" s="222" t="s">
        <v>425</v>
      </c>
    </row>
    <row r="5199" spans="1:8" ht="19.95" customHeight="1">
      <c r="A5199" s="217" t="s">
        <v>12077</v>
      </c>
      <c r="B5199" s="225" t="s">
        <v>12078</v>
      </c>
      <c r="C5199" s="217" t="s">
        <v>12079</v>
      </c>
      <c r="D5199" s="233" t="s">
        <v>12085</v>
      </c>
      <c r="E5199" s="217" t="s">
        <v>18479</v>
      </c>
      <c r="F5199" s="222" t="s">
        <v>476</v>
      </c>
    </row>
    <row r="5200" spans="1:8" ht="19.95" customHeight="1">
      <c r="D5200" s="217" t="s">
        <v>18480</v>
      </c>
      <c r="E5200" s="217" t="s">
        <v>18481</v>
      </c>
      <c r="F5200" s="222" t="s">
        <v>525</v>
      </c>
    </row>
    <row r="5201" spans="1:9" ht="19.95" customHeight="1">
      <c r="D5201" s="233" t="s">
        <v>18199</v>
      </c>
      <c r="E5201" s="217" t="s">
        <v>18482</v>
      </c>
      <c r="F5201" s="222" t="s">
        <v>476</v>
      </c>
    </row>
    <row r="5202" spans="1:9" ht="19.95" customHeight="1">
      <c r="D5202" s="217" t="s">
        <v>16077</v>
      </c>
      <c r="E5202" s="217" t="s">
        <v>18483</v>
      </c>
      <c r="F5202" s="222" t="s">
        <v>476</v>
      </c>
    </row>
    <row r="5203" spans="1:9" ht="19.95" customHeight="1">
      <c r="D5203" s="217" t="s">
        <v>18484</v>
      </c>
      <c r="E5203" s="217" t="s">
        <v>18485</v>
      </c>
      <c r="F5203" s="222" t="s">
        <v>425</v>
      </c>
      <c r="G5203" s="222" t="s">
        <v>276</v>
      </c>
    </row>
    <row r="5204" spans="1:9" ht="19.95" customHeight="1">
      <c r="A5204" s="217" t="s">
        <v>18486</v>
      </c>
      <c r="B5204" s="225" t="s">
        <v>18487</v>
      </c>
      <c r="C5204" s="217" t="s">
        <v>18488</v>
      </c>
      <c r="D5204" s="217" t="s">
        <v>18489</v>
      </c>
      <c r="E5204" s="217" t="s">
        <v>18490</v>
      </c>
      <c r="F5204" s="222" t="s">
        <v>425</v>
      </c>
      <c r="G5204" s="222" t="s">
        <v>304</v>
      </c>
    </row>
    <row r="5205" spans="1:9" ht="19.95" customHeight="1">
      <c r="A5205" s="217" t="s">
        <v>18491</v>
      </c>
      <c r="B5205" s="225" t="s">
        <v>18492</v>
      </c>
      <c r="C5205" s="217" t="s">
        <v>18493</v>
      </c>
      <c r="D5205" s="234" t="s">
        <v>18494</v>
      </c>
      <c r="E5205" s="217" t="s">
        <v>18495</v>
      </c>
      <c r="F5205" s="222" t="s">
        <v>476</v>
      </c>
      <c r="G5205" s="222" t="s">
        <v>268</v>
      </c>
    </row>
    <row r="5206" spans="1:9" ht="19.95" customHeight="1">
      <c r="D5206" s="217" t="s">
        <v>18496</v>
      </c>
      <c r="E5206" s="217" t="s">
        <v>18497</v>
      </c>
      <c r="F5206" s="222" t="s">
        <v>476</v>
      </c>
    </row>
    <row r="5207" spans="1:9" ht="19.95" customHeight="1">
      <c r="A5207" s="217" t="s">
        <v>18498</v>
      </c>
      <c r="B5207" s="225" t="s">
        <v>18499</v>
      </c>
      <c r="C5207" s="217" t="s">
        <v>18500</v>
      </c>
      <c r="D5207" s="217" t="s">
        <v>18501</v>
      </c>
      <c r="E5207" s="217" t="s">
        <v>18502</v>
      </c>
      <c r="F5207" s="222" t="s">
        <v>425</v>
      </c>
      <c r="G5207" s="222" t="s">
        <v>268</v>
      </c>
    </row>
    <row r="5208" spans="1:9" ht="19.95" customHeight="1">
      <c r="A5208" s="217" t="s">
        <v>18503</v>
      </c>
      <c r="B5208" s="225" t="s">
        <v>18504</v>
      </c>
      <c r="C5208" s="217" t="s">
        <v>18505</v>
      </c>
      <c r="D5208" s="217" t="s">
        <v>18501</v>
      </c>
      <c r="E5208" s="217" t="s">
        <v>18502</v>
      </c>
      <c r="F5208" s="222" t="s">
        <v>425</v>
      </c>
      <c r="G5208" s="222" t="s">
        <v>268</v>
      </c>
    </row>
    <row r="5209" spans="1:9" ht="19.95" customHeight="1">
      <c r="A5209" s="217" t="s">
        <v>18506</v>
      </c>
      <c r="B5209" s="225" t="s">
        <v>18507</v>
      </c>
      <c r="C5209" s="217" t="s">
        <v>18508</v>
      </c>
      <c r="D5209" s="217" t="s">
        <v>18501</v>
      </c>
      <c r="E5209" s="217" t="s">
        <v>18502</v>
      </c>
      <c r="F5209" s="222" t="s">
        <v>425</v>
      </c>
      <c r="G5209" s="222" t="s">
        <v>268</v>
      </c>
      <c r="H5209" s="222" t="s">
        <v>248</v>
      </c>
      <c r="I5209" s="222" t="s">
        <v>264</v>
      </c>
    </row>
    <row r="5210" spans="1:9" ht="19.95" customHeight="1">
      <c r="A5210" s="217" t="s">
        <v>18509</v>
      </c>
      <c r="B5210" s="225" t="s">
        <v>18510</v>
      </c>
      <c r="C5210" s="217" t="s">
        <v>18511</v>
      </c>
      <c r="D5210" s="217" t="s">
        <v>18512</v>
      </c>
      <c r="E5210" s="269" t="s">
        <v>353</v>
      </c>
      <c r="F5210" s="222" t="s">
        <v>425</v>
      </c>
      <c r="G5210" s="222" t="s">
        <v>284</v>
      </c>
    </row>
    <row r="5211" spans="1:9" ht="19.95" customHeight="1">
      <c r="A5211" s="217" t="s">
        <v>18513</v>
      </c>
      <c r="B5211" s="225" t="s">
        <v>18514</v>
      </c>
      <c r="C5211" s="217" t="s">
        <v>18515</v>
      </c>
      <c r="D5211" s="217" t="s">
        <v>18516</v>
      </c>
      <c r="E5211" s="228" t="s">
        <v>18517</v>
      </c>
      <c r="F5211" s="222" t="s">
        <v>425</v>
      </c>
      <c r="G5211" s="222" t="s">
        <v>284</v>
      </c>
      <c r="I5211" s="222" t="s">
        <v>288</v>
      </c>
    </row>
    <row r="5212" spans="1:9" ht="19.95" customHeight="1">
      <c r="A5212" s="217" t="s">
        <v>18518</v>
      </c>
      <c r="B5212" s="225" t="s">
        <v>18519</v>
      </c>
      <c r="C5212" s="217" t="s">
        <v>18520</v>
      </c>
      <c r="D5212" s="217" t="s">
        <v>18521</v>
      </c>
      <c r="E5212" s="228" t="s">
        <v>18522</v>
      </c>
      <c r="F5212" s="222" t="s">
        <v>425</v>
      </c>
      <c r="G5212" s="222" t="s">
        <v>252</v>
      </c>
      <c r="I5212" s="222" t="s">
        <v>288</v>
      </c>
    </row>
    <row r="5213" spans="1:9" ht="19.95" customHeight="1">
      <c r="A5213" s="217" t="s">
        <v>18523</v>
      </c>
      <c r="B5213" s="225" t="s">
        <v>18524</v>
      </c>
      <c r="C5213" s="217" t="s">
        <v>18525</v>
      </c>
      <c r="D5213" s="217" t="s">
        <v>18526</v>
      </c>
      <c r="E5213" s="269" t="s">
        <v>18527</v>
      </c>
      <c r="F5213" s="222" t="s">
        <v>476</v>
      </c>
      <c r="G5213" s="222" t="s">
        <v>284</v>
      </c>
    </row>
    <row r="5214" spans="1:9" ht="19.95" customHeight="1">
      <c r="A5214" s="217" t="s">
        <v>18528</v>
      </c>
      <c r="B5214" s="225" t="s">
        <v>18529</v>
      </c>
      <c r="C5214" s="217" t="s">
        <v>18530</v>
      </c>
      <c r="D5214" s="217" t="s">
        <v>18531</v>
      </c>
      <c r="E5214" s="228" t="s">
        <v>18532</v>
      </c>
      <c r="F5214" s="222" t="s">
        <v>425</v>
      </c>
      <c r="G5214" s="222" t="s">
        <v>284</v>
      </c>
      <c r="H5214" s="222" t="s">
        <v>2466</v>
      </c>
    </row>
    <row r="5215" spans="1:9" ht="19.95" customHeight="1">
      <c r="A5215" s="217" t="s">
        <v>18533</v>
      </c>
      <c r="B5215" s="225" t="s">
        <v>18534</v>
      </c>
      <c r="C5215" s="217" t="s">
        <v>18535</v>
      </c>
      <c r="D5215" s="217" t="s">
        <v>18536</v>
      </c>
      <c r="E5215" s="228" t="s">
        <v>18537</v>
      </c>
      <c r="F5215" s="222" t="s">
        <v>425</v>
      </c>
      <c r="G5215" s="222" t="s">
        <v>320</v>
      </c>
    </row>
    <row r="5216" spans="1:9" ht="19.95" customHeight="1">
      <c r="A5216" s="217" t="s">
        <v>18538</v>
      </c>
      <c r="B5216" s="225" t="s">
        <v>18539</v>
      </c>
      <c r="C5216" s="217" t="s">
        <v>18540</v>
      </c>
      <c r="D5216" s="217" t="s">
        <v>18541</v>
      </c>
      <c r="E5216" s="228" t="s">
        <v>18542</v>
      </c>
      <c r="F5216" s="222" t="s">
        <v>425</v>
      </c>
      <c r="G5216" s="222" t="s">
        <v>284</v>
      </c>
    </row>
    <row r="5217" spans="1:9" ht="19.95" customHeight="1">
      <c r="A5217" s="217" t="s">
        <v>18538</v>
      </c>
      <c r="B5217" s="225" t="s">
        <v>18539</v>
      </c>
      <c r="C5217" s="217" t="s">
        <v>18540</v>
      </c>
      <c r="D5217" s="217" t="s">
        <v>18543</v>
      </c>
      <c r="E5217" s="228" t="s">
        <v>18542</v>
      </c>
      <c r="F5217" s="222" t="s">
        <v>425</v>
      </c>
      <c r="G5217" s="222" t="s">
        <v>284</v>
      </c>
    </row>
    <row r="5218" spans="1:9" ht="19.95" customHeight="1">
      <c r="D5218" s="217" t="s">
        <v>18544</v>
      </c>
      <c r="E5218" s="217" t="s">
        <v>18545</v>
      </c>
      <c r="F5218" s="222" t="s">
        <v>425</v>
      </c>
    </row>
    <row r="5219" spans="1:9" ht="19.95" customHeight="1">
      <c r="A5219" s="217" t="s">
        <v>18546</v>
      </c>
      <c r="B5219" s="225" t="s">
        <v>18547</v>
      </c>
      <c r="C5219" s="217" t="s">
        <v>18548</v>
      </c>
      <c r="D5219" s="217" t="s">
        <v>11757</v>
      </c>
      <c r="E5219" s="217" t="s">
        <v>18549</v>
      </c>
      <c r="F5219" s="222" t="s">
        <v>425</v>
      </c>
    </row>
    <row r="5220" spans="1:9" ht="19.95" customHeight="1">
      <c r="D5220" s="217" t="s">
        <v>10128</v>
      </c>
      <c r="E5220" s="217" t="s">
        <v>18550</v>
      </c>
      <c r="F5220" s="222" t="s">
        <v>476</v>
      </c>
    </row>
    <row r="5221" spans="1:9" ht="19.95" customHeight="1">
      <c r="A5221" s="217" t="s">
        <v>18551</v>
      </c>
      <c r="B5221" s="225" t="s">
        <v>18552</v>
      </c>
      <c r="C5221" s="217" t="s">
        <v>18553</v>
      </c>
      <c r="D5221" s="217" t="s">
        <v>18554</v>
      </c>
      <c r="E5221" s="283" t="s">
        <v>18555</v>
      </c>
      <c r="F5221" s="222" t="s">
        <v>425</v>
      </c>
      <c r="G5221" s="222" t="s">
        <v>268</v>
      </c>
      <c r="H5221" s="222" t="s">
        <v>248</v>
      </c>
    </row>
    <row r="5222" spans="1:9" ht="19.95" customHeight="1">
      <c r="A5222" s="217" t="s">
        <v>18161</v>
      </c>
      <c r="B5222" s="225" t="s">
        <v>18162</v>
      </c>
      <c r="C5222" s="217" t="s">
        <v>18163</v>
      </c>
      <c r="D5222" s="217" t="s">
        <v>18556</v>
      </c>
      <c r="E5222" s="283" t="s">
        <v>18557</v>
      </c>
      <c r="F5222" s="222" t="s">
        <v>476</v>
      </c>
      <c r="G5222" s="222" t="s">
        <v>268</v>
      </c>
      <c r="H5222" s="222" t="s">
        <v>248</v>
      </c>
    </row>
    <row r="5223" spans="1:9" ht="19.95" customHeight="1">
      <c r="A5223" s="217" t="s">
        <v>18558</v>
      </c>
      <c r="B5223" s="225" t="s">
        <v>18559</v>
      </c>
      <c r="C5223" s="217" t="s">
        <v>18560</v>
      </c>
      <c r="E5223" s="228" t="s">
        <v>18561</v>
      </c>
      <c r="F5223" s="222" t="s">
        <v>425</v>
      </c>
      <c r="G5223" s="222" t="s">
        <v>284</v>
      </c>
    </row>
    <row r="5224" spans="1:9" ht="19.95" customHeight="1">
      <c r="A5224" s="217" t="s">
        <v>70019</v>
      </c>
      <c r="B5224" s="224" t="s">
        <v>438</v>
      </c>
      <c r="C5224" s="217" t="s">
        <v>439</v>
      </c>
      <c r="D5224" s="217" t="s">
        <v>440</v>
      </c>
      <c r="E5224" s="217" t="s">
        <v>441</v>
      </c>
      <c r="F5224" s="222" t="s">
        <v>425</v>
      </c>
      <c r="G5224" s="222" t="s">
        <v>252</v>
      </c>
      <c r="H5224" s="222" t="s">
        <v>280</v>
      </c>
    </row>
    <row r="5225" spans="1:9" ht="19.95" customHeight="1">
      <c r="A5225" s="217" t="s">
        <v>13505</v>
      </c>
      <c r="B5225" s="225" t="s">
        <v>13506</v>
      </c>
      <c r="C5225" s="217" t="s">
        <v>13507</v>
      </c>
      <c r="D5225" s="217" t="s">
        <v>440</v>
      </c>
      <c r="E5225" s="217" t="s">
        <v>441</v>
      </c>
      <c r="F5225" s="222" t="s">
        <v>425</v>
      </c>
      <c r="G5225" s="222" t="s">
        <v>320</v>
      </c>
      <c r="H5225" s="222" t="s">
        <v>280</v>
      </c>
    </row>
    <row r="5226" spans="1:9" ht="19.95" customHeight="1">
      <c r="A5226" s="217" t="s">
        <v>18562</v>
      </c>
      <c r="B5226" s="225" t="s">
        <v>18563</v>
      </c>
      <c r="C5226" s="217" t="s">
        <v>18564</v>
      </c>
      <c r="D5226" s="217" t="s">
        <v>15360</v>
      </c>
      <c r="E5226" s="228" t="s">
        <v>18565</v>
      </c>
      <c r="F5226" s="222" t="s">
        <v>425</v>
      </c>
      <c r="G5226" s="222" t="s">
        <v>276</v>
      </c>
      <c r="H5226" s="222" t="s">
        <v>260</v>
      </c>
    </row>
    <row r="5227" spans="1:9" ht="19.95" customHeight="1">
      <c r="D5227" s="217" t="s">
        <v>9082</v>
      </c>
      <c r="E5227" s="217" t="s">
        <v>18566</v>
      </c>
      <c r="F5227" s="222" t="s">
        <v>425</v>
      </c>
      <c r="I5227" s="222" t="s">
        <v>316</v>
      </c>
    </row>
    <row r="5228" spans="1:9" ht="19.95" customHeight="1">
      <c r="A5228" s="217" t="s">
        <v>6912</v>
      </c>
      <c r="B5228" s="225" t="s">
        <v>6913</v>
      </c>
      <c r="C5228" s="217" t="s">
        <v>6914</v>
      </c>
      <c r="D5228" s="217" t="s">
        <v>18567</v>
      </c>
      <c r="E5228" s="217" t="s">
        <v>18568</v>
      </c>
      <c r="F5228" s="222" t="s">
        <v>525</v>
      </c>
      <c r="G5228" s="222" t="s">
        <v>284</v>
      </c>
      <c r="I5228" s="222" t="s">
        <v>316</v>
      </c>
    </row>
    <row r="5229" spans="1:9" ht="19.95" customHeight="1">
      <c r="A5229" s="217" t="s">
        <v>18569</v>
      </c>
      <c r="B5229" s="225" t="s">
        <v>18570</v>
      </c>
      <c r="C5229" s="217" t="s">
        <v>18571</v>
      </c>
      <c r="D5229" s="217" t="s">
        <v>18572</v>
      </c>
      <c r="E5229" s="228" t="s">
        <v>18573</v>
      </c>
      <c r="F5229" s="222" t="s">
        <v>425</v>
      </c>
      <c r="G5229" s="222" t="s">
        <v>320</v>
      </c>
    </row>
    <row r="5230" spans="1:9" ht="19.95" customHeight="1">
      <c r="D5230" s="233" t="s">
        <v>18574</v>
      </c>
      <c r="E5230" s="233" t="s">
        <v>18575</v>
      </c>
      <c r="F5230" s="222" t="s">
        <v>425</v>
      </c>
    </row>
    <row r="5231" spans="1:9" ht="19.95" customHeight="1">
      <c r="A5231" s="217" t="s">
        <v>18576</v>
      </c>
      <c r="B5231" s="225" t="s">
        <v>18577</v>
      </c>
      <c r="C5231" s="217" t="s">
        <v>18578</v>
      </c>
      <c r="D5231" s="217" t="s">
        <v>18579</v>
      </c>
      <c r="E5231" s="255" t="s">
        <v>18580</v>
      </c>
      <c r="F5231" s="222" t="s">
        <v>425</v>
      </c>
      <c r="G5231" s="222" t="s">
        <v>252</v>
      </c>
      <c r="H5231" s="222" t="s">
        <v>280</v>
      </c>
    </row>
    <row r="5232" spans="1:9" ht="19.95" customHeight="1">
      <c r="A5232" s="217" t="s">
        <v>18581</v>
      </c>
      <c r="B5232" s="225" t="s">
        <v>18582</v>
      </c>
      <c r="C5232" s="217" t="s">
        <v>18583</v>
      </c>
      <c r="D5232" s="217" t="s">
        <v>18584</v>
      </c>
      <c r="E5232" s="228" t="s">
        <v>18585</v>
      </c>
      <c r="F5232" s="222" t="s">
        <v>525</v>
      </c>
      <c r="G5232" s="222" t="s">
        <v>284</v>
      </c>
    </row>
    <row r="5233" spans="1:9" ht="19.95" customHeight="1">
      <c r="A5233" s="217" t="s">
        <v>7299</v>
      </c>
      <c r="B5233" s="225" t="s">
        <v>7300</v>
      </c>
      <c r="C5233" s="217" t="s">
        <v>7301</v>
      </c>
      <c r="E5233" s="228" t="s">
        <v>18586</v>
      </c>
      <c r="F5233" s="222" t="s">
        <v>525</v>
      </c>
      <c r="I5233" s="222" t="s">
        <v>288</v>
      </c>
    </row>
    <row r="5234" spans="1:9" ht="19.95" customHeight="1">
      <c r="A5234" s="217" t="s">
        <v>2792</v>
      </c>
      <c r="B5234" s="225" t="s">
        <v>2793</v>
      </c>
      <c r="C5234" s="217" t="s">
        <v>2794</v>
      </c>
      <c r="D5234" s="217" t="s">
        <v>18587</v>
      </c>
      <c r="E5234" s="228" t="s">
        <v>18588</v>
      </c>
      <c r="F5234" s="222" t="s">
        <v>425</v>
      </c>
      <c r="G5234" s="222" t="s">
        <v>284</v>
      </c>
    </row>
    <row r="5235" spans="1:9" ht="19.95" customHeight="1">
      <c r="A5235" s="217" t="s">
        <v>4377</v>
      </c>
      <c r="B5235" s="225" t="s">
        <v>4378</v>
      </c>
      <c r="C5235" s="217" t="s">
        <v>4379</v>
      </c>
      <c r="D5235" s="217" t="s">
        <v>18587</v>
      </c>
      <c r="E5235" s="228" t="s">
        <v>18588</v>
      </c>
      <c r="F5235" s="222" t="s">
        <v>425</v>
      </c>
      <c r="G5235" s="222" t="s">
        <v>284</v>
      </c>
    </row>
    <row r="5236" spans="1:9" ht="19.95" customHeight="1">
      <c r="A5236" s="217" t="s">
        <v>18589</v>
      </c>
      <c r="B5236" s="225" t="s">
        <v>18590</v>
      </c>
      <c r="C5236" s="217" t="s">
        <v>18591</v>
      </c>
      <c r="D5236" s="217" t="s">
        <v>18592</v>
      </c>
      <c r="E5236" s="228" t="s">
        <v>18593</v>
      </c>
      <c r="F5236" s="222" t="s">
        <v>425</v>
      </c>
      <c r="G5236" s="222" t="s">
        <v>284</v>
      </c>
    </row>
    <row r="5237" spans="1:9" ht="19.95" customHeight="1">
      <c r="D5237" s="217" t="s">
        <v>18594</v>
      </c>
      <c r="E5237" s="217" t="s">
        <v>18595</v>
      </c>
      <c r="F5237" s="222" t="s">
        <v>425</v>
      </c>
      <c r="G5237" s="222" t="s">
        <v>284</v>
      </c>
    </row>
    <row r="5238" spans="1:9" ht="19.95" customHeight="1">
      <c r="A5238" s="217" t="s">
        <v>18596</v>
      </c>
      <c r="B5238" s="223" t="s">
        <v>18597</v>
      </c>
      <c r="C5238" s="217" t="s">
        <v>18598</v>
      </c>
      <c r="D5238" s="217" t="s">
        <v>18599</v>
      </c>
      <c r="E5238" s="217" t="s">
        <v>18600</v>
      </c>
      <c r="F5238" s="222" t="s">
        <v>476</v>
      </c>
      <c r="G5238" s="222" t="s">
        <v>336</v>
      </c>
      <c r="I5238" s="222" t="s">
        <v>300</v>
      </c>
    </row>
    <row r="5239" spans="1:9" ht="19.95" customHeight="1">
      <c r="A5239" s="217" t="s">
        <v>18601</v>
      </c>
      <c r="B5239" s="225" t="s">
        <v>18602</v>
      </c>
      <c r="C5239" s="217" t="s">
        <v>18603</v>
      </c>
      <c r="D5239" s="217" t="s">
        <v>18604</v>
      </c>
      <c r="E5239" s="228" t="s">
        <v>18605</v>
      </c>
      <c r="F5239" s="222" t="s">
        <v>425</v>
      </c>
      <c r="G5239" s="222" t="s">
        <v>18606</v>
      </c>
      <c r="I5239" s="222" t="s">
        <v>288</v>
      </c>
    </row>
    <row r="5240" spans="1:9" ht="19.95" customHeight="1">
      <c r="A5240" s="217" t="s">
        <v>18607</v>
      </c>
      <c r="B5240" s="225" t="s">
        <v>18608</v>
      </c>
      <c r="C5240" s="217" t="s">
        <v>18609</v>
      </c>
      <c r="D5240" s="217" t="s">
        <v>18610</v>
      </c>
      <c r="E5240" s="217" t="s">
        <v>18611</v>
      </c>
      <c r="F5240" s="222" t="s">
        <v>425</v>
      </c>
      <c r="G5240" s="222" t="s">
        <v>426</v>
      </c>
    </row>
    <row r="5241" spans="1:9" ht="19.95" customHeight="1">
      <c r="A5241" s="217" t="s">
        <v>18612</v>
      </c>
      <c r="B5241" s="225" t="s">
        <v>18613</v>
      </c>
      <c r="C5241" s="217" t="s">
        <v>18614</v>
      </c>
      <c r="D5241" s="217" t="s">
        <v>18615</v>
      </c>
      <c r="E5241" s="228" t="s">
        <v>18616</v>
      </c>
      <c r="F5241" s="222" t="s">
        <v>425</v>
      </c>
      <c r="G5241" s="222" t="s">
        <v>272</v>
      </c>
    </row>
    <row r="5242" spans="1:9" ht="19.95" customHeight="1">
      <c r="A5242" s="217" t="s">
        <v>18617</v>
      </c>
      <c r="B5242" s="225" t="s">
        <v>18618</v>
      </c>
      <c r="C5242" s="217" t="s">
        <v>18619</v>
      </c>
      <c r="D5242" s="217" t="s">
        <v>18620</v>
      </c>
      <c r="E5242" s="228" t="s">
        <v>18621</v>
      </c>
      <c r="F5242" s="222" t="s">
        <v>476</v>
      </c>
    </row>
    <row r="5243" spans="1:9" ht="19.95" customHeight="1">
      <c r="A5243" s="217" t="s">
        <v>18622</v>
      </c>
      <c r="B5243" s="225" t="s">
        <v>18623</v>
      </c>
      <c r="C5243" s="217" t="s">
        <v>18624</v>
      </c>
      <c r="D5243" s="217" t="s">
        <v>18620</v>
      </c>
      <c r="E5243" s="228" t="s">
        <v>18625</v>
      </c>
      <c r="F5243" s="222" t="s">
        <v>425</v>
      </c>
    </row>
    <row r="5244" spans="1:9" ht="19.95" customHeight="1">
      <c r="D5244" s="217" t="s">
        <v>3122</v>
      </c>
      <c r="E5244" s="217" t="s">
        <v>18626</v>
      </c>
      <c r="F5244" s="222" t="s">
        <v>525</v>
      </c>
    </row>
    <row r="5245" spans="1:9" ht="19.95" customHeight="1">
      <c r="A5245" s="217" t="s">
        <v>7576</v>
      </c>
      <c r="B5245" s="225" t="s">
        <v>7577</v>
      </c>
      <c r="C5245" s="217" t="s">
        <v>7578</v>
      </c>
      <c r="D5245" s="233" t="s">
        <v>18627</v>
      </c>
      <c r="E5245" s="217" t="s">
        <v>18628</v>
      </c>
      <c r="F5245" s="222" t="s">
        <v>425</v>
      </c>
      <c r="G5245" s="222" t="s">
        <v>268</v>
      </c>
    </row>
    <row r="5246" spans="1:9" ht="19.95" customHeight="1">
      <c r="D5246" s="217" t="s">
        <v>682</v>
      </c>
      <c r="E5246" s="217" t="s">
        <v>18629</v>
      </c>
      <c r="F5246" s="222" t="s">
        <v>476</v>
      </c>
    </row>
    <row r="5247" spans="1:9" ht="19.95" customHeight="1">
      <c r="D5247" s="217" t="s">
        <v>18630</v>
      </c>
      <c r="E5247" s="217" t="s">
        <v>18631</v>
      </c>
      <c r="F5247" s="222" t="s">
        <v>425</v>
      </c>
    </row>
    <row r="5248" spans="1:9" ht="19.95" customHeight="1">
      <c r="D5248" s="217" t="s">
        <v>18632</v>
      </c>
      <c r="E5248" s="217" t="s">
        <v>18633</v>
      </c>
      <c r="F5248" s="222" t="s">
        <v>525</v>
      </c>
    </row>
    <row r="5249" spans="1:9" ht="19.95" customHeight="1">
      <c r="D5249" s="217" t="s">
        <v>8942</v>
      </c>
      <c r="E5249" s="217" t="s">
        <v>18634</v>
      </c>
      <c r="F5249" s="222" t="s">
        <v>525</v>
      </c>
    </row>
    <row r="5250" spans="1:9" ht="19.95" customHeight="1">
      <c r="A5250" s="217" t="s">
        <v>18635</v>
      </c>
      <c r="B5250" s="225" t="s">
        <v>18636</v>
      </c>
      <c r="C5250" s="217" t="s">
        <v>18637</v>
      </c>
      <c r="D5250" s="217" t="s">
        <v>18638</v>
      </c>
      <c r="E5250" s="217" t="s">
        <v>18639</v>
      </c>
      <c r="F5250" s="222" t="s">
        <v>525</v>
      </c>
      <c r="G5250" s="222" t="s">
        <v>268</v>
      </c>
    </row>
    <row r="5251" spans="1:9" ht="19.95" customHeight="1">
      <c r="A5251" s="217" t="s">
        <v>18640</v>
      </c>
      <c r="B5251" s="225" t="s">
        <v>18641</v>
      </c>
      <c r="C5251" s="217" t="s">
        <v>18642</v>
      </c>
      <c r="D5251" s="217" t="s">
        <v>18643</v>
      </c>
      <c r="E5251" s="228" t="s">
        <v>18644</v>
      </c>
      <c r="F5251" s="222" t="s">
        <v>425</v>
      </c>
      <c r="G5251" s="222" t="s">
        <v>284</v>
      </c>
    </row>
    <row r="5252" spans="1:9" ht="19.95" customHeight="1">
      <c r="A5252" s="217" t="s">
        <v>18645</v>
      </c>
      <c r="B5252" s="225" t="s">
        <v>18646</v>
      </c>
      <c r="C5252" s="217" t="s">
        <v>18647</v>
      </c>
      <c r="D5252" s="217" t="s">
        <v>18648</v>
      </c>
      <c r="E5252" s="217" t="s">
        <v>18649</v>
      </c>
      <c r="F5252" s="222" t="s">
        <v>425</v>
      </c>
      <c r="G5252" s="222" t="s">
        <v>252</v>
      </c>
      <c r="I5252" s="222" t="s">
        <v>324</v>
      </c>
    </row>
    <row r="5253" spans="1:9" ht="19.95" customHeight="1">
      <c r="A5253" s="217" t="s">
        <v>2549</v>
      </c>
      <c r="B5253" s="225" t="s">
        <v>2550</v>
      </c>
      <c r="C5253" s="217" t="s">
        <v>2551</v>
      </c>
      <c r="D5253" s="217" t="s">
        <v>18650</v>
      </c>
      <c r="E5253" s="238" t="s">
        <v>18651</v>
      </c>
      <c r="F5253" s="222" t="s">
        <v>425</v>
      </c>
      <c r="G5253" s="222" t="s">
        <v>308</v>
      </c>
    </row>
    <row r="5254" spans="1:9" ht="19.95" customHeight="1">
      <c r="A5254" s="217" t="s">
        <v>15445</v>
      </c>
      <c r="B5254" s="225" t="s">
        <v>15446</v>
      </c>
      <c r="C5254" s="217" t="s">
        <v>15447</v>
      </c>
      <c r="D5254" s="217" t="s">
        <v>18652</v>
      </c>
      <c r="E5254" s="217" t="s">
        <v>18653</v>
      </c>
      <c r="F5254" s="222" t="s">
        <v>425</v>
      </c>
      <c r="G5254" s="222" t="s">
        <v>276</v>
      </c>
    </row>
    <row r="5255" spans="1:9" ht="19.95" customHeight="1">
      <c r="A5255" s="217" t="s">
        <v>18654</v>
      </c>
      <c r="B5255" s="225" t="s">
        <v>18655</v>
      </c>
      <c r="C5255" s="217" t="s">
        <v>6996</v>
      </c>
      <c r="D5255" s="217" t="s">
        <v>18652</v>
      </c>
      <c r="E5255" s="217" t="s">
        <v>18653</v>
      </c>
      <c r="F5255" s="222" t="s">
        <v>425</v>
      </c>
      <c r="G5255" s="222" t="s">
        <v>276</v>
      </c>
    </row>
    <row r="5256" spans="1:9" ht="19.95" customHeight="1">
      <c r="A5256" s="217" t="s">
        <v>18656</v>
      </c>
      <c r="B5256" s="225" t="s">
        <v>18657</v>
      </c>
      <c r="C5256" s="217" t="s">
        <v>18658</v>
      </c>
      <c r="D5256" s="217" t="s">
        <v>18659</v>
      </c>
      <c r="E5256" s="228" t="s">
        <v>18660</v>
      </c>
      <c r="F5256" s="222" t="s">
        <v>425</v>
      </c>
      <c r="G5256" s="222" t="s">
        <v>240</v>
      </c>
    </row>
    <row r="5257" spans="1:9" ht="19.95" customHeight="1">
      <c r="A5257" s="217" t="s">
        <v>18661</v>
      </c>
      <c r="B5257" s="225" t="s">
        <v>18662</v>
      </c>
      <c r="C5257" s="217" t="s">
        <v>18663</v>
      </c>
      <c r="D5257" s="217" t="s">
        <v>18664</v>
      </c>
      <c r="E5257" s="217" t="s">
        <v>18665</v>
      </c>
      <c r="F5257" s="222" t="s">
        <v>425</v>
      </c>
      <c r="G5257" s="222" t="s">
        <v>284</v>
      </c>
    </row>
    <row r="5258" spans="1:9" ht="19.95" customHeight="1">
      <c r="A5258" s="217" t="s">
        <v>18666</v>
      </c>
      <c r="B5258" s="225" t="s">
        <v>18667</v>
      </c>
      <c r="C5258" s="217" t="s">
        <v>18668</v>
      </c>
      <c r="D5258" s="217" t="s">
        <v>18669</v>
      </c>
      <c r="E5258" s="210" t="s">
        <v>18670</v>
      </c>
      <c r="F5258" s="222" t="s">
        <v>425</v>
      </c>
      <c r="G5258" s="222" t="s">
        <v>276</v>
      </c>
      <c r="H5258" s="222" t="s">
        <v>260</v>
      </c>
    </row>
    <row r="5259" spans="1:9" ht="19.95" customHeight="1">
      <c r="D5259" s="217" t="s">
        <v>18671</v>
      </c>
      <c r="E5259" s="217" t="s">
        <v>18672</v>
      </c>
      <c r="F5259" s="222" t="s">
        <v>10114</v>
      </c>
    </row>
    <row r="5260" spans="1:9" ht="19.95" customHeight="1">
      <c r="D5260" s="217" t="s">
        <v>18673</v>
      </c>
      <c r="E5260" s="217" t="s">
        <v>18674</v>
      </c>
      <c r="F5260" s="222" t="s">
        <v>525</v>
      </c>
    </row>
    <row r="5261" spans="1:9" ht="19.95" customHeight="1">
      <c r="A5261" s="217" t="s">
        <v>18675</v>
      </c>
      <c r="B5261" s="225" t="s">
        <v>18676</v>
      </c>
      <c r="C5261" s="217" t="s">
        <v>18677</v>
      </c>
      <c r="D5261" s="217" t="s">
        <v>18678</v>
      </c>
      <c r="E5261" s="217" t="s">
        <v>18679</v>
      </c>
      <c r="F5261" s="222" t="s">
        <v>425</v>
      </c>
      <c r="G5261" s="222" t="s">
        <v>276</v>
      </c>
    </row>
    <row r="5262" spans="1:9" ht="19.95" customHeight="1">
      <c r="A5262" s="217" t="s">
        <v>18680</v>
      </c>
      <c r="B5262" s="225" t="s">
        <v>18681</v>
      </c>
      <c r="C5262" s="217" t="s">
        <v>18682</v>
      </c>
      <c r="D5262" s="217" t="s">
        <v>18683</v>
      </c>
      <c r="E5262" s="228" t="s">
        <v>18684</v>
      </c>
      <c r="F5262" s="222" t="s">
        <v>476</v>
      </c>
    </row>
    <row r="5263" spans="1:9" ht="19.95" customHeight="1">
      <c r="D5263" s="217" t="s">
        <v>14338</v>
      </c>
      <c r="E5263" s="217" t="s">
        <v>18685</v>
      </c>
      <c r="F5263" s="222" t="s">
        <v>476</v>
      </c>
      <c r="G5263" s="222" t="s">
        <v>276</v>
      </c>
    </row>
    <row r="5264" spans="1:9" ht="19.95" customHeight="1">
      <c r="A5264" s="217" t="s">
        <v>18691</v>
      </c>
      <c r="B5264" s="225" t="s">
        <v>18692</v>
      </c>
      <c r="C5264" s="217" t="s">
        <v>18693</v>
      </c>
      <c r="D5264" s="217" t="s">
        <v>18689</v>
      </c>
      <c r="E5264" s="228" t="s">
        <v>18690</v>
      </c>
      <c r="F5264" s="222" t="s">
        <v>425</v>
      </c>
      <c r="G5264" s="222" t="s">
        <v>336</v>
      </c>
      <c r="I5264" s="222" t="s">
        <v>300</v>
      </c>
    </row>
    <row r="5265" spans="1:9" ht="19.95" customHeight="1">
      <c r="A5265" s="217" t="s">
        <v>18686</v>
      </c>
      <c r="B5265" s="225" t="s">
        <v>18687</v>
      </c>
      <c r="C5265" s="217" t="s">
        <v>18688</v>
      </c>
      <c r="D5265" s="217" t="s">
        <v>18689</v>
      </c>
      <c r="E5265" s="228" t="s">
        <v>18690</v>
      </c>
      <c r="F5265" s="222" t="s">
        <v>425</v>
      </c>
      <c r="G5265" s="222" t="s">
        <v>336</v>
      </c>
      <c r="H5265" s="222" t="s">
        <v>260</v>
      </c>
      <c r="I5265" s="222" t="s">
        <v>300</v>
      </c>
    </row>
    <row r="5266" spans="1:9" ht="19.95" customHeight="1">
      <c r="A5266" s="217" t="s">
        <v>18694</v>
      </c>
      <c r="B5266" s="225" t="s">
        <v>18695</v>
      </c>
      <c r="C5266" s="217" t="s">
        <v>18696</v>
      </c>
      <c r="E5266" s="228" t="s">
        <v>18697</v>
      </c>
      <c r="F5266" s="222" t="s">
        <v>525</v>
      </c>
    </row>
    <row r="5267" spans="1:9" ht="19.95" customHeight="1">
      <c r="A5267" s="217" t="s">
        <v>18698</v>
      </c>
      <c r="B5267" s="225" t="s">
        <v>18699</v>
      </c>
      <c r="C5267" s="217" t="s">
        <v>18700</v>
      </c>
      <c r="D5267" s="217" t="s">
        <v>18701</v>
      </c>
      <c r="E5267" s="217" t="s">
        <v>18702</v>
      </c>
      <c r="F5267" s="222" t="s">
        <v>605</v>
      </c>
    </row>
    <row r="5268" spans="1:9" ht="19.95" customHeight="1">
      <c r="A5268" s="217" t="s">
        <v>18703</v>
      </c>
      <c r="B5268" s="225" t="s">
        <v>18704</v>
      </c>
      <c r="C5268" s="217" t="s">
        <v>18705</v>
      </c>
      <c r="D5268" s="217" t="s">
        <v>18701</v>
      </c>
      <c r="E5268" s="217" t="s">
        <v>18702</v>
      </c>
      <c r="F5268" s="222" t="s">
        <v>605</v>
      </c>
    </row>
    <row r="5269" spans="1:9" ht="19.95" customHeight="1">
      <c r="A5269" s="217" t="s">
        <v>18706</v>
      </c>
      <c r="B5269" s="225" t="s">
        <v>18707</v>
      </c>
      <c r="C5269" s="217" t="s">
        <v>18708</v>
      </c>
      <c r="E5269" s="217" t="s">
        <v>18709</v>
      </c>
    </row>
    <row r="5270" spans="1:9" ht="19.95" customHeight="1">
      <c r="D5270" s="217" t="s">
        <v>18710</v>
      </c>
      <c r="E5270" s="217" t="s">
        <v>18711</v>
      </c>
      <c r="F5270" s="222" t="s">
        <v>425</v>
      </c>
    </row>
    <row r="5271" spans="1:9" ht="19.95" customHeight="1">
      <c r="A5271" s="217" t="s">
        <v>18712</v>
      </c>
      <c r="B5271" s="225" t="s">
        <v>18713</v>
      </c>
      <c r="C5271" s="217" t="s">
        <v>18714</v>
      </c>
      <c r="D5271" s="217" t="s">
        <v>18715</v>
      </c>
      <c r="E5271" s="228" t="s">
        <v>18716</v>
      </c>
      <c r="F5271" s="222" t="s">
        <v>525</v>
      </c>
    </row>
    <row r="5272" spans="1:9" ht="19.95" customHeight="1">
      <c r="D5272" s="217" t="s">
        <v>18717</v>
      </c>
      <c r="E5272" s="217" t="s">
        <v>18718</v>
      </c>
      <c r="F5272" s="222" t="s">
        <v>425</v>
      </c>
      <c r="G5272" s="222" t="s">
        <v>240</v>
      </c>
    </row>
    <row r="5273" spans="1:9" ht="19.95" customHeight="1">
      <c r="A5273" s="217" t="s">
        <v>18719</v>
      </c>
      <c r="B5273" s="225" t="s">
        <v>18720</v>
      </c>
      <c r="C5273" s="217" t="s">
        <v>18721</v>
      </c>
      <c r="D5273" s="217" t="s">
        <v>18722</v>
      </c>
      <c r="E5273" s="217" t="s">
        <v>18723</v>
      </c>
      <c r="F5273" s="222" t="s">
        <v>610</v>
      </c>
      <c r="G5273" s="222" t="s">
        <v>268</v>
      </c>
      <c r="H5273" s="222" t="s">
        <v>4099</v>
      </c>
      <c r="I5273" s="222" t="s">
        <v>478</v>
      </c>
    </row>
    <row r="5274" spans="1:9" ht="19.95" customHeight="1">
      <c r="D5274" s="217" t="s">
        <v>18724</v>
      </c>
      <c r="E5274" s="217" t="s">
        <v>18725</v>
      </c>
      <c r="F5274" s="222" t="s">
        <v>425</v>
      </c>
    </row>
    <row r="5275" spans="1:9" ht="19.95" customHeight="1">
      <c r="D5275" s="217" t="s">
        <v>18726</v>
      </c>
      <c r="E5275" s="217" t="s">
        <v>18727</v>
      </c>
      <c r="F5275" s="222" t="s">
        <v>425</v>
      </c>
      <c r="H5275" s="222" t="s">
        <v>248</v>
      </c>
    </row>
    <row r="5276" spans="1:9" ht="19.95" customHeight="1">
      <c r="A5276" s="217" t="s">
        <v>2089</v>
      </c>
      <c r="B5276" s="225" t="s">
        <v>10694</v>
      </c>
      <c r="C5276" s="217" t="s">
        <v>2091</v>
      </c>
      <c r="D5276" s="217" t="s">
        <v>18726</v>
      </c>
      <c r="E5276" s="217" t="s">
        <v>18728</v>
      </c>
      <c r="F5276" s="222" t="s">
        <v>525</v>
      </c>
    </row>
    <row r="5277" spans="1:9" ht="19.95" customHeight="1">
      <c r="A5277" s="217" t="s">
        <v>18729</v>
      </c>
      <c r="B5277" s="225" t="s">
        <v>18730</v>
      </c>
      <c r="C5277" s="217" t="s">
        <v>18731</v>
      </c>
      <c r="E5277" s="228" t="s">
        <v>18732</v>
      </c>
      <c r="F5277" s="222" t="s">
        <v>525</v>
      </c>
    </row>
    <row r="5278" spans="1:9" ht="19.95" customHeight="1">
      <c r="A5278" s="217" t="s">
        <v>3258</v>
      </c>
      <c r="B5278" s="225" t="s">
        <v>3259</v>
      </c>
      <c r="C5278" s="217" t="s">
        <v>3260</v>
      </c>
      <c r="D5278" s="217" t="s">
        <v>3261</v>
      </c>
      <c r="E5278" s="228" t="s">
        <v>18733</v>
      </c>
      <c r="F5278" s="222" t="s">
        <v>476</v>
      </c>
    </row>
    <row r="5279" spans="1:9" ht="19.95" customHeight="1">
      <c r="A5279" s="217" t="s">
        <v>18734</v>
      </c>
      <c r="B5279" s="225" t="s">
        <v>18735</v>
      </c>
      <c r="C5279" s="217" t="s">
        <v>18736</v>
      </c>
      <c r="D5279" s="217" t="s">
        <v>3261</v>
      </c>
      <c r="E5279" s="228" t="s">
        <v>18733</v>
      </c>
      <c r="F5279" s="222" t="s">
        <v>476</v>
      </c>
    </row>
    <row r="5280" spans="1:9" ht="19.95" customHeight="1">
      <c r="A5280" s="217" t="s">
        <v>18737</v>
      </c>
      <c r="B5280" s="225" t="s">
        <v>18738</v>
      </c>
      <c r="C5280" s="217" t="s">
        <v>18739</v>
      </c>
      <c r="D5280" s="217" t="s">
        <v>18740</v>
      </c>
      <c r="E5280" s="228" t="s">
        <v>18741</v>
      </c>
      <c r="F5280" s="222" t="s">
        <v>425</v>
      </c>
      <c r="G5280" s="222" t="s">
        <v>272</v>
      </c>
    </row>
    <row r="5281" spans="1:9" ht="19.95" customHeight="1">
      <c r="A5281" s="217" t="s">
        <v>18742</v>
      </c>
      <c r="B5281" s="225" t="s">
        <v>18743</v>
      </c>
      <c r="C5281" s="217" t="s">
        <v>18744</v>
      </c>
      <c r="D5281" s="217" t="s">
        <v>18745</v>
      </c>
      <c r="E5281" s="217" t="s">
        <v>18746</v>
      </c>
      <c r="F5281" s="222" t="s">
        <v>525</v>
      </c>
    </row>
    <row r="5282" spans="1:9" ht="19.95" customHeight="1">
      <c r="D5282" s="217" t="s">
        <v>18747</v>
      </c>
      <c r="E5282" s="217" t="s">
        <v>18748</v>
      </c>
      <c r="F5282" s="222" t="s">
        <v>425</v>
      </c>
    </row>
    <row r="5283" spans="1:9" ht="19.95" customHeight="1">
      <c r="A5283" s="217" t="s">
        <v>18749</v>
      </c>
      <c r="B5283" s="225" t="s">
        <v>18750</v>
      </c>
      <c r="C5283" s="217" t="s">
        <v>18751</v>
      </c>
      <c r="D5283" s="217" t="s">
        <v>18752</v>
      </c>
      <c r="E5283" s="217" t="s">
        <v>18753</v>
      </c>
      <c r="F5283" s="222" t="s">
        <v>525</v>
      </c>
    </row>
    <row r="5284" spans="1:9" ht="19.95" customHeight="1">
      <c r="A5284" s="217" t="s">
        <v>3052</v>
      </c>
      <c r="B5284" s="225" t="s">
        <v>3053</v>
      </c>
      <c r="C5284" s="217" t="s">
        <v>3054</v>
      </c>
      <c r="D5284" s="217" t="s">
        <v>18752</v>
      </c>
      <c r="E5284" s="228" t="s">
        <v>18753</v>
      </c>
      <c r="F5284" s="222" t="s">
        <v>525</v>
      </c>
    </row>
    <row r="5285" spans="1:9" ht="19.95" customHeight="1">
      <c r="A5285" s="217" t="s">
        <v>18754</v>
      </c>
      <c r="B5285" s="225" t="s">
        <v>18755</v>
      </c>
      <c r="C5285" s="217" t="s">
        <v>18756</v>
      </c>
      <c r="D5285" s="217" t="s">
        <v>18757</v>
      </c>
      <c r="E5285" s="217" t="s">
        <v>18758</v>
      </c>
      <c r="F5285" s="222" t="s">
        <v>425</v>
      </c>
      <c r="G5285" s="222" t="s">
        <v>252</v>
      </c>
      <c r="H5285" s="222" t="s">
        <v>280</v>
      </c>
    </row>
    <row r="5286" spans="1:9" ht="19.95" customHeight="1">
      <c r="A5286" s="217" t="s">
        <v>18759</v>
      </c>
      <c r="B5286" s="225" t="s">
        <v>18760</v>
      </c>
      <c r="C5286" s="217" t="s">
        <v>18761</v>
      </c>
      <c r="D5286" s="217" t="s">
        <v>18762</v>
      </c>
      <c r="E5286" s="217" t="s">
        <v>18763</v>
      </c>
      <c r="F5286" s="222" t="s">
        <v>425</v>
      </c>
    </row>
    <row r="5287" spans="1:9" ht="19.95" customHeight="1">
      <c r="A5287" s="217" t="s">
        <v>18764</v>
      </c>
      <c r="B5287" s="225" t="s">
        <v>18765</v>
      </c>
      <c r="C5287" s="217" t="s">
        <v>18766</v>
      </c>
      <c r="D5287" s="217" t="s">
        <v>18762</v>
      </c>
      <c r="E5287" s="217" t="s">
        <v>18763</v>
      </c>
      <c r="F5287" s="222" t="s">
        <v>425</v>
      </c>
    </row>
    <row r="5288" spans="1:9" ht="19.95" customHeight="1">
      <c r="A5288" s="217" t="s">
        <v>18767</v>
      </c>
      <c r="B5288" s="225" t="s">
        <v>18768</v>
      </c>
      <c r="C5288" s="217" t="s">
        <v>18766</v>
      </c>
      <c r="E5288" s="217" t="s">
        <v>18769</v>
      </c>
      <c r="F5288" s="222" t="s">
        <v>605</v>
      </c>
    </row>
    <row r="5289" spans="1:9" ht="19.95" customHeight="1">
      <c r="A5289" s="217" t="s">
        <v>7656</v>
      </c>
      <c r="B5289" s="225" t="s">
        <v>7657</v>
      </c>
      <c r="C5289" s="217" t="s">
        <v>7658</v>
      </c>
      <c r="E5289" s="217" t="s">
        <v>18770</v>
      </c>
      <c r="F5289" s="222" t="s">
        <v>525</v>
      </c>
      <c r="G5289" s="222" t="s">
        <v>268</v>
      </c>
    </row>
    <row r="5290" spans="1:9" ht="19.95" customHeight="1">
      <c r="A5290" s="217" t="s">
        <v>18771</v>
      </c>
      <c r="B5290" s="225" t="s">
        <v>18772</v>
      </c>
      <c r="C5290" s="217" t="s">
        <v>18773</v>
      </c>
      <c r="E5290" s="217" t="s">
        <v>18770</v>
      </c>
      <c r="F5290" s="222" t="s">
        <v>525</v>
      </c>
      <c r="G5290" s="222" t="s">
        <v>268</v>
      </c>
    </row>
    <row r="5291" spans="1:9" s="223" customFormat="1" ht="19.95" customHeight="1">
      <c r="A5291" s="217"/>
      <c r="B5291" s="225"/>
      <c r="C5291" s="217"/>
      <c r="D5291" s="217" t="s">
        <v>18774</v>
      </c>
      <c r="E5291" s="217" t="s">
        <v>18775</v>
      </c>
      <c r="F5291" s="222" t="s">
        <v>476</v>
      </c>
      <c r="G5291" s="222"/>
      <c r="H5291" s="222"/>
      <c r="I5291" s="222"/>
    </row>
    <row r="5292" spans="1:9" ht="19.95" customHeight="1">
      <c r="A5292" s="217" t="s">
        <v>18776</v>
      </c>
      <c r="B5292" s="225" t="s">
        <v>18777</v>
      </c>
      <c r="D5292" s="217" t="s">
        <v>2075</v>
      </c>
      <c r="E5292" s="217" t="s">
        <v>18778</v>
      </c>
      <c r="F5292" s="222" t="s">
        <v>476</v>
      </c>
      <c r="G5292" s="222" t="s">
        <v>284</v>
      </c>
    </row>
    <row r="5293" spans="1:9" ht="19.95" customHeight="1">
      <c r="A5293" s="217" t="s">
        <v>7133</v>
      </c>
      <c r="B5293" s="225" t="s">
        <v>7134</v>
      </c>
      <c r="C5293" s="217" t="s">
        <v>7135</v>
      </c>
      <c r="D5293" s="217" t="s">
        <v>18762</v>
      </c>
      <c r="E5293" s="217" t="s">
        <v>18779</v>
      </c>
      <c r="F5293" s="222" t="s">
        <v>605</v>
      </c>
    </row>
    <row r="5294" spans="1:9" ht="19.95" customHeight="1">
      <c r="A5294" s="217" t="s">
        <v>7133</v>
      </c>
      <c r="B5294" s="225" t="s">
        <v>7134</v>
      </c>
      <c r="C5294" s="217" t="s">
        <v>7135</v>
      </c>
      <c r="D5294" s="217" t="s">
        <v>18780</v>
      </c>
      <c r="E5294" s="217" t="s">
        <v>18781</v>
      </c>
      <c r="F5294" s="222" t="s">
        <v>476</v>
      </c>
    </row>
    <row r="5295" spans="1:9" ht="19.95" customHeight="1">
      <c r="A5295" s="217" t="s">
        <v>18782</v>
      </c>
      <c r="B5295" s="225" t="s">
        <v>18783</v>
      </c>
      <c r="C5295" s="217" t="s">
        <v>18784</v>
      </c>
      <c r="D5295" s="217" t="s">
        <v>18785</v>
      </c>
      <c r="E5295" s="217" t="s">
        <v>18786</v>
      </c>
      <c r="F5295" s="222" t="s">
        <v>425</v>
      </c>
      <c r="G5295" s="222" t="s">
        <v>268</v>
      </c>
      <c r="H5295" s="222" t="s">
        <v>248</v>
      </c>
    </row>
    <row r="5296" spans="1:9" ht="19.95" customHeight="1">
      <c r="A5296" s="217" t="s">
        <v>18787</v>
      </c>
      <c r="B5296" s="225" t="s">
        <v>18788</v>
      </c>
      <c r="C5296" s="217" t="s">
        <v>18789</v>
      </c>
      <c r="D5296" s="217" t="s">
        <v>15827</v>
      </c>
      <c r="E5296" s="217" t="s">
        <v>18790</v>
      </c>
      <c r="F5296" s="222" t="s">
        <v>525</v>
      </c>
      <c r="G5296" s="222" t="s">
        <v>268</v>
      </c>
      <c r="H5296" s="222" t="s">
        <v>248</v>
      </c>
    </row>
    <row r="5297" spans="1:9" ht="19.95" customHeight="1">
      <c r="A5297" s="217" t="s">
        <v>18791</v>
      </c>
      <c r="B5297" s="225" t="s">
        <v>18792</v>
      </c>
      <c r="C5297" s="217" t="s">
        <v>18793</v>
      </c>
      <c r="D5297" s="217" t="s">
        <v>18794</v>
      </c>
      <c r="E5297" s="217" t="s">
        <v>18795</v>
      </c>
      <c r="F5297" s="222" t="s">
        <v>425</v>
      </c>
      <c r="I5297" s="222" t="s">
        <v>312</v>
      </c>
    </row>
    <row r="5298" spans="1:9" ht="19.95" customHeight="1">
      <c r="A5298" s="217" t="s">
        <v>18796</v>
      </c>
      <c r="B5298" s="225" t="s">
        <v>17825</v>
      </c>
      <c r="C5298" s="217" t="s">
        <v>17826</v>
      </c>
      <c r="D5298" s="217" t="s">
        <v>18797</v>
      </c>
      <c r="E5298" s="217" t="s">
        <v>18798</v>
      </c>
      <c r="F5298" s="222" t="s">
        <v>476</v>
      </c>
    </row>
    <row r="5299" spans="1:9" ht="19.95" customHeight="1">
      <c r="D5299" s="233" t="s">
        <v>10419</v>
      </c>
      <c r="E5299" s="217" t="s">
        <v>18799</v>
      </c>
      <c r="F5299" s="222" t="s">
        <v>425</v>
      </c>
    </row>
    <row r="5300" spans="1:9" ht="19.95" customHeight="1">
      <c r="A5300" s="217" t="s">
        <v>18800</v>
      </c>
      <c r="B5300" s="225" t="s">
        <v>18801</v>
      </c>
      <c r="C5300" s="217" t="s">
        <v>18802</v>
      </c>
      <c r="D5300" s="217" t="s">
        <v>18803</v>
      </c>
      <c r="E5300" s="217" t="s">
        <v>18804</v>
      </c>
      <c r="F5300" s="222" t="s">
        <v>425</v>
      </c>
      <c r="G5300" s="222" t="s">
        <v>268</v>
      </c>
      <c r="H5300" s="222" t="s">
        <v>248</v>
      </c>
      <c r="I5300" s="222" t="s">
        <v>478</v>
      </c>
    </row>
    <row r="5301" spans="1:9" ht="19.95" customHeight="1">
      <c r="A5301" s="217" t="s">
        <v>18805</v>
      </c>
      <c r="B5301" s="225" t="s">
        <v>18806</v>
      </c>
      <c r="C5301" s="217" t="s">
        <v>18807</v>
      </c>
      <c r="D5301" s="217" t="s">
        <v>18808</v>
      </c>
      <c r="E5301" s="217" t="s">
        <v>18804</v>
      </c>
      <c r="F5301" s="222" t="s">
        <v>425</v>
      </c>
      <c r="G5301" s="222" t="s">
        <v>268</v>
      </c>
      <c r="H5301" s="222" t="s">
        <v>248</v>
      </c>
      <c r="I5301" s="222" t="s">
        <v>478</v>
      </c>
    </row>
    <row r="5302" spans="1:9" ht="19.95" customHeight="1">
      <c r="A5302" s="217" t="s">
        <v>18809</v>
      </c>
      <c r="B5302" s="225" t="s">
        <v>18810</v>
      </c>
      <c r="C5302" s="217" t="s">
        <v>18811</v>
      </c>
      <c r="D5302" s="217" t="s">
        <v>18812</v>
      </c>
      <c r="E5302" s="217" t="s">
        <v>18813</v>
      </c>
      <c r="F5302" s="222" t="s">
        <v>425</v>
      </c>
    </row>
    <row r="5303" spans="1:9" ht="19.95" customHeight="1">
      <c r="A5303" s="217" t="s">
        <v>18814</v>
      </c>
      <c r="B5303" s="225" t="s">
        <v>18815</v>
      </c>
      <c r="C5303" s="217" t="s">
        <v>18816</v>
      </c>
      <c r="D5303" s="217" t="s">
        <v>5679</v>
      </c>
      <c r="E5303" s="217" t="s">
        <v>18817</v>
      </c>
      <c r="F5303" s="222" t="s">
        <v>525</v>
      </c>
      <c r="G5303" s="222" t="s">
        <v>268</v>
      </c>
      <c r="H5303" s="222" t="s">
        <v>248</v>
      </c>
      <c r="I5303" s="222" t="s">
        <v>478</v>
      </c>
    </row>
    <row r="5304" spans="1:9" ht="19.95" customHeight="1">
      <c r="A5304" s="217" t="s">
        <v>18818</v>
      </c>
      <c r="B5304" s="225" t="s">
        <v>18819</v>
      </c>
      <c r="D5304" s="217" t="s">
        <v>5679</v>
      </c>
      <c r="E5304" s="217" t="s">
        <v>18817</v>
      </c>
      <c r="F5304" s="222" t="s">
        <v>525</v>
      </c>
      <c r="G5304" s="222" t="s">
        <v>268</v>
      </c>
      <c r="H5304" s="222" t="s">
        <v>248</v>
      </c>
      <c r="I5304" s="222" t="s">
        <v>478</v>
      </c>
    </row>
    <row r="5305" spans="1:9" ht="19.95" customHeight="1">
      <c r="A5305" s="217" t="s">
        <v>6771</v>
      </c>
      <c r="B5305" s="225" t="s">
        <v>6772</v>
      </c>
      <c r="C5305" s="217" t="s">
        <v>6773</v>
      </c>
      <c r="D5305" s="217" t="s">
        <v>5679</v>
      </c>
      <c r="E5305" s="217" t="s">
        <v>18820</v>
      </c>
      <c r="F5305" s="222" t="s">
        <v>525</v>
      </c>
      <c r="G5305" s="222" t="s">
        <v>272</v>
      </c>
    </row>
    <row r="5306" spans="1:9" ht="19.95" customHeight="1">
      <c r="A5306" s="217" t="s">
        <v>18821</v>
      </c>
      <c r="B5306" s="225" t="s">
        <v>18822</v>
      </c>
      <c r="C5306" s="217" t="s">
        <v>18823</v>
      </c>
      <c r="D5306" s="217" t="s">
        <v>18752</v>
      </c>
      <c r="E5306" s="228" t="s">
        <v>18824</v>
      </c>
      <c r="F5306" s="222" t="s">
        <v>425</v>
      </c>
      <c r="G5306" s="222" t="s">
        <v>240</v>
      </c>
      <c r="H5306" s="222" t="s">
        <v>248</v>
      </c>
      <c r="I5306" s="222" t="s">
        <v>298</v>
      </c>
    </row>
    <row r="5307" spans="1:9" ht="19.95" customHeight="1">
      <c r="A5307" s="217" t="s">
        <v>18825</v>
      </c>
      <c r="B5307" s="225" t="s">
        <v>18826</v>
      </c>
      <c r="C5307" s="217" t="s">
        <v>18827</v>
      </c>
      <c r="D5307" s="217" t="s">
        <v>18828</v>
      </c>
      <c r="E5307" s="217" t="s">
        <v>18829</v>
      </c>
      <c r="F5307" s="222" t="s">
        <v>425</v>
      </c>
      <c r="G5307" s="222" t="s">
        <v>252</v>
      </c>
    </row>
    <row r="5308" spans="1:9" ht="19.95" customHeight="1">
      <c r="A5308" s="217" t="s">
        <v>18830</v>
      </c>
      <c r="B5308" s="225" t="s">
        <v>18831</v>
      </c>
      <c r="C5308" s="217" t="s">
        <v>18832</v>
      </c>
      <c r="D5308" s="217" t="s">
        <v>18833</v>
      </c>
      <c r="E5308" s="217" t="s">
        <v>18834</v>
      </c>
      <c r="F5308" s="222" t="s">
        <v>425</v>
      </c>
      <c r="G5308" s="222" t="s">
        <v>308</v>
      </c>
    </row>
    <row r="5309" spans="1:9" ht="19.95" customHeight="1">
      <c r="D5309" s="217" t="s">
        <v>18833</v>
      </c>
      <c r="E5309" s="217" t="s">
        <v>18835</v>
      </c>
      <c r="F5309" s="222" t="s">
        <v>425</v>
      </c>
      <c r="G5309" s="222" t="s">
        <v>308</v>
      </c>
    </row>
    <row r="5310" spans="1:9" ht="19.95" customHeight="1">
      <c r="A5310" s="217" t="s">
        <v>18836</v>
      </c>
      <c r="B5310" s="225" t="s">
        <v>18837</v>
      </c>
      <c r="C5310" s="217" t="s">
        <v>18838</v>
      </c>
      <c r="D5310" s="217" t="s">
        <v>18839</v>
      </c>
      <c r="E5310" s="217" t="s">
        <v>18840</v>
      </c>
      <c r="F5310" s="222" t="s">
        <v>425</v>
      </c>
    </row>
    <row r="5311" spans="1:9" ht="19.95" customHeight="1">
      <c r="A5311" s="217" t="s">
        <v>18841</v>
      </c>
      <c r="B5311" s="225" t="s">
        <v>18842</v>
      </c>
      <c r="C5311" s="217" t="s">
        <v>18843</v>
      </c>
      <c r="D5311" s="217" t="s">
        <v>18844</v>
      </c>
      <c r="E5311" s="228" t="s">
        <v>18845</v>
      </c>
      <c r="F5311" s="222" t="s">
        <v>525</v>
      </c>
    </row>
    <row r="5312" spans="1:9" ht="19.95" customHeight="1">
      <c r="A5312" s="217" t="s">
        <v>18846</v>
      </c>
      <c r="B5312" s="225" t="s">
        <v>18847</v>
      </c>
      <c r="C5312" s="217" t="s">
        <v>18848</v>
      </c>
      <c r="D5312" s="217" t="s">
        <v>18844</v>
      </c>
      <c r="E5312" s="228" t="s">
        <v>18845</v>
      </c>
      <c r="F5312" s="222" t="s">
        <v>525</v>
      </c>
    </row>
    <row r="5313" spans="1:8" ht="19.95" customHeight="1">
      <c r="D5313" s="217" t="s">
        <v>18839</v>
      </c>
      <c r="E5313" s="217" t="s">
        <v>18849</v>
      </c>
      <c r="F5313" s="222" t="s">
        <v>425</v>
      </c>
    </row>
    <row r="5314" spans="1:8" ht="19.95" customHeight="1">
      <c r="D5314" s="217" t="s">
        <v>18850</v>
      </c>
      <c r="E5314" s="217" t="s">
        <v>18851</v>
      </c>
      <c r="F5314" s="222" t="s">
        <v>476</v>
      </c>
    </row>
    <row r="5315" spans="1:8" ht="19.95" customHeight="1">
      <c r="A5315" s="217" t="s">
        <v>6655</v>
      </c>
      <c r="B5315" s="225" t="s">
        <v>6656</v>
      </c>
      <c r="C5315" s="217" t="s">
        <v>6657</v>
      </c>
      <c r="D5315" s="217" t="s">
        <v>18852</v>
      </c>
      <c r="E5315" s="228" t="s">
        <v>18853</v>
      </c>
      <c r="F5315" s="222" t="s">
        <v>476</v>
      </c>
    </row>
    <row r="5316" spans="1:8" ht="19.95" customHeight="1">
      <c r="A5316" s="217" t="s">
        <v>18854</v>
      </c>
      <c r="B5316" s="225" t="s">
        <v>18855</v>
      </c>
      <c r="C5316" s="217" t="s">
        <v>18856</v>
      </c>
      <c r="D5316" s="217" t="s">
        <v>18852</v>
      </c>
      <c r="E5316" s="228" t="s">
        <v>18853</v>
      </c>
      <c r="F5316" s="222" t="s">
        <v>476</v>
      </c>
    </row>
    <row r="5317" spans="1:8" ht="19.95" customHeight="1">
      <c r="D5317" s="233" t="s">
        <v>16195</v>
      </c>
      <c r="E5317" s="217" t="s">
        <v>18857</v>
      </c>
      <c r="F5317" s="222" t="s">
        <v>425</v>
      </c>
    </row>
    <row r="5318" spans="1:8" ht="19.95" customHeight="1">
      <c r="A5318" s="217" t="s">
        <v>18858</v>
      </c>
      <c r="B5318" s="225" t="s">
        <v>18859</v>
      </c>
      <c r="C5318" s="217" t="s">
        <v>18860</v>
      </c>
      <c r="D5318" s="217" t="s">
        <v>18861</v>
      </c>
      <c r="E5318" s="217" t="s">
        <v>18862</v>
      </c>
      <c r="F5318" s="222" t="s">
        <v>425</v>
      </c>
      <c r="G5318" s="222" t="s">
        <v>272</v>
      </c>
    </row>
    <row r="5319" spans="1:8" ht="19.95" customHeight="1">
      <c r="A5319" s="217" t="s">
        <v>9542</v>
      </c>
      <c r="B5319" s="225" t="s">
        <v>8872</v>
      </c>
      <c r="C5319" s="217" t="s">
        <v>8873</v>
      </c>
      <c r="D5319" s="217" t="s">
        <v>18861</v>
      </c>
      <c r="E5319" s="217" t="s">
        <v>18862</v>
      </c>
      <c r="F5319" s="222" t="s">
        <v>425</v>
      </c>
      <c r="G5319" s="222" t="s">
        <v>272</v>
      </c>
    </row>
    <row r="5320" spans="1:8" ht="19.95" customHeight="1">
      <c r="A5320" s="217" t="s">
        <v>18863</v>
      </c>
      <c r="B5320" s="225" t="s">
        <v>18864</v>
      </c>
      <c r="C5320" s="217" t="s">
        <v>18865</v>
      </c>
      <c r="E5320" s="228" t="s">
        <v>18866</v>
      </c>
      <c r="F5320" s="222" t="s">
        <v>525</v>
      </c>
    </row>
    <row r="5321" spans="1:8" ht="19.95" customHeight="1">
      <c r="A5321" s="217" t="s">
        <v>18867</v>
      </c>
      <c r="B5321" s="225" t="s">
        <v>18868</v>
      </c>
      <c r="C5321" s="217" t="s">
        <v>18869</v>
      </c>
      <c r="D5321" s="217" t="s">
        <v>18870</v>
      </c>
      <c r="E5321" s="228" t="s">
        <v>18871</v>
      </c>
      <c r="F5321" s="222" t="s">
        <v>525</v>
      </c>
    </row>
    <row r="5322" spans="1:8" ht="19.95" customHeight="1">
      <c r="A5322" s="217" t="s">
        <v>8177</v>
      </c>
      <c r="B5322" s="433" t="s">
        <v>70169</v>
      </c>
      <c r="C5322" s="217" t="s">
        <v>8178</v>
      </c>
      <c r="D5322" s="217" t="s">
        <v>18872</v>
      </c>
      <c r="E5322" s="228" t="s">
        <v>18873</v>
      </c>
      <c r="F5322" s="222" t="s">
        <v>425</v>
      </c>
      <c r="G5322" s="222" t="s">
        <v>268</v>
      </c>
      <c r="H5322" s="222" t="s">
        <v>248</v>
      </c>
    </row>
    <row r="5323" spans="1:8" ht="19.95" customHeight="1">
      <c r="A5323" s="217" t="s">
        <v>18874</v>
      </c>
      <c r="B5323" s="225" t="s">
        <v>18875</v>
      </c>
      <c r="C5323" s="217" t="s">
        <v>18876</v>
      </c>
      <c r="D5323" s="217" t="s">
        <v>18872</v>
      </c>
      <c r="E5323" s="228" t="s">
        <v>18873</v>
      </c>
      <c r="F5323" s="222" t="s">
        <v>425</v>
      </c>
      <c r="G5323" s="222" t="s">
        <v>268</v>
      </c>
      <c r="H5323" s="222" t="s">
        <v>248</v>
      </c>
    </row>
    <row r="5324" spans="1:8" ht="19.95" customHeight="1">
      <c r="D5324" s="233" t="s">
        <v>17533</v>
      </c>
      <c r="E5324" s="217" t="s">
        <v>18877</v>
      </c>
    </row>
    <row r="5325" spans="1:8" ht="19.95" customHeight="1">
      <c r="A5325" s="217" t="s">
        <v>2763</v>
      </c>
      <c r="B5325" s="225" t="s">
        <v>2764</v>
      </c>
      <c r="C5325" s="217" t="s">
        <v>2765</v>
      </c>
      <c r="D5325" s="217" t="s">
        <v>18878</v>
      </c>
      <c r="E5325" s="228" t="s">
        <v>18879</v>
      </c>
      <c r="F5325" s="222" t="s">
        <v>476</v>
      </c>
    </row>
    <row r="5326" spans="1:8" ht="19.95" customHeight="1">
      <c r="A5326" s="217" t="s">
        <v>18880</v>
      </c>
      <c r="B5326" s="225" t="s">
        <v>18881</v>
      </c>
      <c r="C5326" s="217" t="s">
        <v>18882</v>
      </c>
      <c r="D5326" s="217" t="s">
        <v>18878</v>
      </c>
      <c r="E5326" s="228" t="s">
        <v>18879</v>
      </c>
      <c r="F5326" s="222" t="s">
        <v>476</v>
      </c>
    </row>
    <row r="5327" spans="1:8" ht="19.95" customHeight="1">
      <c r="D5327" s="217" t="s">
        <v>18883</v>
      </c>
      <c r="E5327" s="217" t="s">
        <v>18884</v>
      </c>
      <c r="F5327" s="222" t="s">
        <v>425</v>
      </c>
    </row>
    <row r="5328" spans="1:8" ht="19.95" customHeight="1">
      <c r="A5328" s="217" t="s">
        <v>18885</v>
      </c>
      <c r="B5328" s="225" t="s">
        <v>18886</v>
      </c>
      <c r="C5328" s="217" t="s">
        <v>18887</v>
      </c>
      <c r="D5328" s="217" t="s">
        <v>18888</v>
      </c>
      <c r="E5328" s="217" t="s">
        <v>18889</v>
      </c>
      <c r="F5328" s="222" t="s">
        <v>525</v>
      </c>
      <c r="G5328" s="222" t="s">
        <v>240</v>
      </c>
    </row>
    <row r="5329" spans="1:9" s="223" customFormat="1" ht="19.95" customHeight="1">
      <c r="A5329" s="217" t="s">
        <v>6015</v>
      </c>
      <c r="B5329" s="225" t="s">
        <v>6016</v>
      </c>
      <c r="C5329" s="217" t="s">
        <v>6017</v>
      </c>
      <c r="D5329" s="217" t="s">
        <v>18890</v>
      </c>
      <c r="E5329" s="217" t="s">
        <v>18891</v>
      </c>
      <c r="F5329" s="222" t="s">
        <v>525</v>
      </c>
      <c r="G5329" s="222"/>
      <c r="H5329" s="222"/>
      <c r="I5329" s="222"/>
    </row>
    <row r="5330" spans="1:9" ht="19.95" customHeight="1">
      <c r="A5330" s="217" t="s">
        <v>15384</v>
      </c>
      <c r="B5330" s="225" t="s">
        <v>15385</v>
      </c>
      <c r="C5330" s="217" t="s">
        <v>15386</v>
      </c>
      <c r="D5330" s="217" t="s">
        <v>18890</v>
      </c>
      <c r="E5330" s="217" t="s">
        <v>18891</v>
      </c>
      <c r="F5330" s="222" t="s">
        <v>525</v>
      </c>
    </row>
    <row r="5331" spans="1:9" ht="19.95" customHeight="1">
      <c r="D5331" s="217" t="s">
        <v>18892</v>
      </c>
      <c r="E5331" s="217" t="s">
        <v>18893</v>
      </c>
      <c r="F5331" s="222" t="s">
        <v>476</v>
      </c>
      <c r="G5331" s="222" t="s">
        <v>276</v>
      </c>
      <c r="I5331" s="222" t="s">
        <v>244</v>
      </c>
    </row>
    <row r="5332" spans="1:9" ht="19.95" customHeight="1">
      <c r="A5332" s="217" t="s">
        <v>18894</v>
      </c>
      <c r="B5332" s="225" t="s">
        <v>18895</v>
      </c>
      <c r="C5332" s="217" t="s">
        <v>18896</v>
      </c>
      <c r="D5332" s="217" t="s">
        <v>18897</v>
      </c>
      <c r="E5332" s="217" t="s">
        <v>18898</v>
      </c>
      <c r="F5332" s="222" t="s">
        <v>425</v>
      </c>
      <c r="G5332" s="222" t="s">
        <v>252</v>
      </c>
      <c r="H5332" s="222" t="s">
        <v>456</v>
      </c>
    </row>
    <row r="5333" spans="1:9" ht="19.95" customHeight="1">
      <c r="A5333" s="217" t="s">
        <v>11333</v>
      </c>
      <c r="B5333" s="225" t="s">
        <v>11334</v>
      </c>
      <c r="C5333" s="217" t="s">
        <v>11335</v>
      </c>
      <c r="D5333" s="217" t="s">
        <v>18899</v>
      </c>
      <c r="E5333" s="217" t="s">
        <v>18900</v>
      </c>
      <c r="F5333" s="222" t="s">
        <v>525</v>
      </c>
      <c r="G5333" s="222" t="s">
        <v>252</v>
      </c>
      <c r="H5333" s="222" t="s">
        <v>456</v>
      </c>
    </row>
    <row r="5334" spans="1:9" ht="19.95" customHeight="1">
      <c r="A5334" s="217" t="s">
        <v>18901</v>
      </c>
      <c r="B5334" s="225" t="s">
        <v>18902</v>
      </c>
      <c r="C5334" s="217" t="s">
        <v>18903</v>
      </c>
      <c r="D5334" s="217" t="s">
        <v>6557</v>
      </c>
      <c r="E5334" s="217" t="s">
        <v>18904</v>
      </c>
      <c r="F5334" s="222" t="s">
        <v>425</v>
      </c>
    </row>
    <row r="5335" spans="1:9" ht="19.95" customHeight="1">
      <c r="A5335" s="217" t="s">
        <v>10428</v>
      </c>
      <c r="B5335" s="225" t="s">
        <v>10429</v>
      </c>
      <c r="C5335" s="217" t="s">
        <v>10430</v>
      </c>
      <c r="D5335" s="217" t="s">
        <v>6564</v>
      </c>
      <c r="E5335" s="217" t="s">
        <v>18905</v>
      </c>
      <c r="F5335" s="222" t="s">
        <v>525</v>
      </c>
      <c r="I5335" s="222" t="s">
        <v>288</v>
      </c>
    </row>
    <row r="5336" spans="1:9" ht="19.95" customHeight="1">
      <c r="A5336" s="217" t="s">
        <v>18906</v>
      </c>
      <c r="B5336" s="225" t="s">
        <v>18907</v>
      </c>
      <c r="D5336" s="217" t="s">
        <v>18908</v>
      </c>
      <c r="E5336" s="217" t="s">
        <v>18909</v>
      </c>
      <c r="F5336" s="222" t="s">
        <v>425</v>
      </c>
      <c r="G5336" s="222" t="s">
        <v>284</v>
      </c>
    </row>
    <row r="5337" spans="1:9" ht="19.95" customHeight="1">
      <c r="A5337" s="217" t="s">
        <v>18910</v>
      </c>
      <c r="B5337" s="225" t="s">
        <v>18911</v>
      </c>
      <c r="C5337" s="217" t="s">
        <v>18912</v>
      </c>
      <c r="D5337" s="217" t="s">
        <v>18913</v>
      </c>
      <c r="E5337" s="228" t="s">
        <v>18914</v>
      </c>
      <c r="F5337" s="222" t="s">
        <v>631</v>
      </c>
    </row>
    <row r="5338" spans="1:9" ht="19.95" customHeight="1">
      <c r="A5338" s="217" t="s">
        <v>18915</v>
      </c>
      <c r="B5338" s="225" t="s">
        <v>18916</v>
      </c>
      <c r="C5338" s="217" t="s">
        <v>18917</v>
      </c>
      <c r="D5338" s="217" t="s">
        <v>18918</v>
      </c>
      <c r="E5338" s="228" t="s">
        <v>18919</v>
      </c>
      <c r="F5338" s="222" t="s">
        <v>525</v>
      </c>
      <c r="H5338" s="222" t="s">
        <v>456</v>
      </c>
    </row>
    <row r="5339" spans="1:9" ht="19.95" customHeight="1">
      <c r="A5339" s="217" t="s">
        <v>18920</v>
      </c>
      <c r="B5339" s="225" t="s">
        <v>18921</v>
      </c>
      <c r="D5339" s="217" t="s">
        <v>18922</v>
      </c>
      <c r="E5339" s="217" t="s">
        <v>18923</v>
      </c>
      <c r="F5339" s="222" t="s">
        <v>425</v>
      </c>
      <c r="G5339" s="222" t="s">
        <v>252</v>
      </c>
    </row>
    <row r="5340" spans="1:9" ht="19.95" customHeight="1">
      <c r="D5340" s="217" t="s">
        <v>18924</v>
      </c>
      <c r="E5340" s="217" t="s">
        <v>18925</v>
      </c>
      <c r="F5340" s="222" t="s">
        <v>605</v>
      </c>
    </row>
    <row r="5341" spans="1:9" ht="19.95" customHeight="1">
      <c r="A5341" s="217" t="s">
        <v>18926</v>
      </c>
      <c r="B5341" s="225" t="s">
        <v>18927</v>
      </c>
      <c r="C5341" s="217" t="s">
        <v>18928</v>
      </c>
      <c r="D5341" s="217" t="s">
        <v>8942</v>
      </c>
      <c r="E5341" s="217" t="s">
        <v>18929</v>
      </c>
      <c r="F5341" s="222" t="s">
        <v>525</v>
      </c>
    </row>
    <row r="5342" spans="1:9" ht="19.95" customHeight="1">
      <c r="A5342" s="217" t="s">
        <v>18930</v>
      </c>
      <c r="B5342" s="225" t="s">
        <v>18931</v>
      </c>
      <c r="C5342" s="217" t="s">
        <v>18932</v>
      </c>
      <c r="D5342" s="217" t="s">
        <v>8942</v>
      </c>
      <c r="E5342" s="241" t="s">
        <v>18933</v>
      </c>
      <c r="F5342" s="222" t="s">
        <v>525</v>
      </c>
    </row>
    <row r="5343" spans="1:9" ht="19.95" customHeight="1">
      <c r="A5343" s="217" t="s">
        <v>18934</v>
      </c>
      <c r="B5343" s="225" t="s">
        <v>18935</v>
      </c>
      <c r="C5343" s="217" t="s">
        <v>18936</v>
      </c>
      <c r="D5343" s="217" t="s">
        <v>8942</v>
      </c>
      <c r="E5343" s="241" t="s">
        <v>18937</v>
      </c>
      <c r="F5343" s="222" t="s">
        <v>525</v>
      </c>
      <c r="G5343" s="222" t="s">
        <v>240</v>
      </c>
    </row>
    <row r="5344" spans="1:9" ht="19.95" customHeight="1">
      <c r="A5344" s="217" t="s">
        <v>18938</v>
      </c>
      <c r="B5344" s="225" t="s">
        <v>18939</v>
      </c>
      <c r="C5344" s="217" t="s">
        <v>18940</v>
      </c>
      <c r="D5344" s="217" t="s">
        <v>8942</v>
      </c>
      <c r="E5344" s="217" t="s">
        <v>18941</v>
      </c>
      <c r="F5344" s="222" t="s">
        <v>525</v>
      </c>
      <c r="G5344" s="222" t="s">
        <v>240</v>
      </c>
    </row>
    <row r="5345" spans="1:9" ht="19.95" customHeight="1">
      <c r="A5345" s="217" t="s">
        <v>18942</v>
      </c>
      <c r="B5345" s="225" t="s">
        <v>18943</v>
      </c>
      <c r="C5345" s="217" t="s">
        <v>18944</v>
      </c>
      <c r="D5345" s="217" t="s">
        <v>4824</v>
      </c>
      <c r="E5345" s="217" t="s">
        <v>18945</v>
      </c>
      <c r="F5345" s="222" t="s">
        <v>425</v>
      </c>
      <c r="G5345" s="222" t="s">
        <v>252</v>
      </c>
      <c r="H5345" s="222" t="s">
        <v>456</v>
      </c>
    </row>
    <row r="5346" spans="1:9" ht="19.95" customHeight="1">
      <c r="A5346" s="217" t="s">
        <v>18946</v>
      </c>
      <c r="B5346" s="225" t="s">
        <v>18947</v>
      </c>
      <c r="C5346" s="217" t="s">
        <v>18948</v>
      </c>
      <c r="D5346" s="217" t="s">
        <v>18949</v>
      </c>
      <c r="E5346" s="217" t="s">
        <v>18950</v>
      </c>
      <c r="F5346" s="222" t="s">
        <v>425</v>
      </c>
      <c r="I5346" s="222" t="s">
        <v>312</v>
      </c>
    </row>
    <row r="5347" spans="1:9" ht="19.95" customHeight="1">
      <c r="A5347" s="217" t="s">
        <v>18951</v>
      </c>
      <c r="B5347" s="225" t="s">
        <v>18952</v>
      </c>
      <c r="C5347" s="217" t="s">
        <v>18953</v>
      </c>
      <c r="D5347" s="217" t="s">
        <v>18949</v>
      </c>
      <c r="E5347" s="217" t="s">
        <v>18950</v>
      </c>
      <c r="F5347" s="222" t="s">
        <v>425</v>
      </c>
      <c r="I5347" s="222" t="s">
        <v>312</v>
      </c>
    </row>
    <row r="5348" spans="1:9" ht="19.95" customHeight="1">
      <c r="A5348" s="217" t="s">
        <v>18954</v>
      </c>
      <c r="B5348" s="225" t="s">
        <v>18955</v>
      </c>
      <c r="C5348" s="217" t="s">
        <v>18956</v>
      </c>
      <c r="D5348" s="217" t="s">
        <v>18957</v>
      </c>
      <c r="E5348" s="248" t="s">
        <v>18958</v>
      </c>
      <c r="F5348" s="222" t="s">
        <v>425</v>
      </c>
      <c r="G5348" s="222" t="s">
        <v>276</v>
      </c>
    </row>
    <row r="5349" spans="1:9" ht="19.95" customHeight="1">
      <c r="A5349" s="217" t="s">
        <v>18959</v>
      </c>
      <c r="B5349" s="225" t="s">
        <v>18960</v>
      </c>
      <c r="C5349" s="217" t="s">
        <v>18961</v>
      </c>
      <c r="D5349" s="217" t="s">
        <v>18962</v>
      </c>
      <c r="E5349" s="248" t="s">
        <v>18963</v>
      </c>
      <c r="F5349" s="222" t="s">
        <v>525</v>
      </c>
      <c r="G5349" s="222" t="s">
        <v>276</v>
      </c>
    </row>
    <row r="5350" spans="1:9" ht="19.95" customHeight="1">
      <c r="A5350" s="217" t="s">
        <v>4533</v>
      </c>
      <c r="B5350" s="225" t="s">
        <v>4534</v>
      </c>
      <c r="C5350" s="217" t="s">
        <v>4535</v>
      </c>
      <c r="D5350" s="217" t="s">
        <v>18962</v>
      </c>
      <c r="E5350" s="248" t="s">
        <v>18963</v>
      </c>
      <c r="F5350" s="222" t="s">
        <v>525</v>
      </c>
      <c r="G5350" s="222" t="s">
        <v>276</v>
      </c>
    </row>
    <row r="5351" spans="1:9" ht="19.95" customHeight="1">
      <c r="A5351" s="217" t="s">
        <v>18964</v>
      </c>
      <c r="B5351" s="225" t="s">
        <v>18965</v>
      </c>
      <c r="C5351" s="217" t="s">
        <v>18966</v>
      </c>
      <c r="D5351" s="217" t="s">
        <v>18962</v>
      </c>
      <c r="E5351" s="248" t="s">
        <v>18963</v>
      </c>
      <c r="F5351" s="222" t="s">
        <v>525</v>
      </c>
      <c r="G5351" s="222" t="s">
        <v>276</v>
      </c>
    </row>
    <row r="5352" spans="1:9" ht="19.95" customHeight="1">
      <c r="A5352" s="217" t="s">
        <v>4539</v>
      </c>
      <c r="B5352" s="225" t="s">
        <v>4540</v>
      </c>
      <c r="C5352" s="217" t="s">
        <v>18967</v>
      </c>
      <c r="D5352" s="217" t="s">
        <v>18968</v>
      </c>
      <c r="E5352" s="248" t="s">
        <v>18969</v>
      </c>
      <c r="F5352" s="222" t="s">
        <v>525</v>
      </c>
      <c r="G5352" s="222" t="s">
        <v>276</v>
      </c>
    </row>
    <row r="5353" spans="1:9" ht="19.95" customHeight="1">
      <c r="A5353" s="217" t="s">
        <v>18954</v>
      </c>
      <c r="B5353" s="225" t="s">
        <v>18955</v>
      </c>
      <c r="C5353" s="217" t="s">
        <v>18956</v>
      </c>
      <c r="D5353" s="217" t="s">
        <v>18968</v>
      </c>
      <c r="E5353" s="248" t="s">
        <v>18970</v>
      </c>
      <c r="F5353" s="222" t="s">
        <v>525</v>
      </c>
      <c r="G5353" s="222" t="s">
        <v>276</v>
      </c>
    </row>
    <row r="5354" spans="1:9" ht="19.95" customHeight="1">
      <c r="A5354" s="217" t="s">
        <v>18971</v>
      </c>
      <c r="B5354" s="225" t="s">
        <v>18972</v>
      </c>
      <c r="C5354" s="217" t="s">
        <v>18973</v>
      </c>
      <c r="D5354" s="217" t="s">
        <v>18974</v>
      </c>
      <c r="E5354" s="217" t="s">
        <v>18975</v>
      </c>
      <c r="F5354" s="222" t="s">
        <v>425</v>
      </c>
      <c r="G5354" s="222" t="s">
        <v>320</v>
      </c>
    </row>
    <row r="5355" spans="1:9" ht="19.95" customHeight="1">
      <c r="A5355" s="217" t="s">
        <v>18976</v>
      </c>
      <c r="B5355" s="225" t="s">
        <v>18977</v>
      </c>
      <c r="C5355" s="217" t="s">
        <v>18978</v>
      </c>
      <c r="D5355" s="217" t="s">
        <v>18979</v>
      </c>
      <c r="E5355" s="217" t="s">
        <v>18980</v>
      </c>
      <c r="F5355" s="222" t="s">
        <v>425</v>
      </c>
      <c r="G5355" s="222" t="s">
        <v>320</v>
      </c>
    </row>
    <row r="5356" spans="1:9" ht="19.95" customHeight="1">
      <c r="A5356" s="217" t="s">
        <v>18981</v>
      </c>
      <c r="B5356" s="225" t="s">
        <v>18982</v>
      </c>
      <c r="C5356" s="217" t="s">
        <v>18983</v>
      </c>
      <c r="D5356" s="217" t="s">
        <v>18984</v>
      </c>
      <c r="E5356" s="228" t="s">
        <v>18985</v>
      </c>
      <c r="F5356" s="222" t="s">
        <v>605</v>
      </c>
    </row>
    <row r="5357" spans="1:9" ht="19.95" customHeight="1">
      <c r="D5357" s="217" t="s">
        <v>18986</v>
      </c>
      <c r="E5357" s="217" t="s">
        <v>18987</v>
      </c>
      <c r="F5357" s="222" t="s">
        <v>425</v>
      </c>
    </row>
    <row r="5358" spans="1:9" ht="19.95" customHeight="1">
      <c r="A5358" s="217" t="s">
        <v>18988</v>
      </c>
      <c r="B5358" s="225" t="s">
        <v>18989</v>
      </c>
      <c r="C5358" s="217" t="s">
        <v>18990</v>
      </c>
      <c r="D5358" s="217" t="s">
        <v>18991</v>
      </c>
      <c r="E5358" s="217" t="s">
        <v>18992</v>
      </c>
      <c r="F5358" s="222" t="s">
        <v>425</v>
      </c>
      <c r="G5358" s="222" t="s">
        <v>272</v>
      </c>
    </row>
    <row r="5359" spans="1:9" ht="19.95" customHeight="1">
      <c r="A5359" s="217" t="s">
        <v>451</v>
      </c>
      <c r="B5359" s="223" t="s">
        <v>452</v>
      </c>
      <c r="C5359" s="217" t="s">
        <v>453</v>
      </c>
      <c r="D5359" s="217" t="s">
        <v>454</v>
      </c>
      <c r="E5359" s="226" t="s">
        <v>455</v>
      </c>
      <c r="F5359" s="222" t="s">
        <v>425</v>
      </c>
      <c r="G5359" s="222" t="s">
        <v>252</v>
      </c>
      <c r="H5359" s="222" t="s">
        <v>456</v>
      </c>
    </row>
    <row r="5360" spans="1:9" ht="19.95" customHeight="1">
      <c r="A5360" s="217" t="s">
        <v>18993</v>
      </c>
      <c r="B5360" s="225" t="s">
        <v>18994</v>
      </c>
      <c r="C5360" s="217" t="s">
        <v>18995</v>
      </c>
      <c r="D5360" s="217" t="s">
        <v>18996</v>
      </c>
      <c r="E5360" s="217" t="s">
        <v>18997</v>
      </c>
      <c r="F5360" s="222" t="s">
        <v>425</v>
      </c>
      <c r="G5360" s="222" t="s">
        <v>284</v>
      </c>
    </row>
    <row r="5361" spans="1:9" ht="19.95" customHeight="1">
      <c r="A5361" s="217" t="s">
        <v>18998</v>
      </c>
      <c r="B5361" s="225" t="s">
        <v>18999</v>
      </c>
      <c r="C5361" s="217" t="s">
        <v>19000</v>
      </c>
      <c r="D5361" s="217" t="s">
        <v>19001</v>
      </c>
      <c r="E5361" s="217" t="s">
        <v>19002</v>
      </c>
      <c r="F5361" s="222" t="s">
        <v>525</v>
      </c>
      <c r="G5361" s="222" t="s">
        <v>284</v>
      </c>
    </row>
    <row r="5362" spans="1:9" ht="19.95" customHeight="1">
      <c r="A5362" s="217" t="s">
        <v>19003</v>
      </c>
      <c r="B5362" s="225" t="s">
        <v>19004</v>
      </c>
      <c r="C5362" s="217" t="s">
        <v>19005</v>
      </c>
      <c r="D5362" s="217" t="s">
        <v>19006</v>
      </c>
      <c r="E5362" s="217" t="s">
        <v>19007</v>
      </c>
      <c r="F5362" s="222" t="s">
        <v>425</v>
      </c>
      <c r="G5362" s="222" t="s">
        <v>284</v>
      </c>
      <c r="I5362" s="222" t="s">
        <v>324</v>
      </c>
    </row>
    <row r="5363" spans="1:9" ht="19.95" customHeight="1">
      <c r="A5363" s="217" t="s">
        <v>19008</v>
      </c>
      <c r="B5363" s="225" t="s">
        <v>19009</v>
      </c>
      <c r="C5363" s="217" t="s">
        <v>19010</v>
      </c>
      <c r="D5363" s="217" t="s">
        <v>19011</v>
      </c>
      <c r="E5363" s="217" t="s">
        <v>19012</v>
      </c>
      <c r="F5363" s="222" t="s">
        <v>425</v>
      </c>
      <c r="G5363" s="222" t="s">
        <v>284</v>
      </c>
    </row>
    <row r="5364" spans="1:9" ht="19.95" customHeight="1">
      <c r="D5364" s="217" t="s">
        <v>19013</v>
      </c>
      <c r="E5364" s="217" t="s">
        <v>19012</v>
      </c>
      <c r="F5364" s="222" t="s">
        <v>425</v>
      </c>
      <c r="G5364" s="222" t="s">
        <v>284</v>
      </c>
    </row>
    <row r="5365" spans="1:9" ht="19.95" customHeight="1">
      <c r="A5365" s="217" t="s">
        <v>19014</v>
      </c>
      <c r="B5365" s="225" t="s">
        <v>19015</v>
      </c>
      <c r="C5365" s="217" t="s">
        <v>19016</v>
      </c>
      <c r="D5365" s="217" t="s">
        <v>19017</v>
      </c>
      <c r="E5365" s="217" t="s">
        <v>19018</v>
      </c>
      <c r="F5365" s="222" t="s">
        <v>525</v>
      </c>
      <c r="G5365" s="222" t="s">
        <v>284</v>
      </c>
    </row>
    <row r="5366" spans="1:9" ht="19.95" customHeight="1">
      <c r="D5366" s="217" t="s">
        <v>19019</v>
      </c>
      <c r="E5366" s="217" t="s">
        <v>19020</v>
      </c>
      <c r="F5366" s="222" t="s">
        <v>476</v>
      </c>
      <c r="G5366" s="222" t="s">
        <v>284</v>
      </c>
    </row>
    <row r="5367" spans="1:9" ht="19.95" customHeight="1">
      <c r="A5367" s="217" t="s">
        <v>19021</v>
      </c>
      <c r="B5367" s="225" t="s">
        <v>19022</v>
      </c>
      <c r="C5367" s="217" t="s">
        <v>19023</v>
      </c>
      <c r="D5367" s="217" t="s">
        <v>6070</v>
      </c>
      <c r="E5367" s="217" t="s">
        <v>19024</v>
      </c>
      <c r="F5367" s="222" t="s">
        <v>425</v>
      </c>
      <c r="G5367" s="222" t="s">
        <v>252</v>
      </c>
    </row>
    <row r="5368" spans="1:9" ht="19.95" customHeight="1">
      <c r="A5368" s="217" t="s">
        <v>6072</v>
      </c>
      <c r="B5368" s="225" t="s">
        <v>6073</v>
      </c>
      <c r="C5368" s="217" t="s">
        <v>6074</v>
      </c>
      <c r="D5368" s="217" t="s">
        <v>6070</v>
      </c>
      <c r="E5368" s="217" t="s">
        <v>19024</v>
      </c>
      <c r="F5368" s="222" t="s">
        <v>425</v>
      </c>
      <c r="G5368" s="222" t="s">
        <v>252</v>
      </c>
    </row>
    <row r="5369" spans="1:9" ht="19.95" customHeight="1">
      <c r="A5369" s="217" t="s">
        <v>19025</v>
      </c>
      <c r="B5369" s="225" t="s">
        <v>19026</v>
      </c>
      <c r="C5369" s="217" t="s">
        <v>19027</v>
      </c>
      <c r="D5369" s="217" t="s">
        <v>19028</v>
      </c>
      <c r="E5369" s="217" t="s">
        <v>19029</v>
      </c>
      <c r="F5369" s="222" t="s">
        <v>425</v>
      </c>
      <c r="G5369" s="222" t="s">
        <v>296</v>
      </c>
    </row>
    <row r="5370" spans="1:9" ht="19.95" customHeight="1">
      <c r="A5370" s="217" t="s">
        <v>17307</v>
      </c>
      <c r="B5370" s="225" t="s">
        <v>17308</v>
      </c>
      <c r="C5370" s="217" t="s">
        <v>17309</v>
      </c>
      <c r="D5370" s="217" t="s">
        <v>19030</v>
      </c>
      <c r="E5370" s="217" t="s">
        <v>19031</v>
      </c>
      <c r="F5370" s="222" t="s">
        <v>425</v>
      </c>
      <c r="G5370" s="222" t="s">
        <v>284</v>
      </c>
    </row>
    <row r="5371" spans="1:9" ht="19.95" customHeight="1">
      <c r="A5371" s="217" t="s">
        <v>10385</v>
      </c>
      <c r="B5371" s="225" t="s">
        <v>10386</v>
      </c>
      <c r="C5371" s="217" t="s">
        <v>10387</v>
      </c>
      <c r="D5371" s="233" t="s">
        <v>19032</v>
      </c>
      <c r="E5371" s="256" t="s">
        <v>19033</v>
      </c>
      <c r="F5371" s="222" t="s">
        <v>525</v>
      </c>
      <c r="G5371" s="222" t="s">
        <v>320</v>
      </c>
    </row>
    <row r="5372" spans="1:9" ht="19.95" customHeight="1">
      <c r="D5372" s="233" t="s">
        <v>16320</v>
      </c>
      <c r="E5372" s="233" t="s">
        <v>19034</v>
      </c>
      <c r="F5372" s="222" t="s">
        <v>425</v>
      </c>
    </row>
    <row r="5373" spans="1:9" ht="19.95" customHeight="1">
      <c r="D5373" s="217" t="s">
        <v>19035</v>
      </c>
      <c r="E5373" s="217" t="s">
        <v>19036</v>
      </c>
      <c r="F5373" s="222" t="s">
        <v>525</v>
      </c>
    </row>
    <row r="5374" spans="1:9" ht="19.95" customHeight="1">
      <c r="A5374" s="217" t="s">
        <v>8781</v>
      </c>
      <c r="B5374" s="225" t="s">
        <v>10775</v>
      </c>
      <c r="C5374" s="217" t="s">
        <v>8783</v>
      </c>
      <c r="D5374" s="217" t="s">
        <v>19037</v>
      </c>
      <c r="E5374" s="217" t="s">
        <v>19038</v>
      </c>
      <c r="F5374" s="222" t="s">
        <v>525</v>
      </c>
      <c r="G5374" s="222" t="s">
        <v>320</v>
      </c>
    </row>
    <row r="5375" spans="1:9" ht="19.95" customHeight="1">
      <c r="A5375" s="217" t="s">
        <v>10385</v>
      </c>
      <c r="B5375" s="225" t="s">
        <v>19039</v>
      </c>
      <c r="C5375" s="217" t="s">
        <v>10387</v>
      </c>
      <c r="D5375" s="217" t="s">
        <v>19037</v>
      </c>
      <c r="E5375" s="256" t="s">
        <v>19038</v>
      </c>
      <c r="F5375" s="222" t="s">
        <v>525</v>
      </c>
      <c r="G5375" s="222" t="s">
        <v>320</v>
      </c>
    </row>
    <row r="5376" spans="1:9" ht="19.95" customHeight="1">
      <c r="A5376" s="217" t="s">
        <v>19040</v>
      </c>
      <c r="B5376" s="225" t="s">
        <v>19041</v>
      </c>
      <c r="C5376" s="217" t="s">
        <v>19042</v>
      </c>
      <c r="D5376" s="217" t="s">
        <v>19043</v>
      </c>
      <c r="E5376" s="228" t="s">
        <v>19044</v>
      </c>
      <c r="F5376" s="222" t="s">
        <v>425</v>
      </c>
    </row>
    <row r="5377" spans="1:9" ht="19.95" customHeight="1">
      <c r="A5377" s="217" t="s">
        <v>19040</v>
      </c>
      <c r="B5377" s="225" t="s">
        <v>19041</v>
      </c>
      <c r="C5377" s="217" t="s">
        <v>19042</v>
      </c>
      <c r="D5377" s="217" t="s">
        <v>19045</v>
      </c>
      <c r="E5377" s="228" t="s">
        <v>19046</v>
      </c>
      <c r="F5377" s="222" t="s">
        <v>476</v>
      </c>
    </row>
    <row r="5378" spans="1:9" ht="19.95" customHeight="1">
      <c r="A5378" s="217" t="s">
        <v>19047</v>
      </c>
      <c r="B5378" s="225" t="s">
        <v>19048</v>
      </c>
      <c r="C5378" s="217" t="s">
        <v>19049</v>
      </c>
      <c r="D5378" s="217" t="s">
        <v>19045</v>
      </c>
      <c r="E5378" s="217" t="s">
        <v>19046</v>
      </c>
      <c r="F5378" s="222" t="s">
        <v>476</v>
      </c>
    </row>
    <row r="5379" spans="1:9" ht="19.95" customHeight="1">
      <c r="A5379" s="217" t="s">
        <v>19050</v>
      </c>
      <c r="B5379" s="225" t="s">
        <v>19051</v>
      </c>
      <c r="C5379" s="217" t="s">
        <v>19052</v>
      </c>
      <c r="D5379" s="217" t="s">
        <v>19053</v>
      </c>
      <c r="E5379" s="228" t="s">
        <v>19054</v>
      </c>
      <c r="F5379" s="222" t="s">
        <v>425</v>
      </c>
      <c r="G5379" s="222" t="s">
        <v>266</v>
      </c>
      <c r="I5379" s="222" t="s">
        <v>246</v>
      </c>
    </row>
    <row r="5380" spans="1:9" s="265" customFormat="1" ht="19.95" customHeight="1">
      <c r="A5380" s="217" t="s">
        <v>19055</v>
      </c>
      <c r="B5380" s="225" t="s">
        <v>19056</v>
      </c>
      <c r="C5380" s="217" t="s">
        <v>19057</v>
      </c>
      <c r="D5380" s="217" t="s">
        <v>19053</v>
      </c>
      <c r="E5380" s="228" t="s">
        <v>19054</v>
      </c>
      <c r="F5380" s="222" t="s">
        <v>425</v>
      </c>
      <c r="G5380" s="222" t="s">
        <v>266</v>
      </c>
      <c r="H5380" s="222"/>
      <c r="I5380" s="222" t="s">
        <v>246</v>
      </c>
    </row>
    <row r="5381" spans="1:9" s="265" customFormat="1" ht="19.95" customHeight="1">
      <c r="A5381" s="217"/>
      <c r="B5381" s="225"/>
      <c r="C5381" s="217"/>
      <c r="D5381" s="217" t="s">
        <v>19058</v>
      </c>
      <c r="E5381" s="217" t="s">
        <v>19059</v>
      </c>
      <c r="F5381" s="222" t="s">
        <v>425</v>
      </c>
      <c r="G5381" s="222" t="s">
        <v>336</v>
      </c>
      <c r="H5381" s="222"/>
      <c r="I5381" s="222" t="s">
        <v>300</v>
      </c>
    </row>
    <row r="5382" spans="1:9" s="265" customFormat="1" ht="19.95" customHeight="1">
      <c r="A5382" s="217" t="s">
        <v>19060</v>
      </c>
      <c r="B5382" s="225" t="s">
        <v>19061</v>
      </c>
      <c r="C5382" s="217" t="s">
        <v>19062</v>
      </c>
      <c r="D5382" s="217" t="s">
        <v>19063</v>
      </c>
      <c r="E5382" s="242" t="s">
        <v>346</v>
      </c>
      <c r="F5382" s="222" t="s">
        <v>425</v>
      </c>
      <c r="G5382" s="222" t="s">
        <v>296</v>
      </c>
      <c r="H5382" s="222"/>
      <c r="I5382" s="222"/>
    </row>
    <row r="5383" spans="1:9" ht="19.95" customHeight="1">
      <c r="A5383" s="217" t="s">
        <v>19064</v>
      </c>
      <c r="B5383" s="225" t="s">
        <v>19065</v>
      </c>
      <c r="C5383" s="217" t="s">
        <v>19066</v>
      </c>
      <c r="D5383" s="217" t="s">
        <v>19067</v>
      </c>
      <c r="E5383" s="242" t="s">
        <v>19068</v>
      </c>
      <c r="F5383" s="222" t="s">
        <v>425</v>
      </c>
      <c r="G5383" s="222" t="s">
        <v>296</v>
      </c>
    </row>
    <row r="5384" spans="1:9" s="265" customFormat="1" ht="19.95" customHeight="1">
      <c r="A5384" s="217"/>
      <c r="B5384" s="225"/>
      <c r="C5384" s="217"/>
      <c r="D5384" s="217" t="s">
        <v>4742</v>
      </c>
      <c r="E5384" s="217" t="s">
        <v>19069</v>
      </c>
      <c r="F5384" s="222" t="s">
        <v>12167</v>
      </c>
      <c r="G5384" s="222"/>
      <c r="H5384" s="222"/>
      <c r="I5384" s="222"/>
    </row>
    <row r="5385" spans="1:9" s="265" customFormat="1" ht="19.95" customHeight="1">
      <c r="A5385" s="217" t="s">
        <v>19070</v>
      </c>
      <c r="B5385" s="225" t="s">
        <v>19071</v>
      </c>
      <c r="C5385" s="217" t="s">
        <v>19072</v>
      </c>
      <c r="D5385" s="217" t="s">
        <v>19073</v>
      </c>
      <c r="E5385" s="217" t="s">
        <v>19074</v>
      </c>
      <c r="F5385" s="222" t="s">
        <v>425</v>
      </c>
      <c r="G5385" s="222" t="s">
        <v>296</v>
      </c>
      <c r="H5385" s="222"/>
      <c r="I5385" s="222"/>
    </row>
    <row r="5386" spans="1:9" s="265" customFormat="1" ht="19.95" customHeight="1">
      <c r="A5386" s="217"/>
      <c r="B5386" s="225"/>
      <c r="C5386" s="217"/>
      <c r="D5386" s="217" t="s">
        <v>19075</v>
      </c>
      <c r="E5386" s="217" t="s">
        <v>19076</v>
      </c>
      <c r="F5386" s="222" t="s">
        <v>476</v>
      </c>
      <c r="G5386" s="222" t="s">
        <v>276</v>
      </c>
      <c r="H5386" s="222"/>
      <c r="I5386" s="222"/>
    </row>
    <row r="5387" spans="1:9" ht="19.95" customHeight="1">
      <c r="A5387" s="217" t="s">
        <v>19077</v>
      </c>
      <c r="B5387" s="225" t="s">
        <v>19078</v>
      </c>
      <c r="C5387" s="217" t="s">
        <v>19079</v>
      </c>
      <c r="D5387" s="217" t="s">
        <v>19080</v>
      </c>
      <c r="E5387" s="217" t="s">
        <v>19081</v>
      </c>
      <c r="F5387" s="222" t="s">
        <v>425</v>
      </c>
      <c r="G5387" s="222" t="s">
        <v>296</v>
      </c>
    </row>
    <row r="5388" spans="1:9" ht="19.95" customHeight="1">
      <c r="D5388" s="217" t="s">
        <v>18996</v>
      </c>
      <c r="E5388" s="217" t="s">
        <v>19082</v>
      </c>
      <c r="F5388" s="222" t="s">
        <v>425</v>
      </c>
      <c r="G5388" s="222" t="s">
        <v>284</v>
      </c>
    </row>
    <row r="5389" spans="1:9" ht="19.95" customHeight="1">
      <c r="A5389" s="217" t="s">
        <v>19083</v>
      </c>
      <c r="B5389" s="225" t="s">
        <v>19084</v>
      </c>
      <c r="C5389" s="217" t="s">
        <v>19085</v>
      </c>
      <c r="D5389" s="217" t="s">
        <v>19017</v>
      </c>
      <c r="E5389" s="217" t="s">
        <v>19086</v>
      </c>
      <c r="F5389" s="222" t="s">
        <v>525</v>
      </c>
      <c r="G5389" s="222" t="s">
        <v>284</v>
      </c>
    </row>
    <row r="5390" spans="1:9" ht="19.95" customHeight="1">
      <c r="A5390" s="217" t="s">
        <v>19087</v>
      </c>
      <c r="B5390" s="225" t="s">
        <v>19088</v>
      </c>
      <c r="C5390" s="217" t="s">
        <v>19089</v>
      </c>
      <c r="D5390" s="217" t="s">
        <v>19090</v>
      </c>
      <c r="E5390" s="228" t="s">
        <v>19091</v>
      </c>
      <c r="F5390" s="222" t="s">
        <v>476</v>
      </c>
    </row>
    <row r="5391" spans="1:9" ht="19.95" customHeight="1">
      <c r="A5391" s="217" t="s">
        <v>19092</v>
      </c>
      <c r="B5391" s="225" t="s">
        <v>19093</v>
      </c>
      <c r="C5391" s="217" t="s">
        <v>19094</v>
      </c>
      <c r="D5391" s="217" t="s">
        <v>19095</v>
      </c>
      <c r="E5391" s="228" t="s">
        <v>19096</v>
      </c>
      <c r="F5391" s="222" t="s">
        <v>425</v>
      </c>
      <c r="G5391" s="222" t="s">
        <v>284</v>
      </c>
    </row>
    <row r="5392" spans="1:9" ht="19.95" customHeight="1">
      <c r="A5392" s="217" t="s">
        <v>2510</v>
      </c>
      <c r="B5392" s="225" t="s">
        <v>17899</v>
      </c>
      <c r="C5392" s="217" t="s">
        <v>4492</v>
      </c>
      <c r="D5392" s="217" t="s">
        <v>19097</v>
      </c>
      <c r="E5392" s="217" t="s">
        <v>19098</v>
      </c>
      <c r="F5392" s="222" t="s">
        <v>525</v>
      </c>
      <c r="G5392" s="222" t="s">
        <v>308</v>
      </c>
    </row>
    <row r="5393" spans="1:9" ht="19.95" customHeight="1">
      <c r="A5393" s="217" t="s">
        <v>19099</v>
      </c>
      <c r="B5393" s="225" t="s">
        <v>16660</v>
      </c>
      <c r="C5393" s="217" t="s">
        <v>19100</v>
      </c>
      <c r="D5393" s="217" t="s">
        <v>17477</v>
      </c>
      <c r="E5393" s="254" t="s">
        <v>19101</v>
      </c>
      <c r="F5393" s="222" t="s">
        <v>425</v>
      </c>
      <c r="G5393" s="222" t="s">
        <v>252</v>
      </c>
    </row>
    <row r="5394" spans="1:9" ht="19.95" customHeight="1">
      <c r="A5394" s="217" t="s">
        <v>19102</v>
      </c>
      <c r="B5394" s="225" t="s">
        <v>19103</v>
      </c>
      <c r="C5394" s="217" t="s">
        <v>19104</v>
      </c>
      <c r="D5394" s="217" t="s">
        <v>19105</v>
      </c>
      <c r="E5394" s="217" t="s">
        <v>19106</v>
      </c>
      <c r="F5394" s="222" t="s">
        <v>425</v>
      </c>
      <c r="G5394" s="222" t="s">
        <v>276</v>
      </c>
      <c r="H5394" s="222" t="s">
        <v>446</v>
      </c>
    </row>
    <row r="5395" spans="1:9" ht="19.95" customHeight="1">
      <c r="A5395" s="217" t="s">
        <v>16659</v>
      </c>
      <c r="B5395" s="225" t="s">
        <v>16660</v>
      </c>
      <c r="C5395" s="217" t="s">
        <v>16661</v>
      </c>
      <c r="D5395" s="217" t="s">
        <v>17477</v>
      </c>
      <c r="E5395" s="254" t="s">
        <v>19107</v>
      </c>
      <c r="F5395" s="222" t="s">
        <v>525</v>
      </c>
    </row>
    <row r="5396" spans="1:9" ht="19.95" customHeight="1">
      <c r="D5396" s="217" t="s">
        <v>19108</v>
      </c>
      <c r="E5396" s="217" t="s">
        <v>19109</v>
      </c>
      <c r="F5396" s="222" t="s">
        <v>425</v>
      </c>
    </row>
    <row r="5397" spans="1:9" ht="19.95" customHeight="1">
      <c r="D5397" s="233" t="s">
        <v>19110</v>
      </c>
      <c r="E5397" s="217" t="s">
        <v>19111</v>
      </c>
      <c r="F5397" s="222" t="s">
        <v>525</v>
      </c>
    </row>
    <row r="5398" spans="1:9" ht="19.95" customHeight="1">
      <c r="A5398" s="217" t="s">
        <v>19112</v>
      </c>
      <c r="B5398" s="225" t="s">
        <v>19113</v>
      </c>
      <c r="C5398" s="217" t="s">
        <v>19114</v>
      </c>
      <c r="D5398" s="217" t="s">
        <v>16446</v>
      </c>
      <c r="E5398" s="228" t="s">
        <v>19115</v>
      </c>
      <c r="F5398" s="222" t="s">
        <v>476</v>
      </c>
      <c r="I5398" s="222" t="s">
        <v>316</v>
      </c>
    </row>
    <row r="5399" spans="1:9" ht="19.95" customHeight="1">
      <c r="A5399" s="217" t="s">
        <v>19116</v>
      </c>
      <c r="B5399" s="225" t="s">
        <v>19117</v>
      </c>
      <c r="C5399" s="217" t="s">
        <v>19118</v>
      </c>
      <c r="E5399" s="217" t="s">
        <v>19119</v>
      </c>
    </row>
    <row r="5400" spans="1:9" ht="19.95" customHeight="1">
      <c r="A5400" s="217" t="s">
        <v>19120</v>
      </c>
      <c r="B5400" s="225" t="s">
        <v>19121</v>
      </c>
      <c r="C5400" s="217" t="s">
        <v>19122</v>
      </c>
      <c r="D5400" s="217" t="s">
        <v>19123</v>
      </c>
      <c r="E5400" s="217" t="s">
        <v>19124</v>
      </c>
      <c r="F5400" s="222" t="s">
        <v>425</v>
      </c>
      <c r="G5400" s="222" t="s">
        <v>296</v>
      </c>
    </row>
    <row r="5401" spans="1:9" ht="19.95" customHeight="1">
      <c r="A5401" s="217" t="s">
        <v>19125</v>
      </c>
      <c r="B5401" s="225" t="s">
        <v>19126</v>
      </c>
      <c r="C5401" s="217" t="s">
        <v>19127</v>
      </c>
      <c r="D5401" s="217" t="s">
        <v>19128</v>
      </c>
      <c r="E5401" s="217" t="s">
        <v>19129</v>
      </c>
    </row>
    <row r="5402" spans="1:9" ht="19.95" customHeight="1">
      <c r="A5402" s="217" t="s">
        <v>19130</v>
      </c>
      <c r="B5402" s="225" t="s">
        <v>19131</v>
      </c>
      <c r="C5402" s="217" t="s">
        <v>19132</v>
      </c>
      <c r="D5402" s="233" t="s">
        <v>19133</v>
      </c>
      <c r="E5402" s="217" t="s">
        <v>19134</v>
      </c>
      <c r="F5402" s="222" t="s">
        <v>425</v>
      </c>
      <c r="H5402" s="222" t="s">
        <v>260</v>
      </c>
    </row>
    <row r="5403" spans="1:9" ht="19.95" customHeight="1">
      <c r="A5403" s="217" t="s">
        <v>19130</v>
      </c>
      <c r="B5403" s="225" t="s">
        <v>19131</v>
      </c>
      <c r="C5403" s="217" t="s">
        <v>19132</v>
      </c>
      <c r="D5403" s="233" t="s">
        <v>19135</v>
      </c>
      <c r="E5403" s="217" t="s">
        <v>19136</v>
      </c>
      <c r="F5403" s="222" t="s">
        <v>425</v>
      </c>
      <c r="H5403" s="222" t="s">
        <v>260</v>
      </c>
    </row>
    <row r="5404" spans="1:9" ht="19.95" customHeight="1">
      <c r="A5404" s="217" t="s">
        <v>7978</v>
      </c>
      <c r="B5404" s="225" t="s">
        <v>19137</v>
      </c>
      <c r="C5404" s="217" t="s">
        <v>7980</v>
      </c>
      <c r="D5404" s="234" t="s">
        <v>19138</v>
      </c>
      <c r="E5404" s="228" t="s">
        <v>19139</v>
      </c>
      <c r="F5404" s="222" t="s">
        <v>605</v>
      </c>
    </row>
    <row r="5405" spans="1:9" ht="19.95" customHeight="1">
      <c r="A5405" s="217" t="s">
        <v>4647</v>
      </c>
      <c r="B5405" s="225" t="s">
        <v>18036</v>
      </c>
      <c r="C5405" s="217" t="s">
        <v>18037</v>
      </c>
      <c r="D5405" s="217" t="s">
        <v>19140</v>
      </c>
      <c r="E5405" s="228" t="s">
        <v>19139</v>
      </c>
      <c r="F5405" s="222" t="s">
        <v>476</v>
      </c>
    </row>
    <row r="5406" spans="1:9" ht="19.95" customHeight="1">
      <c r="A5406" s="217" t="s">
        <v>19141</v>
      </c>
      <c r="B5406" s="225" t="s">
        <v>19142</v>
      </c>
      <c r="C5406" s="217" t="s">
        <v>19143</v>
      </c>
      <c r="D5406" s="217" t="s">
        <v>19144</v>
      </c>
      <c r="E5406" s="228" t="s">
        <v>19139</v>
      </c>
      <c r="F5406" s="222" t="s">
        <v>425</v>
      </c>
    </row>
    <row r="5407" spans="1:9" ht="19.95" customHeight="1">
      <c r="A5407" s="217" t="s">
        <v>19145</v>
      </c>
      <c r="B5407" s="225" t="s">
        <v>19146</v>
      </c>
      <c r="D5407" s="217" t="s">
        <v>19140</v>
      </c>
      <c r="E5407" s="228" t="s">
        <v>19139</v>
      </c>
      <c r="F5407" s="222" t="s">
        <v>476</v>
      </c>
    </row>
    <row r="5408" spans="1:9" ht="19.95" customHeight="1">
      <c r="A5408" s="217" t="s">
        <v>19145</v>
      </c>
      <c r="B5408" s="225" t="s">
        <v>19146</v>
      </c>
      <c r="D5408" s="217" t="s">
        <v>19144</v>
      </c>
      <c r="E5408" s="228" t="s">
        <v>19139</v>
      </c>
      <c r="F5408" s="222" t="s">
        <v>425</v>
      </c>
    </row>
    <row r="5409" spans="1:7" ht="19.95" customHeight="1">
      <c r="A5409" s="217" t="s">
        <v>15775</v>
      </c>
      <c r="B5409" s="225" t="s">
        <v>15776</v>
      </c>
      <c r="C5409" s="217" t="s">
        <v>15777</v>
      </c>
      <c r="D5409" s="217" t="s">
        <v>19140</v>
      </c>
      <c r="E5409" s="228" t="s">
        <v>19139</v>
      </c>
      <c r="F5409" s="222" t="s">
        <v>476</v>
      </c>
    </row>
    <row r="5410" spans="1:7" ht="19.95" customHeight="1">
      <c r="D5410" s="233" t="s">
        <v>5951</v>
      </c>
      <c r="E5410" s="233" t="s">
        <v>19147</v>
      </c>
    </row>
    <row r="5411" spans="1:7" ht="19.95" customHeight="1">
      <c r="A5411" s="217" t="s">
        <v>19148</v>
      </c>
      <c r="B5411" s="225" t="s">
        <v>19149</v>
      </c>
      <c r="C5411" s="217" t="s">
        <v>19150</v>
      </c>
      <c r="D5411" s="217" t="s">
        <v>19151</v>
      </c>
      <c r="E5411" s="217" t="s">
        <v>19152</v>
      </c>
      <c r="F5411" s="222" t="s">
        <v>476</v>
      </c>
    </row>
    <row r="5412" spans="1:7" ht="19.95" customHeight="1">
      <c r="A5412" s="217" t="s">
        <v>19153</v>
      </c>
      <c r="B5412" s="225" t="s">
        <v>19154</v>
      </c>
      <c r="C5412" s="217" t="s">
        <v>19155</v>
      </c>
      <c r="D5412" s="217" t="s">
        <v>19156</v>
      </c>
      <c r="E5412" s="228" t="s">
        <v>19157</v>
      </c>
      <c r="F5412" s="222" t="s">
        <v>605</v>
      </c>
    </row>
    <row r="5413" spans="1:7" ht="19.95" customHeight="1">
      <c r="A5413" s="217" t="s">
        <v>19148</v>
      </c>
      <c r="B5413" s="225" t="s">
        <v>19149</v>
      </c>
      <c r="C5413" s="217" t="s">
        <v>19150</v>
      </c>
      <c r="D5413" s="217" t="s">
        <v>19140</v>
      </c>
      <c r="E5413" s="217" t="s">
        <v>19158</v>
      </c>
      <c r="F5413" s="222" t="s">
        <v>476</v>
      </c>
    </row>
    <row r="5414" spans="1:7" ht="19.95" customHeight="1">
      <c r="A5414" s="217" t="s">
        <v>4473</v>
      </c>
      <c r="B5414" s="225" t="s">
        <v>4474</v>
      </c>
      <c r="C5414" s="217" t="s">
        <v>4475</v>
      </c>
      <c r="D5414" s="217" t="s">
        <v>19159</v>
      </c>
      <c r="E5414" s="217" t="s">
        <v>19160</v>
      </c>
      <c r="F5414" s="222" t="s">
        <v>525</v>
      </c>
    </row>
    <row r="5415" spans="1:7" ht="19.95" customHeight="1">
      <c r="D5415" s="217" t="s">
        <v>19019</v>
      </c>
      <c r="E5415" s="217" t="s">
        <v>19161</v>
      </c>
      <c r="F5415" s="222" t="s">
        <v>476</v>
      </c>
    </row>
    <row r="5416" spans="1:7" ht="19.95" customHeight="1">
      <c r="A5416" s="217" t="s">
        <v>19162</v>
      </c>
      <c r="B5416" s="225" t="s">
        <v>19163</v>
      </c>
      <c r="C5416" s="217" t="s">
        <v>19164</v>
      </c>
      <c r="D5416" s="217" t="s">
        <v>19165</v>
      </c>
      <c r="E5416" s="217" t="s">
        <v>19166</v>
      </c>
      <c r="F5416" s="222" t="s">
        <v>425</v>
      </c>
    </row>
    <row r="5417" spans="1:7" ht="19.95" customHeight="1">
      <c r="A5417" s="217" t="s">
        <v>19167</v>
      </c>
      <c r="B5417" s="225" t="s">
        <v>19168</v>
      </c>
      <c r="C5417" s="217" t="s">
        <v>19169</v>
      </c>
      <c r="D5417" s="217" t="s">
        <v>19170</v>
      </c>
      <c r="E5417" s="217" t="s">
        <v>19171</v>
      </c>
      <c r="F5417" s="222" t="s">
        <v>476</v>
      </c>
    </row>
    <row r="5418" spans="1:7" ht="19.95" customHeight="1">
      <c r="A5418" s="217" t="s">
        <v>19172</v>
      </c>
      <c r="B5418" s="225" t="s">
        <v>19173</v>
      </c>
      <c r="C5418" s="217" t="s">
        <v>19174</v>
      </c>
      <c r="E5418" s="217" t="s">
        <v>19175</v>
      </c>
      <c r="G5418" s="222" t="s">
        <v>252</v>
      </c>
    </row>
    <row r="5419" spans="1:7" ht="19.95" customHeight="1">
      <c r="A5419" s="217" t="s">
        <v>19176</v>
      </c>
      <c r="B5419" s="225" t="s">
        <v>19177</v>
      </c>
      <c r="D5419" s="217" t="s">
        <v>19178</v>
      </c>
      <c r="E5419" s="228" t="s">
        <v>19179</v>
      </c>
      <c r="F5419" s="222" t="s">
        <v>425</v>
      </c>
    </row>
    <row r="5420" spans="1:7" ht="19.95" customHeight="1">
      <c r="A5420" s="217" t="s">
        <v>2510</v>
      </c>
      <c r="B5420" s="225" t="s">
        <v>4491</v>
      </c>
      <c r="C5420" s="217" t="s">
        <v>4492</v>
      </c>
      <c r="D5420" s="217" t="s">
        <v>19178</v>
      </c>
      <c r="E5420" s="228" t="s">
        <v>19179</v>
      </c>
      <c r="F5420" s="222" t="s">
        <v>425</v>
      </c>
    </row>
    <row r="5421" spans="1:7" ht="19.95" customHeight="1">
      <c r="A5421" s="217" t="s">
        <v>16112</v>
      </c>
      <c r="B5421" s="225" t="s">
        <v>16113</v>
      </c>
      <c r="C5421" s="217" t="s">
        <v>16114</v>
      </c>
      <c r="D5421" s="217" t="s">
        <v>19180</v>
      </c>
      <c r="E5421" s="228" t="s">
        <v>19181</v>
      </c>
      <c r="F5421" s="222" t="s">
        <v>425</v>
      </c>
    </row>
    <row r="5422" spans="1:7" ht="19.95" customHeight="1">
      <c r="A5422" s="217" t="s">
        <v>16117</v>
      </c>
      <c r="B5422" s="225" t="s">
        <v>16118</v>
      </c>
      <c r="C5422" s="217" t="s">
        <v>16119</v>
      </c>
      <c r="D5422" s="217" t="s">
        <v>19180</v>
      </c>
      <c r="E5422" s="228" t="s">
        <v>19181</v>
      </c>
      <c r="F5422" s="222" t="s">
        <v>425</v>
      </c>
    </row>
    <row r="5423" spans="1:7" ht="19.95" customHeight="1">
      <c r="D5423" s="217" t="s">
        <v>19182</v>
      </c>
      <c r="E5423" s="217" t="s">
        <v>19183</v>
      </c>
      <c r="F5423" s="222" t="s">
        <v>425</v>
      </c>
    </row>
    <row r="5424" spans="1:7" ht="19.95" customHeight="1">
      <c r="D5424" s="217" t="s">
        <v>19184</v>
      </c>
      <c r="E5424" s="217" t="s">
        <v>19185</v>
      </c>
      <c r="F5424" s="222" t="s">
        <v>525</v>
      </c>
    </row>
    <row r="5425" spans="1:9" ht="19.95" customHeight="1">
      <c r="A5425" s="217" t="s">
        <v>11706</v>
      </c>
      <c r="B5425" s="225" t="s">
        <v>11707</v>
      </c>
      <c r="C5425" s="217" t="s">
        <v>11708</v>
      </c>
      <c r="D5425" s="217" t="s">
        <v>19186</v>
      </c>
      <c r="E5425" s="217" t="s">
        <v>19187</v>
      </c>
      <c r="F5425" s="222" t="s">
        <v>425</v>
      </c>
      <c r="G5425" s="222" t="s">
        <v>252</v>
      </c>
      <c r="I5425" s="222" t="s">
        <v>316</v>
      </c>
    </row>
    <row r="5426" spans="1:9" ht="19.95" customHeight="1">
      <c r="A5426" s="217" t="s">
        <v>11706</v>
      </c>
      <c r="B5426" s="225" t="s">
        <v>11707</v>
      </c>
      <c r="C5426" s="217" t="s">
        <v>11708</v>
      </c>
      <c r="D5426" s="217" t="s">
        <v>19188</v>
      </c>
      <c r="E5426" s="217" t="s">
        <v>19189</v>
      </c>
      <c r="F5426" s="222" t="s">
        <v>525</v>
      </c>
      <c r="G5426" s="222" t="s">
        <v>252</v>
      </c>
      <c r="I5426" s="222" t="s">
        <v>316</v>
      </c>
    </row>
    <row r="5427" spans="1:9" ht="19.95" customHeight="1">
      <c r="A5427" s="217" t="s">
        <v>19190</v>
      </c>
      <c r="B5427" s="225" t="s">
        <v>19191</v>
      </c>
      <c r="C5427" s="217" t="s">
        <v>19192</v>
      </c>
      <c r="D5427" s="217" t="s">
        <v>19193</v>
      </c>
      <c r="E5427" s="228" t="s">
        <v>19194</v>
      </c>
      <c r="F5427" s="222" t="s">
        <v>425</v>
      </c>
      <c r="G5427" s="222" t="s">
        <v>272</v>
      </c>
    </row>
    <row r="5428" spans="1:9" ht="19.95" customHeight="1">
      <c r="B5428" s="217"/>
      <c r="D5428" s="217" t="s">
        <v>19195</v>
      </c>
      <c r="E5428" s="217" t="s">
        <v>19196</v>
      </c>
      <c r="F5428" s="222" t="s">
        <v>425</v>
      </c>
      <c r="G5428" s="222" t="s">
        <v>284</v>
      </c>
    </row>
    <row r="5429" spans="1:9" ht="19.95" customHeight="1">
      <c r="A5429" s="217" t="s">
        <v>19197</v>
      </c>
      <c r="B5429" s="225" t="s">
        <v>19198</v>
      </c>
      <c r="D5429" s="217" t="s">
        <v>19199</v>
      </c>
      <c r="E5429" s="217" t="s">
        <v>19200</v>
      </c>
      <c r="F5429" s="222" t="s">
        <v>425</v>
      </c>
      <c r="G5429" s="222" t="s">
        <v>252</v>
      </c>
      <c r="I5429" s="222" t="s">
        <v>70097</v>
      </c>
    </row>
    <row r="5430" spans="1:9" ht="19.95" customHeight="1">
      <c r="A5430" s="217" t="s">
        <v>19201</v>
      </c>
      <c r="B5430" s="225" t="s">
        <v>19202</v>
      </c>
      <c r="D5430" s="217" t="s">
        <v>19203</v>
      </c>
      <c r="E5430" s="217" t="s">
        <v>19204</v>
      </c>
      <c r="F5430" s="222" t="s">
        <v>425</v>
      </c>
      <c r="G5430" s="222" t="s">
        <v>252</v>
      </c>
      <c r="I5430" s="222" t="s">
        <v>70097</v>
      </c>
    </row>
    <row r="5431" spans="1:9" ht="19.95" customHeight="1">
      <c r="A5431" s="217" t="s">
        <v>19205</v>
      </c>
      <c r="B5431" s="225" t="s">
        <v>19206</v>
      </c>
      <c r="D5431" s="217" t="s">
        <v>19207</v>
      </c>
      <c r="E5431" s="228" t="s">
        <v>19208</v>
      </c>
      <c r="F5431" s="222" t="s">
        <v>425</v>
      </c>
      <c r="G5431" s="222" t="s">
        <v>276</v>
      </c>
    </row>
    <row r="5432" spans="1:9" ht="19.95" customHeight="1">
      <c r="A5432" s="217" t="s">
        <v>19209</v>
      </c>
      <c r="B5432" s="225" t="s">
        <v>19210</v>
      </c>
      <c r="C5432" s="217" t="s">
        <v>19211</v>
      </c>
      <c r="D5432" s="217" t="s">
        <v>19207</v>
      </c>
      <c r="E5432" s="228" t="s">
        <v>19208</v>
      </c>
      <c r="F5432" s="222" t="s">
        <v>425</v>
      </c>
      <c r="G5432" s="222" t="s">
        <v>276</v>
      </c>
    </row>
    <row r="5433" spans="1:9" ht="19.95" customHeight="1">
      <c r="A5433" s="217" t="s">
        <v>19212</v>
      </c>
      <c r="B5433" s="225" t="s">
        <v>19213</v>
      </c>
      <c r="C5433" s="217" t="s">
        <v>19214</v>
      </c>
      <c r="D5433" s="217" t="s">
        <v>19215</v>
      </c>
      <c r="E5433" s="217" t="s">
        <v>19216</v>
      </c>
      <c r="F5433" s="222" t="s">
        <v>425</v>
      </c>
      <c r="G5433" s="222" t="s">
        <v>284</v>
      </c>
    </row>
    <row r="5434" spans="1:9" ht="19.95" customHeight="1">
      <c r="D5434" s="217" t="s">
        <v>19217</v>
      </c>
      <c r="E5434" s="217" t="s">
        <v>19218</v>
      </c>
      <c r="F5434" s="222" t="s">
        <v>425</v>
      </c>
    </row>
    <row r="5435" spans="1:9" ht="19.95" customHeight="1">
      <c r="A5435" s="217" t="s">
        <v>19219</v>
      </c>
      <c r="B5435" s="225" t="s">
        <v>19220</v>
      </c>
      <c r="C5435" s="217" t="s">
        <v>19221</v>
      </c>
      <c r="D5435" s="217" t="s">
        <v>19222</v>
      </c>
      <c r="E5435" s="228" t="s">
        <v>19223</v>
      </c>
      <c r="F5435" s="222" t="s">
        <v>525</v>
      </c>
      <c r="G5435" s="222" t="s">
        <v>268</v>
      </c>
    </row>
    <row r="5436" spans="1:9" ht="19.95" customHeight="1">
      <c r="A5436" s="217" t="s">
        <v>19224</v>
      </c>
      <c r="B5436" s="225" t="s">
        <v>19225</v>
      </c>
      <c r="D5436" s="217" t="s">
        <v>19222</v>
      </c>
      <c r="E5436" s="246" t="s">
        <v>19223</v>
      </c>
      <c r="F5436" s="222" t="s">
        <v>525</v>
      </c>
      <c r="G5436" s="222" t="s">
        <v>268</v>
      </c>
    </row>
    <row r="5437" spans="1:9" ht="19.95" customHeight="1">
      <c r="A5437" s="217" t="s">
        <v>19226</v>
      </c>
      <c r="B5437" s="225" t="s">
        <v>19227</v>
      </c>
      <c r="C5437" s="217" t="s">
        <v>19228</v>
      </c>
      <c r="D5437" s="217" t="s">
        <v>19229</v>
      </c>
      <c r="E5437" s="228" t="s">
        <v>19230</v>
      </c>
      <c r="F5437" s="222" t="s">
        <v>525</v>
      </c>
      <c r="G5437" s="222" t="s">
        <v>308</v>
      </c>
    </row>
    <row r="5438" spans="1:9" ht="19.95" customHeight="1">
      <c r="A5438" s="217" t="s">
        <v>19231</v>
      </c>
      <c r="B5438" s="225" t="s">
        <v>19232</v>
      </c>
      <c r="C5438" s="217" t="s">
        <v>19233</v>
      </c>
      <c r="D5438" s="217" t="s">
        <v>19234</v>
      </c>
      <c r="E5438" s="228" t="s">
        <v>19235</v>
      </c>
      <c r="F5438" s="222" t="s">
        <v>425</v>
      </c>
      <c r="G5438" s="222" t="s">
        <v>320</v>
      </c>
    </row>
    <row r="5439" spans="1:9" ht="19.95" customHeight="1">
      <c r="A5439" s="217" t="s">
        <v>19236</v>
      </c>
      <c r="B5439" s="225" t="s">
        <v>19237</v>
      </c>
      <c r="C5439" s="217" t="s">
        <v>19238</v>
      </c>
      <c r="D5439" s="217" t="s">
        <v>19239</v>
      </c>
      <c r="E5439" s="217" t="s">
        <v>19240</v>
      </c>
      <c r="F5439" s="222" t="s">
        <v>425</v>
      </c>
    </row>
    <row r="5440" spans="1:9" ht="19.95" customHeight="1">
      <c r="D5440" s="217" t="s">
        <v>1852</v>
      </c>
      <c r="E5440" s="217" t="s">
        <v>19241</v>
      </c>
      <c r="F5440" s="222" t="s">
        <v>476</v>
      </c>
    </row>
    <row r="5441" spans="1:9" ht="19.95" customHeight="1">
      <c r="A5441" s="217" t="s">
        <v>15133</v>
      </c>
      <c r="B5441" s="225" t="s">
        <v>19242</v>
      </c>
      <c r="C5441" s="217" t="s">
        <v>19243</v>
      </c>
      <c r="D5441" s="217" t="s">
        <v>19244</v>
      </c>
      <c r="E5441" s="217" t="s">
        <v>19245</v>
      </c>
      <c r="F5441" s="222" t="s">
        <v>425</v>
      </c>
    </row>
    <row r="5442" spans="1:9" ht="19.95" customHeight="1">
      <c r="A5442" s="217" t="s">
        <v>19246</v>
      </c>
      <c r="B5442" s="225" t="s">
        <v>19247</v>
      </c>
      <c r="D5442" s="217" t="s">
        <v>19248</v>
      </c>
      <c r="E5442" s="217" t="s">
        <v>19249</v>
      </c>
      <c r="F5442" s="222" t="s">
        <v>476</v>
      </c>
    </row>
    <row r="5443" spans="1:9" ht="19.95" customHeight="1">
      <c r="A5443" s="217" t="s">
        <v>18040</v>
      </c>
      <c r="B5443" s="225" t="s">
        <v>18041</v>
      </c>
      <c r="C5443" s="217" t="s">
        <v>18042</v>
      </c>
      <c r="D5443" s="217" t="s">
        <v>19250</v>
      </c>
      <c r="E5443" s="217" t="s">
        <v>19251</v>
      </c>
      <c r="F5443" s="222" t="s">
        <v>10114</v>
      </c>
    </row>
    <row r="5444" spans="1:9" ht="19.95" customHeight="1">
      <c r="D5444" s="217" t="s">
        <v>19252</v>
      </c>
      <c r="E5444" s="217" t="s">
        <v>19253</v>
      </c>
      <c r="F5444" s="222" t="s">
        <v>425</v>
      </c>
      <c r="G5444" s="222" t="s">
        <v>308</v>
      </c>
    </row>
    <row r="5445" spans="1:9" ht="19.95" customHeight="1">
      <c r="A5445" s="217" t="s">
        <v>19254</v>
      </c>
      <c r="B5445" s="225" t="s">
        <v>19255</v>
      </c>
      <c r="C5445" s="217" t="s">
        <v>19256</v>
      </c>
      <c r="D5445" s="217" t="s">
        <v>19257</v>
      </c>
      <c r="E5445" s="213" t="s">
        <v>19258</v>
      </c>
      <c r="F5445" s="222" t="s">
        <v>425</v>
      </c>
      <c r="G5445" s="222" t="s">
        <v>284</v>
      </c>
      <c r="I5445" s="222" t="s">
        <v>324</v>
      </c>
    </row>
    <row r="5446" spans="1:9" ht="19.95" customHeight="1">
      <c r="A5446" s="217" t="s">
        <v>19083</v>
      </c>
      <c r="B5446" s="225" t="s">
        <v>19084</v>
      </c>
      <c r="C5446" s="217" t="s">
        <v>19085</v>
      </c>
      <c r="D5446" s="217" t="s">
        <v>19259</v>
      </c>
      <c r="E5446" s="217" t="s">
        <v>19260</v>
      </c>
      <c r="F5446" s="222" t="s">
        <v>525</v>
      </c>
      <c r="G5446" s="222" t="s">
        <v>268</v>
      </c>
    </row>
    <row r="5447" spans="1:9" ht="19.95" customHeight="1">
      <c r="A5447" s="217" t="s">
        <v>2510</v>
      </c>
      <c r="B5447" s="225" t="s">
        <v>19261</v>
      </c>
      <c r="C5447" s="217" t="s">
        <v>19262</v>
      </c>
      <c r="E5447" s="228" t="s">
        <v>19263</v>
      </c>
      <c r="F5447" s="222" t="s">
        <v>425</v>
      </c>
      <c r="H5447" s="222" t="s">
        <v>248</v>
      </c>
    </row>
    <row r="5448" spans="1:9" ht="19.95" customHeight="1">
      <c r="A5448" s="217" t="s">
        <v>19264</v>
      </c>
      <c r="B5448" s="225" t="s">
        <v>19265</v>
      </c>
      <c r="C5448" s="217" t="s">
        <v>19266</v>
      </c>
      <c r="D5448" s="217" t="s">
        <v>19267</v>
      </c>
      <c r="E5448" s="217" t="s">
        <v>19268</v>
      </c>
      <c r="F5448" s="222" t="s">
        <v>425</v>
      </c>
    </row>
    <row r="5449" spans="1:9" ht="19.95" customHeight="1">
      <c r="A5449" s="217" t="s">
        <v>19269</v>
      </c>
      <c r="B5449" s="225" t="s">
        <v>19270</v>
      </c>
      <c r="C5449" s="217" t="s">
        <v>19271</v>
      </c>
      <c r="D5449" s="217" t="s">
        <v>19272</v>
      </c>
      <c r="E5449" s="217" t="s">
        <v>19273</v>
      </c>
      <c r="F5449" s="222" t="s">
        <v>425</v>
      </c>
      <c r="G5449" s="222" t="s">
        <v>268</v>
      </c>
      <c r="H5449" s="222" t="s">
        <v>4099</v>
      </c>
    </row>
    <row r="5450" spans="1:9" ht="19.95" customHeight="1">
      <c r="A5450" s="217" t="s">
        <v>10094</v>
      </c>
      <c r="B5450" s="225" t="s">
        <v>19274</v>
      </c>
      <c r="C5450" s="217" t="s">
        <v>10096</v>
      </c>
      <c r="D5450" s="217" t="s">
        <v>19275</v>
      </c>
      <c r="E5450" s="217" t="s">
        <v>19276</v>
      </c>
      <c r="F5450" s="222" t="s">
        <v>425</v>
      </c>
      <c r="G5450" s="222" t="s">
        <v>268</v>
      </c>
      <c r="H5450" s="222" t="s">
        <v>4099</v>
      </c>
    </row>
    <row r="5451" spans="1:9" ht="19.95" customHeight="1">
      <c r="D5451" s="217" t="s">
        <v>19277</v>
      </c>
      <c r="E5451" s="217" t="s">
        <v>19278</v>
      </c>
      <c r="F5451" s="222" t="s">
        <v>425</v>
      </c>
      <c r="G5451" s="222" t="s">
        <v>268</v>
      </c>
      <c r="H5451" s="222" t="s">
        <v>4099</v>
      </c>
    </row>
    <row r="5452" spans="1:9" ht="19.95" customHeight="1">
      <c r="A5452" s="217" t="s">
        <v>19279</v>
      </c>
      <c r="B5452" s="225" t="s">
        <v>19280</v>
      </c>
      <c r="C5452" s="217" t="s">
        <v>4410</v>
      </c>
      <c r="D5452" s="217" t="s">
        <v>19281</v>
      </c>
      <c r="E5452" s="254" t="s">
        <v>19282</v>
      </c>
      <c r="F5452" s="222" t="s">
        <v>425</v>
      </c>
      <c r="G5452" s="222" t="s">
        <v>268</v>
      </c>
    </row>
    <row r="5453" spans="1:9" ht="19.95" customHeight="1">
      <c r="D5453" s="217" t="s">
        <v>19283</v>
      </c>
      <c r="E5453" s="217" t="s">
        <v>19284</v>
      </c>
      <c r="F5453" s="222" t="s">
        <v>525</v>
      </c>
    </row>
    <row r="5454" spans="1:9" ht="19.95" customHeight="1">
      <c r="A5454" s="217" t="s">
        <v>19285</v>
      </c>
      <c r="B5454" s="225" t="s">
        <v>19286</v>
      </c>
      <c r="C5454" s="217" t="s">
        <v>19287</v>
      </c>
      <c r="D5454" s="217" t="s">
        <v>19288</v>
      </c>
      <c r="E5454" s="217" t="s">
        <v>19289</v>
      </c>
      <c r="F5454" s="222" t="s">
        <v>425</v>
      </c>
      <c r="G5454" s="222" t="s">
        <v>268</v>
      </c>
    </row>
    <row r="5455" spans="1:9" ht="19.95" customHeight="1">
      <c r="A5455" s="217" t="s">
        <v>19290</v>
      </c>
      <c r="B5455" s="225" t="s">
        <v>19291</v>
      </c>
      <c r="C5455" s="217" t="s">
        <v>19292</v>
      </c>
      <c r="D5455" s="217" t="s">
        <v>19293</v>
      </c>
      <c r="E5455" s="217" t="s">
        <v>19294</v>
      </c>
      <c r="F5455" s="222" t="s">
        <v>425</v>
      </c>
      <c r="G5455" s="222" t="s">
        <v>240</v>
      </c>
    </row>
    <row r="5456" spans="1:9" ht="19.95" customHeight="1">
      <c r="A5456" s="217" t="s">
        <v>19295</v>
      </c>
      <c r="B5456" s="225" t="s">
        <v>19296</v>
      </c>
      <c r="C5456" s="217" t="s">
        <v>19297</v>
      </c>
      <c r="D5456" s="217" t="s">
        <v>19298</v>
      </c>
      <c r="E5456" s="217" t="s">
        <v>19299</v>
      </c>
      <c r="G5456" s="222" t="s">
        <v>240</v>
      </c>
    </row>
    <row r="5457" spans="1:7" ht="19.95" customHeight="1">
      <c r="A5457" s="217" t="s">
        <v>19300</v>
      </c>
      <c r="B5457" s="225" t="s">
        <v>19301</v>
      </c>
      <c r="C5457" s="217" t="s">
        <v>19302</v>
      </c>
      <c r="D5457" s="217" t="s">
        <v>15422</v>
      </c>
      <c r="E5457" s="217" t="s">
        <v>19303</v>
      </c>
      <c r="F5457" s="222" t="s">
        <v>525</v>
      </c>
    </row>
    <row r="5458" spans="1:7" ht="19.95" customHeight="1">
      <c r="A5458" s="217" t="s">
        <v>19304</v>
      </c>
      <c r="B5458" s="225" t="s">
        <v>19305</v>
      </c>
      <c r="C5458" s="217" t="s">
        <v>19306</v>
      </c>
      <c r="D5458" s="217" t="s">
        <v>19307</v>
      </c>
      <c r="E5458" s="246" t="s">
        <v>19308</v>
      </c>
      <c r="F5458" s="222" t="s">
        <v>605</v>
      </c>
      <c r="G5458" s="222" t="s">
        <v>268</v>
      </c>
    </row>
    <row r="5459" spans="1:7" ht="19.95" customHeight="1">
      <c r="D5459" s="217" t="s">
        <v>19309</v>
      </c>
      <c r="E5459" s="217" t="s">
        <v>19310</v>
      </c>
      <c r="F5459" s="222" t="s">
        <v>425</v>
      </c>
    </row>
    <row r="5460" spans="1:7" ht="19.95" customHeight="1">
      <c r="A5460" s="217" t="s">
        <v>19311</v>
      </c>
      <c r="B5460" s="225" t="s">
        <v>19312</v>
      </c>
      <c r="C5460" s="217" t="s">
        <v>19313</v>
      </c>
      <c r="D5460" s="217" t="s">
        <v>19314</v>
      </c>
      <c r="E5460" s="228" t="s">
        <v>19315</v>
      </c>
      <c r="F5460" s="222" t="s">
        <v>425</v>
      </c>
    </row>
    <row r="5461" spans="1:7" ht="19.95" customHeight="1">
      <c r="D5461" s="217" t="s">
        <v>11306</v>
      </c>
      <c r="E5461" s="217" t="s">
        <v>19316</v>
      </c>
      <c r="F5461" s="222" t="s">
        <v>525</v>
      </c>
    </row>
    <row r="5462" spans="1:7" ht="19.95" customHeight="1">
      <c r="A5462" s="217" t="s">
        <v>12637</v>
      </c>
      <c r="B5462" s="225" t="s">
        <v>19317</v>
      </c>
      <c r="C5462" s="217" t="s">
        <v>19318</v>
      </c>
      <c r="D5462" s="217" t="s">
        <v>19319</v>
      </c>
      <c r="E5462" s="217" t="s">
        <v>19320</v>
      </c>
      <c r="F5462" s="222" t="s">
        <v>476</v>
      </c>
    </row>
    <row r="5463" spans="1:7" ht="19.95" customHeight="1">
      <c r="D5463" s="217" t="s">
        <v>19321</v>
      </c>
      <c r="E5463" s="217" t="s">
        <v>19322</v>
      </c>
      <c r="F5463" s="222" t="s">
        <v>525</v>
      </c>
    </row>
    <row r="5464" spans="1:7" ht="19.95" customHeight="1">
      <c r="A5464" s="217" t="s">
        <v>4166</v>
      </c>
      <c r="B5464" s="225" t="s">
        <v>4167</v>
      </c>
      <c r="C5464" s="217" t="s">
        <v>4168</v>
      </c>
      <c r="D5464" s="217" t="s">
        <v>19323</v>
      </c>
      <c r="E5464" s="217" t="s">
        <v>19324</v>
      </c>
      <c r="F5464" s="222" t="s">
        <v>525</v>
      </c>
    </row>
    <row r="5465" spans="1:7" ht="19.95" customHeight="1">
      <c r="A5465" s="217" t="s">
        <v>16986</v>
      </c>
      <c r="B5465" s="225" t="s">
        <v>19325</v>
      </c>
      <c r="C5465" s="217" t="s">
        <v>1343</v>
      </c>
      <c r="D5465" s="217" t="s">
        <v>19326</v>
      </c>
      <c r="E5465" s="217" t="s">
        <v>19327</v>
      </c>
      <c r="F5465" s="222" t="s">
        <v>425</v>
      </c>
    </row>
    <row r="5466" spans="1:7" ht="19.95" customHeight="1">
      <c r="A5466" s="217" t="s">
        <v>1214</v>
      </c>
      <c r="B5466" s="225" t="s">
        <v>1215</v>
      </c>
      <c r="C5466" s="217" t="s">
        <v>1216</v>
      </c>
      <c r="D5466" s="217" t="s">
        <v>19328</v>
      </c>
      <c r="E5466" s="217" t="s">
        <v>19329</v>
      </c>
      <c r="F5466" s="222" t="s">
        <v>1025</v>
      </c>
      <c r="G5466" s="222" t="s">
        <v>240</v>
      </c>
    </row>
    <row r="5467" spans="1:7" ht="19.95" customHeight="1">
      <c r="D5467" s="217" t="s">
        <v>19330</v>
      </c>
      <c r="E5467" s="217" t="s">
        <v>19331</v>
      </c>
    </row>
    <row r="5468" spans="1:7" ht="19.95" customHeight="1">
      <c r="A5468" s="217" t="s">
        <v>13255</v>
      </c>
      <c r="B5468" s="225" t="s">
        <v>13256</v>
      </c>
      <c r="C5468" s="217" t="s">
        <v>13257</v>
      </c>
      <c r="D5468" s="217" t="s">
        <v>19332</v>
      </c>
      <c r="E5468" s="217" t="s">
        <v>19333</v>
      </c>
      <c r="F5468" s="222" t="s">
        <v>425</v>
      </c>
    </row>
    <row r="5469" spans="1:7" ht="19.95" customHeight="1">
      <c r="D5469" s="231" t="s">
        <v>16702</v>
      </c>
      <c r="E5469" s="231" t="s">
        <v>19334</v>
      </c>
      <c r="F5469" s="222" t="s">
        <v>425</v>
      </c>
    </row>
    <row r="5470" spans="1:7" ht="19.95" customHeight="1">
      <c r="A5470" s="217" t="s">
        <v>19335</v>
      </c>
      <c r="B5470" s="225" t="s">
        <v>19336</v>
      </c>
      <c r="C5470" s="217" t="s">
        <v>19337</v>
      </c>
      <c r="D5470" s="217" t="s">
        <v>19338</v>
      </c>
      <c r="E5470" s="217" t="s">
        <v>19339</v>
      </c>
      <c r="G5470" s="222" t="s">
        <v>240</v>
      </c>
    </row>
    <row r="5471" spans="1:7" ht="19.95" customHeight="1">
      <c r="A5471" s="217" t="s">
        <v>19340</v>
      </c>
      <c r="B5471" s="225" t="s">
        <v>19341</v>
      </c>
      <c r="C5471" s="217" t="s">
        <v>19342</v>
      </c>
      <c r="D5471" s="217" t="s">
        <v>19343</v>
      </c>
      <c r="E5471" s="217" t="s">
        <v>19344</v>
      </c>
      <c r="G5471" s="222" t="s">
        <v>240</v>
      </c>
    </row>
    <row r="5472" spans="1:7" ht="19.95" customHeight="1">
      <c r="D5472" s="217" t="s">
        <v>19345</v>
      </c>
      <c r="E5472" s="217" t="s">
        <v>19346</v>
      </c>
      <c r="F5472" s="222" t="s">
        <v>425</v>
      </c>
    </row>
    <row r="5473" spans="1:9" ht="19.95" customHeight="1">
      <c r="A5473" s="217" t="s">
        <v>10942</v>
      </c>
      <c r="B5473" s="225" t="s">
        <v>10943</v>
      </c>
      <c r="C5473" s="217" t="s">
        <v>10944</v>
      </c>
      <c r="D5473" s="217" t="s">
        <v>19347</v>
      </c>
      <c r="E5473" s="217" t="s">
        <v>19348</v>
      </c>
      <c r="F5473" s="222" t="s">
        <v>610</v>
      </c>
    </row>
    <row r="5474" spans="1:9" ht="19.95" customHeight="1">
      <c r="A5474" s="217" t="s">
        <v>19349</v>
      </c>
      <c r="B5474" s="225" t="s">
        <v>19350</v>
      </c>
      <c r="C5474" s="217" t="s">
        <v>19351</v>
      </c>
      <c r="D5474" s="217" t="s">
        <v>19352</v>
      </c>
      <c r="E5474" s="228" t="s">
        <v>19353</v>
      </c>
      <c r="F5474" s="222" t="s">
        <v>425</v>
      </c>
      <c r="G5474" s="222" t="s">
        <v>320</v>
      </c>
      <c r="I5474" s="222" t="s">
        <v>244</v>
      </c>
    </row>
    <row r="5475" spans="1:9" ht="19.95" customHeight="1">
      <c r="D5475" s="217" t="s">
        <v>19354</v>
      </c>
      <c r="E5475" s="217" t="s">
        <v>19355</v>
      </c>
      <c r="F5475" s="222" t="s">
        <v>425</v>
      </c>
    </row>
    <row r="5476" spans="1:9" ht="19.95" customHeight="1">
      <c r="A5476" s="217" t="s">
        <v>19356</v>
      </c>
      <c r="B5476" s="225" t="s">
        <v>19357</v>
      </c>
      <c r="C5476" s="217" t="s">
        <v>19358</v>
      </c>
      <c r="D5476" s="217" t="s">
        <v>19359</v>
      </c>
      <c r="E5476" s="228" t="s">
        <v>19360</v>
      </c>
      <c r="F5476" s="222" t="s">
        <v>425</v>
      </c>
      <c r="G5476" s="222" t="s">
        <v>284</v>
      </c>
    </row>
    <row r="5477" spans="1:9" ht="19.95" customHeight="1">
      <c r="A5477" s="217" t="s">
        <v>19361</v>
      </c>
      <c r="B5477" s="225" t="s">
        <v>19362</v>
      </c>
      <c r="C5477" s="217" t="s">
        <v>19363</v>
      </c>
      <c r="D5477" s="217" t="s">
        <v>19364</v>
      </c>
      <c r="E5477" s="226" t="s">
        <v>19365</v>
      </c>
      <c r="F5477" s="222" t="s">
        <v>425</v>
      </c>
      <c r="G5477" s="222" t="s">
        <v>252</v>
      </c>
      <c r="H5477" s="222" t="s">
        <v>456</v>
      </c>
    </row>
    <row r="5478" spans="1:9" ht="19.95" customHeight="1">
      <c r="D5478" s="217" t="s">
        <v>5498</v>
      </c>
      <c r="E5478" s="217" t="s">
        <v>19366</v>
      </c>
      <c r="F5478" s="222" t="s">
        <v>425</v>
      </c>
    </row>
    <row r="5479" spans="1:9" ht="19.95" customHeight="1">
      <c r="D5479" s="217" t="s">
        <v>19367</v>
      </c>
      <c r="E5479" s="217" t="s">
        <v>19368</v>
      </c>
      <c r="F5479" s="222" t="s">
        <v>425</v>
      </c>
      <c r="G5479" s="222" t="s">
        <v>252</v>
      </c>
    </row>
    <row r="5480" spans="1:9" ht="19.95" customHeight="1">
      <c r="D5480" s="217" t="s">
        <v>19369</v>
      </c>
      <c r="E5480" s="217" t="s">
        <v>19370</v>
      </c>
      <c r="F5480" s="222" t="s">
        <v>425</v>
      </c>
      <c r="G5480" s="222" t="s">
        <v>252</v>
      </c>
    </row>
    <row r="5481" spans="1:9" ht="19.95" customHeight="1">
      <c r="D5481" s="233" t="s">
        <v>19371</v>
      </c>
      <c r="E5481" s="217" t="s">
        <v>19372</v>
      </c>
      <c r="F5481" s="222" t="s">
        <v>525</v>
      </c>
    </row>
    <row r="5482" spans="1:9" ht="19.95" customHeight="1">
      <c r="A5482" s="217" t="s">
        <v>19373</v>
      </c>
      <c r="B5482" s="225" t="s">
        <v>19374</v>
      </c>
      <c r="C5482" s="217" t="s">
        <v>19375</v>
      </c>
      <c r="D5482" s="217" t="s">
        <v>19376</v>
      </c>
      <c r="E5482" s="228" t="s">
        <v>19377</v>
      </c>
      <c r="F5482" s="222" t="s">
        <v>425</v>
      </c>
      <c r="G5482" s="222" t="s">
        <v>252</v>
      </c>
      <c r="H5482" s="222" t="s">
        <v>456</v>
      </c>
    </row>
    <row r="5483" spans="1:9" ht="19.95" customHeight="1">
      <c r="A5483" s="217" t="s">
        <v>19378</v>
      </c>
      <c r="B5483" s="225" t="s">
        <v>19379</v>
      </c>
      <c r="C5483" s="217" t="s">
        <v>19380</v>
      </c>
      <c r="D5483" s="217" t="s">
        <v>19376</v>
      </c>
      <c r="E5483" s="228" t="s">
        <v>19377</v>
      </c>
      <c r="F5483" s="222" t="s">
        <v>425</v>
      </c>
      <c r="G5483" s="222" t="s">
        <v>252</v>
      </c>
      <c r="H5483" s="222" t="s">
        <v>456</v>
      </c>
    </row>
    <row r="5484" spans="1:9" ht="19.95" customHeight="1">
      <c r="A5484" s="217" t="s">
        <v>19381</v>
      </c>
      <c r="B5484" s="225" t="s">
        <v>19382</v>
      </c>
      <c r="C5484" s="217" t="s">
        <v>19383</v>
      </c>
      <c r="E5484" s="228" t="s">
        <v>19384</v>
      </c>
      <c r="F5484" s="222" t="s">
        <v>525</v>
      </c>
      <c r="G5484" s="222" t="s">
        <v>252</v>
      </c>
      <c r="H5484" s="222" t="s">
        <v>456</v>
      </c>
    </row>
    <row r="5485" spans="1:9" ht="19.95" customHeight="1">
      <c r="D5485" s="217" t="s">
        <v>19385</v>
      </c>
      <c r="E5485" s="217" t="s">
        <v>19386</v>
      </c>
      <c r="F5485" s="222" t="s">
        <v>425</v>
      </c>
    </row>
    <row r="5486" spans="1:9" ht="19.95" customHeight="1">
      <c r="A5486" s="217" t="s">
        <v>19387</v>
      </c>
      <c r="B5486" s="225" t="s">
        <v>19388</v>
      </c>
      <c r="C5486" s="217" t="s">
        <v>19389</v>
      </c>
      <c r="D5486" s="217" t="s">
        <v>19385</v>
      </c>
      <c r="E5486" s="228" t="s">
        <v>19390</v>
      </c>
      <c r="F5486" s="222" t="s">
        <v>525</v>
      </c>
    </row>
    <row r="5487" spans="1:9" ht="19.95" customHeight="1">
      <c r="A5487" s="217" t="s">
        <v>12111</v>
      </c>
      <c r="B5487" s="225" t="s">
        <v>12112</v>
      </c>
      <c r="C5487" s="217" t="s">
        <v>12113</v>
      </c>
      <c r="D5487" s="217" t="s">
        <v>19385</v>
      </c>
      <c r="E5487" s="217" t="s">
        <v>19390</v>
      </c>
      <c r="F5487" s="222" t="s">
        <v>525</v>
      </c>
    </row>
    <row r="5488" spans="1:9" ht="19.95" customHeight="1">
      <c r="D5488" s="217" t="s">
        <v>19391</v>
      </c>
      <c r="E5488" s="217" t="s">
        <v>19392</v>
      </c>
      <c r="F5488" s="222" t="s">
        <v>425</v>
      </c>
    </row>
    <row r="5489" spans="1:9" ht="19.95" customHeight="1">
      <c r="D5489" s="217" t="s">
        <v>19393</v>
      </c>
      <c r="E5489" s="217" t="s">
        <v>19394</v>
      </c>
      <c r="F5489" s="222" t="s">
        <v>476</v>
      </c>
    </row>
    <row r="5490" spans="1:9" ht="19.95" customHeight="1">
      <c r="A5490" s="217" t="s">
        <v>19395</v>
      </c>
      <c r="B5490" s="225" t="s">
        <v>19396</v>
      </c>
      <c r="C5490" s="217" t="s">
        <v>19397</v>
      </c>
      <c r="D5490" s="217" t="s">
        <v>19398</v>
      </c>
      <c r="E5490" s="228" t="s">
        <v>19399</v>
      </c>
      <c r="F5490" s="222" t="s">
        <v>425</v>
      </c>
      <c r="G5490" s="222" t="s">
        <v>426</v>
      </c>
    </row>
    <row r="5491" spans="1:9" ht="19.95" customHeight="1">
      <c r="A5491" s="217" t="s">
        <v>19400</v>
      </c>
      <c r="B5491" s="225" t="s">
        <v>19401</v>
      </c>
      <c r="C5491" s="217" t="s">
        <v>19402</v>
      </c>
      <c r="D5491" s="217" t="s">
        <v>19403</v>
      </c>
      <c r="E5491" s="228" t="s">
        <v>19399</v>
      </c>
      <c r="F5491" s="222" t="s">
        <v>425</v>
      </c>
      <c r="G5491" s="222" t="s">
        <v>426</v>
      </c>
    </row>
    <row r="5492" spans="1:9" ht="19.95" customHeight="1">
      <c r="D5492" s="234" t="s">
        <v>19404</v>
      </c>
      <c r="E5492" s="234" t="s">
        <v>19405</v>
      </c>
      <c r="F5492" s="222" t="s">
        <v>425</v>
      </c>
      <c r="H5492" s="222" t="s">
        <v>1372</v>
      </c>
      <c r="I5492" s="222" t="s">
        <v>316</v>
      </c>
    </row>
    <row r="5493" spans="1:9" ht="19.95" customHeight="1">
      <c r="D5493" s="217" t="s">
        <v>19406</v>
      </c>
      <c r="E5493" s="217" t="s">
        <v>19407</v>
      </c>
      <c r="F5493" s="222" t="s">
        <v>605</v>
      </c>
    </row>
    <row r="5494" spans="1:9" ht="19.95" customHeight="1">
      <c r="D5494" s="233" t="s">
        <v>19408</v>
      </c>
      <c r="E5494" s="217" t="s">
        <v>19409</v>
      </c>
    </row>
    <row r="5495" spans="1:9" ht="19.95" customHeight="1">
      <c r="D5495" s="217" t="s">
        <v>4347</v>
      </c>
      <c r="E5495" s="217" t="s">
        <v>19410</v>
      </c>
      <c r="F5495" s="222" t="s">
        <v>525</v>
      </c>
    </row>
    <row r="5496" spans="1:9" ht="19.95" customHeight="1">
      <c r="D5496" s="217" t="s">
        <v>19408</v>
      </c>
      <c r="E5496" s="217" t="s">
        <v>19411</v>
      </c>
      <c r="F5496" s="222" t="s">
        <v>476</v>
      </c>
    </row>
    <row r="5497" spans="1:9" ht="19.95" customHeight="1">
      <c r="D5497" s="217" t="s">
        <v>19412</v>
      </c>
      <c r="E5497" s="217" t="s">
        <v>19413</v>
      </c>
      <c r="F5497" s="222" t="s">
        <v>425</v>
      </c>
      <c r="G5497" s="222" t="s">
        <v>320</v>
      </c>
    </row>
    <row r="5498" spans="1:9" ht="19.95" customHeight="1">
      <c r="A5498" s="217" t="s">
        <v>13656</v>
      </c>
      <c r="B5498" s="225" t="s">
        <v>13657</v>
      </c>
      <c r="C5498" s="217" t="s">
        <v>13658</v>
      </c>
      <c r="D5498" s="217" t="s">
        <v>19414</v>
      </c>
      <c r="E5498" s="228" t="s">
        <v>19415</v>
      </c>
      <c r="F5498" s="222" t="s">
        <v>425</v>
      </c>
      <c r="H5498" s="222" t="s">
        <v>248</v>
      </c>
    </row>
    <row r="5499" spans="1:9" ht="19.95" customHeight="1">
      <c r="A5499" s="217" t="s">
        <v>18267</v>
      </c>
      <c r="B5499" s="225" t="s">
        <v>18268</v>
      </c>
      <c r="D5499" s="217" t="s">
        <v>19416</v>
      </c>
      <c r="E5499" s="217" t="s">
        <v>19417</v>
      </c>
      <c r="F5499" s="222" t="s">
        <v>610</v>
      </c>
    </row>
    <row r="5500" spans="1:9" ht="19.95" customHeight="1">
      <c r="A5500" s="217" t="s">
        <v>17025</v>
      </c>
      <c r="B5500" s="225" t="s">
        <v>17026</v>
      </c>
      <c r="C5500" s="217" t="s">
        <v>17027</v>
      </c>
      <c r="D5500" s="217" t="s">
        <v>19418</v>
      </c>
      <c r="E5500" s="228" t="s">
        <v>19419</v>
      </c>
      <c r="F5500" s="222" t="s">
        <v>425</v>
      </c>
      <c r="G5500" s="222" t="s">
        <v>284</v>
      </c>
      <c r="I5500" s="222" t="s">
        <v>324</v>
      </c>
    </row>
    <row r="5501" spans="1:9" ht="19.95" customHeight="1">
      <c r="A5501" s="217" t="s">
        <v>4941</v>
      </c>
      <c r="B5501" s="225" t="s">
        <v>4942</v>
      </c>
      <c r="C5501" s="217" t="s">
        <v>4943</v>
      </c>
      <c r="D5501" s="217" t="s">
        <v>19420</v>
      </c>
      <c r="E5501" s="249" t="s">
        <v>19421</v>
      </c>
      <c r="F5501" s="222" t="s">
        <v>525</v>
      </c>
    </row>
    <row r="5502" spans="1:9" ht="19.95" customHeight="1">
      <c r="D5502" s="217" t="s">
        <v>11076</v>
      </c>
      <c r="E5502" s="217" t="s">
        <v>19422</v>
      </c>
      <c r="F5502" s="222" t="s">
        <v>425</v>
      </c>
    </row>
    <row r="5503" spans="1:9" ht="19.95" customHeight="1">
      <c r="A5503" s="217" t="s">
        <v>19423</v>
      </c>
      <c r="B5503" s="225" t="s">
        <v>19424</v>
      </c>
      <c r="C5503" s="217" t="s">
        <v>19425</v>
      </c>
      <c r="E5503" s="217" t="s">
        <v>19426</v>
      </c>
      <c r="F5503" s="222" t="s">
        <v>425</v>
      </c>
      <c r="G5503" s="222" t="s">
        <v>320</v>
      </c>
      <c r="I5503" s="222" t="s">
        <v>5035</v>
      </c>
    </row>
    <row r="5504" spans="1:9" ht="19.95" customHeight="1">
      <c r="A5504" s="217" t="s">
        <v>19427</v>
      </c>
      <c r="B5504" s="225" t="s">
        <v>19428</v>
      </c>
      <c r="C5504" s="217" t="s">
        <v>19429</v>
      </c>
      <c r="D5504" s="217" t="s">
        <v>8977</v>
      </c>
      <c r="E5504" s="217" t="s">
        <v>19430</v>
      </c>
      <c r="F5504" s="222" t="s">
        <v>525</v>
      </c>
      <c r="G5504" s="222" t="s">
        <v>320</v>
      </c>
      <c r="I5504" s="222" t="s">
        <v>316</v>
      </c>
    </row>
    <row r="5505" spans="1:9" ht="19.95" customHeight="1">
      <c r="A5505" s="217" t="s">
        <v>19431</v>
      </c>
      <c r="B5505" s="225" t="s">
        <v>19432</v>
      </c>
      <c r="C5505" s="217" t="s">
        <v>19433</v>
      </c>
      <c r="D5505" s="217" t="s">
        <v>8977</v>
      </c>
      <c r="E5505" s="217" t="s">
        <v>19430</v>
      </c>
      <c r="F5505" s="222" t="s">
        <v>525</v>
      </c>
      <c r="G5505" s="222" t="s">
        <v>320</v>
      </c>
      <c r="I5505" s="222" t="s">
        <v>316</v>
      </c>
    </row>
    <row r="5506" spans="1:9" ht="19.95" customHeight="1">
      <c r="A5506" s="217" t="s">
        <v>11875</v>
      </c>
      <c r="B5506" s="225" t="s">
        <v>11876</v>
      </c>
      <c r="C5506" s="217" t="s">
        <v>11877</v>
      </c>
      <c r="D5506" s="217" t="s">
        <v>4308</v>
      </c>
      <c r="E5506" s="260" t="s">
        <v>19434</v>
      </c>
      <c r="F5506" s="222" t="s">
        <v>525</v>
      </c>
      <c r="H5506" s="222" t="s">
        <v>248</v>
      </c>
    </row>
    <row r="5507" spans="1:9" ht="19.95" customHeight="1">
      <c r="A5507" s="217" t="s">
        <v>19435</v>
      </c>
      <c r="B5507" s="225" t="s">
        <v>19436</v>
      </c>
      <c r="C5507" s="217" t="s">
        <v>19437</v>
      </c>
      <c r="D5507" s="217" t="s">
        <v>19438</v>
      </c>
      <c r="E5507" s="228" t="s">
        <v>19439</v>
      </c>
      <c r="F5507" s="222" t="s">
        <v>425</v>
      </c>
      <c r="G5507" s="222" t="s">
        <v>320</v>
      </c>
      <c r="H5507" s="222" t="s">
        <v>1372</v>
      </c>
      <c r="I5507" s="222" t="s">
        <v>5035</v>
      </c>
    </row>
    <row r="5508" spans="1:9" ht="19.95" customHeight="1">
      <c r="D5508" s="217" t="s">
        <v>19440</v>
      </c>
      <c r="E5508" s="217" t="s">
        <v>19441</v>
      </c>
      <c r="F5508" s="222" t="s">
        <v>425</v>
      </c>
      <c r="G5508" s="222" t="s">
        <v>252</v>
      </c>
    </row>
    <row r="5509" spans="1:9" ht="19.95" customHeight="1">
      <c r="A5509" s="217" t="s">
        <v>19442</v>
      </c>
      <c r="B5509" s="225" t="s">
        <v>19443</v>
      </c>
      <c r="C5509" s="217" t="s">
        <v>19444</v>
      </c>
      <c r="D5509" s="217" t="s">
        <v>19445</v>
      </c>
      <c r="E5509" s="217" t="s">
        <v>19446</v>
      </c>
      <c r="G5509" s="222" t="s">
        <v>240</v>
      </c>
    </row>
    <row r="5510" spans="1:9" ht="19.95" customHeight="1">
      <c r="D5510" s="231" t="s">
        <v>19447</v>
      </c>
      <c r="E5510" s="232" t="s">
        <v>19448</v>
      </c>
      <c r="F5510" s="222" t="s">
        <v>525</v>
      </c>
    </row>
    <row r="5511" spans="1:9" ht="19.95" customHeight="1">
      <c r="A5511" s="217" t="s">
        <v>19449</v>
      </c>
      <c r="B5511" s="225" t="s">
        <v>19450</v>
      </c>
      <c r="C5511" s="217" t="s">
        <v>19451</v>
      </c>
      <c r="D5511" s="217" t="s">
        <v>19452</v>
      </c>
      <c r="E5511" s="217" t="s">
        <v>19453</v>
      </c>
      <c r="F5511" s="222" t="s">
        <v>425</v>
      </c>
      <c r="G5511" s="222" t="s">
        <v>284</v>
      </c>
    </row>
    <row r="5512" spans="1:9" ht="19.95" customHeight="1">
      <c r="D5512" s="217" t="s">
        <v>19454</v>
      </c>
      <c r="E5512" s="217" t="s">
        <v>19455</v>
      </c>
      <c r="F5512" s="222" t="s">
        <v>425</v>
      </c>
      <c r="G5512" s="222" t="s">
        <v>252</v>
      </c>
    </row>
    <row r="5513" spans="1:9" ht="19.95" customHeight="1">
      <c r="D5513" s="217" t="s">
        <v>19456</v>
      </c>
      <c r="E5513" s="217" t="s">
        <v>19457</v>
      </c>
      <c r="F5513" s="222" t="s">
        <v>425</v>
      </c>
    </row>
    <row r="5514" spans="1:9" ht="19.95" customHeight="1">
      <c r="A5514" s="217" t="s">
        <v>10428</v>
      </c>
      <c r="B5514" s="225" t="s">
        <v>10429</v>
      </c>
      <c r="C5514" s="217" t="s">
        <v>10430</v>
      </c>
      <c r="D5514" s="217" t="s">
        <v>6564</v>
      </c>
      <c r="E5514" s="217" t="s">
        <v>19458</v>
      </c>
      <c r="F5514" s="222" t="s">
        <v>525</v>
      </c>
      <c r="I5514" s="222" t="s">
        <v>288</v>
      </c>
    </row>
    <row r="5515" spans="1:9" ht="19.95" customHeight="1">
      <c r="A5515" s="217" t="s">
        <v>19459</v>
      </c>
      <c r="B5515" s="225" t="s">
        <v>19460</v>
      </c>
      <c r="C5515" s="217" t="s">
        <v>19461</v>
      </c>
      <c r="D5515" s="217" t="s">
        <v>19462</v>
      </c>
      <c r="E5515" s="228" t="s">
        <v>19463</v>
      </c>
      <c r="F5515" s="222" t="s">
        <v>425</v>
      </c>
    </row>
    <row r="5516" spans="1:9" ht="19.95" customHeight="1">
      <c r="A5516" s="217" t="s">
        <v>11194</v>
      </c>
      <c r="B5516" s="225" t="s">
        <v>11195</v>
      </c>
      <c r="C5516" s="217" t="s">
        <v>11196</v>
      </c>
      <c r="D5516" s="217" t="s">
        <v>19464</v>
      </c>
      <c r="E5516" s="268" t="s">
        <v>19465</v>
      </c>
      <c r="F5516" s="222" t="s">
        <v>425</v>
      </c>
    </row>
    <row r="5517" spans="1:9" ht="19.95" customHeight="1">
      <c r="A5517" s="217" t="s">
        <v>19466</v>
      </c>
      <c r="B5517" s="225" t="s">
        <v>19467</v>
      </c>
      <c r="C5517" s="217" t="s">
        <v>19468</v>
      </c>
      <c r="D5517" s="217" t="s">
        <v>4231</v>
      </c>
      <c r="E5517" s="217" t="s">
        <v>19469</v>
      </c>
      <c r="F5517" s="222" t="s">
        <v>476</v>
      </c>
    </row>
    <row r="5518" spans="1:9" ht="19.95" customHeight="1">
      <c r="A5518" s="217" t="s">
        <v>14041</v>
      </c>
      <c r="B5518" s="225" t="s">
        <v>14042</v>
      </c>
      <c r="C5518" s="217" t="s">
        <v>14043</v>
      </c>
      <c r="D5518" s="217" t="s">
        <v>19470</v>
      </c>
      <c r="E5518" s="217" t="s">
        <v>19469</v>
      </c>
      <c r="F5518" s="222" t="s">
        <v>525</v>
      </c>
    </row>
    <row r="5519" spans="1:9" ht="19.95" customHeight="1">
      <c r="D5519" s="217" t="s">
        <v>6418</v>
      </c>
      <c r="E5519" s="217" t="s">
        <v>19471</v>
      </c>
      <c r="F5519" s="222" t="s">
        <v>476</v>
      </c>
    </row>
    <row r="5520" spans="1:9" ht="19.95" customHeight="1">
      <c r="A5520" s="217" t="s">
        <v>19472</v>
      </c>
      <c r="B5520" s="225" t="s">
        <v>19473</v>
      </c>
      <c r="C5520" s="217" t="s">
        <v>19474</v>
      </c>
      <c r="D5520" s="217" t="s">
        <v>16173</v>
      </c>
      <c r="E5520" s="228" t="s">
        <v>19475</v>
      </c>
      <c r="F5520" s="222" t="s">
        <v>525</v>
      </c>
    </row>
    <row r="5521" spans="1:9" ht="19.95" customHeight="1">
      <c r="A5521" s="217" t="s">
        <v>11262</v>
      </c>
      <c r="B5521" s="225" t="s">
        <v>11263</v>
      </c>
      <c r="C5521" s="217" t="s">
        <v>11264</v>
      </c>
      <c r="D5521" s="233" t="s">
        <v>19476</v>
      </c>
      <c r="E5521" s="268" t="s">
        <v>19477</v>
      </c>
      <c r="F5521" s="222" t="s">
        <v>525</v>
      </c>
    </row>
    <row r="5522" spans="1:9" ht="19.95" customHeight="1">
      <c r="A5522" s="217" t="s">
        <v>19478</v>
      </c>
      <c r="B5522" s="225" t="s">
        <v>19479</v>
      </c>
      <c r="C5522" s="217" t="s">
        <v>19480</v>
      </c>
      <c r="D5522" s="217" t="s">
        <v>19481</v>
      </c>
      <c r="E5522" s="217" t="s">
        <v>19482</v>
      </c>
      <c r="F5522" s="222" t="s">
        <v>425</v>
      </c>
    </row>
    <row r="5523" spans="1:9" ht="19.95" customHeight="1">
      <c r="D5523" s="217" t="s">
        <v>19483</v>
      </c>
      <c r="E5523" s="217" t="s">
        <v>19484</v>
      </c>
      <c r="F5523" s="222" t="s">
        <v>476</v>
      </c>
    </row>
    <row r="5524" spans="1:9" ht="19.95" customHeight="1">
      <c r="D5524" s="217" t="s">
        <v>19485</v>
      </c>
      <c r="E5524" s="217" t="s">
        <v>19486</v>
      </c>
      <c r="F5524" s="222" t="s">
        <v>476</v>
      </c>
    </row>
    <row r="5525" spans="1:9" ht="19.95" customHeight="1">
      <c r="D5525" s="217" t="s">
        <v>10029</v>
      </c>
      <c r="E5525" s="217" t="s">
        <v>19487</v>
      </c>
      <c r="F5525" s="222" t="s">
        <v>476</v>
      </c>
    </row>
    <row r="5526" spans="1:9" ht="19.95" customHeight="1">
      <c r="D5526" s="217" t="s">
        <v>19488</v>
      </c>
      <c r="E5526" s="217" t="s">
        <v>19489</v>
      </c>
      <c r="F5526" s="222" t="s">
        <v>425</v>
      </c>
    </row>
    <row r="5527" spans="1:9" ht="19.95" customHeight="1">
      <c r="A5527" s="217" t="s">
        <v>19490</v>
      </c>
      <c r="B5527" s="225" t="s">
        <v>19491</v>
      </c>
      <c r="C5527" s="217" t="s">
        <v>19492</v>
      </c>
      <c r="E5527" s="210" t="s">
        <v>19493</v>
      </c>
      <c r="F5527" s="222" t="s">
        <v>525</v>
      </c>
      <c r="G5527" s="222" t="s">
        <v>276</v>
      </c>
    </row>
    <row r="5528" spans="1:9" ht="19.95" customHeight="1">
      <c r="A5528" s="217" t="s">
        <v>19494</v>
      </c>
      <c r="B5528" s="225" t="s">
        <v>19495</v>
      </c>
      <c r="C5528" s="217" t="s">
        <v>19496</v>
      </c>
      <c r="D5528" s="217" t="s">
        <v>19497</v>
      </c>
      <c r="E5528" s="228" t="s">
        <v>19498</v>
      </c>
      <c r="F5528" s="222" t="s">
        <v>425</v>
      </c>
      <c r="G5528" s="222" t="s">
        <v>252</v>
      </c>
      <c r="H5528" s="222" t="s">
        <v>280</v>
      </c>
      <c r="I5528" s="222" t="s">
        <v>270</v>
      </c>
    </row>
    <row r="5529" spans="1:9" ht="19.95" customHeight="1">
      <c r="A5529" s="217" t="s">
        <v>19499</v>
      </c>
      <c r="B5529" s="225" t="s">
        <v>19500</v>
      </c>
      <c r="D5529" s="233" t="s">
        <v>2160</v>
      </c>
      <c r="E5529" s="217" t="s">
        <v>19501</v>
      </c>
      <c r="F5529" s="222" t="s">
        <v>425</v>
      </c>
    </row>
    <row r="5530" spans="1:9" ht="19.95" customHeight="1">
      <c r="D5530" s="217" t="s">
        <v>19502</v>
      </c>
      <c r="E5530" s="217" t="s">
        <v>19503</v>
      </c>
      <c r="F5530" s="222" t="s">
        <v>425</v>
      </c>
    </row>
    <row r="5531" spans="1:9" ht="19.95" customHeight="1">
      <c r="A5531" s="217" t="s">
        <v>19504</v>
      </c>
      <c r="B5531" s="225" t="s">
        <v>19505</v>
      </c>
      <c r="C5531" s="217" t="s">
        <v>19506</v>
      </c>
      <c r="D5531" s="217" t="s">
        <v>19507</v>
      </c>
      <c r="E5531" s="217" t="s">
        <v>19508</v>
      </c>
      <c r="F5531" s="222" t="s">
        <v>525</v>
      </c>
    </row>
    <row r="5532" spans="1:9" ht="19.95" customHeight="1">
      <c r="D5532" s="217" t="s">
        <v>19509</v>
      </c>
      <c r="E5532" s="217" t="s">
        <v>19508</v>
      </c>
      <c r="F5532" s="222" t="s">
        <v>525</v>
      </c>
    </row>
    <row r="5533" spans="1:9" ht="19.95" customHeight="1">
      <c r="D5533" s="217" t="s">
        <v>19510</v>
      </c>
      <c r="E5533" s="217" t="s">
        <v>19511</v>
      </c>
      <c r="F5533" s="222" t="s">
        <v>476</v>
      </c>
    </row>
    <row r="5534" spans="1:9" ht="19.95" customHeight="1">
      <c r="A5534" s="217" t="s">
        <v>9036</v>
      </c>
      <c r="B5534" s="225" t="s">
        <v>9037</v>
      </c>
      <c r="C5534" s="217" t="s">
        <v>9038</v>
      </c>
      <c r="D5534" s="217" t="s">
        <v>19512</v>
      </c>
      <c r="E5534" s="217" t="s">
        <v>19513</v>
      </c>
      <c r="F5534" s="222" t="s">
        <v>425</v>
      </c>
    </row>
    <row r="5535" spans="1:9" ht="19.95" customHeight="1">
      <c r="A5535" s="217" t="s">
        <v>19514</v>
      </c>
      <c r="B5535" s="225" t="s">
        <v>19515</v>
      </c>
      <c r="C5535" s="217" t="s">
        <v>19516</v>
      </c>
      <c r="D5535" s="234" t="s">
        <v>19517</v>
      </c>
      <c r="E5535" s="217" t="s">
        <v>19518</v>
      </c>
      <c r="F5535" s="222" t="s">
        <v>525</v>
      </c>
    </row>
    <row r="5536" spans="1:9" ht="19.95" customHeight="1">
      <c r="A5536" s="217" t="s">
        <v>8177</v>
      </c>
      <c r="B5536" s="433" t="s">
        <v>70169</v>
      </c>
      <c r="C5536" s="217" t="s">
        <v>8178</v>
      </c>
      <c r="D5536" s="217" t="s">
        <v>19519</v>
      </c>
      <c r="E5536" s="217" t="s">
        <v>19520</v>
      </c>
      <c r="F5536" s="222" t="s">
        <v>425</v>
      </c>
      <c r="G5536" s="222" t="s">
        <v>268</v>
      </c>
      <c r="H5536" s="222" t="s">
        <v>248</v>
      </c>
    </row>
    <row r="5537" spans="1:8" ht="19.95" customHeight="1">
      <c r="A5537" s="217" t="s">
        <v>19521</v>
      </c>
      <c r="B5537" s="225" t="s">
        <v>19522</v>
      </c>
      <c r="C5537" s="217" t="s">
        <v>19523</v>
      </c>
      <c r="D5537" s="217" t="s">
        <v>19524</v>
      </c>
      <c r="E5537" s="228" t="s">
        <v>19525</v>
      </c>
    </row>
    <row r="5538" spans="1:8" ht="19.95" customHeight="1">
      <c r="D5538" s="217" t="s">
        <v>17711</v>
      </c>
      <c r="E5538" s="217" t="s">
        <v>19526</v>
      </c>
      <c r="F5538" s="222" t="s">
        <v>425</v>
      </c>
    </row>
    <row r="5539" spans="1:8" ht="19.95" customHeight="1">
      <c r="A5539" s="217" t="s">
        <v>19527</v>
      </c>
      <c r="B5539" s="225" t="s">
        <v>19528</v>
      </c>
      <c r="C5539" s="217" t="s">
        <v>19529</v>
      </c>
      <c r="D5539" s="217" t="s">
        <v>19530</v>
      </c>
      <c r="E5539" s="217" t="s">
        <v>19531</v>
      </c>
      <c r="G5539" s="222" t="s">
        <v>240</v>
      </c>
    </row>
    <row r="5540" spans="1:8" ht="19.95" customHeight="1">
      <c r="D5540" s="217" t="s">
        <v>19532</v>
      </c>
      <c r="E5540" s="217" t="s">
        <v>19533</v>
      </c>
      <c r="F5540" s="222" t="s">
        <v>605</v>
      </c>
    </row>
    <row r="5541" spans="1:8" ht="19.95" customHeight="1">
      <c r="A5541" s="217" t="s">
        <v>19534</v>
      </c>
      <c r="B5541" s="225" t="s">
        <v>19535</v>
      </c>
      <c r="C5541" s="217" t="s">
        <v>19536</v>
      </c>
      <c r="D5541" s="217" t="s">
        <v>19537</v>
      </c>
      <c r="E5541" s="228" t="s">
        <v>19538</v>
      </c>
      <c r="F5541" s="222" t="s">
        <v>425</v>
      </c>
      <c r="G5541" s="222" t="s">
        <v>276</v>
      </c>
    </row>
    <row r="5542" spans="1:8" ht="19.95" customHeight="1">
      <c r="A5542" s="217" t="s">
        <v>19539</v>
      </c>
      <c r="B5542" s="225" t="s">
        <v>19540</v>
      </c>
      <c r="C5542" s="217" t="s">
        <v>19541</v>
      </c>
      <c r="D5542" s="217" t="s">
        <v>19542</v>
      </c>
      <c r="E5542" s="285" t="s">
        <v>19543</v>
      </c>
      <c r="F5542" s="222" t="s">
        <v>425</v>
      </c>
      <c r="G5542" s="222" t="s">
        <v>276</v>
      </c>
    </row>
    <row r="5543" spans="1:8" ht="19.95" customHeight="1">
      <c r="A5543" s="217" t="s">
        <v>19544</v>
      </c>
      <c r="B5543" s="225" t="s">
        <v>19545</v>
      </c>
      <c r="C5543" s="217" t="s">
        <v>19546</v>
      </c>
      <c r="D5543" s="217" t="s">
        <v>19547</v>
      </c>
      <c r="E5543" s="217" t="s">
        <v>19548</v>
      </c>
      <c r="F5543" s="222" t="s">
        <v>476</v>
      </c>
    </row>
    <row r="5544" spans="1:8" ht="19.95" customHeight="1">
      <c r="D5544" s="217" t="s">
        <v>19549</v>
      </c>
      <c r="E5544" s="217" t="s">
        <v>19550</v>
      </c>
      <c r="F5544" s="222" t="s">
        <v>425</v>
      </c>
    </row>
    <row r="5545" spans="1:8" ht="19.95" customHeight="1">
      <c r="A5545" s="217" t="s">
        <v>14294</v>
      </c>
      <c r="B5545" s="225" t="s">
        <v>14295</v>
      </c>
      <c r="C5545" s="217" t="s">
        <v>14296</v>
      </c>
      <c r="D5545" s="217" t="s">
        <v>19551</v>
      </c>
      <c r="E5545" s="217" t="s">
        <v>19552</v>
      </c>
      <c r="F5545" s="222" t="s">
        <v>476</v>
      </c>
    </row>
    <row r="5546" spans="1:8" ht="19.95" customHeight="1">
      <c r="D5546" s="217" t="s">
        <v>19553</v>
      </c>
      <c r="E5546" s="217" t="s">
        <v>19554</v>
      </c>
      <c r="F5546" s="222" t="s">
        <v>476</v>
      </c>
    </row>
    <row r="5547" spans="1:8" ht="19.95" customHeight="1">
      <c r="A5547" s="217" t="s">
        <v>19555</v>
      </c>
      <c r="B5547" s="225" t="s">
        <v>19556</v>
      </c>
      <c r="C5547" s="217" t="s">
        <v>4658</v>
      </c>
      <c r="D5547" s="217" t="s">
        <v>19557</v>
      </c>
      <c r="E5547" s="217" t="s">
        <v>19558</v>
      </c>
      <c r="F5547" s="222" t="s">
        <v>425</v>
      </c>
    </row>
    <row r="5548" spans="1:8" ht="19.95" customHeight="1">
      <c r="A5548" s="217" t="s">
        <v>3704</v>
      </c>
      <c r="B5548" s="225" t="s">
        <v>3705</v>
      </c>
      <c r="C5548" s="217" t="s">
        <v>3706</v>
      </c>
      <c r="D5548" s="217" t="s">
        <v>19559</v>
      </c>
      <c r="E5548" s="217" t="s">
        <v>19560</v>
      </c>
      <c r="F5548" s="222" t="s">
        <v>525</v>
      </c>
    </row>
    <row r="5549" spans="1:8" ht="19.95" customHeight="1">
      <c r="A5549" s="217" t="s">
        <v>19561</v>
      </c>
      <c r="B5549" s="225" t="s">
        <v>19562</v>
      </c>
      <c r="C5549" s="217" t="s">
        <v>19563</v>
      </c>
      <c r="D5549" s="217" t="s">
        <v>14609</v>
      </c>
      <c r="E5549" s="217" t="s">
        <v>19564</v>
      </c>
      <c r="F5549" s="222" t="s">
        <v>425</v>
      </c>
      <c r="G5549" s="222" t="s">
        <v>252</v>
      </c>
      <c r="H5549" s="222" t="s">
        <v>456</v>
      </c>
    </row>
    <row r="5550" spans="1:8" ht="19.95" customHeight="1">
      <c r="D5550" s="217" t="s">
        <v>19565</v>
      </c>
      <c r="E5550" s="217" t="s">
        <v>19566</v>
      </c>
      <c r="F5550" s="222" t="s">
        <v>425</v>
      </c>
    </row>
    <row r="5551" spans="1:8" ht="19.95" customHeight="1">
      <c r="A5551" s="217" t="s">
        <v>19567</v>
      </c>
      <c r="B5551" s="225" t="s">
        <v>19568</v>
      </c>
      <c r="C5551" s="217" t="s">
        <v>19569</v>
      </c>
      <c r="D5551" s="217" t="s">
        <v>19570</v>
      </c>
      <c r="E5551" s="228" t="s">
        <v>19571</v>
      </c>
      <c r="F5551" s="222" t="s">
        <v>425</v>
      </c>
      <c r="G5551" s="222" t="s">
        <v>252</v>
      </c>
    </row>
    <row r="5552" spans="1:8" ht="19.95" customHeight="1">
      <c r="D5552" s="217" t="s">
        <v>19572</v>
      </c>
      <c r="E5552" s="217" t="s">
        <v>19573</v>
      </c>
      <c r="F5552" s="222" t="s">
        <v>425</v>
      </c>
      <c r="G5552" s="222" t="s">
        <v>268</v>
      </c>
    </row>
    <row r="5553" spans="1:9" ht="19.95" customHeight="1">
      <c r="A5553" s="217" t="s">
        <v>19574</v>
      </c>
      <c r="B5553" s="225" t="s">
        <v>19575</v>
      </c>
      <c r="C5553" s="217" t="s">
        <v>19576</v>
      </c>
      <c r="D5553" s="217" t="s">
        <v>19577</v>
      </c>
      <c r="E5553" s="217" t="s">
        <v>19578</v>
      </c>
      <c r="F5553" s="222" t="s">
        <v>425</v>
      </c>
      <c r="G5553" s="222" t="s">
        <v>268</v>
      </c>
    </row>
    <row r="5554" spans="1:9" ht="19.95" customHeight="1">
      <c r="A5554" s="217" t="s">
        <v>19579</v>
      </c>
      <c r="B5554" s="225" t="s">
        <v>19580</v>
      </c>
      <c r="C5554" s="217" t="s">
        <v>19581</v>
      </c>
      <c r="D5554" s="217" t="s">
        <v>19582</v>
      </c>
      <c r="E5554" s="228" t="s">
        <v>19583</v>
      </c>
      <c r="F5554" s="222" t="s">
        <v>425</v>
      </c>
    </row>
    <row r="5555" spans="1:9" ht="19.95" customHeight="1">
      <c r="A5555" s="217" t="s">
        <v>19584</v>
      </c>
      <c r="B5555" s="225" t="s">
        <v>19585</v>
      </c>
      <c r="C5555" s="217" t="s">
        <v>19586</v>
      </c>
      <c r="D5555" s="217" t="s">
        <v>19587</v>
      </c>
      <c r="E5555" s="217" t="s">
        <v>19588</v>
      </c>
      <c r="F5555" s="222" t="s">
        <v>425</v>
      </c>
      <c r="G5555" s="222" t="s">
        <v>268</v>
      </c>
      <c r="H5555" s="222" t="s">
        <v>4099</v>
      </c>
    </row>
    <row r="5556" spans="1:9" ht="19.95" customHeight="1">
      <c r="A5556" s="217" t="s">
        <v>19589</v>
      </c>
      <c r="B5556" s="225" t="s">
        <v>15980</v>
      </c>
      <c r="C5556" s="217" t="s">
        <v>15981</v>
      </c>
      <c r="D5556" s="217" t="s">
        <v>15982</v>
      </c>
      <c r="E5556" s="213" t="s">
        <v>19590</v>
      </c>
      <c r="F5556" s="222" t="s">
        <v>425</v>
      </c>
      <c r="G5556" s="222" t="s">
        <v>284</v>
      </c>
      <c r="I5556" s="222" t="s">
        <v>324</v>
      </c>
    </row>
    <row r="5557" spans="1:9" ht="19.95" customHeight="1">
      <c r="A5557" s="217" t="s">
        <v>6561</v>
      </c>
      <c r="B5557" s="225" t="s">
        <v>6562</v>
      </c>
      <c r="C5557" s="217" t="s">
        <v>6563</v>
      </c>
      <c r="D5557" s="217" t="s">
        <v>6564</v>
      </c>
      <c r="E5557" s="228" t="s">
        <v>19591</v>
      </c>
      <c r="F5557" s="222" t="s">
        <v>525</v>
      </c>
      <c r="I5557" s="222" t="s">
        <v>288</v>
      </c>
    </row>
    <row r="5558" spans="1:9" ht="19.95" customHeight="1">
      <c r="A5558" s="217" t="s">
        <v>19592</v>
      </c>
      <c r="B5558" s="225" t="s">
        <v>19593</v>
      </c>
      <c r="C5558" s="217" t="s">
        <v>19594</v>
      </c>
      <c r="D5558" s="217" t="s">
        <v>19595</v>
      </c>
      <c r="E5558" s="213" t="s">
        <v>19596</v>
      </c>
      <c r="F5558" s="222" t="s">
        <v>425</v>
      </c>
      <c r="G5558" s="222" t="s">
        <v>284</v>
      </c>
      <c r="I5558" s="222" t="s">
        <v>4831</v>
      </c>
    </row>
    <row r="5559" spans="1:9" ht="19.95" customHeight="1">
      <c r="A5559" s="217" t="s">
        <v>19597</v>
      </c>
      <c r="B5559" s="225" t="s">
        <v>19598</v>
      </c>
      <c r="C5559" s="217" t="s">
        <v>19599</v>
      </c>
      <c r="D5559" s="217" t="s">
        <v>19452</v>
      </c>
      <c r="E5559" s="228" t="s">
        <v>19600</v>
      </c>
      <c r="F5559" s="222" t="s">
        <v>425</v>
      </c>
      <c r="G5559" s="222" t="s">
        <v>284</v>
      </c>
    </row>
    <row r="5560" spans="1:9" ht="19.95" customHeight="1">
      <c r="A5560" s="217" t="s">
        <v>1703</v>
      </c>
      <c r="B5560" s="225" t="s">
        <v>4590</v>
      </c>
      <c r="C5560" s="217" t="s">
        <v>4591</v>
      </c>
      <c r="E5560" s="217" t="s">
        <v>19601</v>
      </c>
      <c r="F5560" s="222" t="s">
        <v>525</v>
      </c>
    </row>
    <row r="5561" spans="1:9" ht="19.95" customHeight="1">
      <c r="D5561" s="217" t="s">
        <v>19602</v>
      </c>
      <c r="E5561" s="217" t="s">
        <v>19603</v>
      </c>
      <c r="F5561" s="222" t="s">
        <v>425</v>
      </c>
    </row>
    <row r="5562" spans="1:9" ht="19.95" customHeight="1">
      <c r="A5562" s="217" t="s">
        <v>19604</v>
      </c>
      <c r="B5562" s="225" t="s">
        <v>19605</v>
      </c>
      <c r="C5562" s="217" t="s">
        <v>19606</v>
      </c>
      <c r="D5562" s="217" t="s">
        <v>19607</v>
      </c>
      <c r="E5562" s="217" t="s">
        <v>19608</v>
      </c>
      <c r="F5562" s="222" t="s">
        <v>425</v>
      </c>
    </row>
    <row r="5563" spans="1:9" ht="19.95" customHeight="1">
      <c r="A5563" s="217" t="s">
        <v>19609</v>
      </c>
      <c r="B5563" s="225" t="s">
        <v>19610</v>
      </c>
      <c r="C5563" s="217" t="s">
        <v>19611</v>
      </c>
      <c r="D5563" s="217" t="s">
        <v>19612</v>
      </c>
      <c r="E5563" s="228" t="s">
        <v>19613</v>
      </c>
      <c r="F5563" s="222" t="s">
        <v>425</v>
      </c>
    </row>
    <row r="5564" spans="1:9" ht="19.95" customHeight="1">
      <c r="A5564" s="217" t="s">
        <v>19614</v>
      </c>
      <c r="B5564" s="225" t="s">
        <v>19615</v>
      </c>
      <c r="C5564" s="217" t="s">
        <v>19616</v>
      </c>
      <c r="D5564" s="217" t="s">
        <v>19612</v>
      </c>
      <c r="E5564" s="228" t="s">
        <v>19613</v>
      </c>
      <c r="F5564" s="222" t="s">
        <v>425</v>
      </c>
    </row>
    <row r="5565" spans="1:9" ht="19.95" customHeight="1">
      <c r="D5565" s="217" t="s">
        <v>19617</v>
      </c>
      <c r="E5565" s="217" t="s">
        <v>19618</v>
      </c>
      <c r="F5565" s="222" t="s">
        <v>525</v>
      </c>
    </row>
    <row r="5566" spans="1:9" ht="19.95" customHeight="1">
      <c r="D5566" s="217" t="s">
        <v>19619</v>
      </c>
      <c r="E5566" s="217" t="s">
        <v>19620</v>
      </c>
      <c r="F5566" s="222" t="s">
        <v>425</v>
      </c>
    </row>
    <row r="5567" spans="1:9" ht="19.95" customHeight="1">
      <c r="A5567" s="217" t="s">
        <v>16210</v>
      </c>
      <c r="B5567" s="225" t="s">
        <v>16211</v>
      </c>
      <c r="C5567" s="217" t="s">
        <v>16212</v>
      </c>
      <c r="D5567" s="217" t="s">
        <v>17796</v>
      </c>
      <c r="E5567" s="217" t="s">
        <v>19621</v>
      </c>
      <c r="F5567" s="222" t="s">
        <v>12167</v>
      </c>
      <c r="G5567" s="222" t="s">
        <v>272</v>
      </c>
    </row>
    <row r="5568" spans="1:9" ht="19.95" customHeight="1">
      <c r="A5568" s="217" t="s">
        <v>19622</v>
      </c>
      <c r="B5568" s="225" t="s">
        <v>19623</v>
      </c>
      <c r="C5568" s="217" t="s">
        <v>19624</v>
      </c>
      <c r="D5568" s="217" t="s">
        <v>19625</v>
      </c>
      <c r="E5568" s="217" t="s">
        <v>19626</v>
      </c>
      <c r="F5568" s="222" t="s">
        <v>16523</v>
      </c>
    </row>
    <row r="5569" spans="1:9" ht="19.95" customHeight="1">
      <c r="A5569" s="217" t="s">
        <v>19627</v>
      </c>
      <c r="B5569" s="225" t="s">
        <v>19628</v>
      </c>
      <c r="C5569" s="217" t="s">
        <v>19629</v>
      </c>
      <c r="D5569" s="217" t="s">
        <v>16065</v>
      </c>
      <c r="E5569" s="228" t="s">
        <v>19630</v>
      </c>
      <c r="F5569" s="222" t="s">
        <v>425</v>
      </c>
      <c r="G5569" s="222" t="s">
        <v>252</v>
      </c>
    </row>
    <row r="5570" spans="1:9" ht="19.95" customHeight="1">
      <c r="A5570" s="217" t="s">
        <v>19631</v>
      </c>
      <c r="B5570" s="225" t="s">
        <v>19632</v>
      </c>
      <c r="C5570" s="217" t="s">
        <v>19633</v>
      </c>
      <c r="D5570" s="217" t="s">
        <v>19634</v>
      </c>
      <c r="E5570" s="254" t="s">
        <v>19630</v>
      </c>
      <c r="F5570" s="222" t="s">
        <v>425</v>
      </c>
    </row>
    <row r="5571" spans="1:9" ht="19.95" customHeight="1">
      <c r="A5571" s="217" t="s">
        <v>19635</v>
      </c>
      <c r="B5571" s="225" t="s">
        <v>19636</v>
      </c>
      <c r="D5571" s="217" t="s">
        <v>16065</v>
      </c>
      <c r="E5571" s="228" t="s">
        <v>19630</v>
      </c>
      <c r="F5571" s="222" t="s">
        <v>425</v>
      </c>
      <c r="G5571" s="222" t="s">
        <v>252</v>
      </c>
    </row>
    <row r="5572" spans="1:9" ht="19.95" customHeight="1">
      <c r="A5572" s="217" t="s">
        <v>16888</v>
      </c>
      <c r="B5572" s="225" t="s">
        <v>16889</v>
      </c>
      <c r="C5572" s="217" t="s">
        <v>16890</v>
      </c>
      <c r="D5572" s="217" t="s">
        <v>19637</v>
      </c>
      <c r="E5572" s="254" t="s">
        <v>19638</v>
      </c>
      <c r="F5572" s="222" t="s">
        <v>525</v>
      </c>
    </row>
    <row r="5573" spans="1:9" ht="19.95" customHeight="1">
      <c r="D5573" s="233" t="s">
        <v>19639</v>
      </c>
      <c r="E5573" s="217" t="s">
        <v>19640</v>
      </c>
      <c r="F5573" s="222" t="s">
        <v>425</v>
      </c>
    </row>
    <row r="5574" spans="1:9" ht="19.95" customHeight="1">
      <c r="A5574" s="217" t="s">
        <v>19641</v>
      </c>
      <c r="B5574" s="225" t="s">
        <v>19642</v>
      </c>
      <c r="C5574" s="217" t="s">
        <v>19643</v>
      </c>
      <c r="D5574" s="217" t="s">
        <v>14389</v>
      </c>
      <c r="E5574" s="217" t="s">
        <v>19644</v>
      </c>
      <c r="F5574" s="222" t="s">
        <v>425</v>
      </c>
      <c r="G5574" s="222" t="s">
        <v>426</v>
      </c>
      <c r="H5574" s="222" t="s">
        <v>8564</v>
      </c>
    </row>
    <row r="5575" spans="1:9" ht="19.95" customHeight="1">
      <c r="D5575" s="217" t="s">
        <v>14389</v>
      </c>
      <c r="E5575" s="217" t="s">
        <v>19645</v>
      </c>
      <c r="F5575" s="222" t="s">
        <v>476</v>
      </c>
    </row>
    <row r="5576" spans="1:9" ht="19.95" customHeight="1">
      <c r="A5576" s="217" t="s">
        <v>19646</v>
      </c>
      <c r="B5576" s="225" t="s">
        <v>19647</v>
      </c>
      <c r="C5576" s="217" t="s">
        <v>14161</v>
      </c>
      <c r="D5576" s="217" t="s">
        <v>19648</v>
      </c>
      <c r="E5576" s="217" t="s">
        <v>19649</v>
      </c>
      <c r="F5576" s="222" t="s">
        <v>425</v>
      </c>
      <c r="G5576" s="222" t="s">
        <v>276</v>
      </c>
      <c r="H5576" s="222" t="s">
        <v>260</v>
      </c>
      <c r="I5576" s="222" t="s">
        <v>3792</v>
      </c>
    </row>
    <row r="5577" spans="1:9" ht="19.95" customHeight="1">
      <c r="A5577" s="217" t="s">
        <v>19650</v>
      </c>
      <c r="B5577" s="225" t="s">
        <v>19651</v>
      </c>
      <c r="C5577" s="217" t="s">
        <v>16551</v>
      </c>
      <c r="D5577" s="217" t="s">
        <v>19652</v>
      </c>
      <c r="E5577" s="217" t="s">
        <v>19653</v>
      </c>
      <c r="F5577" s="222" t="s">
        <v>425</v>
      </c>
      <c r="G5577" s="222" t="s">
        <v>268</v>
      </c>
      <c r="H5577" s="222" t="s">
        <v>248</v>
      </c>
    </row>
    <row r="5578" spans="1:9" ht="19.95" customHeight="1">
      <c r="D5578" s="217" t="s">
        <v>19654</v>
      </c>
      <c r="E5578" s="217" t="s">
        <v>19655</v>
      </c>
      <c r="F5578" s="222" t="s">
        <v>425</v>
      </c>
    </row>
    <row r="5579" spans="1:9" ht="19.95" customHeight="1">
      <c r="A5579" s="217" t="s">
        <v>19656</v>
      </c>
      <c r="B5579" s="225" t="s">
        <v>19657</v>
      </c>
      <c r="C5579" s="217" t="s">
        <v>19658</v>
      </c>
      <c r="D5579" s="217" t="s">
        <v>19659</v>
      </c>
      <c r="E5579" s="228" t="s">
        <v>19660</v>
      </c>
      <c r="F5579" s="222" t="s">
        <v>425</v>
      </c>
      <c r="G5579" s="222" t="s">
        <v>252</v>
      </c>
    </row>
    <row r="5580" spans="1:9" ht="19.95" customHeight="1">
      <c r="D5580" s="217" t="s">
        <v>8378</v>
      </c>
      <c r="E5580" s="217" t="s">
        <v>19661</v>
      </c>
      <c r="F5580" s="222" t="s">
        <v>425</v>
      </c>
    </row>
    <row r="5581" spans="1:9" ht="19.95" customHeight="1">
      <c r="D5581" s="233" t="s">
        <v>15168</v>
      </c>
      <c r="E5581" s="217" t="s">
        <v>19662</v>
      </c>
      <c r="F5581" s="222" t="s">
        <v>525</v>
      </c>
    </row>
    <row r="5582" spans="1:9" ht="19.95" customHeight="1">
      <c r="A5582" s="217" t="s">
        <v>19663</v>
      </c>
      <c r="B5582" s="225" t="s">
        <v>19664</v>
      </c>
      <c r="C5582" s="217" t="s">
        <v>19665</v>
      </c>
      <c r="D5582" s="217" t="s">
        <v>19666</v>
      </c>
      <c r="E5582" s="217" t="s">
        <v>19667</v>
      </c>
      <c r="F5582" s="222" t="s">
        <v>525</v>
      </c>
      <c r="G5582" s="222" t="s">
        <v>276</v>
      </c>
    </row>
    <row r="5583" spans="1:9" ht="19.95" customHeight="1">
      <c r="A5583" s="217" t="s">
        <v>19668</v>
      </c>
      <c r="B5583" s="225" t="s">
        <v>19669</v>
      </c>
      <c r="D5583" s="217" t="s">
        <v>19670</v>
      </c>
      <c r="E5583" s="217" t="s">
        <v>19671</v>
      </c>
      <c r="F5583" s="222" t="s">
        <v>425</v>
      </c>
      <c r="I5583" s="222" t="s">
        <v>316</v>
      </c>
    </row>
    <row r="5584" spans="1:9" ht="19.95" customHeight="1">
      <c r="D5584" s="217" t="s">
        <v>19672</v>
      </c>
      <c r="E5584" s="217" t="s">
        <v>19673</v>
      </c>
      <c r="F5584" s="222" t="s">
        <v>425</v>
      </c>
    </row>
    <row r="5585" spans="1:9" ht="19.95" customHeight="1">
      <c r="A5585" s="217" t="s">
        <v>19674</v>
      </c>
      <c r="B5585" s="225" t="s">
        <v>19675</v>
      </c>
      <c r="C5585" s="217" t="s">
        <v>19676</v>
      </c>
      <c r="D5585" s="217" t="s">
        <v>19677</v>
      </c>
      <c r="E5585" s="217" t="s">
        <v>19678</v>
      </c>
      <c r="F5585" s="222" t="s">
        <v>476</v>
      </c>
    </row>
    <row r="5586" spans="1:9" ht="19.95" customHeight="1">
      <c r="A5586" s="217" t="s">
        <v>14637</v>
      </c>
      <c r="B5586" s="225" t="s">
        <v>14638</v>
      </c>
      <c r="C5586" s="217" t="s">
        <v>14639</v>
      </c>
      <c r="D5586" s="217" t="s">
        <v>19679</v>
      </c>
      <c r="E5586" s="217" t="s">
        <v>19680</v>
      </c>
      <c r="F5586" s="222" t="s">
        <v>605</v>
      </c>
      <c r="G5586" s="222" t="s">
        <v>272</v>
      </c>
    </row>
    <row r="5587" spans="1:9" ht="19.95" customHeight="1">
      <c r="A5587" s="217" t="s">
        <v>8516</v>
      </c>
      <c r="B5587" s="225" t="s">
        <v>14747</v>
      </c>
      <c r="C5587" s="217" t="s">
        <v>14748</v>
      </c>
      <c r="D5587" s="217" t="s">
        <v>19681</v>
      </c>
      <c r="E5587" s="228" t="s">
        <v>19680</v>
      </c>
      <c r="F5587" s="222" t="s">
        <v>605</v>
      </c>
    </row>
    <row r="5588" spans="1:9" ht="19.95" customHeight="1">
      <c r="A5588" s="217" t="s">
        <v>19682</v>
      </c>
      <c r="B5588" s="225" t="s">
        <v>19683</v>
      </c>
      <c r="C5588" s="217" t="s">
        <v>19684</v>
      </c>
      <c r="D5588" s="217" t="s">
        <v>19685</v>
      </c>
      <c r="E5588" s="217" t="s">
        <v>19686</v>
      </c>
      <c r="F5588" s="222" t="s">
        <v>525</v>
      </c>
    </row>
    <row r="5589" spans="1:9" ht="19.95" customHeight="1">
      <c r="D5589" s="217" t="s">
        <v>19687</v>
      </c>
      <c r="E5589" s="217" t="s">
        <v>19688</v>
      </c>
      <c r="F5589" s="222" t="s">
        <v>425</v>
      </c>
    </row>
    <row r="5590" spans="1:9" ht="19.95" customHeight="1">
      <c r="A5590" s="217" t="s">
        <v>19689</v>
      </c>
      <c r="B5590" s="225" t="s">
        <v>19690</v>
      </c>
      <c r="C5590" s="217" t="s">
        <v>19691</v>
      </c>
      <c r="D5590" s="217" t="s">
        <v>19692</v>
      </c>
      <c r="E5590" s="228" t="s">
        <v>19693</v>
      </c>
      <c r="F5590" s="222" t="s">
        <v>425</v>
      </c>
      <c r="G5590" s="222" t="s">
        <v>276</v>
      </c>
      <c r="I5590" s="222" t="s">
        <v>288</v>
      </c>
    </row>
    <row r="5591" spans="1:9" ht="19.95" customHeight="1">
      <c r="D5591" s="217" t="s">
        <v>19694</v>
      </c>
      <c r="E5591" s="228" t="s">
        <v>19695</v>
      </c>
      <c r="F5591" s="222" t="s">
        <v>425</v>
      </c>
    </row>
    <row r="5592" spans="1:9" ht="19.95" customHeight="1">
      <c r="A5592" s="217" t="s">
        <v>1778</v>
      </c>
      <c r="B5592" s="225" t="s">
        <v>19696</v>
      </c>
      <c r="C5592" s="217" t="s">
        <v>1780</v>
      </c>
      <c r="D5592" s="217" t="s">
        <v>5596</v>
      </c>
      <c r="E5592" s="217" t="s">
        <v>19697</v>
      </c>
      <c r="F5592" s="222" t="s">
        <v>631</v>
      </c>
    </row>
    <row r="5593" spans="1:9" ht="19.95" customHeight="1">
      <c r="A5593" s="217" t="s">
        <v>19698</v>
      </c>
      <c r="B5593" s="225" t="s">
        <v>19699</v>
      </c>
      <c r="C5593" s="217" t="s">
        <v>19700</v>
      </c>
      <c r="D5593" s="217" t="s">
        <v>5596</v>
      </c>
      <c r="E5593" s="217" t="s">
        <v>19697</v>
      </c>
      <c r="F5593" s="222" t="s">
        <v>631</v>
      </c>
    </row>
    <row r="5594" spans="1:9" ht="19.95" customHeight="1">
      <c r="A5594" s="217" t="s">
        <v>19701</v>
      </c>
      <c r="B5594" s="225" t="s">
        <v>19702</v>
      </c>
      <c r="C5594" s="217" t="s">
        <v>19703</v>
      </c>
      <c r="D5594" s="217" t="s">
        <v>19704</v>
      </c>
      <c r="E5594" s="217" t="s">
        <v>19705</v>
      </c>
      <c r="F5594" s="222" t="s">
        <v>425</v>
      </c>
      <c r="G5594" s="222" t="s">
        <v>320</v>
      </c>
    </row>
    <row r="5595" spans="1:9" ht="19.95" customHeight="1">
      <c r="D5595" s="217" t="s">
        <v>19706</v>
      </c>
      <c r="E5595" s="217" t="s">
        <v>19707</v>
      </c>
      <c r="F5595" s="222" t="s">
        <v>525</v>
      </c>
      <c r="G5595" s="222" t="s">
        <v>320</v>
      </c>
    </row>
    <row r="5596" spans="1:9" ht="19.95" customHeight="1">
      <c r="D5596" s="217" t="s">
        <v>19708</v>
      </c>
      <c r="E5596" s="217" t="s">
        <v>19709</v>
      </c>
      <c r="F5596" s="222" t="s">
        <v>476</v>
      </c>
    </row>
    <row r="5597" spans="1:9" ht="19.95" customHeight="1">
      <c r="A5597" s="217" t="s">
        <v>19710</v>
      </c>
      <c r="B5597" s="225" t="s">
        <v>10086</v>
      </c>
      <c r="C5597" s="217" t="s">
        <v>10087</v>
      </c>
      <c r="D5597" s="217" t="s">
        <v>19711</v>
      </c>
      <c r="E5597" s="228" t="s">
        <v>19712</v>
      </c>
      <c r="F5597" s="222" t="s">
        <v>525</v>
      </c>
      <c r="G5597" s="222" t="s">
        <v>308</v>
      </c>
    </row>
    <row r="5598" spans="1:9" ht="19.95" customHeight="1">
      <c r="A5598" s="217" t="s">
        <v>19713</v>
      </c>
      <c r="B5598" s="225" t="s">
        <v>19714</v>
      </c>
      <c r="C5598" s="217" t="s">
        <v>19715</v>
      </c>
      <c r="D5598" s="217" t="s">
        <v>19716</v>
      </c>
      <c r="E5598" s="228" t="s">
        <v>19712</v>
      </c>
      <c r="F5598" s="222" t="s">
        <v>525</v>
      </c>
      <c r="G5598" s="222" t="s">
        <v>308</v>
      </c>
    </row>
    <row r="5599" spans="1:9" ht="19.95" customHeight="1">
      <c r="D5599" s="217" t="s">
        <v>19717</v>
      </c>
      <c r="E5599" s="217" t="s">
        <v>19718</v>
      </c>
      <c r="F5599" s="222" t="s">
        <v>525</v>
      </c>
    </row>
    <row r="5600" spans="1:9" ht="19.95" customHeight="1">
      <c r="A5600" s="217" t="s">
        <v>1680</v>
      </c>
      <c r="B5600" s="225" t="s">
        <v>1681</v>
      </c>
      <c r="C5600" s="217" t="s">
        <v>1682</v>
      </c>
      <c r="D5600" s="217" t="s">
        <v>19719</v>
      </c>
      <c r="E5600" s="217" t="s">
        <v>19720</v>
      </c>
      <c r="F5600" s="222" t="s">
        <v>525</v>
      </c>
    </row>
    <row r="5601" spans="1:8" ht="19.95" customHeight="1">
      <c r="D5601" s="217" t="s">
        <v>19721</v>
      </c>
      <c r="E5601" s="217" t="s">
        <v>19722</v>
      </c>
      <c r="F5601" s="222" t="s">
        <v>476</v>
      </c>
    </row>
    <row r="5602" spans="1:8" ht="19.95" customHeight="1">
      <c r="A5602" s="217" t="s">
        <v>11506</v>
      </c>
      <c r="B5602" s="225" t="s">
        <v>19723</v>
      </c>
      <c r="C5602" s="217" t="s">
        <v>19724</v>
      </c>
      <c r="D5602" s="217" t="s">
        <v>19725</v>
      </c>
      <c r="E5602" s="217" t="s">
        <v>19726</v>
      </c>
      <c r="F5602" s="222" t="s">
        <v>525</v>
      </c>
      <c r="G5602" s="222" t="s">
        <v>276</v>
      </c>
    </row>
    <row r="5603" spans="1:8" ht="19.95" customHeight="1">
      <c r="A5603" s="217" t="s">
        <v>4279</v>
      </c>
      <c r="B5603" s="225" t="s">
        <v>4280</v>
      </c>
      <c r="C5603" s="217" t="s">
        <v>4281</v>
      </c>
      <c r="D5603" s="217" t="s">
        <v>19727</v>
      </c>
      <c r="E5603" s="211" t="s">
        <v>19728</v>
      </c>
      <c r="F5603" s="222" t="s">
        <v>425</v>
      </c>
      <c r="G5603" s="222" t="s">
        <v>320</v>
      </c>
    </row>
    <row r="5604" spans="1:8" ht="19.95" customHeight="1">
      <c r="D5604" s="217" t="s">
        <v>19729</v>
      </c>
      <c r="E5604" s="217" t="s">
        <v>19730</v>
      </c>
      <c r="F5604" s="222" t="s">
        <v>425</v>
      </c>
    </row>
    <row r="5605" spans="1:8" ht="19.95" customHeight="1">
      <c r="D5605" s="217" t="s">
        <v>19729</v>
      </c>
      <c r="E5605" s="217" t="s">
        <v>19731</v>
      </c>
      <c r="F5605" s="222" t="s">
        <v>425</v>
      </c>
    </row>
    <row r="5606" spans="1:8" ht="19.95" customHeight="1">
      <c r="D5606" s="217" t="s">
        <v>19732</v>
      </c>
      <c r="E5606" s="217" t="s">
        <v>19733</v>
      </c>
      <c r="F5606" s="222" t="s">
        <v>425</v>
      </c>
      <c r="G5606" s="222" t="s">
        <v>284</v>
      </c>
      <c r="H5606" s="222" t="s">
        <v>4099</v>
      </c>
    </row>
    <row r="5607" spans="1:8" ht="19.95" customHeight="1">
      <c r="A5607" s="217" t="s">
        <v>19734</v>
      </c>
      <c r="B5607" s="225" t="s">
        <v>19735</v>
      </c>
      <c r="C5607" s="217" t="s">
        <v>19736</v>
      </c>
      <c r="E5607" s="217" t="s">
        <v>19737</v>
      </c>
      <c r="F5607" s="222" t="s">
        <v>476</v>
      </c>
    </row>
    <row r="5608" spans="1:8" ht="19.95" customHeight="1">
      <c r="A5608" s="217" t="s">
        <v>19738</v>
      </c>
      <c r="B5608" s="225" t="s">
        <v>19739</v>
      </c>
      <c r="C5608" s="217" t="s">
        <v>19740</v>
      </c>
      <c r="D5608" s="217" t="s">
        <v>19741</v>
      </c>
      <c r="E5608" s="228" t="s">
        <v>19742</v>
      </c>
      <c r="F5608" s="222" t="s">
        <v>476</v>
      </c>
    </row>
    <row r="5609" spans="1:8" ht="19.95" customHeight="1">
      <c r="D5609" s="233" t="s">
        <v>19743</v>
      </c>
      <c r="E5609" s="233" t="s">
        <v>19744</v>
      </c>
      <c r="F5609" s="222" t="s">
        <v>425</v>
      </c>
    </row>
    <row r="5610" spans="1:8" ht="19.95" customHeight="1">
      <c r="A5610" s="217" t="s">
        <v>19745</v>
      </c>
      <c r="B5610" s="225" t="s">
        <v>19746</v>
      </c>
      <c r="C5610" s="217" t="s">
        <v>19747</v>
      </c>
      <c r="D5610" s="217" t="s">
        <v>19748</v>
      </c>
      <c r="E5610" s="228" t="s">
        <v>19749</v>
      </c>
      <c r="F5610" s="222" t="s">
        <v>525</v>
      </c>
    </row>
    <row r="5611" spans="1:8" ht="19.95" customHeight="1">
      <c r="A5611" s="217" t="s">
        <v>13874</v>
      </c>
      <c r="B5611" s="225" t="s">
        <v>13875</v>
      </c>
      <c r="C5611" s="217" t="s">
        <v>13876</v>
      </c>
      <c r="D5611" s="217" t="s">
        <v>19750</v>
      </c>
      <c r="E5611" s="217" t="s">
        <v>19751</v>
      </c>
      <c r="F5611" s="222" t="s">
        <v>605</v>
      </c>
    </row>
    <row r="5612" spans="1:8" ht="19.95" customHeight="1">
      <c r="A5612" s="217" t="s">
        <v>19752</v>
      </c>
      <c r="B5612" s="225" t="s">
        <v>19753</v>
      </c>
      <c r="C5612" s="217" t="s">
        <v>19754</v>
      </c>
      <c r="D5612" s="217" t="s">
        <v>19755</v>
      </c>
      <c r="E5612" s="217" t="s">
        <v>19756</v>
      </c>
      <c r="F5612" s="222" t="s">
        <v>476</v>
      </c>
    </row>
    <row r="5613" spans="1:8" ht="19.95" customHeight="1">
      <c r="A5613" s="217" t="s">
        <v>19757</v>
      </c>
      <c r="B5613" s="225" t="s">
        <v>19758</v>
      </c>
      <c r="C5613" s="217" t="s">
        <v>19759</v>
      </c>
      <c r="D5613" s="217" t="s">
        <v>19755</v>
      </c>
      <c r="E5613" s="217" t="s">
        <v>19756</v>
      </c>
      <c r="F5613" s="222" t="s">
        <v>605</v>
      </c>
    </row>
    <row r="5614" spans="1:8" ht="19.95" customHeight="1">
      <c r="D5614" s="217" t="s">
        <v>4057</v>
      </c>
      <c r="E5614" s="217" t="s">
        <v>19760</v>
      </c>
      <c r="F5614" s="222" t="s">
        <v>525</v>
      </c>
      <c r="H5614" s="222" t="s">
        <v>248</v>
      </c>
    </row>
    <row r="5615" spans="1:8" ht="19.95" customHeight="1">
      <c r="A5615" s="217" t="s">
        <v>19761</v>
      </c>
      <c r="B5615" s="225" t="s">
        <v>19762</v>
      </c>
      <c r="C5615" s="217" t="s">
        <v>19763</v>
      </c>
      <c r="D5615" s="217" t="s">
        <v>19764</v>
      </c>
      <c r="E5615" s="217" t="s">
        <v>19765</v>
      </c>
      <c r="F5615" s="222" t="s">
        <v>425</v>
      </c>
      <c r="G5615" s="222" t="s">
        <v>284</v>
      </c>
    </row>
    <row r="5616" spans="1:8" ht="19.95" customHeight="1">
      <c r="D5616" s="217" t="s">
        <v>9053</v>
      </c>
      <c r="E5616" s="217" t="s">
        <v>19766</v>
      </c>
      <c r="F5616" s="222" t="s">
        <v>425</v>
      </c>
    </row>
    <row r="5617" spans="1:9" ht="19.95" customHeight="1">
      <c r="A5617" s="217" t="s">
        <v>51968</v>
      </c>
      <c r="B5617" s="225" t="s">
        <v>51969</v>
      </c>
      <c r="D5617" s="217" t="s">
        <v>51970</v>
      </c>
      <c r="E5617" s="217" t="s">
        <v>51971</v>
      </c>
      <c r="F5617" s="222" t="s">
        <v>425</v>
      </c>
      <c r="G5617" s="222" t="s">
        <v>483</v>
      </c>
      <c r="I5617" s="222" t="s">
        <v>427</v>
      </c>
    </row>
    <row r="5618" spans="1:9" ht="19.95" customHeight="1">
      <c r="D5618" s="217" t="s">
        <v>3403</v>
      </c>
      <c r="E5618" s="217" t="s">
        <v>19767</v>
      </c>
      <c r="F5618" s="222" t="s">
        <v>605</v>
      </c>
    </row>
    <row r="5619" spans="1:9" ht="19.95" customHeight="1">
      <c r="D5619" s="233" t="s">
        <v>19768</v>
      </c>
      <c r="E5619" s="217" t="s">
        <v>19769</v>
      </c>
    </row>
    <row r="5620" spans="1:9" ht="19.95" customHeight="1">
      <c r="A5620" s="217" t="s">
        <v>5459</v>
      </c>
      <c r="B5620" s="225" t="s">
        <v>5460</v>
      </c>
      <c r="C5620" s="217" t="s">
        <v>5461</v>
      </c>
      <c r="D5620" s="217" t="s">
        <v>5462</v>
      </c>
      <c r="E5620" s="228" t="s">
        <v>19770</v>
      </c>
      <c r="F5620" s="222" t="s">
        <v>605</v>
      </c>
    </row>
    <row r="5621" spans="1:9" ht="19.95" customHeight="1">
      <c r="A5621" s="217" t="s">
        <v>14281</v>
      </c>
      <c r="B5621" s="225" t="s">
        <v>14282</v>
      </c>
      <c r="C5621" s="217" t="s">
        <v>14283</v>
      </c>
      <c r="D5621" s="217" t="s">
        <v>5462</v>
      </c>
      <c r="E5621" s="228" t="s">
        <v>19770</v>
      </c>
      <c r="F5621" s="222" t="s">
        <v>605</v>
      </c>
    </row>
    <row r="5622" spans="1:9" ht="19.95" customHeight="1">
      <c r="D5622" s="233" t="s">
        <v>19771</v>
      </c>
      <c r="E5622" s="233" t="s">
        <v>19772</v>
      </c>
    </row>
    <row r="5623" spans="1:9" ht="19.95" customHeight="1">
      <c r="D5623" s="233" t="s">
        <v>19532</v>
      </c>
      <c r="E5623" s="217" t="s">
        <v>19773</v>
      </c>
    </row>
    <row r="5624" spans="1:9" ht="19.95" customHeight="1">
      <c r="D5624" s="217" t="s">
        <v>19774</v>
      </c>
      <c r="E5624" s="217" t="s">
        <v>19775</v>
      </c>
      <c r="F5624" s="222" t="s">
        <v>605</v>
      </c>
    </row>
    <row r="5625" spans="1:9" ht="19.95" customHeight="1">
      <c r="D5625" s="217" t="s">
        <v>19774</v>
      </c>
      <c r="E5625" s="217" t="s">
        <v>19776</v>
      </c>
      <c r="F5625" s="222" t="s">
        <v>605</v>
      </c>
    </row>
    <row r="5626" spans="1:9" ht="19.95" customHeight="1">
      <c r="A5626" s="217" t="s">
        <v>14637</v>
      </c>
      <c r="B5626" s="225" t="s">
        <v>14638</v>
      </c>
      <c r="C5626" s="217" t="s">
        <v>14639</v>
      </c>
      <c r="D5626" s="217" t="s">
        <v>19679</v>
      </c>
      <c r="E5626" s="228" t="s">
        <v>19777</v>
      </c>
      <c r="F5626" s="222" t="s">
        <v>605</v>
      </c>
      <c r="G5626" s="222" t="s">
        <v>272</v>
      </c>
    </row>
    <row r="5627" spans="1:9" ht="19.95" customHeight="1">
      <c r="A5627" s="217" t="s">
        <v>19778</v>
      </c>
      <c r="B5627" s="225" t="s">
        <v>19779</v>
      </c>
      <c r="C5627" s="217" t="s">
        <v>19780</v>
      </c>
      <c r="D5627" s="217" t="s">
        <v>19781</v>
      </c>
      <c r="E5627" s="228" t="s">
        <v>19777</v>
      </c>
      <c r="F5627" s="222" t="s">
        <v>605</v>
      </c>
      <c r="G5627" s="222" t="s">
        <v>272</v>
      </c>
    </row>
    <row r="5628" spans="1:9" ht="19.95" customHeight="1">
      <c r="D5628" s="217" t="s">
        <v>19782</v>
      </c>
      <c r="E5628" s="217" t="s">
        <v>19783</v>
      </c>
      <c r="F5628" s="222" t="s">
        <v>476</v>
      </c>
      <c r="G5628" s="222" t="s">
        <v>272</v>
      </c>
    </row>
    <row r="5629" spans="1:9" ht="19.95" customHeight="1">
      <c r="A5629" s="217" t="s">
        <v>19784</v>
      </c>
      <c r="B5629" s="225" t="s">
        <v>19785</v>
      </c>
      <c r="C5629" s="217" t="s">
        <v>19786</v>
      </c>
      <c r="D5629" s="217" t="s">
        <v>1045</v>
      </c>
      <c r="E5629" s="217" t="s">
        <v>19787</v>
      </c>
      <c r="F5629" s="222" t="s">
        <v>425</v>
      </c>
    </row>
    <row r="5630" spans="1:9" ht="19.95" customHeight="1">
      <c r="A5630" s="217" t="s">
        <v>13986</v>
      </c>
      <c r="B5630" s="225" t="s">
        <v>13987</v>
      </c>
      <c r="C5630" s="217" t="s">
        <v>13988</v>
      </c>
      <c r="D5630" s="233" t="s">
        <v>13989</v>
      </c>
      <c r="E5630" s="228" t="s">
        <v>19788</v>
      </c>
      <c r="F5630" s="222" t="s">
        <v>605</v>
      </c>
    </row>
    <row r="5631" spans="1:9" ht="19.95" customHeight="1">
      <c r="A5631" s="217" t="s">
        <v>13028</v>
      </c>
      <c r="B5631" s="225" t="s">
        <v>13029</v>
      </c>
      <c r="C5631" s="217" t="s">
        <v>13030</v>
      </c>
      <c r="D5631" s="217" t="s">
        <v>19789</v>
      </c>
      <c r="E5631" s="228" t="s">
        <v>19790</v>
      </c>
      <c r="F5631" s="222" t="s">
        <v>1025</v>
      </c>
    </row>
    <row r="5632" spans="1:9" ht="19.95" customHeight="1">
      <c r="A5632" s="217" t="s">
        <v>3444</v>
      </c>
      <c r="B5632" s="225" t="s">
        <v>3445</v>
      </c>
      <c r="C5632" s="217" t="s">
        <v>3446</v>
      </c>
      <c r="E5632" s="228" t="s">
        <v>19791</v>
      </c>
      <c r="F5632" s="222" t="s">
        <v>525</v>
      </c>
    </row>
    <row r="5633" spans="1:7" ht="19.95" customHeight="1">
      <c r="A5633" s="217" t="s">
        <v>19792</v>
      </c>
      <c r="B5633" s="225" t="s">
        <v>19793</v>
      </c>
      <c r="C5633" s="217" t="s">
        <v>19794</v>
      </c>
      <c r="E5633" s="217" t="s">
        <v>19795</v>
      </c>
      <c r="G5633" s="222" t="s">
        <v>240</v>
      </c>
    </row>
    <row r="5634" spans="1:7" ht="19.95" customHeight="1">
      <c r="A5634" s="217" t="s">
        <v>18156</v>
      </c>
      <c r="B5634" s="225" t="s">
        <v>18157</v>
      </c>
      <c r="C5634" s="217" t="s">
        <v>18158</v>
      </c>
      <c r="D5634" s="217" t="s">
        <v>19796</v>
      </c>
      <c r="E5634" s="217" t="s">
        <v>19797</v>
      </c>
      <c r="F5634" s="222" t="s">
        <v>605</v>
      </c>
      <c r="G5634" s="222" t="s">
        <v>240</v>
      </c>
    </row>
    <row r="5635" spans="1:7" ht="19.95" customHeight="1">
      <c r="A5635" s="217" t="s">
        <v>19798</v>
      </c>
      <c r="B5635" s="225" t="s">
        <v>19799</v>
      </c>
      <c r="C5635" s="217" t="s">
        <v>19800</v>
      </c>
      <c r="D5635" s="217" t="s">
        <v>19796</v>
      </c>
      <c r="E5635" s="217" t="s">
        <v>19801</v>
      </c>
      <c r="G5635" s="222" t="s">
        <v>240</v>
      </c>
    </row>
    <row r="5636" spans="1:7" ht="19.95" customHeight="1">
      <c r="A5636" s="217" t="s">
        <v>19802</v>
      </c>
      <c r="B5636" s="225" t="s">
        <v>19803</v>
      </c>
      <c r="C5636" s="217" t="s">
        <v>19804</v>
      </c>
      <c r="E5636" s="217" t="s">
        <v>19805</v>
      </c>
      <c r="G5636" s="222" t="s">
        <v>240</v>
      </c>
    </row>
    <row r="5637" spans="1:7" ht="19.95" customHeight="1">
      <c r="A5637" s="217" t="s">
        <v>2220</v>
      </c>
      <c r="B5637" s="225" t="s">
        <v>2221</v>
      </c>
      <c r="C5637" s="217" t="s">
        <v>2222</v>
      </c>
      <c r="D5637" s="217" t="s">
        <v>19806</v>
      </c>
      <c r="E5637" s="217" t="s">
        <v>19807</v>
      </c>
      <c r="F5637" s="222" t="s">
        <v>425</v>
      </c>
      <c r="G5637" s="222" t="s">
        <v>272</v>
      </c>
    </row>
    <row r="5638" spans="1:7" ht="19.95" customHeight="1">
      <c r="A5638" s="217" t="s">
        <v>14637</v>
      </c>
      <c r="B5638" s="225" t="s">
        <v>14638</v>
      </c>
      <c r="C5638" s="217" t="s">
        <v>14639</v>
      </c>
      <c r="D5638" s="217" t="s">
        <v>19679</v>
      </c>
      <c r="E5638" s="217" t="s">
        <v>19808</v>
      </c>
      <c r="F5638" s="222" t="s">
        <v>605</v>
      </c>
      <c r="G5638" s="222" t="s">
        <v>272</v>
      </c>
    </row>
    <row r="5639" spans="1:7" ht="19.95" customHeight="1">
      <c r="A5639" s="217" t="s">
        <v>19809</v>
      </c>
      <c r="B5639" s="225" t="s">
        <v>19810</v>
      </c>
      <c r="C5639" s="217" t="s">
        <v>19811</v>
      </c>
      <c r="D5639" s="217" t="s">
        <v>19812</v>
      </c>
      <c r="E5639" s="217" t="s">
        <v>19813</v>
      </c>
      <c r="F5639" s="222" t="s">
        <v>476</v>
      </c>
      <c r="G5639" s="222" t="s">
        <v>240</v>
      </c>
    </row>
    <row r="5640" spans="1:7" ht="19.95" customHeight="1">
      <c r="A5640" s="217" t="s">
        <v>19814</v>
      </c>
      <c r="B5640" s="225" t="s">
        <v>19815</v>
      </c>
      <c r="C5640" s="217" t="s">
        <v>19816</v>
      </c>
      <c r="D5640" s="217" t="s">
        <v>19817</v>
      </c>
      <c r="E5640" s="217" t="s">
        <v>19818</v>
      </c>
      <c r="F5640" s="222" t="s">
        <v>605</v>
      </c>
      <c r="G5640" s="222" t="s">
        <v>272</v>
      </c>
    </row>
    <row r="5641" spans="1:7" ht="19.95" customHeight="1">
      <c r="A5641" s="217" t="s">
        <v>19819</v>
      </c>
      <c r="B5641" s="225" t="s">
        <v>19820</v>
      </c>
      <c r="C5641" s="217" t="s">
        <v>19821</v>
      </c>
      <c r="D5641" s="217" t="s">
        <v>19822</v>
      </c>
      <c r="E5641" s="217" t="s">
        <v>19823</v>
      </c>
      <c r="F5641" s="222" t="s">
        <v>476</v>
      </c>
    </row>
    <row r="5642" spans="1:7" ht="19.95" customHeight="1">
      <c r="A5642" s="217" t="s">
        <v>19824</v>
      </c>
      <c r="B5642" s="225" t="s">
        <v>19825</v>
      </c>
      <c r="C5642" s="217" t="s">
        <v>19826</v>
      </c>
      <c r="D5642" s="217" t="s">
        <v>19827</v>
      </c>
      <c r="E5642" s="228" t="s">
        <v>19828</v>
      </c>
      <c r="F5642" s="222" t="s">
        <v>605</v>
      </c>
      <c r="G5642" s="222" t="s">
        <v>272</v>
      </c>
    </row>
    <row r="5643" spans="1:7" ht="19.95" customHeight="1">
      <c r="A5643" s="217" t="s">
        <v>1003</v>
      </c>
      <c r="B5643" s="225" t="s">
        <v>1004</v>
      </c>
      <c r="C5643" s="217" t="s">
        <v>1005</v>
      </c>
      <c r="D5643" s="233" t="s">
        <v>2604</v>
      </c>
      <c r="E5643" s="233" t="s">
        <v>19829</v>
      </c>
      <c r="F5643" s="222" t="s">
        <v>605</v>
      </c>
    </row>
    <row r="5644" spans="1:7" ht="19.95" customHeight="1">
      <c r="A5644" s="217" t="s">
        <v>12854</v>
      </c>
      <c r="B5644" s="225" t="s">
        <v>19830</v>
      </c>
      <c r="C5644" s="217" t="s">
        <v>19831</v>
      </c>
      <c r="D5644" s="217" t="s">
        <v>19832</v>
      </c>
      <c r="E5644" s="217" t="s">
        <v>19833</v>
      </c>
    </row>
    <row r="5645" spans="1:7" ht="19.95" customHeight="1">
      <c r="D5645" s="233" t="s">
        <v>2604</v>
      </c>
      <c r="E5645" s="233" t="s">
        <v>19834</v>
      </c>
    </row>
    <row r="5646" spans="1:7" ht="19.95" customHeight="1">
      <c r="A5646" s="217" t="s">
        <v>19835</v>
      </c>
      <c r="B5646" s="225" t="s">
        <v>19836</v>
      </c>
      <c r="C5646" s="217" t="s">
        <v>19837</v>
      </c>
      <c r="D5646" s="217" t="s">
        <v>19838</v>
      </c>
      <c r="E5646" s="217" t="s">
        <v>19839</v>
      </c>
      <c r="G5646" s="222" t="s">
        <v>240</v>
      </c>
    </row>
    <row r="5647" spans="1:7" ht="19.95" customHeight="1">
      <c r="A5647" s="217" t="s">
        <v>19840</v>
      </c>
      <c r="B5647" s="225" t="s">
        <v>19841</v>
      </c>
      <c r="C5647" s="217" t="s">
        <v>19842</v>
      </c>
      <c r="D5647" s="217" t="s">
        <v>19843</v>
      </c>
      <c r="E5647" s="228" t="s">
        <v>19844</v>
      </c>
      <c r="F5647" s="222" t="s">
        <v>425</v>
      </c>
    </row>
    <row r="5648" spans="1:7" ht="19.95" customHeight="1">
      <c r="A5648" s="217" t="s">
        <v>10409</v>
      </c>
      <c r="B5648" s="225" t="s">
        <v>10410</v>
      </c>
      <c r="C5648" s="217" t="s">
        <v>10411</v>
      </c>
      <c r="D5648" s="217" t="s">
        <v>19843</v>
      </c>
      <c r="E5648" s="228" t="s">
        <v>19844</v>
      </c>
      <c r="F5648" s="222" t="s">
        <v>425</v>
      </c>
    </row>
    <row r="5649" spans="1:7" ht="19.95" customHeight="1">
      <c r="D5649" s="217" t="s">
        <v>19845</v>
      </c>
      <c r="E5649" s="217" t="s">
        <v>19846</v>
      </c>
      <c r="F5649" s="222" t="s">
        <v>525</v>
      </c>
    </row>
    <row r="5650" spans="1:7" ht="19.95" customHeight="1">
      <c r="A5650" s="217" t="s">
        <v>19847</v>
      </c>
      <c r="B5650" s="225" t="s">
        <v>19848</v>
      </c>
      <c r="C5650" s="217" t="s">
        <v>19849</v>
      </c>
      <c r="D5650" s="217" t="s">
        <v>19850</v>
      </c>
      <c r="E5650" s="228" t="s">
        <v>19851</v>
      </c>
      <c r="F5650" s="222" t="s">
        <v>605</v>
      </c>
    </row>
    <row r="5651" spans="1:7" ht="19.95" customHeight="1">
      <c r="A5651" s="217" t="s">
        <v>6191</v>
      </c>
      <c r="B5651" s="225" t="s">
        <v>6192</v>
      </c>
      <c r="C5651" s="217" t="s">
        <v>6193</v>
      </c>
      <c r="D5651" s="217" t="s">
        <v>19852</v>
      </c>
      <c r="E5651" s="217" t="s">
        <v>19853</v>
      </c>
      <c r="F5651" s="222" t="s">
        <v>525</v>
      </c>
    </row>
    <row r="5652" spans="1:7" ht="19.95" customHeight="1">
      <c r="A5652" s="217" t="s">
        <v>2215</v>
      </c>
      <c r="B5652" s="225" t="s">
        <v>19854</v>
      </c>
      <c r="C5652" s="217" t="s">
        <v>2217</v>
      </c>
      <c r="D5652" s="217" t="s">
        <v>19855</v>
      </c>
      <c r="E5652" s="217" t="s">
        <v>19856</v>
      </c>
      <c r="F5652" s="222" t="s">
        <v>1592</v>
      </c>
      <c r="G5652" s="222" t="s">
        <v>240</v>
      </c>
    </row>
    <row r="5653" spans="1:7" ht="19.95" customHeight="1">
      <c r="A5653" s="217" t="s">
        <v>1587</v>
      </c>
      <c r="B5653" s="225" t="s">
        <v>1588</v>
      </c>
      <c r="C5653" s="217" t="s">
        <v>1589</v>
      </c>
      <c r="D5653" s="217" t="s">
        <v>19855</v>
      </c>
      <c r="E5653" s="217" t="s">
        <v>19856</v>
      </c>
      <c r="F5653" s="222" t="s">
        <v>1592</v>
      </c>
    </row>
    <row r="5654" spans="1:7" ht="19.95" customHeight="1">
      <c r="A5654" s="217" t="s">
        <v>19857</v>
      </c>
      <c r="B5654" s="225" t="s">
        <v>19858</v>
      </c>
      <c r="C5654" s="217" t="s">
        <v>19859</v>
      </c>
      <c r="D5654" s="217" t="s">
        <v>12996</v>
      </c>
      <c r="E5654" s="228" t="s">
        <v>19860</v>
      </c>
    </row>
    <row r="5655" spans="1:7" ht="19.95" customHeight="1">
      <c r="A5655" s="217" t="s">
        <v>17106</v>
      </c>
      <c r="B5655" s="225" t="s">
        <v>17107</v>
      </c>
      <c r="C5655" s="217" t="s">
        <v>17108</v>
      </c>
      <c r="D5655" s="217" t="s">
        <v>17109</v>
      </c>
      <c r="E5655" s="228" t="s">
        <v>19861</v>
      </c>
      <c r="F5655" s="222" t="s">
        <v>605</v>
      </c>
      <c r="G5655" s="222" t="s">
        <v>272</v>
      </c>
    </row>
    <row r="5656" spans="1:7" ht="19.95" customHeight="1">
      <c r="A5656" s="217" t="s">
        <v>19862</v>
      </c>
      <c r="B5656" s="225" t="s">
        <v>19863</v>
      </c>
      <c r="C5656" s="217" t="s">
        <v>19864</v>
      </c>
      <c r="D5656" s="217" t="s">
        <v>19865</v>
      </c>
      <c r="E5656" s="228" t="s">
        <v>19861</v>
      </c>
      <c r="F5656" s="222" t="s">
        <v>605</v>
      </c>
      <c r="G5656" s="222" t="s">
        <v>272</v>
      </c>
    </row>
    <row r="5657" spans="1:7" ht="19.95" customHeight="1">
      <c r="A5657" s="217" t="s">
        <v>19866</v>
      </c>
      <c r="B5657" s="225" t="s">
        <v>19867</v>
      </c>
      <c r="C5657" s="217" t="s">
        <v>19868</v>
      </c>
      <c r="D5657" s="217" t="s">
        <v>19865</v>
      </c>
      <c r="E5657" s="228" t="s">
        <v>19861</v>
      </c>
      <c r="F5657" s="222" t="s">
        <v>605</v>
      </c>
      <c r="G5657" s="222" t="s">
        <v>272</v>
      </c>
    </row>
    <row r="5658" spans="1:7" ht="19.95" customHeight="1">
      <c r="A5658" s="217" t="s">
        <v>14637</v>
      </c>
      <c r="B5658" s="225" t="s">
        <v>14638</v>
      </c>
      <c r="C5658" s="217" t="s">
        <v>14639</v>
      </c>
      <c r="D5658" s="217" t="s">
        <v>19679</v>
      </c>
      <c r="E5658" s="217" t="s">
        <v>19869</v>
      </c>
      <c r="F5658" s="222" t="s">
        <v>605</v>
      </c>
      <c r="G5658" s="222" t="s">
        <v>272</v>
      </c>
    </row>
    <row r="5659" spans="1:7" ht="19.95" customHeight="1">
      <c r="A5659" s="217" t="s">
        <v>1778</v>
      </c>
      <c r="B5659" s="225" t="s">
        <v>19696</v>
      </c>
      <c r="C5659" s="217" t="s">
        <v>1780</v>
      </c>
      <c r="D5659" s="217" t="s">
        <v>19679</v>
      </c>
      <c r="E5659" s="217" t="s">
        <v>19869</v>
      </c>
      <c r="F5659" s="222" t="s">
        <v>605</v>
      </c>
      <c r="G5659" s="222" t="s">
        <v>272</v>
      </c>
    </row>
    <row r="5660" spans="1:7" ht="19.95" customHeight="1">
      <c r="A5660" s="217" t="s">
        <v>19698</v>
      </c>
      <c r="B5660" s="225" t="s">
        <v>19699</v>
      </c>
      <c r="C5660" s="217" t="s">
        <v>19700</v>
      </c>
      <c r="D5660" s="217" t="s">
        <v>19679</v>
      </c>
      <c r="E5660" s="217" t="s">
        <v>19869</v>
      </c>
      <c r="F5660" s="222" t="s">
        <v>605</v>
      </c>
      <c r="G5660" s="222" t="s">
        <v>272</v>
      </c>
    </row>
    <row r="5661" spans="1:7" ht="19.95" customHeight="1">
      <c r="A5661" s="217" t="s">
        <v>6411</v>
      </c>
      <c r="B5661" s="225" t="s">
        <v>6412</v>
      </c>
      <c r="C5661" s="217" t="s">
        <v>6413</v>
      </c>
      <c r="D5661" s="217" t="s">
        <v>19870</v>
      </c>
      <c r="E5661" s="217" t="s">
        <v>19871</v>
      </c>
    </row>
    <row r="5662" spans="1:7" ht="19.95" customHeight="1">
      <c r="A5662" s="217" t="s">
        <v>19872</v>
      </c>
      <c r="B5662" s="225" t="s">
        <v>19873</v>
      </c>
      <c r="C5662" s="217" t="s">
        <v>19874</v>
      </c>
      <c r="D5662" s="217" t="s">
        <v>5415</v>
      </c>
      <c r="E5662" s="228" t="s">
        <v>19875</v>
      </c>
    </row>
    <row r="5663" spans="1:7" ht="19.95" customHeight="1">
      <c r="A5663" s="217" t="s">
        <v>8516</v>
      </c>
      <c r="B5663" s="225" t="s">
        <v>14747</v>
      </c>
      <c r="C5663" s="217" t="s">
        <v>14748</v>
      </c>
      <c r="D5663" s="217" t="s">
        <v>19328</v>
      </c>
      <c r="E5663" s="228" t="s">
        <v>19876</v>
      </c>
      <c r="F5663" s="222" t="s">
        <v>605</v>
      </c>
    </row>
    <row r="5664" spans="1:7" ht="19.95" customHeight="1">
      <c r="A5664" s="217" t="s">
        <v>1778</v>
      </c>
      <c r="B5664" s="225" t="s">
        <v>19696</v>
      </c>
      <c r="C5664" s="217" t="s">
        <v>1780</v>
      </c>
      <c r="D5664" s="217" t="s">
        <v>19328</v>
      </c>
      <c r="E5664" s="217" t="s">
        <v>19876</v>
      </c>
      <c r="F5664" s="222" t="s">
        <v>605</v>
      </c>
    </row>
    <row r="5665" spans="1:7" ht="19.95" customHeight="1">
      <c r="A5665" s="217" t="s">
        <v>19698</v>
      </c>
      <c r="B5665" s="225" t="s">
        <v>19699</v>
      </c>
      <c r="C5665" s="217" t="s">
        <v>19700</v>
      </c>
      <c r="D5665" s="217" t="s">
        <v>19328</v>
      </c>
      <c r="E5665" s="217" t="s">
        <v>19876</v>
      </c>
      <c r="F5665" s="222" t="s">
        <v>605</v>
      </c>
    </row>
    <row r="5666" spans="1:7" ht="19.95" customHeight="1">
      <c r="A5666" s="217" t="s">
        <v>19877</v>
      </c>
      <c r="B5666" s="225" t="s">
        <v>19878</v>
      </c>
      <c r="C5666" s="217" t="s">
        <v>19879</v>
      </c>
      <c r="D5666" s="217" t="s">
        <v>19880</v>
      </c>
      <c r="E5666" s="217" t="s">
        <v>19881</v>
      </c>
      <c r="F5666" s="222" t="s">
        <v>605</v>
      </c>
    </row>
    <row r="5667" spans="1:7" ht="19.95" customHeight="1">
      <c r="A5667" s="217" t="s">
        <v>2742</v>
      </c>
      <c r="B5667" s="225" t="s">
        <v>2743</v>
      </c>
      <c r="C5667" s="217" t="s">
        <v>2744</v>
      </c>
      <c r="D5667" s="217" t="s">
        <v>19882</v>
      </c>
      <c r="E5667" s="228" t="s">
        <v>19881</v>
      </c>
      <c r="F5667" s="222" t="s">
        <v>1025</v>
      </c>
    </row>
    <row r="5668" spans="1:7" ht="19.95" customHeight="1">
      <c r="A5668" s="217" t="s">
        <v>19883</v>
      </c>
      <c r="B5668" s="225" t="s">
        <v>19884</v>
      </c>
      <c r="C5668" s="217" t="s">
        <v>19885</v>
      </c>
      <c r="D5668" s="217" t="s">
        <v>19880</v>
      </c>
      <c r="E5668" s="217" t="s">
        <v>19881</v>
      </c>
      <c r="F5668" s="222" t="s">
        <v>605</v>
      </c>
    </row>
    <row r="5669" spans="1:7" ht="19.95" customHeight="1">
      <c r="D5669" s="217" t="s">
        <v>19886</v>
      </c>
      <c r="E5669" s="217" t="s">
        <v>19887</v>
      </c>
      <c r="F5669" s="222" t="s">
        <v>605</v>
      </c>
    </row>
    <row r="5670" spans="1:7" ht="19.95" customHeight="1">
      <c r="A5670" s="217" t="s">
        <v>18854</v>
      </c>
      <c r="B5670" s="225" t="s">
        <v>18855</v>
      </c>
      <c r="C5670" s="217" t="s">
        <v>18856</v>
      </c>
      <c r="E5670" s="217" t="s">
        <v>19888</v>
      </c>
    </row>
    <row r="5671" spans="1:7" ht="19.95" customHeight="1">
      <c r="D5671" s="217" t="s">
        <v>19889</v>
      </c>
      <c r="E5671" s="217" t="s">
        <v>19890</v>
      </c>
    </row>
    <row r="5672" spans="1:7" ht="19.95" customHeight="1">
      <c r="D5672" s="217" t="s">
        <v>19891</v>
      </c>
      <c r="E5672" s="217" t="s">
        <v>19892</v>
      </c>
      <c r="F5672" s="222" t="s">
        <v>605</v>
      </c>
    </row>
    <row r="5673" spans="1:7" ht="19.95" customHeight="1">
      <c r="D5673" s="217" t="s">
        <v>19893</v>
      </c>
      <c r="E5673" s="217" t="s">
        <v>19894</v>
      </c>
      <c r="F5673" s="222" t="s">
        <v>605</v>
      </c>
    </row>
    <row r="5674" spans="1:7" ht="19.95" customHeight="1">
      <c r="A5674" s="217" t="s">
        <v>19895</v>
      </c>
      <c r="B5674" s="225" t="s">
        <v>19896</v>
      </c>
      <c r="C5674" s="217" t="s">
        <v>19897</v>
      </c>
      <c r="E5674" s="217" t="s">
        <v>19898</v>
      </c>
    </row>
    <row r="5675" spans="1:7" ht="19.95" customHeight="1">
      <c r="A5675" s="217" t="s">
        <v>2305</v>
      </c>
      <c r="B5675" s="225" t="s">
        <v>2306</v>
      </c>
      <c r="C5675" s="217" t="s">
        <v>2307</v>
      </c>
      <c r="D5675" s="217" t="s">
        <v>19328</v>
      </c>
      <c r="E5675" s="217" t="s">
        <v>19899</v>
      </c>
      <c r="G5675" s="222" t="s">
        <v>240</v>
      </c>
    </row>
    <row r="5676" spans="1:7" ht="19.95" customHeight="1">
      <c r="D5676" s="217" t="s">
        <v>19900</v>
      </c>
      <c r="E5676" s="217" t="s">
        <v>19901</v>
      </c>
      <c r="F5676" s="222" t="s">
        <v>605</v>
      </c>
    </row>
    <row r="5677" spans="1:7" ht="19.95" customHeight="1">
      <c r="D5677" s="217" t="s">
        <v>19902</v>
      </c>
      <c r="E5677" s="217" t="s">
        <v>19901</v>
      </c>
      <c r="F5677" s="222" t="s">
        <v>605</v>
      </c>
    </row>
    <row r="5678" spans="1:7" ht="19.95" customHeight="1">
      <c r="D5678" s="233" t="s">
        <v>19532</v>
      </c>
      <c r="E5678" s="217" t="s">
        <v>19903</v>
      </c>
    </row>
    <row r="5679" spans="1:7" ht="19.95" customHeight="1">
      <c r="A5679" s="217" t="s">
        <v>19904</v>
      </c>
      <c r="B5679" s="225" t="s">
        <v>19905</v>
      </c>
      <c r="C5679" s="217" t="s">
        <v>19906</v>
      </c>
      <c r="D5679" s="217" t="s">
        <v>19907</v>
      </c>
      <c r="E5679" s="228" t="s">
        <v>19908</v>
      </c>
      <c r="F5679" s="222" t="s">
        <v>525</v>
      </c>
    </row>
    <row r="5680" spans="1:7" ht="19.95" customHeight="1">
      <c r="A5680" s="217" t="s">
        <v>19909</v>
      </c>
      <c r="B5680" s="225" t="s">
        <v>19910</v>
      </c>
      <c r="C5680" s="217" t="s">
        <v>19911</v>
      </c>
      <c r="D5680" s="217" t="s">
        <v>19912</v>
      </c>
      <c r="E5680" s="217" t="s">
        <v>19913</v>
      </c>
      <c r="F5680" s="222" t="s">
        <v>525</v>
      </c>
    </row>
    <row r="5681" spans="1:9" ht="19.95" customHeight="1">
      <c r="A5681" s="217" t="s">
        <v>19914</v>
      </c>
      <c r="B5681" s="225" t="s">
        <v>19915</v>
      </c>
      <c r="C5681" s="217" t="s">
        <v>19916</v>
      </c>
      <c r="E5681" s="217" t="s">
        <v>19917</v>
      </c>
      <c r="G5681" s="222" t="s">
        <v>268</v>
      </c>
    </row>
    <row r="5682" spans="1:9" ht="19.95" customHeight="1">
      <c r="A5682" s="217" t="s">
        <v>19918</v>
      </c>
      <c r="B5682" s="225" t="s">
        <v>19919</v>
      </c>
      <c r="C5682" s="217" t="s">
        <v>19920</v>
      </c>
      <c r="D5682" s="217" t="s">
        <v>19921</v>
      </c>
      <c r="E5682" s="217" t="s">
        <v>19922</v>
      </c>
      <c r="F5682" s="222" t="s">
        <v>525</v>
      </c>
    </row>
    <row r="5683" spans="1:9" ht="19.95" customHeight="1">
      <c r="A5683" s="217" t="s">
        <v>19923</v>
      </c>
      <c r="B5683" s="225" t="s">
        <v>19924</v>
      </c>
      <c r="C5683" s="217" t="s">
        <v>19925</v>
      </c>
      <c r="D5683" s="217" t="s">
        <v>19926</v>
      </c>
      <c r="E5683" s="228" t="s">
        <v>19927</v>
      </c>
      <c r="F5683" s="222" t="s">
        <v>425</v>
      </c>
      <c r="G5683" s="222" t="s">
        <v>554</v>
      </c>
      <c r="I5683" s="222" t="s">
        <v>312</v>
      </c>
    </row>
    <row r="5684" spans="1:9" ht="19.95" customHeight="1">
      <c r="A5684" s="217" t="s">
        <v>8469</v>
      </c>
      <c r="B5684" s="225" t="s">
        <v>8470</v>
      </c>
      <c r="C5684" s="217" t="s">
        <v>8471</v>
      </c>
      <c r="D5684" s="217" t="s">
        <v>19928</v>
      </c>
      <c r="E5684" s="217" t="s">
        <v>19929</v>
      </c>
      <c r="F5684" s="222" t="s">
        <v>425</v>
      </c>
      <c r="G5684" s="222" t="s">
        <v>252</v>
      </c>
    </row>
    <row r="5685" spans="1:9" ht="19.95" customHeight="1">
      <c r="A5685" s="217" t="s">
        <v>19930</v>
      </c>
      <c r="B5685" s="225" t="s">
        <v>19931</v>
      </c>
      <c r="D5685" s="217" t="s">
        <v>19928</v>
      </c>
      <c r="E5685" s="217" t="s">
        <v>19929</v>
      </c>
      <c r="F5685" s="222" t="s">
        <v>425</v>
      </c>
      <c r="G5685" s="222" t="s">
        <v>252</v>
      </c>
    </row>
    <row r="5686" spans="1:9" ht="19.95" customHeight="1">
      <c r="D5686" s="233" t="s">
        <v>19932</v>
      </c>
      <c r="E5686" s="233" t="s">
        <v>19933</v>
      </c>
      <c r="F5686" s="222" t="s">
        <v>425</v>
      </c>
    </row>
    <row r="5687" spans="1:9" ht="19.95" customHeight="1">
      <c r="A5687" s="217" t="s">
        <v>19934</v>
      </c>
      <c r="B5687" s="225" t="s">
        <v>19935</v>
      </c>
      <c r="C5687" s="217" t="s">
        <v>19936</v>
      </c>
      <c r="D5687" s="217" t="s">
        <v>19937</v>
      </c>
      <c r="E5687" s="238" t="s">
        <v>19938</v>
      </c>
      <c r="F5687" s="222" t="s">
        <v>425</v>
      </c>
      <c r="G5687" s="222" t="s">
        <v>276</v>
      </c>
      <c r="I5687" s="222" t="s">
        <v>6690</v>
      </c>
    </row>
    <row r="5688" spans="1:9" ht="19.95" customHeight="1">
      <c r="A5688" s="217" t="s">
        <v>3201</v>
      </c>
      <c r="B5688" s="225" t="s">
        <v>3202</v>
      </c>
      <c r="C5688" s="217" t="s">
        <v>3203</v>
      </c>
      <c r="D5688" s="217" t="s">
        <v>19939</v>
      </c>
      <c r="E5688" s="217" t="s">
        <v>19940</v>
      </c>
      <c r="F5688" s="222" t="s">
        <v>525</v>
      </c>
      <c r="G5688" s="222" t="s">
        <v>252</v>
      </c>
    </row>
    <row r="5689" spans="1:9" ht="19.95" customHeight="1">
      <c r="A5689" s="217" t="s">
        <v>19941</v>
      </c>
      <c r="B5689" s="225" t="s">
        <v>19942</v>
      </c>
      <c r="C5689" s="217" t="s">
        <v>19943</v>
      </c>
      <c r="D5689" s="217" t="s">
        <v>19944</v>
      </c>
      <c r="E5689" s="217" t="s">
        <v>19945</v>
      </c>
      <c r="F5689" s="222" t="s">
        <v>425</v>
      </c>
      <c r="G5689" s="222" t="s">
        <v>276</v>
      </c>
    </row>
    <row r="5690" spans="1:9" ht="19.95" customHeight="1">
      <c r="A5690" s="217" t="s">
        <v>11468</v>
      </c>
      <c r="B5690" s="225" t="s">
        <v>11469</v>
      </c>
      <c r="C5690" s="217" t="s">
        <v>11470</v>
      </c>
      <c r="D5690" s="217" t="s">
        <v>19946</v>
      </c>
      <c r="E5690" s="217" t="s">
        <v>19947</v>
      </c>
      <c r="F5690" s="222" t="s">
        <v>425</v>
      </c>
    </row>
    <row r="5691" spans="1:9" ht="19.95" customHeight="1">
      <c r="A5691" s="217" t="s">
        <v>19948</v>
      </c>
      <c r="B5691" s="225" t="s">
        <v>19949</v>
      </c>
      <c r="C5691" s="217" t="s">
        <v>19950</v>
      </c>
      <c r="D5691" s="217" t="s">
        <v>19951</v>
      </c>
      <c r="E5691" s="228" t="s">
        <v>19947</v>
      </c>
      <c r="F5691" s="222" t="s">
        <v>425</v>
      </c>
    </row>
    <row r="5692" spans="1:9" ht="19.95" customHeight="1">
      <c r="A5692" s="217" t="s">
        <v>19952</v>
      </c>
      <c r="B5692" s="225" t="s">
        <v>19953</v>
      </c>
      <c r="C5692" s="217" t="s">
        <v>19954</v>
      </c>
      <c r="D5692" s="217" t="s">
        <v>19951</v>
      </c>
      <c r="E5692" s="228" t="s">
        <v>19947</v>
      </c>
      <c r="F5692" s="222" t="s">
        <v>425</v>
      </c>
    </row>
    <row r="5693" spans="1:9" ht="19.95" customHeight="1">
      <c r="A5693" s="217" t="s">
        <v>19955</v>
      </c>
      <c r="B5693" s="225" t="s">
        <v>19956</v>
      </c>
      <c r="C5693" s="217" t="s">
        <v>19957</v>
      </c>
      <c r="D5693" s="217" t="s">
        <v>19958</v>
      </c>
      <c r="E5693" s="217" t="s">
        <v>19959</v>
      </c>
      <c r="F5693" s="222" t="s">
        <v>425</v>
      </c>
    </row>
    <row r="5694" spans="1:9" ht="19.95" customHeight="1">
      <c r="D5694" s="217" t="s">
        <v>11067</v>
      </c>
      <c r="E5694" s="217" t="s">
        <v>19960</v>
      </c>
      <c r="F5694" s="222" t="s">
        <v>476</v>
      </c>
    </row>
    <row r="5695" spans="1:9" ht="19.95" customHeight="1">
      <c r="A5695" s="217" t="s">
        <v>19961</v>
      </c>
      <c r="B5695" s="225" t="s">
        <v>19962</v>
      </c>
      <c r="C5695" s="217" t="s">
        <v>19963</v>
      </c>
      <c r="D5695" s="217" t="s">
        <v>18429</v>
      </c>
      <c r="E5695" s="217" t="s">
        <v>19964</v>
      </c>
      <c r="F5695" s="222" t="s">
        <v>525</v>
      </c>
    </row>
    <row r="5696" spans="1:9" ht="19.95" customHeight="1">
      <c r="A5696" s="217" t="s">
        <v>15041</v>
      </c>
      <c r="B5696" s="225" t="s">
        <v>15042</v>
      </c>
      <c r="C5696" s="217" t="s">
        <v>15043</v>
      </c>
      <c r="D5696" s="217" t="s">
        <v>19965</v>
      </c>
      <c r="E5696" s="217" t="s">
        <v>19966</v>
      </c>
      <c r="F5696" s="222" t="s">
        <v>476</v>
      </c>
    </row>
    <row r="5697" spans="1:9" ht="19.95" customHeight="1">
      <c r="A5697" s="217" t="s">
        <v>19967</v>
      </c>
      <c r="B5697" s="225" t="s">
        <v>19968</v>
      </c>
      <c r="C5697" s="217" t="s">
        <v>19969</v>
      </c>
      <c r="D5697" s="217" t="s">
        <v>19970</v>
      </c>
      <c r="E5697" s="217" t="s">
        <v>19971</v>
      </c>
      <c r="F5697" s="222" t="s">
        <v>425</v>
      </c>
      <c r="G5697" s="222" t="s">
        <v>252</v>
      </c>
    </row>
    <row r="5698" spans="1:9" ht="19.95" customHeight="1">
      <c r="A5698" s="217" t="s">
        <v>8469</v>
      </c>
      <c r="B5698" s="225" t="s">
        <v>8470</v>
      </c>
      <c r="C5698" s="217" t="s">
        <v>8471</v>
      </c>
      <c r="D5698" s="217" t="s">
        <v>19972</v>
      </c>
      <c r="E5698" s="217" t="s">
        <v>19973</v>
      </c>
      <c r="F5698" s="222" t="s">
        <v>425</v>
      </c>
    </row>
    <row r="5699" spans="1:9" ht="19.95" customHeight="1">
      <c r="D5699" s="217" t="s">
        <v>17066</v>
      </c>
      <c r="E5699" s="217" t="s">
        <v>19974</v>
      </c>
      <c r="F5699" s="222" t="s">
        <v>525</v>
      </c>
    </row>
    <row r="5700" spans="1:9" ht="19.95" customHeight="1">
      <c r="D5700" s="217" t="s">
        <v>19975</v>
      </c>
      <c r="E5700" s="217" t="s">
        <v>19976</v>
      </c>
      <c r="F5700" s="222" t="s">
        <v>425</v>
      </c>
    </row>
    <row r="5701" spans="1:9" ht="19.95" customHeight="1">
      <c r="A5701" s="217" t="s">
        <v>19977</v>
      </c>
      <c r="B5701" s="225" t="s">
        <v>19978</v>
      </c>
      <c r="C5701" s="217" t="s">
        <v>19979</v>
      </c>
      <c r="D5701" s="217" t="s">
        <v>19980</v>
      </c>
      <c r="E5701" s="217" t="s">
        <v>19981</v>
      </c>
      <c r="F5701" s="222" t="s">
        <v>525</v>
      </c>
    </row>
    <row r="5702" spans="1:9" ht="19.95" customHeight="1">
      <c r="D5702" s="217" t="s">
        <v>19982</v>
      </c>
      <c r="E5702" s="217" t="s">
        <v>19983</v>
      </c>
      <c r="F5702" s="222" t="s">
        <v>425</v>
      </c>
    </row>
    <row r="5703" spans="1:9" ht="19.95" customHeight="1">
      <c r="A5703" s="217" t="s">
        <v>19984</v>
      </c>
      <c r="B5703" s="225" t="s">
        <v>19985</v>
      </c>
      <c r="C5703" s="217" t="s">
        <v>19986</v>
      </c>
      <c r="D5703" s="217" t="s">
        <v>19987</v>
      </c>
      <c r="E5703" s="228" t="s">
        <v>19988</v>
      </c>
      <c r="F5703" s="222" t="s">
        <v>425</v>
      </c>
      <c r="G5703" s="222" t="s">
        <v>276</v>
      </c>
      <c r="I5703" s="222" t="s">
        <v>324</v>
      </c>
    </row>
    <row r="5704" spans="1:9" ht="19.95" customHeight="1">
      <c r="A5704" s="217" t="s">
        <v>19989</v>
      </c>
      <c r="B5704" s="225" t="s">
        <v>19990</v>
      </c>
      <c r="C5704" s="217" t="s">
        <v>19991</v>
      </c>
      <c r="D5704" s="217" t="s">
        <v>19992</v>
      </c>
      <c r="E5704" s="286" t="s">
        <v>19993</v>
      </c>
      <c r="F5704" s="222" t="s">
        <v>525</v>
      </c>
    </row>
    <row r="5705" spans="1:9" ht="19.95" customHeight="1">
      <c r="A5705" s="217" t="s">
        <v>19994</v>
      </c>
      <c r="B5705" s="225" t="s">
        <v>19995</v>
      </c>
      <c r="C5705" s="217" t="s">
        <v>19996</v>
      </c>
      <c r="D5705" s="217" t="s">
        <v>19992</v>
      </c>
      <c r="E5705" s="286" t="s">
        <v>19993</v>
      </c>
      <c r="F5705" s="222" t="s">
        <v>525</v>
      </c>
    </row>
    <row r="5706" spans="1:9" ht="19.95" customHeight="1">
      <c r="A5706" s="217" t="s">
        <v>19997</v>
      </c>
      <c r="B5706" s="225" t="s">
        <v>11419</v>
      </c>
      <c r="C5706" s="217" t="s">
        <v>19998</v>
      </c>
      <c r="D5706" s="217" t="s">
        <v>19999</v>
      </c>
      <c r="E5706" s="217" t="s">
        <v>20000</v>
      </c>
      <c r="F5706" s="222" t="s">
        <v>476</v>
      </c>
      <c r="G5706" s="222" t="s">
        <v>240</v>
      </c>
    </row>
    <row r="5707" spans="1:9" ht="19.95" customHeight="1">
      <c r="A5707" s="217" t="s">
        <v>19895</v>
      </c>
      <c r="B5707" s="225" t="s">
        <v>19896</v>
      </c>
      <c r="C5707" s="217" t="s">
        <v>19897</v>
      </c>
      <c r="E5707" s="217" t="s">
        <v>20001</v>
      </c>
    </row>
    <row r="5708" spans="1:9" ht="19.95" customHeight="1">
      <c r="D5708" s="217" t="s">
        <v>19440</v>
      </c>
      <c r="E5708" s="217" t="s">
        <v>20002</v>
      </c>
      <c r="F5708" s="222" t="s">
        <v>425</v>
      </c>
      <c r="G5708" s="222" t="s">
        <v>252</v>
      </c>
    </row>
    <row r="5709" spans="1:9" ht="19.95" customHeight="1">
      <c r="A5709" s="217" t="s">
        <v>5077</v>
      </c>
      <c r="B5709" s="225" t="s">
        <v>9781</v>
      </c>
      <c r="C5709" s="217" t="s">
        <v>5079</v>
      </c>
      <c r="D5709" s="217" t="s">
        <v>20003</v>
      </c>
      <c r="E5709" s="217" t="s">
        <v>20004</v>
      </c>
      <c r="F5709" s="222" t="s">
        <v>525</v>
      </c>
      <c r="G5709" s="222" t="s">
        <v>252</v>
      </c>
    </row>
    <row r="5710" spans="1:9" ht="19.95" customHeight="1">
      <c r="A5710" s="217" t="s">
        <v>1905</v>
      </c>
      <c r="B5710" s="225" t="s">
        <v>1668</v>
      </c>
      <c r="C5710" s="217" t="s">
        <v>1669</v>
      </c>
      <c r="D5710" s="217" t="s">
        <v>20005</v>
      </c>
      <c r="E5710" s="217" t="s">
        <v>20006</v>
      </c>
      <c r="F5710" s="222" t="s">
        <v>525</v>
      </c>
      <c r="G5710" s="222" t="s">
        <v>252</v>
      </c>
      <c r="H5710" s="222" t="s">
        <v>456</v>
      </c>
    </row>
    <row r="5711" spans="1:9" ht="19.95" customHeight="1">
      <c r="A5711" s="217" t="s">
        <v>52097</v>
      </c>
      <c r="B5711" s="225" t="s">
        <v>52098</v>
      </c>
      <c r="D5711" s="217" t="s">
        <v>52099</v>
      </c>
      <c r="E5711" s="228" t="s">
        <v>52100</v>
      </c>
      <c r="F5711" s="222" t="s">
        <v>425</v>
      </c>
      <c r="G5711" s="222" t="s">
        <v>483</v>
      </c>
      <c r="I5711" s="222" t="s">
        <v>427</v>
      </c>
    </row>
    <row r="5712" spans="1:9" ht="19.95" customHeight="1">
      <c r="A5712" s="217" t="s">
        <v>20007</v>
      </c>
      <c r="B5712" s="225" t="s">
        <v>20008</v>
      </c>
      <c r="C5712" s="217" t="s">
        <v>20009</v>
      </c>
      <c r="D5712" s="217" t="s">
        <v>20010</v>
      </c>
      <c r="E5712" s="228" t="s">
        <v>20011</v>
      </c>
      <c r="F5712" s="222" t="s">
        <v>425</v>
      </c>
      <c r="G5712" s="222" t="s">
        <v>252</v>
      </c>
    </row>
    <row r="5713" spans="1:7" ht="19.95" customHeight="1">
      <c r="A5713" s="217" t="s">
        <v>7047</v>
      </c>
      <c r="B5713" s="225" t="s">
        <v>20012</v>
      </c>
      <c r="C5713" s="217" t="s">
        <v>7049</v>
      </c>
      <c r="D5713" s="217" t="s">
        <v>20010</v>
      </c>
      <c r="E5713" s="228" t="s">
        <v>20011</v>
      </c>
      <c r="F5713" s="222" t="s">
        <v>425</v>
      </c>
      <c r="G5713" s="222" t="s">
        <v>252</v>
      </c>
    </row>
    <row r="5714" spans="1:7" ht="19.95" customHeight="1">
      <c r="A5714" s="217" t="s">
        <v>20013</v>
      </c>
      <c r="B5714" s="225" t="s">
        <v>20014</v>
      </c>
      <c r="C5714" s="217" t="s">
        <v>20015</v>
      </c>
      <c r="D5714" s="217" t="s">
        <v>20016</v>
      </c>
      <c r="E5714" s="228" t="s">
        <v>20017</v>
      </c>
      <c r="F5714" s="222" t="s">
        <v>425</v>
      </c>
    </row>
    <row r="5715" spans="1:7" ht="19.95" customHeight="1">
      <c r="A5715" s="217" t="s">
        <v>20018</v>
      </c>
      <c r="B5715" s="225" t="s">
        <v>20019</v>
      </c>
      <c r="C5715" s="217" t="s">
        <v>20020</v>
      </c>
      <c r="D5715" s="217" t="s">
        <v>20021</v>
      </c>
      <c r="E5715" s="228" t="s">
        <v>20022</v>
      </c>
      <c r="F5715" s="222" t="s">
        <v>425</v>
      </c>
      <c r="G5715" s="222" t="s">
        <v>320</v>
      </c>
    </row>
    <row r="5716" spans="1:7" ht="19.95" customHeight="1">
      <c r="A5716" s="217" t="s">
        <v>16165</v>
      </c>
      <c r="B5716" s="225" t="s">
        <v>8417</v>
      </c>
      <c r="C5716" s="217" t="s">
        <v>8418</v>
      </c>
      <c r="D5716" s="234" t="s">
        <v>20023</v>
      </c>
      <c r="E5716" s="234" t="s">
        <v>20024</v>
      </c>
      <c r="F5716" s="222" t="s">
        <v>476</v>
      </c>
    </row>
    <row r="5717" spans="1:7" ht="19.95" customHeight="1">
      <c r="D5717" s="217" t="s">
        <v>20025</v>
      </c>
      <c r="E5717" s="217" t="s">
        <v>20024</v>
      </c>
      <c r="F5717" s="222" t="s">
        <v>476</v>
      </c>
    </row>
    <row r="5718" spans="1:7" ht="19.95" customHeight="1">
      <c r="A5718" s="217" t="s">
        <v>20026</v>
      </c>
      <c r="B5718" s="225" t="s">
        <v>20027</v>
      </c>
      <c r="C5718" s="217" t="s">
        <v>20028</v>
      </c>
      <c r="D5718" s="217" t="s">
        <v>1061</v>
      </c>
      <c r="E5718" s="217" t="s">
        <v>20029</v>
      </c>
      <c r="F5718" s="222" t="s">
        <v>525</v>
      </c>
    </row>
    <row r="5719" spans="1:7" ht="19.95" customHeight="1">
      <c r="A5719" s="217" t="s">
        <v>3357</v>
      </c>
      <c r="B5719" s="225" t="s">
        <v>3358</v>
      </c>
      <c r="C5719" s="217" t="s">
        <v>3359</v>
      </c>
      <c r="D5719" s="217" t="s">
        <v>1061</v>
      </c>
      <c r="E5719" s="217" t="s">
        <v>20029</v>
      </c>
      <c r="F5719" s="222" t="s">
        <v>525</v>
      </c>
    </row>
    <row r="5720" spans="1:7" ht="19.95" customHeight="1">
      <c r="A5720" s="217" t="s">
        <v>7895</v>
      </c>
      <c r="B5720" s="225" t="s">
        <v>7896</v>
      </c>
      <c r="C5720" s="217" t="s">
        <v>7897</v>
      </c>
      <c r="D5720" s="217" t="s">
        <v>11740</v>
      </c>
      <c r="E5720" s="217" t="s">
        <v>20030</v>
      </c>
      <c r="F5720" s="222" t="s">
        <v>425</v>
      </c>
      <c r="G5720" s="222" t="s">
        <v>252</v>
      </c>
    </row>
    <row r="5721" spans="1:7" ht="19.95" customHeight="1">
      <c r="D5721" s="217" t="s">
        <v>20031</v>
      </c>
      <c r="E5721" s="217" t="s">
        <v>20032</v>
      </c>
      <c r="F5721" s="222" t="s">
        <v>476</v>
      </c>
    </row>
    <row r="5722" spans="1:7" ht="19.95" customHeight="1">
      <c r="A5722" s="217" t="s">
        <v>20033</v>
      </c>
      <c r="B5722" s="225" t="s">
        <v>20034</v>
      </c>
      <c r="C5722" s="217" t="s">
        <v>20035</v>
      </c>
      <c r="D5722" s="217" t="s">
        <v>20036</v>
      </c>
      <c r="E5722" s="228" t="s">
        <v>20037</v>
      </c>
      <c r="F5722" s="222" t="s">
        <v>425</v>
      </c>
    </row>
    <row r="5723" spans="1:7" ht="19.95" customHeight="1">
      <c r="D5723" s="217" t="s">
        <v>20038</v>
      </c>
      <c r="E5723" s="217" t="s">
        <v>20039</v>
      </c>
      <c r="F5723" s="222" t="s">
        <v>425</v>
      </c>
    </row>
    <row r="5724" spans="1:7" ht="19.95" customHeight="1">
      <c r="A5724" s="217" t="s">
        <v>20040</v>
      </c>
      <c r="B5724" s="225" t="s">
        <v>20041</v>
      </c>
      <c r="D5724" s="217" t="s">
        <v>10927</v>
      </c>
      <c r="E5724" s="217" t="s">
        <v>20042</v>
      </c>
      <c r="F5724" s="222" t="s">
        <v>425</v>
      </c>
      <c r="G5724" s="222" t="s">
        <v>284</v>
      </c>
    </row>
    <row r="5725" spans="1:7" ht="19.95" customHeight="1">
      <c r="D5725" s="217" t="s">
        <v>6853</v>
      </c>
      <c r="E5725" s="217" t="s">
        <v>20043</v>
      </c>
      <c r="F5725" s="222" t="s">
        <v>476</v>
      </c>
    </row>
    <row r="5726" spans="1:7" ht="19.95" customHeight="1">
      <c r="D5726" s="217" t="s">
        <v>20044</v>
      </c>
      <c r="E5726" s="217" t="s">
        <v>20045</v>
      </c>
      <c r="F5726" s="222" t="s">
        <v>425</v>
      </c>
    </row>
    <row r="5727" spans="1:7" ht="19.95" customHeight="1">
      <c r="A5727" s="217" t="s">
        <v>20046</v>
      </c>
      <c r="B5727" s="225" t="s">
        <v>20047</v>
      </c>
      <c r="C5727" s="217" t="s">
        <v>20048</v>
      </c>
      <c r="D5727" s="217" t="s">
        <v>20049</v>
      </c>
      <c r="E5727" s="217" t="s">
        <v>20050</v>
      </c>
      <c r="F5727" s="222" t="s">
        <v>425</v>
      </c>
    </row>
    <row r="5728" spans="1:7" ht="19.95" customHeight="1">
      <c r="A5728" s="217" t="s">
        <v>3691</v>
      </c>
      <c r="B5728" s="225" t="s">
        <v>16800</v>
      </c>
      <c r="C5728" s="217" t="s">
        <v>16801</v>
      </c>
      <c r="D5728" s="217" t="s">
        <v>16802</v>
      </c>
      <c r="E5728" s="217" t="s">
        <v>20051</v>
      </c>
      <c r="F5728" s="222" t="s">
        <v>525</v>
      </c>
    </row>
    <row r="5729" spans="1:9" ht="19.95" customHeight="1">
      <c r="A5729" s="217" t="s">
        <v>20052</v>
      </c>
      <c r="B5729" s="225" t="s">
        <v>20053</v>
      </c>
      <c r="C5729" s="217" t="s">
        <v>20054</v>
      </c>
      <c r="D5729" s="217" t="s">
        <v>20055</v>
      </c>
      <c r="E5729" s="217" t="s">
        <v>20056</v>
      </c>
      <c r="F5729" s="222" t="s">
        <v>425</v>
      </c>
      <c r="G5729" s="222" t="s">
        <v>252</v>
      </c>
      <c r="H5729" s="222" t="s">
        <v>4712</v>
      </c>
    </row>
    <row r="5730" spans="1:9" ht="19.95" customHeight="1">
      <c r="A5730" s="217" t="s">
        <v>20057</v>
      </c>
      <c r="B5730" s="225" t="s">
        <v>20058</v>
      </c>
      <c r="C5730" s="217" t="s">
        <v>20059</v>
      </c>
      <c r="D5730" s="217" t="s">
        <v>20060</v>
      </c>
      <c r="E5730" s="230" t="s">
        <v>20061</v>
      </c>
      <c r="F5730" s="222" t="s">
        <v>425</v>
      </c>
      <c r="G5730" s="222" t="s">
        <v>268</v>
      </c>
    </row>
    <row r="5731" spans="1:9" ht="19.95" customHeight="1">
      <c r="A5731" s="217" t="s">
        <v>20062</v>
      </c>
      <c r="B5731" s="225" t="s">
        <v>20063</v>
      </c>
      <c r="C5731" s="217" t="s">
        <v>20064</v>
      </c>
      <c r="D5731" s="217" t="s">
        <v>20060</v>
      </c>
      <c r="E5731" s="217" t="s">
        <v>20061</v>
      </c>
      <c r="F5731" s="222" t="s">
        <v>425</v>
      </c>
      <c r="G5731" s="222" t="s">
        <v>268</v>
      </c>
    </row>
    <row r="5732" spans="1:9" ht="19.95" customHeight="1">
      <c r="A5732" s="217" t="s">
        <v>20065</v>
      </c>
      <c r="B5732" s="225" t="s">
        <v>20066</v>
      </c>
      <c r="C5732" s="217" t="s">
        <v>20067</v>
      </c>
      <c r="D5732" s="217" t="s">
        <v>20068</v>
      </c>
      <c r="E5732" s="217" t="s">
        <v>20069</v>
      </c>
      <c r="F5732" s="222" t="s">
        <v>425</v>
      </c>
    </row>
    <row r="5733" spans="1:9" ht="19.95" customHeight="1">
      <c r="A5733" s="217" t="s">
        <v>20070</v>
      </c>
      <c r="B5733" s="225" t="s">
        <v>20071</v>
      </c>
      <c r="C5733" s="217" t="s">
        <v>20072</v>
      </c>
      <c r="D5733" s="217" t="s">
        <v>20073</v>
      </c>
      <c r="E5733" s="217" t="s">
        <v>20074</v>
      </c>
      <c r="F5733" s="222" t="s">
        <v>525</v>
      </c>
    </row>
    <row r="5734" spans="1:9" ht="19.95" customHeight="1">
      <c r="A5734" s="217" t="s">
        <v>1735</v>
      </c>
      <c r="B5734" s="225" t="s">
        <v>1736</v>
      </c>
      <c r="C5734" s="217" t="s">
        <v>1737</v>
      </c>
      <c r="D5734" s="217" t="s">
        <v>20075</v>
      </c>
      <c r="E5734" s="217" t="s">
        <v>20076</v>
      </c>
      <c r="F5734" s="222" t="s">
        <v>476</v>
      </c>
    </row>
    <row r="5735" spans="1:9" ht="19.95" customHeight="1">
      <c r="A5735" s="217" t="s">
        <v>1735</v>
      </c>
      <c r="B5735" s="225" t="s">
        <v>1736</v>
      </c>
      <c r="C5735" s="217" t="s">
        <v>1737</v>
      </c>
      <c r="D5735" s="217" t="s">
        <v>20077</v>
      </c>
      <c r="E5735" s="217" t="s">
        <v>20078</v>
      </c>
      <c r="F5735" s="222" t="s">
        <v>476</v>
      </c>
    </row>
    <row r="5736" spans="1:9" ht="19.95" customHeight="1">
      <c r="D5736" s="217" t="s">
        <v>9948</v>
      </c>
      <c r="E5736" s="217" t="s">
        <v>20079</v>
      </c>
      <c r="F5736" s="222" t="s">
        <v>425</v>
      </c>
      <c r="G5736" s="222" t="s">
        <v>240</v>
      </c>
    </row>
    <row r="5737" spans="1:9" ht="19.95" customHeight="1">
      <c r="D5737" s="217" t="s">
        <v>20068</v>
      </c>
      <c r="E5737" s="217" t="s">
        <v>20080</v>
      </c>
      <c r="F5737" s="222" t="s">
        <v>425</v>
      </c>
    </row>
    <row r="5738" spans="1:9" ht="19.95" customHeight="1">
      <c r="A5738" s="217" t="s">
        <v>20081</v>
      </c>
      <c r="B5738" s="225" t="s">
        <v>20082</v>
      </c>
      <c r="C5738" s="217" t="s">
        <v>20083</v>
      </c>
      <c r="D5738" s="217" t="s">
        <v>20084</v>
      </c>
      <c r="E5738" s="228" t="s">
        <v>20085</v>
      </c>
      <c r="F5738" s="222" t="s">
        <v>425</v>
      </c>
    </row>
    <row r="5739" spans="1:9" ht="19.95" customHeight="1">
      <c r="A5739" s="217" t="s">
        <v>10448</v>
      </c>
      <c r="B5739" s="225" t="s">
        <v>10449</v>
      </c>
      <c r="C5739" s="217" t="s">
        <v>10450</v>
      </c>
      <c r="D5739" s="217" t="s">
        <v>20086</v>
      </c>
      <c r="E5739" s="217" t="s">
        <v>20087</v>
      </c>
      <c r="F5739" s="222" t="s">
        <v>425</v>
      </c>
      <c r="G5739" s="222" t="s">
        <v>320</v>
      </c>
      <c r="H5739" s="222" t="s">
        <v>1372</v>
      </c>
      <c r="I5739" s="222" t="s">
        <v>288</v>
      </c>
    </row>
    <row r="5740" spans="1:9" ht="19.95" customHeight="1">
      <c r="A5740" s="217" t="s">
        <v>20088</v>
      </c>
      <c r="B5740" s="225" t="s">
        <v>20089</v>
      </c>
      <c r="C5740" s="217" t="s">
        <v>20090</v>
      </c>
      <c r="D5740" s="217" t="s">
        <v>13704</v>
      </c>
      <c r="E5740" s="217" t="s">
        <v>20091</v>
      </c>
      <c r="F5740" s="222" t="s">
        <v>425</v>
      </c>
    </row>
    <row r="5741" spans="1:9" ht="19.95" customHeight="1">
      <c r="D5741" s="217" t="s">
        <v>11873</v>
      </c>
      <c r="E5741" s="217" t="s">
        <v>20092</v>
      </c>
      <c r="F5741" s="222" t="s">
        <v>525</v>
      </c>
    </row>
    <row r="5742" spans="1:9" ht="19.95" customHeight="1">
      <c r="A5742" s="217" t="s">
        <v>12111</v>
      </c>
      <c r="B5742" s="225" t="s">
        <v>12112</v>
      </c>
      <c r="C5742" s="217" t="s">
        <v>12113</v>
      </c>
      <c r="D5742" s="217" t="s">
        <v>20093</v>
      </c>
      <c r="E5742" s="217" t="s">
        <v>20094</v>
      </c>
      <c r="F5742" s="222" t="s">
        <v>525</v>
      </c>
      <c r="G5742" s="222" t="s">
        <v>276</v>
      </c>
    </row>
    <row r="5743" spans="1:9" ht="19.95" customHeight="1">
      <c r="D5743" s="217" t="s">
        <v>20095</v>
      </c>
      <c r="E5743" s="217" t="s">
        <v>20096</v>
      </c>
      <c r="F5743" s="222" t="s">
        <v>425</v>
      </c>
      <c r="G5743" s="222" t="s">
        <v>336</v>
      </c>
      <c r="I5743" s="222" t="s">
        <v>300</v>
      </c>
    </row>
    <row r="5744" spans="1:9" ht="19.95" customHeight="1">
      <c r="A5744" s="217" t="s">
        <v>52244</v>
      </c>
      <c r="B5744" s="225" t="s">
        <v>52245</v>
      </c>
      <c r="C5744" s="217" t="s">
        <v>52246</v>
      </c>
      <c r="D5744" s="217" t="s">
        <v>52247</v>
      </c>
      <c r="E5744" s="217" t="s">
        <v>52248</v>
      </c>
      <c r="F5744" s="222" t="s">
        <v>425</v>
      </c>
      <c r="G5744" s="222" t="s">
        <v>488</v>
      </c>
      <c r="H5744" s="222" t="s">
        <v>9705</v>
      </c>
      <c r="I5744" s="222" t="s">
        <v>427</v>
      </c>
    </row>
    <row r="5745" spans="1:9" ht="19.95" customHeight="1">
      <c r="D5745" s="217" t="s">
        <v>20097</v>
      </c>
      <c r="E5745" s="217" t="s">
        <v>20098</v>
      </c>
      <c r="F5745" s="222" t="s">
        <v>525</v>
      </c>
    </row>
    <row r="5746" spans="1:9" ht="19.95" customHeight="1">
      <c r="A5746" s="217" t="s">
        <v>20099</v>
      </c>
      <c r="B5746" s="225" t="s">
        <v>20100</v>
      </c>
      <c r="C5746" s="217" t="s">
        <v>20101</v>
      </c>
      <c r="D5746" s="217" t="s">
        <v>20102</v>
      </c>
      <c r="E5746" s="241" t="s">
        <v>20103</v>
      </c>
      <c r="F5746" s="222" t="s">
        <v>525</v>
      </c>
    </row>
    <row r="5747" spans="1:9" ht="19.95" customHeight="1">
      <c r="A5747" s="217" t="s">
        <v>13635</v>
      </c>
      <c r="B5747" s="225" t="s">
        <v>13636</v>
      </c>
      <c r="C5747" s="217" t="s">
        <v>13637</v>
      </c>
      <c r="D5747" s="217" t="s">
        <v>20102</v>
      </c>
      <c r="E5747" s="241" t="s">
        <v>20103</v>
      </c>
      <c r="F5747" s="222" t="s">
        <v>525</v>
      </c>
    </row>
    <row r="5748" spans="1:9" ht="19.95" customHeight="1">
      <c r="A5748" s="217" t="s">
        <v>20104</v>
      </c>
      <c r="B5748" s="225" t="s">
        <v>20105</v>
      </c>
      <c r="C5748" s="217" t="s">
        <v>20106</v>
      </c>
      <c r="D5748" s="217" t="s">
        <v>20107</v>
      </c>
      <c r="E5748" s="215" t="s">
        <v>20108</v>
      </c>
      <c r="F5748" s="222" t="s">
        <v>525</v>
      </c>
    </row>
    <row r="5749" spans="1:9" ht="19.95" customHeight="1">
      <c r="A5749" s="217" t="s">
        <v>8162</v>
      </c>
      <c r="B5749" s="225" t="s">
        <v>8163</v>
      </c>
      <c r="C5749" s="217" t="s">
        <v>8164</v>
      </c>
      <c r="D5749" s="217" t="s">
        <v>8165</v>
      </c>
      <c r="E5749" s="217" t="s">
        <v>20109</v>
      </c>
      <c r="F5749" s="222" t="s">
        <v>425</v>
      </c>
      <c r="G5749" s="222" t="s">
        <v>284</v>
      </c>
      <c r="I5749" s="222" t="s">
        <v>324</v>
      </c>
    </row>
    <row r="5750" spans="1:9" ht="19.95" customHeight="1">
      <c r="D5750" s="217" t="s">
        <v>20110</v>
      </c>
      <c r="E5750" s="217" t="s">
        <v>20111</v>
      </c>
      <c r="F5750" s="222" t="s">
        <v>425</v>
      </c>
    </row>
    <row r="5751" spans="1:9" ht="19.95" customHeight="1">
      <c r="A5751" s="217" t="s">
        <v>13161</v>
      </c>
      <c r="B5751" s="225" t="s">
        <v>13162</v>
      </c>
      <c r="C5751" s="217" t="s">
        <v>13163</v>
      </c>
      <c r="D5751" s="217" t="s">
        <v>13164</v>
      </c>
      <c r="E5751" s="217" t="s">
        <v>20112</v>
      </c>
      <c r="F5751" s="222" t="s">
        <v>425</v>
      </c>
    </row>
    <row r="5752" spans="1:9" ht="19.95" customHeight="1">
      <c r="A5752" s="217" t="s">
        <v>20113</v>
      </c>
      <c r="B5752" s="225" t="s">
        <v>5864</v>
      </c>
      <c r="C5752" s="217" t="s">
        <v>5865</v>
      </c>
      <c r="D5752" s="217" t="s">
        <v>20114</v>
      </c>
      <c r="E5752" s="217" t="s">
        <v>20115</v>
      </c>
      <c r="F5752" s="222" t="s">
        <v>425</v>
      </c>
      <c r="G5752" s="222" t="s">
        <v>268</v>
      </c>
    </row>
    <row r="5753" spans="1:9" ht="19.95" customHeight="1">
      <c r="A5753" s="217" t="s">
        <v>15744</v>
      </c>
      <c r="B5753" s="225" t="s">
        <v>15745</v>
      </c>
      <c r="C5753" s="217" t="s">
        <v>15746</v>
      </c>
      <c r="D5753" s="217" t="s">
        <v>20114</v>
      </c>
      <c r="E5753" s="217" t="s">
        <v>20115</v>
      </c>
      <c r="F5753" s="222" t="s">
        <v>425</v>
      </c>
      <c r="G5753" s="222" t="s">
        <v>268</v>
      </c>
    </row>
    <row r="5754" spans="1:9" ht="19.95" customHeight="1">
      <c r="A5754" s="217" t="s">
        <v>20116</v>
      </c>
      <c r="B5754" s="225" t="s">
        <v>20117</v>
      </c>
      <c r="D5754" s="217" t="s">
        <v>20118</v>
      </c>
      <c r="E5754" s="217" t="s">
        <v>20119</v>
      </c>
      <c r="F5754" s="222" t="s">
        <v>425</v>
      </c>
      <c r="I5754" s="222" t="s">
        <v>5035</v>
      </c>
    </row>
    <row r="5755" spans="1:9" ht="19.95" customHeight="1">
      <c r="A5755" s="217" t="s">
        <v>20120</v>
      </c>
      <c r="B5755" s="225" t="s">
        <v>20121</v>
      </c>
      <c r="C5755" s="217" t="s">
        <v>20122</v>
      </c>
      <c r="D5755" s="217" t="s">
        <v>14669</v>
      </c>
      <c r="E5755" s="228" t="s">
        <v>20123</v>
      </c>
      <c r="F5755" s="222" t="s">
        <v>425</v>
      </c>
      <c r="G5755" s="222" t="s">
        <v>284</v>
      </c>
      <c r="I5755" s="222" t="s">
        <v>324</v>
      </c>
    </row>
    <row r="5756" spans="1:9" ht="19.95" customHeight="1">
      <c r="A5756" s="217" t="s">
        <v>20124</v>
      </c>
      <c r="B5756" s="225" t="s">
        <v>20125</v>
      </c>
      <c r="C5756" s="217" t="s">
        <v>20126</v>
      </c>
      <c r="D5756" s="217" t="s">
        <v>14673</v>
      </c>
      <c r="E5756" s="228" t="s">
        <v>20127</v>
      </c>
      <c r="F5756" s="222" t="s">
        <v>425</v>
      </c>
      <c r="G5756" s="222" t="s">
        <v>284</v>
      </c>
    </row>
    <row r="5757" spans="1:9" ht="19.95" customHeight="1">
      <c r="D5757" s="233" t="s">
        <v>20128</v>
      </c>
      <c r="E5757" s="217" t="s">
        <v>20129</v>
      </c>
      <c r="F5757" s="222" t="s">
        <v>425</v>
      </c>
    </row>
    <row r="5758" spans="1:9" ht="19.95" customHeight="1">
      <c r="A5758" s="217" t="s">
        <v>7763</v>
      </c>
      <c r="B5758" s="225" t="s">
        <v>7764</v>
      </c>
      <c r="C5758" s="217" t="s">
        <v>7765</v>
      </c>
      <c r="D5758" s="217" t="s">
        <v>20130</v>
      </c>
      <c r="E5758" s="217" t="s">
        <v>20131</v>
      </c>
      <c r="F5758" s="222" t="s">
        <v>476</v>
      </c>
    </row>
    <row r="5759" spans="1:9" ht="19.95" customHeight="1">
      <c r="A5759" s="217" t="s">
        <v>6938</v>
      </c>
      <c r="B5759" s="225" t="s">
        <v>6939</v>
      </c>
      <c r="C5759" s="217" t="s">
        <v>6940</v>
      </c>
      <c r="D5759" s="217" t="s">
        <v>20130</v>
      </c>
      <c r="E5759" s="217" t="s">
        <v>20131</v>
      </c>
      <c r="F5759" s="222" t="s">
        <v>476</v>
      </c>
    </row>
    <row r="5760" spans="1:9" ht="19.95" customHeight="1">
      <c r="A5760" s="217" t="s">
        <v>20132</v>
      </c>
      <c r="B5760" s="225" t="s">
        <v>20133</v>
      </c>
      <c r="C5760" s="217" t="s">
        <v>20134</v>
      </c>
      <c r="D5760" s="217" t="s">
        <v>6853</v>
      </c>
      <c r="E5760" s="287" t="s">
        <v>347</v>
      </c>
      <c r="F5760" s="222" t="s">
        <v>425</v>
      </c>
      <c r="G5760" s="222" t="s">
        <v>276</v>
      </c>
      <c r="I5760" s="222" t="s">
        <v>3792</v>
      </c>
    </row>
    <row r="5761" spans="1:9" ht="19.95" customHeight="1">
      <c r="A5761" s="217" t="s">
        <v>20135</v>
      </c>
      <c r="B5761" s="225" t="s">
        <v>20136</v>
      </c>
      <c r="C5761" s="217" t="s">
        <v>20137</v>
      </c>
      <c r="D5761" s="217" t="s">
        <v>20138</v>
      </c>
      <c r="E5761" s="228" t="s">
        <v>347</v>
      </c>
      <c r="F5761" s="222" t="s">
        <v>425</v>
      </c>
      <c r="G5761" s="222" t="s">
        <v>276</v>
      </c>
      <c r="I5761" s="222" t="s">
        <v>3792</v>
      </c>
    </row>
    <row r="5762" spans="1:9" ht="19.95" customHeight="1">
      <c r="A5762" s="217" t="s">
        <v>20139</v>
      </c>
      <c r="B5762" s="225" t="s">
        <v>20140</v>
      </c>
      <c r="C5762" s="217" t="s">
        <v>20141</v>
      </c>
      <c r="D5762" s="217" t="s">
        <v>20142</v>
      </c>
      <c r="E5762" s="217" t="s">
        <v>20143</v>
      </c>
      <c r="F5762" s="222" t="s">
        <v>425</v>
      </c>
      <c r="G5762" s="222" t="s">
        <v>320</v>
      </c>
    </row>
    <row r="5763" spans="1:9" ht="19.95" customHeight="1">
      <c r="D5763" s="217" t="s">
        <v>20144</v>
      </c>
      <c r="E5763" s="217" t="s">
        <v>20145</v>
      </c>
      <c r="F5763" s="222" t="s">
        <v>425</v>
      </c>
    </row>
    <row r="5764" spans="1:9" ht="19.95" customHeight="1">
      <c r="A5764" s="217" t="s">
        <v>20146</v>
      </c>
      <c r="B5764" s="225" t="s">
        <v>20147</v>
      </c>
      <c r="C5764" s="217" t="s">
        <v>20148</v>
      </c>
      <c r="D5764" s="234" t="s">
        <v>20149</v>
      </c>
      <c r="E5764" s="275" t="s">
        <v>20150</v>
      </c>
      <c r="F5764" s="222" t="s">
        <v>425</v>
      </c>
    </row>
    <row r="5765" spans="1:9" ht="19.95" customHeight="1">
      <c r="D5765" s="217" t="s">
        <v>20151</v>
      </c>
      <c r="E5765" s="217" t="s">
        <v>20152</v>
      </c>
      <c r="F5765" s="222" t="s">
        <v>425</v>
      </c>
    </row>
    <row r="5766" spans="1:9" ht="19.95" customHeight="1">
      <c r="A5766" s="217" t="s">
        <v>20153</v>
      </c>
      <c r="B5766" s="225" t="s">
        <v>20154</v>
      </c>
      <c r="C5766" s="217" t="s">
        <v>20155</v>
      </c>
      <c r="E5766" s="217" t="s">
        <v>20156</v>
      </c>
      <c r="F5766" s="222" t="s">
        <v>425</v>
      </c>
    </row>
    <row r="5767" spans="1:9" ht="19.95" customHeight="1">
      <c r="A5767" s="217" t="s">
        <v>4836</v>
      </c>
      <c r="B5767" s="225" t="s">
        <v>20157</v>
      </c>
      <c r="C5767" s="217" t="s">
        <v>4838</v>
      </c>
      <c r="D5767" s="217" t="s">
        <v>20158</v>
      </c>
      <c r="E5767" s="217" t="s">
        <v>20159</v>
      </c>
      <c r="F5767" s="222" t="s">
        <v>425</v>
      </c>
      <c r="G5767" s="222" t="s">
        <v>240</v>
      </c>
    </row>
    <row r="5768" spans="1:9" ht="19.95" customHeight="1">
      <c r="D5768" s="217" t="s">
        <v>20160</v>
      </c>
      <c r="E5768" s="217" t="s">
        <v>20161</v>
      </c>
      <c r="F5768" s="222" t="s">
        <v>525</v>
      </c>
    </row>
    <row r="5769" spans="1:9" ht="19.95" customHeight="1">
      <c r="D5769" s="217" t="s">
        <v>20162</v>
      </c>
      <c r="E5769" s="217" t="s">
        <v>20163</v>
      </c>
      <c r="F5769" s="222" t="s">
        <v>425</v>
      </c>
      <c r="G5769" s="222" t="s">
        <v>268</v>
      </c>
    </row>
    <row r="5770" spans="1:9" ht="19.95" customHeight="1">
      <c r="A5770" s="217" t="s">
        <v>20164</v>
      </c>
      <c r="B5770" s="225" t="s">
        <v>20165</v>
      </c>
      <c r="C5770" s="217" t="s">
        <v>20166</v>
      </c>
      <c r="D5770" s="217" t="s">
        <v>20167</v>
      </c>
      <c r="E5770" s="255" t="s">
        <v>20168</v>
      </c>
      <c r="F5770" s="222" t="s">
        <v>425</v>
      </c>
      <c r="G5770" s="222" t="s">
        <v>268</v>
      </c>
      <c r="H5770" s="222" t="s">
        <v>456</v>
      </c>
    </row>
    <row r="5771" spans="1:9" ht="19.95" customHeight="1">
      <c r="D5771" s="217" t="s">
        <v>20169</v>
      </c>
      <c r="E5771" s="217" t="s">
        <v>20170</v>
      </c>
      <c r="F5771" s="222" t="s">
        <v>425</v>
      </c>
      <c r="G5771" s="222" t="s">
        <v>268</v>
      </c>
    </row>
    <row r="5772" spans="1:9" ht="19.95" customHeight="1">
      <c r="A5772" s="217" t="s">
        <v>20171</v>
      </c>
      <c r="B5772" s="225" t="s">
        <v>20172</v>
      </c>
      <c r="C5772" s="217" t="s">
        <v>20173</v>
      </c>
      <c r="D5772" s="217" t="s">
        <v>20174</v>
      </c>
      <c r="E5772" s="217" t="s">
        <v>20175</v>
      </c>
      <c r="F5772" s="222" t="s">
        <v>525</v>
      </c>
      <c r="G5772" s="222" t="s">
        <v>268</v>
      </c>
      <c r="H5772" s="222" t="s">
        <v>3765</v>
      </c>
    </row>
    <row r="5773" spans="1:9" ht="19.95" customHeight="1">
      <c r="A5773" s="217" t="s">
        <v>20176</v>
      </c>
      <c r="B5773" s="225" t="s">
        <v>20177</v>
      </c>
      <c r="C5773" s="217" t="s">
        <v>20178</v>
      </c>
      <c r="E5773" s="217" t="s">
        <v>20179</v>
      </c>
      <c r="F5773" s="222" t="s">
        <v>425</v>
      </c>
      <c r="G5773" s="222" t="s">
        <v>268</v>
      </c>
      <c r="H5773" s="222" t="s">
        <v>3765</v>
      </c>
    </row>
    <row r="5774" spans="1:9" ht="19.95" customHeight="1">
      <c r="A5774" s="217" t="s">
        <v>20180</v>
      </c>
      <c r="B5774" s="225" t="s">
        <v>20181</v>
      </c>
      <c r="C5774" s="217" t="s">
        <v>6571</v>
      </c>
      <c r="D5774" s="233" t="s">
        <v>20182</v>
      </c>
      <c r="E5774" s="213" t="s">
        <v>20183</v>
      </c>
      <c r="F5774" s="222" t="s">
        <v>425</v>
      </c>
      <c r="G5774" s="222" t="s">
        <v>284</v>
      </c>
      <c r="I5774" s="222" t="s">
        <v>324</v>
      </c>
    </row>
    <row r="5775" spans="1:9" ht="19.95" customHeight="1">
      <c r="A5775" s="217" t="s">
        <v>20184</v>
      </c>
      <c r="B5775" s="225" t="s">
        <v>20185</v>
      </c>
      <c r="C5775" s="217" t="s">
        <v>20186</v>
      </c>
      <c r="D5775" s="233" t="s">
        <v>20182</v>
      </c>
      <c r="E5775" s="213" t="s">
        <v>20183</v>
      </c>
      <c r="F5775" s="222" t="s">
        <v>425</v>
      </c>
      <c r="G5775" s="222" t="s">
        <v>284</v>
      </c>
      <c r="I5775" s="222" t="s">
        <v>324</v>
      </c>
    </row>
    <row r="5776" spans="1:9" ht="19.95" customHeight="1">
      <c r="A5776" s="217" t="s">
        <v>10448</v>
      </c>
      <c r="B5776" s="225" t="s">
        <v>10449</v>
      </c>
      <c r="C5776" s="217" t="s">
        <v>10450</v>
      </c>
      <c r="D5776" s="217" t="s">
        <v>20187</v>
      </c>
      <c r="E5776" s="228" t="s">
        <v>20188</v>
      </c>
      <c r="F5776" s="222" t="s">
        <v>425</v>
      </c>
      <c r="G5776" s="222" t="s">
        <v>284</v>
      </c>
    </row>
    <row r="5777" spans="1:8" ht="19.95" customHeight="1">
      <c r="A5777" s="217" t="s">
        <v>20189</v>
      </c>
      <c r="B5777" s="225" t="s">
        <v>20190</v>
      </c>
      <c r="C5777" s="217" t="s">
        <v>20191</v>
      </c>
      <c r="D5777" s="217" t="s">
        <v>20192</v>
      </c>
      <c r="E5777" s="228" t="s">
        <v>20193</v>
      </c>
      <c r="F5777" s="222" t="s">
        <v>425</v>
      </c>
    </row>
    <row r="5778" spans="1:8" ht="19.95" customHeight="1">
      <c r="D5778" s="217" t="s">
        <v>20194</v>
      </c>
      <c r="E5778" s="217" t="s">
        <v>20193</v>
      </c>
      <c r="F5778" s="222" t="s">
        <v>425</v>
      </c>
    </row>
    <row r="5779" spans="1:8" ht="19.95" customHeight="1">
      <c r="D5779" s="217" t="s">
        <v>20195</v>
      </c>
      <c r="E5779" s="217" t="s">
        <v>20196</v>
      </c>
      <c r="F5779" s="222" t="s">
        <v>476</v>
      </c>
    </row>
    <row r="5780" spans="1:8" ht="19.95" customHeight="1">
      <c r="A5780" s="217" t="s">
        <v>20197</v>
      </c>
      <c r="B5780" s="225" t="s">
        <v>20198</v>
      </c>
      <c r="C5780" s="217" t="s">
        <v>20199</v>
      </c>
      <c r="D5780" s="217" t="s">
        <v>20200</v>
      </c>
      <c r="E5780" s="228" t="s">
        <v>20201</v>
      </c>
      <c r="F5780" s="222" t="s">
        <v>425</v>
      </c>
      <c r="G5780" s="222" t="s">
        <v>252</v>
      </c>
      <c r="H5780" s="222" t="s">
        <v>4712</v>
      </c>
    </row>
    <row r="5781" spans="1:8" ht="19.95" customHeight="1">
      <c r="A5781" s="217" t="s">
        <v>7763</v>
      </c>
      <c r="B5781" s="225" t="s">
        <v>7764</v>
      </c>
      <c r="C5781" s="217" t="s">
        <v>7765</v>
      </c>
      <c r="D5781" s="217" t="s">
        <v>20202</v>
      </c>
      <c r="E5781" s="217" t="s">
        <v>20203</v>
      </c>
      <c r="F5781" s="222" t="s">
        <v>476</v>
      </c>
    </row>
    <row r="5782" spans="1:8" ht="19.95" customHeight="1">
      <c r="A5782" s="217" t="s">
        <v>20204</v>
      </c>
      <c r="B5782" s="225" t="s">
        <v>20205</v>
      </c>
      <c r="C5782" s="217" t="s">
        <v>20206</v>
      </c>
      <c r="D5782" s="217" t="s">
        <v>20207</v>
      </c>
      <c r="E5782" s="217" t="s">
        <v>20208</v>
      </c>
      <c r="F5782" s="222" t="s">
        <v>525</v>
      </c>
    </row>
    <row r="5783" spans="1:8" ht="19.95" customHeight="1">
      <c r="D5783" s="217" t="s">
        <v>20209</v>
      </c>
      <c r="E5783" s="217" t="s">
        <v>20210</v>
      </c>
      <c r="F5783" s="222" t="s">
        <v>425</v>
      </c>
      <c r="G5783" s="222" t="s">
        <v>268</v>
      </c>
    </row>
    <row r="5784" spans="1:8" ht="19.95" customHeight="1">
      <c r="A5784" s="217" t="s">
        <v>13899</v>
      </c>
      <c r="B5784" s="225" t="s">
        <v>13900</v>
      </c>
      <c r="C5784" s="217" t="s">
        <v>13901</v>
      </c>
      <c r="D5784" s="234" t="s">
        <v>4873</v>
      </c>
      <c r="E5784" s="228" t="s">
        <v>20211</v>
      </c>
      <c r="F5784" s="222" t="s">
        <v>605</v>
      </c>
    </row>
    <row r="5785" spans="1:8" ht="19.95" customHeight="1">
      <c r="A5785" s="217" t="s">
        <v>20212</v>
      </c>
      <c r="B5785" s="225" t="s">
        <v>20213</v>
      </c>
      <c r="C5785" s="217" t="s">
        <v>20214</v>
      </c>
      <c r="D5785" s="234" t="s">
        <v>4873</v>
      </c>
      <c r="E5785" s="228" t="s">
        <v>20211</v>
      </c>
      <c r="F5785" s="222" t="s">
        <v>425</v>
      </c>
    </row>
    <row r="5786" spans="1:8" ht="19.95" customHeight="1">
      <c r="A5786" s="217" t="s">
        <v>20215</v>
      </c>
      <c r="B5786" s="225" t="s">
        <v>20216</v>
      </c>
      <c r="C5786" s="217" t="s">
        <v>20217</v>
      </c>
      <c r="D5786" s="217" t="s">
        <v>11892</v>
      </c>
      <c r="E5786" s="217" t="s">
        <v>20218</v>
      </c>
      <c r="F5786" s="222" t="s">
        <v>425</v>
      </c>
      <c r="G5786" s="222" t="s">
        <v>268</v>
      </c>
    </row>
    <row r="5787" spans="1:8" ht="19.95" customHeight="1">
      <c r="A5787" s="217" t="s">
        <v>20219</v>
      </c>
      <c r="B5787" s="225" t="s">
        <v>20220</v>
      </c>
      <c r="C5787" s="217" t="s">
        <v>20221</v>
      </c>
      <c r="D5787" s="217" t="s">
        <v>20222</v>
      </c>
      <c r="E5787" s="228" t="s">
        <v>20223</v>
      </c>
      <c r="F5787" s="222" t="s">
        <v>525</v>
      </c>
      <c r="G5787" s="222" t="s">
        <v>268</v>
      </c>
    </row>
    <row r="5788" spans="1:8" ht="19.95" customHeight="1">
      <c r="A5788" s="217" t="s">
        <v>20224</v>
      </c>
      <c r="B5788" s="225" t="s">
        <v>20225</v>
      </c>
      <c r="D5788" s="217" t="s">
        <v>20222</v>
      </c>
      <c r="E5788" s="217" t="s">
        <v>20223</v>
      </c>
      <c r="F5788" s="222" t="s">
        <v>525</v>
      </c>
      <c r="G5788" s="222" t="s">
        <v>268</v>
      </c>
    </row>
    <row r="5789" spans="1:8" ht="19.95" customHeight="1">
      <c r="A5789" s="217" t="s">
        <v>20226</v>
      </c>
      <c r="B5789" s="225" t="s">
        <v>20227</v>
      </c>
      <c r="C5789" s="217" t="s">
        <v>20228</v>
      </c>
      <c r="D5789" s="217" t="s">
        <v>20222</v>
      </c>
      <c r="E5789" s="217" t="s">
        <v>20223</v>
      </c>
      <c r="F5789" s="222" t="s">
        <v>525</v>
      </c>
      <c r="G5789" s="222" t="s">
        <v>268</v>
      </c>
    </row>
    <row r="5790" spans="1:8" ht="19.95" customHeight="1">
      <c r="A5790" s="217" t="s">
        <v>20229</v>
      </c>
      <c r="B5790" s="225" t="s">
        <v>20230</v>
      </c>
      <c r="C5790" s="217" t="s">
        <v>20231</v>
      </c>
      <c r="D5790" s="233" t="s">
        <v>20232</v>
      </c>
      <c r="E5790" s="228" t="s">
        <v>20233</v>
      </c>
      <c r="F5790" s="222" t="s">
        <v>425</v>
      </c>
    </row>
    <row r="5791" spans="1:8" ht="19.95" customHeight="1">
      <c r="A5791" s="217" t="s">
        <v>20234</v>
      </c>
      <c r="B5791" s="225" t="s">
        <v>20235</v>
      </c>
      <c r="C5791" s="217" t="s">
        <v>20236</v>
      </c>
      <c r="D5791" s="233" t="s">
        <v>20232</v>
      </c>
      <c r="E5791" s="228" t="s">
        <v>20233</v>
      </c>
      <c r="F5791" s="222" t="s">
        <v>425</v>
      </c>
    </row>
    <row r="5792" spans="1:8" ht="19.95" customHeight="1">
      <c r="A5792" s="217" t="s">
        <v>20237</v>
      </c>
      <c r="B5792" s="225" t="s">
        <v>20238</v>
      </c>
      <c r="C5792" s="217" t="s">
        <v>20239</v>
      </c>
      <c r="D5792" s="233" t="s">
        <v>20232</v>
      </c>
      <c r="E5792" s="228" t="s">
        <v>20233</v>
      </c>
      <c r="F5792" s="222" t="s">
        <v>425</v>
      </c>
    </row>
    <row r="5793" spans="1:9" ht="19.95" customHeight="1">
      <c r="A5793" s="217" t="s">
        <v>19840</v>
      </c>
      <c r="B5793" s="225" t="s">
        <v>19841</v>
      </c>
      <c r="C5793" s="217" t="s">
        <v>19842</v>
      </c>
      <c r="D5793" s="217" t="s">
        <v>20240</v>
      </c>
      <c r="E5793" s="217" t="s">
        <v>20241</v>
      </c>
      <c r="F5793" s="222" t="s">
        <v>425</v>
      </c>
      <c r="G5793" s="222" t="s">
        <v>276</v>
      </c>
    </row>
    <row r="5794" spans="1:9" ht="19.95" customHeight="1">
      <c r="D5794" s="217" t="s">
        <v>20242</v>
      </c>
      <c r="E5794" s="217" t="s">
        <v>20243</v>
      </c>
      <c r="F5794" s="222" t="s">
        <v>425</v>
      </c>
    </row>
    <row r="5795" spans="1:9" ht="19.95" customHeight="1">
      <c r="D5795" s="217" t="s">
        <v>1729</v>
      </c>
      <c r="E5795" s="217" t="s">
        <v>20244</v>
      </c>
      <c r="F5795" s="222" t="s">
        <v>525</v>
      </c>
    </row>
    <row r="5796" spans="1:9" ht="19.95" customHeight="1">
      <c r="A5796" s="217" t="s">
        <v>20245</v>
      </c>
      <c r="B5796" s="225" t="s">
        <v>20246</v>
      </c>
      <c r="C5796" s="217" t="s">
        <v>20247</v>
      </c>
      <c r="D5796" s="217" t="s">
        <v>19418</v>
      </c>
      <c r="E5796" s="217" t="s">
        <v>20248</v>
      </c>
      <c r="F5796" s="222" t="s">
        <v>425</v>
      </c>
      <c r="G5796" s="222" t="s">
        <v>284</v>
      </c>
      <c r="I5796" s="222" t="s">
        <v>324</v>
      </c>
    </row>
    <row r="5797" spans="1:9" ht="19.95" customHeight="1">
      <c r="A5797" s="217" t="s">
        <v>20249</v>
      </c>
      <c r="B5797" s="225" t="s">
        <v>20250</v>
      </c>
      <c r="C5797" s="217" t="s">
        <v>20251</v>
      </c>
      <c r="D5797" s="217" t="s">
        <v>15039</v>
      </c>
      <c r="E5797" s="217" t="s">
        <v>20252</v>
      </c>
      <c r="F5797" s="222" t="s">
        <v>476</v>
      </c>
      <c r="G5797" s="222" t="s">
        <v>276</v>
      </c>
    </row>
    <row r="5798" spans="1:9" ht="19.95" customHeight="1">
      <c r="A5798" s="217" t="s">
        <v>19682</v>
      </c>
      <c r="B5798" s="225" t="s">
        <v>19683</v>
      </c>
      <c r="C5798" s="217" t="s">
        <v>19684</v>
      </c>
      <c r="D5798" s="217" t="s">
        <v>10670</v>
      </c>
      <c r="E5798" s="217" t="s">
        <v>20253</v>
      </c>
      <c r="F5798" s="222" t="s">
        <v>525</v>
      </c>
    </row>
    <row r="5799" spans="1:9" ht="19.95" customHeight="1">
      <c r="A5799" s="217" t="s">
        <v>5236</v>
      </c>
      <c r="B5799" s="225" t="s">
        <v>5237</v>
      </c>
      <c r="C5799" s="217" t="s">
        <v>5238</v>
      </c>
      <c r="D5799" s="217" t="s">
        <v>10670</v>
      </c>
      <c r="E5799" s="217" t="s">
        <v>20253</v>
      </c>
      <c r="F5799" s="222" t="s">
        <v>525</v>
      </c>
    </row>
    <row r="5800" spans="1:9" ht="19.95" customHeight="1">
      <c r="A5800" s="217" t="s">
        <v>20254</v>
      </c>
      <c r="B5800" s="225" t="s">
        <v>20255</v>
      </c>
      <c r="C5800" s="217" t="s">
        <v>20256</v>
      </c>
      <c r="D5800" s="217" t="s">
        <v>20257</v>
      </c>
      <c r="E5800" s="217" t="s">
        <v>20258</v>
      </c>
      <c r="F5800" s="222" t="s">
        <v>476</v>
      </c>
    </row>
    <row r="5801" spans="1:9" ht="19.95" customHeight="1">
      <c r="D5801" s="217" t="s">
        <v>20259</v>
      </c>
      <c r="E5801" s="217" t="s">
        <v>20260</v>
      </c>
      <c r="F5801" s="222" t="s">
        <v>425</v>
      </c>
      <c r="G5801" s="222" t="s">
        <v>252</v>
      </c>
      <c r="H5801" s="222" t="s">
        <v>280</v>
      </c>
    </row>
    <row r="5802" spans="1:9" ht="19.95" customHeight="1">
      <c r="A5802" s="217" t="s">
        <v>20261</v>
      </c>
      <c r="B5802" s="225" t="s">
        <v>20262</v>
      </c>
      <c r="C5802" s="217" t="s">
        <v>20263</v>
      </c>
      <c r="D5802" s="217" t="s">
        <v>20264</v>
      </c>
      <c r="E5802" s="217" t="s">
        <v>20265</v>
      </c>
      <c r="F5802" s="222" t="s">
        <v>425</v>
      </c>
      <c r="G5802" s="222" t="s">
        <v>284</v>
      </c>
    </row>
    <row r="5803" spans="1:9" ht="19.95" customHeight="1">
      <c r="A5803" s="217" t="s">
        <v>20266</v>
      </c>
      <c r="B5803" s="225" t="s">
        <v>20267</v>
      </c>
      <c r="D5803" s="217" t="s">
        <v>20268</v>
      </c>
      <c r="E5803" s="217" t="s">
        <v>20269</v>
      </c>
      <c r="F5803" s="222" t="s">
        <v>425</v>
      </c>
      <c r="I5803" s="222" t="s">
        <v>316</v>
      </c>
    </row>
    <row r="5804" spans="1:9" ht="19.95" customHeight="1">
      <c r="A5804" s="217" t="s">
        <v>20270</v>
      </c>
      <c r="B5804" s="225" t="s">
        <v>20271</v>
      </c>
      <c r="D5804" s="217" t="s">
        <v>20272</v>
      </c>
      <c r="E5804" s="217" t="s">
        <v>20273</v>
      </c>
      <c r="F5804" s="222" t="s">
        <v>425</v>
      </c>
      <c r="I5804" s="222" t="s">
        <v>316</v>
      </c>
    </row>
    <row r="5805" spans="1:9" ht="19.95" customHeight="1">
      <c r="A5805" s="217" t="s">
        <v>52462</v>
      </c>
      <c r="B5805" s="225" t="s">
        <v>52463</v>
      </c>
      <c r="D5805" s="217" t="s">
        <v>52464</v>
      </c>
      <c r="E5805" s="217" t="s">
        <v>52465</v>
      </c>
      <c r="F5805" s="222" t="s">
        <v>425</v>
      </c>
      <c r="G5805" s="222" t="s">
        <v>483</v>
      </c>
      <c r="I5805" s="222" t="s">
        <v>427</v>
      </c>
    </row>
    <row r="5806" spans="1:9" ht="19.95" customHeight="1">
      <c r="A5806" s="217" t="s">
        <v>52466</v>
      </c>
      <c r="B5806" s="225" t="s">
        <v>52467</v>
      </c>
      <c r="D5806" s="217" t="s">
        <v>52468</v>
      </c>
      <c r="E5806" s="217" t="s">
        <v>52465</v>
      </c>
      <c r="F5806" s="222" t="s">
        <v>425</v>
      </c>
      <c r="G5806" s="222" t="s">
        <v>483</v>
      </c>
      <c r="I5806" s="222" t="s">
        <v>427</v>
      </c>
    </row>
    <row r="5807" spans="1:9" ht="19.95" customHeight="1">
      <c r="A5807" s="217" t="s">
        <v>52469</v>
      </c>
      <c r="B5807" s="225" t="s">
        <v>52470</v>
      </c>
      <c r="D5807" s="217" t="s">
        <v>52471</v>
      </c>
      <c r="E5807" s="217" t="s">
        <v>52465</v>
      </c>
      <c r="F5807" s="222" t="s">
        <v>425</v>
      </c>
      <c r="G5807" s="222" t="s">
        <v>483</v>
      </c>
      <c r="I5807" s="222" t="s">
        <v>427</v>
      </c>
    </row>
    <row r="5808" spans="1:9" ht="19.95" customHeight="1">
      <c r="D5808" s="217" t="s">
        <v>20274</v>
      </c>
      <c r="E5808" s="217" t="s">
        <v>20275</v>
      </c>
      <c r="F5808" s="222" t="s">
        <v>425</v>
      </c>
    </row>
    <row r="5809" spans="1:7" ht="19.95" customHeight="1">
      <c r="A5809" s="217" t="s">
        <v>20276</v>
      </c>
      <c r="B5809" s="225" t="s">
        <v>20277</v>
      </c>
      <c r="C5809" s="217" t="s">
        <v>20278</v>
      </c>
      <c r="D5809" s="217" t="s">
        <v>20279</v>
      </c>
      <c r="E5809" s="217" t="s">
        <v>20280</v>
      </c>
      <c r="F5809" s="222" t="s">
        <v>425</v>
      </c>
    </row>
    <row r="5810" spans="1:7" ht="19.95" customHeight="1">
      <c r="A5810" s="217" t="s">
        <v>20281</v>
      </c>
      <c r="B5810" s="225" t="s">
        <v>20282</v>
      </c>
      <c r="C5810" s="233" t="s">
        <v>20283</v>
      </c>
      <c r="D5810" s="217" t="s">
        <v>20284</v>
      </c>
      <c r="E5810" s="228" t="s">
        <v>20285</v>
      </c>
      <c r="F5810" s="222" t="s">
        <v>425</v>
      </c>
      <c r="G5810" s="222" t="s">
        <v>252</v>
      </c>
    </row>
    <row r="5811" spans="1:7" ht="19.95" customHeight="1">
      <c r="D5811" s="217" t="s">
        <v>20286</v>
      </c>
      <c r="E5811" s="217" t="s">
        <v>20287</v>
      </c>
      <c r="F5811" s="222" t="s">
        <v>525</v>
      </c>
    </row>
    <row r="5812" spans="1:7" ht="19.95" customHeight="1">
      <c r="A5812" s="217" t="s">
        <v>3486</v>
      </c>
      <c r="B5812" s="225" t="s">
        <v>3487</v>
      </c>
      <c r="C5812" s="217" t="s">
        <v>3488</v>
      </c>
      <c r="D5812" s="217" t="s">
        <v>20288</v>
      </c>
      <c r="E5812" s="215" t="s">
        <v>371</v>
      </c>
      <c r="F5812" s="222" t="s">
        <v>425</v>
      </c>
    </row>
    <row r="5813" spans="1:7" ht="19.95" customHeight="1">
      <c r="A5813" s="217" t="s">
        <v>20289</v>
      </c>
      <c r="B5813" s="225" t="s">
        <v>20290</v>
      </c>
      <c r="C5813" s="217" t="s">
        <v>20291</v>
      </c>
      <c r="D5813" s="217" t="s">
        <v>20288</v>
      </c>
      <c r="E5813" s="215" t="s">
        <v>371</v>
      </c>
      <c r="F5813" s="222" t="s">
        <v>425</v>
      </c>
    </row>
    <row r="5814" spans="1:7" ht="19.95" customHeight="1">
      <c r="D5814" s="217" t="s">
        <v>20292</v>
      </c>
      <c r="E5814" s="217" t="s">
        <v>20293</v>
      </c>
      <c r="F5814" s="222" t="s">
        <v>425</v>
      </c>
    </row>
    <row r="5815" spans="1:7" ht="19.95" customHeight="1">
      <c r="A5815" s="217" t="s">
        <v>20294</v>
      </c>
      <c r="B5815" s="225" t="s">
        <v>20295</v>
      </c>
      <c r="C5815" s="217" t="s">
        <v>20296</v>
      </c>
      <c r="D5815" s="217" t="s">
        <v>20297</v>
      </c>
      <c r="E5815" s="215" t="s">
        <v>20298</v>
      </c>
      <c r="F5815" s="222" t="s">
        <v>525</v>
      </c>
    </row>
    <row r="5816" spans="1:7" ht="19.95" customHeight="1">
      <c r="A5816" s="217" t="s">
        <v>20299</v>
      </c>
      <c r="B5816" s="225" t="s">
        <v>20300</v>
      </c>
      <c r="C5816" s="217" t="s">
        <v>20301</v>
      </c>
      <c r="E5816" s="215" t="s">
        <v>20302</v>
      </c>
      <c r="F5816" s="222" t="s">
        <v>476</v>
      </c>
    </row>
    <row r="5817" spans="1:7" ht="19.95" customHeight="1">
      <c r="A5817" s="217" t="s">
        <v>20303</v>
      </c>
      <c r="B5817" s="225" t="s">
        <v>20304</v>
      </c>
      <c r="C5817" s="217" t="s">
        <v>20305</v>
      </c>
      <c r="E5817" s="215" t="s">
        <v>20306</v>
      </c>
      <c r="F5817" s="222" t="s">
        <v>476</v>
      </c>
    </row>
    <row r="5818" spans="1:7" ht="19.95" customHeight="1">
      <c r="A5818" s="217" t="s">
        <v>20229</v>
      </c>
      <c r="B5818" s="225" t="s">
        <v>20230</v>
      </c>
      <c r="C5818" s="217" t="s">
        <v>20231</v>
      </c>
      <c r="D5818" s="217" t="s">
        <v>20307</v>
      </c>
      <c r="E5818" s="217" t="s">
        <v>20308</v>
      </c>
      <c r="F5818" s="222" t="s">
        <v>476</v>
      </c>
    </row>
    <row r="5819" spans="1:7" ht="19.95" customHeight="1">
      <c r="A5819" s="217" t="s">
        <v>20309</v>
      </c>
      <c r="B5819" s="225" t="s">
        <v>20310</v>
      </c>
      <c r="C5819" s="217" t="s">
        <v>20311</v>
      </c>
      <c r="D5819" s="217" t="s">
        <v>20307</v>
      </c>
      <c r="E5819" s="217" t="s">
        <v>20308</v>
      </c>
      <c r="F5819" s="222" t="s">
        <v>476</v>
      </c>
    </row>
    <row r="5820" spans="1:7" ht="19.95" customHeight="1">
      <c r="A5820" s="217" t="s">
        <v>17837</v>
      </c>
      <c r="B5820" s="225" t="s">
        <v>17838</v>
      </c>
      <c r="C5820" s="217" t="s">
        <v>17839</v>
      </c>
      <c r="D5820" s="217" t="s">
        <v>20312</v>
      </c>
      <c r="E5820" s="217" t="s">
        <v>20313</v>
      </c>
      <c r="F5820" s="222" t="s">
        <v>476</v>
      </c>
    </row>
    <row r="5821" spans="1:7" ht="19.95" customHeight="1">
      <c r="A5821" s="217" t="s">
        <v>20314</v>
      </c>
      <c r="B5821" s="225" t="s">
        <v>20315</v>
      </c>
      <c r="C5821" s="217" t="s">
        <v>20316</v>
      </c>
      <c r="D5821" s="217" t="s">
        <v>20317</v>
      </c>
      <c r="E5821" s="228" t="s">
        <v>20318</v>
      </c>
      <c r="F5821" s="222" t="s">
        <v>476</v>
      </c>
    </row>
    <row r="5822" spans="1:7" ht="19.95" customHeight="1">
      <c r="D5822" s="217" t="s">
        <v>20319</v>
      </c>
      <c r="E5822" s="217" t="s">
        <v>20320</v>
      </c>
    </row>
    <row r="5823" spans="1:7" ht="19.95" customHeight="1">
      <c r="D5823" s="217" t="s">
        <v>20321</v>
      </c>
      <c r="E5823" s="217" t="s">
        <v>20320</v>
      </c>
    </row>
    <row r="5824" spans="1:7" ht="19.95" customHeight="1">
      <c r="A5824" s="217" t="s">
        <v>10090</v>
      </c>
      <c r="B5824" s="225" t="s">
        <v>10091</v>
      </c>
      <c r="C5824" s="217" t="s">
        <v>10092</v>
      </c>
      <c r="D5824" s="217" t="s">
        <v>20322</v>
      </c>
      <c r="E5824" s="217" t="s">
        <v>20323</v>
      </c>
      <c r="F5824" s="222" t="s">
        <v>476</v>
      </c>
    </row>
    <row r="5825" spans="1:9" ht="19.95" customHeight="1">
      <c r="A5825" s="217" t="s">
        <v>6600</v>
      </c>
      <c r="B5825" s="225" t="s">
        <v>6601</v>
      </c>
      <c r="C5825" s="217" t="s">
        <v>6602</v>
      </c>
      <c r="D5825" s="217" t="s">
        <v>20324</v>
      </c>
      <c r="E5825" s="217" t="s">
        <v>20325</v>
      </c>
      <c r="F5825" s="222" t="s">
        <v>476</v>
      </c>
    </row>
    <row r="5826" spans="1:9" ht="19.95" customHeight="1">
      <c r="A5826" s="217" t="s">
        <v>20326</v>
      </c>
      <c r="B5826" s="225" t="s">
        <v>20327</v>
      </c>
      <c r="C5826" s="217" t="s">
        <v>20328</v>
      </c>
      <c r="D5826" s="217" t="s">
        <v>11014</v>
      </c>
      <c r="E5826" s="217" t="s">
        <v>20329</v>
      </c>
      <c r="F5826" s="222" t="s">
        <v>425</v>
      </c>
      <c r="G5826" s="222" t="s">
        <v>308</v>
      </c>
      <c r="I5826" s="217"/>
    </row>
    <row r="5827" spans="1:9" ht="19.95" customHeight="1">
      <c r="D5827" s="217" t="s">
        <v>20330</v>
      </c>
      <c r="E5827" s="217" t="s">
        <v>20331</v>
      </c>
      <c r="F5827" s="222" t="s">
        <v>425</v>
      </c>
    </row>
    <row r="5828" spans="1:9" ht="19.95" customHeight="1">
      <c r="A5828" s="217" t="s">
        <v>20332</v>
      </c>
      <c r="B5828" s="225" t="s">
        <v>20333</v>
      </c>
      <c r="C5828" s="217" t="s">
        <v>20334</v>
      </c>
      <c r="D5828" s="217" t="s">
        <v>20335</v>
      </c>
      <c r="E5828" s="217" t="s">
        <v>20336</v>
      </c>
      <c r="F5828" s="222" t="s">
        <v>425</v>
      </c>
      <c r="G5828" s="222" t="s">
        <v>308</v>
      </c>
    </row>
    <row r="5829" spans="1:9" ht="19.95" customHeight="1">
      <c r="A5829" s="217" t="s">
        <v>14061</v>
      </c>
      <c r="B5829" s="225" t="s">
        <v>14062</v>
      </c>
      <c r="C5829" s="217" t="s">
        <v>14063</v>
      </c>
      <c r="D5829" s="217" t="s">
        <v>11014</v>
      </c>
      <c r="E5829" s="217" t="s">
        <v>20337</v>
      </c>
      <c r="F5829" s="222" t="s">
        <v>525</v>
      </c>
      <c r="G5829" s="222" t="s">
        <v>308</v>
      </c>
    </row>
    <row r="5830" spans="1:9" ht="19.95" customHeight="1">
      <c r="A5830" s="217" t="s">
        <v>20338</v>
      </c>
      <c r="B5830" s="225" t="s">
        <v>20339</v>
      </c>
      <c r="C5830" s="217" t="s">
        <v>20340</v>
      </c>
      <c r="D5830" s="217" t="s">
        <v>20341</v>
      </c>
      <c r="E5830" s="228" t="s">
        <v>20342</v>
      </c>
      <c r="F5830" s="222" t="s">
        <v>425</v>
      </c>
    </row>
    <row r="5831" spans="1:9" ht="19.95" customHeight="1">
      <c r="A5831" s="217" t="s">
        <v>20343</v>
      </c>
      <c r="B5831" s="225" t="s">
        <v>20344</v>
      </c>
      <c r="C5831" s="217" t="s">
        <v>20345</v>
      </c>
      <c r="D5831" s="217" t="s">
        <v>20346</v>
      </c>
      <c r="E5831" s="217" t="s">
        <v>20347</v>
      </c>
      <c r="F5831" s="222" t="s">
        <v>425</v>
      </c>
      <c r="G5831" s="222" t="s">
        <v>272</v>
      </c>
    </row>
    <row r="5832" spans="1:9" ht="19.95" customHeight="1">
      <c r="A5832" s="217" t="s">
        <v>8167</v>
      </c>
      <c r="B5832" s="225" t="s">
        <v>8168</v>
      </c>
      <c r="C5832" s="217" t="s">
        <v>8169</v>
      </c>
      <c r="D5832" s="217" t="s">
        <v>20346</v>
      </c>
      <c r="E5832" s="217" t="s">
        <v>20347</v>
      </c>
      <c r="F5832" s="222" t="s">
        <v>425</v>
      </c>
      <c r="G5832" s="222" t="s">
        <v>272</v>
      </c>
    </row>
    <row r="5833" spans="1:9" ht="19.95" customHeight="1">
      <c r="A5833" s="217" t="s">
        <v>20348</v>
      </c>
      <c r="B5833" s="225" t="s">
        <v>20349</v>
      </c>
      <c r="C5833" s="217" t="s">
        <v>20350</v>
      </c>
      <c r="D5833" s="217" t="s">
        <v>20346</v>
      </c>
      <c r="E5833" s="217" t="s">
        <v>20347</v>
      </c>
      <c r="F5833" s="222" t="s">
        <v>425</v>
      </c>
      <c r="G5833" s="222" t="s">
        <v>272</v>
      </c>
    </row>
    <row r="5834" spans="1:9" ht="19.95" customHeight="1">
      <c r="A5834" s="217" t="s">
        <v>20351</v>
      </c>
      <c r="B5834" s="225" t="s">
        <v>20352</v>
      </c>
      <c r="C5834" s="217" t="s">
        <v>20353</v>
      </c>
      <c r="D5834" s="217" t="s">
        <v>20354</v>
      </c>
      <c r="E5834" s="228" t="s">
        <v>20355</v>
      </c>
      <c r="F5834" s="222" t="s">
        <v>425</v>
      </c>
      <c r="G5834" s="222" t="s">
        <v>268</v>
      </c>
      <c r="H5834" s="222" t="s">
        <v>248</v>
      </c>
    </row>
    <row r="5835" spans="1:9" ht="19.95" customHeight="1">
      <c r="A5835" s="217" t="s">
        <v>20356</v>
      </c>
      <c r="B5835" s="225" t="s">
        <v>20357</v>
      </c>
      <c r="C5835" s="217" t="s">
        <v>20358</v>
      </c>
      <c r="D5835" s="217" t="s">
        <v>20354</v>
      </c>
      <c r="E5835" s="228" t="s">
        <v>20355</v>
      </c>
      <c r="F5835" s="222" t="s">
        <v>425</v>
      </c>
      <c r="G5835" s="222" t="s">
        <v>268</v>
      </c>
      <c r="H5835" s="222" t="s">
        <v>248</v>
      </c>
    </row>
    <row r="5836" spans="1:9" ht="19.95" customHeight="1">
      <c r="A5836" s="217" t="s">
        <v>20359</v>
      </c>
      <c r="B5836" s="225" t="s">
        <v>20360</v>
      </c>
      <c r="C5836" s="217" t="s">
        <v>20361</v>
      </c>
      <c r="D5836" s="217" t="s">
        <v>20362</v>
      </c>
      <c r="E5836" s="217" t="s">
        <v>20363</v>
      </c>
      <c r="F5836" s="222" t="s">
        <v>425</v>
      </c>
    </row>
    <row r="5837" spans="1:9" ht="19.95" customHeight="1">
      <c r="D5837" s="217" t="s">
        <v>16786</v>
      </c>
      <c r="E5837" s="217" t="s">
        <v>20364</v>
      </c>
      <c r="F5837" s="222" t="s">
        <v>425</v>
      </c>
      <c r="G5837" s="222" t="s">
        <v>252</v>
      </c>
      <c r="H5837" s="222" t="s">
        <v>456</v>
      </c>
    </row>
    <row r="5838" spans="1:9" ht="19.95" customHeight="1">
      <c r="A5838" s="217" t="s">
        <v>20365</v>
      </c>
      <c r="B5838" s="225" t="s">
        <v>20366</v>
      </c>
      <c r="C5838" s="217" t="s">
        <v>20367</v>
      </c>
      <c r="D5838" s="217" t="s">
        <v>20368</v>
      </c>
      <c r="E5838" s="228" t="s">
        <v>20369</v>
      </c>
      <c r="F5838" s="222" t="s">
        <v>476</v>
      </c>
      <c r="H5838" s="222" t="s">
        <v>248</v>
      </c>
    </row>
    <row r="5839" spans="1:9" ht="19.95" customHeight="1">
      <c r="A5839" s="217" t="s">
        <v>20370</v>
      </c>
      <c r="B5839" s="225" t="s">
        <v>20371</v>
      </c>
      <c r="D5839" s="217" t="s">
        <v>20372</v>
      </c>
      <c r="E5839" s="217" t="s">
        <v>20373</v>
      </c>
      <c r="F5839" s="222" t="s">
        <v>525</v>
      </c>
    </row>
    <row r="5840" spans="1:9" ht="19.95" customHeight="1">
      <c r="D5840" s="217" t="s">
        <v>20374</v>
      </c>
      <c r="E5840" s="217" t="s">
        <v>20375</v>
      </c>
      <c r="F5840" s="222" t="s">
        <v>425</v>
      </c>
    </row>
    <row r="5841" spans="1:9" ht="19.95" customHeight="1">
      <c r="D5841" s="217" t="s">
        <v>7517</v>
      </c>
      <c r="E5841" s="217" t="s">
        <v>20376</v>
      </c>
      <c r="F5841" s="222" t="s">
        <v>10114</v>
      </c>
    </row>
    <row r="5842" spans="1:9" ht="19.95" customHeight="1">
      <c r="A5842" s="217" t="s">
        <v>20377</v>
      </c>
      <c r="B5842" s="225" t="s">
        <v>20378</v>
      </c>
      <c r="C5842" s="217" t="s">
        <v>20379</v>
      </c>
      <c r="D5842" s="217" t="s">
        <v>20380</v>
      </c>
      <c r="E5842" s="217" t="s">
        <v>20381</v>
      </c>
      <c r="F5842" s="222" t="s">
        <v>425</v>
      </c>
    </row>
    <row r="5843" spans="1:9" ht="19.95" customHeight="1">
      <c r="A5843" s="217" t="s">
        <v>9060</v>
      </c>
      <c r="B5843" s="225" t="s">
        <v>9061</v>
      </c>
      <c r="C5843" s="217" t="s">
        <v>9062</v>
      </c>
      <c r="D5843" s="217" t="s">
        <v>20380</v>
      </c>
      <c r="E5843" s="217" t="s">
        <v>20381</v>
      </c>
      <c r="F5843" s="222" t="s">
        <v>425</v>
      </c>
    </row>
    <row r="5844" spans="1:9" ht="19.95" customHeight="1">
      <c r="A5844" s="217" t="s">
        <v>13635</v>
      </c>
      <c r="B5844" s="225" t="s">
        <v>13636</v>
      </c>
      <c r="C5844" s="217" t="s">
        <v>13637</v>
      </c>
      <c r="D5844" s="217" t="s">
        <v>20382</v>
      </c>
      <c r="E5844" s="241" t="s">
        <v>20383</v>
      </c>
      <c r="F5844" s="222" t="s">
        <v>525</v>
      </c>
    </row>
    <row r="5845" spans="1:9" ht="19.95" customHeight="1">
      <c r="A5845" s="217" t="s">
        <v>1607</v>
      </c>
      <c r="B5845" s="225" t="s">
        <v>1608</v>
      </c>
      <c r="C5845" s="217" t="s">
        <v>1609</v>
      </c>
      <c r="D5845" s="217" t="s">
        <v>20382</v>
      </c>
      <c r="E5845" s="241" t="s">
        <v>20383</v>
      </c>
      <c r="F5845" s="222" t="s">
        <v>525</v>
      </c>
    </row>
    <row r="5846" spans="1:9" ht="19.95" customHeight="1">
      <c r="A5846" s="217" t="s">
        <v>20384</v>
      </c>
      <c r="B5846" s="225" t="s">
        <v>20385</v>
      </c>
      <c r="D5846" s="217" t="s">
        <v>20386</v>
      </c>
      <c r="E5846" s="217" t="s">
        <v>20387</v>
      </c>
      <c r="F5846" s="222" t="s">
        <v>425</v>
      </c>
      <c r="G5846" s="222" t="s">
        <v>252</v>
      </c>
    </row>
    <row r="5847" spans="1:9" ht="19.95" customHeight="1">
      <c r="A5847" s="217" t="s">
        <v>20388</v>
      </c>
      <c r="B5847" s="225" t="s">
        <v>20389</v>
      </c>
      <c r="C5847" s="217" t="s">
        <v>20390</v>
      </c>
      <c r="D5847" s="217" t="s">
        <v>20386</v>
      </c>
      <c r="E5847" s="217" t="s">
        <v>20387</v>
      </c>
      <c r="F5847" s="222" t="s">
        <v>425</v>
      </c>
      <c r="G5847" s="222" t="s">
        <v>252</v>
      </c>
    </row>
    <row r="5848" spans="1:9" ht="19.95" customHeight="1">
      <c r="A5848" s="217" t="s">
        <v>20391</v>
      </c>
      <c r="B5848" s="225" t="s">
        <v>20392</v>
      </c>
      <c r="C5848" s="217" t="s">
        <v>20393</v>
      </c>
      <c r="D5848" s="217" t="s">
        <v>20394</v>
      </c>
      <c r="E5848" s="215" t="s">
        <v>20387</v>
      </c>
      <c r="F5848" s="222" t="s">
        <v>425</v>
      </c>
      <c r="G5848" s="222" t="s">
        <v>252</v>
      </c>
    </row>
    <row r="5849" spans="1:9" ht="19.95" customHeight="1">
      <c r="A5849" s="217" t="s">
        <v>20395</v>
      </c>
      <c r="B5849" s="225" t="s">
        <v>20396</v>
      </c>
      <c r="D5849" s="217" t="s">
        <v>20397</v>
      </c>
      <c r="E5849" s="215" t="s">
        <v>20398</v>
      </c>
      <c r="F5849" s="222" t="s">
        <v>425</v>
      </c>
    </row>
    <row r="5850" spans="1:9" ht="19.95" customHeight="1">
      <c r="A5850" s="217" t="s">
        <v>3486</v>
      </c>
      <c r="B5850" s="225" t="s">
        <v>3487</v>
      </c>
      <c r="C5850" s="217" t="s">
        <v>3488</v>
      </c>
      <c r="D5850" s="217" t="s">
        <v>20399</v>
      </c>
      <c r="E5850" s="215" t="s">
        <v>20398</v>
      </c>
      <c r="F5850" s="222" t="s">
        <v>425</v>
      </c>
    </row>
    <row r="5851" spans="1:9" ht="19.95" customHeight="1">
      <c r="A5851" s="217" t="s">
        <v>20289</v>
      </c>
      <c r="B5851" s="225" t="s">
        <v>20290</v>
      </c>
      <c r="C5851" s="217" t="s">
        <v>20291</v>
      </c>
      <c r="D5851" s="217" t="s">
        <v>20399</v>
      </c>
      <c r="E5851" s="215" t="s">
        <v>20398</v>
      </c>
      <c r="F5851" s="222" t="s">
        <v>425</v>
      </c>
    </row>
    <row r="5852" spans="1:9" ht="19.95" customHeight="1">
      <c r="D5852" s="217" t="s">
        <v>20292</v>
      </c>
      <c r="E5852" s="217" t="s">
        <v>20400</v>
      </c>
      <c r="F5852" s="222" t="s">
        <v>476</v>
      </c>
    </row>
    <row r="5853" spans="1:9" ht="19.95" customHeight="1">
      <c r="A5853" s="217" t="s">
        <v>13899</v>
      </c>
      <c r="B5853" s="225" t="s">
        <v>13900</v>
      </c>
      <c r="C5853" s="217" t="s">
        <v>13901</v>
      </c>
      <c r="E5853" s="217" t="s">
        <v>20401</v>
      </c>
      <c r="F5853" s="222" t="s">
        <v>425</v>
      </c>
    </row>
    <row r="5854" spans="1:9" ht="19.95" customHeight="1">
      <c r="A5854" s="217" t="s">
        <v>20402</v>
      </c>
      <c r="B5854" s="225" t="s">
        <v>20403</v>
      </c>
      <c r="C5854" s="217" t="s">
        <v>20404</v>
      </c>
      <c r="D5854" s="217" t="s">
        <v>20405</v>
      </c>
      <c r="E5854" s="228" t="s">
        <v>20406</v>
      </c>
      <c r="F5854" s="222" t="s">
        <v>425</v>
      </c>
      <c r="G5854" s="222" t="s">
        <v>308</v>
      </c>
      <c r="I5854" s="222" t="s">
        <v>5035</v>
      </c>
    </row>
    <row r="5855" spans="1:9" ht="19.95" customHeight="1">
      <c r="A5855" s="217" t="s">
        <v>20407</v>
      </c>
      <c r="B5855" s="225" t="s">
        <v>20408</v>
      </c>
      <c r="C5855" s="217" t="s">
        <v>20409</v>
      </c>
      <c r="D5855" s="217" t="s">
        <v>20410</v>
      </c>
      <c r="E5855" s="217" t="s">
        <v>20411</v>
      </c>
      <c r="F5855" s="222" t="s">
        <v>425</v>
      </c>
      <c r="G5855" s="222" t="s">
        <v>240</v>
      </c>
    </row>
    <row r="5856" spans="1:9" ht="19.95" customHeight="1">
      <c r="A5856" s="217" t="s">
        <v>20412</v>
      </c>
      <c r="B5856" s="225" t="s">
        <v>20413</v>
      </c>
      <c r="C5856" s="217" t="s">
        <v>20414</v>
      </c>
      <c r="D5856" s="217" t="s">
        <v>20415</v>
      </c>
      <c r="E5856" s="228" t="s">
        <v>20416</v>
      </c>
      <c r="F5856" s="222" t="s">
        <v>425</v>
      </c>
      <c r="G5856" s="222" t="s">
        <v>308</v>
      </c>
    </row>
    <row r="5857" spans="1:9" ht="19.95" customHeight="1">
      <c r="A5857" s="217" t="s">
        <v>20417</v>
      </c>
      <c r="B5857" s="225" t="s">
        <v>20418</v>
      </c>
      <c r="E5857" s="217" t="s">
        <v>20419</v>
      </c>
      <c r="F5857" s="222" t="s">
        <v>425</v>
      </c>
      <c r="G5857" s="222" t="s">
        <v>284</v>
      </c>
      <c r="H5857" s="235"/>
      <c r="I5857" s="222" t="s">
        <v>288</v>
      </c>
    </row>
    <row r="5858" spans="1:9" ht="19.95" customHeight="1">
      <c r="A5858" s="217" t="s">
        <v>20420</v>
      </c>
      <c r="B5858" s="225" t="s">
        <v>20421</v>
      </c>
      <c r="C5858" s="217" t="s">
        <v>20422</v>
      </c>
      <c r="D5858" s="217" t="s">
        <v>20423</v>
      </c>
      <c r="E5858" s="228" t="s">
        <v>20424</v>
      </c>
      <c r="F5858" s="222" t="s">
        <v>425</v>
      </c>
      <c r="G5858" s="222" t="s">
        <v>252</v>
      </c>
      <c r="I5858" s="222" t="s">
        <v>288</v>
      </c>
    </row>
    <row r="5859" spans="1:9" ht="19.95" customHeight="1">
      <c r="A5859" s="217" t="s">
        <v>20425</v>
      </c>
      <c r="B5859" s="225" t="s">
        <v>20426</v>
      </c>
      <c r="C5859" s="217" t="s">
        <v>20427</v>
      </c>
      <c r="D5859" s="217" t="s">
        <v>20428</v>
      </c>
      <c r="E5859" s="228" t="s">
        <v>20429</v>
      </c>
      <c r="F5859" s="222" t="s">
        <v>425</v>
      </c>
      <c r="I5859" s="222" t="s">
        <v>288</v>
      </c>
    </row>
    <row r="5860" spans="1:9" ht="19.95" customHeight="1">
      <c r="A5860" s="217" t="s">
        <v>3415</v>
      </c>
      <c r="B5860" s="225" t="s">
        <v>3411</v>
      </c>
      <c r="C5860" s="217" t="s">
        <v>3416</v>
      </c>
      <c r="D5860" s="217" t="s">
        <v>20430</v>
      </c>
      <c r="E5860" s="217" t="s">
        <v>20431</v>
      </c>
      <c r="F5860" s="222" t="s">
        <v>605</v>
      </c>
      <c r="G5860" s="222" t="s">
        <v>272</v>
      </c>
    </row>
    <row r="5861" spans="1:9" ht="19.95" customHeight="1">
      <c r="A5861" s="217" t="s">
        <v>20432</v>
      </c>
      <c r="B5861" s="225" t="s">
        <v>20433</v>
      </c>
      <c r="C5861" s="217" t="s">
        <v>20434</v>
      </c>
      <c r="D5861" s="217" t="s">
        <v>20430</v>
      </c>
      <c r="E5861" s="228" t="s">
        <v>20431</v>
      </c>
      <c r="F5861" s="222" t="s">
        <v>605</v>
      </c>
      <c r="G5861" s="222" t="s">
        <v>272</v>
      </c>
    </row>
    <row r="5862" spans="1:9" ht="19.95" customHeight="1">
      <c r="D5862" s="217" t="s">
        <v>20435</v>
      </c>
      <c r="E5862" s="217" t="s">
        <v>20436</v>
      </c>
      <c r="F5862" s="222" t="s">
        <v>476</v>
      </c>
    </row>
    <row r="5863" spans="1:9" ht="19.95" customHeight="1">
      <c r="A5863" s="217" t="s">
        <v>20437</v>
      </c>
      <c r="B5863" s="225" t="s">
        <v>20438</v>
      </c>
      <c r="C5863" s="217" t="s">
        <v>20439</v>
      </c>
      <c r="D5863" s="217" t="s">
        <v>20440</v>
      </c>
      <c r="E5863" s="228" t="s">
        <v>20441</v>
      </c>
      <c r="F5863" s="222" t="s">
        <v>605</v>
      </c>
    </row>
    <row r="5864" spans="1:9" ht="19.95" customHeight="1">
      <c r="A5864" s="217" t="s">
        <v>20442</v>
      </c>
      <c r="B5864" s="225" t="s">
        <v>20443</v>
      </c>
      <c r="C5864" s="217" t="s">
        <v>20444</v>
      </c>
      <c r="D5864" s="234" t="s">
        <v>20445</v>
      </c>
      <c r="E5864" s="217" t="s">
        <v>20446</v>
      </c>
      <c r="F5864" s="222" t="s">
        <v>525</v>
      </c>
    </row>
    <row r="5865" spans="1:9" ht="19.95" customHeight="1">
      <c r="A5865" s="217" t="s">
        <v>3691</v>
      </c>
      <c r="B5865" s="225" t="s">
        <v>16800</v>
      </c>
      <c r="C5865" s="217" t="s">
        <v>16801</v>
      </c>
      <c r="D5865" s="234" t="s">
        <v>20447</v>
      </c>
      <c r="E5865" s="217" t="s">
        <v>20448</v>
      </c>
      <c r="F5865" s="222" t="s">
        <v>525</v>
      </c>
    </row>
    <row r="5866" spans="1:9" ht="19.95" customHeight="1">
      <c r="A5866" s="217" t="s">
        <v>20449</v>
      </c>
      <c r="B5866" s="225" t="s">
        <v>20450</v>
      </c>
      <c r="D5866" s="217" t="s">
        <v>10239</v>
      </c>
      <c r="E5866" s="217" t="s">
        <v>20451</v>
      </c>
      <c r="F5866" s="222" t="s">
        <v>525</v>
      </c>
    </row>
    <row r="5867" spans="1:9" ht="19.95" customHeight="1">
      <c r="A5867" s="217" t="s">
        <v>20452</v>
      </c>
      <c r="B5867" s="225" t="s">
        <v>20453</v>
      </c>
      <c r="D5867" s="217" t="s">
        <v>10239</v>
      </c>
      <c r="E5867" s="217" t="s">
        <v>20451</v>
      </c>
      <c r="F5867" s="222" t="s">
        <v>525</v>
      </c>
    </row>
    <row r="5868" spans="1:9" ht="19.95" customHeight="1">
      <c r="A5868" s="217" t="s">
        <v>20454</v>
      </c>
      <c r="B5868" s="225" t="s">
        <v>20455</v>
      </c>
      <c r="C5868" s="217" t="s">
        <v>20456</v>
      </c>
      <c r="D5868" s="217" t="s">
        <v>20457</v>
      </c>
      <c r="E5868" s="217" t="s">
        <v>20458</v>
      </c>
      <c r="F5868" s="222" t="s">
        <v>525</v>
      </c>
      <c r="G5868" s="222" t="s">
        <v>284</v>
      </c>
    </row>
    <row r="5869" spans="1:9" ht="19.95" customHeight="1">
      <c r="D5869" s="217" t="s">
        <v>20459</v>
      </c>
      <c r="E5869" s="217" t="s">
        <v>20460</v>
      </c>
      <c r="F5869" s="222" t="s">
        <v>476</v>
      </c>
    </row>
    <row r="5870" spans="1:9" ht="19.95" customHeight="1">
      <c r="D5870" s="217" t="s">
        <v>20461</v>
      </c>
      <c r="E5870" s="217" t="s">
        <v>20462</v>
      </c>
      <c r="F5870" s="222" t="s">
        <v>525</v>
      </c>
    </row>
    <row r="5871" spans="1:9" ht="19.95" customHeight="1">
      <c r="A5871" s="217" t="s">
        <v>3934</v>
      </c>
      <c r="B5871" s="225" t="s">
        <v>20463</v>
      </c>
      <c r="C5871" s="217" t="s">
        <v>20464</v>
      </c>
      <c r="D5871" s="217" t="s">
        <v>20465</v>
      </c>
      <c r="E5871" s="217" t="s">
        <v>20466</v>
      </c>
      <c r="F5871" s="222" t="s">
        <v>476</v>
      </c>
    </row>
    <row r="5872" spans="1:9" ht="19.95" customHeight="1">
      <c r="A5872" s="217" t="s">
        <v>8131</v>
      </c>
      <c r="B5872" s="225" t="s">
        <v>11540</v>
      </c>
      <c r="C5872" s="217" t="s">
        <v>11541</v>
      </c>
      <c r="D5872" s="217" t="s">
        <v>20467</v>
      </c>
      <c r="E5872" s="217" t="s">
        <v>20468</v>
      </c>
      <c r="F5872" s="222" t="s">
        <v>476</v>
      </c>
      <c r="G5872" s="222" t="s">
        <v>252</v>
      </c>
      <c r="H5872" s="222" t="s">
        <v>456</v>
      </c>
    </row>
    <row r="5873" spans="1:6" ht="19.95" customHeight="1">
      <c r="A5873" s="217" t="s">
        <v>11718</v>
      </c>
      <c r="B5873" s="225" t="s">
        <v>11719</v>
      </c>
      <c r="C5873" s="217" t="s">
        <v>11720</v>
      </c>
      <c r="D5873" s="217" t="s">
        <v>20469</v>
      </c>
      <c r="E5873" s="217" t="s">
        <v>20470</v>
      </c>
      <c r="F5873" s="222" t="s">
        <v>425</v>
      </c>
    </row>
    <row r="5874" spans="1:6" ht="19.95" customHeight="1">
      <c r="D5874" s="233" t="s">
        <v>19408</v>
      </c>
      <c r="E5874" s="217" t="s">
        <v>20471</v>
      </c>
    </row>
    <row r="5875" spans="1:6" ht="19.95" customHeight="1">
      <c r="D5875" s="233" t="s">
        <v>20472</v>
      </c>
      <c r="E5875" s="217" t="s">
        <v>20473</v>
      </c>
      <c r="F5875" s="222" t="s">
        <v>525</v>
      </c>
    </row>
    <row r="5876" spans="1:6" ht="19.95" customHeight="1">
      <c r="A5876" s="217" t="s">
        <v>20474</v>
      </c>
      <c r="B5876" s="225" t="s">
        <v>20475</v>
      </c>
      <c r="C5876" s="217" t="s">
        <v>20476</v>
      </c>
      <c r="D5876" s="233" t="s">
        <v>20477</v>
      </c>
      <c r="E5876" s="217" t="s">
        <v>20478</v>
      </c>
      <c r="F5876" s="222" t="s">
        <v>605</v>
      </c>
    </row>
    <row r="5877" spans="1:6" ht="19.95" customHeight="1">
      <c r="A5877" s="217" t="s">
        <v>14751</v>
      </c>
      <c r="B5877" s="225" t="s">
        <v>14752</v>
      </c>
      <c r="C5877" s="217" t="s">
        <v>14753</v>
      </c>
      <c r="D5877" s="233" t="s">
        <v>20477</v>
      </c>
      <c r="E5877" s="217" t="s">
        <v>20478</v>
      </c>
      <c r="F5877" s="222" t="s">
        <v>605</v>
      </c>
    </row>
    <row r="5878" spans="1:6" ht="19.95" customHeight="1">
      <c r="A5878" s="217" t="s">
        <v>20479</v>
      </c>
      <c r="B5878" s="225" t="s">
        <v>20480</v>
      </c>
      <c r="C5878" s="217" t="s">
        <v>20481</v>
      </c>
      <c r="D5878" s="233" t="s">
        <v>20477</v>
      </c>
      <c r="E5878" s="217" t="s">
        <v>20478</v>
      </c>
      <c r="F5878" s="222" t="s">
        <v>605</v>
      </c>
    </row>
    <row r="5879" spans="1:6" ht="19.95" customHeight="1">
      <c r="A5879" s="217" t="s">
        <v>70648</v>
      </c>
      <c r="B5879" s="225" t="s">
        <v>20482</v>
      </c>
      <c r="C5879" s="217" t="s">
        <v>20483</v>
      </c>
      <c r="D5879" s="217" t="s">
        <v>20484</v>
      </c>
      <c r="E5879" s="217" t="s">
        <v>20485</v>
      </c>
      <c r="F5879" s="222" t="s">
        <v>425</v>
      </c>
    </row>
    <row r="5880" spans="1:6" ht="19.95" customHeight="1">
      <c r="A5880" s="217" t="s">
        <v>20486</v>
      </c>
      <c r="B5880" s="225" t="s">
        <v>20487</v>
      </c>
      <c r="C5880" s="217" t="s">
        <v>20488</v>
      </c>
      <c r="D5880" s="217" t="s">
        <v>20489</v>
      </c>
      <c r="E5880" s="217" t="s">
        <v>20490</v>
      </c>
      <c r="F5880" s="222" t="s">
        <v>525</v>
      </c>
    </row>
    <row r="5881" spans="1:6" ht="19.95" customHeight="1">
      <c r="A5881" s="217" t="s">
        <v>20491</v>
      </c>
      <c r="B5881" s="225" t="s">
        <v>20492</v>
      </c>
      <c r="C5881" s="217" t="s">
        <v>20493</v>
      </c>
      <c r="D5881" s="217" t="s">
        <v>20494</v>
      </c>
      <c r="E5881" s="217" t="s">
        <v>20495</v>
      </c>
      <c r="F5881" s="222" t="s">
        <v>525</v>
      </c>
    </row>
    <row r="5882" spans="1:6" ht="19.95" customHeight="1">
      <c r="A5882" s="217" t="s">
        <v>20496</v>
      </c>
      <c r="B5882" s="225" t="s">
        <v>20497</v>
      </c>
      <c r="C5882" s="217" t="s">
        <v>20498</v>
      </c>
      <c r="D5882" s="217" t="s">
        <v>20499</v>
      </c>
      <c r="E5882" s="228" t="s">
        <v>20500</v>
      </c>
      <c r="F5882" s="222" t="s">
        <v>610</v>
      </c>
    </row>
    <row r="5883" spans="1:6" ht="19.95" customHeight="1">
      <c r="A5883" s="217" t="s">
        <v>20501</v>
      </c>
      <c r="B5883" s="225" t="s">
        <v>20502</v>
      </c>
      <c r="C5883" s="217" t="s">
        <v>20503</v>
      </c>
      <c r="D5883" s="217" t="s">
        <v>20504</v>
      </c>
      <c r="E5883" s="217" t="s">
        <v>20505</v>
      </c>
      <c r="F5883" s="222" t="s">
        <v>525</v>
      </c>
    </row>
    <row r="5884" spans="1:6" ht="19.95" customHeight="1">
      <c r="D5884" s="217" t="s">
        <v>20506</v>
      </c>
      <c r="E5884" s="217" t="s">
        <v>20507</v>
      </c>
      <c r="F5884" s="222" t="s">
        <v>425</v>
      </c>
    </row>
    <row r="5885" spans="1:6" ht="19.95" customHeight="1">
      <c r="A5885" s="217" t="s">
        <v>13361</v>
      </c>
      <c r="B5885" s="225" t="s">
        <v>13362</v>
      </c>
      <c r="C5885" s="217" t="s">
        <v>13363</v>
      </c>
      <c r="D5885" s="217" t="s">
        <v>20508</v>
      </c>
      <c r="E5885" s="217" t="s">
        <v>20509</v>
      </c>
      <c r="F5885" s="222" t="s">
        <v>476</v>
      </c>
    </row>
    <row r="5886" spans="1:6" ht="19.95" customHeight="1">
      <c r="A5886" s="217" t="s">
        <v>20510</v>
      </c>
      <c r="B5886" s="225" t="s">
        <v>20511</v>
      </c>
      <c r="C5886" s="217" t="s">
        <v>20512</v>
      </c>
      <c r="D5886" s="217" t="s">
        <v>20513</v>
      </c>
      <c r="E5886" s="217" t="s">
        <v>20514</v>
      </c>
      <c r="F5886" s="222" t="s">
        <v>525</v>
      </c>
    </row>
    <row r="5887" spans="1:6" ht="19.95" customHeight="1">
      <c r="A5887" s="217" t="s">
        <v>20515</v>
      </c>
      <c r="B5887" s="225" t="s">
        <v>20516</v>
      </c>
      <c r="C5887" s="217" t="s">
        <v>20517</v>
      </c>
      <c r="E5887" s="217" t="s">
        <v>20518</v>
      </c>
    </row>
    <row r="5888" spans="1:6" ht="19.95" customHeight="1">
      <c r="D5888" s="217" t="s">
        <v>20519</v>
      </c>
      <c r="E5888" s="217" t="s">
        <v>20520</v>
      </c>
      <c r="F5888" s="222" t="s">
        <v>425</v>
      </c>
    </row>
    <row r="5889" spans="1:9" ht="19.95" customHeight="1">
      <c r="A5889" s="217" t="s">
        <v>20521</v>
      </c>
      <c r="B5889" s="225" t="s">
        <v>20522</v>
      </c>
      <c r="D5889" s="217" t="s">
        <v>20523</v>
      </c>
      <c r="E5889" s="217" t="s">
        <v>20524</v>
      </c>
      <c r="F5889" s="222" t="s">
        <v>425</v>
      </c>
      <c r="G5889" s="222" t="s">
        <v>284</v>
      </c>
      <c r="I5889" s="222" t="s">
        <v>324</v>
      </c>
    </row>
    <row r="5890" spans="1:9" ht="19.95" customHeight="1">
      <c r="A5890" s="217" t="s">
        <v>18635</v>
      </c>
      <c r="B5890" s="225" t="s">
        <v>18636</v>
      </c>
      <c r="C5890" s="217" t="s">
        <v>18637</v>
      </c>
      <c r="D5890" s="217" t="s">
        <v>17445</v>
      </c>
      <c r="E5890" s="217" t="s">
        <v>20525</v>
      </c>
      <c r="F5890" s="222" t="s">
        <v>525</v>
      </c>
      <c r="G5890" s="222" t="s">
        <v>268</v>
      </c>
    </row>
    <row r="5891" spans="1:9" ht="19.95" customHeight="1">
      <c r="A5891" s="217" t="s">
        <v>1703</v>
      </c>
      <c r="B5891" s="225" t="s">
        <v>20526</v>
      </c>
      <c r="C5891" s="217" t="s">
        <v>20527</v>
      </c>
      <c r="D5891" s="217" t="s">
        <v>20528</v>
      </c>
      <c r="E5891" s="217" t="s">
        <v>20529</v>
      </c>
      <c r="F5891" s="222" t="s">
        <v>425</v>
      </c>
      <c r="H5891" s="222" t="s">
        <v>248</v>
      </c>
    </row>
    <row r="5892" spans="1:9" ht="19.95" customHeight="1">
      <c r="A5892" s="217" t="s">
        <v>4408</v>
      </c>
      <c r="B5892" s="225" t="s">
        <v>4409</v>
      </c>
      <c r="C5892" s="217" t="s">
        <v>4410</v>
      </c>
      <c r="D5892" s="217" t="s">
        <v>20530</v>
      </c>
      <c r="E5892" s="254" t="s">
        <v>20531</v>
      </c>
      <c r="F5892" s="222" t="s">
        <v>476</v>
      </c>
    </row>
    <row r="5893" spans="1:9" ht="19.95" customHeight="1">
      <c r="A5893" s="217" t="s">
        <v>20532</v>
      </c>
      <c r="B5893" s="225" t="s">
        <v>3825</v>
      </c>
      <c r="D5893" s="233" t="s">
        <v>20533</v>
      </c>
      <c r="E5893" s="217" t="s">
        <v>20534</v>
      </c>
      <c r="F5893" s="222" t="s">
        <v>525</v>
      </c>
    </row>
    <row r="5894" spans="1:9" ht="19.95" customHeight="1">
      <c r="A5894" s="217" t="s">
        <v>4608</v>
      </c>
      <c r="B5894" s="225" t="s">
        <v>4609</v>
      </c>
      <c r="C5894" s="217" t="s">
        <v>4610</v>
      </c>
      <c r="D5894" s="217" t="s">
        <v>20535</v>
      </c>
      <c r="E5894" s="217" t="s">
        <v>20536</v>
      </c>
      <c r="F5894" s="222" t="s">
        <v>425</v>
      </c>
    </row>
    <row r="5895" spans="1:9" ht="19.95" customHeight="1">
      <c r="A5895" s="217" t="s">
        <v>6543</v>
      </c>
      <c r="B5895" s="225" t="s">
        <v>6544</v>
      </c>
      <c r="C5895" s="217" t="s">
        <v>6545</v>
      </c>
      <c r="D5895" s="217" t="s">
        <v>20537</v>
      </c>
      <c r="E5895" s="217" t="s">
        <v>20538</v>
      </c>
      <c r="F5895" s="222" t="s">
        <v>525</v>
      </c>
    </row>
    <row r="5896" spans="1:9" ht="19.95" customHeight="1">
      <c r="A5896" s="217" t="s">
        <v>20539</v>
      </c>
      <c r="B5896" s="225" t="s">
        <v>20540</v>
      </c>
      <c r="C5896" s="217" t="s">
        <v>20541</v>
      </c>
      <c r="D5896" s="217" t="s">
        <v>20542</v>
      </c>
      <c r="E5896" s="217" t="s">
        <v>20543</v>
      </c>
      <c r="F5896" s="222" t="s">
        <v>425</v>
      </c>
      <c r="G5896" s="222" t="s">
        <v>268</v>
      </c>
    </row>
    <row r="5897" spans="1:9" ht="19.95" customHeight="1">
      <c r="D5897" s="233" t="s">
        <v>20544</v>
      </c>
      <c r="E5897" s="217" t="s">
        <v>20545</v>
      </c>
    </row>
    <row r="5898" spans="1:9" ht="19.95" customHeight="1">
      <c r="A5898" s="217" t="s">
        <v>18171</v>
      </c>
      <c r="B5898" s="225" t="s">
        <v>18172</v>
      </c>
      <c r="C5898" s="217" t="s">
        <v>18173</v>
      </c>
      <c r="D5898" s="217" t="s">
        <v>20546</v>
      </c>
      <c r="E5898" s="217" t="s">
        <v>20547</v>
      </c>
      <c r="F5898" s="222" t="s">
        <v>476</v>
      </c>
    </row>
    <row r="5899" spans="1:9" ht="19.95" customHeight="1">
      <c r="A5899" s="217" t="s">
        <v>7133</v>
      </c>
      <c r="B5899" s="225" t="s">
        <v>7134</v>
      </c>
      <c r="C5899" s="217" t="s">
        <v>7135</v>
      </c>
      <c r="D5899" s="217" t="s">
        <v>20548</v>
      </c>
      <c r="E5899" s="217" t="s">
        <v>20549</v>
      </c>
      <c r="F5899" s="222" t="s">
        <v>605</v>
      </c>
    </row>
    <row r="5900" spans="1:9" ht="19.95" customHeight="1">
      <c r="A5900" s="217" t="s">
        <v>20550</v>
      </c>
      <c r="B5900" s="225" t="s">
        <v>20551</v>
      </c>
      <c r="C5900" s="217" t="s">
        <v>20552</v>
      </c>
      <c r="D5900" s="217" t="s">
        <v>20553</v>
      </c>
      <c r="E5900" s="228" t="s">
        <v>20554</v>
      </c>
    </row>
    <row r="5901" spans="1:9" ht="19.95" customHeight="1">
      <c r="A5901" s="217" t="s">
        <v>5120</v>
      </c>
      <c r="B5901" s="225" t="s">
        <v>5121</v>
      </c>
      <c r="C5901" s="217" t="s">
        <v>5122</v>
      </c>
      <c r="D5901" s="233" t="s">
        <v>20555</v>
      </c>
      <c r="E5901" s="217" t="s">
        <v>20556</v>
      </c>
      <c r="F5901" s="222" t="s">
        <v>525</v>
      </c>
    </row>
    <row r="5902" spans="1:9" ht="19.95" customHeight="1">
      <c r="D5902" s="217" t="s">
        <v>20557</v>
      </c>
      <c r="E5902" s="217" t="s">
        <v>20558</v>
      </c>
      <c r="F5902" s="222" t="s">
        <v>425</v>
      </c>
    </row>
    <row r="5903" spans="1:9" ht="19.95" customHeight="1">
      <c r="D5903" s="233" t="s">
        <v>19886</v>
      </c>
      <c r="E5903" s="233" t="s">
        <v>20559</v>
      </c>
      <c r="F5903" s="222" t="s">
        <v>425</v>
      </c>
    </row>
    <row r="5904" spans="1:9" ht="19.95" customHeight="1">
      <c r="D5904" s="234" t="s">
        <v>20560</v>
      </c>
      <c r="E5904" s="217" t="s">
        <v>20561</v>
      </c>
      <c r="F5904" s="222" t="s">
        <v>476</v>
      </c>
    </row>
    <row r="5905" spans="1:9" ht="19.95" customHeight="1">
      <c r="D5905" s="217" t="s">
        <v>20562</v>
      </c>
      <c r="E5905" s="217" t="s">
        <v>20563</v>
      </c>
      <c r="F5905" s="222" t="s">
        <v>425</v>
      </c>
    </row>
    <row r="5906" spans="1:9" ht="19.95" customHeight="1">
      <c r="A5906" s="217" t="s">
        <v>20564</v>
      </c>
      <c r="B5906" s="225" t="s">
        <v>20565</v>
      </c>
      <c r="C5906" s="217" t="s">
        <v>20566</v>
      </c>
      <c r="D5906" s="217" t="s">
        <v>20567</v>
      </c>
      <c r="E5906" s="217" t="s">
        <v>20568</v>
      </c>
      <c r="F5906" s="222" t="s">
        <v>525</v>
      </c>
    </row>
    <row r="5907" spans="1:9" ht="19.95" customHeight="1">
      <c r="A5907" s="217" t="s">
        <v>15390</v>
      </c>
      <c r="B5907" s="225" t="s">
        <v>15391</v>
      </c>
      <c r="C5907" s="217" t="s">
        <v>15392</v>
      </c>
      <c r="D5907" s="217" t="s">
        <v>11067</v>
      </c>
      <c r="E5907" s="228" t="s">
        <v>20569</v>
      </c>
      <c r="F5907" s="222" t="s">
        <v>525</v>
      </c>
    </row>
    <row r="5908" spans="1:9" ht="19.95" customHeight="1">
      <c r="D5908" s="217" t="s">
        <v>20570</v>
      </c>
      <c r="E5908" s="217" t="s">
        <v>20571</v>
      </c>
      <c r="F5908" s="222" t="s">
        <v>525</v>
      </c>
      <c r="G5908" s="222" t="s">
        <v>426</v>
      </c>
      <c r="H5908" s="222" t="s">
        <v>8564</v>
      </c>
    </row>
    <row r="5909" spans="1:9" ht="19.95" customHeight="1">
      <c r="A5909" s="217" t="s">
        <v>20572</v>
      </c>
      <c r="B5909" s="225" t="s">
        <v>20573</v>
      </c>
      <c r="C5909" s="217" t="s">
        <v>20574</v>
      </c>
      <c r="D5909" s="217" t="s">
        <v>20575</v>
      </c>
      <c r="E5909" s="228" t="s">
        <v>20576</v>
      </c>
      <c r="F5909" s="222" t="s">
        <v>425</v>
      </c>
      <c r="G5909" s="222" t="s">
        <v>284</v>
      </c>
    </row>
    <row r="5910" spans="1:9" ht="19.95" customHeight="1">
      <c r="D5910" s="217" t="s">
        <v>20577</v>
      </c>
      <c r="E5910" s="217" t="s">
        <v>20578</v>
      </c>
      <c r="F5910" s="222" t="s">
        <v>425</v>
      </c>
    </row>
    <row r="5911" spans="1:9" ht="19.95" customHeight="1">
      <c r="A5911" s="217" t="s">
        <v>20579</v>
      </c>
      <c r="B5911" s="225" t="s">
        <v>20580</v>
      </c>
      <c r="C5911" s="217" t="s">
        <v>20581</v>
      </c>
      <c r="D5911" s="217" t="s">
        <v>20582</v>
      </c>
      <c r="E5911" s="217" t="s">
        <v>20583</v>
      </c>
      <c r="F5911" s="222" t="s">
        <v>425</v>
      </c>
    </row>
    <row r="5912" spans="1:9" ht="19.95" customHeight="1">
      <c r="A5912" s="217" t="s">
        <v>17788</v>
      </c>
      <c r="B5912" s="225" t="s">
        <v>17789</v>
      </c>
      <c r="C5912" s="217" t="s">
        <v>17790</v>
      </c>
      <c r="D5912" s="217" t="s">
        <v>20584</v>
      </c>
      <c r="E5912" s="217" t="s">
        <v>20585</v>
      </c>
      <c r="F5912" s="222" t="s">
        <v>525</v>
      </c>
    </row>
    <row r="5913" spans="1:9" ht="19.95" customHeight="1">
      <c r="D5913" s="217" t="s">
        <v>20586</v>
      </c>
      <c r="E5913" s="217" t="s">
        <v>20587</v>
      </c>
      <c r="F5913" s="222" t="s">
        <v>525</v>
      </c>
    </row>
    <row r="5914" spans="1:9" ht="19.95" customHeight="1">
      <c r="A5914" s="217" t="s">
        <v>1094</v>
      </c>
      <c r="B5914" s="225" t="s">
        <v>20588</v>
      </c>
      <c r="C5914" s="217" t="s">
        <v>8210</v>
      </c>
      <c r="D5914" s="217" t="s">
        <v>20589</v>
      </c>
      <c r="E5914" s="217" t="s">
        <v>20590</v>
      </c>
      <c r="F5914" s="222" t="s">
        <v>525</v>
      </c>
      <c r="G5914" s="222" t="s">
        <v>240</v>
      </c>
    </row>
    <row r="5915" spans="1:9" ht="19.95" customHeight="1">
      <c r="A5915" s="217" t="s">
        <v>20591</v>
      </c>
      <c r="B5915" s="288" t="s">
        <v>20592</v>
      </c>
      <c r="C5915" s="217" t="s">
        <v>20593</v>
      </c>
      <c r="D5915" s="217" t="s">
        <v>20594</v>
      </c>
      <c r="E5915" s="228" t="s">
        <v>20595</v>
      </c>
      <c r="F5915" s="222" t="s">
        <v>425</v>
      </c>
      <c r="G5915" s="222" t="s">
        <v>296</v>
      </c>
      <c r="H5915" s="235"/>
      <c r="I5915" s="235"/>
    </row>
    <row r="5916" spans="1:9" ht="19.95" customHeight="1">
      <c r="A5916" s="217" t="s">
        <v>20596</v>
      </c>
      <c r="B5916" s="288" t="s">
        <v>20597</v>
      </c>
      <c r="C5916" s="217" t="s">
        <v>20598</v>
      </c>
      <c r="D5916" s="217" t="s">
        <v>20594</v>
      </c>
      <c r="E5916" s="228" t="s">
        <v>20595</v>
      </c>
      <c r="F5916" s="222" t="s">
        <v>425</v>
      </c>
      <c r="G5916" s="222" t="s">
        <v>296</v>
      </c>
      <c r="H5916" s="235"/>
      <c r="I5916" s="235"/>
    </row>
    <row r="5917" spans="1:9" ht="19.95" customHeight="1">
      <c r="D5917" s="217" t="s">
        <v>20599</v>
      </c>
      <c r="E5917" s="217" t="s">
        <v>20600</v>
      </c>
      <c r="F5917" s="222" t="s">
        <v>425</v>
      </c>
      <c r="G5917" s="222" t="s">
        <v>240</v>
      </c>
    </row>
    <row r="5918" spans="1:9" ht="19.95" customHeight="1">
      <c r="D5918" s="217" t="s">
        <v>20601</v>
      </c>
      <c r="E5918" s="217" t="s">
        <v>20602</v>
      </c>
      <c r="F5918" s="222" t="s">
        <v>525</v>
      </c>
    </row>
    <row r="5919" spans="1:9" ht="19.95" customHeight="1">
      <c r="A5919" s="217" t="s">
        <v>20603</v>
      </c>
      <c r="B5919" s="225" t="s">
        <v>20604</v>
      </c>
      <c r="D5919" s="217" t="s">
        <v>4013</v>
      </c>
      <c r="E5919" s="228" t="s">
        <v>20605</v>
      </c>
      <c r="F5919" s="222" t="s">
        <v>525</v>
      </c>
    </row>
    <row r="5920" spans="1:9" ht="19.95" customHeight="1">
      <c r="A5920" s="217" t="s">
        <v>20606</v>
      </c>
      <c r="B5920" s="225" t="s">
        <v>20607</v>
      </c>
      <c r="C5920" s="217" t="s">
        <v>20608</v>
      </c>
      <c r="D5920" s="217" t="s">
        <v>20609</v>
      </c>
      <c r="E5920" s="217" t="s">
        <v>20605</v>
      </c>
      <c r="F5920" s="222" t="s">
        <v>525</v>
      </c>
    </row>
    <row r="5921" spans="1:7" ht="19.95" customHeight="1">
      <c r="A5921" s="217" t="s">
        <v>2742</v>
      </c>
      <c r="B5921" s="225" t="s">
        <v>2743</v>
      </c>
      <c r="C5921" s="217" t="s">
        <v>2744</v>
      </c>
      <c r="D5921" s="217" t="s">
        <v>20610</v>
      </c>
      <c r="E5921" s="228" t="s">
        <v>20611</v>
      </c>
      <c r="F5921" s="222" t="s">
        <v>1025</v>
      </c>
    </row>
    <row r="5922" spans="1:7" ht="19.95" customHeight="1">
      <c r="A5922" s="217" t="s">
        <v>14259</v>
      </c>
      <c r="B5922" s="225" t="s">
        <v>20612</v>
      </c>
      <c r="C5922" s="217" t="s">
        <v>14261</v>
      </c>
      <c r="D5922" s="217" t="s">
        <v>10910</v>
      </c>
      <c r="E5922" s="217" t="s">
        <v>20611</v>
      </c>
      <c r="F5922" s="222" t="s">
        <v>605</v>
      </c>
    </row>
    <row r="5923" spans="1:7" ht="19.95" customHeight="1">
      <c r="A5923" s="217" t="s">
        <v>20613</v>
      </c>
      <c r="B5923" s="225" t="s">
        <v>20614</v>
      </c>
      <c r="C5923" s="217" t="s">
        <v>20615</v>
      </c>
      <c r="D5923" s="234" t="s">
        <v>20616</v>
      </c>
      <c r="E5923" s="217" t="s">
        <v>20617</v>
      </c>
      <c r="F5923" s="222" t="s">
        <v>525</v>
      </c>
      <c r="G5923" s="222" t="s">
        <v>320</v>
      </c>
    </row>
    <row r="5924" spans="1:7" ht="19.95" customHeight="1">
      <c r="A5924" s="217" t="s">
        <v>20618</v>
      </c>
      <c r="B5924" s="225" t="s">
        <v>20619</v>
      </c>
      <c r="C5924" s="217" t="s">
        <v>20620</v>
      </c>
      <c r="D5924" s="217" t="s">
        <v>6446</v>
      </c>
      <c r="E5924" s="217" t="s">
        <v>20621</v>
      </c>
      <c r="F5924" s="222" t="s">
        <v>605</v>
      </c>
    </row>
    <row r="5925" spans="1:7" ht="19.95" customHeight="1">
      <c r="A5925" s="217" t="s">
        <v>3541</v>
      </c>
      <c r="B5925" s="225" t="s">
        <v>3542</v>
      </c>
      <c r="C5925" s="217" t="s">
        <v>3543</v>
      </c>
      <c r="D5925" s="217" t="s">
        <v>17805</v>
      </c>
      <c r="E5925" s="228" t="s">
        <v>20622</v>
      </c>
      <c r="F5925" s="222" t="s">
        <v>605</v>
      </c>
      <c r="G5925" s="222" t="s">
        <v>272</v>
      </c>
    </row>
    <row r="5926" spans="1:7" ht="19.95" customHeight="1">
      <c r="A5926" s="217" t="s">
        <v>20623</v>
      </c>
      <c r="B5926" s="225" t="s">
        <v>20624</v>
      </c>
      <c r="C5926" s="217" t="s">
        <v>20625</v>
      </c>
      <c r="D5926" s="217" t="s">
        <v>5619</v>
      </c>
      <c r="E5926" s="217" t="s">
        <v>20626</v>
      </c>
      <c r="F5926" s="222" t="s">
        <v>525</v>
      </c>
    </row>
    <row r="5927" spans="1:7" ht="19.95" customHeight="1">
      <c r="D5927" s="217" t="s">
        <v>5619</v>
      </c>
      <c r="E5927" s="217" t="s">
        <v>20627</v>
      </c>
      <c r="F5927" s="222" t="s">
        <v>525</v>
      </c>
    </row>
    <row r="5928" spans="1:7" ht="19.95" customHeight="1">
      <c r="A5928" s="217" t="s">
        <v>20628</v>
      </c>
      <c r="B5928" s="225" t="s">
        <v>20629</v>
      </c>
      <c r="C5928" s="217" t="s">
        <v>20630</v>
      </c>
      <c r="D5928" s="217" t="s">
        <v>12810</v>
      </c>
      <c r="E5928" s="228" t="s">
        <v>20631</v>
      </c>
      <c r="F5928" s="222" t="s">
        <v>425</v>
      </c>
    </row>
    <row r="5929" spans="1:7" ht="19.95" customHeight="1">
      <c r="A5929" s="217" t="s">
        <v>20632</v>
      </c>
      <c r="B5929" s="225" t="s">
        <v>20633</v>
      </c>
      <c r="D5929" s="217" t="s">
        <v>12810</v>
      </c>
      <c r="E5929" s="228" t="s">
        <v>20631</v>
      </c>
      <c r="F5929" s="222" t="s">
        <v>425</v>
      </c>
    </row>
    <row r="5930" spans="1:7" ht="19.95" customHeight="1">
      <c r="D5930" s="233" t="s">
        <v>16709</v>
      </c>
      <c r="E5930" s="233" t="s">
        <v>20634</v>
      </c>
      <c r="F5930" s="222" t="s">
        <v>425</v>
      </c>
    </row>
    <row r="5931" spans="1:7" ht="19.95" customHeight="1">
      <c r="A5931" s="217" t="s">
        <v>20635</v>
      </c>
      <c r="B5931" s="225" t="s">
        <v>20636</v>
      </c>
      <c r="C5931" s="217" t="s">
        <v>20637</v>
      </c>
      <c r="D5931" s="217" t="s">
        <v>16082</v>
      </c>
      <c r="E5931" s="228" t="s">
        <v>20638</v>
      </c>
      <c r="F5931" s="222" t="s">
        <v>525</v>
      </c>
      <c r="G5931" s="222" t="s">
        <v>320</v>
      </c>
    </row>
    <row r="5932" spans="1:7" ht="19.95" customHeight="1">
      <c r="A5932" s="217" t="s">
        <v>20639</v>
      </c>
      <c r="B5932" s="225" t="s">
        <v>20640</v>
      </c>
      <c r="C5932" s="217" t="s">
        <v>20641</v>
      </c>
      <c r="D5932" s="217" t="s">
        <v>4211</v>
      </c>
      <c r="E5932" s="228" t="s">
        <v>20642</v>
      </c>
      <c r="F5932" s="222" t="s">
        <v>525</v>
      </c>
      <c r="G5932" s="222" t="s">
        <v>268</v>
      </c>
    </row>
    <row r="5933" spans="1:7" ht="19.95" customHeight="1">
      <c r="A5933" s="217" t="s">
        <v>20643</v>
      </c>
      <c r="B5933" s="225" t="s">
        <v>20644</v>
      </c>
      <c r="C5933" s="217" t="s">
        <v>20645</v>
      </c>
      <c r="D5933" s="233" t="s">
        <v>20646</v>
      </c>
      <c r="E5933" s="217" t="s">
        <v>20647</v>
      </c>
      <c r="F5933" s="222" t="s">
        <v>425</v>
      </c>
      <c r="G5933" s="222" t="s">
        <v>268</v>
      </c>
    </row>
    <row r="5934" spans="1:7" ht="19.95" customHeight="1">
      <c r="D5934" s="217" t="s">
        <v>20648</v>
      </c>
      <c r="E5934" s="217" t="s">
        <v>20649</v>
      </c>
      <c r="F5934" s="222" t="s">
        <v>525</v>
      </c>
    </row>
    <row r="5935" spans="1:7" ht="19.95" customHeight="1">
      <c r="A5935" s="217" t="s">
        <v>20650</v>
      </c>
      <c r="B5935" s="225" t="s">
        <v>20651</v>
      </c>
      <c r="C5935" s="217" t="s">
        <v>14161</v>
      </c>
      <c r="D5935" s="217" t="s">
        <v>20648</v>
      </c>
      <c r="E5935" s="228" t="s">
        <v>20652</v>
      </c>
      <c r="F5935" s="222" t="s">
        <v>525</v>
      </c>
    </row>
    <row r="5936" spans="1:7" ht="19.95" customHeight="1">
      <c r="D5936" s="217" t="s">
        <v>20648</v>
      </c>
      <c r="E5936" s="217" t="s">
        <v>20653</v>
      </c>
      <c r="F5936" s="222" t="s">
        <v>525</v>
      </c>
    </row>
    <row r="5937" spans="1:8" ht="19.95" customHeight="1">
      <c r="A5937" s="217" t="s">
        <v>17775</v>
      </c>
      <c r="B5937" s="225" t="s">
        <v>17776</v>
      </c>
      <c r="C5937" s="217" t="s">
        <v>17777</v>
      </c>
      <c r="D5937" s="217" t="s">
        <v>6619</v>
      </c>
      <c r="E5937" s="217" t="s">
        <v>20654</v>
      </c>
      <c r="F5937" s="222" t="s">
        <v>525</v>
      </c>
      <c r="G5937" s="222" t="s">
        <v>272</v>
      </c>
    </row>
    <row r="5938" spans="1:8" ht="19.95" customHeight="1">
      <c r="D5938" s="217" t="s">
        <v>20655</v>
      </c>
      <c r="E5938" s="217" t="s">
        <v>20656</v>
      </c>
      <c r="F5938" s="222" t="s">
        <v>525</v>
      </c>
    </row>
    <row r="5939" spans="1:8" ht="19.95" customHeight="1">
      <c r="A5939" s="217" t="s">
        <v>4647</v>
      </c>
      <c r="B5939" s="225" t="s">
        <v>20657</v>
      </c>
      <c r="C5939" s="217" t="s">
        <v>20658</v>
      </c>
      <c r="D5939" s="217" t="s">
        <v>20659</v>
      </c>
      <c r="E5939" s="217" t="s">
        <v>20660</v>
      </c>
      <c r="F5939" s="222" t="s">
        <v>525</v>
      </c>
    </row>
    <row r="5940" spans="1:8" ht="19.95" customHeight="1">
      <c r="A5940" s="217" t="s">
        <v>20661</v>
      </c>
      <c r="B5940" s="225" t="s">
        <v>20662</v>
      </c>
      <c r="C5940" s="217" t="s">
        <v>20663</v>
      </c>
      <c r="D5940" s="217" t="s">
        <v>20664</v>
      </c>
      <c r="E5940" s="217" t="s">
        <v>20665</v>
      </c>
      <c r="F5940" s="222" t="s">
        <v>425</v>
      </c>
      <c r="G5940" s="222" t="s">
        <v>308</v>
      </c>
    </row>
    <row r="5941" spans="1:8" ht="19.95" customHeight="1">
      <c r="A5941" s="217" t="s">
        <v>20666</v>
      </c>
      <c r="B5941" s="225" t="s">
        <v>20667</v>
      </c>
      <c r="C5941" s="217" t="s">
        <v>20668</v>
      </c>
      <c r="E5941" s="217" t="s">
        <v>20669</v>
      </c>
      <c r="F5941" s="222" t="s">
        <v>525</v>
      </c>
      <c r="G5941" s="222" t="s">
        <v>308</v>
      </c>
    </row>
    <row r="5942" spans="1:8" ht="19.95" customHeight="1">
      <c r="D5942" s="217" t="s">
        <v>20530</v>
      </c>
      <c r="E5942" s="217" t="s">
        <v>20670</v>
      </c>
      <c r="F5942" s="222" t="s">
        <v>476</v>
      </c>
    </row>
    <row r="5943" spans="1:8" ht="19.95" customHeight="1">
      <c r="D5943" s="217" t="s">
        <v>20671</v>
      </c>
      <c r="E5943" s="217" t="s">
        <v>20672</v>
      </c>
      <c r="F5943" s="222" t="s">
        <v>425</v>
      </c>
      <c r="G5943" s="222" t="s">
        <v>308</v>
      </c>
    </row>
    <row r="5944" spans="1:8" ht="19.95" customHeight="1">
      <c r="D5944" s="217" t="s">
        <v>20673</v>
      </c>
      <c r="E5944" s="217" t="s">
        <v>20674</v>
      </c>
      <c r="F5944" s="222" t="s">
        <v>425</v>
      </c>
    </row>
    <row r="5945" spans="1:8" ht="19.95" customHeight="1">
      <c r="A5945" s="217" t="s">
        <v>5598</v>
      </c>
      <c r="B5945" s="225" t="s">
        <v>5599</v>
      </c>
      <c r="C5945" s="217" t="s">
        <v>5600</v>
      </c>
      <c r="D5945" s="217" t="s">
        <v>20675</v>
      </c>
      <c r="E5945" s="217" t="s">
        <v>20676</v>
      </c>
      <c r="F5945" s="222" t="s">
        <v>525</v>
      </c>
    </row>
    <row r="5946" spans="1:8" ht="19.95" customHeight="1">
      <c r="A5946" s="217" t="s">
        <v>20677</v>
      </c>
      <c r="B5946" s="225" t="s">
        <v>20678</v>
      </c>
      <c r="C5946" s="217" t="s">
        <v>20679</v>
      </c>
      <c r="D5946" s="217" t="s">
        <v>20675</v>
      </c>
      <c r="E5946" s="217" t="s">
        <v>20676</v>
      </c>
      <c r="F5946" s="222" t="s">
        <v>525</v>
      </c>
    </row>
    <row r="5947" spans="1:8" ht="19.95" customHeight="1">
      <c r="A5947" s="217" t="s">
        <v>10651</v>
      </c>
      <c r="B5947" s="225" t="s">
        <v>20680</v>
      </c>
      <c r="C5947" s="217" t="s">
        <v>10653</v>
      </c>
      <c r="D5947" s="217" t="s">
        <v>20681</v>
      </c>
      <c r="E5947" s="217" t="s">
        <v>20682</v>
      </c>
      <c r="F5947" s="222" t="s">
        <v>525</v>
      </c>
    </row>
    <row r="5948" spans="1:8" ht="19.95" customHeight="1">
      <c r="A5948" s="217" t="s">
        <v>18247</v>
      </c>
      <c r="B5948" s="225" t="s">
        <v>18248</v>
      </c>
      <c r="C5948" s="217" t="s">
        <v>18249</v>
      </c>
      <c r="D5948" s="217" t="s">
        <v>20683</v>
      </c>
      <c r="E5948" s="228" t="s">
        <v>20684</v>
      </c>
      <c r="F5948" s="222" t="s">
        <v>425</v>
      </c>
      <c r="G5948" s="222" t="s">
        <v>268</v>
      </c>
    </row>
    <row r="5949" spans="1:8" ht="19.95" customHeight="1">
      <c r="A5949" s="217" t="s">
        <v>20677</v>
      </c>
      <c r="B5949" s="225" t="s">
        <v>20678</v>
      </c>
      <c r="C5949" s="217" t="s">
        <v>20679</v>
      </c>
      <c r="D5949" s="217" t="s">
        <v>20685</v>
      </c>
      <c r="E5949" s="217" t="s">
        <v>20686</v>
      </c>
      <c r="F5949" s="222" t="s">
        <v>525</v>
      </c>
      <c r="G5949" s="222" t="s">
        <v>268</v>
      </c>
    </row>
    <row r="5950" spans="1:8" ht="19.95" customHeight="1">
      <c r="A5950" s="217" t="s">
        <v>20687</v>
      </c>
      <c r="B5950" s="225" t="s">
        <v>20688</v>
      </c>
      <c r="C5950" s="217" t="s">
        <v>20689</v>
      </c>
      <c r="D5950" s="217" t="s">
        <v>20690</v>
      </c>
      <c r="E5950" s="217" t="s">
        <v>20686</v>
      </c>
      <c r="F5950" s="222" t="s">
        <v>525</v>
      </c>
      <c r="G5950" s="222" t="s">
        <v>268</v>
      </c>
    </row>
    <row r="5951" spans="1:8" ht="19.95" customHeight="1">
      <c r="A5951" s="217" t="s">
        <v>20691</v>
      </c>
      <c r="B5951" s="225" t="s">
        <v>20692</v>
      </c>
      <c r="C5951" s="217" t="s">
        <v>20693</v>
      </c>
      <c r="D5951" s="217" t="s">
        <v>20694</v>
      </c>
      <c r="E5951" s="217" t="s">
        <v>20695</v>
      </c>
      <c r="F5951" s="222" t="s">
        <v>525</v>
      </c>
      <c r="G5951" s="222" t="s">
        <v>252</v>
      </c>
      <c r="H5951" s="222" t="s">
        <v>280</v>
      </c>
    </row>
    <row r="5952" spans="1:8" ht="19.95" customHeight="1">
      <c r="A5952" s="217" t="s">
        <v>20696</v>
      </c>
      <c r="B5952" s="225" t="s">
        <v>20697</v>
      </c>
      <c r="C5952" s="217" t="s">
        <v>20698</v>
      </c>
      <c r="D5952" s="217" t="s">
        <v>20694</v>
      </c>
      <c r="E5952" s="228" t="s">
        <v>20695</v>
      </c>
      <c r="F5952" s="222" t="s">
        <v>525</v>
      </c>
      <c r="G5952" s="222" t="s">
        <v>252</v>
      </c>
      <c r="H5952" s="222" t="s">
        <v>280</v>
      </c>
    </row>
    <row r="5953" spans="1:8" ht="19.95" customHeight="1">
      <c r="D5953" s="217" t="s">
        <v>20699</v>
      </c>
      <c r="E5953" s="217" t="s">
        <v>20700</v>
      </c>
      <c r="F5953" s="222" t="s">
        <v>425</v>
      </c>
      <c r="G5953" s="222" t="s">
        <v>308</v>
      </c>
    </row>
    <row r="5954" spans="1:8" ht="19.95" customHeight="1">
      <c r="A5954" s="217" t="s">
        <v>20701</v>
      </c>
      <c r="B5954" s="225" t="s">
        <v>20702</v>
      </c>
      <c r="C5954" s="217" t="s">
        <v>20703</v>
      </c>
      <c r="D5954" s="217" t="s">
        <v>20704</v>
      </c>
      <c r="E5954" s="228" t="s">
        <v>20705</v>
      </c>
      <c r="F5954" s="222" t="s">
        <v>525</v>
      </c>
      <c r="G5954" s="222" t="s">
        <v>276</v>
      </c>
    </row>
    <row r="5955" spans="1:8" ht="19.95" customHeight="1">
      <c r="A5955" s="217" t="s">
        <v>1047</v>
      </c>
      <c r="B5955" s="225" t="s">
        <v>1048</v>
      </c>
      <c r="C5955" s="217" t="s">
        <v>1049</v>
      </c>
      <c r="D5955" s="217" t="s">
        <v>20706</v>
      </c>
      <c r="E5955" s="217" t="s">
        <v>20707</v>
      </c>
    </row>
    <row r="5956" spans="1:8" ht="19.95" customHeight="1">
      <c r="D5956" s="233" t="s">
        <v>15845</v>
      </c>
      <c r="E5956" s="217" t="s">
        <v>20708</v>
      </c>
      <c r="F5956" s="222" t="s">
        <v>476</v>
      </c>
    </row>
    <row r="5957" spans="1:8" ht="19.95" customHeight="1">
      <c r="A5957" s="217" t="s">
        <v>20709</v>
      </c>
      <c r="B5957" s="225" t="s">
        <v>20710</v>
      </c>
      <c r="C5957" s="217" t="s">
        <v>20711</v>
      </c>
      <c r="E5957" s="249" t="s">
        <v>20712</v>
      </c>
      <c r="F5957" s="222" t="s">
        <v>525</v>
      </c>
      <c r="H5957" s="222" t="s">
        <v>456</v>
      </c>
    </row>
    <row r="5958" spans="1:8" ht="19.95" customHeight="1">
      <c r="D5958" s="217" t="s">
        <v>5988</v>
      </c>
      <c r="E5958" s="217" t="s">
        <v>20713</v>
      </c>
      <c r="F5958" s="222" t="s">
        <v>525</v>
      </c>
    </row>
    <row r="5959" spans="1:8" ht="19.95" customHeight="1">
      <c r="D5959" s="234" t="s">
        <v>20714</v>
      </c>
      <c r="E5959" s="234" t="s">
        <v>20715</v>
      </c>
      <c r="F5959" s="222" t="s">
        <v>425</v>
      </c>
    </row>
    <row r="5960" spans="1:8" ht="19.95" customHeight="1">
      <c r="A5960" s="217" t="s">
        <v>12161</v>
      </c>
      <c r="B5960" s="225" t="s">
        <v>12162</v>
      </c>
      <c r="C5960" s="217" t="s">
        <v>12163</v>
      </c>
      <c r="D5960" s="234" t="s">
        <v>20716</v>
      </c>
      <c r="E5960" s="217" t="s">
        <v>20717</v>
      </c>
      <c r="F5960" s="222" t="s">
        <v>476</v>
      </c>
    </row>
    <row r="5961" spans="1:8" ht="19.95" customHeight="1">
      <c r="A5961" s="217" t="s">
        <v>20718</v>
      </c>
      <c r="B5961" s="225" t="s">
        <v>20719</v>
      </c>
      <c r="C5961" s="217" t="s">
        <v>20720</v>
      </c>
      <c r="D5961" s="233" t="s">
        <v>930</v>
      </c>
      <c r="E5961" s="217" t="s">
        <v>20721</v>
      </c>
      <c r="F5961" s="222" t="s">
        <v>631</v>
      </c>
    </row>
    <row r="5962" spans="1:8" ht="19.95" customHeight="1">
      <c r="D5962" s="233" t="s">
        <v>20722</v>
      </c>
      <c r="E5962" s="233" t="s">
        <v>20723</v>
      </c>
    </row>
    <row r="5963" spans="1:8" ht="19.95" customHeight="1">
      <c r="D5963" s="217" t="s">
        <v>20724</v>
      </c>
      <c r="E5963" s="217" t="s">
        <v>20725</v>
      </c>
    </row>
    <row r="5964" spans="1:8" ht="19.95" customHeight="1">
      <c r="A5964" s="217" t="s">
        <v>20726</v>
      </c>
      <c r="B5964" s="225" t="s">
        <v>20727</v>
      </c>
      <c r="C5964" s="217" t="s">
        <v>20728</v>
      </c>
      <c r="D5964" s="217" t="s">
        <v>20729</v>
      </c>
      <c r="E5964" s="217" t="s">
        <v>20730</v>
      </c>
    </row>
    <row r="5965" spans="1:8" ht="19.95" customHeight="1">
      <c r="D5965" s="217" t="s">
        <v>20731</v>
      </c>
      <c r="E5965" s="217" t="s">
        <v>20732</v>
      </c>
      <c r="F5965" s="222" t="s">
        <v>525</v>
      </c>
    </row>
    <row r="5966" spans="1:8" ht="19.95" customHeight="1">
      <c r="D5966" s="217" t="s">
        <v>2150</v>
      </c>
      <c r="E5966" s="217" t="s">
        <v>20733</v>
      </c>
      <c r="F5966" s="222" t="s">
        <v>525</v>
      </c>
    </row>
    <row r="5967" spans="1:8" ht="19.95" customHeight="1">
      <c r="A5967" s="217" t="s">
        <v>20734</v>
      </c>
      <c r="B5967" s="225" t="s">
        <v>20735</v>
      </c>
      <c r="C5967" s="217" t="s">
        <v>20736</v>
      </c>
      <c r="D5967" s="217" t="s">
        <v>20737</v>
      </c>
      <c r="E5967" s="217" t="s">
        <v>20738</v>
      </c>
      <c r="F5967" s="222" t="s">
        <v>425</v>
      </c>
      <c r="G5967" s="222" t="s">
        <v>252</v>
      </c>
    </row>
    <row r="5968" spans="1:8" ht="19.95" customHeight="1">
      <c r="A5968" s="217" t="s">
        <v>20739</v>
      </c>
      <c r="B5968" s="225" t="s">
        <v>20740</v>
      </c>
      <c r="D5968" s="217" t="s">
        <v>20741</v>
      </c>
      <c r="E5968" s="217" t="s">
        <v>20742</v>
      </c>
      <c r="F5968" s="222" t="s">
        <v>425</v>
      </c>
      <c r="G5968" s="222" t="s">
        <v>276</v>
      </c>
    </row>
    <row r="5969" spans="1:7" ht="19.95" customHeight="1">
      <c r="A5969" s="217" t="s">
        <v>20743</v>
      </c>
      <c r="B5969" s="225" t="s">
        <v>20744</v>
      </c>
      <c r="C5969" s="217" t="s">
        <v>20745</v>
      </c>
      <c r="D5969" s="217" t="s">
        <v>20746</v>
      </c>
      <c r="E5969" s="217" t="s">
        <v>20747</v>
      </c>
      <c r="F5969" s="222" t="s">
        <v>1592</v>
      </c>
    </row>
    <row r="5970" spans="1:7" ht="19.95" customHeight="1">
      <c r="A5970" s="217" t="s">
        <v>20748</v>
      </c>
      <c r="B5970" s="225" t="s">
        <v>20749</v>
      </c>
      <c r="C5970" s="217" t="s">
        <v>20750</v>
      </c>
      <c r="E5970" s="217" t="s">
        <v>20751</v>
      </c>
      <c r="F5970" s="222" t="s">
        <v>425</v>
      </c>
    </row>
    <row r="5971" spans="1:7" ht="19.95" customHeight="1">
      <c r="D5971" s="217" t="s">
        <v>20752</v>
      </c>
      <c r="E5971" s="217" t="s">
        <v>20753</v>
      </c>
      <c r="F5971" s="222" t="s">
        <v>525</v>
      </c>
    </row>
    <row r="5972" spans="1:7" ht="19.95" customHeight="1">
      <c r="D5972" s="217" t="s">
        <v>3655</v>
      </c>
      <c r="E5972" s="217" t="s">
        <v>20754</v>
      </c>
      <c r="F5972" s="222" t="s">
        <v>425</v>
      </c>
    </row>
    <row r="5973" spans="1:7" ht="19.95" customHeight="1">
      <c r="A5973" s="217" t="s">
        <v>3657</v>
      </c>
      <c r="B5973" s="225" t="s">
        <v>3658</v>
      </c>
      <c r="C5973" s="217" t="s">
        <v>3659</v>
      </c>
      <c r="D5973" s="217" t="s">
        <v>20755</v>
      </c>
      <c r="E5973" s="217" t="s">
        <v>20756</v>
      </c>
      <c r="F5973" s="222" t="s">
        <v>525</v>
      </c>
    </row>
    <row r="5974" spans="1:7" ht="19.95" customHeight="1">
      <c r="A5974" s="217" t="s">
        <v>20757</v>
      </c>
      <c r="B5974" s="225" t="s">
        <v>20758</v>
      </c>
      <c r="C5974" s="217" t="s">
        <v>20759</v>
      </c>
      <c r="D5974" s="217" t="s">
        <v>20760</v>
      </c>
      <c r="E5974" s="228" t="s">
        <v>20761</v>
      </c>
      <c r="F5974" s="222" t="s">
        <v>476</v>
      </c>
    </row>
    <row r="5975" spans="1:7" ht="19.95" customHeight="1">
      <c r="D5975" s="217" t="s">
        <v>20457</v>
      </c>
      <c r="E5975" s="228" t="s">
        <v>20762</v>
      </c>
      <c r="F5975" s="222" t="s">
        <v>425</v>
      </c>
    </row>
    <row r="5976" spans="1:7" ht="19.95" customHeight="1">
      <c r="A5976" s="217" t="s">
        <v>15173</v>
      </c>
      <c r="B5976" s="225" t="s">
        <v>15174</v>
      </c>
      <c r="C5976" s="217" t="s">
        <v>15175</v>
      </c>
      <c r="D5976" s="217" t="s">
        <v>20763</v>
      </c>
      <c r="E5976" s="217" t="s">
        <v>20764</v>
      </c>
      <c r="F5976" s="222" t="s">
        <v>610</v>
      </c>
    </row>
    <row r="5977" spans="1:7" ht="19.95" customHeight="1">
      <c r="A5977" s="217" t="s">
        <v>20765</v>
      </c>
      <c r="B5977" s="225" t="s">
        <v>20766</v>
      </c>
      <c r="C5977" s="217" t="s">
        <v>20767</v>
      </c>
      <c r="D5977" s="217" t="s">
        <v>20768</v>
      </c>
      <c r="E5977" s="217" t="s">
        <v>20769</v>
      </c>
      <c r="F5977" s="222" t="s">
        <v>425</v>
      </c>
    </row>
    <row r="5978" spans="1:7" ht="19.95" customHeight="1">
      <c r="A5978" s="217" t="s">
        <v>20770</v>
      </c>
      <c r="B5978" s="225" t="s">
        <v>20771</v>
      </c>
      <c r="C5978" s="217" t="s">
        <v>20772</v>
      </c>
      <c r="D5978" s="217" t="s">
        <v>20773</v>
      </c>
      <c r="E5978" s="228" t="s">
        <v>20774</v>
      </c>
      <c r="F5978" s="222" t="s">
        <v>425</v>
      </c>
    </row>
    <row r="5979" spans="1:7" ht="19.95" customHeight="1">
      <c r="A5979" s="217" t="s">
        <v>15107</v>
      </c>
      <c r="B5979" s="225" t="s">
        <v>15108</v>
      </c>
      <c r="C5979" s="217" t="s">
        <v>15109</v>
      </c>
      <c r="D5979" s="217" t="s">
        <v>20775</v>
      </c>
      <c r="E5979" s="217" t="s">
        <v>20776</v>
      </c>
      <c r="F5979" s="222" t="s">
        <v>476</v>
      </c>
    </row>
    <row r="5980" spans="1:7" ht="19.95" customHeight="1">
      <c r="A5980" s="217" t="s">
        <v>5541</v>
      </c>
      <c r="B5980" s="225" t="s">
        <v>5542</v>
      </c>
      <c r="C5980" s="217" t="s">
        <v>5543</v>
      </c>
      <c r="D5980" s="233" t="s">
        <v>20777</v>
      </c>
      <c r="E5980" s="217" t="s">
        <v>20778</v>
      </c>
      <c r="F5980" s="222" t="s">
        <v>605</v>
      </c>
    </row>
    <row r="5981" spans="1:7" ht="19.95" customHeight="1">
      <c r="A5981" s="217" t="s">
        <v>20779</v>
      </c>
      <c r="B5981" s="225" t="s">
        <v>20780</v>
      </c>
      <c r="C5981" s="217" t="s">
        <v>20781</v>
      </c>
      <c r="D5981" s="233" t="s">
        <v>20777</v>
      </c>
      <c r="E5981" s="217" t="s">
        <v>20778</v>
      </c>
      <c r="F5981" s="222" t="s">
        <v>605</v>
      </c>
    </row>
    <row r="5982" spans="1:7" ht="19.95" customHeight="1">
      <c r="A5982" s="217" t="s">
        <v>20782</v>
      </c>
      <c r="B5982" s="225" t="s">
        <v>20783</v>
      </c>
      <c r="C5982" s="217" t="s">
        <v>20784</v>
      </c>
      <c r="E5982" s="217" t="s">
        <v>20785</v>
      </c>
      <c r="G5982" s="222" t="s">
        <v>240</v>
      </c>
    </row>
    <row r="5983" spans="1:7" ht="19.95" customHeight="1">
      <c r="A5983" s="217" t="s">
        <v>20786</v>
      </c>
      <c r="B5983" s="225" t="s">
        <v>20787</v>
      </c>
      <c r="C5983" s="217" t="s">
        <v>20788</v>
      </c>
      <c r="D5983" s="217" t="s">
        <v>20788</v>
      </c>
      <c r="E5983" s="217" t="s">
        <v>20789</v>
      </c>
      <c r="G5983" s="222" t="s">
        <v>240</v>
      </c>
    </row>
    <row r="5984" spans="1:7" ht="19.95" customHeight="1">
      <c r="A5984" s="217" t="s">
        <v>20790</v>
      </c>
      <c r="B5984" s="225" t="s">
        <v>20791</v>
      </c>
      <c r="C5984" s="217" t="s">
        <v>20792</v>
      </c>
      <c r="D5984" s="217" t="s">
        <v>20793</v>
      </c>
      <c r="E5984" s="217" t="s">
        <v>20794</v>
      </c>
      <c r="F5984" s="222" t="s">
        <v>425</v>
      </c>
    </row>
    <row r="5985" spans="1:7" ht="19.95" customHeight="1">
      <c r="A5985" s="217" t="s">
        <v>20795</v>
      </c>
      <c r="B5985" s="225" t="s">
        <v>20796</v>
      </c>
      <c r="C5985" s="217" t="s">
        <v>20797</v>
      </c>
      <c r="D5985" s="217" t="s">
        <v>20798</v>
      </c>
      <c r="E5985" s="228" t="s">
        <v>20794</v>
      </c>
      <c r="F5985" s="222" t="s">
        <v>425</v>
      </c>
    </row>
    <row r="5986" spans="1:7" ht="19.95" customHeight="1">
      <c r="A5986" s="217" t="s">
        <v>12768</v>
      </c>
      <c r="B5986" s="225" t="s">
        <v>12769</v>
      </c>
      <c r="C5986" s="217" t="s">
        <v>12770</v>
      </c>
      <c r="D5986" s="217" t="s">
        <v>20798</v>
      </c>
      <c r="E5986" s="217" t="s">
        <v>20799</v>
      </c>
      <c r="F5986" s="222" t="s">
        <v>425</v>
      </c>
    </row>
    <row r="5987" spans="1:7" ht="19.95" customHeight="1">
      <c r="A5987" s="217" t="s">
        <v>20800</v>
      </c>
      <c r="B5987" s="225" t="s">
        <v>20801</v>
      </c>
      <c r="C5987" s="217" t="s">
        <v>20802</v>
      </c>
      <c r="D5987" s="217" t="s">
        <v>20803</v>
      </c>
      <c r="E5987" s="217" t="s">
        <v>20804</v>
      </c>
      <c r="F5987" s="222" t="s">
        <v>525</v>
      </c>
      <c r="G5987" s="222" t="s">
        <v>308</v>
      </c>
    </row>
    <row r="5988" spans="1:7" ht="19.95" customHeight="1">
      <c r="A5988" s="217" t="s">
        <v>20805</v>
      </c>
      <c r="B5988" s="225" t="s">
        <v>20806</v>
      </c>
      <c r="C5988" s="217" t="s">
        <v>20807</v>
      </c>
      <c r="D5988" s="217" t="s">
        <v>20803</v>
      </c>
      <c r="E5988" s="217" t="s">
        <v>20804</v>
      </c>
      <c r="F5988" s="222" t="s">
        <v>525</v>
      </c>
      <c r="G5988" s="222" t="s">
        <v>308</v>
      </c>
    </row>
    <row r="5989" spans="1:7" ht="19.95" customHeight="1">
      <c r="A5989" s="217" t="s">
        <v>2069</v>
      </c>
      <c r="B5989" s="225" t="s">
        <v>3784</v>
      </c>
      <c r="C5989" s="217" t="s">
        <v>3785</v>
      </c>
      <c r="D5989" s="217" t="s">
        <v>20808</v>
      </c>
      <c r="E5989" s="217" t="s">
        <v>20809</v>
      </c>
      <c r="F5989" s="222" t="s">
        <v>525</v>
      </c>
      <c r="G5989" s="222" t="s">
        <v>308</v>
      </c>
    </row>
    <row r="5990" spans="1:7" ht="19.95" customHeight="1">
      <c r="A5990" s="217" t="s">
        <v>2527</v>
      </c>
      <c r="B5990" s="225" t="s">
        <v>20810</v>
      </c>
      <c r="C5990" s="217" t="s">
        <v>20811</v>
      </c>
      <c r="D5990" s="217" t="s">
        <v>20812</v>
      </c>
      <c r="E5990" s="217" t="s">
        <v>20813</v>
      </c>
      <c r="F5990" s="222" t="s">
        <v>525</v>
      </c>
      <c r="G5990" s="222" t="s">
        <v>308</v>
      </c>
    </row>
    <row r="5991" spans="1:7" ht="19.95" customHeight="1">
      <c r="A5991" s="217" t="s">
        <v>1877</v>
      </c>
      <c r="B5991" s="225" t="s">
        <v>1878</v>
      </c>
      <c r="C5991" s="217" t="s">
        <v>1879</v>
      </c>
      <c r="D5991" s="217" t="s">
        <v>1880</v>
      </c>
      <c r="E5991" s="228" t="s">
        <v>20813</v>
      </c>
      <c r="F5991" s="222" t="s">
        <v>525</v>
      </c>
    </row>
    <row r="5992" spans="1:7" ht="19.95" customHeight="1">
      <c r="A5992" s="217" t="s">
        <v>20814</v>
      </c>
      <c r="B5992" s="225" t="s">
        <v>20815</v>
      </c>
      <c r="C5992" s="217" t="s">
        <v>20816</v>
      </c>
      <c r="D5992" s="217" t="s">
        <v>20812</v>
      </c>
      <c r="E5992" s="217" t="s">
        <v>20813</v>
      </c>
      <c r="F5992" s="222" t="s">
        <v>525</v>
      </c>
      <c r="G5992" s="222" t="s">
        <v>308</v>
      </c>
    </row>
    <row r="5993" spans="1:7" ht="19.95" customHeight="1">
      <c r="A5993" s="217" t="s">
        <v>1577</v>
      </c>
      <c r="B5993" s="225" t="s">
        <v>20817</v>
      </c>
      <c r="C5993" s="217" t="s">
        <v>20818</v>
      </c>
      <c r="D5993" s="217" t="s">
        <v>20819</v>
      </c>
      <c r="E5993" s="217" t="s">
        <v>20820</v>
      </c>
      <c r="F5993" s="222" t="s">
        <v>525</v>
      </c>
    </row>
    <row r="5994" spans="1:7" ht="19.95" customHeight="1">
      <c r="D5994" s="233" t="s">
        <v>20821</v>
      </c>
      <c r="E5994" s="233" t="s">
        <v>20822</v>
      </c>
    </row>
    <row r="5995" spans="1:7" ht="19.95" customHeight="1">
      <c r="A5995" s="217" t="s">
        <v>20823</v>
      </c>
      <c r="B5995" s="225" t="s">
        <v>20824</v>
      </c>
      <c r="C5995" s="217" t="s">
        <v>20825</v>
      </c>
      <c r="E5995" s="217" t="s">
        <v>20826</v>
      </c>
      <c r="F5995" s="222" t="s">
        <v>12167</v>
      </c>
    </row>
    <row r="5996" spans="1:7" ht="19.95" customHeight="1">
      <c r="A5996" s="217" t="s">
        <v>20827</v>
      </c>
      <c r="B5996" s="225" t="s">
        <v>20828</v>
      </c>
      <c r="C5996" s="217" t="s">
        <v>20829</v>
      </c>
      <c r="D5996" s="217" t="s">
        <v>20830</v>
      </c>
      <c r="E5996" s="228" t="s">
        <v>20831</v>
      </c>
      <c r="F5996" s="222" t="s">
        <v>605</v>
      </c>
      <c r="G5996" s="222" t="s">
        <v>272</v>
      </c>
    </row>
    <row r="5997" spans="1:7" ht="19.95" customHeight="1">
      <c r="A5997" s="217" t="s">
        <v>20832</v>
      </c>
      <c r="B5997" s="225" t="s">
        <v>20833</v>
      </c>
      <c r="C5997" s="217" t="s">
        <v>20834</v>
      </c>
      <c r="D5997" s="217" t="s">
        <v>20830</v>
      </c>
      <c r="E5997" s="217" t="s">
        <v>20831</v>
      </c>
      <c r="F5997" s="222" t="s">
        <v>605</v>
      </c>
      <c r="G5997" s="222" t="s">
        <v>272</v>
      </c>
    </row>
    <row r="5998" spans="1:7" ht="19.95" customHeight="1">
      <c r="A5998" s="217" t="s">
        <v>20835</v>
      </c>
      <c r="B5998" s="225" t="s">
        <v>20836</v>
      </c>
      <c r="C5998" s="217" t="s">
        <v>20837</v>
      </c>
      <c r="D5998" s="217" t="s">
        <v>20830</v>
      </c>
      <c r="E5998" s="217" t="s">
        <v>20831</v>
      </c>
      <c r="F5998" s="222" t="s">
        <v>605</v>
      </c>
      <c r="G5998" s="222" t="s">
        <v>272</v>
      </c>
    </row>
    <row r="5999" spans="1:7" ht="19.95" customHeight="1">
      <c r="A5999" s="217" t="s">
        <v>20838</v>
      </c>
      <c r="B5999" s="225" t="s">
        <v>20839</v>
      </c>
      <c r="C5999" s="217" t="s">
        <v>20840</v>
      </c>
      <c r="D5999" s="217" t="s">
        <v>20841</v>
      </c>
      <c r="E5999" s="228" t="s">
        <v>20842</v>
      </c>
      <c r="F5999" s="222" t="s">
        <v>605</v>
      </c>
      <c r="G5999" s="222" t="s">
        <v>272</v>
      </c>
    </row>
    <row r="6000" spans="1:7" ht="19.95" customHeight="1">
      <c r="A6000" s="217" t="s">
        <v>20843</v>
      </c>
      <c r="B6000" s="225" t="s">
        <v>20844</v>
      </c>
      <c r="C6000" s="217" t="s">
        <v>20845</v>
      </c>
      <c r="D6000" s="217" t="s">
        <v>20841</v>
      </c>
      <c r="E6000" s="217" t="s">
        <v>20842</v>
      </c>
      <c r="F6000" s="222" t="s">
        <v>605</v>
      </c>
      <c r="G6000" s="222" t="s">
        <v>272</v>
      </c>
    </row>
    <row r="6001" spans="1:9" ht="19.95" customHeight="1">
      <c r="A6001" s="217" t="s">
        <v>20846</v>
      </c>
      <c r="B6001" s="225" t="s">
        <v>20847</v>
      </c>
      <c r="C6001" s="217" t="s">
        <v>20848</v>
      </c>
      <c r="D6001" s="217" t="s">
        <v>20841</v>
      </c>
      <c r="E6001" s="228" t="s">
        <v>20842</v>
      </c>
      <c r="F6001" s="222" t="s">
        <v>605</v>
      </c>
      <c r="G6001" s="222" t="s">
        <v>272</v>
      </c>
    </row>
    <row r="6002" spans="1:9" ht="19.95" customHeight="1">
      <c r="A6002" s="217" t="s">
        <v>20849</v>
      </c>
      <c r="B6002" s="225" t="s">
        <v>20850</v>
      </c>
      <c r="C6002" s="217" t="s">
        <v>20851</v>
      </c>
      <c r="D6002" s="217" t="s">
        <v>20852</v>
      </c>
      <c r="E6002" s="217" t="s">
        <v>20853</v>
      </c>
      <c r="F6002" s="222" t="s">
        <v>525</v>
      </c>
    </row>
    <row r="6003" spans="1:9" ht="19.95" customHeight="1">
      <c r="A6003" s="217" t="s">
        <v>20854</v>
      </c>
      <c r="B6003" s="225" t="s">
        <v>20855</v>
      </c>
      <c r="C6003" s="217" t="s">
        <v>20856</v>
      </c>
      <c r="D6003" s="217" t="s">
        <v>20857</v>
      </c>
      <c r="E6003" s="217" t="s">
        <v>3792</v>
      </c>
      <c r="G6003" s="222" t="s">
        <v>276</v>
      </c>
      <c r="I6003" s="222" t="s">
        <v>3792</v>
      </c>
    </row>
    <row r="6004" spans="1:9" ht="19.95" customHeight="1">
      <c r="A6004" s="217" t="s">
        <v>20858</v>
      </c>
      <c r="B6004" s="225" t="s">
        <v>20859</v>
      </c>
      <c r="C6004" s="217" t="s">
        <v>20860</v>
      </c>
      <c r="D6004" s="217" t="s">
        <v>20861</v>
      </c>
      <c r="E6004" s="217" t="s">
        <v>20862</v>
      </c>
      <c r="F6004" s="222" t="s">
        <v>425</v>
      </c>
      <c r="G6004" s="222" t="s">
        <v>308</v>
      </c>
      <c r="H6004" s="222" t="s">
        <v>248</v>
      </c>
    </row>
    <row r="6005" spans="1:9" ht="19.95" customHeight="1">
      <c r="A6005" s="217" t="s">
        <v>20863</v>
      </c>
      <c r="B6005" s="225" t="s">
        <v>20864</v>
      </c>
      <c r="C6005" s="217" t="s">
        <v>20865</v>
      </c>
      <c r="D6005" s="217" t="s">
        <v>20861</v>
      </c>
      <c r="E6005" s="217" t="s">
        <v>20862</v>
      </c>
      <c r="F6005" s="222" t="s">
        <v>425</v>
      </c>
      <c r="G6005" s="222" t="s">
        <v>308</v>
      </c>
      <c r="H6005" s="222" t="s">
        <v>248</v>
      </c>
    </row>
    <row r="6006" spans="1:9" ht="19.95" customHeight="1">
      <c r="A6006" s="217" t="s">
        <v>20866</v>
      </c>
      <c r="B6006" s="225" t="s">
        <v>20867</v>
      </c>
      <c r="C6006" s="217" t="s">
        <v>20868</v>
      </c>
      <c r="D6006" s="217" t="s">
        <v>20869</v>
      </c>
      <c r="E6006" s="217" t="s">
        <v>20870</v>
      </c>
      <c r="F6006" s="222" t="s">
        <v>525</v>
      </c>
    </row>
    <row r="6007" spans="1:9" ht="19.95" customHeight="1">
      <c r="A6007" s="217" t="s">
        <v>1214</v>
      </c>
      <c r="B6007" s="225" t="s">
        <v>1215</v>
      </c>
      <c r="C6007" s="217" t="s">
        <v>1216</v>
      </c>
      <c r="D6007" s="217" t="s">
        <v>19328</v>
      </c>
      <c r="E6007" s="217" t="s">
        <v>20871</v>
      </c>
      <c r="F6007" s="222" t="s">
        <v>1025</v>
      </c>
    </row>
    <row r="6008" spans="1:9" ht="19.95" customHeight="1">
      <c r="A6008" s="217" t="s">
        <v>20872</v>
      </c>
      <c r="B6008" s="225" t="s">
        <v>20873</v>
      </c>
      <c r="C6008" s="217" t="s">
        <v>20874</v>
      </c>
      <c r="D6008" s="217" t="s">
        <v>20875</v>
      </c>
      <c r="E6008" s="217" t="s">
        <v>20876</v>
      </c>
      <c r="F6008" s="222" t="s">
        <v>476</v>
      </c>
      <c r="G6008" s="222" t="s">
        <v>240</v>
      </c>
    </row>
    <row r="6009" spans="1:9" ht="19.95" customHeight="1">
      <c r="A6009" s="217" t="s">
        <v>5077</v>
      </c>
      <c r="B6009" s="225" t="s">
        <v>9781</v>
      </c>
      <c r="C6009" s="217" t="s">
        <v>5079</v>
      </c>
      <c r="D6009" s="217" t="s">
        <v>20877</v>
      </c>
      <c r="E6009" s="217" t="s">
        <v>20878</v>
      </c>
      <c r="F6009" s="222" t="s">
        <v>525</v>
      </c>
    </row>
    <row r="6010" spans="1:9" ht="19.95" customHeight="1">
      <c r="D6010" s="217" t="s">
        <v>20879</v>
      </c>
      <c r="E6010" s="217" t="s">
        <v>20880</v>
      </c>
      <c r="F6010" s="222" t="s">
        <v>476</v>
      </c>
    </row>
    <row r="6011" spans="1:9" ht="19.95" customHeight="1">
      <c r="A6011" s="217" t="s">
        <v>6543</v>
      </c>
      <c r="B6011" s="225" t="s">
        <v>6544</v>
      </c>
      <c r="C6011" s="217" t="s">
        <v>6545</v>
      </c>
      <c r="D6011" s="217" t="s">
        <v>20881</v>
      </c>
      <c r="E6011" s="217" t="s">
        <v>20882</v>
      </c>
      <c r="F6011" s="222" t="s">
        <v>525</v>
      </c>
    </row>
    <row r="6012" spans="1:9" ht="19.95" customHeight="1">
      <c r="D6012" s="217" t="s">
        <v>11624</v>
      </c>
      <c r="E6012" s="217" t="s">
        <v>20883</v>
      </c>
      <c r="F6012" s="222" t="s">
        <v>476</v>
      </c>
    </row>
    <row r="6013" spans="1:9" ht="19.95" customHeight="1">
      <c r="A6013" s="217" t="s">
        <v>2987</v>
      </c>
      <c r="B6013" s="225" t="s">
        <v>2988</v>
      </c>
      <c r="C6013" s="217" t="s">
        <v>2989</v>
      </c>
      <c r="D6013" s="217" t="s">
        <v>20884</v>
      </c>
      <c r="E6013" s="217" t="s">
        <v>20885</v>
      </c>
      <c r="F6013" s="222" t="s">
        <v>525</v>
      </c>
    </row>
    <row r="6014" spans="1:9" ht="19.95" customHeight="1">
      <c r="A6014" s="217" t="s">
        <v>20886</v>
      </c>
      <c r="B6014" s="225" t="s">
        <v>20887</v>
      </c>
      <c r="D6014" s="217" t="s">
        <v>20888</v>
      </c>
      <c r="E6014" s="217" t="s">
        <v>20889</v>
      </c>
      <c r="F6014" s="222" t="s">
        <v>425</v>
      </c>
    </row>
    <row r="6015" spans="1:9" ht="19.95" customHeight="1">
      <c r="D6015" s="217" t="s">
        <v>19345</v>
      </c>
      <c r="E6015" s="217" t="s">
        <v>20889</v>
      </c>
      <c r="F6015" s="222" t="s">
        <v>425</v>
      </c>
    </row>
    <row r="6016" spans="1:9" ht="19.95" customHeight="1">
      <c r="A6016" s="217" t="s">
        <v>13951</v>
      </c>
      <c r="B6016" s="225" t="s">
        <v>13952</v>
      </c>
      <c r="C6016" s="217" t="s">
        <v>13953</v>
      </c>
      <c r="D6016" s="217" t="s">
        <v>20890</v>
      </c>
      <c r="E6016" s="228" t="s">
        <v>20891</v>
      </c>
      <c r="F6016" s="222" t="s">
        <v>476</v>
      </c>
    </row>
    <row r="6017" spans="1:9" ht="19.95" customHeight="1">
      <c r="A6017" s="217" t="s">
        <v>20892</v>
      </c>
      <c r="B6017" s="225" t="s">
        <v>20893</v>
      </c>
      <c r="C6017" s="217" t="s">
        <v>20894</v>
      </c>
      <c r="E6017" s="217" t="s">
        <v>20895</v>
      </c>
      <c r="G6017" s="222" t="s">
        <v>240</v>
      </c>
    </row>
    <row r="6018" spans="1:9" ht="19.95" customHeight="1">
      <c r="A6018" s="217" t="s">
        <v>20896</v>
      </c>
      <c r="B6018" s="225" t="s">
        <v>20897</v>
      </c>
      <c r="C6018" s="217" t="s">
        <v>20898</v>
      </c>
      <c r="D6018" s="217" t="s">
        <v>20899</v>
      </c>
      <c r="E6018" s="217" t="s">
        <v>20900</v>
      </c>
      <c r="F6018" s="222" t="s">
        <v>476</v>
      </c>
    </row>
    <row r="6019" spans="1:9" ht="19.95" customHeight="1">
      <c r="A6019" s="217" t="s">
        <v>3154</v>
      </c>
      <c r="B6019" s="225" t="s">
        <v>3155</v>
      </c>
      <c r="C6019" s="217" t="s">
        <v>3156</v>
      </c>
      <c r="D6019" s="217" t="s">
        <v>20901</v>
      </c>
      <c r="E6019" s="217" t="s">
        <v>20902</v>
      </c>
      <c r="F6019" s="222" t="s">
        <v>525</v>
      </c>
    </row>
    <row r="6020" spans="1:9" ht="19.95" customHeight="1">
      <c r="D6020" s="217" t="s">
        <v>20903</v>
      </c>
      <c r="E6020" s="217" t="s">
        <v>20904</v>
      </c>
      <c r="F6020" s="222" t="s">
        <v>425</v>
      </c>
      <c r="G6020" s="222" t="s">
        <v>284</v>
      </c>
    </row>
    <row r="6021" spans="1:9" ht="19.95" customHeight="1">
      <c r="A6021" s="217" t="s">
        <v>20905</v>
      </c>
      <c r="B6021" s="225" t="s">
        <v>20906</v>
      </c>
      <c r="C6021" s="217" t="s">
        <v>20907</v>
      </c>
      <c r="D6021" s="217" t="s">
        <v>20908</v>
      </c>
      <c r="E6021" s="228" t="s">
        <v>20909</v>
      </c>
      <c r="F6021" s="222" t="s">
        <v>525</v>
      </c>
      <c r="G6021" s="222" t="s">
        <v>284</v>
      </c>
    </row>
    <row r="6022" spans="1:9" ht="19.95" customHeight="1">
      <c r="A6022" s="217" t="s">
        <v>20910</v>
      </c>
      <c r="B6022" s="225" t="s">
        <v>20911</v>
      </c>
      <c r="C6022" s="217" t="s">
        <v>20912</v>
      </c>
      <c r="D6022" s="217" t="s">
        <v>20913</v>
      </c>
      <c r="E6022" s="217" t="s">
        <v>20914</v>
      </c>
      <c r="F6022" s="222" t="s">
        <v>476</v>
      </c>
      <c r="G6022" s="222" t="s">
        <v>284</v>
      </c>
    </row>
    <row r="6023" spans="1:9" ht="19.95" customHeight="1">
      <c r="A6023" s="217" t="s">
        <v>20915</v>
      </c>
      <c r="B6023" s="225" t="s">
        <v>20916</v>
      </c>
      <c r="C6023" s="217" t="s">
        <v>20917</v>
      </c>
      <c r="D6023" s="217" t="s">
        <v>20913</v>
      </c>
      <c r="E6023" s="217" t="s">
        <v>20914</v>
      </c>
      <c r="F6023" s="222" t="s">
        <v>476</v>
      </c>
      <c r="G6023" s="222" t="s">
        <v>284</v>
      </c>
    </row>
    <row r="6024" spans="1:9" ht="19.95" customHeight="1">
      <c r="A6024" s="217" t="s">
        <v>20918</v>
      </c>
      <c r="B6024" s="225" t="s">
        <v>20919</v>
      </c>
      <c r="C6024" s="217" t="s">
        <v>20920</v>
      </c>
      <c r="D6024" s="217" t="s">
        <v>20921</v>
      </c>
      <c r="E6024" s="217" t="s">
        <v>20922</v>
      </c>
      <c r="F6024" s="222" t="s">
        <v>525</v>
      </c>
      <c r="G6024" s="222" t="s">
        <v>284</v>
      </c>
    </row>
    <row r="6025" spans="1:9" ht="19.95" customHeight="1">
      <c r="A6025" s="217" t="s">
        <v>14177</v>
      </c>
      <c r="B6025" s="225" t="s">
        <v>14178</v>
      </c>
      <c r="C6025" s="217" t="s">
        <v>14179</v>
      </c>
      <c r="D6025" s="217" t="s">
        <v>20923</v>
      </c>
      <c r="E6025" s="217" t="s">
        <v>20924</v>
      </c>
      <c r="F6025" s="222" t="s">
        <v>476</v>
      </c>
    </row>
    <row r="6026" spans="1:9" ht="19.95" customHeight="1">
      <c r="D6026" s="233" t="s">
        <v>20925</v>
      </c>
      <c r="E6026" s="233" t="s">
        <v>20926</v>
      </c>
    </row>
    <row r="6027" spans="1:9" ht="19.95" customHeight="1">
      <c r="A6027" s="217" t="s">
        <v>20927</v>
      </c>
      <c r="B6027" s="225" t="s">
        <v>20928</v>
      </c>
      <c r="D6027" s="217" t="s">
        <v>20929</v>
      </c>
      <c r="E6027" s="217" t="s">
        <v>20930</v>
      </c>
      <c r="F6027" s="222" t="s">
        <v>425</v>
      </c>
      <c r="G6027" s="222" t="s">
        <v>308</v>
      </c>
      <c r="I6027" s="222" t="s">
        <v>288</v>
      </c>
    </row>
    <row r="6028" spans="1:9" ht="19.95" customHeight="1">
      <c r="A6028" s="217" t="s">
        <v>20931</v>
      </c>
      <c r="B6028" s="225" t="s">
        <v>20932</v>
      </c>
      <c r="C6028" s="217" t="s">
        <v>20933</v>
      </c>
      <c r="D6028" s="217" t="s">
        <v>20934</v>
      </c>
      <c r="E6028" s="217" t="s">
        <v>20935</v>
      </c>
      <c r="F6028" s="222" t="s">
        <v>1592</v>
      </c>
      <c r="G6028" s="222" t="s">
        <v>240</v>
      </c>
    </row>
    <row r="6029" spans="1:9" ht="19.95" customHeight="1">
      <c r="D6029" s="231" t="s">
        <v>871</v>
      </c>
      <c r="E6029" s="232" t="s">
        <v>20936</v>
      </c>
    </row>
    <row r="6030" spans="1:9" ht="19.95" customHeight="1">
      <c r="A6030" s="217" t="s">
        <v>20937</v>
      </c>
      <c r="B6030" s="225" t="s">
        <v>20938</v>
      </c>
      <c r="C6030" s="217" t="s">
        <v>20939</v>
      </c>
      <c r="D6030" s="217" t="s">
        <v>20940</v>
      </c>
      <c r="E6030" s="217" t="s">
        <v>20941</v>
      </c>
      <c r="G6030" s="222" t="s">
        <v>240</v>
      </c>
      <c r="H6030" s="222" t="s">
        <v>456</v>
      </c>
    </row>
    <row r="6031" spans="1:9" ht="19.95" customHeight="1">
      <c r="A6031" s="217" t="s">
        <v>20942</v>
      </c>
      <c r="B6031" s="225" t="s">
        <v>20943</v>
      </c>
      <c r="C6031" s="217" t="s">
        <v>20944</v>
      </c>
      <c r="D6031" s="217" t="s">
        <v>20945</v>
      </c>
      <c r="E6031" s="217" t="s">
        <v>20946</v>
      </c>
      <c r="G6031" s="222" t="s">
        <v>240</v>
      </c>
    </row>
    <row r="6032" spans="1:9" ht="19.95" customHeight="1">
      <c r="A6032" s="217" t="s">
        <v>20947</v>
      </c>
      <c r="B6032" s="225" t="s">
        <v>20948</v>
      </c>
      <c r="C6032" s="217" t="s">
        <v>20949</v>
      </c>
      <c r="E6032" s="217" t="s">
        <v>20950</v>
      </c>
      <c r="F6032" s="222" t="s">
        <v>1592</v>
      </c>
      <c r="G6032" s="222" t="s">
        <v>240</v>
      </c>
    </row>
    <row r="6033" spans="1:9" ht="19.95" customHeight="1">
      <c r="A6033" s="217" t="s">
        <v>20951</v>
      </c>
      <c r="B6033" s="225" t="s">
        <v>20952</v>
      </c>
      <c r="C6033" s="217" t="s">
        <v>20953</v>
      </c>
      <c r="E6033" s="217" t="s">
        <v>20954</v>
      </c>
      <c r="G6033" s="222" t="s">
        <v>240</v>
      </c>
    </row>
    <row r="6034" spans="1:9" ht="19.95" customHeight="1">
      <c r="A6034" s="217" t="s">
        <v>20955</v>
      </c>
      <c r="B6034" s="225" t="s">
        <v>20956</v>
      </c>
      <c r="C6034" s="217" t="s">
        <v>20957</v>
      </c>
      <c r="E6034" s="217" t="s">
        <v>20958</v>
      </c>
      <c r="G6034" s="222" t="s">
        <v>240</v>
      </c>
    </row>
    <row r="6035" spans="1:9" ht="19.95" customHeight="1">
      <c r="A6035" s="217" t="s">
        <v>20959</v>
      </c>
      <c r="B6035" s="225" t="s">
        <v>20960</v>
      </c>
      <c r="C6035" s="217" t="s">
        <v>20961</v>
      </c>
      <c r="D6035" s="217" t="s">
        <v>20962</v>
      </c>
      <c r="E6035" s="217" t="s">
        <v>20963</v>
      </c>
      <c r="G6035" s="222" t="s">
        <v>240</v>
      </c>
      <c r="H6035" s="222" t="s">
        <v>20964</v>
      </c>
      <c r="I6035" s="222" t="s">
        <v>3375</v>
      </c>
    </row>
    <row r="6036" spans="1:9" ht="19.95" customHeight="1">
      <c r="A6036" s="217" t="s">
        <v>20965</v>
      </c>
      <c r="B6036" s="225" t="s">
        <v>20966</v>
      </c>
      <c r="C6036" s="217" t="s">
        <v>20967</v>
      </c>
      <c r="D6036" s="217" t="s">
        <v>20968</v>
      </c>
      <c r="E6036" s="228" t="s">
        <v>20969</v>
      </c>
      <c r="F6036" s="222" t="s">
        <v>425</v>
      </c>
      <c r="G6036" s="222" t="s">
        <v>240</v>
      </c>
    </row>
    <row r="6037" spans="1:9" ht="19.95" customHeight="1">
      <c r="A6037" s="217" t="s">
        <v>20970</v>
      </c>
      <c r="B6037" s="225" t="s">
        <v>20971</v>
      </c>
      <c r="C6037" s="217" t="s">
        <v>20972</v>
      </c>
      <c r="D6037" s="217" t="s">
        <v>20973</v>
      </c>
      <c r="E6037" s="228" t="s">
        <v>20974</v>
      </c>
      <c r="F6037" s="222" t="s">
        <v>425</v>
      </c>
      <c r="G6037" s="222" t="s">
        <v>306</v>
      </c>
    </row>
    <row r="6038" spans="1:9" ht="19.95" customHeight="1">
      <c r="A6038" s="217" t="s">
        <v>20975</v>
      </c>
      <c r="B6038" s="225" t="s">
        <v>20976</v>
      </c>
      <c r="C6038" s="217" t="s">
        <v>20977</v>
      </c>
      <c r="D6038" s="233" t="s">
        <v>20978</v>
      </c>
      <c r="E6038" s="217" t="s">
        <v>20979</v>
      </c>
      <c r="F6038" s="222" t="s">
        <v>425</v>
      </c>
      <c r="G6038" s="222" t="s">
        <v>320</v>
      </c>
    </row>
    <row r="6039" spans="1:9" ht="19.95" customHeight="1">
      <c r="A6039" s="217" t="s">
        <v>8405</v>
      </c>
      <c r="B6039" s="225" t="s">
        <v>8406</v>
      </c>
      <c r="C6039" s="217" t="s">
        <v>8407</v>
      </c>
      <c r="D6039" s="217" t="s">
        <v>70635</v>
      </c>
      <c r="E6039" s="217" t="s">
        <v>70636</v>
      </c>
      <c r="F6039" s="222" t="s">
        <v>425</v>
      </c>
    </row>
    <row r="6040" spans="1:9" ht="19.95" customHeight="1">
      <c r="D6040" s="217" t="s">
        <v>20980</v>
      </c>
      <c r="E6040" s="217" t="s">
        <v>20981</v>
      </c>
      <c r="F6040" s="222" t="s">
        <v>425</v>
      </c>
    </row>
    <row r="6041" spans="1:9" ht="19.95" customHeight="1">
      <c r="A6041" s="217" t="s">
        <v>20982</v>
      </c>
      <c r="B6041" s="225" t="s">
        <v>20983</v>
      </c>
      <c r="C6041" s="217" t="s">
        <v>20984</v>
      </c>
      <c r="D6041" s="217" t="s">
        <v>20985</v>
      </c>
      <c r="E6041" s="217" t="s">
        <v>20986</v>
      </c>
      <c r="F6041" s="222" t="s">
        <v>476</v>
      </c>
    </row>
    <row r="6042" spans="1:9" ht="19.95" customHeight="1">
      <c r="A6042" s="217" t="s">
        <v>20987</v>
      </c>
      <c r="B6042" s="225" t="s">
        <v>20988</v>
      </c>
      <c r="C6042" s="217" t="s">
        <v>20989</v>
      </c>
      <c r="D6042" s="217" t="s">
        <v>20990</v>
      </c>
      <c r="E6042" s="217" t="s">
        <v>20991</v>
      </c>
      <c r="F6042" s="222" t="s">
        <v>476</v>
      </c>
    </row>
    <row r="6043" spans="1:9" ht="19.95" customHeight="1">
      <c r="A6043" s="217" t="s">
        <v>18181</v>
      </c>
      <c r="B6043" s="225" t="s">
        <v>18182</v>
      </c>
      <c r="C6043" s="217" t="s">
        <v>18183</v>
      </c>
      <c r="D6043" s="217" t="s">
        <v>20992</v>
      </c>
      <c r="E6043" s="217" t="s">
        <v>20993</v>
      </c>
      <c r="F6043" s="222" t="s">
        <v>425</v>
      </c>
      <c r="G6043" s="222" t="s">
        <v>320</v>
      </c>
    </row>
    <row r="6044" spans="1:9" ht="19.95" customHeight="1">
      <c r="A6044" s="217" t="s">
        <v>20994</v>
      </c>
      <c r="B6044" s="225" t="s">
        <v>20995</v>
      </c>
      <c r="C6044" s="217" t="s">
        <v>20996</v>
      </c>
      <c r="D6044" s="217" t="s">
        <v>20997</v>
      </c>
      <c r="E6044" s="217" t="s">
        <v>20998</v>
      </c>
      <c r="F6044" s="222" t="s">
        <v>425</v>
      </c>
    </row>
    <row r="6045" spans="1:9" ht="19.95" customHeight="1">
      <c r="A6045" s="217" t="s">
        <v>3657</v>
      </c>
      <c r="B6045" s="225" t="s">
        <v>3658</v>
      </c>
      <c r="C6045" s="217" t="s">
        <v>3659</v>
      </c>
      <c r="D6045" s="217" t="s">
        <v>20999</v>
      </c>
      <c r="E6045" s="217" t="s">
        <v>21000</v>
      </c>
      <c r="F6045" s="222" t="s">
        <v>525</v>
      </c>
      <c r="G6045" s="222" t="s">
        <v>320</v>
      </c>
    </row>
    <row r="6046" spans="1:9" ht="19.95" customHeight="1">
      <c r="A6046" s="217" t="s">
        <v>21001</v>
      </c>
      <c r="B6046" s="225" t="s">
        <v>21002</v>
      </c>
      <c r="C6046" s="217" t="s">
        <v>21003</v>
      </c>
      <c r="D6046" s="217" t="s">
        <v>21004</v>
      </c>
      <c r="E6046" s="217" t="s">
        <v>21005</v>
      </c>
      <c r="F6046" s="222" t="s">
        <v>425</v>
      </c>
      <c r="G6046" s="222" t="s">
        <v>272</v>
      </c>
    </row>
    <row r="6047" spans="1:9" ht="19.95" customHeight="1">
      <c r="D6047" s="217" t="s">
        <v>21006</v>
      </c>
      <c r="E6047" s="217" t="s">
        <v>21007</v>
      </c>
      <c r="F6047" s="222" t="s">
        <v>425</v>
      </c>
    </row>
    <row r="6048" spans="1:9" ht="19.95" customHeight="1">
      <c r="D6048" s="217" t="s">
        <v>21008</v>
      </c>
      <c r="E6048" s="217" t="s">
        <v>21009</v>
      </c>
      <c r="F6048" s="222" t="s">
        <v>525</v>
      </c>
    </row>
    <row r="6049" spans="1:9" ht="19.95" customHeight="1">
      <c r="A6049" s="217" t="s">
        <v>21010</v>
      </c>
      <c r="B6049" s="225" t="s">
        <v>21011</v>
      </c>
      <c r="C6049" s="217" t="s">
        <v>21012</v>
      </c>
      <c r="D6049" s="217" t="s">
        <v>10771</v>
      </c>
      <c r="E6049" s="217" t="s">
        <v>21013</v>
      </c>
      <c r="F6049" s="222" t="s">
        <v>425</v>
      </c>
    </row>
    <row r="6050" spans="1:9" ht="19.95" customHeight="1">
      <c r="D6050" s="217" t="s">
        <v>21014</v>
      </c>
      <c r="E6050" s="217" t="s">
        <v>21015</v>
      </c>
      <c r="F6050" s="222" t="s">
        <v>525</v>
      </c>
    </row>
    <row r="6051" spans="1:9" ht="19.95" customHeight="1">
      <c r="D6051" s="217" t="s">
        <v>21016</v>
      </c>
      <c r="E6051" s="217" t="s">
        <v>21017</v>
      </c>
    </row>
    <row r="6052" spans="1:9" ht="19.95" customHeight="1">
      <c r="D6052" s="217" t="s">
        <v>21018</v>
      </c>
      <c r="E6052" s="217" t="s">
        <v>21019</v>
      </c>
      <c r="F6052" s="222" t="s">
        <v>425</v>
      </c>
    </row>
    <row r="6053" spans="1:9" ht="19.95" customHeight="1">
      <c r="D6053" s="217" t="s">
        <v>21020</v>
      </c>
      <c r="E6053" s="217" t="s">
        <v>21021</v>
      </c>
      <c r="F6053" s="222" t="s">
        <v>525</v>
      </c>
    </row>
    <row r="6054" spans="1:9" ht="19.95" customHeight="1">
      <c r="D6054" s="217" t="s">
        <v>21022</v>
      </c>
      <c r="E6054" s="217" t="s">
        <v>21023</v>
      </c>
      <c r="F6054" s="222" t="s">
        <v>425</v>
      </c>
      <c r="G6054" s="222" t="s">
        <v>252</v>
      </c>
    </row>
    <row r="6055" spans="1:9" ht="19.95" customHeight="1">
      <c r="A6055" s="217" t="s">
        <v>21024</v>
      </c>
      <c r="B6055" s="225" t="s">
        <v>21025</v>
      </c>
      <c r="C6055" s="217" t="s">
        <v>21026</v>
      </c>
      <c r="D6055" s="217" t="s">
        <v>21027</v>
      </c>
      <c r="E6055" s="217" t="s">
        <v>21028</v>
      </c>
      <c r="F6055" s="222" t="s">
        <v>425</v>
      </c>
      <c r="G6055" s="222" t="s">
        <v>2977</v>
      </c>
      <c r="H6055" s="222" t="s">
        <v>2978</v>
      </c>
      <c r="I6055" s="222" t="s">
        <v>264</v>
      </c>
    </row>
    <row r="6056" spans="1:9" ht="19.95" customHeight="1">
      <c r="D6056" s="217" t="s">
        <v>21029</v>
      </c>
      <c r="E6056" s="217" t="s">
        <v>21030</v>
      </c>
      <c r="F6056" s="222" t="s">
        <v>476</v>
      </c>
    </row>
    <row r="6057" spans="1:9" ht="19.95" customHeight="1">
      <c r="A6057" s="217" t="s">
        <v>21031</v>
      </c>
      <c r="B6057" s="225" t="s">
        <v>21032</v>
      </c>
      <c r="C6057" s="217" t="s">
        <v>21033</v>
      </c>
      <c r="D6057" s="217" t="s">
        <v>21034</v>
      </c>
      <c r="E6057" s="228" t="s">
        <v>21035</v>
      </c>
      <c r="F6057" s="222" t="s">
        <v>605</v>
      </c>
    </row>
    <row r="6058" spans="1:9" ht="19.95" customHeight="1">
      <c r="D6058" s="217" t="s">
        <v>21036</v>
      </c>
      <c r="E6058" s="217" t="s">
        <v>21037</v>
      </c>
      <c r="F6058" s="222" t="s">
        <v>425</v>
      </c>
      <c r="G6058" s="222" t="s">
        <v>320</v>
      </c>
    </row>
    <row r="6059" spans="1:9" ht="19.95" customHeight="1">
      <c r="D6059" s="217" t="s">
        <v>11076</v>
      </c>
      <c r="E6059" s="217" t="s">
        <v>21038</v>
      </c>
      <c r="F6059" s="222" t="s">
        <v>425</v>
      </c>
    </row>
    <row r="6060" spans="1:9" ht="19.95" customHeight="1">
      <c r="A6060" s="217" t="s">
        <v>21039</v>
      </c>
      <c r="B6060" s="225" t="s">
        <v>21040</v>
      </c>
      <c r="C6060" s="217" t="s">
        <v>21041</v>
      </c>
      <c r="D6060" s="217" t="s">
        <v>21008</v>
      </c>
      <c r="E6060" s="217" t="s">
        <v>21042</v>
      </c>
      <c r="F6060" s="222" t="s">
        <v>525</v>
      </c>
    </row>
    <row r="6061" spans="1:9" ht="19.95" customHeight="1">
      <c r="A6061" s="217" t="s">
        <v>21043</v>
      </c>
      <c r="B6061" s="225" t="s">
        <v>21044</v>
      </c>
      <c r="C6061" s="217" t="s">
        <v>21045</v>
      </c>
      <c r="D6061" s="217" t="s">
        <v>21008</v>
      </c>
      <c r="E6061" s="217" t="s">
        <v>21042</v>
      </c>
      <c r="F6061" s="222" t="s">
        <v>525</v>
      </c>
    </row>
    <row r="6062" spans="1:9" ht="19.95" customHeight="1">
      <c r="A6062" s="217" t="s">
        <v>21046</v>
      </c>
      <c r="B6062" s="225" t="s">
        <v>21047</v>
      </c>
      <c r="C6062" s="217" t="s">
        <v>21048</v>
      </c>
      <c r="D6062" s="217" t="s">
        <v>21049</v>
      </c>
      <c r="E6062" s="228" t="s">
        <v>21050</v>
      </c>
      <c r="F6062" s="222" t="s">
        <v>425</v>
      </c>
      <c r="G6062" s="222" t="s">
        <v>268</v>
      </c>
      <c r="H6062" s="222" t="s">
        <v>248</v>
      </c>
      <c r="I6062" s="222" t="s">
        <v>478</v>
      </c>
    </row>
    <row r="6063" spans="1:9" ht="19.95" customHeight="1">
      <c r="A6063" s="217" t="s">
        <v>1712</v>
      </c>
      <c r="B6063" s="225" t="s">
        <v>1713</v>
      </c>
      <c r="C6063" s="217" t="s">
        <v>1714</v>
      </c>
      <c r="D6063" s="217" t="s">
        <v>18018</v>
      </c>
      <c r="E6063" s="217" t="s">
        <v>21051</v>
      </c>
      <c r="F6063" s="222" t="s">
        <v>605</v>
      </c>
    </row>
    <row r="6064" spans="1:9" ht="19.95" customHeight="1">
      <c r="A6064" s="217" t="s">
        <v>21052</v>
      </c>
      <c r="B6064" s="225" t="s">
        <v>21053</v>
      </c>
      <c r="C6064" s="217" t="s">
        <v>21054</v>
      </c>
      <c r="D6064" s="233" t="s">
        <v>21055</v>
      </c>
      <c r="E6064" s="217" t="s">
        <v>21056</v>
      </c>
      <c r="F6064" s="222" t="s">
        <v>525</v>
      </c>
    </row>
    <row r="6065" spans="1:8" ht="19.95" customHeight="1">
      <c r="A6065" s="217" t="s">
        <v>21057</v>
      </c>
      <c r="B6065" s="225" t="s">
        <v>21058</v>
      </c>
      <c r="C6065" s="217" t="s">
        <v>21059</v>
      </c>
      <c r="E6065" s="217" t="s">
        <v>21060</v>
      </c>
      <c r="F6065" s="222" t="s">
        <v>605</v>
      </c>
    </row>
    <row r="6066" spans="1:8" ht="19.95" customHeight="1">
      <c r="D6066" s="217" t="s">
        <v>21061</v>
      </c>
      <c r="E6066" s="217" t="s">
        <v>21062</v>
      </c>
      <c r="F6066" s="222" t="s">
        <v>425</v>
      </c>
    </row>
    <row r="6067" spans="1:8" ht="19.95" customHeight="1">
      <c r="A6067" s="217" t="s">
        <v>21063</v>
      </c>
      <c r="B6067" s="225" t="s">
        <v>21064</v>
      </c>
      <c r="C6067" s="217" t="s">
        <v>21065</v>
      </c>
      <c r="D6067" s="217" t="s">
        <v>21066</v>
      </c>
      <c r="E6067" s="217" t="s">
        <v>21067</v>
      </c>
      <c r="F6067" s="222" t="s">
        <v>425</v>
      </c>
      <c r="G6067" s="222" t="s">
        <v>296</v>
      </c>
    </row>
    <row r="6068" spans="1:8" ht="19.95" customHeight="1">
      <c r="A6068" s="217" t="s">
        <v>21068</v>
      </c>
      <c r="B6068" s="225" t="s">
        <v>21069</v>
      </c>
      <c r="C6068" s="217" t="s">
        <v>21070</v>
      </c>
      <c r="D6068" s="217" t="s">
        <v>21071</v>
      </c>
      <c r="E6068" s="228" t="s">
        <v>21072</v>
      </c>
      <c r="F6068" s="222" t="s">
        <v>476</v>
      </c>
    </row>
    <row r="6069" spans="1:8" ht="19.95" customHeight="1">
      <c r="A6069" s="217" t="s">
        <v>10357</v>
      </c>
      <c r="B6069" s="225" t="s">
        <v>10358</v>
      </c>
      <c r="C6069" s="217" t="s">
        <v>10359</v>
      </c>
      <c r="D6069" s="217" t="s">
        <v>10360</v>
      </c>
      <c r="E6069" s="217" t="s">
        <v>21073</v>
      </c>
      <c r="F6069" s="222" t="s">
        <v>425</v>
      </c>
      <c r="G6069" s="222" t="s">
        <v>268</v>
      </c>
      <c r="H6069" s="222" t="s">
        <v>4099</v>
      </c>
    </row>
    <row r="6070" spans="1:8" ht="19.95" customHeight="1">
      <c r="D6070" s="217" t="s">
        <v>21074</v>
      </c>
      <c r="E6070" s="217" t="s">
        <v>21075</v>
      </c>
      <c r="F6070" s="222" t="s">
        <v>425</v>
      </c>
    </row>
    <row r="6071" spans="1:8" ht="19.95" customHeight="1">
      <c r="D6071" s="217" t="s">
        <v>8485</v>
      </c>
      <c r="E6071" s="217" t="s">
        <v>21076</v>
      </c>
      <c r="F6071" s="222" t="s">
        <v>476</v>
      </c>
    </row>
    <row r="6072" spans="1:8" ht="19.95" customHeight="1">
      <c r="D6072" s="217" t="s">
        <v>21077</v>
      </c>
      <c r="E6072" s="217" t="s">
        <v>21076</v>
      </c>
      <c r="F6072" s="222" t="s">
        <v>605</v>
      </c>
    </row>
    <row r="6073" spans="1:8" ht="19.95" customHeight="1">
      <c r="D6073" s="217" t="s">
        <v>21078</v>
      </c>
      <c r="E6073" s="217" t="s">
        <v>21079</v>
      </c>
      <c r="F6073" s="222" t="s">
        <v>425</v>
      </c>
    </row>
    <row r="6074" spans="1:8" ht="19.95" customHeight="1">
      <c r="D6074" s="217" t="s">
        <v>21080</v>
      </c>
      <c r="E6074" s="217" t="s">
        <v>21081</v>
      </c>
    </row>
    <row r="6075" spans="1:8" ht="19.95" customHeight="1">
      <c r="A6075" s="217" t="s">
        <v>21082</v>
      </c>
      <c r="B6075" s="225" t="s">
        <v>21083</v>
      </c>
      <c r="C6075" s="217" t="s">
        <v>21084</v>
      </c>
      <c r="D6075" s="217" t="s">
        <v>21085</v>
      </c>
      <c r="E6075" s="228" t="s">
        <v>21086</v>
      </c>
      <c r="F6075" s="222" t="s">
        <v>425</v>
      </c>
      <c r="G6075" s="222" t="s">
        <v>268</v>
      </c>
      <c r="H6075" s="222" t="s">
        <v>2466</v>
      </c>
    </row>
    <row r="6076" spans="1:8" ht="19.95" customHeight="1">
      <c r="A6076" s="217" t="s">
        <v>21087</v>
      </c>
      <c r="B6076" s="225" t="s">
        <v>21088</v>
      </c>
      <c r="C6076" s="217" t="s">
        <v>21089</v>
      </c>
      <c r="E6076" s="217" t="s">
        <v>21090</v>
      </c>
      <c r="F6076" s="222" t="s">
        <v>525</v>
      </c>
      <c r="G6076" s="222" t="s">
        <v>268</v>
      </c>
    </row>
    <row r="6077" spans="1:8" ht="19.95" customHeight="1">
      <c r="D6077" s="217" t="s">
        <v>21091</v>
      </c>
      <c r="E6077" s="217" t="s">
        <v>21092</v>
      </c>
      <c r="F6077" s="222" t="s">
        <v>476</v>
      </c>
    </row>
    <row r="6078" spans="1:8" ht="19.95" customHeight="1">
      <c r="D6078" s="233" t="s">
        <v>21093</v>
      </c>
      <c r="E6078" s="233" t="s">
        <v>21094</v>
      </c>
      <c r="F6078" s="222" t="s">
        <v>476</v>
      </c>
    </row>
    <row r="6079" spans="1:8" ht="19.95" customHeight="1">
      <c r="A6079" s="217" t="s">
        <v>21095</v>
      </c>
      <c r="B6079" s="225" t="s">
        <v>21096</v>
      </c>
      <c r="C6079" s="217" t="s">
        <v>21097</v>
      </c>
      <c r="D6079" s="233" t="s">
        <v>21098</v>
      </c>
      <c r="E6079" s="228" t="s">
        <v>21099</v>
      </c>
      <c r="F6079" s="222" t="s">
        <v>605</v>
      </c>
    </row>
    <row r="6080" spans="1:8" ht="19.95" customHeight="1">
      <c r="D6080" s="233" t="s">
        <v>21100</v>
      </c>
      <c r="E6080" s="217" t="s">
        <v>21101</v>
      </c>
      <c r="F6080" s="222" t="s">
        <v>525</v>
      </c>
    </row>
    <row r="6081" spans="1:9" ht="19.95" customHeight="1">
      <c r="D6081" s="217" t="s">
        <v>21102</v>
      </c>
      <c r="E6081" s="217" t="s">
        <v>21103</v>
      </c>
      <c r="F6081" s="222" t="s">
        <v>476</v>
      </c>
    </row>
    <row r="6082" spans="1:9" ht="19.95" customHeight="1">
      <c r="A6082" s="217" t="s">
        <v>21104</v>
      </c>
      <c r="B6082" s="225" t="s">
        <v>21105</v>
      </c>
      <c r="D6082" s="217" t="s">
        <v>21106</v>
      </c>
      <c r="E6082" s="217" t="s">
        <v>21107</v>
      </c>
      <c r="F6082" s="222" t="s">
        <v>425</v>
      </c>
      <c r="G6082" s="222" t="s">
        <v>268</v>
      </c>
    </row>
    <row r="6083" spans="1:9" ht="19.95" customHeight="1">
      <c r="A6083" s="217" t="s">
        <v>21108</v>
      </c>
      <c r="B6083" s="225" t="s">
        <v>21109</v>
      </c>
      <c r="D6083" s="217" t="s">
        <v>21110</v>
      </c>
      <c r="E6083" s="217" t="s">
        <v>21111</v>
      </c>
      <c r="F6083" s="222" t="s">
        <v>425</v>
      </c>
    </row>
    <row r="6084" spans="1:9" ht="19.95" customHeight="1">
      <c r="D6084" s="217" t="s">
        <v>21112</v>
      </c>
      <c r="E6084" s="217" t="s">
        <v>21113</v>
      </c>
      <c r="F6084" s="222" t="s">
        <v>476</v>
      </c>
    </row>
    <row r="6085" spans="1:9" ht="19.95" customHeight="1">
      <c r="A6085" s="217" t="s">
        <v>12121</v>
      </c>
      <c r="B6085" s="225" t="s">
        <v>12122</v>
      </c>
      <c r="C6085" s="217" t="s">
        <v>12123</v>
      </c>
      <c r="D6085" s="217" t="s">
        <v>21114</v>
      </c>
      <c r="E6085" s="217" t="s">
        <v>21115</v>
      </c>
      <c r="F6085" s="222" t="s">
        <v>425</v>
      </c>
      <c r="G6085" s="222" t="s">
        <v>252</v>
      </c>
    </row>
    <row r="6086" spans="1:9" ht="19.95" customHeight="1">
      <c r="A6086" s="217" t="s">
        <v>21116</v>
      </c>
      <c r="B6086" s="225" t="s">
        <v>2016</v>
      </c>
      <c r="C6086" s="217" t="s">
        <v>2017</v>
      </c>
      <c r="D6086" s="217" t="s">
        <v>21117</v>
      </c>
      <c r="E6086" s="217" t="s">
        <v>21118</v>
      </c>
      <c r="F6086" s="222" t="s">
        <v>425</v>
      </c>
      <c r="I6086" s="222" t="s">
        <v>312</v>
      </c>
    </row>
    <row r="6087" spans="1:9" ht="19.95" customHeight="1">
      <c r="A6087" s="217" t="s">
        <v>21119</v>
      </c>
      <c r="B6087" s="225" t="s">
        <v>21120</v>
      </c>
      <c r="C6087" s="217" t="s">
        <v>21121</v>
      </c>
      <c r="D6087" s="217" t="s">
        <v>21122</v>
      </c>
      <c r="E6087" s="217" t="s">
        <v>21123</v>
      </c>
      <c r="F6087" s="222" t="s">
        <v>425</v>
      </c>
      <c r="G6087" s="222" t="s">
        <v>426</v>
      </c>
    </row>
    <row r="6088" spans="1:9" ht="19.95" customHeight="1">
      <c r="D6088" s="217" t="s">
        <v>12124</v>
      </c>
      <c r="E6088" s="217" t="s">
        <v>21124</v>
      </c>
      <c r="F6088" s="222" t="s">
        <v>525</v>
      </c>
      <c r="G6088" s="222" t="s">
        <v>252</v>
      </c>
      <c r="H6088" s="222" t="s">
        <v>456</v>
      </c>
    </row>
    <row r="6089" spans="1:9" ht="19.95" customHeight="1">
      <c r="D6089" s="217" t="s">
        <v>21125</v>
      </c>
      <c r="E6089" s="217" t="s">
        <v>21126</v>
      </c>
      <c r="F6089" s="222" t="s">
        <v>425</v>
      </c>
    </row>
    <row r="6090" spans="1:9" ht="19.95" customHeight="1">
      <c r="D6090" s="233" t="s">
        <v>21127</v>
      </c>
      <c r="E6090" s="217" t="s">
        <v>21128</v>
      </c>
      <c r="F6090" s="222" t="s">
        <v>525</v>
      </c>
    </row>
    <row r="6091" spans="1:9" ht="19.95" customHeight="1">
      <c r="A6091" s="217" t="s">
        <v>21129</v>
      </c>
      <c r="B6091" s="225" t="s">
        <v>21130</v>
      </c>
      <c r="C6091" s="217" t="s">
        <v>21131</v>
      </c>
      <c r="D6091" s="217" t="s">
        <v>21132</v>
      </c>
      <c r="E6091" s="228" t="s">
        <v>21133</v>
      </c>
      <c r="F6091" s="222" t="s">
        <v>425</v>
      </c>
      <c r="G6091" s="222" t="s">
        <v>308</v>
      </c>
    </row>
    <row r="6092" spans="1:9" ht="19.95" customHeight="1">
      <c r="A6092" s="217" t="s">
        <v>20643</v>
      </c>
      <c r="B6092" s="225" t="s">
        <v>20644</v>
      </c>
      <c r="C6092" s="217" t="s">
        <v>20645</v>
      </c>
      <c r="D6092" s="217" t="s">
        <v>21134</v>
      </c>
      <c r="E6092" s="217" t="s">
        <v>21135</v>
      </c>
      <c r="F6092" s="222" t="s">
        <v>425</v>
      </c>
      <c r="G6092" s="222" t="s">
        <v>276</v>
      </c>
    </row>
    <row r="6093" spans="1:9" ht="19.95" customHeight="1">
      <c r="A6093" s="217" t="s">
        <v>21136</v>
      </c>
      <c r="B6093" s="225" t="s">
        <v>21137</v>
      </c>
      <c r="C6093" s="217" t="s">
        <v>21138</v>
      </c>
      <c r="D6093" s="217" t="s">
        <v>21134</v>
      </c>
      <c r="E6093" s="217" t="s">
        <v>21135</v>
      </c>
      <c r="F6093" s="222" t="s">
        <v>425</v>
      </c>
      <c r="G6093" s="222" t="s">
        <v>276</v>
      </c>
    </row>
    <row r="6094" spans="1:9" ht="19.95" customHeight="1">
      <c r="A6094" s="217" t="s">
        <v>21139</v>
      </c>
      <c r="B6094" s="225" t="s">
        <v>21140</v>
      </c>
      <c r="C6094" s="217" t="s">
        <v>21141</v>
      </c>
      <c r="D6094" s="217" t="s">
        <v>21142</v>
      </c>
      <c r="E6094" s="217" t="s">
        <v>194</v>
      </c>
      <c r="F6094" s="222" t="s">
        <v>476</v>
      </c>
    </row>
    <row r="6095" spans="1:9" ht="19.95" customHeight="1">
      <c r="A6095" s="217" t="s">
        <v>14637</v>
      </c>
      <c r="B6095" s="225" t="s">
        <v>14638</v>
      </c>
      <c r="C6095" s="217" t="s">
        <v>14639</v>
      </c>
      <c r="D6095" s="217" t="s">
        <v>21143</v>
      </c>
      <c r="E6095" s="217" t="s">
        <v>21144</v>
      </c>
      <c r="F6095" s="222" t="s">
        <v>476</v>
      </c>
    </row>
    <row r="6096" spans="1:9" ht="19.95" customHeight="1">
      <c r="A6096" s="217" t="s">
        <v>21145</v>
      </c>
      <c r="B6096" s="225" t="s">
        <v>21146</v>
      </c>
      <c r="C6096" s="217" t="s">
        <v>21147</v>
      </c>
      <c r="E6096" s="217" t="s">
        <v>21148</v>
      </c>
      <c r="F6096" s="222" t="s">
        <v>525</v>
      </c>
    </row>
    <row r="6097" spans="1:9" ht="19.95" customHeight="1">
      <c r="A6097" s="217" t="s">
        <v>21149</v>
      </c>
      <c r="B6097" s="225" t="s">
        <v>21150</v>
      </c>
      <c r="C6097" s="217" t="s">
        <v>21151</v>
      </c>
      <c r="E6097" s="217" t="s">
        <v>21152</v>
      </c>
      <c r="F6097" s="222" t="s">
        <v>525</v>
      </c>
    </row>
    <row r="6098" spans="1:9" ht="19.95" customHeight="1">
      <c r="A6098" s="217" t="s">
        <v>21153</v>
      </c>
      <c r="B6098" s="225" t="s">
        <v>21154</v>
      </c>
      <c r="C6098" s="217" t="s">
        <v>21155</v>
      </c>
      <c r="D6098" s="217" t="s">
        <v>21156</v>
      </c>
      <c r="E6098" s="217" t="s">
        <v>21157</v>
      </c>
    </row>
    <row r="6099" spans="1:9" ht="19.95" customHeight="1">
      <c r="A6099" s="217" t="s">
        <v>21158</v>
      </c>
      <c r="B6099" s="225" t="s">
        <v>21159</v>
      </c>
      <c r="C6099" s="217" t="s">
        <v>21160</v>
      </c>
      <c r="D6099" s="217" t="s">
        <v>21161</v>
      </c>
      <c r="E6099" s="217" t="s">
        <v>21162</v>
      </c>
      <c r="F6099" s="222" t="s">
        <v>425</v>
      </c>
      <c r="G6099" s="222" t="s">
        <v>268</v>
      </c>
    </row>
    <row r="6100" spans="1:9" ht="19.95" customHeight="1">
      <c r="A6100" s="217" t="s">
        <v>21163</v>
      </c>
      <c r="B6100" s="225" t="s">
        <v>12214</v>
      </c>
      <c r="D6100" s="217" t="s">
        <v>12215</v>
      </c>
      <c r="E6100" s="217" t="s">
        <v>21164</v>
      </c>
      <c r="F6100" s="222" t="s">
        <v>525</v>
      </c>
      <c r="G6100" s="222" t="s">
        <v>268</v>
      </c>
      <c r="H6100" s="222" t="s">
        <v>248</v>
      </c>
      <c r="I6100" s="222" t="s">
        <v>478</v>
      </c>
    </row>
    <row r="6101" spans="1:9" ht="19.95" customHeight="1">
      <c r="A6101" s="217" t="s">
        <v>11083</v>
      </c>
      <c r="B6101" s="225" t="s">
        <v>11084</v>
      </c>
      <c r="C6101" s="217" t="s">
        <v>11085</v>
      </c>
      <c r="D6101" s="217" t="s">
        <v>12215</v>
      </c>
      <c r="E6101" s="258" t="s">
        <v>21164</v>
      </c>
      <c r="F6101" s="222" t="s">
        <v>525</v>
      </c>
      <c r="G6101" s="222" t="s">
        <v>268</v>
      </c>
      <c r="H6101" s="222" t="s">
        <v>248</v>
      </c>
      <c r="I6101" s="222" t="s">
        <v>478</v>
      </c>
    </row>
    <row r="6102" spans="1:9" ht="19.95" customHeight="1">
      <c r="A6102" s="217" t="s">
        <v>21165</v>
      </c>
      <c r="B6102" s="225" t="s">
        <v>21166</v>
      </c>
      <c r="C6102" s="217" t="s">
        <v>21167</v>
      </c>
      <c r="E6102" s="228" t="s">
        <v>21168</v>
      </c>
      <c r="G6102" s="222" t="s">
        <v>268</v>
      </c>
    </row>
    <row r="6103" spans="1:9" ht="19.95" customHeight="1">
      <c r="A6103" s="217" t="s">
        <v>21169</v>
      </c>
      <c r="B6103" s="225" t="s">
        <v>21170</v>
      </c>
      <c r="C6103" s="217" t="s">
        <v>21171</v>
      </c>
      <c r="D6103" s="217" t="s">
        <v>4985</v>
      </c>
      <c r="E6103" s="228" t="s">
        <v>21172</v>
      </c>
      <c r="F6103" s="222" t="s">
        <v>425</v>
      </c>
      <c r="G6103" s="222" t="s">
        <v>272</v>
      </c>
    </row>
    <row r="6104" spans="1:9" ht="19.95" customHeight="1">
      <c r="A6104" s="217" t="s">
        <v>21173</v>
      </c>
      <c r="B6104" s="225" t="s">
        <v>21174</v>
      </c>
      <c r="C6104" s="217" t="s">
        <v>21175</v>
      </c>
      <c r="D6104" s="217" t="s">
        <v>4985</v>
      </c>
      <c r="E6104" s="228" t="s">
        <v>21172</v>
      </c>
      <c r="F6104" s="222" t="s">
        <v>425</v>
      </c>
      <c r="G6104" s="222" t="s">
        <v>272</v>
      </c>
    </row>
    <row r="6105" spans="1:9" ht="19.95" customHeight="1">
      <c r="D6105" s="233" t="s">
        <v>21176</v>
      </c>
      <c r="E6105" s="233" t="s">
        <v>21177</v>
      </c>
      <c r="F6105" s="222" t="s">
        <v>425</v>
      </c>
    </row>
    <row r="6106" spans="1:9" ht="19.95" customHeight="1">
      <c r="A6106" s="217" t="s">
        <v>13255</v>
      </c>
      <c r="B6106" s="225" t="s">
        <v>13256</v>
      </c>
      <c r="C6106" s="217" t="s">
        <v>13257</v>
      </c>
      <c r="D6106" s="217" t="s">
        <v>19332</v>
      </c>
      <c r="E6106" s="217" t="s">
        <v>21178</v>
      </c>
      <c r="F6106" s="222" t="s">
        <v>425</v>
      </c>
    </row>
    <row r="6107" spans="1:9" ht="19.95" customHeight="1">
      <c r="A6107" s="217" t="s">
        <v>21179</v>
      </c>
      <c r="B6107" s="225" t="s">
        <v>21180</v>
      </c>
      <c r="C6107" s="217" t="s">
        <v>11689</v>
      </c>
      <c r="D6107" s="233" t="s">
        <v>21181</v>
      </c>
      <c r="E6107" s="217" t="s">
        <v>21182</v>
      </c>
      <c r="F6107" s="222" t="s">
        <v>525</v>
      </c>
    </row>
    <row r="6108" spans="1:9" ht="19.95" customHeight="1">
      <c r="A6108" s="217" t="s">
        <v>12726</v>
      </c>
      <c r="B6108" s="225" t="s">
        <v>12727</v>
      </c>
      <c r="C6108" s="217" t="s">
        <v>12728</v>
      </c>
      <c r="D6108" s="217" t="s">
        <v>12729</v>
      </c>
      <c r="E6108" s="217" t="s">
        <v>21183</v>
      </c>
      <c r="F6108" s="222" t="s">
        <v>476</v>
      </c>
    </row>
    <row r="6109" spans="1:9" ht="19.95" customHeight="1">
      <c r="A6109" s="217" t="s">
        <v>5387</v>
      </c>
      <c r="B6109" s="225" t="s">
        <v>5388</v>
      </c>
      <c r="C6109" s="217" t="s">
        <v>5389</v>
      </c>
      <c r="D6109" s="217" t="s">
        <v>12729</v>
      </c>
      <c r="E6109" s="217" t="s">
        <v>21184</v>
      </c>
      <c r="F6109" s="222" t="s">
        <v>476</v>
      </c>
    </row>
    <row r="6110" spans="1:9" ht="19.95" customHeight="1">
      <c r="A6110" s="217" t="s">
        <v>21185</v>
      </c>
      <c r="B6110" s="225" t="s">
        <v>21186</v>
      </c>
      <c r="C6110" s="217" t="s">
        <v>21187</v>
      </c>
      <c r="D6110" s="217" t="s">
        <v>2639</v>
      </c>
      <c r="E6110" s="217" t="s">
        <v>21188</v>
      </c>
      <c r="F6110" s="222" t="s">
        <v>525</v>
      </c>
      <c r="G6110" s="222" t="s">
        <v>240</v>
      </c>
    </row>
    <row r="6111" spans="1:9" ht="19.95" customHeight="1">
      <c r="A6111" s="217" t="s">
        <v>21189</v>
      </c>
      <c r="B6111" s="225" t="s">
        <v>21190</v>
      </c>
      <c r="C6111" s="217" t="s">
        <v>21191</v>
      </c>
      <c r="D6111" s="217" t="s">
        <v>21192</v>
      </c>
      <c r="E6111" s="217" t="s">
        <v>21193</v>
      </c>
      <c r="F6111" s="222" t="s">
        <v>425</v>
      </c>
    </row>
    <row r="6112" spans="1:9" ht="19.95" customHeight="1">
      <c r="A6112" s="217" t="s">
        <v>21194</v>
      </c>
      <c r="B6112" s="225" t="s">
        <v>21195</v>
      </c>
      <c r="C6112" s="217" t="s">
        <v>21196</v>
      </c>
      <c r="D6112" s="217" t="s">
        <v>21197</v>
      </c>
      <c r="E6112" s="217" t="s">
        <v>21198</v>
      </c>
      <c r="F6112" s="222" t="s">
        <v>525</v>
      </c>
    </row>
    <row r="6113" spans="1:9" ht="19.95" customHeight="1">
      <c r="D6113" s="233" t="s">
        <v>7881</v>
      </c>
      <c r="E6113" s="217" t="s">
        <v>21199</v>
      </c>
      <c r="F6113" s="222" t="s">
        <v>476</v>
      </c>
    </row>
    <row r="6114" spans="1:9" ht="19.95" customHeight="1">
      <c r="A6114" s="217" t="s">
        <v>9623</v>
      </c>
      <c r="B6114" s="225" t="s">
        <v>13286</v>
      </c>
      <c r="C6114" s="217" t="s">
        <v>13287</v>
      </c>
      <c r="D6114" s="217" t="s">
        <v>21200</v>
      </c>
      <c r="E6114" s="242" t="s">
        <v>21201</v>
      </c>
      <c r="F6114" s="222" t="s">
        <v>425</v>
      </c>
      <c r="G6114" s="222" t="s">
        <v>272</v>
      </c>
    </row>
    <row r="6115" spans="1:9" ht="19.95" customHeight="1">
      <c r="A6115" s="217" t="s">
        <v>13293</v>
      </c>
      <c r="B6115" s="225" t="s">
        <v>13294</v>
      </c>
      <c r="C6115" s="217" t="s">
        <v>13295</v>
      </c>
      <c r="D6115" s="217" t="s">
        <v>13296</v>
      </c>
      <c r="E6115" s="217" t="s">
        <v>21201</v>
      </c>
      <c r="F6115" s="222" t="s">
        <v>425</v>
      </c>
      <c r="G6115" s="222" t="s">
        <v>272</v>
      </c>
    </row>
    <row r="6116" spans="1:9" ht="19.95" customHeight="1">
      <c r="A6116" s="217" t="s">
        <v>21202</v>
      </c>
      <c r="B6116" s="225" t="s">
        <v>21203</v>
      </c>
      <c r="C6116" s="217" t="s">
        <v>21204</v>
      </c>
      <c r="D6116" s="217" t="s">
        <v>21200</v>
      </c>
      <c r="E6116" s="242" t="s">
        <v>21201</v>
      </c>
      <c r="F6116" s="222" t="s">
        <v>425</v>
      </c>
      <c r="G6116" s="222" t="s">
        <v>272</v>
      </c>
    </row>
    <row r="6117" spans="1:9" ht="19.95" customHeight="1">
      <c r="A6117" s="217" t="s">
        <v>21205</v>
      </c>
      <c r="B6117" s="225" t="s">
        <v>21206</v>
      </c>
      <c r="C6117" s="217" t="s">
        <v>21207</v>
      </c>
      <c r="D6117" s="217" t="s">
        <v>13878</v>
      </c>
      <c r="E6117" s="217" t="s">
        <v>21208</v>
      </c>
      <c r="F6117" s="222" t="s">
        <v>605</v>
      </c>
      <c r="G6117" s="222" t="s">
        <v>272</v>
      </c>
    </row>
    <row r="6118" spans="1:9" ht="19.95" customHeight="1">
      <c r="A6118" s="217" t="s">
        <v>21209</v>
      </c>
      <c r="B6118" s="225" t="s">
        <v>21210</v>
      </c>
      <c r="C6118" s="217" t="s">
        <v>21211</v>
      </c>
      <c r="D6118" s="217" t="s">
        <v>21212</v>
      </c>
      <c r="E6118" s="217" t="s">
        <v>21213</v>
      </c>
      <c r="F6118" s="222" t="s">
        <v>476</v>
      </c>
    </row>
    <row r="6119" spans="1:9" ht="19.95" customHeight="1">
      <c r="A6119" s="217" t="s">
        <v>21214</v>
      </c>
      <c r="B6119" s="225" t="s">
        <v>21215</v>
      </c>
      <c r="C6119" s="217" t="s">
        <v>21216</v>
      </c>
      <c r="D6119" s="217" t="s">
        <v>21217</v>
      </c>
      <c r="E6119" s="228" t="s">
        <v>21218</v>
      </c>
      <c r="F6119" s="222" t="s">
        <v>425</v>
      </c>
      <c r="G6119" s="222" t="s">
        <v>2977</v>
      </c>
      <c r="I6119" s="222" t="s">
        <v>264</v>
      </c>
    </row>
    <row r="6120" spans="1:9" ht="19.95" customHeight="1">
      <c r="D6120" s="233" t="s">
        <v>21219</v>
      </c>
      <c r="E6120" s="233" t="s">
        <v>21220</v>
      </c>
      <c r="F6120" s="222" t="s">
        <v>525</v>
      </c>
    </row>
    <row r="6121" spans="1:9" ht="19.95" customHeight="1">
      <c r="A6121" s="217" t="s">
        <v>19835</v>
      </c>
      <c r="B6121" s="225" t="s">
        <v>21221</v>
      </c>
      <c r="C6121" s="217" t="s">
        <v>19837</v>
      </c>
      <c r="E6121" s="217" t="s">
        <v>21222</v>
      </c>
      <c r="G6121" s="222" t="s">
        <v>240</v>
      </c>
    </row>
    <row r="6122" spans="1:9" ht="19.95" customHeight="1">
      <c r="D6122" s="217" t="s">
        <v>21223</v>
      </c>
      <c r="E6122" s="217" t="s">
        <v>21224</v>
      </c>
      <c r="F6122" s="222" t="s">
        <v>425</v>
      </c>
      <c r="G6122" s="222" t="s">
        <v>308</v>
      </c>
    </row>
    <row r="6123" spans="1:9" ht="19.95" customHeight="1">
      <c r="A6123" s="217" t="s">
        <v>21225</v>
      </c>
      <c r="B6123" s="225" t="s">
        <v>21226</v>
      </c>
      <c r="C6123" s="217" t="s">
        <v>21227</v>
      </c>
      <c r="D6123" s="217" t="s">
        <v>21228</v>
      </c>
      <c r="E6123" s="228" t="s">
        <v>21229</v>
      </c>
      <c r="F6123" s="222" t="s">
        <v>425</v>
      </c>
      <c r="I6123" s="222" t="s">
        <v>244</v>
      </c>
    </row>
    <row r="6124" spans="1:9" ht="19.95" customHeight="1">
      <c r="A6124" s="217" t="s">
        <v>21230</v>
      </c>
      <c r="B6124" s="225" t="s">
        <v>21231</v>
      </c>
      <c r="C6124" s="217" t="s">
        <v>21232</v>
      </c>
      <c r="D6124" s="217" t="s">
        <v>21233</v>
      </c>
      <c r="E6124" s="228" t="s">
        <v>21234</v>
      </c>
      <c r="F6124" s="222" t="s">
        <v>605</v>
      </c>
    </row>
    <row r="6125" spans="1:9" ht="19.95" customHeight="1">
      <c r="D6125" s="217" t="s">
        <v>21235</v>
      </c>
      <c r="E6125" s="217" t="s">
        <v>21236</v>
      </c>
      <c r="F6125" s="222" t="s">
        <v>425</v>
      </c>
    </row>
    <row r="6126" spans="1:9" ht="19.95" customHeight="1">
      <c r="D6126" s="217" t="s">
        <v>21237</v>
      </c>
      <c r="E6126" s="228" t="s">
        <v>21238</v>
      </c>
      <c r="F6126" s="222" t="s">
        <v>605</v>
      </c>
    </row>
    <row r="6127" spans="1:9" ht="19.95" customHeight="1">
      <c r="A6127" s="217" t="s">
        <v>21239</v>
      </c>
      <c r="B6127" s="225" t="s">
        <v>21240</v>
      </c>
      <c r="D6127" s="217" t="s">
        <v>15298</v>
      </c>
      <c r="E6127" s="228" t="s">
        <v>21241</v>
      </c>
      <c r="G6127" s="222" t="s">
        <v>240</v>
      </c>
    </row>
    <row r="6128" spans="1:9" ht="19.95" customHeight="1">
      <c r="A6128" s="217" t="s">
        <v>15700</v>
      </c>
      <c r="B6128" s="225" t="s">
        <v>15701</v>
      </c>
      <c r="C6128" s="217" t="s">
        <v>15702</v>
      </c>
      <c r="D6128" s="217" t="s">
        <v>20537</v>
      </c>
      <c r="E6128" s="226" t="s">
        <v>21242</v>
      </c>
      <c r="F6128" s="222" t="s">
        <v>425</v>
      </c>
    </row>
    <row r="6129" spans="1:9" ht="19.95" customHeight="1">
      <c r="D6129" s="217" t="s">
        <v>21243</v>
      </c>
      <c r="E6129" s="217" t="s">
        <v>21242</v>
      </c>
      <c r="F6129" s="222" t="s">
        <v>425</v>
      </c>
    </row>
    <row r="6130" spans="1:9" ht="19.95" customHeight="1">
      <c r="D6130" s="217" t="s">
        <v>21244</v>
      </c>
      <c r="E6130" s="217" t="s">
        <v>21245</v>
      </c>
      <c r="F6130" s="222" t="s">
        <v>525</v>
      </c>
    </row>
    <row r="6131" spans="1:9" ht="19.95" customHeight="1">
      <c r="D6131" s="217" t="s">
        <v>21246</v>
      </c>
      <c r="E6131" s="217" t="s">
        <v>21247</v>
      </c>
      <c r="F6131" s="222" t="s">
        <v>425</v>
      </c>
    </row>
    <row r="6132" spans="1:9" ht="19.95" customHeight="1">
      <c r="A6132" s="217" t="s">
        <v>21248</v>
      </c>
      <c r="B6132" s="225" t="s">
        <v>21249</v>
      </c>
      <c r="C6132" s="217" t="s">
        <v>21250</v>
      </c>
      <c r="D6132" s="217" t="s">
        <v>21251</v>
      </c>
      <c r="E6132" s="259" t="s">
        <v>21252</v>
      </c>
      <c r="F6132" s="222" t="s">
        <v>425</v>
      </c>
      <c r="G6132" s="222" t="s">
        <v>284</v>
      </c>
      <c r="I6132" s="222" t="s">
        <v>324</v>
      </c>
    </row>
    <row r="6133" spans="1:9" ht="19.95" customHeight="1">
      <c r="D6133" s="217" t="s">
        <v>21253</v>
      </c>
      <c r="E6133" s="217" t="s">
        <v>21254</v>
      </c>
      <c r="F6133" s="222" t="s">
        <v>425</v>
      </c>
    </row>
    <row r="6134" spans="1:9" ht="19.95" customHeight="1">
      <c r="A6134" s="217" t="s">
        <v>10570</v>
      </c>
      <c r="B6134" s="225" t="s">
        <v>10571</v>
      </c>
      <c r="C6134" s="217" t="s">
        <v>10572</v>
      </c>
      <c r="D6134" s="217" t="s">
        <v>21255</v>
      </c>
      <c r="E6134" s="228" t="s">
        <v>21256</v>
      </c>
      <c r="F6134" s="222" t="s">
        <v>425</v>
      </c>
      <c r="G6134" s="222" t="s">
        <v>276</v>
      </c>
      <c r="H6134" s="222" t="s">
        <v>260</v>
      </c>
    </row>
    <row r="6135" spans="1:9" ht="19.95" customHeight="1">
      <c r="A6135" s="217" t="s">
        <v>21257</v>
      </c>
      <c r="B6135" s="225" t="s">
        <v>21258</v>
      </c>
      <c r="C6135" s="217" t="s">
        <v>21259</v>
      </c>
      <c r="D6135" s="217" t="s">
        <v>21255</v>
      </c>
      <c r="E6135" s="228" t="s">
        <v>21256</v>
      </c>
      <c r="F6135" s="222" t="s">
        <v>425</v>
      </c>
      <c r="G6135" s="222" t="s">
        <v>276</v>
      </c>
      <c r="H6135" s="222" t="s">
        <v>260</v>
      </c>
    </row>
    <row r="6136" spans="1:9" ht="19.95" customHeight="1">
      <c r="D6136" s="217" t="s">
        <v>4985</v>
      </c>
      <c r="E6136" s="217" t="s">
        <v>21260</v>
      </c>
      <c r="F6136" s="222" t="s">
        <v>425</v>
      </c>
    </row>
    <row r="6137" spans="1:9" ht="19.95" customHeight="1">
      <c r="D6137" s="233" t="s">
        <v>21261</v>
      </c>
      <c r="E6137" s="217" t="s">
        <v>21262</v>
      </c>
      <c r="F6137" s="222" t="s">
        <v>525</v>
      </c>
    </row>
    <row r="6138" spans="1:9" ht="19.95" customHeight="1">
      <c r="A6138" s="217" t="s">
        <v>21263</v>
      </c>
      <c r="B6138" s="225" t="s">
        <v>21264</v>
      </c>
      <c r="C6138" s="217" t="s">
        <v>21265</v>
      </c>
      <c r="D6138" s="217" t="s">
        <v>21266</v>
      </c>
      <c r="E6138" s="217" t="s">
        <v>21267</v>
      </c>
      <c r="F6138" s="222" t="s">
        <v>425</v>
      </c>
      <c r="G6138" s="222" t="s">
        <v>296</v>
      </c>
    </row>
    <row r="6139" spans="1:9" ht="19.95" customHeight="1">
      <c r="A6139" s="217" t="s">
        <v>21268</v>
      </c>
      <c r="B6139" s="225" t="s">
        <v>21269</v>
      </c>
      <c r="C6139" s="217" t="s">
        <v>21270</v>
      </c>
      <c r="D6139" s="217" t="s">
        <v>21271</v>
      </c>
      <c r="E6139" s="217" t="s">
        <v>21272</v>
      </c>
      <c r="F6139" s="222" t="s">
        <v>525</v>
      </c>
    </row>
    <row r="6140" spans="1:9" ht="19.95" customHeight="1">
      <c r="A6140" s="217" t="s">
        <v>21273</v>
      </c>
      <c r="B6140" s="225" t="s">
        <v>8442</v>
      </c>
      <c r="C6140" s="217" t="s">
        <v>8443</v>
      </c>
      <c r="D6140" s="217" t="s">
        <v>21274</v>
      </c>
      <c r="E6140" s="244" t="s">
        <v>21275</v>
      </c>
      <c r="F6140" s="222" t="s">
        <v>425</v>
      </c>
      <c r="G6140" s="222" t="s">
        <v>320</v>
      </c>
    </row>
    <row r="6141" spans="1:9" ht="19.95" customHeight="1">
      <c r="A6141" s="217" t="s">
        <v>21276</v>
      </c>
      <c r="B6141" s="225" t="s">
        <v>21277</v>
      </c>
      <c r="C6141" s="217" t="s">
        <v>21278</v>
      </c>
      <c r="D6141" s="217" t="s">
        <v>21279</v>
      </c>
      <c r="E6141" s="217" t="s">
        <v>21280</v>
      </c>
      <c r="F6141" s="222" t="s">
        <v>425</v>
      </c>
      <c r="G6141" s="222" t="s">
        <v>252</v>
      </c>
      <c r="H6141" s="222" t="s">
        <v>456</v>
      </c>
    </row>
    <row r="6142" spans="1:9" ht="19.95" customHeight="1">
      <c r="A6142" s="217" t="s">
        <v>21281</v>
      </c>
      <c r="B6142" s="225" t="s">
        <v>21282</v>
      </c>
      <c r="D6142" s="217" t="s">
        <v>21279</v>
      </c>
      <c r="E6142" s="217" t="s">
        <v>21280</v>
      </c>
      <c r="F6142" s="222" t="s">
        <v>425</v>
      </c>
      <c r="G6142" s="222" t="s">
        <v>268</v>
      </c>
    </row>
    <row r="6143" spans="1:9" ht="19.95" customHeight="1">
      <c r="A6143" s="217" t="s">
        <v>21283</v>
      </c>
      <c r="B6143" s="225" t="s">
        <v>21284</v>
      </c>
      <c r="C6143" s="217" t="s">
        <v>21285</v>
      </c>
      <c r="D6143" s="217" t="s">
        <v>21286</v>
      </c>
      <c r="E6143" s="228" t="s">
        <v>21287</v>
      </c>
      <c r="F6143" s="222" t="s">
        <v>425</v>
      </c>
      <c r="G6143" s="222" t="s">
        <v>252</v>
      </c>
    </row>
    <row r="6144" spans="1:9" ht="19.95" customHeight="1">
      <c r="A6144" s="217" t="s">
        <v>21288</v>
      </c>
      <c r="B6144" s="225" t="s">
        <v>21289</v>
      </c>
      <c r="C6144" s="217" t="s">
        <v>21290</v>
      </c>
      <c r="D6144" s="217" t="s">
        <v>21291</v>
      </c>
      <c r="E6144" s="278" t="s">
        <v>21292</v>
      </c>
      <c r="F6144" s="222" t="s">
        <v>425</v>
      </c>
      <c r="G6144" s="222" t="s">
        <v>276</v>
      </c>
    </row>
    <row r="6145" spans="1:8" ht="19.95" customHeight="1">
      <c r="D6145" s="217" t="s">
        <v>21293</v>
      </c>
      <c r="E6145" s="217" t="s">
        <v>21294</v>
      </c>
      <c r="F6145" s="222" t="s">
        <v>425</v>
      </c>
    </row>
    <row r="6146" spans="1:8" ht="19.95" customHeight="1">
      <c r="A6146" s="217" t="s">
        <v>21295</v>
      </c>
      <c r="B6146" s="225" t="s">
        <v>21296</v>
      </c>
      <c r="C6146" s="217" t="s">
        <v>14161</v>
      </c>
      <c r="D6146" s="217" t="s">
        <v>18255</v>
      </c>
      <c r="E6146" s="228" t="s">
        <v>21297</v>
      </c>
      <c r="F6146" s="222" t="s">
        <v>476</v>
      </c>
    </row>
    <row r="6147" spans="1:8" ht="19.95" customHeight="1">
      <c r="A6147" s="217" t="s">
        <v>21298</v>
      </c>
      <c r="B6147" s="225" t="s">
        <v>21299</v>
      </c>
      <c r="C6147" s="217" t="s">
        <v>21300</v>
      </c>
      <c r="D6147" s="217" t="s">
        <v>18255</v>
      </c>
      <c r="E6147" s="228" t="s">
        <v>21297</v>
      </c>
      <c r="F6147" s="222" t="s">
        <v>476</v>
      </c>
    </row>
    <row r="6148" spans="1:8" ht="19.95" customHeight="1">
      <c r="A6148" s="217" t="s">
        <v>21301</v>
      </c>
      <c r="B6148" s="225" t="s">
        <v>21302</v>
      </c>
      <c r="C6148" s="217" t="s">
        <v>21303</v>
      </c>
      <c r="E6148" s="217" t="s">
        <v>21304</v>
      </c>
      <c r="F6148" s="222" t="s">
        <v>525</v>
      </c>
    </row>
    <row r="6149" spans="1:8" ht="19.95" customHeight="1">
      <c r="A6149" s="217" t="s">
        <v>21305</v>
      </c>
      <c r="B6149" s="225" t="s">
        <v>21306</v>
      </c>
      <c r="C6149" s="217" t="s">
        <v>12079</v>
      </c>
      <c r="D6149" s="217" t="s">
        <v>21307</v>
      </c>
      <c r="E6149" s="217" t="s">
        <v>21308</v>
      </c>
      <c r="F6149" s="222" t="s">
        <v>425</v>
      </c>
    </row>
    <row r="6150" spans="1:8" ht="19.95" customHeight="1">
      <c r="A6150" s="217" t="s">
        <v>21309</v>
      </c>
      <c r="B6150" s="225" t="s">
        <v>21310</v>
      </c>
      <c r="C6150" s="217" t="s">
        <v>21311</v>
      </c>
      <c r="D6150" s="217" t="s">
        <v>2597</v>
      </c>
      <c r="E6150" s="228" t="s">
        <v>21312</v>
      </c>
      <c r="F6150" s="222" t="s">
        <v>425</v>
      </c>
    </row>
    <row r="6151" spans="1:8" ht="19.95" customHeight="1">
      <c r="A6151" s="217" t="s">
        <v>2594</v>
      </c>
      <c r="B6151" s="225" t="s">
        <v>2595</v>
      </c>
      <c r="C6151" s="217" t="s">
        <v>2596</v>
      </c>
      <c r="D6151" s="217" t="s">
        <v>21313</v>
      </c>
      <c r="E6151" s="217" t="s">
        <v>21312</v>
      </c>
      <c r="F6151" s="222" t="s">
        <v>425</v>
      </c>
    </row>
    <row r="6152" spans="1:8" ht="19.95" customHeight="1">
      <c r="A6152" s="217" t="s">
        <v>21314</v>
      </c>
      <c r="B6152" s="225" t="s">
        <v>21315</v>
      </c>
      <c r="C6152" s="217" t="s">
        <v>21316</v>
      </c>
      <c r="D6152" s="217" t="s">
        <v>2597</v>
      </c>
      <c r="E6152" s="228" t="s">
        <v>21317</v>
      </c>
      <c r="F6152" s="222" t="s">
        <v>476</v>
      </c>
    </row>
    <row r="6153" spans="1:8" ht="19.95" customHeight="1">
      <c r="A6153" s="217" t="s">
        <v>21318</v>
      </c>
      <c r="B6153" s="225" t="s">
        <v>21319</v>
      </c>
      <c r="C6153" s="217" t="s">
        <v>21320</v>
      </c>
      <c r="D6153" s="217" t="s">
        <v>2597</v>
      </c>
      <c r="E6153" s="228" t="s">
        <v>21317</v>
      </c>
      <c r="F6153" s="222" t="s">
        <v>476</v>
      </c>
    </row>
    <row r="6154" spans="1:8" ht="19.95" customHeight="1">
      <c r="D6154" s="217" t="s">
        <v>21321</v>
      </c>
      <c r="E6154" s="217" t="s">
        <v>21322</v>
      </c>
      <c r="F6154" s="222" t="s">
        <v>605</v>
      </c>
    </row>
    <row r="6155" spans="1:8" ht="19.95" customHeight="1">
      <c r="A6155" s="217" t="s">
        <v>21323</v>
      </c>
      <c r="B6155" s="225" t="s">
        <v>21324</v>
      </c>
      <c r="C6155" s="217" t="s">
        <v>21325</v>
      </c>
      <c r="D6155" s="217" t="s">
        <v>21326</v>
      </c>
      <c r="E6155" s="217" t="s">
        <v>21327</v>
      </c>
      <c r="F6155" s="222" t="s">
        <v>525</v>
      </c>
      <c r="G6155" s="222" t="s">
        <v>284</v>
      </c>
    </row>
    <row r="6156" spans="1:8" ht="19.95" customHeight="1">
      <c r="A6156" s="217" t="s">
        <v>21328</v>
      </c>
      <c r="B6156" s="225" t="s">
        <v>21329</v>
      </c>
      <c r="D6156" s="217" t="s">
        <v>21330</v>
      </c>
      <c r="E6156" s="228" t="s">
        <v>21331</v>
      </c>
      <c r="F6156" s="222" t="s">
        <v>425</v>
      </c>
    </row>
    <row r="6157" spans="1:8" ht="19.95" customHeight="1">
      <c r="A6157" s="217" t="s">
        <v>21332</v>
      </c>
      <c r="B6157" s="225" t="s">
        <v>21333</v>
      </c>
      <c r="C6157" s="217" t="s">
        <v>21334</v>
      </c>
      <c r="D6157" s="217" t="s">
        <v>21335</v>
      </c>
      <c r="E6157" s="250" t="s">
        <v>21336</v>
      </c>
      <c r="F6157" s="222" t="s">
        <v>425</v>
      </c>
      <c r="G6157" s="222" t="s">
        <v>426</v>
      </c>
    </row>
    <row r="6158" spans="1:8" ht="19.95" customHeight="1">
      <c r="A6158" s="217" t="s">
        <v>21337</v>
      </c>
      <c r="B6158" s="225" t="s">
        <v>21338</v>
      </c>
      <c r="C6158" s="217" t="s">
        <v>21339</v>
      </c>
      <c r="D6158" s="217" t="s">
        <v>21335</v>
      </c>
      <c r="E6158" s="250" t="s">
        <v>21336</v>
      </c>
      <c r="F6158" s="222" t="s">
        <v>425</v>
      </c>
      <c r="G6158" s="222" t="s">
        <v>426</v>
      </c>
    </row>
    <row r="6159" spans="1:8" ht="19.95" customHeight="1">
      <c r="D6159" s="217" t="s">
        <v>21340</v>
      </c>
      <c r="E6159" s="217" t="s">
        <v>21341</v>
      </c>
      <c r="F6159" s="222" t="s">
        <v>425</v>
      </c>
      <c r="G6159" s="222" t="s">
        <v>308</v>
      </c>
    </row>
    <row r="6160" spans="1:8" ht="19.95" customHeight="1">
      <c r="A6160" s="217" t="s">
        <v>5659</v>
      </c>
      <c r="B6160" s="225" t="s">
        <v>5660</v>
      </c>
      <c r="C6160" s="217" t="s">
        <v>5661</v>
      </c>
      <c r="D6160" s="217" t="s">
        <v>21342</v>
      </c>
      <c r="E6160" s="228" t="s">
        <v>21343</v>
      </c>
      <c r="F6160" s="222" t="s">
        <v>425</v>
      </c>
      <c r="G6160" s="222" t="s">
        <v>240</v>
      </c>
      <c r="H6160" s="222" t="s">
        <v>290</v>
      </c>
    </row>
    <row r="6161" spans="1:9" ht="19.95" customHeight="1">
      <c r="A6161" s="217" t="s">
        <v>8104</v>
      </c>
      <c r="B6161" s="225" t="s">
        <v>8105</v>
      </c>
      <c r="C6161" s="217" t="s">
        <v>8106</v>
      </c>
      <c r="D6161" s="217" t="s">
        <v>8524</v>
      </c>
      <c r="E6161" s="217" t="s">
        <v>21344</v>
      </c>
      <c r="F6161" s="222" t="s">
        <v>425</v>
      </c>
      <c r="G6161" s="222" t="s">
        <v>272</v>
      </c>
    </row>
    <row r="6162" spans="1:9" ht="19.95" customHeight="1">
      <c r="A6162" s="217" t="s">
        <v>21345</v>
      </c>
      <c r="B6162" s="225" t="s">
        <v>21346</v>
      </c>
      <c r="C6162" s="217" t="s">
        <v>21347</v>
      </c>
      <c r="E6162" s="217" t="s">
        <v>21348</v>
      </c>
      <c r="F6162" s="222" t="s">
        <v>525</v>
      </c>
      <c r="G6162" s="222" t="s">
        <v>240</v>
      </c>
    </row>
    <row r="6163" spans="1:9" ht="19.95" customHeight="1">
      <c r="A6163" s="217" t="s">
        <v>21349</v>
      </c>
      <c r="B6163" s="225" t="s">
        <v>21350</v>
      </c>
      <c r="C6163" s="217" t="s">
        <v>21351</v>
      </c>
      <c r="E6163" s="217" t="s">
        <v>21352</v>
      </c>
      <c r="G6163" s="222" t="s">
        <v>240</v>
      </c>
    </row>
    <row r="6164" spans="1:9" ht="19.95" customHeight="1">
      <c r="A6164" s="217" t="s">
        <v>3686</v>
      </c>
      <c r="B6164" s="225" t="s">
        <v>21353</v>
      </c>
      <c r="C6164" s="217" t="s">
        <v>21354</v>
      </c>
      <c r="D6164" s="217" t="s">
        <v>21355</v>
      </c>
      <c r="E6164" s="217" t="s">
        <v>21356</v>
      </c>
      <c r="F6164" s="222" t="s">
        <v>476</v>
      </c>
      <c r="H6164" s="222" t="s">
        <v>290</v>
      </c>
      <c r="I6164" s="222" t="s">
        <v>316</v>
      </c>
    </row>
    <row r="6165" spans="1:9" ht="19.95" customHeight="1">
      <c r="A6165" s="217" t="s">
        <v>21357</v>
      </c>
      <c r="B6165" s="225" t="s">
        <v>21358</v>
      </c>
      <c r="C6165" s="217" t="s">
        <v>21359</v>
      </c>
      <c r="D6165" s="217" t="s">
        <v>21360</v>
      </c>
      <c r="E6165" s="217" t="s">
        <v>21361</v>
      </c>
      <c r="F6165" s="222" t="s">
        <v>425</v>
      </c>
    </row>
    <row r="6166" spans="1:9" ht="19.95" customHeight="1">
      <c r="D6166" s="217" t="s">
        <v>21362</v>
      </c>
      <c r="E6166" s="217" t="s">
        <v>21363</v>
      </c>
      <c r="F6166" s="222" t="s">
        <v>425</v>
      </c>
    </row>
    <row r="6167" spans="1:9" ht="19.95" customHeight="1">
      <c r="A6167" s="217" t="s">
        <v>9503</v>
      </c>
      <c r="B6167" s="225" t="s">
        <v>9504</v>
      </c>
      <c r="C6167" s="217" t="s">
        <v>9505</v>
      </c>
      <c r="D6167" s="217" t="s">
        <v>21364</v>
      </c>
      <c r="E6167" s="217" t="s">
        <v>21365</v>
      </c>
      <c r="F6167" s="222" t="s">
        <v>525</v>
      </c>
    </row>
    <row r="6168" spans="1:9" ht="19.95" customHeight="1">
      <c r="A6168" s="217" t="s">
        <v>21366</v>
      </c>
      <c r="B6168" s="225" t="s">
        <v>10196</v>
      </c>
      <c r="C6168" s="217" t="s">
        <v>9505</v>
      </c>
      <c r="D6168" s="233" t="s">
        <v>21367</v>
      </c>
      <c r="E6168" s="217" t="s">
        <v>21368</v>
      </c>
      <c r="F6168" s="222" t="s">
        <v>476</v>
      </c>
    </row>
    <row r="6169" spans="1:9" ht="19.95" customHeight="1">
      <c r="D6169" s="217" t="s">
        <v>21369</v>
      </c>
      <c r="E6169" s="217" t="s">
        <v>21370</v>
      </c>
    </row>
    <row r="6170" spans="1:9" ht="19.95" customHeight="1">
      <c r="A6170" s="217" t="s">
        <v>21371</v>
      </c>
      <c r="B6170" s="225" t="s">
        <v>21372</v>
      </c>
      <c r="C6170" s="217" t="s">
        <v>21373</v>
      </c>
      <c r="D6170" s="217" t="s">
        <v>21374</v>
      </c>
      <c r="E6170" s="228" t="s">
        <v>21375</v>
      </c>
      <c r="F6170" s="222" t="s">
        <v>476</v>
      </c>
      <c r="G6170" s="222" t="s">
        <v>284</v>
      </c>
    </row>
    <row r="6171" spans="1:9" ht="19.95" customHeight="1">
      <c r="D6171" s="217" t="s">
        <v>20397</v>
      </c>
      <c r="E6171" s="217" t="s">
        <v>21376</v>
      </c>
      <c r="F6171" s="222" t="s">
        <v>425</v>
      </c>
    </row>
    <row r="6172" spans="1:9" ht="19.95" customHeight="1">
      <c r="A6172" s="217" t="s">
        <v>21377</v>
      </c>
      <c r="B6172" s="225" t="s">
        <v>21378</v>
      </c>
      <c r="D6172" s="217" t="s">
        <v>21379</v>
      </c>
      <c r="E6172" s="217" t="s">
        <v>21380</v>
      </c>
      <c r="F6172" s="222" t="s">
        <v>425</v>
      </c>
      <c r="G6172" s="222" t="s">
        <v>252</v>
      </c>
    </row>
    <row r="6173" spans="1:9" ht="19.95" customHeight="1">
      <c r="A6173" s="217" t="s">
        <v>21381</v>
      </c>
      <c r="B6173" s="225" t="s">
        <v>21382</v>
      </c>
      <c r="C6173" s="217" t="s">
        <v>21383</v>
      </c>
      <c r="D6173" s="217" t="s">
        <v>21384</v>
      </c>
      <c r="E6173" s="228" t="s">
        <v>21385</v>
      </c>
      <c r="F6173" s="222" t="s">
        <v>476</v>
      </c>
    </row>
    <row r="6174" spans="1:9" ht="19.95" customHeight="1">
      <c r="A6174" s="217" t="s">
        <v>21386</v>
      </c>
      <c r="B6174" s="225" t="s">
        <v>21387</v>
      </c>
      <c r="D6174" s="217" t="s">
        <v>21388</v>
      </c>
      <c r="E6174" s="217" t="s">
        <v>21389</v>
      </c>
      <c r="F6174" s="222" t="s">
        <v>476</v>
      </c>
      <c r="G6174" s="222" t="s">
        <v>272</v>
      </c>
    </row>
    <row r="6175" spans="1:9" ht="19.95" customHeight="1">
      <c r="D6175" s="217" t="s">
        <v>21390</v>
      </c>
      <c r="E6175" s="217" t="s">
        <v>21391</v>
      </c>
      <c r="F6175" s="222" t="s">
        <v>425</v>
      </c>
    </row>
    <row r="6176" spans="1:9" ht="19.95" customHeight="1">
      <c r="D6176" s="233" t="s">
        <v>21392</v>
      </c>
      <c r="E6176" s="233" t="s">
        <v>21393</v>
      </c>
      <c r="F6176" s="222" t="s">
        <v>476</v>
      </c>
    </row>
    <row r="6177" spans="1:7" ht="19.95" customHeight="1">
      <c r="A6177" s="217" t="s">
        <v>21394</v>
      </c>
      <c r="B6177" s="225" t="s">
        <v>21395</v>
      </c>
      <c r="C6177" s="217" t="s">
        <v>21396</v>
      </c>
      <c r="D6177" s="217" t="s">
        <v>21397</v>
      </c>
      <c r="E6177" s="217" t="s">
        <v>21398</v>
      </c>
      <c r="F6177" s="222" t="s">
        <v>425</v>
      </c>
    </row>
    <row r="6178" spans="1:7" ht="19.95" customHeight="1">
      <c r="D6178" s="217" t="s">
        <v>21399</v>
      </c>
      <c r="E6178" s="217" t="s">
        <v>21400</v>
      </c>
      <c r="F6178" s="222" t="s">
        <v>476</v>
      </c>
    </row>
    <row r="6179" spans="1:7" ht="19.95" customHeight="1">
      <c r="A6179" s="217" t="s">
        <v>4991</v>
      </c>
      <c r="B6179" s="225" t="s">
        <v>4992</v>
      </c>
      <c r="C6179" s="217" t="s">
        <v>4993</v>
      </c>
      <c r="D6179" s="217" t="s">
        <v>21401</v>
      </c>
      <c r="E6179" s="217" t="s">
        <v>21402</v>
      </c>
      <c r="F6179" s="222" t="s">
        <v>425</v>
      </c>
    </row>
    <row r="6180" spans="1:7" ht="19.95" customHeight="1">
      <c r="A6180" s="217" t="s">
        <v>10277</v>
      </c>
      <c r="B6180" s="225" t="s">
        <v>10278</v>
      </c>
      <c r="C6180" s="217" t="s">
        <v>10279</v>
      </c>
      <c r="D6180" s="217" t="s">
        <v>2194</v>
      </c>
      <c r="E6180" s="217" t="s">
        <v>21403</v>
      </c>
      <c r="F6180" s="222" t="s">
        <v>525</v>
      </c>
      <c r="G6180" s="222" t="s">
        <v>308</v>
      </c>
    </row>
    <row r="6181" spans="1:7" ht="19.95" customHeight="1">
      <c r="A6181" s="217" t="s">
        <v>21404</v>
      </c>
      <c r="B6181" s="225" t="s">
        <v>21405</v>
      </c>
      <c r="C6181" s="217" t="s">
        <v>21406</v>
      </c>
      <c r="D6181" s="217" t="s">
        <v>21407</v>
      </c>
      <c r="E6181" s="228" t="s">
        <v>21408</v>
      </c>
      <c r="F6181" s="222" t="s">
        <v>425</v>
      </c>
      <c r="G6181" s="222" t="s">
        <v>320</v>
      </c>
    </row>
    <row r="6182" spans="1:7" ht="19.95" customHeight="1">
      <c r="D6182" s="217" t="s">
        <v>21409</v>
      </c>
      <c r="E6182" s="228" t="s">
        <v>21410</v>
      </c>
      <c r="F6182" s="222" t="s">
        <v>525</v>
      </c>
      <c r="G6182" s="222" t="s">
        <v>320</v>
      </c>
    </row>
    <row r="6183" spans="1:7" ht="19.95" customHeight="1">
      <c r="A6183" s="217" t="s">
        <v>21411</v>
      </c>
      <c r="B6183" s="225" t="s">
        <v>21412</v>
      </c>
      <c r="C6183" s="217" t="s">
        <v>21413</v>
      </c>
      <c r="D6183" s="217" t="s">
        <v>21414</v>
      </c>
      <c r="E6183" s="228" t="s">
        <v>21415</v>
      </c>
      <c r="F6183" s="222" t="s">
        <v>425</v>
      </c>
      <c r="G6183" s="222" t="s">
        <v>252</v>
      </c>
    </row>
    <row r="6184" spans="1:7" ht="19.95" customHeight="1">
      <c r="D6184" s="217" t="s">
        <v>21416</v>
      </c>
      <c r="E6184" s="217" t="s">
        <v>21417</v>
      </c>
      <c r="F6184" s="222" t="s">
        <v>425</v>
      </c>
    </row>
    <row r="6185" spans="1:7" ht="19.95" customHeight="1">
      <c r="A6185" s="217" t="s">
        <v>8842</v>
      </c>
      <c r="B6185" s="225" t="s">
        <v>8843</v>
      </c>
      <c r="C6185" s="217" t="s">
        <v>8844</v>
      </c>
      <c r="D6185" s="217" t="s">
        <v>21416</v>
      </c>
      <c r="E6185" s="217" t="s">
        <v>21418</v>
      </c>
      <c r="F6185" s="222" t="s">
        <v>525</v>
      </c>
    </row>
    <row r="6186" spans="1:7" ht="19.95" customHeight="1">
      <c r="A6186" s="217" t="s">
        <v>21419</v>
      </c>
      <c r="B6186" s="225" t="s">
        <v>21420</v>
      </c>
      <c r="C6186" s="217" t="s">
        <v>21421</v>
      </c>
      <c r="D6186" s="217" t="s">
        <v>21416</v>
      </c>
      <c r="E6186" s="228" t="s">
        <v>21418</v>
      </c>
      <c r="F6186" s="222" t="s">
        <v>525</v>
      </c>
    </row>
    <row r="6187" spans="1:7" ht="19.95" customHeight="1">
      <c r="D6187" s="217" t="s">
        <v>21422</v>
      </c>
      <c r="E6187" s="217" t="s">
        <v>21423</v>
      </c>
      <c r="F6187" s="222" t="s">
        <v>425</v>
      </c>
    </row>
    <row r="6188" spans="1:7" ht="19.95" customHeight="1">
      <c r="A6188" s="217" t="s">
        <v>21424</v>
      </c>
      <c r="B6188" s="225" t="s">
        <v>21425</v>
      </c>
      <c r="C6188" s="217" t="s">
        <v>21426</v>
      </c>
      <c r="D6188" s="217" t="s">
        <v>21427</v>
      </c>
      <c r="E6188" s="228" t="s">
        <v>21428</v>
      </c>
      <c r="F6188" s="222" t="s">
        <v>525</v>
      </c>
    </row>
    <row r="6189" spans="1:7" ht="19.95" customHeight="1">
      <c r="A6189" s="217" t="s">
        <v>21429</v>
      </c>
      <c r="B6189" s="225" t="s">
        <v>21430</v>
      </c>
      <c r="C6189" s="217" t="s">
        <v>21431</v>
      </c>
      <c r="D6189" s="217" t="s">
        <v>21432</v>
      </c>
      <c r="E6189" s="217" t="s">
        <v>21433</v>
      </c>
      <c r="F6189" s="222" t="s">
        <v>425</v>
      </c>
      <c r="G6189" s="222" t="s">
        <v>296</v>
      </c>
    </row>
    <row r="6190" spans="1:7" ht="19.95" customHeight="1">
      <c r="A6190" s="217" t="s">
        <v>21434</v>
      </c>
      <c r="B6190" s="225" t="s">
        <v>21435</v>
      </c>
      <c r="C6190" s="217" t="s">
        <v>21436</v>
      </c>
      <c r="D6190" s="217" t="s">
        <v>21437</v>
      </c>
      <c r="E6190" s="217" t="s">
        <v>21438</v>
      </c>
      <c r="F6190" s="222" t="s">
        <v>425</v>
      </c>
      <c r="G6190" s="222" t="s">
        <v>296</v>
      </c>
    </row>
    <row r="6191" spans="1:7" ht="19.95" customHeight="1">
      <c r="A6191" s="217" t="s">
        <v>21439</v>
      </c>
      <c r="B6191" s="225" t="s">
        <v>21440</v>
      </c>
      <c r="C6191" s="217" t="s">
        <v>21441</v>
      </c>
      <c r="D6191" s="233" t="s">
        <v>21442</v>
      </c>
      <c r="E6191" s="257" t="s">
        <v>21443</v>
      </c>
      <c r="F6191" s="222" t="s">
        <v>425</v>
      </c>
    </row>
    <row r="6192" spans="1:7" ht="19.95" customHeight="1">
      <c r="A6192" s="217" t="s">
        <v>21444</v>
      </c>
      <c r="B6192" s="225" t="s">
        <v>21445</v>
      </c>
      <c r="C6192" s="217" t="s">
        <v>21446</v>
      </c>
      <c r="D6192" s="217" t="s">
        <v>21447</v>
      </c>
      <c r="E6192" s="228" t="s">
        <v>21448</v>
      </c>
      <c r="F6192" s="222" t="s">
        <v>525</v>
      </c>
    </row>
    <row r="6193" spans="1:9" ht="19.95" customHeight="1">
      <c r="A6193" s="217" t="s">
        <v>21449</v>
      </c>
      <c r="B6193" s="225" t="s">
        <v>21450</v>
      </c>
      <c r="C6193" s="217" t="s">
        <v>21451</v>
      </c>
      <c r="D6193" s="217" t="s">
        <v>21447</v>
      </c>
      <c r="E6193" s="228" t="s">
        <v>21448</v>
      </c>
      <c r="F6193" s="222" t="s">
        <v>525</v>
      </c>
    </row>
    <row r="6194" spans="1:9" ht="19.95" customHeight="1">
      <c r="A6194" s="217" t="s">
        <v>21452</v>
      </c>
      <c r="B6194" s="225" t="s">
        <v>21453</v>
      </c>
      <c r="C6194" s="217" t="s">
        <v>21454</v>
      </c>
      <c r="D6194" s="217" t="s">
        <v>21427</v>
      </c>
      <c r="E6194" s="228" t="s">
        <v>21455</v>
      </c>
      <c r="F6194" s="222" t="s">
        <v>476</v>
      </c>
    </row>
    <row r="6195" spans="1:9" ht="19.95" customHeight="1">
      <c r="A6195" s="217" t="s">
        <v>21456</v>
      </c>
      <c r="B6195" s="225" t="s">
        <v>21457</v>
      </c>
      <c r="C6195" s="217" t="s">
        <v>21458</v>
      </c>
      <c r="D6195" s="217" t="s">
        <v>21459</v>
      </c>
      <c r="E6195" s="217" t="s">
        <v>21460</v>
      </c>
      <c r="F6195" s="222" t="s">
        <v>425</v>
      </c>
      <c r="G6195" s="222" t="s">
        <v>284</v>
      </c>
    </row>
    <row r="6196" spans="1:9" ht="19.95" customHeight="1">
      <c r="A6196" s="217" t="s">
        <v>21461</v>
      </c>
      <c r="B6196" s="225" t="s">
        <v>21462</v>
      </c>
      <c r="C6196" s="217" t="s">
        <v>21463</v>
      </c>
      <c r="D6196" s="217" t="s">
        <v>21464</v>
      </c>
      <c r="E6196" s="228" t="s">
        <v>21465</v>
      </c>
      <c r="F6196" s="222" t="s">
        <v>425</v>
      </c>
      <c r="G6196" s="222" t="s">
        <v>336</v>
      </c>
      <c r="I6196" s="222" t="s">
        <v>300</v>
      </c>
    </row>
    <row r="6197" spans="1:9" ht="19.95" customHeight="1">
      <c r="D6197" s="233" t="s">
        <v>21466</v>
      </c>
      <c r="E6197" s="233" t="s">
        <v>21467</v>
      </c>
      <c r="F6197" s="222" t="s">
        <v>425</v>
      </c>
    </row>
    <row r="6198" spans="1:9" ht="19.95" customHeight="1">
      <c r="A6198" s="217" t="s">
        <v>21468</v>
      </c>
      <c r="B6198" s="225" t="s">
        <v>21469</v>
      </c>
      <c r="C6198" s="217" t="s">
        <v>21470</v>
      </c>
      <c r="D6198" s="217" t="s">
        <v>21471</v>
      </c>
      <c r="E6198" s="217" t="s">
        <v>21472</v>
      </c>
      <c r="F6198" s="222" t="s">
        <v>425</v>
      </c>
      <c r="G6198" s="222" t="s">
        <v>336</v>
      </c>
      <c r="I6198" s="222" t="s">
        <v>300</v>
      </c>
    </row>
    <row r="6199" spans="1:9" ht="19.95" customHeight="1">
      <c r="D6199" s="233" t="s">
        <v>21473</v>
      </c>
      <c r="E6199" s="233" t="s">
        <v>21474</v>
      </c>
      <c r="F6199" s="222" t="s">
        <v>425</v>
      </c>
    </row>
    <row r="6200" spans="1:9" ht="19.95" customHeight="1">
      <c r="A6200" s="217" t="s">
        <v>21475</v>
      </c>
      <c r="B6200" s="225" t="s">
        <v>21476</v>
      </c>
      <c r="C6200" s="217" t="s">
        <v>21477</v>
      </c>
      <c r="E6200" s="228" t="s">
        <v>21478</v>
      </c>
      <c r="G6200" s="222" t="s">
        <v>276</v>
      </c>
    </row>
    <row r="6201" spans="1:9" ht="19.95" customHeight="1">
      <c r="A6201" s="217" t="s">
        <v>9765</v>
      </c>
      <c r="B6201" s="225" t="s">
        <v>9766</v>
      </c>
      <c r="C6201" s="217" t="s">
        <v>9767</v>
      </c>
      <c r="E6201" s="217" t="s">
        <v>21479</v>
      </c>
      <c r="F6201" s="222" t="s">
        <v>525</v>
      </c>
    </row>
    <row r="6202" spans="1:9" ht="19.95" customHeight="1">
      <c r="A6202" s="217" t="s">
        <v>21480</v>
      </c>
      <c r="B6202" s="225" t="s">
        <v>21481</v>
      </c>
      <c r="C6202" s="217" t="s">
        <v>21482</v>
      </c>
      <c r="D6202" s="217" t="s">
        <v>13598</v>
      </c>
      <c r="E6202" s="217" t="s">
        <v>21483</v>
      </c>
      <c r="F6202" s="222" t="s">
        <v>425</v>
      </c>
    </row>
    <row r="6203" spans="1:9" ht="19.95" customHeight="1">
      <c r="A6203" s="217" t="s">
        <v>21484</v>
      </c>
      <c r="B6203" s="225" t="s">
        <v>15570</v>
      </c>
      <c r="C6203" s="217" t="s">
        <v>15571</v>
      </c>
      <c r="D6203" s="217" t="s">
        <v>21485</v>
      </c>
      <c r="E6203" s="217" t="s">
        <v>21486</v>
      </c>
      <c r="F6203" s="222" t="s">
        <v>525</v>
      </c>
    </row>
    <row r="6204" spans="1:9" ht="19.95" customHeight="1">
      <c r="D6204" s="217" t="s">
        <v>21487</v>
      </c>
      <c r="E6204" s="217" t="s">
        <v>21488</v>
      </c>
      <c r="F6204" s="222" t="s">
        <v>525</v>
      </c>
    </row>
    <row r="6205" spans="1:9" ht="19.95" customHeight="1">
      <c r="A6205" s="217" t="s">
        <v>21489</v>
      </c>
      <c r="B6205" s="225" t="s">
        <v>21490</v>
      </c>
      <c r="C6205" s="217" t="s">
        <v>21491</v>
      </c>
      <c r="D6205" s="217" t="s">
        <v>21492</v>
      </c>
      <c r="E6205" s="217" t="s">
        <v>21493</v>
      </c>
      <c r="F6205" s="222" t="s">
        <v>605</v>
      </c>
      <c r="G6205" s="222" t="s">
        <v>272</v>
      </c>
    </row>
    <row r="6206" spans="1:9" ht="19.95" customHeight="1">
      <c r="A6206" s="217" t="s">
        <v>21494</v>
      </c>
      <c r="B6206" s="225" t="s">
        <v>21495</v>
      </c>
      <c r="C6206" s="217" t="s">
        <v>21496</v>
      </c>
      <c r="D6206" s="217" t="s">
        <v>21497</v>
      </c>
      <c r="E6206" s="217" t="s">
        <v>21498</v>
      </c>
      <c r="F6206" s="222" t="s">
        <v>476</v>
      </c>
      <c r="G6206" s="222" t="s">
        <v>308</v>
      </c>
      <c r="H6206" s="222" t="s">
        <v>2287</v>
      </c>
    </row>
    <row r="6207" spans="1:9" ht="19.95" customHeight="1">
      <c r="A6207" s="217" t="s">
        <v>21499</v>
      </c>
      <c r="B6207" s="225" t="s">
        <v>21500</v>
      </c>
      <c r="C6207" s="217" t="s">
        <v>21501</v>
      </c>
      <c r="D6207" s="217" t="s">
        <v>21502</v>
      </c>
      <c r="E6207" s="217" t="s">
        <v>21503</v>
      </c>
      <c r="F6207" s="222" t="s">
        <v>525</v>
      </c>
    </row>
    <row r="6208" spans="1:9" ht="19.95" customHeight="1">
      <c r="A6208" s="217" t="s">
        <v>21504</v>
      </c>
      <c r="B6208" s="225" t="s">
        <v>21505</v>
      </c>
      <c r="C6208" s="217" t="s">
        <v>21506</v>
      </c>
      <c r="D6208" s="217" t="s">
        <v>21507</v>
      </c>
      <c r="E6208" s="228" t="s">
        <v>21508</v>
      </c>
      <c r="F6208" s="222" t="s">
        <v>425</v>
      </c>
      <c r="G6208" s="222" t="s">
        <v>304</v>
      </c>
    </row>
    <row r="6209" spans="1:8" ht="19.95" customHeight="1">
      <c r="D6209" s="217" t="s">
        <v>21509</v>
      </c>
      <c r="E6209" s="217" t="s">
        <v>21510</v>
      </c>
      <c r="F6209" s="222" t="s">
        <v>425</v>
      </c>
      <c r="G6209" s="222" t="s">
        <v>272</v>
      </c>
    </row>
    <row r="6210" spans="1:8" ht="19.95" customHeight="1">
      <c r="A6210" s="217" t="s">
        <v>21511</v>
      </c>
      <c r="B6210" s="225" t="s">
        <v>21512</v>
      </c>
      <c r="C6210" s="217" t="s">
        <v>21513</v>
      </c>
      <c r="D6210" s="217" t="s">
        <v>21514</v>
      </c>
      <c r="E6210" s="228" t="s">
        <v>21515</v>
      </c>
      <c r="F6210" s="222" t="s">
        <v>425</v>
      </c>
      <c r="H6210" s="222" t="s">
        <v>248</v>
      </c>
    </row>
    <row r="6211" spans="1:8" ht="19.95" customHeight="1">
      <c r="A6211" s="217" t="s">
        <v>7756</v>
      </c>
      <c r="B6211" s="225" t="s">
        <v>7757</v>
      </c>
      <c r="C6211" s="217" t="s">
        <v>7758</v>
      </c>
      <c r="D6211" s="217" t="s">
        <v>21516</v>
      </c>
      <c r="E6211" s="217" t="s">
        <v>21517</v>
      </c>
      <c r="F6211" s="222" t="s">
        <v>425</v>
      </c>
    </row>
    <row r="6212" spans="1:8" ht="19.95" customHeight="1">
      <c r="A6212" s="217" t="s">
        <v>21518</v>
      </c>
      <c r="B6212" s="225" t="s">
        <v>21519</v>
      </c>
      <c r="C6212" s="217" t="s">
        <v>21520</v>
      </c>
      <c r="D6212" s="217" t="s">
        <v>21364</v>
      </c>
      <c r="E6212" s="217" t="s">
        <v>21521</v>
      </c>
      <c r="F6212" s="222" t="s">
        <v>525</v>
      </c>
    </row>
    <row r="6213" spans="1:8" ht="19.95" customHeight="1">
      <c r="D6213" s="217" t="s">
        <v>21522</v>
      </c>
      <c r="E6213" s="217" t="s">
        <v>21523</v>
      </c>
      <c r="F6213" s="222" t="s">
        <v>476</v>
      </c>
    </row>
    <row r="6214" spans="1:8" ht="19.95" customHeight="1">
      <c r="D6214" s="217" t="s">
        <v>19420</v>
      </c>
      <c r="E6214" s="217" t="s">
        <v>21524</v>
      </c>
      <c r="F6214" s="222" t="s">
        <v>525</v>
      </c>
    </row>
    <row r="6215" spans="1:8" ht="19.95" customHeight="1">
      <c r="D6215" s="217" t="s">
        <v>20394</v>
      </c>
      <c r="E6215" s="217" t="s">
        <v>21525</v>
      </c>
      <c r="F6215" s="222" t="s">
        <v>425</v>
      </c>
      <c r="G6215" s="222" t="s">
        <v>276</v>
      </c>
    </row>
    <row r="6216" spans="1:8" ht="19.95" customHeight="1">
      <c r="A6216" s="217" t="s">
        <v>21526</v>
      </c>
      <c r="B6216" s="225" t="s">
        <v>21527</v>
      </c>
      <c r="C6216" s="217" t="s">
        <v>21528</v>
      </c>
      <c r="D6216" s="217" t="s">
        <v>21529</v>
      </c>
      <c r="E6216" s="228" t="s">
        <v>21530</v>
      </c>
      <c r="F6216" s="222" t="s">
        <v>425</v>
      </c>
      <c r="G6216" s="222" t="s">
        <v>268</v>
      </c>
      <c r="H6216" s="222" t="s">
        <v>4099</v>
      </c>
    </row>
    <row r="6217" spans="1:8" ht="19.95" customHeight="1">
      <c r="A6217" s="217" t="s">
        <v>21531</v>
      </c>
      <c r="B6217" s="225" t="s">
        <v>21532</v>
      </c>
      <c r="C6217" s="217" t="s">
        <v>21533</v>
      </c>
      <c r="D6217" s="217" t="s">
        <v>21534</v>
      </c>
      <c r="E6217" s="228" t="s">
        <v>21535</v>
      </c>
      <c r="F6217" s="222" t="s">
        <v>425</v>
      </c>
      <c r="G6217" s="222" t="s">
        <v>320</v>
      </c>
    </row>
    <row r="6218" spans="1:8" ht="19.95" customHeight="1">
      <c r="A6218" s="217" t="s">
        <v>21536</v>
      </c>
      <c r="B6218" s="225" t="s">
        <v>21537</v>
      </c>
      <c r="C6218" s="217" t="s">
        <v>21538</v>
      </c>
      <c r="D6218" s="217" t="s">
        <v>21539</v>
      </c>
      <c r="E6218" s="228" t="s">
        <v>21540</v>
      </c>
      <c r="F6218" s="222" t="s">
        <v>425</v>
      </c>
      <c r="G6218" s="222" t="s">
        <v>320</v>
      </c>
    </row>
    <row r="6219" spans="1:8" ht="19.95" customHeight="1">
      <c r="A6219" s="217" t="s">
        <v>21541</v>
      </c>
      <c r="B6219" s="225" t="s">
        <v>21542</v>
      </c>
      <c r="C6219" s="217" t="s">
        <v>21543</v>
      </c>
      <c r="D6219" s="217" t="s">
        <v>2822</v>
      </c>
      <c r="E6219" s="217" t="s">
        <v>21544</v>
      </c>
      <c r="F6219" s="222" t="s">
        <v>425</v>
      </c>
    </row>
    <row r="6220" spans="1:8" ht="19.95" customHeight="1">
      <c r="D6220" s="217" t="s">
        <v>17595</v>
      </c>
      <c r="E6220" s="217" t="s">
        <v>21545</v>
      </c>
      <c r="F6220" s="222" t="s">
        <v>425</v>
      </c>
    </row>
    <row r="6221" spans="1:8" ht="19.95" customHeight="1">
      <c r="A6221" s="217" t="s">
        <v>21546</v>
      </c>
      <c r="B6221" s="225" t="s">
        <v>21547</v>
      </c>
      <c r="C6221" s="217" t="s">
        <v>21548</v>
      </c>
      <c r="D6221" s="217" t="s">
        <v>21549</v>
      </c>
      <c r="E6221" s="217" t="s">
        <v>21550</v>
      </c>
      <c r="F6221" s="222" t="s">
        <v>476</v>
      </c>
      <c r="G6221" s="222" t="s">
        <v>272</v>
      </c>
    </row>
    <row r="6222" spans="1:8" ht="19.95" customHeight="1">
      <c r="A6222" s="217" t="s">
        <v>21551</v>
      </c>
      <c r="B6222" s="225" t="s">
        <v>21552</v>
      </c>
      <c r="C6222" s="217" t="s">
        <v>21553</v>
      </c>
      <c r="D6222" s="217" t="s">
        <v>21554</v>
      </c>
      <c r="E6222" s="217" t="s">
        <v>21555</v>
      </c>
      <c r="F6222" s="222" t="s">
        <v>425</v>
      </c>
      <c r="G6222" s="222" t="s">
        <v>252</v>
      </c>
    </row>
    <row r="6223" spans="1:8" ht="19.95" customHeight="1">
      <c r="D6223" s="217" t="s">
        <v>21556</v>
      </c>
      <c r="E6223" s="217" t="s">
        <v>21557</v>
      </c>
      <c r="F6223" s="222" t="s">
        <v>425</v>
      </c>
    </row>
    <row r="6224" spans="1:8" ht="19.95" customHeight="1">
      <c r="A6224" s="217" t="s">
        <v>21558</v>
      </c>
      <c r="B6224" s="225" t="s">
        <v>21559</v>
      </c>
      <c r="C6224" s="217" t="s">
        <v>21560</v>
      </c>
      <c r="E6224" s="217" t="s">
        <v>21561</v>
      </c>
      <c r="F6224" s="222" t="s">
        <v>525</v>
      </c>
      <c r="G6224" s="222" t="s">
        <v>268</v>
      </c>
    </row>
    <row r="6225" spans="1:9" ht="19.95" customHeight="1">
      <c r="A6225" s="217" t="s">
        <v>21562</v>
      </c>
      <c r="B6225" s="225" t="s">
        <v>21563</v>
      </c>
      <c r="C6225" s="217" t="s">
        <v>21564</v>
      </c>
      <c r="D6225" s="217" t="s">
        <v>21565</v>
      </c>
      <c r="E6225" s="217" t="s">
        <v>21566</v>
      </c>
      <c r="F6225" s="222" t="s">
        <v>425</v>
      </c>
      <c r="G6225" s="222" t="s">
        <v>268</v>
      </c>
      <c r="I6225" s="222" t="s">
        <v>316</v>
      </c>
    </row>
    <row r="6226" spans="1:9" ht="19.95" customHeight="1">
      <c r="A6226" s="217" t="s">
        <v>21567</v>
      </c>
      <c r="B6226" s="224" t="s">
        <v>21568</v>
      </c>
      <c r="C6226" s="217" t="s">
        <v>21569</v>
      </c>
      <c r="D6226" s="217" t="s">
        <v>21570</v>
      </c>
      <c r="E6226" s="217" t="s">
        <v>21571</v>
      </c>
      <c r="F6226" s="222" t="s">
        <v>425</v>
      </c>
      <c r="G6226" s="222" t="s">
        <v>320</v>
      </c>
    </row>
    <row r="6227" spans="1:9" ht="19.95" customHeight="1">
      <c r="A6227" s="217" t="s">
        <v>19427</v>
      </c>
      <c r="B6227" s="225" t="s">
        <v>19428</v>
      </c>
      <c r="C6227" s="217" t="s">
        <v>19429</v>
      </c>
      <c r="D6227" s="217" t="s">
        <v>21572</v>
      </c>
      <c r="E6227" s="217" t="s">
        <v>21573</v>
      </c>
      <c r="F6227" s="222" t="s">
        <v>525</v>
      </c>
      <c r="G6227" s="222" t="s">
        <v>308</v>
      </c>
      <c r="I6227" s="222" t="s">
        <v>316</v>
      </c>
    </row>
    <row r="6228" spans="1:9" ht="19.95" customHeight="1">
      <c r="A6228" s="217" t="s">
        <v>19431</v>
      </c>
      <c r="B6228" s="225" t="s">
        <v>19432</v>
      </c>
      <c r="C6228" s="217" t="s">
        <v>19433</v>
      </c>
      <c r="D6228" s="217" t="s">
        <v>21572</v>
      </c>
      <c r="E6228" s="217" t="s">
        <v>21573</v>
      </c>
      <c r="F6228" s="222" t="s">
        <v>525</v>
      </c>
      <c r="G6228" s="222" t="s">
        <v>308</v>
      </c>
      <c r="I6228" s="222" t="s">
        <v>316</v>
      </c>
    </row>
    <row r="6229" spans="1:9" ht="19.95" customHeight="1">
      <c r="A6229" s="217" t="s">
        <v>21574</v>
      </c>
      <c r="B6229" s="225" t="s">
        <v>21575</v>
      </c>
      <c r="C6229" s="217" t="s">
        <v>21576</v>
      </c>
      <c r="D6229" s="217" t="s">
        <v>21577</v>
      </c>
      <c r="E6229" s="217" t="s">
        <v>21578</v>
      </c>
      <c r="G6229" s="222" t="s">
        <v>236</v>
      </c>
    </row>
    <row r="6230" spans="1:9" ht="19.95" customHeight="1">
      <c r="A6230" s="217" t="s">
        <v>21579</v>
      </c>
      <c r="B6230" s="225" t="s">
        <v>21580</v>
      </c>
      <c r="C6230" s="217" t="s">
        <v>21581</v>
      </c>
      <c r="D6230" s="217" t="s">
        <v>21582</v>
      </c>
      <c r="E6230" s="217" t="s">
        <v>21583</v>
      </c>
      <c r="F6230" s="222" t="s">
        <v>425</v>
      </c>
      <c r="G6230" s="222" t="s">
        <v>252</v>
      </c>
      <c r="H6230" s="222" t="s">
        <v>456</v>
      </c>
    </row>
    <row r="6231" spans="1:9" ht="19.95" customHeight="1">
      <c r="A6231" s="217" t="s">
        <v>7167</v>
      </c>
      <c r="B6231" s="225" t="s">
        <v>7168</v>
      </c>
      <c r="C6231" s="217" t="s">
        <v>7169</v>
      </c>
      <c r="D6231" s="217" t="s">
        <v>21582</v>
      </c>
      <c r="E6231" s="217" t="s">
        <v>21583</v>
      </c>
      <c r="F6231" s="222" t="s">
        <v>425</v>
      </c>
      <c r="G6231" s="222" t="s">
        <v>252</v>
      </c>
      <c r="H6231" s="222" t="s">
        <v>456</v>
      </c>
    </row>
    <row r="6232" spans="1:9" ht="19.95" customHeight="1">
      <c r="A6232" s="217" t="s">
        <v>21584</v>
      </c>
      <c r="B6232" s="225" t="s">
        <v>21585</v>
      </c>
      <c r="C6232" s="217" t="s">
        <v>18223</v>
      </c>
      <c r="D6232" s="217" t="s">
        <v>21586</v>
      </c>
      <c r="E6232" s="228" t="s">
        <v>21587</v>
      </c>
      <c r="F6232" s="222" t="s">
        <v>425</v>
      </c>
      <c r="G6232" s="222" t="s">
        <v>252</v>
      </c>
      <c r="H6232" s="222" t="s">
        <v>280</v>
      </c>
    </row>
    <row r="6233" spans="1:9" ht="19.95" customHeight="1">
      <c r="A6233" s="217" t="s">
        <v>21588</v>
      </c>
      <c r="B6233" s="225" t="s">
        <v>6544</v>
      </c>
      <c r="C6233" s="217" t="s">
        <v>6545</v>
      </c>
      <c r="D6233" s="217" t="s">
        <v>19796</v>
      </c>
      <c r="E6233" s="217" t="s">
        <v>21589</v>
      </c>
      <c r="F6233" s="222" t="s">
        <v>525</v>
      </c>
      <c r="G6233" s="222" t="s">
        <v>252</v>
      </c>
      <c r="H6233" s="222" t="s">
        <v>280</v>
      </c>
    </row>
    <row r="6234" spans="1:9" ht="19.95" customHeight="1">
      <c r="D6234" s="217" t="s">
        <v>21590</v>
      </c>
      <c r="E6234" s="217" t="s">
        <v>21591</v>
      </c>
      <c r="F6234" s="222" t="s">
        <v>425</v>
      </c>
      <c r="G6234" s="222" t="s">
        <v>308</v>
      </c>
    </row>
    <row r="6235" spans="1:9" ht="19.95" customHeight="1">
      <c r="A6235" s="217" t="s">
        <v>21592</v>
      </c>
      <c r="B6235" s="225" t="s">
        <v>21593</v>
      </c>
      <c r="C6235" s="217" t="s">
        <v>21594</v>
      </c>
      <c r="D6235" s="217" t="s">
        <v>21595</v>
      </c>
      <c r="E6235" s="217" t="s">
        <v>21596</v>
      </c>
      <c r="F6235" s="222" t="s">
        <v>1592</v>
      </c>
      <c r="H6235" s="222" t="s">
        <v>260</v>
      </c>
    </row>
    <row r="6236" spans="1:9" ht="19.95" customHeight="1">
      <c r="A6236" s="217" t="s">
        <v>1863</v>
      </c>
      <c r="B6236" s="225" t="s">
        <v>1864</v>
      </c>
      <c r="C6236" s="217" t="s">
        <v>1865</v>
      </c>
      <c r="D6236" s="217" t="s">
        <v>21597</v>
      </c>
      <c r="E6236" s="228" t="s">
        <v>21598</v>
      </c>
      <c r="F6236" s="222" t="s">
        <v>425</v>
      </c>
    </row>
    <row r="6237" spans="1:9" ht="19.95" customHeight="1">
      <c r="A6237" s="217" t="s">
        <v>21599</v>
      </c>
      <c r="B6237" s="225" t="s">
        <v>21600</v>
      </c>
      <c r="C6237" s="217" t="s">
        <v>12074</v>
      </c>
      <c r="D6237" s="217" t="s">
        <v>21601</v>
      </c>
      <c r="E6237" s="217" t="s">
        <v>21602</v>
      </c>
      <c r="F6237" s="222" t="s">
        <v>631</v>
      </c>
      <c r="G6237" s="222" t="s">
        <v>240</v>
      </c>
    </row>
    <row r="6238" spans="1:9" ht="19.95" customHeight="1">
      <c r="A6238" s="217" t="s">
        <v>12010</v>
      </c>
      <c r="B6238" s="225" t="s">
        <v>12011</v>
      </c>
      <c r="C6238" s="217" t="s">
        <v>12012</v>
      </c>
      <c r="D6238" s="234" t="s">
        <v>21603</v>
      </c>
      <c r="E6238" s="228" t="s">
        <v>21604</v>
      </c>
      <c r="F6238" s="222" t="s">
        <v>425</v>
      </c>
      <c r="G6238" s="222" t="s">
        <v>252</v>
      </c>
      <c r="H6238" s="222" t="s">
        <v>4099</v>
      </c>
    </row>
    <row r="6239" spans="1:9" ht="19.95" customHeight="1">
      <c r="A6239" s="217" t="s">
        <v>12015</v>
      </c>
      <c r="B6239" s="225" t="s">
        <v>12016</v>
      </c>
      <c r="C6239" s="217" t="s">
        <v>12017</v>
      </c>
      <c r="D6239" s="234" t="s">
        <v>21603</v>
      </c>
      <c r="E6239" s="228" t="s">
        <v>21604</v>
      </c>
      <c r="F6239" s="222" t="s">
        <v>425</v>
      </c>
      <c r="G6239" s="222" t="s">
        <v>252</v>
      </c>
      <c r="H6239" s="222" t="s">
        <v>4099</v>
      </c>
    </row>
    <row r="6240" spans="1:9" ht="19.95" customHeight="1">
      <c r="A6240" s="217" t="s">
        <v>21605</v>
      </c>
      <c r="B6240" s="225" t="s">
        <v>21606</v>
      </c>
      <c r="C6240" s="217" t="s">
        <v>21607</v>
      </c>
      <c r="D6240" s="217" t="s">
        <v>1842</v>
      </c>
      <c r="E6240" s="228" t="s">
        <v>21608</v>
      </c>
      <c r="F6240" s="222" t="s">
        <v>525</v>
      </c>
      <c r="G6240" s="222" t="s">
        <v>252</v>
      </c>
      <c r="H6240" s="222" t="s">
        <v>4099</v>
      </c>
    </row>
    <row r="6241" spans="1:8" ht="19.95" customHeight="1">
      <c r="A6241" s="217" t="s">
        <v>21609</v>
      </c>
      <c r="B6241" s="225" t="s">
        <v>21610</v>
      </c>
      <c r="C6241" s="217" t="s">
        <v>4183</v>
      </c>
      <c r="D6241" s="217" t="s">
        <v>21611</v>
      </c>
      <c r="E6241" s="228" t="s">
        <v>21612</v>
      </c>
      <c r="F6241" s="222" t="s">
        <v>425</v>
      </c>
      <c r="G6241" s="222" t="s">
        <v>284</v>
      </c>
    </row>
    <row r="6242" spans="1:8" ht="19.95" customHeight="1">
      <c r="A6242" s="217" t="s">
        <v>21613</v>
      </c>
      <c r="B6242" s="225" t="s">
        <v>21614</v>
      </c>
      <c r="C6242" s="217" t="s">
        <v>21615</v>
      </c>
      <c r="D6242" s="217" t="s">
        <v>21611</v>
      </c>
      <c r="E6242" s="228" t="s">
        <v>21612</v>
      </c>
      <c r="F6242" s="222" t="s">
        <v>425</v>
      </c>
      <c r="G6242" s="222" t="s">
        <v>320</v>
      </c>
    </row>
    <row r="6243" spans="1:8" ht="19.95" customHeight="1">
      <c r="A6243" s="217" t="s">
        <v>21616</v>
      </c>
      <c r="B6243" s="225" t="s">
        <v>21617</v>
      </c>
      <c r="D6243" s="217" t="s">
        <v>21618</v>
      </c>
      <c r="E6243" s="228" t="s">
        <v>21619</v>
      </c>
      <c r="F6243" s="222" t="s">
        <v>525</v>
      </c>
      <c r="G6243" s="222" t="s">
        <v>284</v>
      </c>
    </row>
    <row r="6244" spans="1:8" ht="19.95" customHeight="1">
      <c r="A6244" s="217" t="s">
        <v>21620</v>
      </c>
      <c r="B6244" s="225" t="s">
        <v>21621</v>
      </c>
      <c r="C6244" s="217" t="s">
        <v>21622</v>
      </c>
      <c r="D6244" s="233" t="s">
        <v>21623</v>
      </c>
      <c r="E6244" s="228" t="s">
        <v>21619</v>
      </c>
      <c r="F6244" s="222" t="s">
        <v>525</v>
      </c>
      <c r="G6244" s="222" t="s">
        <v>284</v>
      </c>
    </row>
    <row r="6245" spans="1:8" ht="19.95" customHeight="1">
      <c r="A6245" s="217" t="s">
        <v>7031</v>
      </c>
      <c r="B6245" s="225" t="s">
        <v>7032</v>
      </c>
      <c r="C6245" s="217" t="s">
        <v>7033</v>
      </c>
      <c r="D6245" s="217" t="s">
        <v>21624</v>
      </c>
      <c r="E6245" s="217" t="s">
        <v>21625</v>
      </c>
      <c r="F6245" s="222" t="s">
        <v>425</v>
      </c>
      <c r="G6245" s="222" t="s">
        <v>272</v>
      </c>
    </row>
    <row r="6246" spans="1:8" ht="19.95" customHeight="1">
      <c r="A6246" s="217" t="s">
        <v>21626</v>
      </c>
      <c r="B6246" s="225" t="s">
        <v>21627</v>
      </c>
      <c r="C6246" s="217" t="s">
        <v>21628</v>
      </c>
      <c r="D6246" s="217" t="s">
        <v>21629</v>
      </c>
      <c r="E6246" s="217" t="s">
        <v>21630</v>
      </c>
      <c r="F6246" s="222" t="s">
        <v>476</v>
      </c>
    </row>
    <row r="6247" spans="1:8" ht="19.95" customHeight="1">
      <c r="A6247" s="217" t="s">
        <v>21631</v>
      </c>
      <c r="B6247" s="225" t="s">
        <v>21632</v>
      </c>
      <c r="C6247" s="217" t="s">
        <v>21633</v>
      </c>
      <c r="D6247" s="217" t="s">
        <v>21634</v>
      </c>
      <c r="E6247" s="217" t="s">
        <v>21635</v>
      </c>
      <c r="F6247" s="222" t="s">
        <v>1592</v>
      </c>
      <c r="H6247" s="222" t="s">
        <v>260</v>
      </c>
    </row>
    <row r="6248" spans="1:8" ht="19.95" customHeight="1">
      <c r="A6248" s="217" t="s">
        <v>21636</v>
      </c>
      <c r="B6248" s="225" t="s">
        <v>21637</v>
      </c>
      <c r="C6248" s="217" t="s">
        <v>21638</v>
      </c>
      <c r="D6248" s="229" t="s">
        <v>21639</v>
      </c>
      <c r="E6248" s="217" t="s">
        <v>21640</v>
      </c>
      <c r="F6248" s="222" t="s">
        <v>425</v>
      </c>
    </row>
    <row r="6249" spans="1:8" ht="19.95" customHeight="1">
      <c r="D6249" s="233" t="s">
        <v>21641</v>
      </c>
      <c r="E6249" s="217" t="s">
        <v>21642</v>
      </c>
      <c r="F6249" s="222" t="s">
        <v>425</v>
      </c>
    </row>
    <row r="6250" spans="1:8" ht="19.95" customHeight="1">
      <c r="D6250" s="217" t="s">
        <v>21643</v>
      </c>
      <c r="E6250" s="217" t="s">
        <v>21644</v>
      </c>
      <c r="F6250" s="222" t="s">
        <v>425</v>
      </c>
      <c r="G6250" s="222" t="s">
        <v>320</v>
      </c>
    </row>
    <row r="6251" spans="1:8" ht="19.95" customHeight="1">
      <c r="A6251" s="217" t="s">
        <v>21645</v>
      </c>
      <c r="B6251" s="225" t="s">
        <v>21646</v>
      </c>
      <c r="C6251" s="217" t="s">
        <v>21647</v>
      </c>
      <c r="D6251" s="217" t="s">
        <v>21648</v>
      </c>
      <c r="E6251" s="228" t="s">
        <v>21649</v>
      </c>
      <c r="F6251" s="222" t="s">
        <v>525</v>
      </c>
    </row>
    <row r="6252" spans="1:8" ht="19.95" customHeight="1">
      <c r="D6252" s="217" t="s">
        <v>21650</v>
      </c>
      <c r="E6252" s="217" t="s">
        <v>21651</v>
      </c>
      <c r="F6252" s="222" t="s">
        <v>476</v>
      </c>
    </row>
    <row r="6253" spans="1:8" ht="19.95" customHeight="1">
      <c r="A6253" s="217" t="s">
        <v>16686</v>
      </c>
      <c r="B6253" s="225" t="s">
        <v>16687</v>
      </c>
      <c r="C6253" s="217" t="s">
        <v>16688</v>
      </c>
      <c r="D6253" s="217" t="s">
        <v>16689</v>
      </c>
      <c r="E6253" s="217" t="s">
        <v>21652</v>
      </c>
      <c r="F6253" s="222" t="s">
        <v>425</v>
      </c>
    </row>
    <row r="6254" spans="1:8" ht="19.95" customHeight="1">
      <c r="A6254" s="217" t="s">
        <v>21653</v>
      </c>
      <c r="B6254" s="225" t="s">
        <v>21654</v>
      </c>
      <c r="C6254" s="217" t="s">
        <v>21655</v>
      </c>
      <c r="D6254" s="217" t="s">
        <v>21656</v>
      </c>
      <c r="E6254" s="228" t="s">
        <v>21657</v>
      </c>
      <c r="F6254" s="222" t="s">
        <v>476</v>
      </c>
      <c r="G6254" s="222" t="s">
        <v>308</v>
      </c>
    </row>
    <row r="6255" spans="1:8" ht="19.95" customHeight="1">
      <c r="A6255" s="217" t="s">
        <v>21658</v>
      </c>
      <c r="B6255" s="225" t="s">
        <v>21659</v>
      </c>
      <c r="C6255" s="217" t="s">
        <v>21660</v>
      </c>
      <c r="D6255" s="217" t="s">
        <v>21661</v>
      </c>
      <c r="E6255" s="217" t="s">
        <v>21662</v>
      </c>
      <c r="F6255" s="222" t="s">
        <v>425</v>
      </c>
      <c r="G6255" s="222" t="s">
        <v>252</v>
      </c>
      <c r="H6255" s="222" t="s">
        <v>1372</v>
      </c>
    </row>
    <row r="6256" spans="1:8" ht="19.95" customHeight="1">
      <c r="D6256" s="217" t="s">
        <v>21663</v>
      </c>
      <c r="E6256" s="217" t="s">
        <v>21664</v>
      </c>
      <c r="F6256" s="222" t="s">
        <v>425</v>
      </c>
    </row>
    <row r="6257" spans="1:8" ht="19.95" customHeight="1">
      <c r="A6257" s="217" t="s">
        <v>21669</v>
      </c>
      <c r="B6257" s="224" t="s">
        <v>21670</v>
      </c>
      <c r="D6257" s="217" t="s">
        <v>9628</v>
      </c>
      <c r="E6257" s="217" t="s">
        <v>21668</v>
      </c>
      <c r="F6257" s="222" t="s">
        <v>425</v>
      </c>
    </row>
    <row r="6258" spans="1:8" ht="19.95" customHeight="1">
      <c r="A6258" s="217" t="s">
        <v>21665</v>
      </c>
      <c r="B6258" s="225" t="s">
        <v>21666</v>
      </c>
      <c r="C6258" s="217" t="s">
        <v>21667</v>
      </c>
      <c r="D6258" s="217" t="s">
        <v>9628</v>
      </c>
      <c r="E6258" s="217" t="s">
        <v>21668</v>
      </c>
      <c r="F6258" s="222" t="s">
        <v>425</v>
      </c>
    </row>
    <row r="6259" spans="1:8" ht="19.95" customHeight="1">
      <c r="A6259" s="217" t="s">
        <v>21671</v>
      </c>
      <c r="B6259" s="225" t="s">
        <v>21672</v>
      </c>
      <c r="C6259" s="217" t="s">
        <v>21673</v>
      </c>
      <c r="D6259" s="217" t="s">
        <v>21674</v>
      </c>
      <c r="E6259" s="217" t="s">
        <v>21675</v>
      </c>
      <c r="F6259" s="222" t="s">
        <v>425</v>
      </c>
      <c r="G6259" s="222" t="s">
        <v>268</v>
      </c>
    </row>
    <row r="6260" spans="1:8" ht="19.95" customHeight="1">
      <c r="A6260" s="217" t="s">
        <v>12188</v>
      </c>
      <c r="B6260" s="225" t="s">
        <v>12189</v>
      </c>
      <c r="C6260" s="217" t="s">
        <v>12195</v>
      </c>
      <c r="D6260" s="217" t="s">
        <v>21676</v>
      </c>
      <c r="E6260" s="217" t="s">
        <v>21677</v>
      </c>
      <c r="F6260" s="222" t="s">
        <v>10114</v>
      </c>
      <c r="G6260" s="222" t="s">
        <v>304</v>
      </c>
    </row>
    <row r="6261" spans="1:8" ht="19.95" customHeight="1">
      <c r="A6261" s="217" t="s">
        <v>21678</v>
      </c>
      <c r="B6261" s="225" t="s">
        <v>21679</v>
      </c>
      <c r="C6261" s="217" t="s">
        <v>21680</v>
      </c>
      <c r="D6261" s="217" t="s">
        <v>21681</v>
      </c>
      <c r="E6261" s="217" t="s">
        <v>21682</v>
      </c>
      <c r="F6261" s="222" t="s">
        <v>425</v>
      </c>
      <c r="G6261" s="222" t="s">
        <v>252</v>
      </c>
      <c r="H6261" s="222" t="s">
        <v>4712</v>
      </c>
    </row>
    <row r="6262" spans="1:8" ht="19.95" customHeight="1">
      <c r="A6262" s="217" t="s">
        <v>21683</v>
      </c>
      <c r="B6262" s="225" t="s">
        <v>21684</v>
      </c>
      <c r="C6262" s="217" t="s">
        <v>21685</v>
      </c>
      <c r="D6262" s="217" t="s">
        <v>3843</v>
      </c>
      <c r="E6262" s="217" t="s">
        <v>21686</v>
      </c>
      <c r="F6262" s="222" t="s">
        <v>525</v>
      </c>
      <c r="G6262" s="222" t="s">
        <v>252</v>
      </c>
      <c r="H6262" s="222" t="s">
        <v>4712</v>
      </c>
    </row>
    <row r="6263" spans="1:8" ht="19.95" customHeight="1">
      <c r="A6263" s="217" t="s">
        <v>21687</v>
      </c>
      <c r="B6263" s="225" t="s">
        <v>21688</v>
      </c>
      <c r="C6263" s="217" t="s">
        <v>21689</v>
      </c>
      <c r="D6263" s="217" t="s">
        <v>21690</v>
      </c>
      <c r="E6263" s="217" t="s">
        <v>21691</v>
      </c>
      <c r="F6263" s="222" t="s">
        <v>425</v>
      </c>
      <c r="G6263" s="222" t="s">
        <v>252</v>
      </c>
      <c r="H6263" s="222" t="s">
        <v>456</v>
      </c>
    </row>
    <row r="6264" spans="1:8" ht="19.95" customHeight="1">
      <c r="D6264" s="217" t="s">
        <v>21692</v>
      </c>
      <c r="E6264" s="217" t="s">
        <v>21693</v>
      </c>
      <c r="F6264" s="222" t="s">
        <v>476</v>
      </c>
      <c r="G6264" s="222" t="s">
        <v>240</v>
      </c>
    </row>
    <row r="6265" spans="1:8" ht="19.95" customHeight="1">
      <c r="D6265" s="217" t="s">
        <v>21694</v>
      </c>
      <c r="E6265" s="217" t="s">
        <v>21695</v>
      </c>
      <c r="F6265" s="222" t="s">
        <v>425</v>
      </c>
      <c r="G6265" s="222" t="s">
        <v>284</v>
      </c>
    </row>
    <row r="6266" spans="1:8" ht="19.95" customHeight="1">
      <c r="A6266" s="217" t="s">
        <v>21696</v>
      </c>
      <c r="B6266" s="225" t="s">
        <v>21697</v>
      </c>
      <c r="C6266" s="217" t="s">
        <v>21698</v>
      </c>
      <c r="D6266" s="217" t="s">
        <v>21699</v>
      </c>
      <c r="E6266" s="228" t="s">
        <v>21700</v>
      </c>
      <c r="F6266" s="222" t="s">
        <v>425</v>
      </c>
    </row>
    <row r="6267" spans="1:8" ht="19.95" customHeight="1">
      <c r="D6267" s="217" t="s">
        <v>21701</v>
      </c>
      <c r="E6267" s="217" t="s">
        <v>21702</v>
      </c>
      <c r="F6267" s="222" t="s">
        <v>476</v>
      </c>
    </row>
    <row r="6268" spans="1:8" ht="19.95" customHeight="1">
      <c r="A6268" s="217" t="s">
        <v>21703</v>
      </c>
      <c r="B6268" s="225" t="s">
        <v>21704</v>
      </c>
      <c r="C6268" s="217" t="s">
        <v>21705</v>
      </c>
      <c r="D6268" s="217" t="s">
        <v>21706</v>
      </c>
      <c r="E6268" s="228" t="s">
        <v>21707</v>
      </c>
      <c r="F6268" s="222" t="s">
        <v>476</v>
      </c>
    </row>
    <row r="6269" spans="1:8" ht="19.95" customHeight="1">
      <c r="D6269" s="217" t="s">
        <v>21708</v>
      </c>
      <c r="E6269" s="217" t="s">
        <v>21709</v>
      </c>
      <c r="F6269" s="222" t="s">
        <v>425</v>
      </c>
      <c r="G6269" s="222" t="s">
        <v>252</v>
      </c>
    </row>
    <row r="6270" spans="1:8" ht="19.95" customHeight="1">
      <c r="D6270" s="217" t="s">
        <v>21710</v>
      </c>
      <c r="E6270" s="217" t="s">
        <v>21711</v>
      </c>
      <c r="F6270" s="222" t="s">
        <v>425</v>
      </c>
      <c r="G6270" s="222" t="s">
        <v>284</v>
      </c>
    </row>
    <row r="6271" spans="1:8" ht="19.95" customHeight="1">
      <c r="A6271" s="217" t="s">
        <v>21712</v>
      </c>
      <c r="B6271" s="225" t="s">
        <v>21713</v>
      </c>
      <c r="C6271" s="217" t="s">
        <v>21714</v>
      </c>
      <c r="E6271" s="228" t="s">
        <v>21715</v>
      </c>
      <c r="F6271" s="222" t="s">
        <v>525</v>
      </c>
    </row>
    <row r="6272" spans="1:8" ht="19.95" customHeight="1">
      <c r="A6272" s="217" t="s">
        <v>20650</v>
      </c>
      <c r="B6272" s="225" t="s">
        <v>20651</v>
      </c>
      <c r="C6272" s="217" t="s">
        <v>14161</v>
      </c>
      <c r="D6272" s="217" t="s">
        <v>20648</v>
      </c>
      <c r="E6272" s="228" t="s">
        <v>21715</v>
      </c>
      <c r="F6272" s="222" t="s">
        <v>525</v>
      </c>
    </row>
    <row r="6273" spans="1:8" ht="19.95" customHeight="1">
      <c r="A6273" s="217" t="s">
        <v>21716</v>
      </c>
      <c r="B6273" s="225" t="s">
        <v>21717</v>
      </c>
      <c r="C6273" s="217" t="s">
        <v>21718</v>
      </c>
      <c r="D6273" s="217" t="s">
        <v>21719</v>
      </c>
      <c r="E6273" s="228" t="s">
        <v>21720</v>
      </c>
      <c r="F6273" s="222" t="s">
        <v>425</v>
      </c>
      <c r="G6273" s="222" t="s">
        <v>284</v>
      </c>
    </row>
    <row r="6274" spans="1:8" ht="19.95" customHeight="1">
      <c r="A6274" s="217" t="s">
        <v>12233</v>
      </c>
      <c r="B6274" s="225" t="s">
        <v>12234</v>
      </c>
      <c r="C6274" s="217" t="s">
        <v>11896</v>
      </c>
      <c r="D6274" s="217" t="s">
        <v>21721</v>
      </c>
      <c r="E6274" s="228" t="s">
        <v>21720</v>
      </c>
      <c r="F6274" s="222" t="s">
        <v>425</v>
      </c>
      <c r="G6274" s="222" t="s">
        <v>284</v>
      </c>
    </row>
    <row r="6275" spans="1:8" ht="19.95" customHeight="1">
      <c r="D6275" s="217" t="s">
        <v>10573</v>
      </c>
      <c r="E6275" s="217" t="s">
        <v>21722</v>
      </c>
      <c r="F6275" s="222" t="s">
        <v>425</v>
      </c>
    </row>
    <row r="6276" spans="1:8" ht="19.95" customHeight="1">
      <c r="A6276" s="217" t="s">
        <v>21723</v>
      </c>
      <c r="B6276" s="225" t="s">
        <v>21724</v>
      </c>
      <c r="C6276" s="217" t="s">
        <v>21725</v>
      </c>
      <c r="D6276" s="217" t="s">
        <v>21726</v>
      </c>
      <c r="E6276" s="289" t="s">
        <v>21727</v>
      </c>
      <c r="F6276" s="222" t="s">
        <v>425</v>
      </c>
      <c r="G6276" s="222" t="s">
        <v>320</v>
      </c>
      <c r="H6276" s="222" t="s">
        <v>1372</v>
      </c>
    </row>
    <row r="6277" spans="1:8" ht="19.95" customHeight="1">
      <c r="A6277" s="217" t="s">
        <v>21728</v>
      </c>
      <c r="B6277" s="225" t="s">
        <v>21729</v>
      </c>
      <c r="C6277" s="217" t="s">
        <v>21730</v>
      </c>
      <c r="D6277" s="217" t="s">
        <v>21731</v>
      </c>
      <c r="E6277" s="228" t="s">
        <v>21732</v>
      </c>
      <c r="F6277" s="222" t="s">
        <v>425</v>
      </c>
    </row>
    <row r="6278" spans="1:8" ht="19.95" customHeight="1">
      <c r="D6278" s="233" t="s">
        <v>21733</v>
      </c>
      <c r="E6278" s="233" t="s">
        <v>21734</v>
      </c>
      <c r="F6278" s="222" t="s">
        <v>425</v>
      </c>
    </row>
    <row r="6279" spans="1:8" ht="19.95" customHeight="1">
      <c r="A6279" s="217" t="s">
        <v>6543</v>
      </c>
      <c r="B6279" s="225" t="s">
        <v>6544</v>
      </c>
      <c r="C6279" s="217" t="s">
        <v>6545</v>
      </c>
      <c r="E6279" s="228" t="s">
        <v>21735</v>
      </c>
      <c r="F6279" s="222" t="s">
        <v>525</v>
      </c>
    </row>
    <row r="6280" spans="1:8" ht="19.95" customHeight="1">
      <c r="A6280" s="217" t="s">
        <v>2987</v>
      </c>
      <c r="B6280" s="225" t="s">
        <v>2988</v>
      </c>
      <c r="C6280" s="217" t="s">
        <v>2989</v>
      </c>
      <c r="E6280" s="228" t="s">
        <v>21735</v>
      </c>
      <c r="F6280" s="222" t="s">
        <v>525</v>
      </c>
    </row>
    <row r="6281" spans="1:8" ht="19.95" customHeight="1">
      <c r="A6281" s="217" t="s">
        <v>21736</v>
      </c>
      <c r="B6281" s="225" t="s">
        <v>21737</v>
      </c>
      <c r="C6281" s="217" t="s">
        <v>21738</v>
      </c>
      <c r="D6281" s="217" t="s">
        <v>21681</v>
      </c>
      <c r="E6281" s="228" t="s">
        <v>21739</v>
      </c>
      <c r="F6281" s="222" t="s">
        <v>425</v>
      </c>
      <c r="G6281" s="222" t="s">
        <v>252</v>
      </c>
      <c r="H6281" s="222" t="s">
        <v>456</v>
      </c>
    </row>
    <row r="6282" spans="1:8" ht="19.95" customHeight="1">
      <c r="A6282" s="217" t="s">
        <v>21740</v>
      </c>
      <c r="B6282" s="225" t="s">
        <v>21741</v>
      </c>
      <c r="D6282" s="217" t="s">
        <v>21742</v>
      </c>
      <c r="E6282" s="228" t="s">
        <v>21739</v>
      </c>
      <c r="F6282" s="222" t="s">
        <v>425</v>
      </c>
      <c r="G6282" s="222" t="s">
        <v>252</v>
      </c>
      <c r="H6282" s="222" t="s">
        <v>456</v>
      </c>
    </row>
    <row r="6283" spans="1:8" ht="19.95" customHeight="1">
      <c r="A6283" s="217" t="s">
        <v>7521</v>
      </c>
      <c r="B6283" s="225" t="s">
        <v>7522</v>
      </c>
      <c r="C6283" s="217" t="s">
        <v>7523</v>
      </c>
      <c r="D6283" s="217" t="s">
        <v>21743</v>
      </c>
      <c r="E6283" s="228" t="s">
        <v>21744</v>
      </c>
      <c r="F6283" s="222" t="s">
        <v>425</v>
      </c>
    </row>
    <row r="6284" spans="1:8" ht="19.95" customHeight="1">
      <c r="A6284" s="217" t="s">
        <v>21745</v>
      </c>
      <c r="B6284" s="225" t="s">
        <v>21746</v>
      </c>
      <c r="D6284" s="217" t="s">
        <v>21743</v>
      </c>
      <c r="E6284" s="228" t="s">
        <v>21744</v>
      </c>
      <c r="F6284" s="222" t="s">
        <v>425</v>
      </c>
    </row>
    <row r="6285" spans="1:8" ht="19.95" customHeight="1">
      <c r="A6285" s="217" t="s">
        <v>21747</v>
      </c>
      <c r="B6285" s="225" t="s">
        <v>21748</v>
      </c>
      <c r="C6285" s="217" t="s">
        <v>21749</v>
      </c>
      <c r="D6285" s="217" t="s">
        <v>21743</v>
      </c>
      <c r="E6285" s="228" t="s">
        <v>21744</v>
      </c>
      <c r="F6285" s="222" t="s">
        <v>425</v>
      </c>
    </row>
    <row r="6286" spans="1:8" ht="19.95" customHeight="1">
      <c r="D6286" s="217" t="s">
        <v>21750</v>
      </c>
      <c r="E6286" s="217" t="s">
        <v>21751</v>
      </c>
      <c r="F6286" s="222" t="s">
        <v>476</v>
      </c>
    </row>
    <row r="6287" spans="1:8" ht="19.95" customHeight="1">
      <c r="D6287" s="217" t="s">
        <v>21750</v>
      </c>
      <c r="E6287" s="217" t="s">
        <v>21752</v>
      </c>
      <c r="F6287" s="222" t="s">
        <v>476</v>
      </c>
    </row>
    <row r="6288" spans="1:8" ht="19.95" customHeight="1">
      <c r="A6288" s="217" t="s">
        <v>21753</v>
      </c>
      <c r="B6288" s="225" t="s">
        <v>21754</v>
      </c>
      <c r="C6288" s="217" t="s">
        <v>21755</v>
      </c>
      <c r="D6288" s="217" t="s">
        <v>21756</v>
      </c>
      <c r="E6288" s="228" t="s">
        <v>21757</v>
      </c>
      <c r="F6288" s="222" t="s">
        <v>476</v>
      </c>
      <c r="G6288" s="222" t="s">
        <v>276</v>
      </c>
      <c r="H6288" s="222" t="s">
        <v>260</v>
      </c>
    </row>
    <row r="6289" spans="1:9" ht="19.95" customHeight="1">
      <c r="A6289" s="217" t="s">
        <v>21758</v>
      </c>
      <c r="B6289" s="225" t="s">
        <v>21759</v>
      </c>
      <c r="C6289" s="217" t="s">
        <v>21760</v>
      </c>
      <c r="D6289" s="217" t="s">
        <v>21761</v>
      </c>
      <c r="E6289" s="217" t="s">
        <v>21762</v>
      </c>
      <c r="F6289" s="222" t="s">
        <v>605</v>
      </c>
      <c r="G6289" s="222" t="s">
        <v>272</v>
      </c>
    </row>
    <row r="6290" spans="1:9" ht="19.95" customHeight="1">
      <c r="A6290" s="217" t="s">
        <v>21763</v>
      </c>
      <c r="B6290" s="225" t="s">
        <v>21764</v>
      </c>
      <c r="C6290" s="217" t="s">
        <v>21765</v>
      </c>
      <c r="D6290" s="217" t="s">
        <v>21624</v>
      </c>
      <c r="E6290" s="217" t="s">
        <v>21766</v>
      </c>
      <c r="F6290" s="222" t="s">
        <v>605</v>
      </c>
    </row>
    <row r="6291" spans="1:9" ht="19.95" customHeight="1">
      <c r="A6291" s="217" t="s">
        <v>21767</v>
      </c>
      <c r="B6291" s="225" t="s">
        <v>21768</v>
      </c>
      <c r="C6291" s="217" t="s">
        <v>21769</v>
      </c>
      <c r="D6291" s="217" t="s">
        <v>21624</v>
      </c>
      <c r="E6291" s="217" t="s">
        <v>21770</v>
      </c>
      <c r="F6291" s="222" t="s">
        <v>476</v>
      </c>
      <c r="G6291" s="222" t="s">
        <v>272</v>
      </c>
    </row>
    <row r="6292" spans="1:9" ht="19.95" customHeight="1">
      <c r="A6292" s="217" t="s">
        <v>21771</v>
      </c>
      <c r="B6292" s="225" t="s">
        <v>21772</v>
      </c>
      <c r="C6292" s="217" t="s">
        <v>21773</v>
      </c>
      <c r="D6292" s="217" t="s">
        <v>21774</v>
      </c>
      <c r="E6292" s="217" t="s">
        <v>21775</v>
      </c>
      <c r="G6292" s="222" t="s">
        <v>240</v>
      </c>
    </row>
    <row r="6293" spans="1:9" ht="19.95" customHeight="1">
      <c r="A6293" s="217" t="s">
        <v>21776</v>
      </c>
      <c r="B6293" s="225" t="s">
        <v>21777</v>
      </c>
      <c r="C6293" s="217" t="s">
        <v>21778</v>
      </c>
      <c r="E6293" s="217" t="s">
        <v>21779</v>
      </c>
      <c r="G6293" s="222" t="s">
        <v>240</v>
      </c>
    </row>
    <row r="6294" spans="1:9" ht="19.95" customHeight="1">
      <c r="D6294" s="217" t="s">
        <v>21780</v>
      </c>
      <c r="E6294" s="217" t="s">
        <v>21781</v>
      </c>
      <c r="F6294" s="222" t="s">
        <v>476</v>
      </c>
    </row>
    <row r="6295" spans="1:9" ht="19.95" customHeight="1">
      <c r="D6295" s="217" t="s">
        <v>21782</v>
      </c>
      <c r="E6295" s="217" t="s">
        <v>21783</v>
      </c>
      <c r="F6295" s="222" t="s">
        <v>525</v>
      </c>
    </row>
    <row r="6296" spans="1:9" ht="19.95" customHeight="1">
      <c r="A6296" s="217" t="s">
        <v>21784</v>
      </c>
      <c r="B6296" s="225" t="s">
        <v>21785</v>
      </c>
      <c r="C6296" s="217" t="s">
        <v>21786</v>
      </c>
      <c r="D6296" s="217" t="s">
        <v>21787</v>
      </c>
      <c r="E6296" s="217" t="s">
        <v>21788</v>
      </c>
      <c r="F6296" s="222" t="s">
        <v>525</v>
      </c>
    </row>
    <row r="6297" spans="1:9" ht="19.95" customHeight="1">
      <c r="D6297" s="217" t="s">
        <v>21789</v>
      </c>
      <c r="E6297" s="217" t="s">
        <v>21790</v>
      </c>
      <c r="F6297" s="222" t="s">
        <v>525</v>
      </c>
    </row>
    <row r="6298" spans="1:9" ht="19.95" customHeight="1">
      <c r="A6298" s="217" t="s">
        <v>21791</v>
      </c>
      <c r="B6298" s="225" t="s">
        <v>21792</v>
      </c>
      <c r="C6298" s="217" t="s">
        <v>21793</v>
      </c>
      <c r="D6298" s="217" t="s">
        <v>21794</v>
      </c>
      <c r="E6298" s="217" t="s">
        <v>21795</v>
      </c>
      <c r="F6298" s="222" t="s">
        <v>525</v>
      </c>
    </row>
    <row r="6299" spans="1:9" ht="19.95" customHeight="1">
      <c r="D6299" s="217" t="s">
        <v>21796</v>
      </c>
      <c r="E6299" s="217" t="s">
        <v>21797</v>
      </c>
      <c r="F6299" s="222" t="s">
        <v>425</v>
      </c>
    </row>
    <row r="6300" spans="1:9" ht="19.95" customHeight="1">
      <c r="D6300" s="217" t="s">
        <v>21798</v>
      </c>
      <c r="E6300" s="217" t="s">
        <v>21799</v>
      </c>
      <c r="F6300" s="222" t="s">
        <v>8908</v>
      </c>
    </row>
    <row r="6301" spans="1:9" ht="19.95" customHeight="1">
      <c r="D6301" s="217" t="s">
        <v>16952</v>
      </c>
      <c r="E6301" s="217" t="s">
        <v>21800</v>
      </c>
      <c r="F6301" s="222" t="s">
        <v>425</v>
      </c>
    </row>
    <row r="6302" spans="1:9" ht="19.95" customHeight="1">
      <c r="A6302" s="217" t="s">
        <v>16986</v>
      </c>
      <c r="B6302" s="225" t="s">
        <v>16987</v>
      </c>
      <c r="C6302" s="217" t="s">
        <v>16988</v>
      </c>
      <c r="D6302" s="217" t="s">
        <v>21801</v>
      </c>
      <c r="E6302" s="217" t="s">
        <v>21802</v>
      </c>
      <c r="F6302" s="222" t="s">
        <v>525</v>
      </c>
      <c r="G6302" s="222" t="s">
        <v>252</v>
      </c>
      <c r="H6302" s="222" t="s">
        <v>456</v>
      </c>
    </row>
    <row r="6303" spans="1:9" ht="19.95" customHeight="1">
      <c r="A6303" s="217" t="s">
        <v>11930</v>
      </c>
      <c r="B6303" s="225" t="s">
        <v>11931</v>
      </c>
      <c r="C6303" s="217" t="s">
        <v>11932</v>
      </c>
      <c r="D6303" s="217" t="s">
        <v>11933</v>
      </c>
      <c r="E6303" s="217" t="s">
        <v>21803</v>
      </c>
      <c r="F6303" s="222" t="s">
        <v>425</v>
      </c>
      <c r="G6303" s="222" t="s">
        <v>268</v>
      </c>
      <c r="H6303" s="222" t="s">
        <v>456</v>
      </c>
      <c r="I6303" s="235"/>
    </row>
    <row r="6304" spans="1:9" ht="19.95" customHeight="1">
      <c r="D6304" s="217" t="s">
        <v>21804</v>
      </c>
      <c r="E6304" s="217" t="s">
        <v>21805</v>
      </c>
      <c r="F6304" s="222" t="s">
        <v>425</v>
      </c>
    </row>
    <row r="6305" spans="1:7" ht="19.95" customHeight="1">
      <c r="D6305" s="217" t="s">
        <v>21806</v>
      </c>
      <c r="E6305" s="217" t="s">
        <v>21807</v>
      </c>
      <c r="F6305" s="222" t="s">
        <v>425</v>
      </c>
      <c r="G6305" s="222" t="s">
        <v>284</v>
      </c>
    </row>
    <row r="6306" spans="1:7" ht="19.95" customHeight="1">
      <c r="D6306" s="217" t="s">
        <v>21808</v>
      </c>
      <c r="E6306" s="217" t="s">
        <v>21809</v>
      </c>
      <c r="F6306" s="222" t="s">
        <v>525</v>
      </c>
    </row>
    <row r="6307" spans="1:7" ht="19.95" customHeight="1">
      <c r="A6307" s="217" t="s">
        <v>21810</v>
      </c>
      <c r="B6307" s="225" t="s">
        <v>21811</v>
      </c>
      <c r="C6307" s="217" t="s">
        <v>21812</v>
      </c>
      <c r="D6307" s="217" t="s">
        <v>21813</v>
      </c>
      <c r="E6307" s="217" t="s">
        <v>21814</v>
      </c>
      <c r="F6307" s="222" t="s">
        <v>425</v>
      </c>
      <c r="G6307" s="222" t="s">
        <v>308</v>
      </c>
    </row>
    <row r="6308" spans="1:7" ht="19.95" customHeight="1">
      <c r="A6308" s="217" t="s">
        <v>21815</v>
      </c>
      <c r="B6308" s="225" t="s">
        <v>21816</v>
      </c>
      <c r="D6308" s="217" t="s">
        <v>21817</v>
      </c>
      <c r="E6308" s="217" t="s">
        <v>21818</v>
      </c>
      <c r="F6308" s="222" t="s">
        <v>425</v>
      </c>
      <c r="G6308" s="222" t="s">
        <v>308</v>
      </c>
    </row>
    <row r="6309" spans="1:7" ht="19.95" customHeight="1">
      <c r="A6309" s="217" t="s">
        <v>21819</v>
      </c>
      <c r="B6309" s="225" t="s">
        <v>21820</v>
      </c>
      <c r="E6309" s="217" t="s">
        <v>21821</v>
      </c>
      <c r="F6309" s="222" t="s">
        <v>425</v>
      </c>
      <c r="G6309" s="222" t="s">
        <v>308</v>
      </c>
    </row>
    <row r="6310" spans="1:7" ht="19.95" customHeight="1">
      <c r="D6310" s="217" t="s">
        <v>2394</v>
      </c>
      <c r="E6310" s="217" t="s">
        <v>21822</v>
      </c>
      <c r="F6310" s="222" t="s">
        <v>525</v>
      </c>
    </row>
    <row r="6311" spans="1:7" ht="19.95" customHeight="1">
      <c r="A6311" s="217" t="s">
        <v>1593</v>
      </c>
      <c r="B6311" s="225" t="s">
        <v>1594</v>
      </c>
      <c r="C6311" s="217" t="s">
        <v>1595</v>
      </c>
      <c r="D6311" s="217" t="s">
        <v>21823</v>
      </c>
      <c r="E6311" s="217" t="s">
        <v>21824</v>
      </c>
      <c r="F6311" s="222" t="s">
        <v>425</v>
      </c>
    </row>
    <row r="6312" spans="1:7" ht="19.95" customHeight="1">
      <c r="D6312" s="217" t="s">
        <v>21825</v>
      </c>
      <c r="E6312" s="217" t="s">
        <v>21826</v>
      </c>
      <c r="F6312" s="222" t="s">
        <v>525</v>
      </c>
    </row>
    <row r="6313" spans="1:7" ht="19.95" customHeight="1">
      <c r="D6313" s="217" t="s">
        <v>21827</v>
      </c>
      <c r="E6313" s="217" t="s">
        <v>21828</v>
      </c>
      <c r="F6313" s="222" t="s">
        <v>425</v>
      </c>
    </row>
    <row r="6314" spans="1:7" ht="19.95" customHeight="1">
      <c r="D6314" s="217" t="s">
        <v>20557</v>
      </c>
      <c r="E6314" s="217" t="s">
        <v>21829</v>
      </c>
      <c r="F6314" s="222" t="s">
        <v>425</v>
      </c>
    </row>
    <row r="6315" spans="1:7" ht="19.95" customHeight="1">
      <c r="A6315" s="217" t="s">
        <v>21830</v>
      </c>
      <c r="B6315" s="225" t="s">
        <v>21831</v>
      </c>
      <c r="C6315" s="217" t="s">
        <v>21832</v>
      </c>
      <c r="E6315" s="217" t="s">
        <v>21833</v>
      </c>
      <c r="F6315" s="222" t="s">
        <v>525</v>
      </c>
    </row>
    <row r="6316" spans="1:7" ht="19.95" customHeight="1">
      <c r="D6316" s="217" t="s">
        <v>21834</v>
      </c>
      <c r="E6316" s="217" t="s">
        <v>21835</v>
      </c>
      <c r="F6316" s="222" t="s">
        <v>476</v>
      </c>
    </row>
    <row r="6317" spans="1:7" ht="19.95" customHeight="1">
      <c r="A6317" s="217" t="s">
        <v>4630</v>
      </c>
      <c r="B6317" s="225" t="s">
        <v>4631</v>
      </c>
      <c r="C6317" s="217" t="s">
        <v>4632</v>
      </c>
      <c r="D6317" s="233" t="s">
        <v>21836</v>
      </c>
      <c r="E6317" s="217" t="s">
        <v>21837</v>
      </c>
      <c r="F6317" s="222" t="s">
        <v>425</v>
      </c>
    </row>
    <row r="6318" spans="1:7" ht="19.95" customHeight="1">
      <c r="D6318" s="233" t="s">
        <v>21838</v>
      </c>
      <c r="E6318" s="233" t="s">
        <v>21839</v>
      </c>
      <c r="F6318" s="222" t="s">
        <v>425</v>
      </c>
    </row>
    <row r="6319" spans="1:7" ht="19.95" customHeight="1">
      <c r="A6319" s="217" t="s">
        <v>21840</v>
      </c>
      <c r="B6319" s="225" t="s">
        <v>21841</v>
      </c>
      <c r="C6319" s="217" t="s">
        <v>21842</v>
      </c>
      <c r="D6319" s="217" t="s">
        <v>21843</v>
      </c>
      <c r="E6319" s="228" t="s">
        <v>21844</v>
      </c>
      <c r="F6319" s="222" t="s">
        <v>525</v>
      </c>
    </row>
    <row r="6320" spans="1:7" ht="19.95" customHeight="1">
      <c r="A6320" s="217" t="s">
        <v>21845</v>
      </c>
      <c r="B6320" s="225" t="s">
        <v>21846</v>
      </c>
      <c r="C6320" s="217" t="s">
        <v>21847</v>
      </c>
      <c r="D6320" s="217" t="s">
        <v>21843</v>
      </c>
      <c r="E6320" s="228" t="s">
        <v>21844</v>
      </c>
      <c r="F6320" s="222" t="s">
        <v>525</v>
      </c>
    </row>
    <row r="6321" spans="1:8" ht="19.95" customHeight="1">
      <c r="A6321" s="217" t="s">
        <v>21848</v>
      </c>
      <c r="B6321" s="225" t="s">
        <v>21849</v>
      </c>
      <c r="C6321" s="217" t="s">
        <v>21850</v>
      </c>
      <c r="D6321" s="233" t="s">
        <v>4665</v>
      </c>
      <c r="E6321" s="217" t="s">
        <v>21851</v>
      </c>
      <c r="F6321" s="222" t="s">
        <v>525</v>
      </c>
    </row>
    <row r="6322" spans="1:8" ht="19.95" customHeight="1">
      <c r="A6322" s="217" t="s">
        <v>21852</v>
      </c>
      <c r="B6322" s="225" t="s">
        <v>21853</v>
      </c>
      <c r="C6322" s="217" t="s">
        <v>21854</v>
      </c>
      <c r="D6322" s="233" t="s">
        <v>21855</v>
      </c>
      <c r="E6322" s="217" t="s">
        <v>21851</v>
      </c>
      <c r="F6322" s="222" t="s">
        <v>525</v>
      </c>
    </row>
    <row r="6323" spans="1:8" ht="19.95" customHeight="1">
      <c r="A6323" s="217" t="s">
        <v>3560</v>
      </c>
      <c r="B6323" s="225" t="s">
        <v>3561</v>
      </c>
      <c r="C6323" s="217" t="s">
        <v>3562</v>
      </c>
      <c r="E6323" s="217" t="s">
        <v>21856</v>
      </c>
      <c r="F6323" s="222" t="s">
        <v>631</v>
      </c>
      <c r="G6323" s="222" t="s">
        <v>240</v>
      </c>
    </row>
    <row r="6324" spans="1:8" ht="19.95" customHeight="1">
      <c r="D6324" s="233" t="s">
        <v>21857</v>
      </c>
      <c r="E6324" s="233" t="s">
        <v>21858</v>
      </c>
      <c r="F6324" s="222" t="s">
        <v>425</v>
      </c>
    </row>
    <row r="6325" spans="1:8" ht="19.95" customHeight="1">
      <c r="D6325" s="233" t="s">
        <v>21859</v>
      </c>
      <c r="E6325" s="217" t="s">
        <v>21860</v>
      </c>
      <c r="F6325" s="222" t="s">
        <v>525</v>
      </c>
    </row>
    <row r="6326" spans="1:8" ht="19.95" customHeight="1">
      <c r="A6326" s="217" t="s">
        <v>21861</v>
      </c>
      <c r="B6326" s="225" t="s">
        <v>21862</v>
      </c>
      <c r="C6326" s="217" t="s">
        <v>21863</v>
      </c>
      <c r="D6326" s="217" t="s">
        <v>21864</v>
      </c>
      <c r="E6326" s="217" t="s">
        <v>21865</v>
      </c>
      <c r="F6326" s="222" t="s">
        <v>425</v>
      </c>
      <c r="G6326" s="222" t="s">
        <v>296</v>
      </c>
    </row>
    <row r="6327" spans="1:8" ht="19.95" customHeight="1">
      <c r="A6327" s="217" t="s">
        <v>21866</v>
      </c>
      <c r="B6327" s="225" t="s">
        <v>21867</v>
      </c>
      <c r="C6327" s="217" t="s">
        <v>21868</v>
      </c>
      <c r="D6327" s="217" t="s">
        <v>21869</v>
      </c>
      <c r="E6327" s="217" t="s">
        <v>21870</v>
      </c>
    </row>
    <row r="6328" spans="1:8" ht="19.95" customHeight="1">
      <c r="A6328" s="217" t="s">
        <v>3643</v>
      </c>
      <c r="B6328" s="225" t="s">
        <v>3644</v>
      </c>
      <c r="C6328" s="217" t="s">
        <v>3645</v>
      </c>
      <c r="D6328" s="217" t="s">
        <v>21871</v>
      </c>
      <c r="E6328" s="217" t="s">
        <v>21872</v>
      </c>
      <c r="F6328" s="222" t="s">
        <v>605</v>
      </c>
      <c r="G6328" s="222" t="s">
        <v>272</v>
      </c>
    </row>
    <row r="6329" spans="1:8" ht="19.95" customHeight="1">
      <c r="A6329" s="217" t="s">
        <v>21873</v>
      </c>
      <c r="B6329" s="225" t="s">
        <v>21874</v>
      </c>
      <c r="C6329" s="217" t="s">
        <v>21875</v>
      </c>
      <c r="D6329" s="217" t="s">
        <v>21876</v>
      </c>
      <c r="E6329" s="228" t="s">
        <v>21877</v>
      </c>
      <c r="F6329" s="222" t="s">
        <v>425</v>
      </c>
      <c r="G6329" s="222" t="s">
        <v>320</v>
      </c>
    </row>
    <row r="6330" spans="1:8" ht="19.95" customHeight="1">
      <c r="D6330" s="233" t="s">
        <v>12237</v>
      </c>
      <c r="E6330" s="217" t="s">
        <v>21878</v>
      </c>
      <c r="F6330" s="222" t="s">
        <v>425</v>
      </c>
    </row>
    <row r="6331" spans="1:8" ht="19.95" customHeight="1">
      <c r="A6331" s="217" t="s">
        <v>21879</v>
      </c>
      <c r="B6331" s="225" t="s">
        <v>21880</v>
      </c>
      <c r="C6331" s="217" t="s">
        <v>21881</v>
      </c>
      <c r="D6331" s="217" t="s">
        <v>21882</v>
      </c>
      <c r="E6331" s="228" t="s">
        <v>21883</v>
      </c>
      <c r="F6331" s="222" t="s">
        <v>525</v>
      </c>
      <c r="G6331" s="222" t="s">
        <v>320</v>
      </c>
    </row>
    <row r="6332" spans="1:8" ht="19.95" customHeight="1">
      <c r="A6332" s="217" t="s">
        <v>5077</v>
      </c>
      <c r="B6332" s="225" t="s">
        <v>9781</v>
      </c>
      <c r="C6332" s="217" t="s">
        <v>5079</v>
      </c>
      <c r="D6332" s="217" t="s">
        <v>21884</v>
      </c>
      <c r="E6332" s="217" t="s">
        <v>21885</v>
      </c>
      <c r="F6332" s="222" t="s">
        <v>525</v>
      </c>
      <c r="H6332" s="222" t="s">
        <v>456</v>
      </c>
    </row>
    <row r="6333" spans="1:8" ht="19.95" customHeight="1">
      <c r="A6333" s="217" t="s">
        <v>7286</v>
      </c>
      <c r="B6333" s="225" t="s">
        <v>7287</v>
      </c>
      <c r="C6333" s="217" t="s">
        <v>7288</v>
      </c>
      <c r="D6333" s="217" t="s">
        <v>21886</v>
      </c>
      <c r="E6333" s="228" t="s">
        <v>21887</v>
      </c>
      <c r="F6333" s="222" t="s">
        <v>425</v>
      </c>
      <c r="G6333" s="222" t="s">
        <v>252</v>
      </c>
      <c r="H6333" s="222" t="s">
        <v>456</v>
      </c>
    </row>
    <row r="6334" spans="1:8" ht="19.95" customHeight="1">
      <c r="D6334" s="217" t="s">
        <v>21888</v>
      </c>
      <c r="E6334" s="217" t="s">
        <v>21889</v>
      </c>
      <c r="F6334" s="222" t="s">
        <v>425</v>
      </c>
    </row>
    <row r="6335" spans="1:8" ht="19.95" customHeight="1">
      <c r="D6335" s="217" t="s">
        <v>21890</v>
      </c>
      <c r="E6335" s="217" t="s">
        <v>21891</v>
      </c>
      <c r="F6335" s="222" t="s">
        <v>525</v>
      </c>
      <c r="G6335" s="222" t="s">
        <v>268</v>
      </c>
    </row>
    <row r="6336" spans="1:8" ht="19.95" customHeight="1">
      <c r="A6336" s="217" t="s">
        <v>21892</v>
      </c>
      <c r="B6336" s="225" t="s">
        <v>21893</v>
      </c>
      <c r="C6336" s="217" t="s">
        <v>21894</v>
      </c>
      <c r="D6336" s="217" t="s">
        <v>21895</v>
      </c>
      <c r="E6336" s="217" t="s">
        <v>21896</v>
      </c>
      <c r="F6336" s="222" t="s">
        <v>425</v>
      </c>
      <c r="G6336" s="222" t="s">
        <v>320</v>
      </c>
    </row>
    <row r="6337" spans="1:9" ht="19.95" customHeight="1">
      <c r="D6337" s="217" t="s">
        <v>21897</v>
      </c>
      <c r="E6337" s="217" t="s">
        <v>21898</v>
      </c>
      <c r="F6337" s="222" t="s">
        <v>425</v>
      </c>
      <c r="G6337" s="222" t="s">
        <v>252</v>
      </c>
    </row>
    <row r="6338" spans="1:9" ht="19.95" customHeight="1">
      <c r="D6338" s="217" t="s">
        <v>21899</v>
      </c>
      <c r="E6338" s="217" t="s">
        <v>21900</v>
      </c>
      <c r="F6338" s="222" t="s">
        <v>425</v>
      </c>
    </row>
    <row r="6339" spans="1:9" ht="19.95" customHeight="1">
      <c r="A6339" s="217" t="s">
        <v>18378</v>
      </c>
      <c r="B6339" s="225" t="s">
        <v>18379</v>
      </c>
      <c r="C6339" s="217" t="s">
        <v>18380</v>
      </c>
      <c r="D6339" s="217" t="s">
        <v>18376</v>
      </c>
      <c r="E6339" s="217" t="s">
        <v>21901</v>
      </c>
      <c r="F6339" s="222" t="s">
        <v>476</v>
      </c>
    </row>
    <row r="6340" spans="1:9" ht="19.95" customHeight="1">
      <c r="A6340" s="217" t="s">
        <v>3895</v>
      </c>
      <c r="B6340" s="225" t="s">
        <v>3896</v>
      </c>
      <c r="C6340" s="217" t="s">
        <v>3897</v>
      </c>
      <c r="D6340" s="217" t="s">
        <v>21902</v>
      </c>
      <c r="E6340" s="228" t="s">
        <v>21903</v>
      </c>
      <c r="F6340" s="222" t="s">
        <v>525</v>
      </c>
    </row>
    <row r="6341" spans="1:9" ht="19.95" customHeight="1">
      <c r="A6341" s="217" t="s">
        <v>21904</v>
      </c>
      <c r="B6341" s="225" t="s">
        <v>21905</v>
      </c>
      <c r="C6341" s="217" t="s">
        <v>21906</v>
      </c>
      <c r="D6341" s="217" t="s">
        <v>21907</v>
      </c>
      <c r="E6341" s="217" t="s">
        <v>21908</v>
      </c>
      <c r="F6341" s="222" t="s">
        <v>425</v>
      </c>
      <c r="I6341" s="222" t="s">
        <v>316</v>
      </c>
    </row>
    <row r="6342" spans="1:9" ht="19.95" customHeight="1">
      <c r="A6342" s="217" t="s">
        <v>21909</v>
      </c>
      <c r="B6342" s="225" t="s">
        <v>21910</v>
      </c>
      <c r="C6342" s="217" t="s">
        <v>21911</v>
      </c>
      <c r="D6342" s="217" t="s">
        <v>21912</v>
      </c>
      <c r="E6342" s="228" t="s">
        <v>21913</v>
      </c>
      <c r="F6342" s="222" t="s">
        <v>425</v>
      </c>
      <c r="G6342" s="222" t="s">
        <v>276</v>
      </c>
    </row>
    <row r="6343" spans="1:9" ht="19.95" customHeight="1">
      <c r="D6343" s="217" t="s">
        <v>10362</v>
      </c>
      <c r="E6343" s="217" t="s">
        <v>21914</v>
      </c>
      <c r="F6343" s="222" t="s">
        <v>425</v>
      </c>
    </row>
    <row r="6344" spans="1:9" ht="19.95" customHeight="1">
      <c r="D6344" s="217" t="s">
        <v>21915</v>
      </c>
      <c r="E6344" s="217" t="s">
        <v>21916</v>
      </c>
      <c r="F6344" s="222" t="s">
        <v>425</v>
      </c>
    </row>
    <row r="6345" spans="1:9" ht="19.95" customHeight="1">
      <c r="D6345" s="217" t="s">
        <v>21917</v>
      </c>
      <c r="E6345" s="217" t="s">
        <v>21918</v>
      </c>
      <c r="F6345" s="222" t="s">
        <v>425</v>
      </c>
      <c r="G6345" s="222" t="s">
        <v>308</v>
      </c>
    </row>
    <row r="6346" spans="1:9" ht="19.95" customHeight="1">
      <c r="D6346" s="217" t="s">
        <v>21919</v>
      </c>
      <c r="E6346" s="217" t="s">
        <v>21920</v>
      </c>
      <c r="F6346" s="222" t="s">
        <v>425</v>
      </c>
    </row>
    <row r="6347" spans="1:9" ht="19.95" customHeight="1">
      <c r="A6347" s="217" t="s">
        <v>21921</v>
      </c>
      <c r="B6347" s="225" t="s">
        <v>21922</v>
      </c>
      <c r="C6347" s="217" t="s">
        <v>21923</v>
      </c>
      <c r="D6347" s="217" t="s">
        <v>21924</v>
      </c>
      <c r="E6347" s="228" t="s">
        <v>21925</v>
      </c>
      <c r="G6347" s="222" t="s">
        <v>240</v>
      </c>
      <c r="H6347" s="222" t="s">
        <v>626</v>
      </c>
    </row>
    <row r="6348" spans="1:9" ht="19.95" customHeight="1">
      <c r="A6348" s="217" t="s">
        <v>16181</v>
      </c>
      <c r="B6348" s="225" t="s">
        <v>16182</v>
      </c>
      <c r="C6348" s="217" t="s">
        <v>16183</v>
      </c>
      <c r="D6348" s="217" t="s">
        <v>21924</v>
      </c>
      <c r="E6348" s="228" t="s">
        <v>21925</v>
      </c>
      <c r="G6348" s="222" t="s">
        <v>240</v>
      </c>
      <c r="H6348" s="222" t="s">
        <v>626</v>
      </c>
    </row>
    <row r="6349" spans="1:9" ht="19.95" customHeight="1">
      <c r="A6349" s="217" t="s">
        <v>16181</v>
      </c>
      <c r="B6349" s="225" t="s">
        <v>16182</v>
      </c>
      <c r="C6349" s="217" t="s">
        <v>16183</v>
      </c>
      <c r="D6349" s="217" t="s">
        <v>21926</v>
      </c>
      <c r="E6349" s="217" t="s">
        <v>21927</v>
      </c>
      <c r="G6349" s="222" t="s">
        <v>240</v>
      </c>
      <c r="H6349" s="222" t="s">
        <v>626</v>
      </c>
    </row>
    <row r="6350" spans="1:9" ht="19.95" customHeight="1">
      <c r="A6350" s="217" t="s">
        <v>21928</v>
      </c>
      <c r="B6350" s="225" t="s">
        <v>21929</v>
      </c>
      <c r="C6350" s="217" t="s">
        <v>21930</v>
      </c>
      <c r="E6350" s="217" t="s">
        <v>21931</v>
      </c>
      <c r="F6350" s="222" t="s">
        <v>425</v>
      </c>
    </row>
    <row r="6351" spans="1:9" ht="19.95" customHeight="1">
      <c r="D6351" s="217" t="s">
        <v>21932</v>
      </c>
      <c r="E6351" s="217" t="s">
        <v>21933</v>
      </c>
      <c r="F6351" s="222" t="s">
        <v>525</v>
      </c>
      <c r="G6351" s="222" t="s">
        <v>252</v>
      </c>
    </row>
    <row r="6352" spans="1:9" ht="19.95" customHeight="1">
      <c r="D6352" s="217" t="s">
        <v>21934</v>
      </c>
      <c r="E6352" s="217" t="s">
        <v>21935</v>
      </c>
      <c r="F6352" s="222" t="s">
        <v>476</v>
      </c>
    </row>
    <row r="6353" spans="1:7" ht="19.95" customHeight="1">
      <c r="A6353" s="217" t="s">
        <v>21936</v>
      </c>
      <c r="B6353" s="225" t="s">
        <v>21937</v>
      </c>
      <c r="C6353" s="217" t="s">
        <v>21938</v>
      </c>
      <c r="D6353" s="217" t="s">
        <v>21939</v>
      </c>
      <c r="E6353" s="217" t="s">
        <v>21940</v>
      </c>
      <c r="F6353" s="222" t="s">
        <v>525</v>
      </c>
    </row>
    <row r="6354" spans="1:7" ht="19.95" customHeight="1">
      <c r="A6354" s="217" t="s">
        <v>7064</v>
      </c>
      <c r="B6354" s="225" t="s">
        <v>7065</v>
      </c>
      <c r="C6354" s="217" t="s">
        <v>7066</v>
      </c>
      <c r="D6354" s="217" t="s">
        <v>21941</v>
      </c>
      <c r="E6354" s="217" t="s">
        <v>21942</v>
      </c>
      <c r="F6354" s="222" t="s">
        <v>525</v>
      </c>
    </row>
    <row r="6355" spans="1:7" ht="19.95" customHeight="1">
      <c r="A6355" s="217" t="s">
        <v>21943</v>
      </c>
      <c r="B6355" s="225" t="s">
        <v>21944</v>
      </c>
      <c r="C6355" s="217" t="s">
        <v>21945</v>
      </c>
      <c r="D6355" s="217" t="s">
        <v>21946</v>
      </c>
      <c r="E6355" s="217" t="s">
        <v>21947</v>
      </c>
    </row>
    <row r="6356" spans="1:7" ht="19.95" customHeight="1">
      <c r="D6356" s="217" t="s">
        <v>21948</v>
      </c>
      <c r="E6356" s="217" t="s">
        <v>21949</v>
      </c>
      <c r="F6356" s="222" t="s">
        <v>525</v>
      </c>
    </row>
    <row r="6357" spans="1:7" ht="19.95" customHeight="1">
      <c r="A6357" s="217" t="s">
        <v>14061</v>
      </c>
      <c r="B6357" s="225" t="s">
        <v>14062</v>
      </c>
      <c r="C6357" s="217" t="s">
        <v>14063</v>
      </c>
      <c r="D6357" s="217" t="s">
        <v>21950</v>
      </c>
      <c r="E6357" s="217" t="s">
        <v>21951</v>
      </c>
      <c r="F6357" s="222" t="s">
        <v>525</v>
      </c>
      <c r="G6357" s="222" t="s">
        <v>308</v>
      </c>
    </row>
    <row r="6358" spans="1:7" ht="19.95" customHeight="1">
      <c r="A6358" s="217" t="s">
        <v>21952</v>
      </c>
      <c r="B6358" s="225" t="s">
        <v>21953</v>
      </c>
      <c r="C6358" s="217" t="s">
        <v>21954</v>
      </c>
      <c r="D6358" s="217" t="s">
        <v>21955</v>
      </c>
      <c r="E6358" s="217" t="s">
        <v>21956</v>
      </c>
      <c r="F6358" s="222" t="s">
        <v>525</v>
      </c>
      <c r="G6358" s="222" t="s">
        <v>308</v>
      </c>
    </row>
    <row r="6359" spans="1:7" ht="19.95" customHeight="1">
      <c r="A6359" s="217" t="s">
        <v>14061</v>
      </c>
      <c r="B6359" s="225" t="s">
        <v>14062</v>
      </c>
      <c r="C6359" s="217" t="s">
        <v>14063</v>
      </c>
      <c r="D6359" s="233" t="s">
        <v>21957</v>
      </c>
      <c r="E6359" s="217" t="s">
        <v>21958</v>
      </c>
      <c r="F6359" s="222" t="s">
        <v>525</v>
      </c>
    </row>
    <row r="6360" spans="1:7" ht="19.95" customHeight="1">
      <c r="D6360" s="217" t="s">
        <v>1691</v>
      </c>
      <c r="E6360" s="217" t="s">
        <v>21959</v>
      </c>
      <c r="F6360" s="222" t="s">
        <v>525</v>
      </c>
    </row>
    <row r="6361" spans="1:7" ht="19.95" customHeight="1">
      <c r="D6361" s="217" t="s">
        <v>1691</v>
      </c>
      <c r="E6361" s="217" t="s">
        <v>21960</v>
      </c>
      <c r="F6361" s="222" t="s">
        <v>476</v>
      </c>
    </row>
    <row r="6362" spans="1:7" ht="19.95" customHeight="1">
      <c r="A6362" s="217" t="s">
        <v>21961</v>
      </c>
      <c r="B6362" s="225" t="s">
        <v>21962</v>
      </c>
      <c r="C6362" s="217" t="s">
        <v>21963</v>
      </c>
      <c r="D6362" s="217" t="s">
        <v>21964</v>
      </c>
      <c r="E6362" s="217" t="s">
        <v>21965</v>
      </c>
      <c r="F6362" s="222" t="s">
        <v>525</v>
      </c>
    </row>
    <row r="6363" spans="1:7" ht="19.95" customHeight="1">
      <c r="A6363" s="217" t="s">
        <v>8536</v>
      </c>
      <c r="B6363" s="225" t="s">
        <v>21966</v>
      </c>
      <c r="C6363" s="217" t="s">
        <v>8538</v>
      </c>
      <c r="D6363" s="217" t="s">
        <v>21967</v>
      </c>
      <c r="E6363" s="217" t="s">
        <v>21968</v>
      </c>
      <c r="F6363" s="222" t="s">
        <v>425</v>
      </c>
      <c r="G6363" s="222" t="s">
        <v>296</v>
      </c>
    </row>
    <row r="6364" spans="1:7" ht="19.95" customHeight="1">
      <c r="D6364" s="217" t="s">
        <v>21969</v>
      </c>
      <c r="E6364" s="217" t="s">
        <v>21970</v>
      </c>
      <c r="F6364" s="222" t="s">
        <v>425</v>
      </c>
    </row>
    <row r="6365" spans="1:7" ht="19.95" customHeight="1">
      <c r="A6365" s="217" t="s">
        <v>21971</v>
      </c>
      <c r="B6365" s="225" t="s">
        <v>21972</v>
      </c>
      <c r="C6365" s="217" t="s">
        <v>21973</v>
      </c>
      <c r="E6365" s="217" t="s">
        <v>21974</v>
      </c>
      <c r="F6365" s="222" t="s">
        <v>425</v>
      </c>
    </row>
    <row r="6366" spans="1:7" ht="19.95" customHeight="1">
      <c r="A6366" s="217" t="s">
        <v>21975</v>
      </c>
      <c r="B6366" s="225" t="s">
        <v>21976</v>
      </c>
      <c r="C6366" s="217" t="s">
        <v>21977</v>
      </c>
      <c r="D6366" s="217" t="s">
        <v>21978</v>
      </c>
      <c r="E6366" s="217" t="s">
        <v>21979</v>
      </c>
      <c r="F6366" s="222" t="s">
        <v>525</v>
      </c>
    </row>
    <row r="6367" spans="1:7" ht="19.95" customHeight="1">
      <c r="A6367" s="217" t="s">
        <v>11725</v>
      </c>
      <c r="B6367" s="225" t="s">
        <v>11726</v>
      </c>
      <c r="C6367" s="217" t="s">
        <v>11727</v>
      </c>
      <c r="E6367" s="217" t="s">
        <v>21980</v>
      </c>
      <c r="F6367" s="222" t="s">
        <v>525</v>
      </c>
      <c r="G6367" s="222" t="s">
        <v>276</v>
      </c>
    </row>
    <row r="6368" spans="1:7" ht="19.95" customHeight="1">
      <c r="A6368" s="217" t="s">
        <v>21981</v>
      </c>
      <c r="B6368" s="225" t="s">
        <v>21982</v>
      </c>
      <c r="C6368" s="217" t="s">
        <v>21983</v>
      </c>
      <c r="E6368" s="217" t="s">
        <v>21980</v>
      </c>
      <c r="F6368" s="222" t="s">
        <v>525</v>
      </c>
      <c r="G6368" s="222" t="s">
        <v>276</v>
      </c>
    </row>
    <row r="6369" spans="1:8" ht="19.95" customHeight="1">
      <c r="A6369" s="217" t="s">
        <v>21984</v>
      </c>
      <c r="B6369" s="225" t="s">
        <v>21985</v>
      </c>
      <c r="C6369" s="217" t="s">
        <v>21986</v>
      </c>
      <c r="D6369" s="217" t="s">
        <v>21987</v>
      </c>
      <c r="E6369" s="217" t="s">
        <v>21988</v>
      </c>
      <c r="G6369" s="222" t="s">
        <v>252</v>
      </c>
      <c r="H6369" s="222" t="s">
        <v>456</v>
      </c>
    </row>
    <row r="6370" spans="1:8" ht="19.95" customHeight="1">
      <c r="A6370" s="217" t="s">
        <v>21989</v>
      </c>
      <c r="B6370" s="225" t="s">
        <v>21990</v>
      </c>
      <c r="C6370" s="217" t="s">
        <v>21991</v>
      </c>
      <c r="D6370" s="217" t="s">
        <v>21992</v>
      </c>
      <c r="E6370" s="217" t="s">
        <v>21993</v>
      </c>
      <c r="G6370" s="222" t="s">
        <v>252</v>
      </c>
      <c r="H6370" s="222" t="s">
        <v>489</v>
      </c>
    </row>
    <row r="6371" spans="1:8" ht="19.95" customHeight="1">
      <c r="A6371" s="217" t="s">
        <v>21994</v>
      </c>
      <c r="B6371" s="225" t="s">
        <v>21995</v>
      </c>
      <c r="D6371" s="217" t="s">
        <v>21996</v>
      </c>
      <c r="E6371" s="228" t="s">
        <v>21997</v>
      </c>
      <c r="F6371" s="222" t="s">
        <v>525</v>
      </c>
    </row>
    <row r="6372" spans="1:8" ht="19.95" customHeight="1">
      <c r="A6372" s="217" t="s">
        <v>21998</v>
      </c>
      <c r="B6372" s="225" t="s">
        <v>21999</v>
      </c>
      <c r="C6372" s="217" t="s">
        <v>22000</v>
      </c>
      <c r="D6372" s="217" t="s">
        <v>21996</v>
      </c>
      <c r="E6372" s="228" t="s">
        <v>21997</v>
      </c>
      <c r="F6372" s="222" t="s">
        <v>525</v>
      </c>
    </row>
    <row r="6373" spans="1:8" ht="19.95" customHeight="1">
      <c r="A6373" s="217" t="s">
        <v>22001</v>
      </c>
      <c r="B6373" s="225" t="s">
        <v>22002</v>
      </c>
      <c r="C6373" s="217" t="s">
        <v>22003</v>
      </c>
      <c r="D6373" s="217" t="s">
        <v>22004</v>
      </c>
      <c r="E6373" s="217" t="s">
        <v>22005</v>
      </c>
      <c r="F6373" s="222" t="s">
        <v>476</v>
      </c>
    </row>
    <row r="6374" spans="1:8" ht="19.95" customHeight="1">
      <c r="A6374" s="217" t="s">
        <v>22006</v>
      </c>
      <c r="B6374" s="225" t="s">
        <v>22007</v>
      </c>
      <c r="C6374" s="217" t="s">
        <v>22008</v>
      </c>
      <c r="E6374" s="228" t="s">
        <v>22009</v>
      </c>
      <c r="F6374" s="222" t="s">
        <v>525</v>
      </c>
    </row>
    <row r="6375" spans="1:8" ht="19.95" customHeight="1">
      <c r="A6375" s="217" t="s">
        <v>22010</v>
      </c>
      <c r="B6375" s="225" t="s">
        <v>4946</v>
      </c>
      <c r="C6375" s="217" t="s">
        <v>22011</v>
      </c>
      <c r="D6375" s="217" t="s">
        <v>22012</v>
      </c>
      <c r="E6375" s="217" t="s">
        <v>22013</v>
      </c>
      <c r="F6375" s="222" t="s">
        <v>525</v>
      </c>
    </row>
    <row r="6376" spans="1:8" ht="19.95" customHeight="1">
      <c r="A6376" s="217" t="s">
        <v>1703</v>
      </c>
      <c r="B6376" s="225" t="s">
        <v>4590</v>
      </c>
      <c r="C6376" s="217" t="s">
        <v>4591</v>
      </c>
      <c r="D6376" s="217" t="s">
        <v>22012</v>
      </c>
      <c r="E6376" s="217" t="s">
        <v>22013</v>
      </c>
      <c r="F6376" s="222" t="s">
        <v>525</v>
      </c>
    </row>
    <row r="6377" spans="1:8" ht="19.95" customHeight="1">
      <c r="A6377" s="217" t="s">
        <v>11718</v>
      </c>
      <c r="B6377" s="225" t="s">
        <v>11719</v>
      </c>
      <c r="C6377" s="217" t="s">
        <v>11720</v>
      </c>
      <c r="E6377" s="217" t="s">
        <v>22014</v>
      </c>
      <c r="F6377" s="222" t="s">
        <v>476</v>
      </c>
    </row>
    <row r="6378" spans="1:8" ht="19.95" customHeight="1">
      <c r="A6378" s="217" t="s">
        <v>22015</v>
      </c>
      <c r="B6378" s="225" t="s">
        <v>22016</v>
      </c>
      <c r="D6378" s="217" t="s">
        <v>22017</v>
      </c>
      <c r="E6378" s="228" t="s">
        <v>22018</v>
      </c>
      <c r="F6378" s="222" t="s">
        <v>525</v>
      </c>
    </row>
    <row r="6379" spans="1:8" ht="19.95" customHeight="1">
      <c r="A6379" s="217" t="s">
        <v>22019</v>
      </c>
      <c r="B6379" s="225" t="s">
        <v>22020</v>
      </c>
      <c r="C6379" s="217" t="s">
        <v>22021</v>
      </c>
      <c r="D6379" s="217" t="s">
        <v>22017</v>
      </c>
      <c r="E6379" s="217" t="s">
        <v>22018</v>
      </c>
      <c r="F6379" s="222" t="s">
        <v>525</v>
      </c>
    </row>
    <row r="6380" spans="1:8" ht="19.95" customHeight="1">
      <c r="A6380" s="217" t="s">
        <v>22022</v>
      </c>
      <c r="B6380" s="225" t="s">
        <v>22023</v>
      </c>
      <c r="C6380" s="217" t="s">
        <v>22024</v>
      </c>
      <c r="D6380" s="217" t="s">
        <v>22025</v>
      </c>
      <c r="E6380" s="228" t="s">
        <v>22026</v>
      </c>
      <c r="F6380" s="222" t="s">
        <v>525</v>
      </c>
    </row>
    <row r="6381" spans="1:8" ht="19.95" customHeight="1">
      <c r="A6381" s="217" t="s">
        <v>5173</v>
      </c>
      <c r="B6381" s="225" t="s">
        <v>5174</v>
      </c>
      <c r="C6381" s="217" t="s">
        <v>5175</v>
      </c>
      <c r="D6381" s="217" t="s">
        <v>22025</v>
      </c>
      <c r="E6381" s="228" t="s">
        <v>22026</v>
      </c>
      <c r="F6381" s="222" t="s">
        <v>525</v>
      </c>
    </row>
    <row r="6382" spans="1:8" ht="19.95" customHeight="1">
      <c r="A6382" s="217" t="s">
        <v>18373</v>
      </c>
      <c r="B6382" s="225" t="s">
        <v>18374</v>
      </c>
      <c r="C6382" s="217" t="s">
        <v>18375</v>
      </c>
      <c r="D6382" s="217" t="s">
        <v>15911</v>
      </c>
      <c r="E6382" s="217" t="s">
        <v>22027</v>
      </c>
      <c r="F6382" s="222" t="s">
        <v>476</v>
      </c>
    </row>
    <row r="6383" spans="1:8" ht="19.95" customHeight="1">
      <c r="A6383" s="217" t="s">
        <v>18378</v>
      </c>
      <c r="B6383" s="225" t="s">
        <v>18379</v>
      </c>
      <c r="C6383" s="217" t="s">
        <v>18380</v>
      </c>
      <c r="D6383" s="217" t="s">
        <v>15911</v>
      </c>
      <c r="E6383" s="217" t="s">
        <v>22027</v>
      </c>
      <c r="F6383" s="222" t="s">
        <v>476</v>
      </c>
    </row>
    <row r="6384" spans="1:8" ht="19.95" customHeight="1">
      <c r="A6384" s="217" t="s">
        <v>22028</v>
      </c>
      <c r="B6384" s="225" t="s">
        <v>22029</v>
      </c>
      <c r="C6384" s="217" t="s">
        <v>22030</v>
      </c>
      <c r="D6384" s="217" t="s">
        <v>2189</v>
      </c>
      <c r="E6384" s="217" t="s">
        <v>22031</v>
      </c>
      <c r="F6384" s="222" t="s">
        <v>1025</v>
      </c>
    </row>
    <row r="6385" spans="1:8" ht="19.95" customHeight="1">
      <c r="A6385" s="217" t="s">
        <v>22032</v>
      </c>
      <c r="B6385" s="225" t="s">
        <v>22033</v>
      </c>
      <c r="C6385" s="217" t="s">
        <v>22034</v>
      </c>
      <c r="D6385" s="217" t="s">
        <v>2189</v>
      </c>
      <c r="E6385" s="217" t="s">
        <v>22031</v>
      </c>
      <c r="F6385" s="222" t="s">
        <v>1025</v>
      </c>
    </row>
    <row r="6386" spans="1:8" ht="19.95" customHeight="1">
      <c r="A6386" s="217" t="s">
        <v>22032</v>
      </c>
      <c r="B6386" s="225" t="s">
        <v>22033</v>
      </c>
      <c r="C6386" s="217" t="s">
        <v>22034</v>
      </c>
      <c r="D6386" s="217" t="s">
        <v>22035</v>
      </c>
      <c r="E6386" s="217" t="s">
        <v>22031</v>
      </c>
      <c r="F6386" s="222" t="s">
        <v>1076</v>
      </c>
    </row>
    <row r="6387" spans="1:8" ht="19.95" customHeight="1">
      <c r="A6387" s="217" t="s">
        <v>13098</v>
      </c>
      <c r="B6387" s="225" t="s">
        <v>13099</v>
      </c>
      <c r="C6387" s="217" t="s">
        <v>13100</v>
      </c>
      <c r="D6387" s="217" t="s">
        <v>2189</v>
      </c>
      <c r="E6387" s="217" t="s">
        <v>22031</v>
      </c>
      <c r="F6387" s="222" t="s">
        <v>1025</v>
      </c>
    </row>
    <row r="6388" spans="1:8" ht="19.95" customHeight="1">
      <c r="A6388" s="217" t="s">
        <v>22036</v>
      </c>
      <c r="B6388" s="225" t="s">
        <v>22037</v>
      </c>
      <c r="C6388" s="217" t="s">
        <v>22038</v>
      </c>
      <c r="D6388" s="217" t="s">
        <v>22039</v>
      </c>
      <c r="E6388" s="217" t="s">
        <v>22040</v>
      </c>
      <c r="F6388" s="222" t="s">
        <v>425</v>
      </c>
      <c r="G6388" s="222" t="s">
        <v>272</v>
      </c>
    </row>
    <row r="6389" spans="1:8" ht="19.95" customHeight="1">
      <c r="A6389" s="217" t="s">
        <v>22041</v>
      </c>
      <c r="B6389" s="225" t="s">
        <v>22042</v>
      </c>
      <c r="C6389" s="217" t="s">
        <v>22043</v>
      </c>
      <c r="E6389" s="228" t="s">
        <v>22044</v>
      </c>
      <c r="F6389" s="222" t="s">
        <v>525</v>
      </c>
    </row>
    <row r="6390" spans="1:8" ht="19.95" customHeight="1">
      <c r="A6390" s="217" t="s">
        <v>22045</v>
      </c>
      <c r="B6390" s="225" t="s">
        <v>22046</v>
      </c>
      <c r="C6390" s="217" t="s">
        <v>22047</v>
      </c>
      <c r="D6390" s="217" t="s">
        <v>22048</v>
      </c>
      <c r="E6390" s="228" t="s">
        <v>22049</v>
      </c>
      <c r="F6390" s="222" t="s">
        <v>425</v>
      </c>
    </row>
    <row r="6391" spans="1:8" ht="19.95" customHeight="1">
      <c r="A6391" s="217" t="s">
        <v>7117</v>
      </c>
      <c r="B6391" s="225" t="s">
        <v>7118</v>
      </c>
      <c r="D6391" s="217" t="s">
        <v>22050</v>
      </c>
      <c r="E6391" s="228" t="s">
        <v>22051</v>
      </c>
      <c r="F6391" s="222" t="s">
        <v>525</v>
      </c>
    </row>
    <row r="6392" spans="1:8" ht="19.95" customHeight="1">
      <c r="A6392" s="217" t="s">
        <v>22052</v>
      </c>
      <c r="B6392" s="225" t="s">
        <v>22053</v>
      </c>
      <c r="C6392" s="217" t="s">
        <v>22054</v>
      </c>
      <c r="D6392" s="217" t="s">
        <v>22055</v>
      </c>
      <c r="E6392" s="217" t="s">
        <v>22056</v>
      </c>
      <c r="F6392" s="222" t="s">
        <v>525</v>
      </c>
      <c r="G6392" s="222" t="s">
        <v>272</v>
      </c>
    </row>
    <row r="6393" spans="1:8" ht="19.95" customHeight="1">
      <c r="A6393" s="217" t="s">
        <v>9472</v>
      </c>
      <c r="B6393" s="225" t="s">
        <v>9473</v>
      </c>
      <c r="C6393" s="217" t="s">
        <v>9474</v>
      </c>
      <c r="D6393" s="217" t="s">
        <v>22055</v>
      </c>
      <c r="E6393" s="217" t="s">
        <v>22057</v>
      </c>
      <c r="F6393" s="222" t="s">
        <v>525</v>
      </c>
      <c r="G6393" s="222" t="s">
        <v>272</v>
      </c>
    </row>
    <row r="6394" spans="1:8" ht="19.95" customHeight="1">
      <c r="A6394" s="217" t="s">
        <v>1703</v>
      </c>
      <c r="B6394" s="225" t="s">
        <v>4590</v>
      </c>
      <c r="C6394" s="217" t="s">
        <v>4591</v>
      </c>
      <c r="D6394" s="217" t="s">
        <v>22058</v>
      </c>
      <c r="E6394" s="217" t="s">
        <v>22059</v>
      </c>
      <c r="F6394" s="222" t="s">
        <v>525</v>
      </c>
    </row>
    <row r="6395" spans="1:8" ht="19.95" customHeight="1">
      <c r="A6395" s="217" t="s">
        <v>22060</v>
      </c>
      <c r="B6395" s="225" t="s">
        <v>22061</v>
      </c>
      <c r="C6395" s="217" t="s">
        <v>22062</v>
      </c>
      <c r="D6395" s="217" t="s">
        <v>21939</v>
      </c>
      <c r="E6395" s="246" t="s">
        <v>22063</v>
      </c>
      <c r="F6395" s="222" t="s">
        <v>525</v>
      </c>
    </row>
    <row r="6396" spans="1:8" ht="19.95" customHeight="1">
      <c r="A6396" s="217" t="s">
        <v>22064</v>
      </c>
      <c r="B6396" s="225" t="s">
        <v>22065</v>
      </c>
      <c r="C6396" s="217" t="s">
        <v>22066</v>
      </c>
      <c r="D6396" s="233" t="s">
        <v>19932</v>
      </c>
      <c r="E6396" s="249" t="s">
        <v>22067</v>
      </c>
      <c r="F6396" s="222" t="s">
        <v>525</v>
      </c>
      <c r="H6396" s="222" t="s">
        <v>456</v>
      </c>
    </row>
    <row r="6397" spans="1:8" ht="19.95" customHeight="1">
      <c r="A6397" s="217" t="s">
        <v>4941</v>
      </c>
      <c r="B6397" s="225" t="s">
        <v>4942</v>
      </c>
      <c r="C6397" s="217" t="s">
        <v>4943</v>
      </c>
      <c r="D6397" s="217" t="s">
        <v>22068</v>
      </c>
      <c r="E6397" s="249" t="s">
        <v>22069</v>
      </c>
      <c r="F6397" s="222" t="s">
        <v>525</v>
      </c>
      <c r="H6397" s="222" t="s">
        <v>456</v>
      </c>
    </row>
    <row r="6398" spans="1:8" ht="19.95" customHeight="1">
      <c r="D6398" s="217" t="s">
        <v>22070</v>
      </c>
      <c r="E6398" s="217" t="s">
        <v>22071</v>
      </c>
      <c r="F6398" s="222" t="s">
        <v>525</v>
      </c>
    </row>
    <row r="6399" spans="1:8" ht="19.95" customHeight="1">
      <c r="A6399" s="217" t="s">
        <v>21909</v>
      </c>
      <c r="B6399" s="225" t="s">
        <v>21910</v>
      </c>
      <c r="C6399" s="217" t="s">
        <v>21911</v>
      </c>
      <c r="D6399" s="217" t="s">
        <v>21912</v>
      </c>
      <c r="E6399" s="228" t="s">
        <v>22072</v>
      </c>
      <c r="F6399" s="222" t="s">
        <v>425</v>
      </c>
      <c r="G6399" s="222" t="s">
        <v>240</v>
      </c>
    </row>
    <row r="6400" spans="1:8" ht="19.95" customHeight="1">
      <c r="A6400" s="217" t="s">
        <v>22073</v>
      </c>
      <c r="B6400" s="225" t="s">
        <v>22074</v>
      </c>
      <c r="C6400" s="217" t="s">
        <v>22075</v>
      </c>
      <c r="D6400" s="217" t="s">
        <v>22076</v>
      </c>
      <c r="E6400" s="217" t="s">
        <v>22077</v>
      </c>
      <c r="F6400" s="222" t="s">
        <v>425</v>
      </c>
    </row>
    <row r="6401" spans="1:9" ht="19.95" customHeight="1">
      <c r="A6401" s="217" t="s">
        <v>4593</v>
      </c>
      <c r="B6401" s="225" t="s">
        <v>18085</v>
      </c>
      <c r="C6401" s="217" t="s">
        <v>4595</v>
      </c>
      <c r="D6401" s="217" t="s">
        <v>22078</v>
      </c>
      <c r="E6401" s="217" t="s">
        <v>22079</v>
      </c>
      <c r="F6401" s="222" t="s">
        <v>525</v>
      </c>
    </row>
    <row r="6402" spans="1:9" ht="19.95" customHeight="1">
      <c r="A6402" s="217" t="s">
        <v>2987</v>
      </c>
      <c r="B6402" s="225" t="s">
        <v>2988</v>
      </c>
      <c r="C6402" s="217" t="s">
        <v>2989</v>
      </c>
      <c r="D6402" s="217" t="s">
        <v>22080</v>
      </c>
      <c r="E6402" s="217" t="s">
        <v>22081</v>
      </c>
      <c r="F6402" s="222" t="s">
        <v>525</v>
      </c>
      <c r="G6402" s="222" t="s">
        <v>284</v>
      </c>
    </row>
    <row r="6403" spans="1:9" ht="19.95" customHeight="1">
      <c r="A6403" s="217" t="s">
        <v>22082</v>
      </c>
      <c r="B6403" s="225" t="s">
        <v>22083</v>
      </c>
      <c r="C6403" s="217" t="s">
        <v>22084</v>
      </c>
      <c r="E6403" s="217" t="s">
        <v>22085</v>
      </c>
      <c r="F6403" s="222" t="s">
        <v>525</v>
      </c>
      <c r="G6403" s="222" t="s">
        <v>240</v>
      </c>
      <c r="I6403" s="217"/>
    </row>
    <row r="6404" spans="1:9" ht="19.95" customHeight="1">
      <c r="A6404" s="217" t="s">
        <v>22086</v>
      </c>
      <c r="B6404" s="225" t="s">
        <v>22087</v>
      </c>
      <c r="C6404" s="217" t="s">
        <v>22088</v>
      </c>
      <c r="D6404" s="217" t="s">
        <v>22089</v>
      </c>
      <c r="E6404" s="217" t="s">
        <v>22090</v>
      </c>
      <c r="F6404" s="222" t="s">
        <v>525</v>
      </c>
      <c r="G6404" s="222" t="s">
        <v>240</v>
      </c>
      <c r="I6404" s="217"/>
    </row>
    <row r="6405" spans="1:9" ht="19.95" customHeight="1">
      <c r="A6405" s="217" t="s">
        <v>10715</v>
      </c>
      <c r="B6405" s="225" t="s">
        <v>22091</v>
      </c>
      <c r="C6405" s="217" t="s">
        <v>10717</v>
      </c>
      <c r="D6405" s="217" t="s">
        <v>22089</v>
      </c>
      <c r="E6405" s="217" t="s">
        <v>22090</v>
      </c>
      <c r="F6405" s="222" t="s">
        <v>525</v>
      </c>
      <c r="G6405" s="222" t="s">
        <v>240</v>
      </c>
      <c r="I6405" s="217"/>
    </row>
    <row r="6406" spans="1:9" ht="19.95" customHeight="1">
      <c r="A6406" s="217" t="s">
        <v>18787</v>
      </c>
      <c r="B6406" s="225" t="s">
        <v>18788</v>
      </c>
      <c r="C6406" s="217" t="s">
        <v>18789</v>
      </c>
      <c r="D6406" s="217" t="s">
        <v>22092</v>
      </c>
      <c r="E6406" s="217" t="s">
        <v>22093</v>
      </c>
      <c r="F6406" s="222" t="s">
        <v>525</v>
      </c>
      <c r="I6406" s="217"/>
    </row>
    <row r="6407" spans="1:9" ht="19.95" customHeight="1">
      <c r="A6407" s="217" t="s">
        <v>22094</v>
      </c>
      <c r="B6407" s="225" t="s">
        <v>22095</v>
      </c>
      <c r="C6407" s="217" t="s">
        <v>22096</v>
      </c>
      <c r="D6407" s="217" t="s">
        <v>22097</v>
      </c>
      <c r="E6407" s="217" t="s">
        <v>22098</v>
      </c>
      <c r="F6407" s="222" t="s">
        <v>425</v>
      </c>
      <c r="I6407" s="217"/>
    </row>
    <row r="6408" spans="1:9" ht="19.95" customHeight="1">
      <c r="A6408" s="217" t="s">
        <v>22099</v>
      </c>
      <c r="B6408" s="225" t="s">
        <v>22100</v>
      </c>
      <c r="C6408" s="217" t="s">
        <v>22101</v>
      </c>
      <c r="D6408" s="217" t="s">
        <v>22102</v>
      </c>
      <c r="E6408" s="217" t="s">
        <v>22103</v>
      </c>
      <c r="F6408" s="222" t="s">
        <v>476</v>
      </c>
      <c r="I6408" s="217"/>
    </row>
    <row r="6409" spans="1:9" ht="19.95" customHeight="1">
      <c r="A6409" s="217" t="s">
        <v>22104</v>
      </c>
      <c r="B6409" s="225" t="s">
        <v>22105</v>
      </c>
      <c r="C6409" s="217" t="s">
        <v>22106</v>
      </c>
      <c r="D6409" s="217" t="s">
        <v>22107</v>
      </c>
      <c r="E6409" s="217" t="s">
        <v>22108</v>
      </c>
      <c r="F6409" s="222" t="s">
        <v>476</v>
      </c>
      <c r="I6409" s="217"/>
    </row>
    <row r="6410" spans="1:9" ht="19.95" customHeight="1">
      <c r="A6410" s="217" t="s">
        <v>3298</v>
      </c>
      <c r="B6410" s="225" t="s">
        <v>3299</v>
      </c>
      <c r="C6410" s="217" t="s">
        <v>3300</v>
      </c>
      <c r="D6410" s="217" t="s">
        <v>22109</v>
      </c>
      <c r="E6410" s="228" t="s">
        <v>22110</v>
      </c>
      <c r="F6410" s="222" t="s">
        <v>425</v>
      </c>
      <c r="G6410" s="222" t="s">
        <v>240</v>
      </c>
    </row>
    <row r="6411" spans="1:9" ht="19.95" customHeight="1">
      <c r="A6411" s="217" t="s">
        <v>6267</v>
      </c>
      <c r="B6411" s="225" t="s">
        <v>22111</v>
      </c>
      <c r="C6411" s="217" t="s">
        <v>6269</v>
      </c>
      <c r="D6411" s="217" t="s">
        <v>22112</v>
      </c>
      <c r="E6411" s="228" t="s">
        <v>22113</v>
      </c>
      <c r="F6411" s="222" t="s">
        <v>525</v>
      </c>
      <c r="G6411" s="222" t="s">
        <v>240</v>
      </c>
    </row>
    <row r="6412" spans="1:9" ht="19.95" customHeight="1">
      <c r="A6412" s="217" t="s">
        <v>22114</v>
      </c>
      <c r="B6412" s="225" t="s">
        <v>22115</v>
      </c>
      <c r="C6412" s="217" t="s">
        <v>22116</v>
      </c>
      <c r="D6412" s="217" t="s">
        <v>22117</v>
      </c>
      <c r="E6412" s="217" t="s">
        <v>22113</v>
      </c>
      <c r="F6412" s="222" t="s">
        <v>525</v>
      </c>
      <c r="G6412" s="222" t="s">
        <v>240</v>
      </c>
      <c r="I6412" s="217"/>
    </row>
    <row r="6413" spans="1:9" ht="19.95" customHeight="1">
      <c r="A6413" s="217" t="s">
        <v>22118</v>
      </c>
      <c r="B6413" s="225" t="s">
        <v>22119</v>
      </c>
      <c r="C6413" s="217" t="s">
        <v>22120</v>
      </c>
      <c r="D6413" s="217" t="s">
        <v>22117</v>
      </c>
      <c r="E6413" s="217" t="s">
        <v>22113</v>
      </c>
      <c r="F6413" s="222" t="s">
        <v>525</v>
      </c>
      <c r="G6413" s="222" t="s">
        <v>240</v>
      </c>
      <c r="I6413" s="217"/>
    </row>
    <row r="6414" spans="1:9" ht="19.95" customHeight="1">
      <c r="A6414" s="217" t="s">
        <v>17161</v>
      </c>
      <c r="B6414" s="225" t="s">
        <v>17162</v>
      </c>
      <c r="C6414" s="217" t="s">
        <v>17163</v>
      </c>
      <c r="D6414" s="217" t="s">
        <v>21514</v>
      </c>
      <c r="E6414" s="217" t="s">
        <v>22121</v>
      </c>
      <c r="F6414" s="222" t="s">
        <v>425</v>
      </c>
      <c r="I6414" s="217"/>
    </row>
    <row r="6415" spans="1:9" ht="19.95" customHeight="1">
      <c r="A6415" s="217" t="s">
        <v>1703</v>
      </c>
      <c r="B6415" s="225" t="s">
        <v>20526</v>
      </c>
      <c r="C6415" s="217" t="s">
        <v>20527</v>
      </c>
      <c r="D6415" s="217" t="s">
        <v>21514</v>
      </c>
      <c r="E6415" s="217" t="s">
        <v>22121</v>
      </c>
      <c r="F6415" s="222" t="s">
        <v>425</v>
      </c>
      <c r="I6415" s="217"/>
    </row>
    <row r="6416" spans="1:9" ht="19.95" customHeight="1">
      <c r="A6416" s="217" t="s">
        <v>22122</v>
      </c>
      <c r="B6416" s="225" t="s">
        <v>22123</v>
      </c>
      <c r="C6416" s="217" t="s">
        <v>22124</v>
      </c>
      <c r="D6416" s="217" t="s">
        <v>22125</v>
      </c>
      <c r="E6416" s="228" t="s">
        <v>22126</v>
      </c>
      <c r="F6416" s="222" t="s">
        <v>425</v>
      </c>
      <c r="I6416" s="217"/>
    </row>
    <row r="6417" spans="1:9" ht="19.95" customHeight="1">
      <c r="A6417" s="217" t="s">
        <v>22127</v>
      </c>
      <c r="B6417" s="225" t="s">
        <v>22128</v>
      </c>
      <c r="C6417" s="217" t="s">
        <v>22129</v>
      </c>
      <c r="D6417" s="217" t="s">
        <v>22130</v>
      </c>
      <c r="E6417" s="217" t="s">
        <v>22131</v>
      </c>
      <c r="F6417" s="222" t="s">
        <v>525</v>
      </c>
      <c r="I6417" s="217"/>
    </row>
    <row r="6418" spans="1:9" ht="19.95" customHeight="1">
      <c r="D6418" s="233" t="s">
        <v>22132</v>
      </c>
      <c r="E6418" s="217" t="s">
        <v>22133</v>
      </c>
      <c r="F6418" s="222" t="s">
        <v>525</v>
      </c>
      <c r="I6418" s="217"/>
    </row>
    <row r="6419" spans="1:9" ht="19.95" customHeight="1">
      <c r="A6419" s="217" t="s">
        <v>22134</v>
      </c>
      <c r="B6419" s="225" t="s">
        <v>22135</v>
      </c>
      <c r="C6419" s="217" t="s">
        <v>22136</v>
      </c>
      <c r="D6419" s="217" t="s">
        <v>22137</v>
      </c>
      <c r="E6419" s="217" t="s">
        <v>22138</v>
      </c>
      <c r="F6419" s="222" t="s">
        <v>525</v>
      </c>
      <c r="I6419" s="217"/>
    </row>
    <row r="6420" spans="1:9" ht="19.95" customHeight="1">
      <c r="A6420" s="217" t="s">
        <v>22139</v>
      </c>
      <c r="B6420" s="225" t="s">
        <v>22140</v>
      </c>
      <c r="C6420" s="217" t="s">
        <v>22141</v>
      </c>
      <c r="D6420" s="217" t="s">
        <v>22137</v>
      </c>
      <c r="E6420" s="239" t="s">
        <v>22138</v>
      </c>
      <c r="F6420" s="222" t="s">
        <v>525</v>
      </c>
    </row>
    <row r="6421" spans="1:9" ht="19.95" customHeight="1">
      <c r="A6421" s="217" t="s">
        <v>22142</v>
      </c>
      <c r="B6421" s="225" t="s">
        <v>22143</v>
      </c>
      <c r="C6421" s="217" t="s">
        <v>22144</v>
      </c>
      <c r="D6421" s="217" t="s">
        <v>5269</v>
      </c>
      <c r="E6421" s="217" t="s">
        <v>22145</v>
      </c>
      <c r="F6421" s="222" t="s">
        <v>525</v>
      </c>
    </row>
    <row r="6422" spans="1:9" ht="19.95" customHeight="1">
      <c r="A6422" s="217" t="s">
        <v>22146</v>
      </c>
      <c r="B6422" s="225" t="s">
        <v>22147</v>
      </c>
      <c r="C6422" s="217" t="s">
        <v>22148</v>
      </c>
      <c r="D6422" s="217" t="s">
        <v>22149</v>
      </c>
      <c r="E6422" s="217" t="s">
        <v>22150</v>
      </c>
      <c r="F6422" s="222" t="s">
        <v>525</v>
      </c>
    </row>
    <row r="6423" spans="1:9" ht="19.95" customHeight="1">
      <c r="A6423" s="217" t="s">
        <v>22151</v>
      </c>
      <c r="B6423" s="225" t="s">
        <v>22152</v>
      </c>
      <c r="D6423" s="217" t="s">
        <v>22153</v>
      </c>
      <c r="E6423" s="228" t="s">
        <v>22154</v>
      </c>
      <c r="F6423" s="222" t="s">
        <v>525</v>
      </c>
    </row>
    <row r="6424" spans="1:9" ht="19.95" customHeight="1">
      <c r="A6424" s="217" t="s">
        <v>21366</v>
      </c>
      <c r="B6424" s="225" t="s">
        <v>10196</v>
      </c>
      <c r="C6424" s="217" t="s">
        <v>10192</v>
      </c>
      <c r="D6424" s="217" t="s">
        <v>22153</v>
      </c>
      <c r="E6424" s="228" t="s">
        <v>22154</v>
      </c>
      <c r="F6424" s="222" t="s">
        <v>525</v>
      </c>
    </row>
    <row r="6425" spans="1:9" ht="19.95" customHeight="1">
      <c r="D6425" s="217" t="s">
        <v>22155</v>
      </c>
      <c r="E6425" s="217" t="s">
        <v>22156</v>
      </c>
      <c r="F6425" s="222" t="s">
        <v>605</v>
      </c>
    </row>
    <row r="6426" spans="1:9" ht="19.95" customHeight="1">
      <c r="A6426" s="217" t="s">
        <v>22157</v>
      </c>
      <c r="B6426" s="225" t="s">
        <v>22158</v>
      </c>
      <c r="C6426" s="217" t="s">
        <v>22159</v>
      </c>
      <c r="D6426" s="217" t="s">
        <v>22160</v>
      </c>
      <c r="E6426" s="217" t="s">
        <v>22161</v>
      </c>
      <c r="F6426" s="222" t="s">
        <v>425</v>
      </c>
    </row>
    <row r="6427" spans="1:9" ht="19.95" customHeight="1">
      <c r="A6427" s="217" t="s">
        <v>10054</v>
      </c>
      <c r="B6427" s="225" t="s">
        <v>10055</v>
      </c>
      <c r="C6427" s="217" t="s">
        <v>10056</v>
      </c>
      <c r="D6427" s="217" t="s">
        <v>10057</v>
      </c>
      <c r="E6427" s="217" t="s">
        <v>22162</v>
      </c>
      <c r="F6427" s="222" t="s">
        <v>525</v>
      </c>
    </row>
    <row r="6428" spans="1:9" ht="19.95" customHeight="1">
      <c r="A6428" s="217" t="s">
        <v>3327</v>
      </c>
      <c r="B6428" s="225" t="s">
        <v>3328</v>
      </c>
      <c r="C6428" s="217" t="s">
        <v>3329</v>
      </c>
      <c r="D6428" s="217" t="s">
        <v>22163</v>
      </c>
      <c r="E6428" s="217" t="s">
        <v>22164</v>
      </c>
      <c r="F6428" s="222" t="s">
        <v>525</v>
      </c>
    </row>
    <row r="6429" spans="1:9" ht="19.95" customHeight="1">
      <c r="A6429" s="217" t="s">
        <v>22165</v>
      </c>
      <c r="B6429" s="225" t="s">
        <v>22166</v>
      </c>
      <c r="C6429" s="217" t="s">
        <v>22167</v>
      </c>
      <c r="D6429" s="217" t="s">
        <v>22168</v>
      </c>
      <c r="E6429" s="228" t="s">
        <v>22169</v>
      </c>
      <c r="F6429" s="222" t="s">
        <v>525</v>
      </c>
      <c r="G6429" s="222" t="s">
        <v>276</v>
      </c>
    </row>
    <row r="6430" spans="1:9" ht="19.95" customHeight="1">
      <c r="A6430" s="217" t="s">
        <v>22170</v>
      </c>
      <c r="B6430" s="225" t="s">
        <v>22171</v>
      </c>
      <c r="C6430" s="217" t="s">
        <v>22172</v>
      </c>
      <c r="D6430" s="217" t="s">
        <v>22173</v>
      </c>
      <c r="E6430" s="228" t="s">
        <v>22174</v>
      </c>
      <c r="F6430" s="222" t="s">
        <v>525</v>
      </c>
    </row>
    <row r="6431" spans="1:9" ht="19.95" customHeight="1">
      <c r="D6431" s="217" t="s">
        <v>22175</v>
      </c>
      <c r="E6431" s="217" t="s">
        <v>22176</v>
      </c>
      <c r="F6431" s="222" t="s">
        <v>525</v>
      </c>
      <c r="G6431" s="222" t="s">
        <v>426</v>
      </c>
    </row>
    <row r="6432" spans="1:9" ht="19.95" customHeight="1">
      <c r="A6432" s="217" t="s">
        <v>22177</v>
      </c>
      <c r="B6432" s="225" t="s">
        <v>22178</v>
      </c>
      <c r="D6432" s="217" t="s">
        <v>22179</v>
      </c>
      <c r="E6432" s="228" t="s">
        <v>22180</v>
      </c>
      <c r="F6432" s="222" t="s">
        <v>605</v>
      </c>
    </row>
    <row r="6433" spans="1:8" ht="19.95" customHeight="1">
      <c r="A6433" s="217" t="s">
        <v>15257</v>
      </c>
      <c r="B6433" s="225" t="s">
        <v>15258</v>
      </c>
      <c r="C6433" s="217" t="s">
        <v>15259</v>
      </c>
      <c r="D6433" s="217" t="s">
        <v>22181</v>
      </c>
      <c r="E6433" s="217" t="s">
        <v>22182</v>
      </c>
      <c r="F6433" s="222" t="s">
        <v>525</v>
      </c>
    </row>
    <row r="6434" spans="1:8" ht="19.95" customHeight="1">
      <c r="A6434" s="217" t="s">
        <v>22183</v>
      </c>
      <c r="B6434" s="225" t="s">
        <v>22184</v>
      </c>
      <c r="C6434" s="217" t="s">
        <v>22185</v>
      </c>
      <c r="D6434" s="217" t="s">
        <v>22181</v>
      </c>
      <c r="E6434" s="217" t="s">
        <v>22182</v>
      </c>
      <c r="F6434" s="222" t="s">
        <v>525</v>
      </c>
    </row>
    <row r="6435" spans="1:8" ht="19.95" customHeight="1">
      <c r="D6435" s="217" t="s">
        <v>22186</v>
      </c>
      <c r="E6435" s="217" t="s">
        <v>22187</v>
      </c>
      <c r="F6435" s="222" t="s">
        <v>525</v>
      </c>
      <c r="G6435" s="222" t="s">
        <v>268</v>
      </c>
      <c r="H6435" s="222" t="s">
        <v>4099</v>
      </c>
    </row>
    <row r="6436" spans="1:8" ht="19.95" customHeight="1">
      <c r="A6436" s="217" t="s">
        <v>22188</v>
      </c>
      <c r="B6436" s="225" t="s">
        <v>22189</v>
      </c>
      <c r="C6436" s="217" t="s">
        <v>22190</v>
      </c>
      <c r="D6436" s="217" t="s">
        <v>22191</v>
      </c>
      <c r="E6436" s="217" t="s">
        <v>22192</v>
      </c>
      <c r="F6436" s="222" t="s">
        <v>525</v>
      </c>
    </row>
    <row r="6437" spans="1:8" ht="19.95" customHeight="1">
      <c r="A6437" s="217" t="s">
        <v>9890</v>
      </c>
      <c r="B6437" s="225" t="s">
        <v>9891</v>
      </c>
      <c r="C6437" s="217" t="s">
        <v>9892</v>
      </c>
      <c r="D6437" s="217" t="s">
        <v>9814</v>
      </c>
      <c r="E6437" s="217" t="s">
        <v>22193</v>
      </c>
      <c r="F6437" s="222" t="s">
        <v>425</v>
      </c>
      <c r="G6437" s="222" t="s">
        <v>240</v>
      </c>
    </row>
    <row r="6438" spans="1:8" ht="19.95" customHeight="1">
      <c r="A6438" s="217" t="s">
        <v>22194</v>
      </c>
      <c r="B6438" s="225" t="s">
        <v>22195</v>
      </c>
      <c r="C6438" s="217" t="s">
        <v>22196</v>
      </c>
      <c r="D6438" s="217" t="s">
        <v>22197</v>
      </c>
      <c r="E6438" s="217" t="s">
        <v>22198</v>
      </c>
      <c r="F6438" s="222" t="s">
        <v>525</v>
      </c>
      <c r="G6438" s="222" t="s">
        <v>240</v>
      </c>
    </row>
    <row r="6439" spans="1:8" ht="19.95" customHeight="1">
      <c r="A6439" s="217" t="s">
        <v>22199</v>
      </c>
      <c r="B6439" s="225" t="s">
        <v>22200</v>
      </c>
      <c r="D6439" s="217" t="s">
        <v>22197</v>
      </c>
      <c r="E6439" s="217" t="s">
        <v>22198</v>
      </c>
      <c r="F6439" s="222" t="s">
        <v>525</v>
      </c>
      <c r="G6439" s="222" t="s">
        <v>240</v>
      </c>
    </row>
    <row r="6440" spans="1:8" ht="19.95" customHeight="1">
      <c r="A6440" s="217" t="s">
        <v>6629</v>
      </c>
      <c r="B6440" s="225" t="s">
        <v>6630</v>
      </c>
      <c r="C6440" s="217" t="s">
        <v>6631</v>
      </c>
      <c r="D6440" s="217" t="s">
        <v>5631</v>
      </c>
      <c r="E6440" s="217" t="s">
        <v>22201</v>
      </c>
      <c r="F6440" s="222" t="s">
        <v>525</v>
      </c>
    </row>
    <row r="6441" spans="1:8" ht="19.95" customHeight="1">
      <c r="A6441" s="217" t="s">
        <v>22202</v>
      </c>
      <c r="B6441" s="225" t="s">
        <v>22203</v>
      </c>
      <c r="C6441" s="217" t="s">
        <v>22204</v>
      </c>
      <c r="D6441" s="217" t="s">
        <v>22205</v>
      </c>
      <c r="E6441" s="217" t="s">
        <v>22206</v>
      </c>
      <c r="F6441" s="222" t="s">
        <v>525</v>
      </c>
    </row>
    <row r="6442" spans="1:8" ht="19.95" customHeight="1">
      <c r="A6442" s="217" t="s">
        <v>22207</v>
      </c>
      <c r="B6442" s="225" t="s">
        <v>22208</v>
      </c>
      <c r="C6442" s="217" t="s">
        <v>22209</v>
      </c>
      <c r="D6442" s="217" t="s">
        <v>22181</v>
      </c>
      <c r="E6442" s="217" t="s">
        <v>22210</v>
      </c>
      <c r="F6442" s="222" t="s">
        <v>525</v>
      </c>
    </row>
    <row r="6443" spans="1:8" ht="19.95" customHeight="1">
      <c r="A6443" s="217" t="s">
        <v>15257</v>
      </c>
      <c r="B6443" s="225" t="s">
        <v>15258</v>
      </c>
      <c r="C6443" s="217" t="s">
        <v>15259</v>
      </c>
      <c r="D6443" s="217" t="s">
        <v>22181</v>
      </c>
      <c r="E6443" s="217" t="s">
        <v>22210</v>
      </c>
      <c r="F6443" s="222" t="s">
        <v>525</v>
      </c>
    </row>
    <row r="6444" spans="1:8" ht="19.95" customHeight="1">
      <c r="A6444" s="217" t="s">
        <v>22211</v>
      </c>
      <c r="B6444" s="225" t="s">
        <v>22212</v>
      </c>
      <c r="C6444" s="217" t="s">
        <v>22213</v>
      </c>
      <c r="D6444" s="217" t="s">
        <v>22214</v>
      </c>
      <c r="E6444" s="217" t="s">
        <v>22215</v>
      </c>
      <c r="F6444" s="222" t="s">
        <v>525</v>
      </c>
    </row>
    <row r="6445" spans="1:8" ht="19.95" customHeight="1">
      <c r="D6445" s="217" t="s">
        <v>22216</v>
      </c>
      <c r="E6445" s="217" t="s">
        <v>22217</v>
      </c>
      <c r="F6445" s="222" t="s">
        <v>525</v>
      </c>
    </row>
    <row r="6446" spans="1:8" ht="19.95" customHeight="1">
      <c r="A6446" s="217" t="s">
        <v>22218</v>
      </c>
      <c r="B6446" s="225" t="s">
        <v>22219</v>
      </c>
      <c r="C6446" s="217" t="s">
        <v>22220</v>
      </c>
      <c r="D6446" s="217" t="s">
        <v>22221</v>
      </c>
      <c r="E6446" s="228" t="s">
        <v>22222</v>
      </c>
      <c r="F6446" s="222" t="s">
        <v>631</v>
      </c>
      <c r="G6446" s="222" t="s">
        <v>240</v>
      </c>
    </row>
    <row r="6447" spans="1:8" ht="19.95" customHeight="1">
      <c r="A6447" s="217" t="s">
        <v>4647</v>
      </c>
      <c r="B6447" s="225" t="s">
        <v>22223</v>
      </c>
      <c r="C6447" s="217" t="s">
        <v>22224</v>
      </c>
      <c r="D6447" s="217" t="s">
        <v>22216</v>
      </c>
      <c r="E6447" s="217" t="s">
        <v>22225</v>
      </c>
      <c r="F6447" s="222" t="s">
        <v>525</v>
      </c>
    </row>
    <row r="6448" spans="1:8" ht="19.95" customHeight="1">
      <c r="A6448" s="217" t="s">
        <v>18926</v>
      </c>
      <c r="B6448" s="225" t="s">
        <v>18927</v>
      </c>
      <c r="C6448" s="217" t="s">
        <v>18928</v>
      </c>
      <c r="D6448" s="217" t="s">
        <v>22226</v>
      </c>
      <c r="E6448" s="217" t="s">
        <v>22227</v>
      </c>
      <c r="F6448" s="222" t="s">
        <v>425</v>
      </c>
      <c r="G6448" s="222" t="s">
        <v>320</v>
      </c>
    </row>
    <row r="6449" spans="1:8" ht="19.95" customHeight="1">
      <c r="A6449" s="217" t="s">
        <v>22228</v>
      </c>
      <c r="B6449" s="225" t="s">
        <v>22229</v>
      </c>
      <c r="C6449" s="217" t="s">
        <v>22230</v>
      </c>
      <c r="D6449" s="217" t="s">
        <v>22231</v>
      </c>
      <c r="E6449" s="217" t="s">
        <v>22232</v>
      </c>
      <c r="F6449" s="222" t="s">
        <v>525</v>
      </c>
      <c r="G6449" s="222" t="s">
        <v>426</v>
      </c>
    </row>
    <row r="6450" spans="1:8" ht="19.95" customHeight="1">
      <c r="A6450" s="217" t="s">
        <v>22233</v>
      </c>
      <c r="B6450" s="225" t="s">
        <v>22234</v>
      </c>
      <c r="C6450" s="233" t="s">
        <v>22235</v>
      </c>
      <c r="D6450" s="217" t="s">
        <v>21681</v>
      </c>
      <c r="E6450" s="228" t="s">
        <v>22236</v>
      </c>
      <c r="F6450" s="222" t="s">
        <v>425</v>
      </c>
      <c r="G6450" s="222" t="s">
        <v>252</v>
      </c>
      <c r="H6450" s="222" t="s">
        <v>456</v>
      </c>
    </row>
    <row r="6451" spans="1:8" ht="19.95" customHeight="1">
      <c r="D6451" s="217" t="s">
        <v>21244</v>
      </c>
      <c r="E6451" s="217" t="s">
        <v>22237</v>
      </c>
      <c r="F6451" s="222" t="s">
        <v>525</v>
      </c>
      <c r="G6451" s="222" t="s">
        <v>252</v>
      </c>
      <c r="H6451" s="222" t="s">
        <v>456</v>
      </c>
    </row>
    <row r="6452" spans="1:8" ht="19.95" customHeight="1">
      <c r="A6452" s="217" t="s">
        <v>6492</v>
      </c>
      <c r="B6452" s="225" t="s">
        <v>6701</v>
      </c>
      <c r="C6452" s="217" t="s">
        <v>6494</v>
      </c>
      <c r="D6452" s="217" t="s">
        <v>22231</v>
      </c>
      <c r="E6452" s="217" t="s">
        <v>22238</v>
      </c>
      <c r="F6452" s="222" t="s">
        <v>525</v>
      </c>
      <c r="G6452" s="222" t="s">
        <v>426</v>
      </c>
    </row>
    <row r="6453" spans="1:8" ht="19.95" customHeight="1">
      <c r="A6453" s="217" t="s">
        <v>22239</v>
      </c>
      <c r="B6453" s="225" t="s">
        <v>22240</v>
      </c>
      <c r="C6453" s="217" t="s">
        <v>22241</v>
      </c>
      <c r="D6453" s="217" t="s">
        <v>5554</v>
      </c>
      <c r="E6453" s="217" t="s">
        <v>22242</v>
      </c>
      <c r="F6453" s="222" t="s">
        <v>525</v>
      </c>
      <c r="G6453" s="222" t="s">
        <v>426</v>
      </c>
    </row>
    <row r="6454" spans="1:8" ht="19.95" customHeight="1">
      <c r="A6454" s="217" t="s">
        <v>17902</v>
      </c>
      <c r="B6454" s="225" t="s">
        <v>17903</v>
      </c>
      <c r="C6454" s="217" t="s">
        <v>17904</v>
      </c>
      <c r="D6454" s="217" t="s">
        <v>22243</v>
      </c>
      <c r="E6454" s="217" t="s">
        <v>22244</v>
      </c>
      <c r="F6454" s="222" t="s">
        <v>476</v>
      </c>
    </row>
    <row r="6455" spans="1:8" ht="19.95" customHeight="1">
      <c r="A6455" s="217" t="s">
        <v>4166</v>
      </c>
      <c r="B6455" s="225" t="s">
        <v>4167</v>
      </c>
      <c r="C6455" s="217" t="s">
        <v>4168</v>
      </c>
      <c r="D6455" s="217" t="s">
        <v>22245</v>
      </c>
      <c r="E6455" s="217" t="s">
        <v>22246</v>
      </c>
      <c r="F6455" s="222" t="s">
        <v>525</v>
      </c>
    </row>
    <row r="6456" spans="1:8" ht="19.95" customHeight="1">
      <c r="A6456" s="217" t="s">
        <v>3709</v>
      </c>
      <c r="B6456" s="225" t="s">
        <v>3710</v>
      </c>
      <c r="C6456" s="217" t="s">
        <v>3711</v>
      </c>
      <c r="D6456" s="217" t="s">
        <v>4169</v>
      </c>
      <c r="E6456" s="217" t="s">
        <v>22247</v>
      </c>
      <c r="F6456" s="222" t="s">
        <v>525</v>
      </c>
    </row>
    <row r="6457" spans="1:8" ht="19.95" customHeight="1">
      <c r="D6457" s="217" t="s">
        <v>21244</v>
      </c>
      <c r="E6457" s="217" t="s">
        <v>22248</v>
      </c>
      <c r="F6457" s="222" t="s">
        <v>525</v>
      </c>
    </row>
    <row r="6458" spans="1:8" ht="19.95" customHeight="1">
      <c r="D6458" s="217" t="s">
        <v>9392</v>
      </c>
      <c r="E6458" s="217" t="s">
        <v>22249</v>
      </c>
      <c r="F6458" s="222" t="s">
        <v>425</v>
      </c>
    </row>
    <row r="6459" spans="1:8" ht="19.95" customHeight="1">
      <c r="A6459" s="217" t="s">
        <v>22250</v>
      </c>
      <c r="B6459" s="225" t="s">
        <v>22251</v>
      </c>
      <c r="C6459" s="217" t="s">
        <v>22252</v>
      </c>
      <c r="D6459" s="217" t="s">
        <v>22253</v>
      </c>
      <c r="E6459" s="217" t="s">
        <v>22254</v>
      </c>
      <c r="F6459" s="222" t="s">
        <v>425</v>
      </c>
      <c r="G6459" s="222" t="s">
        <v>284</v>
      </c>
    </row>
    <row r="6460" spans="1:8" ht="19.95" customHeight="1">
      <c r="D6460" s="217" t="s">
        <v>22255</v>
      </c>
      <c r="E6460" s="217" t="s">
        <v>22256</v>
      </c>
      <c r="F6460" s="222" t="s">
        <v>605</v>
      </c>
    </row>
    <row r="6461" spans="1:8" ht="19.95" customHeight="1">
      <c r="D6461" s="217" t="s">
        <v>22257</v>
      </c>
      <c r="E6461" s="217" t="s">
        <v>22258</v>
      </c>
      <c r="F6461" s="222" t="s">
        <v>525</v>
      </c>
    </row>
    <row r="6462" spans="1:8" ht="19.95" customHeight="1">
      <c r="D6462" s="217" t="s">
        <v>4640</v>
      </c>
      <c r="E6462" s="217" t="s">
        <v>22259</v>
      </c>
      <c r="F6462" s="222" t="s">
        <v>525</v>
      </c>
    </row>
    <row r="6463" spans="1:8" ht="19.95" customHeight="1">
      <c r="A6463" s="217" t="s">
        <v>22260</v>
      </c>
      <c r="B6463" s="225" t="s">
        <v>22261</v>
      </c>
      <c r="C6463" s="217" t="s">
        <v>22262</v>
      </c>
      <c r="D6463" s="217" t="s">
        <v>22263</v>
      </c>
      <c r="E6463" s="228" t="s">
        <v>22264</v>
      </c>
      <c r="F6463" s="222" t="s">
        <v>476</v>
      </c>
    </row>
    <row r="6464" spans="1:8" ht="19.95" customHeight="1">
      <c r="A6464" s="217" t="s">
        <v>22265</v>
      </c>
      <c r="B6464" s="225" t="s">
        <v>22266</v>
      </c>
      <c r="C6464" s="217" t="s">
        <v>22267</v>
      </c>
      <c r="D6464" s="217" t="s">
        <v>22268</v>
      </c>
      <c r="E6464" s="228" t="s">
        <v>22269</v>
      </c>
      <c r="F6464" s="222" t="s">
        <v>525</v>
      </c>
    </row>
    <row r="6465" spans="1:9" ht="19.95" customHeight="1">
      <c r="A6465" s="217" t="s">
        <v>22270</v>
      </c>
      <c r="B6465" s="225" t="s">
        <v>22271</v>
      </c>
      <c r="C6465" s="217" t="s">
        <v>22272</v>
      </c>
      <c r="D6465" s="217" t="s">
        <v>22273</v>
      </c>
      <c r="E6465" s="228" t="s">
        <v>22274</v>
      </c>
      <c r="F6465" s="222" t="s">
        <v>525</v>
      </c>
    </row>
    <row r="6466" spans="1:9" ht="19.95" customHeight="1">
      <c r="A6466" s="217" t="s">
        <v>22275</v>
      </c>
      <c r="B6466" s="225" t="s">
        <v>22276</v>
      </c>
      <c r="C6466" s="217" t="s">
        <v>22277</v>
      </c>
      <c r="D6466" s="217" t="s">
        <v>22278</v>
      </c>
      <c r="E6466" s="217" t="s">
        <v>22279</v>
      </c>
      <c r="F6466" s="222" t="s">
        <v>525</v>
      </c>
    </row>
    <row r="6467" spans="1:9" ht="19.95" customHeight="1">
      <c r="A6467" s="217" t="s">
        <v>22280</v>
      </c>
      <c r="B6467" s="225" t="s">
        <v>22281</v>
      </c>
      <c r="C6467" s="217" t="s">
        <v>22282</v>
      </c>
      <c r="D6467" s="217" t="s">
        <v>22283</v>
      </c>
      <c r="E6467" s="228" t="s">
        <v>22284</v>
      </c>
      <c r="F6467" s="222" t="s">
        <v>425</v>
      </c>
    </row>
    <row r="6468" spans="1:9" ht="19.95" customHeight="1">
      <c r="A6468" s="217" t="s">
        <v>22285</v>
      </c>
      <c r="B6468" s="225" t="s">
        <v>22286</v>
      </c>
      <c r="C6468" s="217" t="s">
        <v>22287</v>
      </c>
      <c r="E6468" s="217" t="s">
        <v>22288</v>
      </c>
      <c r="F6468" s="222" t="s">
        <v>525</v>
      </c>
    </row>
    <row r="6469" spans="1:9" ht="19.95" customHeight="1">
      <c r="A6469" s="217" t="s">
        <v>22289</v>
      </c>
      <c r="B6469" s="225" t="s">
        <v>22290</v>
      </c>
      <c r="C6469" s="217" t="s">
        <v>22291</v>
      </c>
      <c r="D6469" s="217" t="s">
        <v>22292</v>
      </c>
      <c r="E6469" s="217" t="s">
        <v>22293</v>
      </c>
      <c r="F6469" s="222" t="s">
        <v>525</v>
      </c>
      <c r="G6469" s="222" t="s">
        <v>308</v>
      </c>
    </row>
    <row r="6470" spans="1:9" ht="19.95" customHeight="1">
      <c r="A6470" s="217" t="s">
        <v>22294</v>
      </c>
      <c r="B6470" s="225" t="s">
        <v>22295</v>
      </c>
      <c r="C6470" s="217" t="s">
        <v>22296</v>
      </c>
      <c r="D6470" s="217" t="s">
        <v>22297</v>
      </c>
      <c r="E6470" s="217" t="s">
        <v>22298</v>
      </c>
      <c r="F6470" s="222" t="s">
        <v>525</v>
      </c>
    </row>
    <row r="6471" spans="1:9" ht="19.95" customHeight="1">
      <c r="A6471" s="217" t="s">
        <v>22299</v>
      </c>
      <c r="B6471" s="225" t="s">
        <v>15561</v>
      </c>
      <c r="C6471" s="217" t="s">
        <v>15562</v>
      </c>
      <c r="D6471" s="217" t="s">
        <v>22300</v>
      </c>
      <c r="E6471" s="228" t="s">
        <v>22301</v>
      </c>
      <c r="F6471" s="222" t="s">
        <v>425</v>
      </c>
      <c r="I6471" s="222" t="s">
        <v>256</v>
      </c>
    </row>
    <row r="6472" spans="1:9" ht="19.95" customHeight="1">
      <c r="A6472" s="217" t="s">
        <v>6904</v>
      </c>
      <c r="B6472" s="225" t="s">
        <v>22302</v>
      </c>
      <c r="C6472" s="217" t="s">
        <v>22303</v>
      </c>
      <c r="D6472" s="217" t="s">
        <v>22304</v>
      </c>
      <c r="E6472" s="217" t="s">
        <v>22305</v>
      </c>
      <c r="F6472" s="222" t="s">
        <v>425</v>
      </c>
    </row>
    <row r="6473" spans="1:9" ht="19.95" customHeight="1">
      <c r="A6473" s="217" t="s">
        <v>22306</v>
      </c>
      <c r="B6473" s="225" t="s">
        <v>22307</v>
      </c>
      <c r="C6473" s="217" t="s">
        <v>22308</v>
      </c>
      <c r="D6473" s="217" t="s">
        <v>19385</v>
      </c>
      <c r="E6473" s="217" t="s">
        <v>22309</v>
      </c>
      <c r="F6473" s="222" t="s">
        <v>425</v>
      </c>
    </row>
    <row r="6474" spans="1:9" ht="19.95" customHeight="1">
      <c r="A6474" s="217" t="s">
        <v>22310</v>
      </c>
      <c r="B6474" s="225" t="s">
        <v>22311</v>
      </c>
      <c r="C6474" s="217" t="s">
        <v>22312</v>
      </c>
      <c r="D6474" s="217" t="s">
        <v>1656</v>
      </c>
      <c r="E6474" s="217" t="s">
        <v>22313</v>
      </c>
      <c r="F6474" s="222" t="s">
        <v>525</v>
      </c>
    </row>
    <row r="6475" spans="1:9" ht="19.95" customHeight="1">
      <c r="D6475" s="217" t="s">
        <v>22314</v>
      </c>
      <c r="E6475" s="217" t="s">
        <v>22315</v>
      </c>
      <c r="F6475" s="222" t="s">
        <v>476</v>
      </c>
    </row>
    <row r="6476" spans="1:9" ht="19.95" customHeight="1">
      <c r="A6476" s="217" t="s">
        <v>22316</v>
      </c>
      <c r="B6476" s="225" t="s">
        <v>22317</v>
      </c>
      <c r="C6476" s="217" t="s">
        <v>22318</v>
      </c>
      <c r="D6476" s="217" t="s">
        <v>12609</v>
      </c>
      <c r="E6476" s="255" t="s">
        <v>22319</v>
      </c>
      <c r="F6476" s="222" t="s">
        <v>425</v>
      </c>
      <c r="G6476" s="222" t="s">
        <v>268</v>
      </c>
      <c r="H6476" s="222" t="s">
        <v>456</v>
      </c>
    </row>
    <row r="6477" spans="1:9" ht="19.95" customHeight="1">
      <c r="D6477" s="217" t="s">
        <v>4864</v>
      </c>
      <c r="E6477" s="217" t="s">
        <v>22320</v>
      </c>
      <c r="F6477" s="222" t="s">
        <v>605</v>
      </c>
    </row>
    <row r="6478" spans="1:9" ht="19.95" customHeight="1">
      <c r="A6478" s="217" t="s">
        <v>22321</v>
      </c>
      <c r="B6478" s="225" t="s">
        <v>22322</v>
      </c>
      <c r="C6478" s="217" t="s">
        <v>22323</v>
      </c>
      <c r="D6478" s="217" t="s">
        <v>22324</v>
      </c>
      <c r="E6478" s="217" t="s">
        <v>22325</v>
      </c>
      <c r="F6478" s="222" t="s">
        <v>425</v>
      </c>
    </row>
    <row r="6479" spans="1:9" ht="19.95" customHeight="1">
      <c r="A6479" s="217" t="s">
        <v>22326</v>
      </c>
      <c r="B6479" s="225" t="s">
        <v>22327</v>
      </c>
      <c r="C6479" s="217" t="s">
        <v>22328</v>
      </c>
      <c r="D6479" s="217" t="s">
        <v>22324</v>
      </c>
      <c r="E6479" s="217" t="s">
        <v>22325</v>
      </c>
      <c r="F6479" s="222" t="s">
        <v>425</v>
      </c>
    </row>
    <row r="6480" spans="1:9" ht="19.95" customHeight="1">
      <c r="A6480" s="217" t="s">
        <v>22329</v>
      </c>
      <c r="B6480" s="225" t="s">
        <v>22330</v>
      </c>
      <c r="C6480" s="217" t="s">
        <v>22331</v>
      </c>
      <c r="D6480" s="217" t="s">
        <v>22332</v>
      </c>
      <c r="E6480" s="217" t="s">
        <v>22333</v>
      </c>
      <c r="F6480" s="222" t="s">
        <v>525</v>
      </c>
    </row>
    <row r="6481" spans="1:8" ht="19.95" customHeight="1">
      <c r="A6481" s="217" t="s">
        <v>17409</v>
      </c>
      <c r="B6481" s="225" t="s">
        <v>22334</v>
      </c>
      <c r="C6481" s="217" t="s">
        <v>17411</v>
      </c>
      <c r="D6481" s="217" t="s">
        <v>22332</v>
      </c>
      <c r="E6481" s="217" t="s">
        <v>22333</v>
      </c>
      <c r="F6481" s="222" t="s">
        <v>525</v>
      </c>
    </row>
    <row r="6482" spans="1:8" ht="19.95" customHeight="1">
      <c r="D6482" s="217" t="s">
        <v>22335</v>
      </c>
      <c r="E6482" s="217" t="s">
        <v>22336</v>
      </c>
      <c r="F6482" s="222" t="s">
        <v>425</v>
      </c>
    </row>
    <row r="6483" spans="1:8" ht="19.95" customHeight="1">
      <c r="A6483" s="217" t="s">
        <v>22337</v>
      </c>
      <c r="B6483" s="225" t="s">
        <v>22338</v>
      </c>
      <c r="C6483" s="217" t="s">
        <v>22339</v>
      </c>
      <c r="D6483" s="217" t="s">
        <v>22340</v>
      </c>
      <c r="E6483" s="217" t="s">
        <v>22341</v>
      </c>
      <c r="F6483" s="222" t="s">
        <v>425</v>
      </c>
      <c r="G6483" s="222" t="s">
        <v>252</v>
      </c>
      <c r="H6483" s="222" t="s">
        <v>456</v>
      </c>
    </row>
    <row r="6484" spans="1:8" ht="19.95" customHeight="1">
      <c r="A6484" s="217" t="s">
        <v>22342</v>
      </c>
      <c r="B6484" s="225" t="s">
        <v>22343</v>
      </c>
      <c r="C6484" s="217" t="s">
        <v>22344</v>
      </c>
      <c r="D6484" s="217" t="s">
        <v>22340</v>
      </c>
      <c r="E6484" s="228" t="s">
        <v>22341</v>
      </c>
      <c r="F6484" s="222" t="s">
        <v>425</v>
      </c>
      <c r="G6484" s="222" t="s">
        <v>252</v>
      </c>
      <c r="H6484" s="222" t="s">
        <v>456</v>
      </c>
    </row>
    <row r="6485" spans="1:8" ht="19.95" customHeight="1">
      <c r="A6485" s="217" t="s">
        <v>22345</v>
      </c>
      <c r="B6485" s="225" t="s">
        <v>22346</v>
      </c>
      <c r="C6485" s="217" t="s">
        <v>22347</v>
      </c>
      <c r="D6485" s="217" t="s">
        <v>22348</v>
      </c>
      <c r="E6485" s="217" t="s">
        <v>22349</v>
      </c>
      <c r="F6485" s="222" t="s">
        <v>425</v>
      </c>
      <c r="G6485" s="222" t="s">
        <v>252</v>
      </c>
    </row>
    <row r="6486" spans="1:8" ht="19.95" customHeight="1">
      <c r="A6486" s="217" t="s">
        <v>22350</v>
      </c>
      <c r="B6486" s="225" t="s">
        <v>22351</v>
      </c>
      <c r="C6486" s="217" t="s">
        <v>22352</v>
      </c>
      <c r="D6486" s="217" t="s">
        <v>6966</v>
      </c>
      <c r="E6486" s="217" t="s">
        <v>22353</v>
      </c>
      <c r="F6486" s="222" t="s">
        <v>525</v>
      </c>
    </row>
    <row r="6487" spans="1:8" ht="19.95" customHeight="1">
      <c r="A6487" s="217" t="s">
        <v>22354</v>
      </c>
      <c r="B6487" s="225" t="s">
        <v>22355</v>
      </c>
      <c r="C6487" s="217" t="s">
        <v>22356</v>
      </c>
      <c r="D6487" s="217" t="s">
        <v>22357</v>
      </c>
      <c r="E6487" s="228" t="s">
        <v>22358</v>
      </c>
      <c r="F6487" s="222" t="s">
        <v>425</v>
      </c>
      <c r="G6487" s="222" t="s">
        <v>320</v>
      </c>
      <c r="H6487" s="222" t="s">
        <v>1372</v>
      </c>
    </row>
    <row r="6488" spans="1:8" ht="19.95" customHeight="1">
      <c r="A6488" s="217" t="s">
        <v>22359</v>
      </c>
      <c r="B6488" s="225" t="s">
        <v>22360</v>
      </c>
      <c r="C6488" s="217" t="s">
        <v>22361</v>
      </c>
      <c r="D6488" s="217" t="s">
        <v>22362</v>
      </c>
      <c r="E6488" s="217" t="s">
        <v>22363</v>
      </c>
      <c r="F6488" s="222" t="s">
        <v>425</v>
      </c>
      <c r="G6488" s="222" t="s">
        <v>320</v>
      </c>
    </row>
    <row r="6489" spans="1:8" ht="19.95" customHeight="1">
      <c r="A6489" s="217" t="s">
        <v>22364</v>
      </c>
      <c r="B6489" s="225" t="s">
        <v>22365</v>
      </c>
      <c r="C6489" s="217" t="s">
        <v>22366</v>
      </c>
      <c r="D6489" s="217" t="s">
        <v>22362</v>
      </c>
      <c r="E6489" s="228" t="s">
        <v>22363</v>
      </c>
      <c r="F6489" s="222" t="s">
        <v>425</v>
      </c>
      <c r="G6489" s="222" t="s">
        <v>320</v>
      </c>
    </row>
    <row r="6490" spans="1:8" ht="19.95" customHeight="1">
      <c r="A6490" s="217" t="s">
        <v>1839</v>
      </c>
      <c r="B6490" s="225" t="s">
        <v>1840</v>
      </c>
      <c r="C6490" s="217" t="s">
        <v>1841</v>
      </c>
      <c r="D6490" s="217" t="s">
        <v>22367</v>
      </c>
      <c r="E6490" s="217" t="s">
        <v>22368</v>
      </c>
      <c r="F6490" s="222" t="s">
        <v>525</v>
      </c>
      <c r="G6490" s="222" t="s">
        <v>284</v>
      </c>
    </row>
    <row r="6491" spans="1:8" ht="19.95" customHeight="1">
      <c r="D6491" s="217" t="s">
        <v>22369</v>
      </c>
      <c r="E6491" s="217" t="s">
        <v>22370</v>
      </c>
      <c r="F6491" s="222" t="s">
        <v>525</v>
      </c>
    </row>
    <row r="6492" spans="1:8" ht="19.95" customHeight="1">
      <c r="A6492" s="217" t="s">
        <v>22371</v>
      </c>
      <c r="B6492" s="225" t="s">
        <v>22372</v>
      </c>
      <c r="C6492" s="217" t="s">
        <v>22373</v>
      </c>
      <c r="D6492" s="217" t="s">
        <v>22374</v>
      </c>
      <c r="E6492" s="228" t="s">
        <v>22375</v>
      </c>
      <c r="F6492" s="222" t="s">
        <v>476</v>
      </c>
      <c r="G6492" s="222" t="s">
        <v>272</v>
      </c>
    </row>
    <row r="6493" spans="1:8" ht="19.95" customHeight="1">
      <c r="A6493" s="217" t="s">
        <v>22376</v>
      </c>
      <c r="B6493" s="225" t="s">
        <v>22377</v>
      </c>
      <c r="C6493" s="217" t="s">
        <v>22378</v>
      </c>
      <c r="D6493" s="217" t="s">
        <v>22374</v>
      </c>
      <c r="E6493" s="217" t="s">
        <v>22375</v>
      </c>
      <c r="F6493" s="222" t="s">
        <v>476</v>
      </c>
      <c r="G6493" s="222" t="s">
        <v>272</v>
      </c>
    </row>
    <row r="6494" spans="1:8" ht="19.95" customHeight="1">
      <c r="A6494" s="217" t="s">
        <v>22379</v>
      </c>
      <c r="B6494" s="225" t="s">
        <v>22380</v>
      </c>
      <c r="C6494" s="217" t="s">
        <v>22381</v>
      </c>
      <c r="D6494" s="217" t="s">
        <v>22382</v>
      </c>
      <c r="E6494" s="228" t="s">
        <v>22383</v>
      </c>
      <c r="F6494" s="222" t="s">
        <v>425</v>
      </c>
      <c r="G6494" s="222" t="s">
        <v>296</v>
      </c>
      <c r="H6494" s="222" t="s">
        <v>8889</v>
      </c>
    </row>
    <row r="6495" spans="1:8" ht="19.95" customHeight="1">
      <c r="A6495" s="217" t="s">
        <v>22329</v>
      </c>
      <c r="B6495" s="225" t="s">
        <v>22384</v>
      </c>
      <c r="C6495" s="217" t="s">
        <v>22331</v>
      </c>
      <c r="D6495" s="217" t="s">
        <v>22385</v>
      </c>
      <c r="E6495" s="217" t="s">
        <v>22386</v>
      </c>
      <c r="F6495" s="222" t="s">
        <v>425</v>
      </c>
      <c r="G6495" s="222" t="s">
        <v>252</v>
      </c>
    </row>
    <row r="6496" spans="1:8" ht="19.95" customHeight="1">
      <c r="A6496" s="217" t="s">
        <v>14115</v>
      </c>
      <c r="B6496" s="225" t="s">
        <v>14116</v>
      </c>
      <c r="C6496" s="217" t="s">
        <v>14117</v>
      </c>
      <c r="D6496" s="217" t="s">
        <v>22387</v>
      </c>
      <c r="E6496" s="228" t="s">
        <v>22388</v>
      </c>
      <c r="F6496" s="222" t="s">
        <v>525</v>
      </c>
      <c r="G6496" s="222" t="s">
        <v>252</v>
      </c>
    </row>
    <row r="6497" spans="1:8" ht="19.95" customHeight="1">
      <c r="A6497" s="217" t="s">
        <v>22329</v>
      </c>
      <c r="B6497" s="225" t="s">
        <v>22384</v>
      </c>
      <c r="C6497" s="217" t="s">
        <v>22331</v>
      </c>
      <c r="D6497" s="217" t="s">
        <v>22387</v>
      </c>
      <c r="E6497" s="228" t="s">
        <v>22388</v>
      </c>
      <c r="F6497" s="222" t="s">
        <v>525</v>
      </c>
      <c r="G6497" s="222" t="s">
        <v>252</v>
      </c>
    </row>
    <row r="6498" spans="1:8" ht="19.95" customHeight="1">
      <c r="A6498" s="217" t="s">
        <v>22389</v>
      </c>
      <c r="B6498" s="225" t="s">
        <v>22390</v>
      </c>
      <c r="C6498" s="217" t="s">
        <v>22391</v>
      </c>
      <c r="D6498" s="217" t="s">
        <v>16059</v>
      </c>
      <c r="E6498" s="217" t="s">
        <v>22392</v>
      </c>
      <c r="F6498" s="222" t="s">
        <v>525</v>
      </c>
      <c r="G6498" s="222" t="s">
        <v>252</v>
      </c>
    </row>
    <row r="6499" spans="1:8" ht="19.95" customHeight="1">
      <c r="A6499" s="217" t="s">
        <v>22393</v>
      </c>
      <c r="B6499" s="225" t="s">
        <v>22394</v>
      </c>
      <c r="C6499" s="233" t="s">
        <v>22395</v>
      </c>
      <c r="D6499" s="233" t="s">
        <v>22396</v>
      </c>
      <c r="E6499" s="228" t="s">
        <v>22397</v>
      </c>
      <c r="F6499" s="222" t="s">
        <v>425</v>
      </c>
      <c r="G6499" s="222" t="s">
        <v>252</v>
      </c>
      <c r="H6499" s="222" t="s">
        <v>4712</v>
      </c>
    </row>
    <row r="6500" spans="1:8" ht="19.95" customHeight="1">
      <c r="A6500" s="217" t="s">
        <v>22398</v>
      </c>
      <c r="B6500" s="225" t="s">
        <v>22399</v>
      </c>
      <c r="C6500" s="217" t="s">
        <v>22400</v>
      </c>
      <c r="D6500" s="217" t="s">
        <v>22401</v>
      </c>
      <c r="E6500" s="217" t="s">
        <v>22402</v>
      </c>
      <c r="F6500" s="222" t="s">
        <v>425</v>
      </c>
      <c r="G6500" s="222" t="s">
        <v>252</v>
      </c>
    </row>
    <row r="6501" spans="1:8" ht="19.95" customHeight="1">
      <c r="A6501" s="217" t="s">
        <v>9265</v>
      </c>
      <c r="B6501" s="225" t="s">
        <v>9266</v>
      </c>
      <c r="C6501" s="217" t="s">
        <v>9267</v>
      </c>
      <c r="D6501" s="217" t="s">
        <v>9263</v>
      </c>
      <c r="E6501" s="217" t="s">
        <v>22403</v>
      </c>
      <c r="F6501" s="222" t="s">
        <v>525</v>
      </c>
      <c r="G6501" s="222" t="s">
        <v>252</v>
      </c>
    </row>
    <row r="6502" spans="1:8" ht="19.95" customHeight="1">
      <c r="D6502" s="217" t="s">
        <v>7666</v>
      </c>
      <c r="E6502" s="217" t="s">
        <v>22404</v>
      </c>
      <c r="F6502" s="222" t="s">
        <v>525</v>
      </c>
    </row>
    <row r="6503" spans="1:8" ht="19.95" customHeight="1">
      <c r="A6503" s="217" t="s">
        <v>22405</v>
      </c>
      <c r="B6503" s="225" t="s">
        <v>22406</v>
      </c>
      <c r="C6503" s="217" t="s">
        <v>22407</v>
      </c>
      <c r="D6503" s="217" t="s">
        <v>22408</v>
      </c>
      <c r="E6503" s="241" t="s">
        <v>22409</v>
      </c>
      <c r="F6503" s="222" t="s">
        <v>425</v>
      </c>
    </row>
    <row r="6504" spans="1:8" ht="19.95" customHeight="1">
      <c r="D6504" s="217" t="s">
        <v>20195</v>
      </c>
      <c r="E6504" s="217" t="s">
        <v>22410</v>
      </c>
      <c r="F6504" s="222" t="s">
        <v>476</v>
      </c>
    </row>
    <row r="6505" spans="1:8" ht="19.95" customHeight="1">
      <c r="A6505" s="217" t="s">
        <v>14349</v>
      </c>
      <c r="B6505" s="225" t="s">
        <v>14350</v>
      </c>
      <c r="C6505" s="217" t="s">
        <v>14351</v>
      </c>
      <c r="D6505" s="217" t="s">
        <v>22411</v>
      </c>
      <c r="E6505" s="228" t="s">
        <v>22412</v>
      </c>
      <c r="F6505" s="222" t="s">
        <v>425</v>
      </c>
      <c r="G6505" s="222" t="s">
        <v>272</v>
      </c>
      <c r="H6505" s="222" t="s">
        <v>9705</v>
      </c>
    </row>
    <row r="6506" spans="1:8" ht="19.95" customHeight="1">
      <c r="A6506" s="217" t="s">
        <v>22413</v>
      </c>
      <c r="B6506" s="225" t="s">
        <v>22414</v>
      </c>
      <c r="C6506" s="217" t="s">
        <v>22415</v>
      </c>
      <c r="D6506" s="217" t="s">
        <v>22416</v>
      </c>
      <c r="E6506" s="217" t="s">
        <v>22417</v>
      </c>
      <c r="F6506" s="222" t="s">
        <v>425</v>
      </c>
      <c r="G6506" s="222" t="s">
        <v>268</v>
      </c>
    </row>
    <row r="6507" spans="1:8" ht="19.95" customHeight="1">
      <c r="A6507" s="217" t="s">
        <v>22418</v>
      </c>
      <c r="B6507" s="225" t="s">
        <v>22419</v>
      </c>
      <c r="D6507" s="217" t="s">
        <v>11067</v>
      </c>
      <c r="E6507" s="228" t="s">
        <v>22420</v>
      </c>
      <c r="F6507" s="222" t="s">
        <v>425</v>
      </c>
    </row>
    <row r="6508" spans="1:8" ht="19.95" customHeight="1">
      <c r="D6508" s="234" t="s">
        <v>22421</v>
      </c>
      <c r="E6508" s="234" t="s">
        <v>22422</v>
      </c>
      <c r="F6508" s="222" t="s">
        <v>425</v>
      </c>
      <c r="G6508" s="222" t="s">
        <v>268</v>
      </c>
    </row>
    <row r="6509" spans="1:8" ht="19.95" customHeight="1">
      <c r="A6509" s="217" t="s">
        <v>17313</v>
      </c>
      <c r="B6509" s="225" t="s">
        <v>22423</v>
      </c>
      <c r="C6509" s="217" t="s">
        <v>17315</v>
      </c>
      <c r="D6509" s="217" t="s">
        <v>22424</v>
      </c>
      <c r="E6509" s="217" t="s">
        <v>22425</v>
      </c>
      <c r="F6509" s="222" t="s">
        <v>525</v>
      </c>
      <c r="G6509" s="222" t="s">
        <v>268</v>
      </c>
      <c r="H6509" s="222" t="s">
        <v>1372</v>
      </c>
    </row>
    <row r="6510" spans="1:8" ht="19.95" customHeight="1">
      <c r="A6510" s="217" t="s">
        <v>22426</v>
      </c>
      <c r="B6510" s="225" t="s">
        <v>22427</v>
      </c>
      <c r="C6510" s="217" t="s">
        <v>22428</v>
      </c>
      <c r="D6510" s="217" t="s">
        <v>22424</v>
      </c>
      <c r="E6510" s="217" t="s">
        <v>22429</v>
      </c>
      <c r="F6510" s="222" t="s">
        <v>525</v>
      </c>
      <c r="G6510" s="222" t="s">
        <v>268</v>
      </c>
      <c r="H6510" s="222" t="s">
        <v>1372</v>
      </c>
    </row>
    <row r="6511" spans="1:8" ht="19.95" customHeight="1">
      <c r="D6511" s="217" t="s">
        <v>22430</v>
      </c>
      <c r="E6511" s="217" t="s">
        <v>22431</v>
      </c>
      <c r="F6511" s="222" t="s">
        <v>425</v>
      </c>
      <c r="G6511" s="222" t="s">
        <v>320</v>
      </c>
    </row>
    <row r="6512" spans="1:8" ht="19.95" customHeight="1">
      <c r="D6512" s="217" t="s">
        <v>22432</v>
      </c>
      <c r="E6512" s="217" t="s">
        <v>22433</v>
      </c>
      <c r="F6512" s="222" t="s">
        <v>525</v>
      </c>
      <c r="G6512" s="222" t="s">
        <v>320</v>
      </c>
    </row>
    <row r="6513" spans="1:9" ht="19.95" customHeight="1">
      <c r="A6513" s="217" t="s">
        <v>22434</v>
      </c>
      <c r="B6513" s="225" t="s">
        <v>22435</v>
      </c>
      <c r="C6513" s="217" t="s">
        <v>22436</v>
      </c>
      <c r="D6513" s="217" t="s">
        <v>22437</v>
      </c>
      <c r="E6513" s="217" t="s">
        <v>22438</v>
      </c>
      <c r="F6513" s="222" t="s">
        <v>525</v>
      </c>
      <c r="H6513" s="222" t="s">
        <v>1372</v>
      </c>
      <c r="I6513" s="222" t="s">
        <v>316</v>
      </c>
    </row>
    <row r="6514" spans="1:9" ht="19.95" customHeight="1">
      <c r="A6514" s="217" t="s">
        <v>15041</v>
      </c>
      <c r="B6514" s="225" t="s">
        <v>15042</v>
      </c>
      <c r="C6514" s="217" t="s">
        <v>15043</v>
      </c>
      <c r="D6514" s="217" t="s">
        <v>22439</v>
      </c>
      <c r="E6514" s="217" t="s">
        <v>22440</v>
      </c>
      <c r="F6514" s="222" t="s">
        <v>425</v>
      </c>
    </row>
    <row r="6515" spans="1:9" ht="19.95" customHeight="1">
      <c r="A6515" s="217" t="s">
        <v>22441</v>
      </c>
      <c r="B6515" s="225" t="s">
        <v>22442</v>
      </c>
      <c r="C6515" s="217" t="s">
        <v>22443</v>
      </c>
      <c r="D6515" s="217" t="s">
        <v>22444</v>
      </c>
      <c r="E6515" s="228" t="s">
        <v>22445</v>
      </c>
      <c r="F6515" s="222" t="s">
        <v>476</v>
      </c>
    </row>
    <row r="6516" spans="1:9" ht="19.95" customHeight="1">
      <c r="D6516" s="217" t="s">
        <v>6559</v>
      </c>
      <c r="E6516" s="217" t="s">
        <v>22446</v>
      </c>
      <c r="F6516" s="222" t="s">
        <v>476</v>
      </c>
    </row>
    <row r="6517" spans="1:9" ht="19.95" customHeight="1">
      <c r="D6517" s="217" t="s">
        <v>22447</v>
      </c>
      <c r="E6517" s="217" t="s">
        <v>22448</v>
      </c>
      <c r="F6517" s="222" t="s">
        <v>425</v>
      </c>
    </row>
    <row r="6518" spans="1:9" ht="19.95" customHeight="1">
      <c r="A6518" s="217" t="s">
        <v>22449</v>
      </c>
      <c r="B6518" s="225" t="s">
        <v>22450</v>
      </c>
      <c r="C6518" s="217" t="s">
        <v>22451</v>
      </c>
      <c r="E6518" s="217" t="s">
        <v>22452</v>
      </c>
      <c r="F6518" s="222" t="s">
        <v>476</v>
      </c>
      <c r="G6518" s="222" t="s">
        <v>268</v>
      </c>
    </row>
    <row r="6519" spans="1:9" ht="19.95" customHeight="1">
      <c r="D6519" s="217" t="s">
        <v>22453</v>
      </c>
      <c r="E6519" s="217" t="s">
        <v>22454</v>
      </c>
      <c r="F6519" s="222" t="s">
        <v>425</v>
      </c>
    </row>
    <row r="6520" spans="1:9" ht="19.95" customHeight="1">
      <c r="A6520" s="217" t="s">
        <v>22455</v>
      </c>
      <c r="B6520" s="225" t="s">
        <v>22456</v>
      </c>
      <c r="C6520" s="217" t="s">
        <v>22457</v>
      </c>
      <c r="D6520" s="217" t="s">
        <v>22458</v>
      </c>
      <c r="E6520" s="228" t="s">
        <v>22459</v>
      </c>
      <c r="F6520" s="222" t="s">
        <v>425</v>
      </c>
      <c r="G6520" s="222" t="s">
        <v>252</v>
      </c>
    </row>
    <row r="6521" spans="1:9" ht="19.95" customHeight="1">
      <c r="A6521" s="217" t="s">
        <v>22460</v>
      </c>
      <c r="B6521" s="225" t="s">
        <v>22461</v>
      </c>
      <c r="C6521" s="217" t="s">
        <v>22462</v>
      </c>
      <c r="D6521" s="217" t="s">
        <v>22458</v>
      </c>
      <c r="E6521" s="228" t="s">
        <v>22463</v>
      </c>
      <c r="G6521" s="222" t="s">
        <v>252</v>
      </c>
    </row>
    <row r="6522" spans="1:9" ht="19.95" customHeight="1">
      <c r="A6522" s="217" t="s">
        <v>22464</v>
      </c>
      <c r="B6522" s="225" t="s">
        <v>22465</v>
      </c>
      <c r="C6522" s="217" t="s">
        <v>22466</v>
      </c>
      <c r="D6522" s="217" t="s">
        <v>5058</v>
      </c>
      <c r="E6522" s="217" t="s">
        <v>22467</v>
      </c>
      <c r="F6522" s="222" t="s">
        <v>605</v>
      </c>
    </row>
    <row r="6523" spans="1:9" ht="19.95" customHeight="1">
      <c r="A6523" s="217" t="s">
        <v>22468</v>
      </c>
      <c r="B6523" s="225" t="s">
        <v>22469</v>
      </c>
      <c r="C6523" s="217" t="s">
        <v>22470</v>
      </c>
      <c r="E6523" s="217" t="s">
        <v>22471</v>
      </c>
      <c r="F6523" s="222" t="s">
        <v>525</v>
      </c>
      <c r="G6523" s="222" t="s">
        <v>268</v>
      </c>
      <c r="H6523" s="222" t="s">
        <v>3765</v>
      </c>
    </row>
    <row r="6524" spans="1:9" ht="19.95" customHeight="1">
      <c r="D6524" s="217" t="s">
        <v>22472</v>
      </c>
      <c r="E6524" s="217" t="s">
        <v>22473</v>
      </c>
      <c r="F6524" s="222" t="s">
        <v>605</v>
      </c>
      <c r="G6524" s="222" t="s">
        <v>276</v>
      </c>
    </row>
    <row r="6525" spans="1:9" ht="19.95" customHeight="1">
      <c r="A6525" s="217" t="s">
        <v>22474</v>
      </c>
      <c r="B6525" s="225" t="s">
        <v>22475</v>
      </c>
      <c r="C6525" s="217" t="s">
        <v>22476</v>
      </c>
      <c r="D6525" s="217" t="s">
        <v>22477</v>
      </c>
      <c r="E6525" s="228" t="s">
        <v>22478</v>
      </c>
      <c r="F6525" s="222" t="s">
        <v>425</v>
      </c>
      <c r="G6525" s="222" t="s">
        <v>268</v>
      </c>
      <c r="H6525" s="222" t="s">
        <v>248</v>
      </c>
    </row>
    <row r="6526" spans="1:9" ht="19.95" customHeight="1">
      <c r="A6526" s="217" t="s">
        <v>22479</v>
      </c>
      <c r="B6526" s="225" t="s">
        <v>22480</v>
      </c>
      <c r="C6526" s="217" t="s">
        <v>22481</v>
      </c>
      <c r="E6526" s="228" t="s">
        <v>22482</v>
      </c>
      <c r="F6526" s="222" t="s">
        <v>425</v>
      </c>
      <c r="G6526" s="222" t="s">
        <v>308</v>
      </c>
    </row>
    <row r="6527" spans="1:9" ht="19.95" customHeight="1">
      <c r="A6527" s="217" t="s">
        <v>16538</v>
      </c>
      <c r="B6527" s="225" t="s">
        <v>16539</v>
      </c>
      <c r="C6527" s="217" t="s">
        <v>16540</v>
      </c>
      <c r="E6527" s="281" t="s">
        <v>22483</v>
      </c>
      <c r="F6527" s="222" t="s">
        <v>476</v>
      </c>
      <c r="G6527" s="222" t="s">
        <v>268</v>
      </c>
    </row>
    <row r="6528" spans="1:9" ht="19.95" customHeight="1">
      <c r="A6528" s="217" t="s">
        <v>22484</v>
      </c>
      <c r="B6528" s="225" t="s">
        <v>22485</v>
      </c>
      <c r="C6528" s="217" t="s">
        <v>22486</v>
      </c>
      <c r="D6528" s="217" t="s">
        <v>22487</v>
      </c>
      <c r="E6528" s="228" t="s">
        <v>22488</v>
      </c>
      <c r="F6528" s="222" t="s">
        <v>525</v>
      </c>
      <c r="G6528" s="222" t="s">
        <v>268</v>
      </c>
      <c r="H6528" s="222" t="s">
        <v>248</v>
      </c>
    </row>
    <row r="6529" spans="1:8" ht="19.95" customHeight="1">
      <c r="A6529" s="217" t="s">
        <v>22489</v>
      </c>
      <c r="B6529" s="225" t="s">
        <v>22490</v>
      </c>
      <c r="C6529" s="217" t="s">
        <v>22491</v>
      </c>
      <c r="D6529" s="217" t="s">
        <v>22492</v>
      </c>
      <c r="E6529" s="217" t="s">
        <v>22493</v>
      </c>
      <c r="F6529" s="222" t="s">
        <v>425</v>
      </c>
    </row>
    <row r="6530" spans="1:8" ht="19.95" customHeight="1">
      <c r="A6530" s="217" t="s">
        <v>22494</v>
      </c>
      <c r="B6530" s="225" t="s">
        <v>22495</v>
      </c>
      <c r="C6530" s="217" t="s">
        <v>22496</v>
      </c>
      <c r="D6530" s="217" t="s">
        <v>22492</v>
      </c>
      <c r="E6530" s="217" t="s">
        <v>22493</v>
      </c>
      <c r="F6530" s="222" t="s">
        <v>425</v>
      </c>
    </row>
    <row r="6531" spans="1:8" ht="19.95" customHeight="1">
      <c r="A6531" s="217" t="s">
        <v>22497</v>
      </c>
      <c r="B6531" s="225" t="s">
        <v>22498</v>
      </c>
      <c r="D6531" s="217" t="s">
        <v>22499</v>
      </c>
      <c r="E6531" s="217" t="s">
        <v>22500</v>
      </c>
      <c r="F6531" s="222" t="s">
        <v>476</v>
      </c>
    </row>
    <row r="6532" spans="1:8" ht="19.95" customHeight="1">
      <c r="A6532" s="217" t="s">
        <v>22501</v>
      </c>
      <c r="B6532" s="225" t="s">
        <v>9363</v>
      </c>
      <c r="C6532" s="217" t="s">
        <v>9364</v>
      </c>
      <c r="D6532" s="217" t="s">
        <v>22499</v>
      </c>
      <c r="E6532" s="217" t="s">
        <v>22500</v>
      </c>
      <c r="F6532" s="222" t="s">
        <v>476</v>
      </c>
    </row>
    <row r="6533" spans="1:8" ht="19.95" customHeight="1">
      <c r="A6533" s="217" t="s">
        <v>13127</v>
      </c>
      <c r="B6533" s="225" t="s">
        <v>13128</v>
      </c>
      <c r="C6533" s="217" t="s">
        <v>13129</v>
      </c>
      <c r="D6533" s="217" t="s">
        <v>22502</v>
      </c>
      <c r="E6533" s="228" t="s">
        <v>22503</v>
      </c>
      <c r="F6533" s="222" t="s">
        <v>425</v>
      </c>
      <c r="G6533" s="222" t="s">
        <v>320</v>
      </c>
    </row>
    <row r="6534" spans="1:8" ht="19.95" customHeight="1">
      <c r="A6534" s="217" t="s">
        <v>22504</v>
      </c>
      <c r="B6534" s="225" t="s">
        <v>22505</v>
      </c>
      <c r="D6534" s="217" t="s">
        <v>22506</v>
      </c>
      <c r="E6534" s="228" t="s">
        <v>22507</v>
      </c>
      <c r="F6534" s="222" t="s">
        <v>425</v>
      </c>
      <c r="G6534" s="222" t="s">
        <v>308</v>
      </c>
    </row>
    <row r="6535" spans="1:8" ht="19.95" customHeight="1">
      <c r="D6535" s="217" t="s">
        <v>22508</v>
      </c>
      <c r="E6535" s="217" t="s">
        <v>22509</v>
      </c>
      <c r="F6535" s="222" t="s">
        <v>525</v>
      </c>
      <c r="G6535" s="222" t="s">
        <v>320</v>
      </c>
    </row>
    <row r="6536" spans="1:8" ht="19.95" customHeight="1">
      <c r="A6536" s="217" t="s">
        <v>22510</v>
      </c>
      <c r="B6536" s="225" t="s">
        <v>22511</v>
      </c>
      <c r="C6536" s="217" t="s">
        <v>22512</v>
      </c>
      <c r="D6536" s="217" t="s">
        <v>22513</v>
      </c>
      <c r="E6536" s="228" t="s">
        <v>22514</v>
      </c>
      <c r="F6536" s="222" t="s">
        <v>425</v>
      </c>
      <c r="G6536" s="222" t="s">
        <v>252</v>
      </c>
    </row>
    <row r="6537" spans="1:8" ht="19.95" customHeight="1">
      <c r="A6537" s="217" t="s">
        <v>22515</v>
      </c>
      <c r="B6537" s="225" t="s">
        <v>22516</v>
      </c>
      <c r="C6537" s="217" t="s">
        <v>22517</v>
      </c>
      <c r="D6537" s="217" t="s">
        <v>22518</v>
      </c>
      <c r="E6537" s="217" t="s">
        <v>22519</v>
      </c>
      <c r="F6537" s="222" t="s">
        <v>425</v>
      </c>
      <c r="G6537" s="222" t="s">
        <v>426</v>
      </c>
      <c r="H6537" s="222" t="s">
        <v>1372</v>
      </c>
    </row>
    <row r="6538" spans="1:8" ht="19.95" customHeight="1">
      <c r="A6538" s="217" t="s">
        <v>22520</v>
      </c>
      <c r="B6538" s="225" t="s">
        <v>22521</v>
      </c>
      <c r="C6538" s="217" t="s">
        <v>22522</v>
      </c>
      <c r="E6538" s="228" t="s">
        <v>22523</v>
      </c>
    </row>
    <row r="6539" spans="1:8" ht="19.95" customHeight="1">
      <c r="A6539" s="217" t="s">
        <v>8157</v>
      </c>
      <c r="B6539" s="225" t="s">
        <v>8158</v>
      </c>
      <c r="C6539" s="217" t="s">
        <v>8159</v>
      </c>
      <c r="D6539" s="217" t="s">
        <v>22524</v>
      </c>
      <c r="E6539" s="217" t="s">
        <v>22525</v>
      </c>
      <c r="F6539" s="222" t="s">
        <v>476</v>
      </c>
    </row>
    <row r="6540" spans="1:8" ht="19.95" customHeight="1">
      <c r="A6540" s="217" t="s">
        <v>22526</v>
      </c>
      <c r="B6540" s="225" t="s">
        <v>22527</v>
      </c>
      <c r="C6540" s="217" t="s">
        <v>22528</v>
      </c>
      <c r="D6540" s="217" t="s">
        <v>22529</v>
      </c>
      <c r="E6540" s="217" t="s">
        <v>22530</v>
      </c>
    </row>
    <row r="6541" spans="1:8" ht="19.95" customHeight="1">
      <c r="D6541" s="217" t="s">
        <v>22531</v>
      </c>
      <c r="E6541" s="217" t="s">
        <v>22532</v>
      </c>
      <c r="F6541" s="222" t="s">
        <v>425</v>
      </c>
    </row>
    <row r="6542" spans="1:8" ht="19.95" customHeight="1">
      <c r="D6542" s="217" t="s">
        <v>22533</v>
      </c>
      <c r="E6542" s="217" t="s">
        <v>22534</v>
      </c>
      <c r="F6542" s="222" t="s">
        <v>525</v>
      </c>
      <c r="G6542" s="222" t="s">
        <v>252</v>
      </c>
    </row>
    <row r="6543" spans="1:8" ht="19.95" customHeight="1">
      <c r="A6543" s="217" t="s">
        <v>22535</v>
      </c>
      <c r="B6543" s="225" t="s">
        <v>22536</v>
      </c>
      <c r="C6543" s="217" t="s">
        <v>22537</v>
      </c>
      <c r="D6543" s="217" t="s">
        <v>22538</v>
      </c>
      <c r="E6543" s="217" t="s">
        <v>22539</v>
      </c>
      <c r="F6543" s="222" t="s">
        <v>525</v>
      </c>
    </row>
    <row r="6544" spans="1:8" ht="19.95" customHeight="1">
      <c r="A6544" s="217" t="s">
        <v>22540</v>
      </c>
      <c r="B6544" s="225" t="s">
        <v>22541</v>
      </c>
      <c r="C6544" s="217" t="s">
        <v>22542</v>
      </c>
      <c r="E6544" s="283" t="s">
        <v>22543</v>
      </c>
      <c r="F6544" s="222" t="s">
        <v>476</v>
      </c>
    </row>
    <row r="6545" spans="1:6" ht="19.95" customHeight="1">
      <c r="D6545" s="233" t="s">
        <v>22544</v>
      </c>
      <c r="E6545" s="233" t="s">
        <v>22545</v>
      </c>
      <c r="F6545" s="222" t="s">
        <v>476</v>
      </c>
    </row>
    <row r="6546" spans="1:6" ht="19.95" customHeight="1">
      <c r="D6546" s="217" t="s">
        <v>8076</v>
      </c>
      <c r="E6546" s="217" t="s">
        <v>22546</v>
      </c>
      <c r="F6546" s="222" t="s">
        <v>425</v>
      </c>
    </row>
    <row r="6547" spans="1:6" ht="19.95" customHeight="1">
      <c r="D6547" s="217" t="s">
        <v>22547</v>
      </c>
      <c r="E6547" s="217" t="s">
        <v>22548</v>
      </c>
      <c r="F6547" s="222" t="s">
        <v>425</v>
      </c>
    </row>
    <row r="6548" spans="1:6" ht="19.95" customHeight="1">
      <c r="D6548" s="217" t="s">
        <v>22549</v>
      </c>
      <c r="E6548" s="217" t="s">
        <v>22550</v>
      </c>
      <c r="F6548" s="222" t="s">
        <v>525</v>
      </c>
    </row>
    <row r="6549" spans="1:6" ht="19.95" customHeight="1">
      <c r="A6549" s="217" t="s">
        <v>19674</v>
      </c>
      <c r="B6549" s="225" t="s">
        <v>22551</v>
      </c>
      <c r="C6549" s="217" t="s">
        <v>22552</v>
      </c>
      <c r="D6549" s="234" t="s">
        <v>22553</v>
      </c>
      <c r="E6549" s="234" t="s">
        <v>22554</v>
      </c>
      <c r="F6549" s="222" t="s">
        <v>525</v>
      </c>
    </row>
    <row r="6550" spans="1:6" ht="19.95" customHeight="1">
      <c r="D6550" s="234" t="s">
        <v>22555</v>
      </c>
      <c r="E6550" s="234" t="s">
        <v>22556</v>
      </c>
      <c r="F6550" s="222" t="s">
        <v>425</v>
      </c>
    </row>
    <row r="6551" spans="1:6" ht="19.95" customHeight="1">
      <c r="A6551" s="217" t="s">
        <v>22557</v>
      </c>
      <c r="B6551" s="225" t="s">
        <v>22558</v>
      </c>
      <c r="C6551" s="217" t="s">
        <v>22559</v>
      </c>
      <c r="D6551" s="233" t="s">
        <v>22560</v>
      </c>
      <c r="E6551" s="217" t="s">
        <v>22561</v>
      </c>
      <c r="F6551" s="222" t="s">
        <v>425</v>
      </c>
    </row>
    <row r="6552" spans="1:6" ht="19.95" customHeight="1">
      <c r="A6552" s="217" t="s">
        <v>14298</v>
      </c>
      <c r="B6552" s="225" t="s">
        <v>14299</v>
      </c>
      <c r="C6552" s="217" t="s">
        <v>14300</v>
      </c>
      <c r="D6552" s="217" t="s">
        <v>22562</v>
      </c>
      <c r="E6552" s="217" t="s">
        <v>22563</v>
      </c>
      <c r="F6552" s="222" t="s">
        <v>605</v>
      </c>
    </row>
    <row r="6553" spans="1:6" ht="19.95" customHeight="1">
      <c r="A6553" s="217" t="s">
        <v>22564</v>
      </c>
      <c r="B6553" s="225" t="s">
        <v>22565</v>
      </c>
      <c r="C6553" s="217" t="s">
        <v>22566</v>
      </c>
      <c r="D6553" s="217" t="s">
        <v>22562</v>
      </c>
      <c r="E6553" s="217" t="s">
        <v>22563</v>
      </c>
      <c r="F6553" s="222" t="s">
        <v>476</v>
      </c>
    </row>
    <row r="6554" spans="1:6" ht="19.95" customHeight="1">
      <c r="A6554" s="217" t="s">
        <v>12161</v>
      </c>
      <c r="B6554" s="225" t="s">
        <v>12162</v>
      </c>
      <c r="C6554" s="217" t="s">
        <v>12163</v>
      </c>
      <c r="D6554" s="217" t="s">
        <v>22567</v>
      </c>
      <c r="E6554" s="217" t="s">
        <v>22568</v>
      </c>
      <c r="F6554" s="222" t="s">
        <v>525</v>
      </c>
    </row>
    <row r="6555" spans="1:6" ht="19.95" customHeight="1">
      <c r="A6555" s="217" t="s">
        <v>22569</v>
      </c>
      <c r="B6555" s="225" t="s">
        <v>22570</v>
      </c>
      <c r="C6555" s="217" t="s">
        <v>22571</v>
      </c>
      <c r="D6555" s="217" t="s">
        <v>22572</v>
      </c>
      <c r="E6555" s="217" t="s">
        <v>22573</v>
      </c>
      <c r="F6555" s="222" t="s">
        <v>425</v>
      </c>
    </row>
    <row r="6556" spans="1:6" ht="19.95" customHeight="1">
      <c r="A6556" s="217" t="s">
        <v>22574</v>
      </c>
      <c r="B6556" s="225" t="s">
        <v>22575</v>
      </c>
      <c r="C6556" s="217" t="s">
        <v>22576</v>
      </c>
      <c r="D6556" s="217" t="s">
        <v>22577</v>
      </c>
      <c r="E6556" s="217" t="s">
        <v>22573</v>
      </c>
      <c r="F6556" s="222" t="s">
        <v>425</v>
      </c>
    </row>
    <row r="6557" spans="1:6" ht="19.95" customHeight="1">
      <c r="D6557" s="217" t="s">
        <v>22577</v>
      </c>
      <c r="E6557" s="217" t="s">
        <v>22578</v>
      </c>
      <c r="F6557" s="222" t="s">
        <v>425</v>
      </c>
    </row>
    <row r="6558" spans="1:6" ht="19.95" customHeight="1">
      <c r="A6558" s="217" t="s">
        <v>22569</v>
      </c>
      <c r="B6558" s="225" t="s">
        <v>22570</v>
      </c>
      <c r="C6558" s="217" t="s">
        <v>22571</v>
      </c>
      <c r="D6558" s="217" t="s">
        <v>22572</v>
      </c>
      <c r="E6558" s="217" t="s">
        <v>22579</v>
      </c>
      <c r="F6558" s="222" t="s">
        <v>425</v>
      </c>
    </row>
    <row r="6559" spans="1:6" ht="19.95" customHeight="1">
      <c r="A6559" s="217" t="s">
        <v>12161</v>
      </c>
      <c r="B6559" s="225" t="s">
        <v>12162</v>
      </c>
      <c r="C6559" s="217" t="s">
        <v>12163</v>
      </c>
      <c r="D6559" s="217" t="s">
        <v>22580</v>
      </c>
      <c r="E6559" s="217" t="s">
        <v>22581</v>
      </c>
      <c r="F6559" s="222" t="s">
        <v>476</v>
      </c>
    </row>
    <row r="6560" spans="1:6" ht="19.95" customHeight="1">
      <c r="A6560" s="217" t="s">
        <v>14298</v>
      </c>
      <c r="B6560" s="225" t="s">
        <v>14299</v>
      </c>
      <c r="C6560" s="217" t="s">
        <v>14300</v>
      </c>
      <c r="D6560" s="217" t="s">
        <v>22582</v>
      </c>
      <c r="E6560" s="217" t="s">
        <v>22583</v>
      </c>
      <c r="F6560" s="222" t="s">
        <v>476</v>
      </c>
    </row>
    <row r="6561" spans="1:7" ht="19.95" customHeight="1">
      <c r="D6561" s="217" t="s">
        <v>22584</v>
      </c>
      <c r="E6561" s="217" t="s">
        <v>22585</v>
      </c>
      <c r="F6561" s="222" t="s">
        <v>425</v>
      </c>
    </row>
    <row r="6562" spans="1:7" ht="19.95" customHeight="1">
      <c r="A6562" s="217" t="s">
        <v>22586</v>
      </c>
      <c r="B6562" s="225" t="s">
        <v>22587</v>
      </c>
      <c r="C6562" s="217" t="s">
        <v>22588</v>
      </c>
      <c r="E6562" s="217" t="s">
        <v>22589</v>
      </c>
      <c r="F6562" s="222" t="s">
        <v>476</v>
      </c>
    </row>
    <row r="6563" spans="1:7" ht="19.95" customHeight="1">
      <c r="A6563" s="217" t="s">
        <v>6655</v>
      </c>
      <c r="B6563" s="225" t="s">
        <v>6656</v>
      </c>
      <c r="C6563" s="217" t="s">
        <v>6657</v>
      </c>
      <c r="D6563" s="217" t="s">
        <v>22590</v>
      </c>
      <c r="E6563" s="228" t="s">
        <v>22591</v>
      </c>
      <c r="F6563" s="222" t="s">
        <v>425</v>
      </c>
    </row>
    <row r="6564" spans="1:7" ht="19.95" customHeight="1">
      <c r="A6564" s="217" t="s">
        <v>14294</v>
      </c>
      <c r="B6564" s="225" t="s">
        <v>14295</v>
      </c>
      <c r="C6564" s="217" t="s">
        <v>14296</v>
      </c>
      <c r="D6564" s="233" t="s">
        <v>22592</v>
      </c>
      <c r="E6564" s="217" t="s">
        <v>22593</v>
      </c>
      <c r="F6564" s="222" t="s">
        <v>476</v>
      </c>
    </row>
    <row r="6565" spans="1:7" ht="19.95" customHeight="1">
      <c r="A6565" s="217" t="s">
        <v>12161</v>
      </c>
      <c r="B6565" s="225" t="s">
        <v>12162</v>
      </c>
      <c r="C6565" s="217" t="s">
        <v>12163</v>
      </c>
      <c r="D6565" s="233" t="s">
        <v>22592</v>
      </c>
      <c r="E6565" s="217" t="s">
        <v>22593</v>
      </c>
      <c r="F6565" s="222" t="s">
        <v>476</v>
      </c>
    </row>
    <row r="6566" spans="1:7" ht="19.95" customHeight="1">
      <c r="A6566" s="217" t="s">
        <v>22594</v>
      </c>
      <c r="B6566" s="225" t="s">
        <v>22595</v>
      </c>
      <c r="C6566" s="217" t="s">
        <v>22596</v>
      </c>
      <c r="D6566" s="217" t="s">
        <v>22597</v>
      </c>
      <c r="E6566" s="217" t="s">
        <v>22598</v>
      </c>
      <c r="F6566" s="222" t="s">
        <v>425</v>
      </c>
    </row>
    <row r="6567" spans="1:7" ht="19.95" customHeight="1">
      <c r="A6567" s="217" t="s">
        <v>6655</v>
      </c>
      <c r="B6567" s="225" t="s">
        <v>6656</v>
      </c>
      <c r="C6567" s="217" t="s">
        <v>6657</v>
      </c>
      <c r="D6567" s="217" t="s">
        <v>5705</v>
      </c>
      <c r="E6567" s="228" t="s">
        <v>22599</v>
      </c>
      <c r="F6567" s="222" t="s">
        <v>476</v>
      </c>
    </row>
    <row r="6568" spans="1:7" ht="19.95" customHeight="1">
      <c r="A6568" s="217" t="s">
        <v>19674</v>
      </c>
      <c r="B6568" s="225" t="s">
        <v>22551</v>
      </c>
      <c r="C6568" s="217" t="s">
        <v>22552</v>
      </c>
      <c r="D6568" s="217" t="s">
        <v>5705</v>
      </c>
      <c r="E6568" s="217" t="s">
        <v>22600</v>
      </c>
      <c r="F6568" s="222" t="s">
        <v>476</v>
      </c>
    </row>
    <row r="6569" spans="1:7" ht="19.95" customHeight="1">
      <c r="D6569" s="234" t="s">
        <v>22601</v>
      </c>
      <c r="E6569" s="217" t="s">
        <v>22602</v>
      </c>
      <c r="F6569" s="222" t="s">
        <v>476</v>
      </c>
    </row>
    <row r="6570" spans="1:7" ht="19.95" customHeight="1">
      <c r="D6570" s="233" t="s">
        <v>6385</v>
      </c>
      <c r="E6570" s="217" t="s">
        <v>22603</v>
      </c>
      <c r="F6570" s="222" t="s">
        <v>425</v>
      </c>
    </row>
    <row r="6571" spans="1:7" ht="19.95" customHeight="1">
      <c r="A6571" s="217" t="s">
        <v>22604</v>
      </c>
      <c r="B6571" s="225" t="s">
        <v>22605</v>
      </c>
      <c r="C6571" s="217" t="s">
        <v>22606</v>
      </c>
      <c r="E6571" s="228" t="s">
        <v>22607</v>
      </c>
      <c r="F6571" s="222" t="s">
        <v>605</v>
      </c>
    </row>
    <row r="6572" spans="1:7" ht="19.95" customHeight="1">
      <c r="D6572" s="217" t="s">
        <v>22608</v>
      </c>
      <c r="E6572" s="217" t="s">
        <v>22609</v>
      </c>
      <c r="F6572" s="222" t="s">
        <v>425</v>
      </c>
      <c r="G6572" s="222" t="s">
        <v>308</v>
      </c>
    </row>
    <row r="6573" spans="1:7" ht="19.95" customHeight="1">
      <c r="D6573" s="217" t="s">
        <v>12070</v>
      </c>
      <c r="E6573" s="217" t="s">
        <v>22610</v>
      </c>
      <c r="F6573" s="222" t="s">
        <v>425</v>
      </c>
      <c r="G6573" s="222" t="s">
        <v>320</v>
      </c>
    </row>
    <row r="6574" spans="1:7" ht="19.95" customHeight="1">
      <c r="D6574" s="217" t="s">
        <v>22611</v>
      </c>
      <c r="E6574" s="217" t="s">
        <v>22612</v>
      </c>
      <c r="F6574" s="222" t="s">
        <v>425</v>
      </c>
      <c r="G6574" s="222" t="s">
        <v>320</v>
      </c>
    </row>
    <row r="6575" spans="1:7" ht="19.95" customHeight="1">
      <c r="D6575" s="217" t="s">
        <v>22613</v>
      </c>
      <c r="E6575" s="217" t="s">
        <v>22614</v>
      </c>
      <c r="F6575" s="222" t="s">
        <v>425</v>
      </c>
    </row>
    <row r="6576" spans="1:7" ht="19.95" customHeight="1">
      <c r="D6576" s="217" t="s">
        <v>22615</v>
      </c>
      <c r="E6576" s="217" t="s">
        <v>22616</v>
      </c>
      <c r="F6576" s="222" t="s">
        <v>425</v>
      </c>
    </row>
    <row r="6577" spans="1:8" ht="19.95" customHeight="1">
      <c r="A6577" s="217" t="s">
        <v>7064</v>
      </c>
      <c r="B6577" s="225" t="s">
        <v>7065</v>
      </c>
      <c r="C6577" s="217" t="s">
        <v>7066</v>
      </c>
      <c r="D6577" s="217" t="s">
        <v>17412</v>
      </c>
      <c r="E6577" s="217" t="s">
        <v>22617</v>
      </c>
      <c r="F6577" s="222" t="s">
        <v>525</v>
      </c>
    </row>
    <row r="6578" spans="1:8" ht="19.95" customHeight="1">
      <c r="D6578" s="217" t="s">
        <v>11063</v>
      </c>
      <c r="E6578" s="217" t="s">
        <v>22618</v>
      </c>
      <c r="F6578" s="222" t="s">
        <v>476</v>
      </c>
    </row>
    <row r="6579" spans="1:8" ht="19.95" customHeight="1">
      <c r="A6579" s="217" t="s">
        <v>7069</v>
      </c>
      <c r="B6579" s="225" t="s">
        <v>7070</v>
      </c>
      <c r="C6579" s="217" t="s">
        <v>7071</v>
      </c>
      <c r="D6579" s="234" t="s">
        <v>22619</v>
      </c>
      <c r="E6579" s="217" t="s">
        <v>22620</v>
      </c>
      <c r="F6579" s="222" t="s">
        <v>525</v>
      </c>
      <c r="G6579" s="222" t="s">
        <v>320</v>
      </c>
    </row>
    <row r="6580" spans="1:8" ht="19.95" customHeight="1">
      <c r="A6580" s="217" t="s">
        <v>22621</v>
      </c>
      <c r="B6580" s="225" t="s">
        <v>22622</v>
      </c>
      <c r="C6580" s="217" t="s">
        <v>22623</v>
      </c>
      <c r="D6580" s="217" t="s">
        <v>22624</v>
      </c>
      <c r="E6580" s="217" t="s">
        <v>22625</v>
      </c>
      <c r="F6580" s="222" t="s">
        <v>476</v>
      </c>
    </row>
    <row r="6581" spans="1:8" ht="19.95" customHeight="1">
      <c r="A6581" s="217" t="s">
        <v>22626</v>
      </c>
      <c r="B6581" s="225" t="s">
        <v>22627</v>
      </c>
      <c r="C6581" s="217" t="s">
        <v>22628</v>
      </c>
      <c r="D6581" s="217" t="s">
        <v>22629</v>
      </c>
      <c r="E6581" s="217" t="s">
        <v>22630</v>
      </c>
      <c r="F6581" s="222" t="s">
        <v>525</v>
      </c>
    </row>
    <row r="6582" spans="1:8" ht="19.95" customHeight="1">
      <c r="A6582" s="217" t="s">
        <v>22631</v>
      </c>
      <c r="B6582" s="225" t="s">
        <v>22632</v>
      </c>
      <c r="C6582" s="217" t="s">
        <v>22633</v>
      </c>
      <c r="D6582" s="217" t="s">
        <v>22629</v>
      </c>
      <c r="E6582" s="217" t="s">
        <v>22630</v>
      </c>
      <c r="F6582" s="222" t="s">
        <v>525</v>
      </c>
    </row>
    <row r="6583" spans="1:8" ht="19.95" customHeight="1">
      <c r="A6583" s="217" t="s">
        <v>22634</v>
      </c>
      <c r="B6583" s="225" t="s">
        <v>22635</v>
      </c>
      <c r="C6583" s="217" t="s">
        <v>22636</v>
      </c>
      <c r="D6583" s="217" t="s">
        <v>4411</v>
      </c>
      <c r="E6583" s="217" t="s">
        <v>22637</v>
      </c>
      <c r="F6583" s="222" t="s">
        <v>476</v>
      </c>
    </row>
    <row r="6584" spans="1:8" ht="19.95" customHeight="1">
      <c r="D6584" s="217" t="s">
        <v>22638</v>
      </c>
      <c r="E6584" s="217" t="s">
        <v>22639</v>
      </c>
      <c r="F6584" s="222" t="s">
        <v>425</v>
      </c>
      <c r="G6584" s="222" t="s">
        <v>308</v>
      </c>
    </row>
    <row r="6585" spans="1:8" ht="19.95" customHeight="1">
      <c r="A6585" s="217" t="s">
        <v>22640</v>
      </c>
      <c r="B6585" s="225" t="s">
        <v>22641</v>
      </c>
      <c r="C6585" s="217" t="s">
        <v>22642</v>
      </c>
      <c r="D6585" s="217" t="s">
        <v>12907</v>
      </c>
      <c r="E6585" s="228" t="s">
        <v>22643</v>
      </c>
      <c r="F6585" s="222" t="s">
        <v>476</v>
      </c>
    </row>
    <row r="6586" spans="1:8" ht="19.95" customHeight="1">
      <c r="A6586" s="217" t="s">
        <v>22644</v>
      </c>
      <c r="B6586" s="225" t="s">
        <v>22645</v>
      </c>
      <c r="C6586" s="217" t="s">
        <v>22646</v>
      </c>
      <c r="E6586" s="228" t="s">
        <v>22647</v>
      </c>
      <c r="F6586" s="222" t="s">
        <v>525</v>
      </c>
    </row>
    <row r="6587" spans="1:8" ht="19.95" customHeight="1">
      <c r="A6587" s="217" t="s">
        <v>12647</v>
      </c>
      <c r="B6587" s="225" t="s">
        <v>12648</v>
      </c>
      <c r="C6587" s="217" t="s">
        <v>12649</v>
      </c>
      <c r="D6587" s="217" t="s">
        <v>22648</v>
      </c>
      <c r="E6587" s="217" t="s">
        <v>22649</v>
      </c>
      <c r="F6587" s="222" t="s">
        <v>476</v>
      </c>
    </row>
    <row r="6588" spans="1:8" ht="19.95" customHeight="1">
      <c r="A6588" s="217" t="s">
        <v>15852</v>
      </c>
      <c r="B6588" s="225" t="s">
        <v>22650</v>
      </c>
      <c r="C6588" s="217" t="s">
        <v>15854</v>
      </c>
      <c r="D6588" s="217" t="s">
        <v>22651</v>
      </c>
      <c r="E6588" s="217" t="s">
        <v>22652</v>
      </c>
      <c r="F6588" s="222" t="s">
        <v>476</v>
      </c>
    </row>
    <row r="6589" spans="1:8" ht="19.95" customHeight="1">
      <c r="A6589" s="217" t="s">
        <v>22653</v>
      </c>
      <c r="B6589" s="225" t="s">
        <v>22654</v>
      </c>
      <c r="C6589" s="217" t="s">
        <v>22655</v>
      </c>
      <c r="D6589" s="217" t="s">
        <v>22656</v>
      </c>
      <c r="E6589" s="217" t="s">
        <v>22657</v>
      </c>
      <c r="F6589" s="222" t="s">
        <v>476</v>
      </c>
    </row>
    <row r="6590" spans="1:8" ht="19.95" customHeight="1">
      <c r="A6590" s="217" t="s">
        <v>22658</v>
      </c>
      <c r="B6590" s="225" t="s">
        <v>22659</v>
      </c>
      <c r="D6590" s="217" t="s">
        <v>18722</v>
      </c>
      <c r="E6590" s="217" t="s">
        <v>22660</v>
      </c>
      <c r="F6590" s="222" t="s">
        <v>610</v>
      </c>
      <c r="G6590" s="222" t="s">
        <v>268</v>
      </c>
      <c r="H6590" s="222" t="s">
        <v>4099</v>
      </c>
    </row>
    <row r="6591" spans="1:8" ht="19.95" customHeight="1">
      <c r="D6591" s="217" t="s">
        <v>22661</v>
      </c>
      <c r="E6591" s="217" t="s">
        <v>22662</v>
      </c>
      <c r="F6591" s="222" t="s">
        <v>425</v>
      </c>
      <c r="G6591" s="222" t="s">
        <v>308</v>
      </c>
    </row>
    <row r="6592" spans="1:8" ht="19.95" customHeight="1">
      <c r="D6592" s="217" t="s">
        <v>22663</v>
      </c>
      <c r="E6592" s="217" t="s">
        <v>22664</v>
      </c>
      <c r="F6592" s="222" t="s">
        <v>425</v>
      </c>
      <c r="G6592" s="222" t="s">
        <v>308</v>
      </c>
    </row>
    <row r="6593" spans="1:8" ht="19.95" customHeight="1">
      <c r="A6593" s="217" t="s">
        <v>5204</v>
      </c>
      <c r="B6593" s="225" t="s">
        <v>5205</v>
      </c>
      <c r="D6593" s="217" t="s">
        <v>22665</v>
      </c>
      <c r="E6593" s="228" t="s">
        <v>22666</v>
      </c>
      <c r="F6593" s="222" t="s">
        <v>476</v>
      </c>
      <c r="G6593" s="222" t="s">
        <v>240</v>
      </c>
    </row>
    <row r="6594" spans="1:8" ht="19.95" customHeight="1">
      <c r="A6594" s="217" t="s">
        <v>5207</v>
      </c>
      <c r="B6594" s="225" t="s">
        <v>5208</v>
      </c>
      <c r="D6594" s="217" t="s">
        <v>22665</v>
      </c>
      <c r="E6594" s="217" t="s">
        <v>22666</v>
      </c>
      <c r="F6594" s="222" t="s">
        <v>476</v>
      </c>
      <c r="G6594" s="222" t="s">
        <v>240</v>
      </c>
    </row>
    <row r="6595" spans="1:8" ht="19.95" customHeight="1">
      <c r="A6595" s="217" t="s">
        <v>22667</v>
      </c>
      <c r="B6595" s="225" t="s">
        <v>22668</v>
      </c>
      <c r="E6595" s="228" t="s">
        <v>22669</v>
      </c>
      <c r="F6595" s="222" t="s">
        <v>525</v>
      </c>
    </row>
    <row r="6596" spans="1:8" ht="19.95" customHeight="1">
      <c r="A6596" s="217" t="s">
        <v>8405</v>
      </c>
      <c r="B6596" s="225" t="s">
        <v>8406</v>
      </c>
      <c r="C6596" s="217" t="s">
        <v>8407</v>
      </c>
      <c r="D6596" s="217" t="s">
        <v>22670</v>
      </c>
      <c r="E6596" s="217" t="s">
        <v>22671</v>
      </c>
      <c r="F6596" s="222" t="s">
        <v>425</v>
      </c>
      <c r="G6596" s="222" t="s">
        <v>320</v>
      </c>
    </row>
    <row r="6597" spans="1:8" ht="19.95" customHeight="1">
      <c r="A6597" s="217" t="s">
        <v>16253</v>
      </c>
      <c r="B6597" s="225" t="s">
        <v>16254</v>
      </c>
      <c r="C6597" s="217" t="s">
        <v>16255</v>
      </c>
      <c r="D6597" s="217" t="s">
        <v>22672</v>
      </c>
      <c r="E6597" s="217" t="s">
        <v>22671</v>
      </c>
      <c r="F6597" s="222" t="s">
        <v>425</v>
      </c>
      <c r="G6597" s="222" t="s">
        <v>320</v>
      </c>
    </row>
    <row r="6598" spans="1:8" ht="19.95" customHeight="1">
      <c r="A6598" s="217" t="s">
        <v>22673</v>
      </c>
      <c r="B6598" s="225" t="s">
        <v>22674</v>
      </c>
      <c r="C6598" s="217" t="s">
        <v>22675</v>
      </c>
      <c r="D6598" s="217" t="s">
        <v>22676</v>
      </c>
      <c r="E6598" s="217" t="s">
        <v>22677</v>
      </c>
      <c r="F6598" s="222" t="s">
        <v>425</v>
      </c>
    </row>
    <row r="6599" spans="1:8" ht="19.95" customHeight="1">
      <c r="A6599" s="217" t="s">
        <v>22678</v>
      </c>
      <c r="B6599" s="225" t="s">
        <v>22679</v>
      </c>
      <c r="C6599" s="217" t="s">
        <v>22680</v>
      </c>
      <c r="D6599" s="217" t="s">
        <v>16982</v>
      </c>
      <c r="E6599" s="214" t="s">
        <v>22681</v>
      </c>
      <c r="F6599" s="222" t="s">
        <v>425</v>
      </c>
      <c r="G6599" s="222" t="s">
        <v>252</v>
      </c>
      <c r="H6599" s="222" t="s">
        <v>4712</v>
      </c>
    </row>
    <row r="6600" spans="1:8" ht="19.95" customHeight="1">
      <c r="A6600" s="217" t="s">
        <v>22682</v>
      </c>
      <c r="B6600" s="225" t="s">
        <v>22683</v>
      </c>
      <c r="D6600" s="217" t="s">
        <v>22684</v>
      </c>
      <c r="E6600" s="214" t="s">
        <v>22681</v>
      </c>
      <c r="F6600" s="222" t="s">
        <v>425</v>
      </c>
      <c r="G6600" s="222" t="s">
        <v>252</v>
      </c>
      <c r="H6600" s="222" t="s">
        <v>4712</v>
      </c>
    </row>
    <row r="6601" spans="1:8" ht="19.95" customHeight="1">
      <c r="D6601" s="217" t="s">
        <v>22685</v>
      </c>
      <c r="E6601" s="217" t="s">
        <v>22686</v>
      </c>
      <c r="F6601" s="222" t="s">
        <v>425</v>
      </c>
    </row>
    <row r="6602" spans="1:8" ht="19.95" customHeight="1">
      <c r="D6602" s="217" t="s">
        <v>22687</v>
      </c>
      <c r="E6602" s="217" t="s">
        <v>22688</v>
      </c>
      <c r="F6602" s="222" t="s">
        <v>425</v>
      </c>
    </row>
    <row r="6603" spans="1:8" ht="19.95" customHeight="1">
      <c r="A6603" s="217" t="s">
        <v>9807</v>
      </c>
      <c r="B6603" s="225" t="s">
        <v>9808</v>
      </c>
      <c r="C6603" s="217" t="s">
        <v>9809</v>
      </c>
      <c r="E6603" s="217" t="s">
        <v>22689</v>
      </c>
      <c r="F6603" s="222" t="s">
        <v>476</v>
      </c>
      <c r="G6603" s="222" t="s">
        <v>240</v>
      </c>
    </row>
    <row r="6604" spans="1:8" ht="19.95" customHeight="1">
      <c r="A6604" s="217" t="s">
        <v>22690</v>
      </c>
      <c r="B6604" s="225" t="s">
        <v>22691</v>
      </c>
      <c r="C6604" s="217" t="s">
        <v>22692</v>
      </c>
      <c r="D6604" s="217" t="s">
        <v>22693</v>
      </c>
      <c r="E6604" s="217" t="s">
        <v>22694</v>
      </c>
      <c r="F6604" s="222" t="s">
        <v>476</v>
      </c>
    </row>
    <row r="6605" spans="1:8" ht="19.95" customHeight="1">
      <c r="A6605" s="217" t="s">
        <v>22695</v>
      </c>
      <c r="B6605" s="225" t="s">
        <v>22696</v>
      </c>
      <c r="C6605" s="217" t="s">
        <v>22697</v>
      </c>
      <c r="D6605" s="217" t="s">
        <v>22698</v>
      </c>
      <c r="E6605" s="253" t="s">
        <v>22699</v>
      </c>
      <c r="F6605" s="222" t="s">
        <v>425</v>
      </c>
    </row>
    <row r="6606" spans="1:8" ht="19.95" customHeight="1">
      <c r="A6606" s="217" t="s">
        <v>5649</v>
      </c>
      <c r="B6606" s="225" t="s">
        <v>5650</v>
      </c>
      <c r="C6606" s="217" t="s">
        <v>5651</v>
      </c>
      <c r="D6606" s="217" t="s">
        <v>22700</v>
      </c>
      <c r="E6606" s="253" t="s">
        <v>384</v>
      </c>
      <c r="F6606" s="222" t="s">
        <v>525</v>
      </c>
    </row>
    <row r="6607" spans="1:8" ht="19.95" customHeight="1">
      <c r="A6607" s="217" t="s">
        <v>8842</v>
      </c>
      <c r="B6607" s="225" t="s">
        <v>8843</v>
      </c>
      <c r="C6607" s="217" t="s">
        <v>8844</v>
      </c>
      <c r="D6607" s="217" t="s">
        <v>22700</v>
      </c>
      <c r="E6607" s="253" t="s">
        <v>384</v>
      </c>
      <c r="F6607" s="222" t="s">
        <v>525</v>
      </c>
    </row>
    <row r="6608" spans="1:8" ht="19.95" customHeight="1">
      <c r="A6608" s="217" t="s">
        <v>3992</v>
      </c>
      <c r="B6608" s="225" t="s">
        <v>3993</v>
      </c>
      <c r="C6608" s="217" t="s">
        <v>3994</v>
      </c>
      <c r="D6608" s="217" t="s">
        <v>1929</v>
      </c>
      <c r="E6608" s="212" t="s">
        <v>22701</v>
      </c>
      <c r="F6608" s="222" t="s">
        <v>425</v>
      </c>
      <c r="G6608" s="222" t="s">
        <v>252</v>
      </c>
      <c r="H6608" s="222" t="s">
        <v>456</v>
      </c>
    </row>
    <row r="6609" spans="1:8" ht="19.95" customHeight="1">
      <c r="A6609" s="217" t="s">
        <v>22702</v>
      </c>
      <c r="B6609" s="225" t="s">
        <v>22703</v>
      </c>
      <c r="C6609" s="217" t="s">
        <v>22704</v>
      </c>
      <c r="D6609" s="217" t="s">
        <v>22705</v>
      </c>
      <c r="E6609" s="212" t="s">
        <v>22706</v>
      </c>
      <c r="F6609" s="222" t="s">
        <v>525</v>
      </c>
      <c r="G6609" s="222" t="s">
        <v>252</v>
      </c>
      <c r="H6609" s="222" t="s">
        <v>456</v>
      </c>
    </row>
    <row r="6610" spans="1:8" ht="19.95" customHeight="1">
      <c r="A6610" s="217" t="s">
        <v>22707</v>
      </c>
      <c r="B6610" s="225" t="s">
        <v>22708</v>
      </c>
      <c r="C6610" s="217" t="s">
        <v>22709</v>
      </c>
      <c r="D6610" s="217" t="s">
        <v>22710</v>
      </c>
      <c r="E6610" s="228" t="s">
        <v>22711</v>
      </c>
      <c r="F6610" s="222" t="s">
        <v>425</v>
      </c>
      <c r="G6610" s="222" t="s">
        <v>320</v>
      </c>
    </row>
    <row r="6611" spans="1:8" ht="19.95" customHeight="1">
      <c r="A6611" s="217" t="s">
        <v>22712</v>
      </c>
      <c r="B6611" s="225" t="s">
        <v>22713</v>
      </c>
      <c r="C6611" s="217" t="s">
        <v>9262</v>
      </c>
      <c r="D6611" s="217" t="s">
        <v>22714</v>
      </c>
      <c r="E6611" s="217" t="s">
        <v>22715</v>
      </c>
      <c r="F6611" s="222" t="s">
        <v>525</v>
      </c>
    </row>
    <row r="6612" spans="1:8" ht="19.95" customHeight="1">
      <c r="D6612" s="217" t="s">
        <v>22716</v>
      </c>
      <c r="E6612" s="217" t="s">
        <v>22717</v>
      </c>
      <c r="F6612" s="222" t="s">
        <v>525</v>
      </c>
    </row>
    <row r="6613" spans="1:8" ht="19.95" customHeight="1">
      <c r="A6613" s="217" t="s">
        <v>8405</v>
      </c>
      <c r="B6613" s="225" t="s">
        <v>8406</v>
      </c>
      <c r="C6613" s="217" t="s">
        <v>8407</v>
      </c>
      <c r="D6613" s="217" t="s">
        <v>22718</v>
      </c>
      <c r="E6613" s="217" t="s">
        <v>22719</v>
      </c>
      <c r="F6613" s="222" t="s">
        <v>425</v>
      </c>
      <c r="G6613" s="222" t="s">
        <v>320</v>
      </c>
    </row>
    <row r="6614" spans="1:8" ht="19.95" customHeight="1">
      <c r="A6614" s="217" t="s">
        <v>8786</v>
      </c>
      <c r="B6614" s="225" t="s">
        <v>8306</v>
      </c>
      <c r="C6614" s="217" t="s">
        <v>8307</v>
      </c>
      <c r="D6614" s="217" t="s">
        <v>22718</v>
      </c>
      <c r="E6614" s="244" t="s">
        <v>22719</v>
      </c>
      <c r="F6614" s="222" t="s">
        <v>425</v>
      </c>
      <c r="G6614" s="222" t="s">
        <v>320</v>
      </c>
    </row>
    <row r="6615" spans="1:8" ht="19.95" customHeight="1">
      <c r="A6615" s="217" t="s">
        <v>22720</v>
      </c>
      <c r="B6615" s="225" t="s">
        <v>22721</v>
      </c>
      <c r="C6615" s="217" t="s">
        <v>22722</v>
      </c>
      <c r="D6615" s="217" t="s">
        <v>22723</v>
      </c>
      <c r="E6615" s="239" t="s">
        <v>22724</v>
      </c>
      <c r="F6615" s="222" t="s">
        <v>525</v>
      </c>
      <c r="G6615" s="222" t="s">
        <v>320</v>
      </c>
    </row>
    <row r="6616" spans="1:8" ht="19.95" customHeight="1">
      <c r="D6616" s="217" t="s">
        <v>7820</v>
      </c>
      <c r="E6616" s="217" t="s">
        <v>22725</v>
      </c>
      <c r="F6616" s="222" t="s">
        <v>425</v>
      </c>
    </row>
    <row r="6617" spans="1:8" ht="19.95" customHeight="1">
      <c r="A6617" s="217" t="s">
        <v>70112</v>
      </c>
      <c r="B6617" s="431" t="s">
        <v>70111</v>
      </c>
      <c r="C6617" s="217" t="s">
        <v>70119</v>
      </c>
      <c r="D6617" s="217" t="s">
        <v>70110</v>
      </c>
      <c r="E6617" s="217" t="s">
        <v>70109</v>
      </c>
    </row>
    <row r="6618" spans="1:8" ht="19.95" customHeight="1">
      <c r="A6618" s="217" t="s">
        <v>19304</v>
      </c>
      <c r="B6618" s="225" t="s">
        <v>19305</v>
      </c>
      <c r="C6618" s="217" t="s">
        <v>19306</v>
      </c>
      <c r="D6618" s="217" t="s">
        <v>22726</v>
      </c>
      <c r="E6618" s="246" t="s">
        <v>22727</v>
      </c>
      <c r="F6618" s="222" t="s">
        <v>476</v>
      </c>
    </row>
    <row r="6619" spans="1:8" ht="19.95" customHeight="1">
      <c r="B6619" s="217"/>
      <c r="D6619" s="217" t="s">
        <v>22728</v>
      </c>
      <c r="E6619" s="217" t="s">
        <v>22729</v>
      </c>
      <c r="F6619" s="222" t="s">
        <v>605</v>
      </c>
    </row>
    <row r="6620" spans="1:8" ht="19.95" customHeight="1">
      <c r="A6620" s="217" t="s">
        <v>22730</v>
      </c>
      <c r="B6620" s="225" t="s">
        <v>22731</v>
      </c>
      <c r="D6620" s="217" t="s">
        <v>22732</v>
      </c>
      <c r="E6620" s="228" t="s">
        <v>22733</v>
      </c>
      <c r="F6620" s="222" t="s">
        <v>425</v>
      </c>
    </row>
    <row r="6621" spans="1:8" ht="19.95" customHeight="1">
      <c r="D6621" s="217" t="s">
        <v>22734</v>
      </c>
      <c r="E6621" s="217" t="s">
        <v>22735</v>
      </c>
      <c r="F6621" s="222" t="s">
        <v>425</v>
      </c>
      <c r="G6621" s="222" t="s">
        <v>268</v>
      </c>
    </row>
    <row r="6622" spans="1:8" ht="19.95" customHeight="1">
      <c r="A6622" s="217" t="s">
        <v>22736</v>
      </c>
      <c r="B6622" s="225" t="s">
        <v>22737</v>
      </c>
      <c r="C6622" s="217" t="s">
        <v>22738</v>
      </c>
      <c r="D6622" s="217" t="s">
        <v>22739</v>
      </c>
      <c r="E6622" s="217" t="s">
        <v>22740</v>
      </c>
      <c r="F6622" s="222" t="s">
        <v>525</v>
      </c>
      <c r="G6622" s="222" t="s">
        <v>268</v>
      </c>
    </row>
    <row r="6623" spans="1:8" ht="19.95" customHeight="1">
      <c r="A6623" s="217" t="s">
        <v>22741</v>
      </c>
      <c r="B6623" s="225" t="s">
        <v>22742</v>
      </c>
      <c r="C6623" s="217" t="s">
        <v>22743</v>
      </c>
      <c r="D6623" s="217" t="s">
        <v>22744</v>
      </c>
      <c r="E6623" s="228" t="s">
        <v>22745</v>
      </c>
      <c r="F6623" s="222" t="s">
        <v>425</v>
      </c>
      <c r="G6623" s="222" t="s">
        <v>252</v>
      </c>
    </row>
    <row r="6624" spans="1:8" ht="19.95" customHeight="1">
      <c r="D6624" s="217" t="s">
        <v>22746</v>
      </c>
      <c r="E6624" s="217" t="s">
        <v>22747</v>
      </c>
      <c r="F6624" s="222" t="s">
        <v>525</v>
      </c>
    </row>
    <row r="6625" spans="1:9" ht="19.95" customHeight="1">
      <c r="D6625" s="217" t="s">
        <v>22748</v>
      </c>
      <c r="E6625" s="217" t="s">
        <v>22749</v>
      </c>
      <c r="F6625" s="222" t="s">
        <v>476</v>
      </c>
    </row>
    <row r="6626" spans="1:9" ht="19.95" customHeight="1">
      <c r="D6626" s="217" t="s">
        <v>22750</v>
      </c>
      <c r="E6626" s="217" t="s">
        <v>22751</v>
      </c>
      <c r="F6626" s="222" t="s">
        <v>476</v>
      </c>
    </row>
    <row r="6627" spans="1:9" ht="19.95" customHeight="1">
      <c r="D6627" s="217" t="s">
        <v>22752</v>
      </c>
      <c r="E6627" s="217" t="s">
        <v>22753</v>
      </c>
      <c r="F6627" s="222" t="s">
        <v>425</v>
      </c>
    </row>
    <row r="6628" spans="1:9" ht="19.95" customHeight="1">
      <c r="D6628" s="217" t="s">
        <v>22754</v>
      </c>
      <c r="E6628" s="217" t="s">
        <v>22755</v>
      </c>
      <c r="F6628" s="222" t="s">
        <v>425</v>
      </c>
    </row>
    <row r="6629" spans="1:9" ht="19.95" customHeight="1">
      <c r="D6629" s="217" t="s">
        <v>22756</v>
      </c>
      <c r="E6629" s="217" t="s">
        <v>22757</v>
      </c>
      <c r="F6629" s="222" t="s">
        <v>476</v>
      </c>
    </row>
    <row r="6630" spans="1:9" ht="19.95" customHeight="1">
      <c r="A6630" s="217" t="s">
        <v>22758</v>
      </c>
      <c r="B6630" s="225" t="s">
        <v>22759</v>
      </c>
      <c r="C6630" s="217" t="s">
        <v>22760</v>
      </c>
      <c r="E6630" s="217" t="s">
        <v>22761</v>
      </c>
      <c r="G6630" s="222" t="s">
        <v>240</v>
      </c>
    </row>
    <row r="6631" spans="1:9" ht="19.95" customHeight="1">
      <c r="A6631" s="217" t="s">
        <v>22762</v>
      </c>
      <c r="B6631" s="225" t="s">
        <v>22763</v>
      </c>
      <c r="C6631" s="217" t="s">
        <v>22764</v>
      </c>
      <c r="D6631" s="217" t="s">
        <v>22765</v>
      </c>
      <c r="E6631" s="217" t="s">
        <v>22766</v>
      </c>
      <c r="F6631" s="222" t="s">
        <v>425</v>
      </c>
      <c r="G6631" s="222" t="s">
        <v>252</v>
      </c>
    </row>
    <row r="6632" spans="1:9" ht="19.95" customHeight="1">
      <c r="D6632" s="233" t="s">
        <v>22767</v>
      </c>
      <c r="E6632" s="233" t="s">
        <v>22768</v>
      </c>
      <c r="F6632" s="222" t="s">
        <v>425</v>
      </c>
    </row>
    <row r="6633" spans="1:9" ht="19.95" customHeight="1">
      <c r="A6633" s="217" t="s">
        <v>22769</v>
      </c>
      <c r="B6633" s="225" t="s">
        <v>22770</v>
      </c>
      <c r="C6633" s="217" t="s">
        <v>22771</v>
      </c>
      <c r="D6633" s="233" t="s">
        <v>19921</v>
      </c>
      <c r="E6633" s="211" t="s">
        <v>22772</v>
      </c>
      <c r="F6633" s="222" t="s">
        <v>525</v>
      </c>
    </row>
    <row r="6634" spans="1:9" ht="19.95" customHeight="1">
      <c r="D6634" s="217" t="s">
        <v>19921</v>
      </c>
      <c r="E6634" s="217" t="s">
        <v>22772</v>
      </c>
      <c r="F6634" s="222" t="s">
        <v>525</v>
      </c>
    </row>
    <row r="6635" spans="1:9" ht="19.95" customHeight="1">
      <c r="A6635" s="217" t="s">
        <v>16268</v>
      </c>
      <c r="B6635" s="225" t="s">
        <v>16269</v>
      </c>
      <c r="C6635" s="217" t="s">
        <v>16270</v>
      </c>
      <c r="D6635" s="217" t="s">
        <v>22773</v>
      </c>
      <c r="E6635" s="228" t="s">
        <v>22774</v>
      </c>
      <c r="F6635" s="222" t="s">
        <v>425</v>
      </c>
    </row>
    <row r="6636" spans="1:9" ht="19.95" customHeight="1">
      <c r="D6636" s="217" t="s">
        <v>16256</v>
      </c>
      <c r="E6636" s="217" t="s">
        <v>22775</v>
      </c>
      <c r="F6636" s="222" t="s">
        <v>425</v>
      </c>
      <c r="I6636" s="222" t="s">
        <v>316</v>
      </c>
    </row>
    <row r="6637" spans="1:9" ht="19.95" customHeight="1">
      <c r="A6637" s="217" t="s">
        <v>22776</v>
      </c>
      <c r="B6637" s="225" t="s">
        <v>22777</v>
      </c>
      <c r="C6637" s="217" t="s">
        <v>22778</v>
      </c>
      <c r="D6637" s="217" t="s">
        <v>22779</v>
      </c>
      <c r="E6637" s="217" t="s">
        <v>22780</v>
      </c>
      <c r="F6637" s="222" t="s">
        <v>12822</v>
      </c>
    </row>
    <row r="6638" spans="1:9" ht="19.95" customHeight="1">
      <c r="A6638" s="217" t="s">
        <v>22781</v>
      </c>
      <c r="B6638" s="225" t="s">
        <v>22782</v>
      </c>
      <c r="C6638" s="233" t="s">
        <v>22783</v>
      </c>
      <c r="D6638" s="233" t="s">
        <v>22784</v>
      </c>
      <c r="E6638" s="228" t="s">
        <v>22785</v>
      </c>
      <c r="F6638" s="222" t="s">
        <v>425</v>
      </c>
      <c r="G6638" s="222" t="s">
        <v>252</v>
      </c>
    </row>
    <row r="6639" spans="1:9" ht="19.95" customHeight="1">
      <c r="D6639" s="217" t="s">
        <v>2370</v>
      </c>
      <c r="E6639" s="217" t="s">
        <v>22786</v>
      </c>
      <c r="F6639" s="222" t="s">
        <v>525</v>
      </c>
    </row>
    <row r="6640" spans="1:9" ht="19.95" customHeight="1">
      <c r="A6640" s="217" t="s">
        <v>22787</v>
      </c>
      <c r="B6640" s="225" t="s">
        <v>22788</v>
      </c>
      <c r="C6640" s="217" t="s">
        <v>22789</v>
      </c>
      <c r="D6640" s="217" t="s">
        <v>22790</v>
      </c>
      <c r="E6640" s="228" t="s">
        <v>22791</v>
      </c>
      <c r="F6640" s="222" t="s">
        <v>425</v>
      </c>
      <c r="G6640" s="222" t="s">
        <v>284</v>
      </c>
      <c r="I6640" s="222" t="s">
        <v>316</v>
      </c>
    </row>
    <row r="6641" spans="1:8" ht="19.95" customHeight="1">
      <c r="D6641" s="217" t="s">
        <v>22792</v>
      </c>
      <c r="E6641" s="217" t="s">
        <v>22793</v>
      </c>
      <c r="F6641" s="222" t="s">
        <v>425</v>
      </c>
      <c r="G6641" s="222" t="s">
        <v>284</v>
      </c>
    </row>
    <row r="6642" spans="1:8" ht="19.95" customHeight="1">
      <c r="D6642" s="217" t="s">
        <v>22794</v>
      </c>
      <c r="E6642" s="217" t="s">
        <v>22795</v>
      </c>
      <c r="F6642" s="222" t="s">
        <v>425</v>
      </c>
    </row>
    <row r="6643" spans="1:8" ht="19.95" customHeight="1">
      <c r="A6643" s="217" t="s">
        <v>22796</v>
      </c>
      <c r="B6643" s="225" t="s">
        <v>22797</v>
      </c>
      <c r="C6643" s="217" t="s">
        <v>22798</v>
      </c>
      <c r="E6643" s="217" t="s">
        <v>22799</v>
      </c>
    </row>
    <row r="6644" spans="1:8" ht="19.95" customHeight="1">
      <c r="D6644" s="217" t="s">
        <v>17857</v>
      </c>
      <c r="E6644" s="217" t="s">
        <v>22800</v>
      </c>
      <c r="F6644" s="222" t="s">
        <v>476</v>
      </c>
      <c r="G6644" s="222" t="s">
        <v>240</v>
      </c>
    </row>
    <row r="6645" spans="1:8" ht="19.95" customHeight="1">
      <c r="A6645" s="217" t="s">
        <v>1544</v>
      </c>
      <c r="B6645" s="225" t="s">
        <v>1545</v>
      </c>
      <c r="C6645" s="217" t="s">
        <v>1546</v>
      </c>
      <c r="D6645" s="217" t="s">
        <v>1555</v>
      </c>
      <c r="E6645" s="217" t="s">
        <v>22801</v>
      </c>
      <c r="F6645" s="222" t="s">
        <v>425</v>
      </c>
      <c r="G6645" s="222" t="s">
        <v>236</v>
      </c>
    </row>
    <row r="6646" spans="1:8" ht="19.95" customHeight="1">
      <c r="A6646" s="217" t="s">
        <v>22802</v>
      </c>
      <c r="B6646" s="225" t="s">
        <v>22803</v>
      </c>
      <c r="D6646" s="217" t="s">
        <v>14815</v>
      </c>
      <c r="E6646" s="228" t="s">
        <v>22804</v>
      </c>
      <c r="F6646" s="222" t="s">
        <v>425</v>
      </c>
      <c r="G6646" s="222" t="s">
        <v>284</v>
      </c>
    </row>
    <row r="6647" spans="1:8" ht="19.95" customHeight="1">
      <c r="A6647" s="217" t="s">
        <v>22805</v>
      </c>
      <c r="B6647" s="225" t="s">
        <v>22806</v>
      </c>
      <c r="C6647" s="217" t="s">
        <v>22807</v>
      </c>
      <c r="D6647" s="217" t="s">
        <v>14815</v>
      </c>
      <c r="E6647" s="217" t="s">
        <v>22808</v>
      </c>
      <c r="F6647" s="222" t="s">
        <v>425</v>
      </c>
      <c r="G6647" s="222" t="s">
        <v>284</v>
      </c>
    </row>
    <row r="6648" spans="1:8" ht="19.95" customHeight="1">
      <c r="A6648" s="217" t="s">
        <v>14812</v>
      </c>
      <c r="B6648" s="225" t="s">
        <v>14813</v>
      </c>
      <c r="C6648" s="217" t="s">
        <v>14814</v>
      </c>
      <c r="D6648" s="217" t="s">
        <v>14821</v>
      </c>
      <c r="E6648" s="277" t="s">
        <v>22809</v>
      </c>
      <c r="F6648" s="222" t="s">
        <v>525</v>
      </c>
    </row>
    <row r="6649" spans="1:8" ht="19.95" customHeight="1">
      <c r="A6649" s="217" t="s">
        <v>22810</v>
      </c>
      <c r="B6649" s="225" t="s">
        <v>22811</v>
      </c>
      <c r="C6649" s="217" t="s">
        <v>22812</v>
      </c>
      <c r="D6649" s="217" t="s">
        <v>22813</v>
      </c>
      <c r="E6649" s="217" t="s">
        <v>22814</v>
      </c>
      <c r="F6649" s="222" t="s">
        <v>605</v>
      </c>
    </row>
    <row r="6650" spans="1:8" ht="19.95" customHeight="1">
      <c r="D6650" s="217" t="s">
        <v>70106</v>
      </c>
      <c r="E6650" s="217" t="s">
        <v>70104</v>
      </c>
      <c r="F6650" s="222" t="s">
        <v>70105</v>
      </c>
    </row>
    <row r="6651" spans="1:8" ht="19.95" customHeight="1">
      <c r="D6651" s="217" t="s">
        <v>22815</v>
      </c>
      <c r="E6651" s="217" t="s">
        <v>22816</v>
      </c>
      <c r="F6651" s="222" t="s">
        <v>425</v>
      </c>
    </row>
    <row r="6652" spans="1:8" ht="19.95" customHeight="1">
      <c r="A6652" s="217" t="s">
        <v>22817</v>
      </c>
      <c r="B6652" s="225" t="s">
        <v>22818</v>
      </c>
      <c r="C6652" s="217" t="s">
        <v>22819</v>
      </c>
      <c r="D6652" s="217" t="s">
        <v>6142</v>
      </c>
      <c r="E6652" s="217" t="s">
        <v>22820</v>
      </c>
      <c r="F6652" s="222" t="s">
        <v>525</v>
      </c>
      <c r="G6652" s="222" t="s">
        <v>240</v>
      </c>
      <c r="H6652" s="222" t="s">
        <v>626</v>
      </c>
    </row>
    <row r="6653" spans="1:8" ht="19.95" customHeight="1">
      <c r="A6653" s="217" t="s">
        <v>22821</v>
      </c>
      <c r="B6653" s="225" t="s">
        <v>22822</v>
      </c>
      <c r="C6653" s="217" t="s">
        <v>22823</v>
      </c>
      <c r="D6653" s="217" t="s">
        <v>22824</v>
      </c>
      <c r="E6653" s="228" t="s">
        <v>22825</v>
      </c>
      <c r="F6653" s="222" t="s">
        <v>425</v>
      </c>
    </row>
    <row r="6654" spans="1:8" ht="19.95" customHeight="1">
      <c r="A6654" s="217" t="s">
        <v>22826</v>
      </c>
      <c r="B6654" s="225" t="s">
        <v>22827</v>
      </c>
      <c r="C6654" s="217" t="s">
        <v>22828</v>
      </c>
      <c r="D6654" s="217" t="s">
        <v>22824</v>
      </c>
      <c r="E6654" s="228" t="s">
        <v>22825</v>
      </c>
      <c r="F6654" s="222" t="s">
        <v>425</v>
      </c>
    </row>
    <row r="6655" spans="1:8" ht="19.95" customHeight="1">
      <c r="A6655" s="217" t="s">
        <v>22829</v>
      </c>
      <c r="B6655" s="225" t="s">
        <v>22830</v>
      </c>
      <c r="C6655" s="217" t="s">
        <v>22831</v>
      </c>
      <c r="D6655" s="217" t="s">
        <v>22824</v>
      </c>
      <c r="E6655" s="228" t="s">
        <v>22825</v>
      </c>
      <c r="F6655" s="222" t="s">
        <v>425</v>
      </c>
    </row>
    <row r="6656" spans="1:8" ht="19.95" customHeight="1">
      <c r="A6656" s="217" t="s">
        <v>22832</v>
      </c>
      <c r="B6656" s="225" t="s">
        <v>22833</v>
      </c>
      <c r="C6656" s="217" t="s">
        <v>22834</v>
      </c>
      <c r="D6656" s="217" t="s">
        <v>22835</v>
      </c>
      <c r="E6656" s="217" t="s">
        <v>22836</v>
      </c>
      <c r="F6656" s="222" t="s">
        <v>425</v>
      </c>
      <c r="G6656" s="222" t="s">
        <v>240</v>
      </c>
      <c r="H6656" s="222" t="s">
        <v>626</v>
      </c>
    </row>
    <row r="6657" spans="1:7" ht="19.95" customHeight="1">
      <c r="A6657" s="217" t="s">
        <v>4269</v>
      </c>
      <c r="B6657" s="225" t="s">
        <v>22837</v>
      </c>
      <c r="C6657" s="217" t="s">
        <v>22838</v>
      </c>
      <c r="D6657" s="217" t="s">
        <v>22839</v>
      </c>
      <c r="E6657" s="228" t="s">
        <v>22840</v>
      </c>
      <c r="F6657" s="222" t="s">
        <v>525</v>
      </c>
    </row>
    <row r="6658" spans="1:7" ht="19.95" customHeight="1">
      <c r="A6658" s="217" t="s">
        <v>22841</v>
      </c>
      <c r="B6658" s="225" t="s">
        <v>22842</v>
      </c>
      <c r="C6658" s="217" t="s">
        <v>22843</v>
      </c>
      <c r="D6658" s="217" t="s">
        <v>5255</v>
      </c>
      <c r="E6658" s="228" t="s">
        <v>22844</v>
      </c>
      <c r="F6658" s="222" t="s">
        <v>425</v>
      </c>
      <c r="G6658" s="222" t="s">
        <v>308</v>
      </c>
    </row>
    <row r="6659" spans="1:7" ht="19.95" customHeight="1">
      <c r="A6659" s="217" t="s">
        <v>22845</v>
      </c>
      <c r="B6659" s="225" t="s">
        <v>22846</v>
      </c>
      <c r="C6659" s="217" t="s">
        <v>22847</v>
      </c>
      <c r="D6659" s="217" t="s">
        <v>22848</v>
      </c>
      <c r="E6659" s="228" t="s">
        <v>22849</v>
      </c>
      <c r="F6659" s="222" t="s">
        <v>425</v>
      </c>
      <c r="G6659" s="222" t="s">
        <v>308</v>
      </c>
    </row>
    <row r="6660" spans="1:7" ht="19.95" customHeight="1">
      <c r="A6660" s="217" t="s">
        <v>15088</v>
      </c>
      <c r="B6660" s="225" t="s">
        <v>22850</v>
      </c>
      <c r="C6660" s="217" t="s">
        <v>15090</v>
      </c>
      <c r="D6660" s="217" t="s">
        <v>22851</v>
      </c>
      <c r="E6660" s="228" t="s">
        <v>22852</v>
      </c>
      <c r="F6660" s="222" t="s">
        <v>525</v>
      </c>
      <c r="G6660" s="222" t="s">
        <v>426</v>
      </c>
    </row>
    <row r="6661" spans="1:7" ht="19.95" customHeight="1">
      <c r="A6661" s="217" t="s">
        <v>17313</v>
      </c>
      <c r="B6661" s="225" t="s">
        <v>17314</v>
      </c>
      <c r="C6661" s="217" t="s">
        <v>17315</v>
      </c>
      <c r="D6661" s="217" t="s">
        <v>22851</v>
      </c>
      <c r="E6661" s="217" t="s">
        <v>22852</v>
      </c>
      <c r="F6661" s="222" t="s">
        <v>525</v>
      </c>
      <c r="G6661" s="222" t="s">
        <v>426</v>
      </c>
    </row>
    <row r="6662" spans="1:7" ht="19.95" customHeight="1">
      <c r="A6662" s="217" t="s">
        <v>22853</v>
      </c>
      <c r="B6662" s="225" t="s">
        <v>22854</v>
      </c>
      <c r="C6662" s="217" t="s">
        <v>22855</v>
      </c>
      <c r="E6662" s="217" t="s">
        <v>22856</v>
      </c>
      <c r="F6662" s="222" t="s">
        <v>525</v>
      </c>
    </row>
    <row r="6663" spans="1:7" ht="19.95" customHeight="1">
      <c r="A6663" s="217" t="s">
        <v>22857</v>
      </c>
      <c r="B6663" s="225" t="s">
        <v>22858</v>
      </c>
      <c r="C6663" s="217" t="s">
        <v>22859</v>
      </c>
      <c r="D6663" s="217" t="s">
        <v>15340</v>
      </c>
      <c r="E6663" s="217" t="s">
        <v>22860</v>
      </c>
      <c r="F6663" s="222" t="s">
        <v>425</v>
      </c>
      <c r="G6663" s="222" t="s">
        <v>268</v>
      </c>
    </row>
    <row r="6664" spans="1:7" ht="19.95" customHeight="1">
      <c r="A6664" s="217" t="s">
        <v>15441</v>
      </c>
      <c r="B6664" s="225" t="s">
        <v>15442</v>
      </c>
      <c r="C6664" s="217" t="s">
        <v>15443</v>
      </c>
      <c r="D6664" s="217" t="s">
        <v>15340</v>
      </c>
      <c r="E6664" s="217" t="s">
        <v>22860</v>
      </c>
      <c r="F6664" s="222" t="s">
        <v>425</v>
      </c>
      <c r="G6664" s="222" t="s">
        <v>268</v>
      </c>
    </row>
    <row r="6665" spans="1:7" ht="19.95" customHeight="1">
      <c r="A6665" s="217" t="s">
        <v>22861</v>
      </c>
      <c r="B6665" s="225" t="s">
        <v>22862</v>
      </c>
      <c r="D6665" s="217" t="s">
        <v>22863</v>
      </c>
      <c r="E6665" s="217" t="s">
        <v>22864</v>
      </c>
      <c r="F6665" s="222" t="s">
        <v>425</v>
      </c>
    </row>
    <row r="6666" spans="1:7" ht="19.95" customHeight="1">
      <c r="D6666" s="217" t="s">
        <v>22865</v>
      </c>
      <c r="E6666" s="217" t="s">
        <v>22864</v>
      </c>
      <c r="F6666" s="222" t="s">
        <v>476</v>
      </c>
    </row>
    <row r="6667" spans="1:7" ht="19.95" customHeight="1">
      <c r="D6667" s="217" t="s">
        <v>17221</v>
      </c>
      <c r="E6667" s="217" t="s">
        <v>22866</v>
      </c>
      <c r="F6667" s="222" t="s">
        <v>425</v>
      </c>
    </row>
    <row r="6668" spans="1:7" ht="19.95" customHeight="1">
      <c r="A6668" s="217" t="s">
        <v>22867</v>
      </c>
      <c r="B6668" s="225" t="s">
        <v>22868</v>
      </c>
      <c r="C6668" s="217" t="s">
        <v>22869</v>
      </c>
      <c r="D6668" s="217" t="s">
        <v>22870</v>
      </c>
      <c r="E6668" s="217" t="s">
        <v>22871</v>
      </c>
      <c r="F6668" s="222" t="s">
        <v>425</v>
      </c>
    </row>
    <row r="6669" spans="1:7" ht="19.95" customHeight="1">
      <c r="D6669" s="217" t="s">
        <v>22872</v>
      </c>
      <c r="E6669" s="217" t="s">
        <v>22873</v>
      </c>
      <c r="F6669" s="222" t="s">
        <v>476</v>
      </c>
    </row>
    <row r="6670" spans="1:7" ht="19.95" customHeight="1">
      <c r="A6670" s="217" t="s">
        <v>22874</v>
      </c>
      <c r="B6670" s="225" t="s">
        <v>22875</v>
      </c>
      <c r="C6670" s="217" t="s">
        <v>22876</v>
      </c>
      <c r="D6670" s="217" t="s">
        <v>22877</v>
      </c>
      <c r="E6670" s="217" t="s">
        <v>22878</v>
      </c>
      <c r="F6670" s="222" t="s">
        <v>425</v>
      </c>
    </row>
    <row r="6671" spans="1:7" ht="19.95" customHeight="1">
      <c r="A6671" s="217" t="s">
        <v>22879</v>
      </c>
      <c r="B6671" s="225" t="s">
        <v>22880</v>
      </c>
      <c r="C6671" s="217" t="s">
        <v>22881</v>
      </c>
      <c r="D6671" s="217" t="s">
        <v>22882</v>
      </c>
      <c r="E6671" s="228" t="s">
        <v>22883</v>
      </c>
      <c r="F6671" s="222" t="s">
        <v>425</v>
      </c>
      <c r="G6671" s="222" t="s">
        <v>268</v>
      </c>
    </row>
    <row r="6672" spans="1:7" ht="19.95" customHeight="1">
      <c r="A6672" s="217" t="s">
        <v>22884</v>
      </c>
      <c r="B6672" s="225" t="s">
        <v>22885</v>
      </c>
      <c r="C6672" s="217" t="s">
        <v>22886</v>
      </c>
      <c r="E6672" s="217" t="s">
        <v>22887</v>
      </c>
      <c r="F6672" s="222" t="s">
        <v>425</v>
      </c>
      <c r="G6672" s="222" t="s">
        <v>240</v>
      </c>
    </row>
    <row r="6673" spans="1:9" ht="19.95" customHeight="1">
      <c r="D6673" s="217" t="s">
        <v>7017</v>
      </c>
      <c r="E6673" s="217" t="s">
        <v>22888</v>
      </c>
      <c r="F6673" s="222" t="s">
        <v>425</v>
      </c>
    </row>
    <row r="6674" spans="1:9" ht="19.95" customHeight="1">
      <c r="A6674" s="217" t="s">
        <v>22889</v>
      </c>
      <c r="B6674" s="225" t="s">
        <v>22890</v>
      </c>
      <c r="C6674" s="217" t="s">
        <v>22891</v>
      </c>
      <c r="D6674" s="217" t="s">
        <v>22892</v>
      </c>
      <c r="E6674" s="228" t="s">
        <v>22893</v>
      </c>
      <c r="F6674" s="222" t="s">
        <v>476</v>
      </c>
    </row>
    <row r="6675" spans="1:9" ht="19.95" customHeight="1">
      <c r="A6675" s="217" t="s">
        <v>22894</v>
      </c>
      <c r="B6675" s="225" t="s">
        <v>7684</v>
      </c>
      <c r="C6675" s="217" t="s">
        <v>7685</v>
      </c>
      <c r="D6675" s="217" t="s">
        <v>11323</v>
      </c>
      <c r="E6675" s="258" t="s">
        <v>22895</v>
      </c>
      <c r="F6675" s="222" t="s">
        <v>525</v>
      </c>
      <c r="G6675" s="222" t="s">
        <v>268</v>
      </c>
      <c r="H6675" s="222" t="s">
        <v>248</v>
      </c>
      <c r="I6675" s="222" t="s">
        <v>478</v>
      </c>
    </row>
    <row r="6676" spans="1:9" ht="19.95" customHeight="1">
      <c r="A6676" s="217" t="s">
        <v>11078</v>
      </c>
      <c r="B6676" s="225" t="s">
        <v>11079</v>
      </c>
      <c r="C6676" s="217" t="s">
        <v>11080</v>
      </c>
      <c r="D6676" s="217" t="s">
        <v>22896</v>
      </c>
      <c r="E6676" s="258" t="s">
        <v>22897</v>
      </c>
      <c r="F6676" s="222" t="s">
        <v>525</v>
      </c>
      <c r="G6676" s="222" t="s">
        <v>268</v>
      </c>
      <c r="H6676" s="222" t="s">
        <v>248</v>
      </c>
      <c r="I6676" s="222" t="s">
        <v>478</v>
      </c>
    </row>
    <row r="6677" spans="1:9" ht="19.95" customHeight="1">
      <c r="A6677" s="217" t="s">
        <v>12692</v>
      </c>
      <c r="B6677" s="225" t="s">
        <v>22898</v>
      </c>
      <c r="C6677" s="217" t="s">
        <v>12694</v>
      </c>
      <c r="D6677" s="217" t="s">
        <v>22899</v>
      </c>
      <c r="E6677" s="217" t="s">
        <v>22900</v>
      </c>
      <c r="F6677" s="222" t="s">
        <v>425</v>
      </c>
      <c r="G6677" s="222" t="s">
        <v>240</v>
      </c>
    </row>
    <row r="6678" spans="1:9" ht="19.95" customHeight="1">
      <c r="A6678" s="217" t="s">
        <v>22901</v>
      </c>
      <c r="B6678" s="225" t="s">
        <v>22902</v>
      </c>
      <c r="C6678" s="217" t="s">
        <v>22903</v>
      </c>
      <c r="E6678" s="217" t="s">
        <v>22904</v>
      </c>
      <c r="F6678" s="222" t="s">
        <v>525</v>
      </c>
      <c r="G6678" s="222" t="s">
        <v>240</v>
      </c>
    </row>
    <row r="6679" spans="1:9" ht="19.95" customHeight="1">
      <c r="A6679" s="217" t="s">
        <v>22905</v>
      </c>
      <c r="B6679" s="225" t="s">
        <v>22906</v>
      </c>
      <c r="C6679" s="217" t="s">
        <v>22907</v>
      </c>
      <c r="E6679" s="217" t="s">
        <v>22904</v>
      </c>
      <c r="F6679" s="222" t="s">
        <v>525</v>
      </c>
      <c r="G6679" s="222" t="s">
        <v>240</v>
      </c>
    </row>
    <row r="6680" spans="1:9" ht="19.95" customHeight="1">
      <c r="D6680" s="217" t="s">
        <v>22908</v>
      </c>
      <c r="E6680" s="217" t="s">
        <v>22909</v>
      </c>
      <c r="F6680" s="222" t="s">
        <v>425</v>
      </c>
      <c r="G6680" s="222" t="s">
        <v>252</v>
      </c>
    </row>
    <row r="6681" spans="1:9" ht="19.95" customHeight="1">
      <c r="D6681" s="217" t="s">
        <v>22910</v>
      </c>
      <c r="E6681" s="217" t="s">
        <v>22911</v>
      </c>
      <c r="F6681" s="222" t="s">
        <v>525</v>
      </c>
      <c r="G6681" s="222" t="s">
        <v>252</v>
      </c>
    </row>
    <row r="6682" spans="1:9" ht="19.95" customHeight="1">
      <c r="A6682" s="217" t="s">
        <v>14168</v>
      </c>
      <c r="B6682" s="225" t="s">
        <v>14169</v>
      </c>
      <c r="C6682" s="217" t="s">
        <v>14170</v>
      </c>
      <c r="E6682" s="217" t="s">
        <v>22912</v>
      </c>
      <c r="F6682" s="222" t="s">
        <v>425</v>
      </c>
      <c r="G6682" s="222" t="s">
        <v>252</v>
      </c>
    </row>
    <row r="6683" spans="1:9" ht="19.95" customHeight="1">
      <c r="A6683" s="217" t="s">
        <v>22913</v>
      </c>
      <c r="B6683" s="225" t="s">
        <v>22914</v>
      </c>
      <c r="C6683" s="217" t="s">
        <v>22915</v>
      </c>
      <c r="D6683" s="217" t="s">
        <v>22916</v>
      </c>
      <c r="E6683" s="228" t="s">
        <v>22917</v>
      </c>
      <c r="F6683" s="222" t="s">
        <v>425</v>
      </c>
      <c r="G6683" s="222" t="s">
        <v>268</v>
      </c>
      <c r="H6683" s="222" t="s">
        <v>2466</v>
      </c>
    </row>
    <row r="6684" spans="1:9" ht="19.95" customHeight="1">
      <c r="A6684" s="217" t="s">
        <v>22918</v>
      </c>
      <c r="B6684" s="225" t="s">
        <v>22919</v>
      </c>
      <c r="C6684" s="217" t="s">
        <v>22920</v>
      </c>
      <c r="D6684" s="217" t="s">
        <v>22921</v>
      </c>
      <c r="E6684" s="217" t="s">
        <v>22922</v>
      </c>
      <c r="F6684" s="222" t="s">
        <v>525</v>
      </c>
      <c r="G6684" s="222" t="s">
        <v>268</v>
      </c>
      <c r="H6684" s="222" t="s">
        <v>4099</v>
      </c>
    </row>
    <row r="6685" spans="1:9" ht="19.95" customHeight="1">
      <c r="A6685" s="217" t="s">
        <v>15088</v>
      </c>
      <c r="B6685" s="225" t="s">
        <v>22850</v>
      </c>
      <c r="C6685" s="217" t="s">
        <v>15090</v>
      </c>
      <c r="D6685" s="217" t="s">
        <v>22882</v>
      </c>
      <c r="E6685" s="228" t="s">
        <v>22923</v>
      </c>
      <c r="F6685" s="222" t="s">
        <v>425</v>
      </c>
      <c r="G6685" s="222" t="s">
        <v>426</v>
      </c>
    </row>
    <row r="6686" spans="1:9" ht="19.95" customHeight="1">
      <c r="A6686" s="217" t="s">
        <v>22924</v>
      </c>
      <c r="B6686" s="225" t="s">
        <v>22925</v>
      </c>
      <c r="C6686" s="217" t="s">
        <v>22926</v>
      </c>
      <c r="D6686" s="217" t="s">
        <v>22927</v>
      </c>
      <c r="E6686" s="217" t="s">
        <v>22928</v>
      </c>
      <c r="F6686" s="222" t="s">
        <v>425</v>
      </c>
    </row>
    <row r="6687" spans="1:9" ht="19.95" customHeight="1">
      <c r="A6687" s="217" t="s">
        <v>22929</v>
      </c>
      <c r="B6687" s="225" t="s">
        <v>22930</v>
      </c>
      <c r="C6687" s="217" t="s">
        <v>22931</v>
      </c>
      <c r="D6687" s="217" t="s">
        <v>22932</v>
      </c>
      <c r="E6687" s="228" t="s">
        <v>22933</v>
      </c>
      <c r="F6687" s="222" t="s">
        <v>525</v>
      </c>
      <c r="G6687" s="222" t="s">
        <v>426</v>
      </c>
      <c r="I6687" s="222" t="s">
        <v>478</v>
      </c>
    </row>
    <row r="6688" spans="1:9" ht="19.95" customHeight="1">
      <c r="D6688" s="217" t="s">
        <v>22934</v>
      </c>
      <c r="E6688" s="217" t="s">
        <v>22935</v>
      </c>
      <c r="F6688" s="222" t="s">
        <v>425</v>
      </c>
      <c r="G6688" s="222" t="s">
        <v>268</v>
      </c>
    </row>
    <row r="6689" spans="1:9" ht="19.95" customHeight="1">
      <c r="A6689" s="217" t="s">
        <v>22924</v>
      </c>
      <c r="B6689" s="225" t="s">
        <v>22925</v>
      </c>
      <c r="C6689" s="217" t="s">
        <v>22926</v>
      </c>
      <c r="D6689" s="217" t="s">
        <v>22936</v>
      </c>
      <c r="E6689" s="217" t="s">
        <v>22937</v>
      </c>
      <c r="F6689" s="222" t="s">
        <v>425</v>
      </c>
    </row>
    <row r="6690" spans="1:9" ht="19.95" customHeight="1">
      <c r="A6690" s="217" t="s">
        <v>22118</v>
      </c>
      <c r="B6690" s="225" t="s">
        <v>22119</v>
      </c>
      <c r="C6690" s="217" t="s">
        <v>22120</v>
      </c>
      <c r="D6690" s="217" t="s">
        <v>22882</v>
      </c>
      <c r="E6690" s="217" t="s">
        <v>22938</v>
      </c>
      <c r="F6690" s="222" t="s">
        <v>525</v>
      </c>
      <c r="G6690" s="222" t="s">
        <v>240</v>
      </c>
    </row>
    <row r="6691" spans="1:9" ht="19.95" customHeight="1">
      <c r="D6691" s="217" t="s">
        <v>17048</v>
      </c>
      <c r="E6691" s="217" t="s">
        <v>22939</v>
      </c>
      <c r="F6691" s="222" t="s">
        <v>425</v>
      </c>
      <c r="G6691" s="222" t="s">
        <v>252</v>
      </c>
      <c r="H6691" s="222" t="s">
        <v>456</v>
      </c>
    </row>
    <row r="6692" spans="1:9" ht="19.95" customHeight="1">
      <c r="D6692" s="217" t="s">
        <v>22940</v>
      </c>
      <c r="E6692" s="217" t="s">
        <v>22941</v>
      </c>
      <c r="G6692" s="222" t="s">
        <v>252</v>
      </c>
      <c r="H6692" s="222" t="s">
        <v>456</v>
      </c>
    </row>
    <row r="6693" spans="1:9" ht="19.95" customHeight="1">
      <c r="A6693" s="217" t="s">
        <v>22942</v>
      </c>
      <c r="B6693" s="225" t="s">
        <v>22943</v>
      </c>
      <c r="C6693" s="217" t="s">
        <v>22944</v>
      </c>
      <c r="D6693" s="217" t="s">
        <v>22945</v>
      </c>
      <c r="E6693" s="217" t="s">
        <v>22946</v>
      </c>
      <c r="F6693" s="222" t="s">
        <v>425</v>
      </c>
      <c r="G6693" s="222" t="s">
        <v>2977</v>
      </c>
      <c r="H6693" s="222" t="s">
        <v>254</v>
      </c>
      <c r="I6693" s="222" t="s">
        <v>264</v>
      </c>
    </row>
    <row r="6694" spans="1:9" ht="19.95" customHeight="1">
      <c r="A6694" s="217" t="s">
        <v>22947</v>
      </c>
      <c r="B6694" s="225" t="s">
        <v>22948</v>
      </c>
      <c r="C6694" s="217" t="s">
        <v>22949</v>
      </c>
      <c r="D6694" s="217" t="s">
        <v>22950</v>
      </c>
      <c r="E6694" s="228" t="s">
        <v>22951</v>
      </c>
      <c r="F6694" s="222" t="s">
        <v>425</v>
      </c>
      <c r="G6694" s="222" t="s">
        <v>2977</v>
      </c>
      <c r="I6694" s="222" t="s">
        <v>264</v>
      </c>
    </row>
    <row r="6695" spans="1:9" ht="19.95" customHeight="1">
      <c r="A6695" s="217" t="s">
        <v>22952</v>
      </c>
      <c r="B6695" s="225" t="s">
        <v>22953</v>
      </c>
      <c r="C6695" s="217" t="s">
        <v>22954</v>
      </c>
      <c r="D6695" s="217" t="s">
        <v>22955</v>
      </c>
      <c r="E6695" s="217" t="s">
        <v>22956</v>
      </c>
      <c r="F6695" s="222" t="s">
        <v>425</v>
      </c>
      <c r="I6695" s="222" t="s">
        <v>324</v>
      </c>
    </row>
    <row r="6696" spans="1:9" ht="19.95" customHeight="1">
      <c r="D6696" s="217" t="s">
        <v>22957</v>
      </c>
      <c r="E6696" s="217" t="s">
        <v>22958</v>
      </c>
      <c r="F6696" s="222" t="s">
        <v>425</v>
      </c>
    </row>
    <row r="6697" spans="1:9" ht="19.95" customHeight="1">
      <c r="A6697" s="217" t="s">
        <v>13823</v>
      </c>
      <c r="B6697" s="225" t="s">
        <v>5629</v>
      </c>
      <c r="C6697" s="217" t="s">
        <v>5630</v>
      </c>
      <c r="D6697" s="217" t="s">
        <v>13821</v>
      </c>
      <c r="E6697" s="217" t="s">
        <v>22959</v>
      </c>
      <c r="F6697" s="222" t="s">
        <v>525</v>
      </c>
      <c r="G6697" s="222" t="s">
        <v>252</v>
      </c>
      <c r="H6697" s="222" t="s">
        <v>456</v>
      </c>
    </row>
    <row r="6698" spans="1:9" ht="19.95" customHeight="1">
      <c r="A6698" s="217" t="s">
        <v>22960</v>
      </c>
      <c r="B6698" s="225" t="s">
        <v>22961</v>
      </c>
      <c r="C6698" s="217" t="s">
        <v>22962</v>
      </c>
      <c r="D6698" s="217" t="s">
        <v>22963</v>
      </c>
      <c r="E6698" s="217" t="s">
        <v>22964</v>
      </c>
      <c r="F6698" s="222" t="s">
        <v>425</v>
      </c>
      <c r="G6698" s="222" t="s">
        <v>426</v>
      </c>
      <c r="H6698" s="222" t="s">
        <v>456</v>
      </c>
    </row>
    <row r="6699" spans="1:9" ht="19.95" customHeight="1">
      <c r="A6699" s="217" t="s">
        <v>22965</v>
      </c>
      <c r="B6699" s="225" t="s">
        <v>22966</v>
      </c>
      <c r="C6699" s="217" t="s">
        <v>22967</v>
      </c>
      <c r="D6699" s="217" t="s">
        <v>22968</v>
      </c>
      <c r="E6699" s="228" t="s">
        <v>22969</v>
      </c>
      <c r="F6699" s="222" t="s">
        <v>425</v>
      </c>
      <c r="G6699" s="222" t="s">
        <v>284</v>
      </c>
    </row>
    <row r="6700" spans="1:9" ht="19.95" customHeight="1">
      <c r="A6700" s="217" t="s">
        <v>22970</v>
      </c>
      <c r="B6700" s="225" t="s">
        <v>22971</v>
      </c>
      <c r="C6700" s="217" t="s">
        <v>22972</v>
      </c>
      <c r="D6700" s="217" t="s">
        <v>22092</v>
      </c>
      <c r="E6700" s="217" t="s">
        <v>22973</v>
      </c>
      <c r="F6700" s="222" t="s">
        <v>525</v>
      </c>
    </row>
    <row r="6701" spans="1:9" ht="19.95" customHeight="1">
      <c r="A6701" s="217" t="s">
        <v>22974</v>
      </c>
      <c r="B6701" s="225" t="s">
        <v>22975</v>
      </c>
      <c r="C6701" s="217" t="s">
        <v>22976</v>
      </c>
      <c r="D6701" s="217" t="s">
        <v>22977</v>
      </c>
      <c r="E6701" s="228" t="s">
        <v>22978</v>
      </c>
      <c r="F6701" s="222" t="s">
        <v>425</v>
      </c>
      <c r="G6701" s="222" t="s">
        <v>268</v>
      </c>
    </row>
    <row r="6702" spans="1:9" ht="19.95" customHeight="1">
      <c r="D6702" s="217" t="s">
        <v>22979</v>
      </c>
      <c r="E6702" s="217" t="s">
        <v>22980</v>
      </c>
      <c r="F6702" s="222" t="s">
        <v>425</v>
      </c>
    </row>
    <row r="6703" spans="1:9" ht="19.95" customHeight="1">
      <c r="D6703" s="217" t="s">
        <v>22981</v>
      </c>
      <c r="E6703" s="217" t="s">
        <v>22982</v>
      </c>
      <c r="F6703" s="222" t="s">
        <v>425</v>
      </c>
    </row>
    <row r="6704" spans="1:9" ht="19.95" customHeight="1">
      <c r="A6704" s="217" t="s">
        <v>22983</v>
      </c>
      <c r="B6704" s="225" t="s">
        <v>22984</v>
      </c>
      <c r="C6704" s="217" t="s">
        <v>11773</v>
      </c>
      <c r="D6704" s="217" t="s">
        <v>22985</v>
      </c>
      <c r="E6704" s="217" t="s">
        <v>626</v>
      </c>
      <c r="F6704" s="222" t="s">
        <v>425</v>
      </c>
      <c r="G6704" s="222" t="s">
        <v>240</v>
      </c>
      <c r="H6704" s="222" t="s">
        <v>626</v>
      </c>
      <c r="I6704" s="222" t="s">
        <v>10446</v>
      </c>
    </row>
    <row r="6705" spans="1:9" ht="19.95" customHeight="1">
      <c r="A6705" s="217" t="s">
        <v>22986</v>
      </c>
      <c r="B6705" s="225" t="s">
        <v>22987</v>
      </c>
      <c r="C6705" s="217" t="s">
        <v>22988</v>
      </c>
      <c r="D6705" s="217" t="s">
        <v>22989</v>
      </c>
      <c r="E6705" s="217" t="s">
        <v>22990</v>
      </c>
      <c r="G6705" s="222" t="s">
        <v>240</v>
      </c>
      <c r="H6705" s="222" t="s">
        <v>626</v>
      </c>
    </row>
    <row r="6706" spans="1:9" ht="19.95" customHeight="1">
      <c r="A6706" s="217" t="s">
        <v>22991</v>
      </c>
      <c r="B6706" s="225" t="s">
        <v>22992</v>
      </c>
      <c r="C6706" s="217" t="s">
        <v>22993</v>
      </c>
      <c r="D6706" s="217" t="s">
        <v>22994</v>
      </c>
      <c r="E6706" s="217" t="s">
        <v>22995</v>
      </c>
      <c r="F6706" s="222" t="s">
        <v>425</v>
      </c>
      <c r="G6706" s="222" t="s">
        <v>240</v>
      </c>
      <c r="H6706" s="222" t="s">
        <v>626</v>
      </c>
    </row>
    <row r="6707" spans="1:9" ht="19.95" customHeight="1">
      <c r="A6707" s="217" t="s">
        <v>22996</v>
      </c>
      <c r="B6707" s="225" t="s">
        <v>22997</v>
      </c>
      <c r="C6707" s="217" t="s">
        <v>22998</v>
      </c>
      <c r="E6707" s="217" t="s">
        <v>22999</v>
      </c>
      <c r="G6707" s="222" t="s">
        <v>240</v>
      </c>
      <c r="H6707" s="222" t="s">
        <v>626</v>
      </c>
      <c r="I6707" s="222" t="s">
        <v>478</v>
      </c>
    </row>
    <row r="6708" spans="1:9" ht="19.95" customHeight="1">
      <c r="A6708" s="217" t="s">
        <v>23000</v>
      </c>
      <c r="B6708" s="225" t="s">
        <v>23001</v>
      </c>
      <c r="C6708" s="217" t="s">
        <v>23002</v>
      </c>
      <c r="D6708" s="217" t="s">
        <v>23003</v>
      </c>
      <c r="E6708" s="217" t="s">
        <v>23004</v>
      </c>
      <c r="G6708" s="222" t="s">
        <v>252</v>
      </c>
      <c r="H6708" s="222" t="s">
        <v>626</v>
      </c>
    </row>
    <row r="6709" spans="1:9" ht="19.95" customHeight="1">
      <c r="A6709" s="217" t="s">
        <v>23005</v>
      </c>
      <c r="B6709" s="225" t="s">
        <v>23006</v>
      </c>
      <c r="C6709" s="217" t="s">
        <v>23007</v>
      </c>
      <c r="D6709" s="217" t="s">
        <v>23008</v>
      </c>
      <c r="E6709" s="217" t="s">
        <v>23009</v>
      </c>
      <c r="F6709" s="222" t="s">
        <v>425</v>
      </c>
      <c r="G6709" s="222" t="s">
        <v>240</v>
      </c>
      <c r="H6709" s="222" t="s">
        <v>626</v>
      </c>
      <c r="I6709" s="222" t="s">
        <v>478</v>
      </c>
    </row>
    <row r="6710" spans="1:9" ht="19.95" customHeight="1">
      <c r="A6710" s="217" t="s">
        <v>1703</v>
      </c>
      <c r="B6710" s="225" t="s">
        <v>23010</v>
      </c>
      <c r="C6710" s="217" t="s">
        <v>20527</v>
      </c>
      <c r="D6710" s="217" t="s">
        <v>23011</v>
      </c>
      <c r="E6710" s="228" t="s">
        <v>23012</v>
      </c>
      <c r="F6710" s="222" t="s">
        <v>425</v>
      </c>
      <c r="G6710" s="222" t="s">
        <v>240</v>
      </c>
      <c r="H6710" s="222" t="s">
        <v>626</v>
      </c>
      <c r="I6710" s="222" t="s">
        <v>478</v>
      </c>
    </row>
    <row r="6711" spans="1:9" ht="19.95" customHeight="1">
      <c r="A6711" s="217" t="s">
        <v>23013</v>
      </c>
      <c r="B6711" s="225" t="s">
        <v>23014</v>
      </c>
      <c r="C6711" s="217" t="s">
        <v>23015</v>
      </c>
      <c r="E6711" s="217" t="s">
        <v>23016</v>
      </c>
      <c r="G6711" s="222" t="s">
        <v>240</v>
      </c>
      <c r="H6711" s="222" t="s">
        <v>626</v>
      </c>
      <c r="I6711" s="222" t="s">
        <v>478</v>
      </c>
    </row>
    <row r="6712" spans="1:9" ht="19.95" customHeight="1">
      <c r="A6712" s="217" t="s">
        <v>16181</v>
      </c>
      <c r="B6712" s="225" t="s">
        <v>16182</v>
      </c>
      <c r="C6712" s="217" t="s">
        <v>16183</v>
      </c>
      <c r="D6712" s="217" t="s">
        <v>23017</v>
      </c>
      <c r="E6712" s="217" t="s">
        <v>23018</v>
      </c>
      <c r="G6712" s="222" t="s">
        <v>240</v>
      </c>
      <c r="H6712" s="222" t="s">
        <v>626</v>
      </c>
    </row>
    <row r="6713" spans="1:9" ht="19.95" customHeight="1">
      <c r="A6713" s="217" t="s">
        <v>13991</v>
      </c>
      <c r="B6713" s="225" t="s">
        <v>13992</v>
      </c>
      <c r="C6713" s="217" t="s">
        <v>13993</v>
      </c>
      <c r="D6713" s="217" t="s">
        <v>16346</v>
      </c>
      <c r="E6713" s="217" t="s">
        <v>23019</v>
      </c>
      <c r="F6713" s="222" t="s">
        <v>425</v>
      </c>
    </row>
    <row r="6714" spans="1:9" ht="19.95" customHeight="1">
      <c r="A6714" s="217" t="s">
        <v>16353</v>
      </c>
      <c r="B6714" s="225" t="s">
        <v>16354</v>
      </c>
      <c r="C6714" s="217" t="s">
        <v>16355</v>
      </c>
      <c r="D6714" s="217" t="s">
        <v>23020</v>
      </c>
      <c r="E6714" s="217" t="s">
        <v>23021</v>
      </c>
      <c r="F6714" s="222" t="s">
        <v>525</v>
      </c>
    </row>
    <row r="6715" spans="1:9" ht="19.95" customHeight="1">
      <c r="A6715" s="217" t="s">
        <v>23022</v>
      </c>
      <c r="B6715" s="225" t="s">
        <v>23023</v>
      </c>
      <c r="C6715" s="217" t="s">
        <v>23024</v>
      </c>
      <c r="D6715" s="217" t="s">
        <v>18471</v>
      </c>
      <c r="E6715" s="217" t="s">
        <v>23025</v>
      </c>
      <c r="F6715" s="222" t="s">
        <v>425</v>
      </c>
      <c r="G6715" s="222" t="s">
        <v>284</v>
      </c>
    </row>
    <row r="6716" spans="1:9" ht="19.95" customHeight="1">
      <c r="A6716" s="217" t="s">
        <v>23026</v>
      </c>
      <c r="B6716" s="225" t="s">
        <v>23027</v>
      </c>
      <c r="C6716" s="217" t="s">
        <v>23028</v>
      </c>
      <c r="E6716" s="217" t="s">
        <v>23029</v>
      </c>
      <c r="G6716" s="222" t="s">
        <v>240</v>
      </c>
    </row>
    <row r="6717" spans="1:9" ht="19.95" customHeight="1">
      <c r="A6717" s="217" t="s">
        <v>23030</v>
      </c>
      <c r="B6717" s="225" t="s">
        <v>23031</v>
      </c>
      <c r="C6717" s="217" t="s">
        <v>23032</v>
      </c>
      <c r="E6717" s="217" t="s">
        <v>23033</v>
      </c>
      <c r="G6717" s="222" t="s">
        <v>240</v>
      </c>
    </row>
    <row r="6718" spans="1:9" ht="19.95" customHeight="1">
      <c r="A6718" s="217" t="s">
        <v>2747</v>
      </c>
      <c r="B6718" s="225" t="s">
        <v>2748</v>
      </c>
      <c r="C6718" s="217" t="s">
        <v>2749</v>
      </c>
      <c r="E6718" s="217" t="s">
        <v>23034</v>
      </c>
      <c r="F6718" s="222" t="s">
        <v>605</v>
      </c>
      <c r="G6718" s="222" t="s">
        <v>240</v>
      </c>
    </row>
    <row r="6719" spans="1:9" ht="19.95" customHeight="1">
      <c r="A6719" s="217" t="s">
        <v>16650</v>
      </c>
      <c r="B6719" s="225" t="s">
        <v>16651</v>
      </c>
      <c r="C6719" s="217" t="s">
        <v>16652</v>
      </c>
      <c r="D6719" s="217" t="s">
        <v>16653</v>
      </c>
      <c r="E6719" s="217" t="s">
        <v>23035</v>
      </c>
      <c r="F6719" s="222" t="s">
        <v>425</v>
      </c>
    </row>
    <row r="6720" spans="1:9" ht="19.95" customHeight="1">
      <c r="A6720" s="217" t="s">
        <v>10682</v>
      </c>
      <c r="B6720" s="225" t="s">
        <v>10683</v>
      </c>
      <c r="C6720" s="217" t="s">
        <v>10684</v>
      </c>
      <c r="D6720" s="217" t="s">
        <v>2894</v>
      </c>
      <c r="E6720" s="217" t="s">
        <v>23036</v>
      </c>
      <c r="F6720" s="222" t="s">
        <v>525</v>
      </c>
    </row>
    <row r="6721" spans="1:9" ht="19.95" customHeight="1">
      <c r="A6721" s="217" t="s">
        <v>10697</v>
      </c>
      <c r="B6721" s="225" t="s">
        <v>10698</v>
      </c>
      <c r="C6721" s="217" t="s">
        <v>10699</v>
      </c>
      <c r="D6721" s="217" t="s">
        <v>23037</v>
      </c>
      <c r="E6721" s="217" t="s">
        <v>23038</v>
      </c>
      <c r="G6721" s="222" t="s">
        <v>240</v>
      </c>
    </row>
    <row r="6722" spans="1:9" ht="19.95" customHeight="1">
      <c r="D6722" s="233" t="s">
        <v>23039</v>
      </c>
      <c r="E6722" s="217" t="s">
        <v>23040</v>
      </c>
      <c r="F6722" s="222" t="s">
        <v>425</v>
      </c>
    </row>
    <row r="6723" spans="1:9" ht="19.95" customHeight="1">
      <c r="D6723" s="217" t="s">
        <v>23041</v>
      </c>
      <c r="E6723" s="217" t="s">
        <v>23042</v>
      </c>
      <c r="F6723" s="222" t="s">
        <v>425</v>
      </c>
    </row>
    <row r="6724" spans="1:9" ht="19.95" customHeight="1">
      <c r="D6724" s="217" t="s">
        <v>23043</v>
      </c>
      <c r="E6724" s="217" t="s">
        <v>23044</v>
      </c>
      <c r="F6724" s="222" t="s">
        <v>525</v>
      </c>
    </row>
    <row r="6725" spans="1:9" ht="19.95" customHeight="1">
      <c r="D6725" s="233" t="s">
        <v>3347</v>
      </c>
      <c r="E6725" s="233" t="s">
        <v>23045</v>
      </c>
      <c r="F6725" s="222" t="s">
        <v>525</v>
      </c>
    </row>
    <row r="6726" spans="1:9" ht="19.95" customHeight="1">
      <c r="D6726" s="217" t="s">
        <v>23046</v>
      </c>
      <c r="E6726" s="217" t="s">
        <v>23047</v>
      </c>
      <c r="F6726" s="222" t="s">
        <v>476</v>
      </c>
    </row>
    <row r="6727" spans="1:9" ht="19.95" customHeight="1">
      <c r="A6727" s="217" t="s">
        <v>23048</v>
      </c>
      <c r="B6727" s="225" t="s">
        <v>23049</v>
      </c>
      <c r="C6727" s="217" t="s">
        <v>23050</v>
      </c>
      <c r="D6727" s="217" t="s">
        <v>23051</v>
      </c>
      <c r="E6727" s="228" t="s">
        <v>23052</v>
      </c>
      <c r="F6727" s="222" t="s">
        <v>525</v>
      </c>
      <c r="G6727" s="222" t="s">
        <v>276</v>
      </c>
    </row>
    <row r="6728" spans="1:9" ht="19.95" customHeight="1">
      <c r="A6728" s="217" t="s">
        <v>23053</v>
      </c>
      <c r="B6728" s="225" t="s">
        <v>23054</v>
      </c>
      <c r="C6728" s="217" t="s">
        <v>23055</v>
      </c>
      <c r="D6728" s="217" t="s">
        <v>23051</v>
      </c>
      <c r="E6728" s="228" t="s">
        <v>23056</v>
      </c>
      <c r="F6728" s="222" t="s">
        <v>525</v>
      </c>
      <c r="G6728" s="222" t="s">
        <v>308</v>
      </c>
    </row>
    <row r="6729" spans="1:9" ht="19.95" customHeight="1">
      <c r="A6729" s="217" t="s">
        <v>23057</v>
      </c>
      <c r="B6729" s="225" t="s">
        <v>23058</v>
      </c>
      <c r="C6729" s="217" t="s">
        <v>23059</v>
      </c>
      <c r="E6729" s="228" t="s">
        <v>23060</v>
      </c>
      <c r="F6729" s="222" t="s">
        <v>425</v>
      </c>
      <c r="G6729" s="222" t="s">
        <v>426</v>
      </c>
      <c r="H6729" s="222" t="s">
        <v>8564</v>
      </c>
    </row>
    <row r="6730" spans="1:9" ht="19.95" customHeight="1">
      <c r="A6730" s="217" t="s">
        <v>23061</v>
      </c>
      <c r="B6730" s="225" t="s">
        <v>23062</v>
      </c>
      <c r="C6730" s="217" t="s">
        <v>23063</v>
      </c>
      <c r="D6730" s="217" t="s">
        <v>23064</v>
      </c>
      <c r="E6730" s="217" t="s">
        <v>23065</v>
      </c>
      <c r="F6730" s="222" t="s">
        <v>425</v>
      </c>
      <c r="G6730" s="222" t="s">
        <v>320</v>
      </c>
      <c r="H6730" s="222" t="s">
        <v>1372</v>
      </c>
      <c r="I6730" s="222" t="s">
        <v>1500</v>
      </c>
    </row>
    <row r="6731" spans="1:9" ht="19.95" customHeight="1">
      <c r="A6731" s="217" t="s">
        <v>23066</v>
      </c>
      <c r="B6731" s="225" t="s">
        <v>23067</v>
      </c>
      <c r="C6731" s="217" t="s">
        <v>23068</v>
      </c>
      <c r="D6731" s="217" t="s">
        <v>23069</v>
      </c>
      <c r="E6731" s="228" t="s">
        <v>23070</v>
      </c>
      <c r="F6731" s="222" t="s">
        <v>425</v>
      </c>
      <c r="G6731" s="222" t="s">
        <v>252</v>
      </c>
    </row>
    <row r="6732" spans="1:9" ht="19.95" customHeight="1">
      <c r="D6732" s="217" t="s">
        <v>23071</v>
      </c>
      <c r="E6732" s="217" t="s">
        <v>23072</v>
      </c>
      <c r="F6732" s="222" t="s">
        <v>425</v>
      </c>
    </row>
    <row r="6733" spans="1:9" ht="19.95" customHeight="1">
      <c r="A6733" s="217" t="s">
        <v>23073</v>
      </c>
      <c r="B6733" s="225" t="s">
        <v>23074</v>
      </c>
      <c r="C6733" s="217" t="s">
        <v>23075</v>
      </c>
      <c r="D6733" s="217" t="s">
        <v>23076</v>
      </c>
      <c r="E6733" s="228" t="s">
        <v>23077</v>
      </c>
      <c r="F6733" s="222" t="s">
        <v>425</v>
      </c>
    </row>
    <row r="6734" spans="1:9" ht="19.95" customHeight="1">
      <c r="D6734" s="217" t="s">
        <v>23078</v>
      </c>
      <c r="E6734" s="217" t="s">
        <v>23079</v>
      </c>
      <c r="F6734" s="222" t="s">
        <v>425</v>
      </c>
    </row>
    <row r="6735" spans="1:9" ht="19.95" customHeight="1">
      <c r="A6735" s="217" t="s">
        <v>23080</v>
      </c>
      <c r="B6735" s="225" t="s">
        <v>23081</v>
      </c>
      <c r="C6735" s="217" t="s">
        <v>23082</v>
      </c>
      <c r="D6735" s="217" t="s">
        <v>23083</v>
      </c>
      <c r="E6735" s="217" t="s">
        <v>23084</v>
      </c>
      <c r="F6735" s="222" t="s">
        <v>425</v>
      </c>
      <c r="G6735" s="222" t="s">
        <v>320</v>
      </c>
      <c r="H6735" s="222" t="s">
        <v>1372</v>
      </c>
      <c r="I6735" s="222" t="s">
        <v>1500</v>
      </c>
    </row>
    <row r="6736" spans="1:9" ht="19.95" customHeight="1">
      <c r="A6736" s="217" t="s">
        <v>23085</v>
      </c>
      <c r="B6736" s="225" t="s">
        <v>23086</v>
      </c>
      <c r="C6736" s="217" t="s">
        <v>23087</v>
      </c>
      <c r="D6736" s="217" t="s">
        <v>23088</v>
      </c>
      <c r="E6736" s="217" t="s">
        <v>23089</v>
      </c>
      <c r="F6736" s="222" t="s">
        <v>525</v>
      </c>
      <c r="G6736" s="222" t="s">
        <v>320</v>
      </c>
    </row>
    <row r="6737" spans="1:9" ht="19.95" customHeight="1">
      <c r="A6737" s="217" t="s">
        <v>23090</v>
      </c>
      <c r="B6737" s="225" t="s">
        <v>23091</v>
      </c>
      <c r="C6737" s="217" t="s">
        <v>23092</v>
      </c>
      <c r="D6737" s="217" t="s">
        <v>5344</v>
      </c>
      <c r="E6737" s="228" t="s">
        <v>23093</v>
      </c>
      <c r="F6737" s="222" t="s">
        <v>525</v>
      </c>
      <c r="G6737" s="222" t="s">
        <v>308</v>
      </c>
      <c r="I6737" s="222" t="s">
        <v>264</v>
      </c>
    </row>
    <row r="6738" spans="1:9" ht="19.95" customHeight="1">
      <c r="D6738" s="217" t="s">
        <v>23094</v>
      </c>
      <c r="E6738" s="217" t="s">
        <v>23095</v>
      </c>
      <c r="F6738" s="222" t="s">
        <v>425</v>
      </c>
    </row>
    <row r="6739" spans="1:9" ht="19.95" customHeight="1">
      <c r="A6739" s="217" t="s">
        <v>23096</v>
      </c>
      <c r="B6739" s="225" t="s">
        <v>23097</v>
      </c>
      <c r="C6739" s="217" t="s">
        <v>23098</v>
      </c>
      <c r="D6739" s="217" t="s">
        <v>23099</v>
      </c>
      <c r="E6739" s="217" t="s">
        <v>23100</v>
      </c>
      <c r="F6739" s="222" t="s">
        <v>425</v>
      </c>
      <c r="G6739" s="222" t="s">
        <v>320</v>
      </c>
    </row>
    <row r="6740" spans="1:9" ht="19.95" customHeight="1">
      <c r="A6740" s="217" t="s">
        <v>23101</v>
      </c>
      <c r="B6740" s="225" t="s">
        <v>23102</v>
      </c>
      <c r="D6740" s="217" t="s">
        <v>23103</v>
      </c>
      <c r="E6740" s="217" t="s">
        <v>23104</v>
      </c>
      <c r="F6740" s="222" t="s">
        <v>425</v>
      </c>
    </row>
    <row r="6741" spans="1:9" ht="19.95" customHeight="1">
      <c r="A6741" s="217" t="s">
        <v>23105</v>
      </c>
      <c r="B6741" s="225" t="s">
        <v>23106</v>
      </c>
      <c r="C6741" s="217" t="s">
        <v>23107</v>
      </c>
      <c r="D6741" s="217" t="s">
        <v>23108</v>
      </c>
      <c r="E6741" s="217" t="s">
        <v>23104</v>
      </c>
      <c r="F6741" s="222" t="s">
        <v>425</v>
      </c>
    </row>
    <row r="6742" spans="1:9" ht="19.95" customHeight="1">
      <c r="A6742" s="217" t="s">
        <v>16253</v>
      </c>
      <c r="B6742" s="225" t="s">
        <v>16254</v>
      </c>
      <c r="C6742" s="217" t="s">
        <v>16255</v>
      </c>
      <c r="D6742" s="217" t="s">
        <v>23108</v>
      </c>
      <c r="E6742" s="217" t="s">
        <v>23104</v>
      </c>
      <c r="F6742" s="222" t="s">
        <v>425</v>
      </c>
    </row>
    <row r="6743" spans="1:9" ht="19.95" customHeight="1">
      <c r="A6743" s="217" t="s">
        <v>23109</v>
      </c>
      <c r="B6743" s="225" t="s">
        <v>23110</v>
      </c>
      <c r="C6743" s="217" t="s">
        <v>16943</v>
      </c>
      <c r="D6743" s="217" t="s">
        <v>17039</v>
      </c>
      <c r="E6743" s="217" t="s">
        <v>23111</v>
      </c>
      <c r="F6743" s="222" t="s">
        <v>425</v>
      </c>
      <c r="G6743" s="222" t="s">
        <v>308</v>
      </c>
    </row>
    <row r="6744" spans="1:9" ht="19.95" customHeight="1">
      <c r="D6744" s="217" t="s">
        <v>23112</v>
      </c>
      <c r="E6744" s="217" t="s">
        <v>23113</v>
      </c>
      <c r="F6744" s="222" t="s">
        <v>525</v>
      </c>
    </row>
    <row r="6745" spans="1:9" ht="19.95" customHeight="1">
      <c r="A6745" s="217" t="s">
        <v>8177</v>
      </c>
      <c r="B6745" s="433" t="s">
        <v>70169</v>
      </c>
      <c r="C6745" s="217" t="s">
        <v>8178</v>
      </c>
      <c r="D6745" s="217" t="s">
        <v>23114</v>
      </c>
      <c r="E6745" s="217" t="s">
        <v>23115</v>
      </c>
      <c r="F6745" s="222" t="s">
        <v>425</v>
      </c>
      <c r="G6745" s="222" t="s">
        <v>268</v>
      </c>
      <c r="H6745" s="222" t="s">
        <v>248</v>
      </c>
      <c r="I6745" s="222" t="s">
        <v>256</v>
      </c>
    </row>
    <row r="6746" spans="1:9" ht="19.95" customHeight="1">
      <c r="A6746" s="217" t="s">
        <v>11651</v>
      </c>
      <c r="B6746" s="225" t="s">
        <v>11652</v>
      </c>
      <c r="C6746" s="217" t="s">
        <v>11653</v>
      </c>
      <c r="D6746" s="217" t="s">
        <v>11654</v>
      </c>
      <c r="E6746" s="217" t="s">
        <v>23116</v>
      </c>
      <c r="F6746" s="222" t="s">
        <v>425</v>
      </c>
      <c r="G6746" s="222" t="s">
        <v>268</v>
      </c>
      <c r="H6746" s="222" t="s">
        <v>248</v>
      </c>
      <c r="I6746" s="222" t="s">
        <v>256</v>
      </c>
    </row>
    <row r="6747" spans="1:9" ht="19.95" customHeight="1">
      <c r="A6747" s="217" t="s">
        <v>6825</v>
      </c>
      <c r="B6747" s="225" t="s">
        <v>6826</v>
      </c>
      <c r="C6747" s="217" t="s">
        <v>6827</v>
      </c>
      <c r="D6747" s="217" t="s">
        <v>23117</v>
      </c>
      <c r="E6747" s="217" t="s">
        <v>23118</v>
      </c>
      <c r="F6747" s="222" t="s">
        <v>425</v>
      </c>
    </row>
    <row r="6748" spans="1:9" ht="19.95" customHeight="1">
      <c r="A6748" s="217" t="s">
        <v>23119</v>
      </c>
      <c r="B6748" s="225" t="s">
        <v>23120</v>
      </c>
      <c r="C6748" s="217" t="s">
        <v>7670</v>
      </c>
      <c r="D6748" s="217" t="s">
        <v>23121</v>
      </c>
      <c r="E6748" s="228" t="s">
        <v>23122</v>
      </c>
      <c r="F6748" s="222" t="s">
        <v>425</v>
      </c>
      <c r="I6748" s="222" t="s">
        <v>316</v>
      </c>
    </row>
    <row r="6749" spans="1:9" ht="19.95" customHeight="1">
      <c r="D6749" s="217" t="s">
        <v>23123</v>
      </c>
      <c r="E6749" s="217" t="s">
        <v>23124</v>
      </c>
      <c r="F6749" s="222" t="s">
        <v>425</v>
      </c>
    </row>
    <row r="6750" spans="1:9" ht="19.95" customHeight="1">
      <c r="A6750" s="217" t="s">
        <v>10258</v>
      </c>
      <c r="B6750" s="225" t="s">
        <v>10259</v>
      </c>
      <c r="C6750" s="217" t="s">
        <v>10260</v>
      </c>
      <c r="D6750" s="217" t="s">
        <v>23125</v>
      </c>
      <c r="E6750" s="228" t="s">
        <v>23126</v>
      </c>
      <c r="F6750" s="222" t="s">
        <v>425</v>
      </c>
      <c r="G6750" s="222" t="s">
        <v>252</v>
      </c>
    </row>
    <row r="6751" spans="1:9" ht="19.95" customHeight="1">
      <c r="A6751" s="217" t="s">
        <v>23127</v>
      </c>
      <c r="B6751" s="225" t="s">
        <v>23128</v>
      </c>
      <c r="D6751" s="217" t="s">
        <v>23129</v>
      </c>
      <c r="E6751" s="217" t="s">
        <v>23130</v>
      </c>
      <c r="F6751" s="222" t="s">
        <v>476</v>
      </c>
    </row>
    <row r="6752" spans="1:9" ht="19.95" customHeight="1">
      <c r="A6752" s="217" t="s">
        <v>23131</v>
      </c>
      <c r="B6752" s="225" t="s">
        <v>23132</v>
      </c>
      <c r="C6752" s="217" t="s">
        <v>23133</v>
      </c>
      <c r="D6752" s="217" t="s">
        <v>23134</v>
      </c>
      <c r="E6752" s="228" t="s">
        <v>23135</v>
      </c>
      <c r="F6752" s="222" t="s">
        <v>525</v>
      </c>
    </row>
    <row r="6753" spans="1:9" ht="19.95" customHeight="1">
      <c r="A6753" s="217" t="s">
        <v>23136</v>
      </c>
      <c r="B6753" s="225" t="s">
        <v>23137</v>
      </c>
      <c r="C6753" s="217" t="s">
        <v>23138</v>
      </c>
      <c r="D6753" s="217" t="s">
        <v>23139</v>
      </c>
      <c r="E6753" s="217" t="s">
        <v>23140</v>
      </c>
      <c r="F6753" s="222" t="s">
        <v>525</v>
      </c>
    </row>
    <row r="6754" spans="1:9" ht="19.95" customHeight="1">
      <c r="A6754" s="217" t="s">
        <v>13605</v>
      </c>
      <c r="B6754" s="225" t="s">
        <v>23141</v>
      </c>
      <c r="D6754" s="217" t="s">
        <v>23142</v>
      </c>
      <c r="E6754" s="217" t="s">
        <v>23143</v>
      </c>
      <c r="F6754" s="222" t="s">
        <v>425</v>
      </c>
      <c r="G6754" s="222" t="s">
        <v>320</v>
      </c>
    </row>
    <row r="6755" spans="1:9" ht="19.95" customHeight="1">
      <c r="A6755" s="217" t="s">
        <v>23144</v>
      </c>
      <c r="B6755" s="225" t="s">
        <v>23145</v>
      </c>
      <c r="C6755" s="217" t="s">
        <v>23146</v>
      </c>
      <c r="D6755" s="217" t="s">
        <v>1788</v>
      </c>
      <c r="E6755" s="217" t="s">
        <v>23147</v>
      </c>
      <c r="F6755" s="222" t="s">
        <v>425</v>
      </c>
    </row>
    <row r="6756" spans="1:9" ht="19.95" customHeight="1">
      <c r="D6756" s="217" t="s">
        <v>23148</v>
      </c>
      <c r="E6756" s="217" t="s">
        <v>23149</v>
      </c>
      <c r="F6756" s="222" t="s">
        <v>425</v>
      </c>
      <c r="G6756" s="222" t="s">
        <v>308</v>
      </c>
      <c r="I6756" s="222" t="s">
        <v>316</v>
      </c>
    </row>
    <row r="6757" spans="1:9" ht="19.95" customHeight="1">
      <c r="A6757" s="217" t="s">
        <v>11102</v>
      </c>
      <c r="B6757" s="225" t="s">
        <v>11103</v>
      </c>
      <c r="C6757" s="217" t="s">
        <v>11104</v>
      </c>
      <c r="D6757" s="217" t="s">
        <v>23150</v>
      </c>
      <c r="E6757" s="228" t="s">
        <v>23151</v>
      </c>
      <c r="F6757" s="222" t="s">
        <v>425</v>
      </c>
    </row>
    <row r="6758" spans="1:9" ht="19.95" customHeight="1">
      <c r="A6758" s="217" t="s">
        <v>23152</v>
      </c>
      <c r="B6758" s="225" t="s">
        <v>23153</v>
      </c>
      <c r="C6758" s="217" t="s">
        <v>23154</v>
      </c>
      <c r="E6758" s="217" t="s">
        <v>23155</v>
      </c>
      <c r="F6758" s="222" t="s">
        <v>525</v>
      </c>
      <c r="G6758" s="222" t="s">
        <v>308</v>
      </c>
      <c r="I6758" s="222" t="s">
        <v>316</v>
      </c>
    </row>
    <row r="6759" spans="1:9" ht="19.95" customHeight="1">
      <c r="D6759" s="217" t="s">
        <v>1832</v>
      </c>
      <c r="E6759" s="217" t="s">
        <v>23156</v>
      </c>
      <c r="F6759" s="222" t="s">
        <v>525</v>
      </c>
    </row>
    <row r="6760" spans="1:9" ht="19.95" customHeight="1">
      <c r="A6760" s="217" t="s">
        <v>14375</v>
      </c>
      <c r="B6760" s="225" t="s">
        <v>14376</v>
      </c>
      <c r="C6760" s="217" t="s">
        <v>14377</v>
      </c>
      <c r="D6760" s="233" t="s">
        <v>23157</v>
      </c>
      <c r="E6760" s="257" t="s">
        <v>23158</v>
      </c>
      <c r="F6760" s="222" t="s">
        <v>476</v>
      </c>
    </row>
    <row r="6761" spans="1:9" ht="19.95" customHeight="1">
      <c r="A6761" s="217" t="s">
        <v>23159</v>
      </c>
      <c r="B6761" s="225" t="s">
        <v>23160</v>
      </c>
      <c r="C6761" s="217" t="s">
        <v>23161</v>
      </c>
      <c r="D6761" s="217" t="s">
        <v>23162</v>
      </c>
      <c r="E6761" s="217" t="s">
        <v>23163</v>
      </c>
      <c r="F6761" s="222" t="s">
        <v>525</v>
      </c>
      <c r="G6761" s="222" t="s">
        <v>268</v>
      </c>
      <c r="H6761" s="222" t="s">
        <v>3765</v>
      </c>
    </row>
    <row r="6762" spans="1:9" ht="19.95" customHeight="1">
      <c r="A6762" s="217" t="s">
        <v>23164</v>
      </c>
      <c r="B6762" s="225" t="s">
        <v>23165</v>
      </c>
      <c r="C6762" s="217" t="s">
        <v>23166</v>
      </c>
      <c r="D6762" s="217" t="s">
        <v>23162</v>
      </c>
      <c r="E6762" s="217" t="s">
        <v>23163</v>
      </c>
      <c r="F6762" s="222" t="s">
        <v>525</v>
      </c>
      <c r="G6762" s="222" t="s">
        <v>268</v>
      </c>
      <c r="H6762" s="222" t="s">
        <v>3765</v>
      </c>
    </row>
    <row r="6763" spans="1:9" ht="19.95" customHeight="1">
      <c r="A6763" s="217" t="s">
        <v>23167</v>
      </c>
      <c r="B6763" s="225" t="s">
        <v>23168</v>
      </c>
      <c r="C6763" s="217" t="s">
        <v>23169</v>
      </c>
      <c r="D6763" s="217" t="s">
        <v>23170</v>
      </c>
      <c r="E6763" s="228" t="s">
        <v>23171</v>
      </c>
      <c r="F6763" s="222" t="s">
        <v>425</v>
      </c>
      <c r="G6763" s="222" t="s">
        <v>252</v>
      </c>
    </row>
    <row r="6764" spans="1:9" ht="19.95" customHeight="1">
      <c r="D6764" s="217" t="s">
        <v>23172</v>
      </c>
      <c r="E6764" s="217" t="s">
        <v>23173</v>
      </c>
      <c r="F6764" s="222" t="s">
        <v>425</v>
      </c>
      <c r="G6764" s="222" t="s">
        <v>284</v>
      </c>
    </row>
    <row r="6765" spans="1:9" ht="19.95" customHeight="1">
      <c r="A6765" s="217" t="s">
        <v>23174</v>
      </c>
      <c r="B6765" s="225" t="s">
        <v>23175</v>
      </c>
      <c r="C6765" s="217" t="s">
        <v>23176</v>
      </c>
      <c r="D6765" s="217" t="s">
        <v>23177</v>
      </c>
      <c r="E6765" s="228" t="s">
        <v>23178</v>
      </c>
      <c r="F6765" s="222" t="s">
        <v>425</v>
      </c>
      <c r="G6765" s="222" t="s">
        <v>252</v>
      </c>
      <c r="I6765" s="222" t="s">
        <v>288</v>
      </c>
    </row>
    <row r="6766" spans="1:9" ht="19.95" customHeight="1">
      <c r="A6766" s="217" t="s">
        <v>23179</v>
      </c>
      <c r="B6766" s="225" t="s">
        <v>23180</v>
      </c>
      <c r="C6766" s="217" t="s">
        <v>23181</v>
      </c>
      <c r="D6766" s="217" t="s">
        <v>23182</v>
      </c>
      <c r="E6766" s="228" t="s">
        <v>23183</v>
      </c>
      <c r="F6766" s="222" t="s">
        <v>425</v>
      </c>
      <c r="G6766" s="222" t="s">
        <v>252</v>
      </c>
    </row>
    <row r="6767" spans="1:9" ht="19.95" customHeight="1">
      <c r="D6767" s="217" t="s">
        <v>7625</v>
      </c>
      <c r="E6767" s="217" t="s">
        <v>23184</v>
      </c>
      <c r="F6767" s="222" t="s">
        <v>425</v>
      </c>
    </row>
    <row r="6768" spans="1:9" ht="19.95" customHeight="1">
      <c r="A6768" s="217" t="s">
        <v>23185</v>
      </c>
      <c r="B6768" s="225" t="s">
        <v>23186</v>
      </c>
      <c r="C6768" s="217" t="s">
        <v>23187</v>
      </c>
      <c r="D6768" s="217" t="s">
        <v>23188</v>
      </c>
      <c r="E6768" s="217" t="s">
        <v>23189</v>
      </c>
      <c r="F6768" s="222" t="s">
        <v>525</v>
      </c>
      <c r="G6768" s="222" t="s">
        <v>252</v>
      </c>
    </row>
    <row r="6769" spans="1:9" ht="19.95" customHeight="1">
      <c r="D6769" s="217" t="s">
        <v>11213</v>
      </c>
      <c r="E6769" s="217" t="s">
        <v>23190</v>
      </c>
      <c r="F6769" s="222" t="s">
        <v>476</v>
      </c>
      <c r="G6769" s="222" t="s">
        <v>272</v>
      </c>
      <c r="I6769" s="222" t="s">
        <v>300</v>
      </c>
    </row>
    <row r="6770" spans="1:9" ht="19.95" customHeight="1">
      <c r="A6770" s="217" t="s">
        <v>23191</v>
      </c>
      <c r="B6770" s="225" t="s">
        <v>23192</v>
      </c>
      <c r="C6770" s="217" t="s">
        <v>23193</v>
      </c>
      <c r="D6770" s="217" t="s">
        <v>23194</v>
      </c>
      <c r="E6770" s="217" t="s">
        <v>23195</v>
      </c>
      <c r="G6770" s="222" t="s">
        <v>240</v>
      </c>
    </row>
    <row r="6771" spans="1:9" ht="19.95" customHeight="1">
      <c r="A6771" s="217" t="s">
        <v>23196</v>
      </c>
      <c r="B6771" s="225" t="s">
        <v>23197</v>
      </c>
      <c r="C6771" s="217" t="s">
        <v>23198</v>
      </c>
      <c r="D6771" s="217" t="s">
        <v>23199</v>
      </c>
      <c r="E6771" s="217" t="s">
        <v>23200</v>
      </c>
      <c r="F6771" s="222" t="s">
        <v>425</v>
      </c>
      <c r="G6771" s="222" t="s">
        <v>296</v>
      </c>
    </row>
    <row r="6772" spans="1:9" ht="19.95" customHeight="1">
      <c r="D6772" s="233" t="s">
        <v>23201</v>
      </c>
      <c r="E6772" s="217" t="s">
        <v>23202</v>
      </c>
    </row>
    <row r="6773" spans="1:9" ht="19.95" customHeight="1">
      <c r="D6773" s="217" t="s">
        <v>2592</v>
      </c>
      <c r="E6773" s="217" t="s">
        <v>23203</v>
      </c>
      <c r="F6773" s="222" t="s">
        <v>476</v>
      </c>
    </row>
    <row r="6774" spans="1:9" ht="19.95" customHeight="1">
      <c r="A6774" s="217" t="s">
        <v>23204</v>
      </c>
      <c r="B6774" s="225" t="s">
        <v>23205</v>
      </c>
      <c r="C6774" s="217" t="s">
        <v>23206</v>
      </c>
      <c r="D6774" s="217" t="s">
        <v>23207</v>
      </c>
      <c r="E6774" s="217" t="s">
        <v>23208</v>
      </c>
      <c r="F6774" s="222" t="s">
        <v>605</v>
      </c>
    </row>
    <row r="6775" spans="1:9" ht="19.95" customHeight="1">
      <c r="A6775" s="217" t="s">
        <v>23209</v>
      </c>
      <c r="B6775" s="225" t="s">
        <v>23210</v>
      </c>
      <c r="C6775" s="217" t="s">
        <v>23211</v>
      </c>
      <c r="D6775" s="217" t="s">
        <v>23212</v>
      </c>
      <c r="E6775" s="217" t="s">
        <v>23208</v>
      </c>
      <c r="F6775" s="222" t="s">
        <v>605</v>
      </c>
      <c r="G6775" s="222" t="s">
        <v>272</v>
      </c>
    </row>
    <row r="6776" spans="1:9" ht="19.95" customHeight="1">
      <c r="D6776" s="217" t="s">
        <v>23213</v>
      </c>
      <c r="E6776" s="217" t="s">
        <v>23214</v>
      </c>
      <c r="F6776" s="222" t="s">
        <v>525</v>
      </c>
    </row>
    <row r="6777" spans="1:9" ht="19.95" customHeight="1">
      <c r="A6777" s="217" t="s">
        <v>23215</v>
      </c>
      <c r="B6777" s="225" t="s">
        <v>23216</v>
      </c>
      <c r="C6777" s="217" t="s">
        <v>23217</v>
      </c>
      <c r="D6777" s="217" t="s">
        <v>23218</v>
      </c>
      <c r="E6777" s="217" t="s">
        <v>23219</v>
      </c>
      <c r="F6777" s="222" t="s">
        <v>425</v>
      </c>
      <c r="G6777" s="222" t="s">
        <v>284</v>
      </c>
      <c r="I6777" s="222" t="s">
        <v>324</v>
      </c>
    </row>
    <row r="6778" spans="1:9" ht="19.95" customHeight="1">
      <c r="D6778" s="217" t="s">
        <v>6382</v>
      </c>
      <c r="E6778" s="217" t="s">
        <v>23220</v>
      </c>
      <c r="F6778" s="222" t="s">
        <v>425</v>
      </c>
    </row>
    <row r="6779" spans="1:9" ht="19.95" customHeight="1">
      <c r="A6779" s="217" t="s">
        <v>23221</v>
      </c>
      <c r="B6779" s="225" t="s">
        <v>23222</v>
      </c>
      <c r="C6779" s="217" t="s">
        <v>23223</v>
      </c>
      <c r="D6779" s="217" t="s">
        <v>23224</v>
      </c>
      <c r="E6779" s="217" t="s">
        <v>23225</v>
      </c>
      <c r="G6779" s="222" t="s">
        <v>240</v>
      </c>
    </row>
    <row r="6780" spans="1:9" ht="19.95" customHeight="1">
      <c r="A6780" s="217" t="s">
        <v>23226</v>
      </c>
      <c r="B6780" s="225" t="s">
        <v>23227</v>
      </c>
      <c r="C6780" s="217" t="s">
        <v>23228</v>
      </c>
      <c r="E6780" s="217" t="s">
        <v>23229</v>
      </c>
      <c r="G6780" s="222" t="s">
        <v>240</v>
      </c>
    </row>
    <row r="6781" spans="1:9" ht="19.95" customHeight="1">
      <c r="A6781" s="217" t="s">
        <v>23230</v>
      </c>
      <c r="B6781" s="225" t="s">
        <v>23231</v>
      </c>
      <c r="C6781" s="217" t="s">
        <v>23232</v>
      </c>
      <c r="E6781" s="217" t="s">
        <v>23229</v>
      </c>
      <c r="G6781" s="222" t="s">
        <v>240</v>
      </c>
    </row>
    <row r="6782" spans="1:9" ht="19.95" customHeight="1">
      <c r="A6782" s="217" t="s">
        <v>23233</v>
      </c>
      <c r="B6782" s="225" t="s">
        <v>23234</v>
      </c>
      <c r="C6782" s="217" t="s">
        <v>23235</v>
      </c>
      <c r="D6782" s="217" t="s">
        <v>23236</v>
      </c>
      <c r="E6782" s="217" t="s">
        <v>23237</v>
      </c>
      <c r="F6782" s="222" t="s">
        <v>525</v>
      </c>
      <c r="G6782" s="222" t="s">
        <v>252</v>
      </c>
    </row>
    <row r="6783" spans="1:9" ht="19.95" customHeight="1">
      <c r="A6783" s="217" t="s">
        <v>23238</v>
      </c>
      <c r="B6783" s="225" t="s">
        <v>23239</v>
      </c>
      <c r="C6783" s="217" t="s">
        <v>23240</v>
      </c>
      <c r="D6783" s="217" t="s">
        <v>23224</v>
      </c>
      <c r="E6783" s="217" t="s">
        <v>23241</v>
      </c>
      <c r="G6783" s="222" t="s">
        <v>240</v>
      </c>
    </row>
    <row r="6784" spans="1:9" ht="19.95" customHeight="1">
      <c r="A6784" s="217" t="s">
        <v>23242</v>
      </c>
      <c r="B6784" s="225" t="s">
        <v>23243</v>
      </c>
      <c r="C6784" s="217" t="s">
        <v>23244</v>
      </c>
      <c r="D6784" s="217" t="s">
        <v>23224</v>
      </c>
      <c r="E6784" s="217" t="s">
        <v>23245</v>
      </c>
      <c r="G6784" s="222" t="s">
        <v>240</v>
      </c>
    </row>
    <row r="6785" spans="1:7" ht="19.95" customHeight="1">
      <c r="A6785" s="217" t="s">
        <v>11875</v>
      </c>
      <c r="B6785" s="225" t="s">
        <v>11876</v>
      </c>
      <c r="C6785" s="217" t="s">
        <v>11877</v>
      </c>
      <c r="D6785" s="217" t="s">
        <v>18218</v>
      </c>
      <c r="E6785" s="260" t="s">
        <v>23246</v>
      </c>
      <c r="F6785" s="222" t="s">
        <v>525</v>
      </c>
      <c r="G6785" s="222" t="s">
        <v>284</v>
      </c>
    </row>
    <row r="6786" spans="1:7" ht="19.95" customHeight="1">
      <c r="A6786" s="217" t="s">
        <v>23247</v>
      </c>
      <c r="B6786" s="225" t="s">
        <v>23248</v>
      </c>
      <c r="C6786" s="217" t="s">
        <v>23249</v>
      </c>
      <c r="D6786" s="233" t="s">
        <v>23250</v>
      </c>
      <c r="E6786" s="217" t="s">
        <v>23251</v>
      </c>
      <c r="F6786" s="222" t="s">
        <v>605</v>
      </c>
    </row>
    <row r="6787" spans="1:7" ht="19.95" customHeight="1">
      <c r="A6787" s="217" t="s">
        <v>13945</v>
      </c>
      <c r="B6787" s="225" t="s">
        <v>13946</v>
      </c>
      <c r="C6787" s="217" t="s">
        <v>13947</v>
      </c>
      <c r="E6787" s="217" t="s">
        <v>23252</v>
      </c>
      <c r="F6787" s="222" t="s">
        <v>425</v>
      </c>
      <c r="G6787" s="222" t="s">
        <v>240</v>
      </c>
    </row>
    <row r="6788" spans="1:7" ht="19.95" customHeight="1">
      <c r="A6788" s="217" t="s">
        <v>23253</v>
      </c>
      <c r="B6788" s="225" t="s">
        <v>23254</v>
      </c>
      <c r="C6788" s="217" t="s">
        <v>23255</v>
      </c>
      <c r="D6788" s="217" t="s">
        <v>23256</v>
      </c>
      <c r="E6788" s="217" t="s">
        <v>23257</v>
      </c>
      <c r="F6788" s="222" t="s">
        <v>525</v>
      </c>
      <c r="G6788" s="222" t="s">
        <v>284</v>
      </c>
    </row>
    <row r="6789" spans="1:7" ht="19.95" customHeight="1">
      <c r="D6789" s="217" t="s">
        <v>23258</v>
      </c>
      <c r="E6789" s="217" t="s">
        <v>23259</v>
      </c>
      <c r="F6789" s="222" t="s">
        <v>476</v>
      </c>
    </row>
    <row r="6790" spans="1:7" ht="19.95" customHeight="1">
      <c r="D6790" s="217" t="s">
        <v>22746</v>
      </c>
      <c r="E6790" s="217" t="s">
        <v>23260</v>
      </c>
      <c r="F6790" s="222" t="s">
        <v>525</v>
      </c>
    </row>
    <row r="6791" spans="1:7" ht="19.95" customHeight="1">
      <c r="A6791" s="217" t="s">
        <v>8516</v>
      </c>
      <c r="B6791" s="225" t="s">
        <v>7976</v>
      </c>
      <c r="C6791" s="217" t="s">
        <v>7977</v>
      </c>
      <c r="D6791" s="217" t="s">
        <v>23261</v>
      </c>
      <c r="E6791" s="217" t="s">
        <v>23262</v>
      </c>
      <c r="G6791" s="222" t="s">
        <v>240</v>
      </c>
    </row>
    <row r="6792" spans="1:7" ht="19.95" customHeight="1">
      <c r="D6792" s="233" t="s">
        <v>23263</v>
      </c>
      <c r="E6792" s="217" t="s">
        <v>23264</v>
      </c>
      <c r="F6792" s="222" t="s">
        <v>525</v>
      </c>
    </row>
    <row r="6793" spans="1:7" ht="19.95" customHeight="1">
      <c r="A6793" s="217" t="s">
        <v>23265</v>
      </c>
      <c r="B6793" s="225" t="s">
        <v>23266</v>
      </c>
      <c r="C6793" s="217" t="s">
        <v>23267</v>
      </c>
      <c r="D6793" s="217" t="s">
        <v>23268</v>
      </c>
      <c r="E6793" s="217" t="s">
        <v>23269</v>
      </c>
      <c r="G6793" s="222" t="s">
        <v>240</v>
      </c>
    </row>
    <row r="6794" spans="1:7" ht="19.95" customHeight="1">
      <c r="A6794" s="217" t="s">
        <v>23270</v>
      </c>
      <c r="B6794" s="225" t="s">
        <v>23271</v>
      </c>
      <c r="C6794" s="217" t="s">
        <v>23272</v>
      </c>
      <c r="D6794" s="217" t="s">
        <v>23273</v>
      </c>
      <c r="E6794" s="217" t="s">
        <v>23274</v>
      </c>
      <c r="F6794" s="222" t="s">
        <v>425</v>
      </c>
      <c r="G6794" s="222" t="s">
        <v>268</v>
      </c>
    </row>
    <row r="6795" spans="1:7" ht="19.95" customHeight="1">
      <c r="A6795" s="217" t="s">
        <v>23275</v>
      </c>
      <c r="B6795" s="225" t="s">
        <v>23276</v>
      </c>
      <c r="C6795" s="217" t="s">
        <v>23277</v>
      </c>
      <c r="D6795" s="217" t="s">
        <v>23278</v>
      </c>
      <c r="E6795" s="217" t="s">
        <v>23279</v>
      </c>
      <c r="F6795" s="222" t="s">
        <v>525</v>
      </c>
    </row>
    <row r="6796" spans="1:7" ht="19.95" customHeight="1">
      <c r="D6796" s="217" t="s">
        <v>23280</v>
      </c>
      <c r="E6796" s="217" t="s">
        <v>23281</v>
      </c>
      <c r="F6796" s="222" t="s">
        <v>425</v>
      </c>
      <c r="G6796" s="222" t="s">
        <v>284</v>
      </c>
    </row>
    <row r="6797" spans="1:7" ht="19.95" customHeight="1">
      <c r="A6797" s="217" t="s">
        <v>23282</v>
      </c>
      <c r="B6797" s="225" t="s">
        <v>23283</v>
      </c>
      <c r="C6797" s="217" t="s">
        <v>23284</v>
      </c>
      <c r="D6797" s="217" t="s">
        <v>23285</v>
      </c>
      <c r="E6797" s="243" t="s">
        <v>23286</v>
      </c>
      <c r="F6797" s="222" t="s">
        <v>525</v>
      </c>
      <c r="G6797" s="222" t="s">
        <v>284</v>
      </c>
    </row>
    <row r="6798" spans="1:7" ht="19.95" customHeight="1">
      <c r="D6798" s="217" t="s">
        <v>23287</v>
      </c>
      <c r="E6798" s="217" t="s">
        <v>23288</v>
      </c>
      <c r="F6798" s="222" t="s">
        <v>425</v>
      </c>
    </row>
    <row r="6799" spans="1:7" ht="19.95" customHeight="1">
      <c r="D6799" s="217" t="s">
        <v>23289</v>
      </c>
      <c r="E6799" s="217" t="s">
        <v>23290</v>
      </c>
      <c r="F6799" s="222" t="s">
        <v>425</v>
      </c>
      <c r="G6799" s="222" t="s">
        <v>308</v>
      </c>
    </row>
    <row r="6800" spans="1:7" ht="19.95" customHeight="1">
      <c r="D6800" s="217" t="s">
        <v>23291</v>
      </c>
      <c r="E6800" s="217" t="s">
        <v>23292</v>
      </c>
      <c r="F6800" s="222" t="s">
        <v>425</v>
      </c>
      <c r="G6800" s="222" t="s">
        <v>284</v>
      </c>
    </row>
    <row r="6801" spans="1:7" ht="19.95" customHeight="1">
      <c r="A6801" s="217" t="s">
        <v>23293</v>
      </c>
      <c r="B6801" s="225" t="s">
        <v>23294</v>
      </c>
      <c r="C6801" s="217" t="s">
        <v>23295</v>
      </c>
      <c r="D6801" s="217" t="s">
        <v>23289</v>
      </c>
      <c r="E6801" s="217" t="s">
        <v>23296</v>
      </c>
      <c r="F6801" s="222" t="s">
        <v>525</v>
      </c>
      <c r="G6801" s="222" t="s">
        <v>308</v>
      </c>
    </row>
    <row r="6802" spans="1:7" ht="19.95" customHeight="1">
      <c r="A6802" s="217" t="s">
        <v>23297</v>
      </c>
      <c r="B6802" s="225" t="s">
        <v>23298</v>
      </c>
      <c r="C6802" s="217" t="s">
        <v>23299</v>
      </c>
      <c r="E6802" s="217" t="s">
        <v>23300</v>
      </c>
      <c r="F6802" s="222" t="s">
        <v>425</v>
      </c>
      <c r="G6802" s="222" t="s">
        <v>268</v>
      </c>
    </row>
    <row r="6803" spans="1:7" ht="19.95" customHeight="1">
      <c r="A6803" s="217" t="s">
        <v>14365</v>
      </c>
      <c r="B6803" s="225" t="s">
        <v>14366</v>
      </c>
      <c r="C6803" s="217" t="s">
        <v>14367</v>
      </c>
      <c r="D6803" s="217" t="s">
        <v>23301</v>
      </c>
      <c r="E6803" s="217" t="s">
        <v>23302</v>
      </c>
      <c r="F6803" s="222" t="s">
        <v>425</v>
      </c>
    </row>
    <row r="6804" spans="1:7" ht="19.95" customHeight="1">
      <c r="A6804" s="217" t="s">
        <v>23303</v>
      </c>
      <c r="B6804" s="225" t="s">
        <v>23304</v>
      </c>
      <c r="C6804" s="217" t="s">
        <v>23305</v>
      </c>
      <c r="E6804" s="217" t="s">
        <v>23306</v>
      </c>
      <c r="G6804" s="222" t="s">
        <v>240</v>
      </c>
    </row>
    <row r="6805" spans="1:7" ht="19.95" customHeight="1">
      <c r="D6805" s="217" t="s">
        <v>23307</v>
      </c>
      <c r="E6805" s="217" t="s">
        <v>23308</v>
      </c>
      <c r="F6805" s="222" t="s">
        <v>476</v>
      </c>
    </row>
    <row r="6806" spans="1:7" ht="19.95" customHeight="1">
      <c r="A6806" s="217" t="s">
        <v>3643</v>
      </c>
      <c r="B6806" s="225" t="s">
        <v>3644</v>
      </c>
      <c r="C6806" s="217" t="s">
        <v>3645</v>
      </c>
      <c r="D6806" s="217" t="s">
        <v>21871</v>
      </c>
      <c r="E6806" s="217" t="s">
        <v>23309</v>
      </c>
      <c r="F6806" s="222" t="s">
        <v>605</v>
      </c>
      <c r="G6806" s="222" t="s">
        <v>272</v>
      </c>
    </row>
    <row r="6807" spans="1:7" ht="19.95" customHeight="1">
      <c r="A6807" s="217" t="s">
        <v>19544</v>
      </c>
      <c r="B6807" s="225" t="s">
        <v>19545</v>
      </c>
      <c r="C6807" s="217" t="s">
        <v>19546</v>
      </c>
      <c r="D6807" s="234" t="s">
        <v>23310</v>
      </c>
      <c r="E6807" s="217" t="s">
        <v>23311</v>
      </c>
      <c r="F6807" s="222" t="s">
        <v>476</v>
      </c>
    </row>
    <row r="6808" spans="1:7" ht="19.95" customHeight="1">
      <c r="D6808" s="233" t="s">
        <v>23312</v>
      </c>
      <c r="E6808" s="233" t="s">
        <v>23313</v>
      </c>
      <c r="F6808" s="222" t="s">
        <v>476</v>
      </c>
    </row>
    <row r="6809" spans="1:7" ht="19.95" customHeight="1">
      <c r="D6809" s="217" t="s">
        <v>11584</v>
      </c>
      <c r="E6809" s="217" t="s">
        <v>23314</v>
      </c>
      <c r="F6809" s="222" t="s">
        <v>425</v>
      </c>
    </row>
    <row r="6810" spans="1:7" ht="19.95" customHeight="1">
      <c r="A6810" s="217" t="s">
        <v>14294</v>
      </c>
      <c r="B6810" s="225" t="s">
        <v>14295</v>
      </c>
      <c r="C6810" s="217" t="s">
        <v>14296</v>
      </c>
      <c r="D6810" s="217" t="s">
        <v>19547</v>
      </c>
      <c r="E6810" s="217" t="s">
        <v>23315</v>
      </c>
      <c r="F6810" s="222" t="s">
        <v>476</v>
      </c>
    </row>
    <row r="6811" spans="1:7" ht="19.95" customHeight="1">
      <c r="A6811" s="217" t="s">
        <v>23316</v>
      </c>
      <c r="B6811" s="225" t="s">
        <v>23317</v>
      </c>
      <c r="D6811" s="217" t="s">
        <v>23318</v>
      </c>
      <c r="E6811" s="217" t="s">
        <v>23319</v>
      </c>
      <c r="F6811" s="222" t="s">
        <v>525</v>
      </c>
    </row>
    <row r="6812" spans="1:7" ht="19.95" customHeight="1">
      <c r="A6812" s="217" t="s">
        <v>5376</v>
      </c>
      <c r="B6812" s="225" t="s">
        <v>5377</v>
      </c>
      <c r="C6812" s="217" t="s">
        <v>5378</v>
      </c>
      <c r="D6812" s="234" t="s">
        <v>23310</v>
      </c>
      <c r="E6812" s="217" t="s">
        <v>23320</v>
      </c>
      <c r="F6812" s="222" t="s">
        <v>476</v>
      </c>
    </row>
    <row r="6813" spans="1:7" ht="19.95" customHeight="1">
      <c r="A6813" s="217" t="s">
        <v>23321</v>
      </c>
      <c r="B6813" s="225" t="s">
        <v>23322</v>
      </c>
      <c r="C6813" s="217" t="s">
        <v>23323</v>
      </c>
      <c r="D6813" s="217" t="s">
        <v>23324</v>
      </c>
      <c r="E6813" s="228" t="s">
        <v>23325</v>
      </c>
      <c r="F6813" s="222" t="s">
        <v>425</v>
      </c>
      <c r="G6813" s="222" t="s">
        <v>276</v>
      </c>
    </row>
    <row r="6814" spans="1:7" ht="19.95" customHeight="1">
      <c r="A6814" s="217" t="s">
        <v>23326</v>
      </c>
      <c r="B6814" s="225" t="s">
        <v>23327</v>
      </c>
      <c r="C6814" s="217" t="s">
        <v>23328</v>
      </c>
      <c r="D6814" s="217" t="s">
        <v>23324</v>
      </c>
      <c r="E6814" s="228" t="s">
        <v>23325</v>
      </c>
      <c r="F6814" s="222" t="s">
        <v>425</v>
      </c>
      <c r="G6814" s="222" t="s">
        <v>276</v>
      </c>
    </row>
    <row r="6815" spans="1:7" ht="19.95" customHeight="1">
      <c r="D6815" s="217" t="s">
        <v>23329</v>
      </c>
      <c r="E6815" s="217" t="s">
        <v>23330</v>
      </c>
      <c r="F6815" s="222" t="s">
        <v>425</v>
      </c>
    </row>
    <row r="6816" spans="1:7" ht="19.95" customHeight="1">
      <c r="A6816" s="217" t="s">
        <v>23331</v>
      </c>
      <c r="B6816" s="225" t="s">
        <v>23332</v>
      </c>
      <c r="C6816" s="217" t="s">
        <v>23333</v>
      </c>
      <c r="D6816" s="217" t="s">
        <v>18833</v>
      </c>
      <c r="E6816" s="217" t="s">
        <v>23334</v>
      </c>
      <c r="F6816" s="222" t="s">
        <v>425</v>
      </c>
      <c r="G6816" s="222" t="s">
        <v>308</v>
      </c>
    </row>
    <row r="6817" spans="1:9" ht="19.95" customHeight="1">
      <c r="A6817" s="217" t="s">
        <v>23335</v>
      </c>
      <c r="B6817" s="225" t="s">
        <v>23336</v>
      </c>
      <c r="C6817" s="217" t="s">
        <v>23337</v>
      </c>
      <c r="D6817" s="217" t="s">
        <v>23338</v>
      </c>
      <c r="E6817" s="217" t="s">
        <v>23339</v>
      </c>
      <c r="G6817" s="222" t="s">
        <v>308</v>
      </c>
    </row>
    <row r="6818" spans="1:9" ht="19.95" customHeight="1">
      <c r="A6818" s="217" t="s">
        <v>7036</v>
      </c>
      <c r="B6818" s="225" t="s">
        <v>7037</v>
      </c>
      <c r="C6818" s="217" t="s">
        <v>7038</v>
      </c>
      <c r="D6818" s="217" t="s">
        <v>23340</v>
      </c>
      <c r="E6818" s="228" t="s">
        <v>23341</v>
      </c>
      <c r="F6818" s="222" t="s">
        <v>605</v>
      </c>
      <c r="G6818" s="222" t="s">
        <v>272</v>
      </c>
    </row>
    <row r="6819" spans="1:9" ht="19.95" customHeight="1">
      <c r="D6819" s="217" t="s">
        <v>23342</v>
      </c>
      <c r="E6819" s="217" t="s">
        <v>23343</v>
      </c>
      <c r="F6819" s="222" t="s">
        <v>425</v>
      </c>
    </row>
    <row r="6820" spans="1:9" ht="19.95" customHeight="1">
      <c r="D6820" s="217" t="s">
        <v>11213</v>
      </c>
      <c r="E6820" s="217" t="s">
        <v>23344</v>
      </c>
      <c r="F6820" s="222" t="s">
        <v>476</v>
      </c>
      <c r="G6820" s="222" t="s">
        <v>272</v>
      </c>
      <c r="I6820" s="222" t="s">
        <v>300</v>
      </c>
    </row>
    <row r="6821" spans="1:9" ht="19.95" customHeight="1">
      <c r="D6821" s="233" t="s">
        <v>23345</v>
      </c>
      <c r="E6821" s="233" t="s">
        <v>23346</v>
      </c>
      <c r="F6821" s="222" t="s">
        <v>425</v>
      </c>
    </row>
    <row r="6822" spans="1:9" ht="19.95" customHeight="1">
      <c r="A6822" s="217" t="s">
        <v>23297</v>
      </c>
      <c r="B6822" s="225" t="s">
        <v>23298</v>
      </c>
      <c r="C6822" s="217" t="s">
        <v>23299</v>
      </c>
      <c r="E6822" s="217" t="s">
        <v>23347</v>
      </c>
      <c r="F6822" s="222" t="s">
        <v>425</v>
      </c>
      <c r="G6822" s="222" t="s">
        <v>268</v>
      </c>
    </row>
    <row r="6823" spans="1:9" ht="19.95" customHeight="1">
      <c r="D6823" s="233" t="s">
        <v>23139</v>
      </c>
      <c r="E6823" s="233" t="s">
        <v>23348</v>
      </c>
      <c r="F6823" s="222" t="s">
        <v>525</v>
      </c>
    </row>
    <row r="6824" spans="1:9" ht="19.95" customHeight="1">
      <c r="D6824" s="217" t="s">
        <v>23349</v>
      </c>
      <c r="E6824" s="217" t="s">
        <v>23350</v>
      </c>
      <c r="F6824" s="222" t="s">
        <v>425</v>
      </c>
    </row>
    <row r="6825" spans="1:9" ht="19.95" customHeight="1">
      <c r="D6825" s="217" t="s">
        <v>23351</v>
      </c>
      <c r="E6825" s="217" t="s">
        <v>23352</v>
      </c>
      <c r="F6825" s="222" t="s">
        <v>425</v>
      </c>
      <c r="G6825" s="222" t="s">
        <v>284</v>
      </c>
    </row>
    <row r="6826" spans="1:9" ht="19.95" customHeight="1">
      <c r="A6826" s="217" t="s">
        <v>23353</v>
      </c>
      <c r="B6826" s="225" t="s">
        <v>23354</v>
      </c>
      <c r="C6826" s="217" t="s">
        <v>23355</v>
      </c>
      <c r="D6826" s="217" t="s">
        <v>23356</v>
      </c>
      <c r="E6826" s="217" t="s">
        <v>23357</v>
      </c>
      <c r="F6826" s="222" t="s">
        <v>425</v>
      </c>
      <c r="G6826" s="222" t="s">
        <v>284</v>
      </c>
    </row>
    <row r="6827" spans="1:9" ht="19.95" customHeight="1">
      <c r="D6827" s="217" t="s">
        <v>23358</v>
      </c>
      <c r="E6827" s="217" t="s">
        <v>23359</v>
      </c>
      <c r="F6827" s="222" t="s">
        <v>425</v>
      </c>
      <c r="G6827" s="222" t="s">
        <v>284</v>
      </c>
      <c r="H6827" s="235"/>
      <c r="I6827" s="233"/>
    </row>
    <row r="6828" spans="1:9" ht="19.95" customHeight="1">
      <c r="A6828" s="217" t="s">
        <v>23360</v>
      </c>
      <c r="B6828" s="225" t="s">
        <v>23361</v>
      </c>
      <c r="C6828" s="217" t="s">
        <v>23362</v>
      </c>
      <c r="D6828" s="217" t="s">
        <v>23351</v>
      </c>
      <c r="E6828" s="228" t="s">
        <v>23363</v>
      </c>
      <c r="F6828" s="222" t="s">
        <v>525</v>
      </c>
      <c r="G6828" s="222" t="s">
        <v>284</v>
      </c>
    </row>
    <row r="6829" spans="1:9" ht="19.95" customHeight="1">
      <c r="A6829" s="217" t="s">
        <v>23364</v>
      </c>
      <c r="B6829" s="225" t="s">
        <v>23365</v>
      </c>
      <c r="C6829" s="217" t="s">
        <v>23366</v>
      </c>
      <c r="D6829" s="217" t="s">
        <v>23367</v>
      </c>
      <c r="E6829" s="217" t="s">
        <v>23368</v>
      </c>
      <c r="F6829" s="222" t="s">
        <v>425</v>
      </c>
      <c r="G6829" s="222" t="s">
        <v>284</v>
      </c>
    </row>
    <row r="6830" spans="1:9" ht="19.95" customHeight="1">
      <c r="A6830" s="217" t="s">
        <v>23369</v>
      </c>
      <c r="B6830" s="225" t="s">
        <v>23370</v>
      </c>
      <c r="C6830" s="217" t="s">
        <v>23371</v>
      </c>
      <c r="D6830" s="217" t="s">
        <v>23372</v>
      </c>
      <c r="E6830" s="217" t="s">
        <v>23373</v>
      </c>
      <c r="F6830" s="222" t="s">
        <v>525</v>
      </c>
      <c r="G6830" s="222" t="s">
        <v>426</v>
      </c>
      <c r="H6830" s="222" t="s">
        <v>1372</v>
      </c>
    </row>
    <row r="6831" spans="1:9" ht="19.95" customHeight="1">
      <c r="D6831" s="217" t="s">
        <v>23374</v>
      </c>
      <c r="E6831" s="217" t="s">
        <v>23375</v>
      </c>
      <c r="F6831" s="222" t="s">
        <v>425</v>
      </c>
      <c r="G6831" s="222" t="s">
        <v>426</v>
      </c>
    </row>
    <row r="6832" spans="1:9" ht="19.95" customHeight="1">
      <c r="A6832" s="217" t="s">
        <v>23376</v>
      </c>
      <c r="B6832" s="224" t="s">
        <v>23377</v>
      </c>
      <c r="C6832" s="217" t="s">
        <v>23378</v>
      </c>
      <c r="D6832" s="217" t="s">
        <v>23379</v>
      </c>
      <c r="E6832" s="217" t="s">
        <v>23380</v>
      </c>
      <c r="F6832" s="222" t="s">
        <v>605</v>
      </c>
      <c r="G6832" s="222" t="s">
        <v>272</v>
      </c>
    </row>
    <row r="6833" spans="1:9" ht="19.95" customHeight="1">
      <c r="A6833" s="217" t="s">
        <v>23381</v>
      </c>
      <c r="B6833" s="225" t="s">
        <v>22302</v>
      </c>
      <c r="C6833" s="217" t="s">
        <v>22303</v>
      </c>
      <c r="D6833" s="217" t="s">
        <v>23382</v>
      </c>
      <c r="E6833" s="217" t="s">
        <v>23383</v>
      </c>
      <c r="F6833" s="222" t="s">
        <v>425</v>
      </c>
    </row>
    <row r="6834" spans="1:9" ht="19.95" customHeight="1">
      <c r="A6834" s="217" t="s">
        <v>9115</v>
      </c>
      <c r="B6834" s="225" t="s">
        <v>9116</v>
      </c>
      <c r="C6834" s="217" t="s">
        <v>9117</v>
      </c>
      <c r="D6834" s="217" t="s">
        <v>23384</v>
      </c>
      <c r="E6834" s="217" t="s">
        <v>23385</v>
      </c>
      <c r="F6834" s="222" t="s">
        <v>425</v>
      </c>
    </row>
    <row r="6835" spans="1:9" ht="19.95" customHeight="1">
      <c r="A6835" s="217" t="s">
        <v>23386</v>
      </c>
      <c r="B6835" s="225" t="s">
        <v>23387</v>
      </c>
      <c r="C6835" s="217" t="s">
        <v>23388</v>
      </c>
      <c r="D6835" s="217" t="s">
        <v>23389</v>
      </c>
      <c r="E6835" s="228" t="s">
        <v>23390</v>
      </c>
      <c r="F6835" s="222" t="s">
        <v>425</v>
      </c>
      <c r="G6835" s="222" t="s">
        <v>308</v>
      </c>
    </row>
    <row r="6836" spans="1:9" ht="19.95" customHeight="1">
      <c r="A6836" s="217" t="s">
        <v>23391</v>
      </c>
      <c r="B6836" s="225" t="s">
        <v>23392</v>
      </c>
      <c r="C6836" s="217" t="s">
        <v>23393</v>
      </c>
      <c r="D6836" s="217" t="s">
        <v>23394</v>
      </c>
      <c r="E6836" s="228" t="s">
        <v>23395</v>
      </c>
      <c r="F6836" s="222" t="s">
        <v>425</v>
      </c>
      <c r="H6836" s="222" t="s">
        <v>1372</v>
      </c>
      <c r="I6836" s="222" t="s">
        <v>1500</v>
      </c>
    </row>
    <row r="6837" spans="1:9" ht="19.95" customHeight="1">
      <c r="A6837" s="217" t="s">
        <v>23396</v>
      </c>
      <c r="B6837" s="225" t="s">
        <v>23397</v>
      </c>
      <c r="C6837" s="217" t="s">
        <v>23398</v>
      </c>
      <c r="D6837" s="217" t="s">
        <v>17796</v>
      </c>
      <c r="E6837" s="228" t="s">
        <v>23399</v>
      </c>
      <c r="F6837" s="222" t="s">
        <v>476</v>
      </c>
      <c r="G6837" s="222" t="s">
        <v>272</v>
      </c>
    </row>
    <row r="6838" spans="1:9" ht="19.95" customHeight="1">
      <c r="D6838" s="217" t="s">
        <v>23400</v>
      </c>
      <c r="E6838" s="217" t="s">
        <v>23401</v>
      </c>
      <c r="F6838" s="222" t="s">
        <v>525</v>
      </c>
    </row>
    <row r="6839" spans="1:9" ht="19.95" customHeight="1">
      <c r="A6839" s="217" t="s">
        <v>23402</v>
      </c>
      <c r="B6839" s="225" t="s">
        <v>23403</v>
      </c>
      <c r="C6839" s="217" t="s">
        <v>23404</v>
      </c>
      <c r="D6839" s="217" t="s">
        <v>23405</v>
      </c>
      <c r="E6839" s="228" t="s">
        <v>23406</v>
      </c>
      <c r="F6839" s="222" t="s">
        <v>605</v>
      </c>
    </row>
    <row r="6840" spans="1:9" ht="19.95" customHeight="1">
      <c r="D6840" s="217" t="s">
        <v>5379</v>
      </c>
      <c r="E6840" s="217" t="s">
        <v>23407</v>
      </c>
      <c r="F6840" s="222" t="s">
        <v>476</v>
      </c>
    </row>
    <row r="6841" spans="1:9" ht="19.95" customHeight="1">
      <c r="A6841" s="217" t="s">
        <v>23408</v>
      </c>
      <c r="B6841" s="225" t="s">
        <v>23409</v>
      </c>
      <c r="C6841" s="217" t="s">
        <v>23410</v>
      </c>
      <c r="D6841" s="217" t="s">
        <v>23411</v>
      </c>
      <c r="E6841" s="245" t="s">
        <v>23412</v>
      </c>
      <c r="F6841" s="222" t="s">
        <v>425</v>
      </c>
    </row>
    <row r="6842" spans="1:9" ht="19.95" customHeight="1">
      <c r="A6842" s="217" t="s">
        <v>23413</v>
      </c>
      <c r="B6842" s="225" t="s">
        <v>23414</v>
      </c>
      <c r="C6842" s="217" t="s">
        <v>23415</v>
      </c>
      <c r="D6842" s="217" t="s">
        <v>23416</v>
      </c>
      <c r="E6842" s="217" t="s">
        <v>23417</v>
      </c>
      <c r="G6842" s="222" t="s">
        <v>240</v>
      </c>
    </row>
    <row r="6843" spans="1:9" ht="19.95" customHeight="1">
      <c r="D6843" s="233" t="s">
        <v>12085</v>
      </c>
      <c r="E6843" s="217" t="s">
        <v>23418</v>
      </c>
    </row>
    <row r="6844" spans="1:9" ht="19.95" customHeight="1">
      <c r="A6844" s="217" t="s">
        <v>23419</v>
      </c>
      <c r="B6844" s="225" t="s">
        <v>23420</v>
      </c>
      <c r="C6844" s="217" t="s">
        <v>23421</v>
      </c>
      <c r="D6844" s="217" t="s">
        <v>23422</v>
      </c>
      <c r="E6844" s="228" t="s">
        <v>23423</v>
      </c>
      <c r="F6844" s="222" t="s">
        <v>425</v>
      </c>
    </row>
    <row r="6845" spans="1:9" ht="19.95" customHeight="1">
      <c r="A6845" s="217" t="s">
        <v>23424</v>
      </c>
      <c r="B6845" s="225" t="s">
        <v>23425</v>
      </c>
      <c r="C6845" s="217" t="s">
        <v>23426</v>
      </c>
      <c r="D6845" s="217" t="s">
        <v>23427</v>
      </c>
      <c r="E6845" s="217" t="s">
        <v>23428</v>
      </c>
      <c r="F6845" s="222" t="s">
        <v>425</v>
      </c>
    </row>
    <row r="6846" spans="1:9" ht="19.95" customHeight="1">
      <c r="A6846" s="217" t="s">
        <v>23429</v>
      </c>
      <c r="B6846" s="225" t="s">
        <v>23430</v>
      </c>
      <c r="C6846" s="217" t="s">
        <v>23431</v>
      </c>
      <c r="E6846" s="217" t="s">
        <v>23432</v>
      </c>
      <c r="F6846" s="222" t="s">
        <v>425</v>
      </c>
      <c r="G6846" s="222" t="s">
        <v>276</v>
      </c>
    </row>
    <row r="6847" spans="1:9" ht="19.95" customHeight="1">
      <c r="A6847" s="217" t="s">
        <v>4762</v>
      </c>
      <c r="B6847" s="225" t="s">
        <v>4763</v>
      </c>
      <c r="C6847" s="217" t="s">
        <v>4764</v>
      </c>
      <c r="D6847" s="217" t="s">
        <v>7151</v>
      </c>
      <c r="E6847" s="217" t="s">
        <v>23433</v>
      </c>
      <c r="F6847" s="222" t="s">
        <v>425</v>
      </c>
      <c r="G6847" s="222" t="s">
        <v>268</v>
      </c>
    </row>
    <row r="6848" spans="1:9" ht="19.95" customHeight="1">
      <c r="A6848" s="217" t="s">
        <v>23434</v>
      </c>
      <c r="B6848" s="225" t="s">
        <v>23435</v>
      </c>
      <c r="C6848" s="217" t="s">
        <v>23436</v>
      </c>
      <c r="D6848" s="217" t="s">
        <v>23437</v>
      </c>
      <c r="E6848" s="217" t="s">
        <v>23433</v>
      </c>
      <c r="F6848" s="222" t="s">
        <v>425</v>
      </c>
      <c r="G6848" s="222" t="s">
        <v>320</v>
      </c>
    </row>
    <row r="6849" spans="1:7" ht="19.95" customHeight="1">
      <c r="D6849" s="217" t="s">
        <v>23438</v>
      </c>
      <c r="E6849" s="217" t="s">
        <v>23439</v>
      </c>
      <c r="F6849" s="222" t="s">
        <v>525</v>
      </c>
    </row>
    <row r="6850" spans="1:7" ht="19.95" customHeight="1">
      <c r="A6850" s="217" t="s">
        <v>23085</v>
      </c>
      <c r="B6850" s="225" t="s">
        <v>23086</v>
      </c>
      <c r="C6850" s="217" t="s">
        <v>23087</v>
      </c>
      <c r="D6850" s="217" t="s">
        <v>23440</v>
      </c>
      <c r="E6850" s="217" t="s">
        <v>23441</v>
      </c>
      <c r="F6850" s="222" t="s">
        <v>525</v>
      </c>
      <c r="G6850" s="222" t="s">
        <v>320</v>
      </c>
    </row>
    <row r="6851" spans="1:7" ht="19.95" customHeight="1">
      <c r="A6851" s="217" t="s">
        <v>23442</v>
      </c>
      <c r="B6851" s="225" t="s">
        <v>23443</v>
      </c>
      <c r="D6851" s="217" t="s">
        <v>23444</v>
      </c>
      <c r="E6851" s="228" t="s">
        <v>23445</v>
      </c>
      <c r="F6851" s="222" t="s">
        <v>525</v>
      </c>
      <c r="G6851" s="222" t="s">
        <v>284</v>
      </c>
    </row>
    <row r="6852" spans="1:7" ht="19.95" customHeight="1">
      <c r="A6852" s="217" t="s">
        <v>23446</v>
      </c>
      <c r="B6852" s="225" t="s">
        <v>23447</v>
      </c>
      <c r="C6852" s="217" t="s">
        <v>23448</v>
      </c>
      <c r="D6852" s="217" t="s">
        <v>23444</v>
      </c>
      <c r="E6852" s="228" t="s">
        <v>23445</v>
      </c>
      <c r="F6852" s="222" t="s">
        <v>525</v>
      </c>
      <c r="G6852" s="222" t="s">
        <v>284</v>
      </c>
    </row>
    <row r="6853" spans="1:7" ht="19.95" customHeight="1">
      <c r="D6853" s="217" t="s">
        <v>8280</v>
      </c>
      <c r="E6853" s="217" t="s">
        <v>23449</v>
      </c>
      <c r="F6853" s="222" t="s">
        <v>605</v>
      </c>
    </row>
    <row r="6854" spans="1:7" ht="19.95" customHeight="1">
      <c r="A6854" s="217" t="s">
        <v>23450</v>
      </c>
      <c r="B6854" s="225" t="s">
        <v>23451</v>
      </c>
      <c r="C6854" s="217" t="s">
        <v>23452</v>
      </c>
      <c r="D6854" s="233" t="s">
        <v>21261</v>
      </c>
      <c r="E6854" s="228" t="s">
        <v>23453</v>
      </c>
      <c r="F6854" s="222" t="s">
        <v>525</v>
      </c>
    </row>
    <row r="6855" spans="1:7" ht="19.95" customHeight="1">
      <c r="A6855" s="217" t="s">
        <v>23454</v>
      </c>
      <c r="B6855" s="225" t="s">
        <v>23455</v>
      </c>
      <c r="C6855" s="217" t="s">
        <v>23456</v>
      </c>
      <c r="E6855" s="217" t="s">
        <v>23457</v>
      </c>
    </row>
    <row r="6856" spans="1:7" ht="19.95" customHeight="1">
      <c r="A6856" s="217" t="s">
        <v>23458</v>
      </c>
      <c r="B6856" s="225" t="s">
        <v>23459</v>
      </c>
      <c r="C6856" s="217" t="s">
        <v>23460</v>
      </c>
      <c r="E6856" s="217" t="s">
        <v>23461</v>
      </c>
      <c r="F6856" s="222" t="s">
        <v>605</v>
      </c>
      <c r="G6856" s="222" t="s">
        <v>240</v>
      </c>
    </row>
    <row r="6857" spans="1:7" ht="19.95" customHeight="1">
      <c r="D6857" s="217" t="s">
        <v>23462</v>
      </c>
      <c r="E6857" s="217" t="s">
        <v>23463</v>
      </c>
      <c r="F6857" s="222" t="s">
        <v>425</v>
      </c>
      <c r="G6857" s="222" t="s">
        <v>308</v>
      </c>
    </row>
    <row r="6858" spans="1:7" ht="19.95" customHeight="1">
      <c r="A6858" s="217" t="s">
        <v>23464</v>
      </c>
      <c r="B6858" s="225" t="s">
        <v>23465</v>
      </c>
      <c r="C6858" s="217" t="s">
        <v>23466</v>
      </c>
      <c r="D6858" s="217" t="s">
        <v>18106</v>
      </c>
      <c r="E6858" s="217" t="s">
        <v>23467</v>
      </c>
      <c r="F6858" s="222" t="s">
        <v>476</v>
      </c>
    </row>
    <row r="6859" spans="1:7" ht="19.95" customHeight="1">
      <c r="A6859" s="217" t="s">
        <v>23468</v>
      </c>
      <c r="B6859" s="225" t="s">
        <v>23469</v>
      </c>
      <c r="C6859" s="217" t="s">
        <v>23470</v>
      </c>
      <c r="E6859" s="217" t="s">
        <v>23471</v>
      </c>
      <c r="F6859" s="222" t="s">
        <v>525</v>
      </c>
      <c r="G6859" s="222" t="s">
        <v>320</v>
      </c>
    </row>
    <row r="6860" spans="1:7" ht="19.95" customHeight="1">
      <c r="A6860" s="217" t="s">
        <v>18938</v>
      </c>
      <c r="B6860" s="225" t="s">
        <v>18939</v>
      </c>
      <c r="C6860" s="217" t="s">
        <v>18940</v>
      </c>
      <c r="D6860" s="233" t="s">
        <v>8942</v>
      </c>
      <c r="E6860" s="217" t="s">
        <v>23472</v>
      </c>
      <c r="F6860" s="222" t="s">
        <v>525</v>
      </c>
    </row>
    <row r="6861" spans="1:7" ht="19.95" customHeight="1">
      <c r="A6861" s="217" t="s">
        <v>23473</v>
      </c>
      <c r="B6861" s="225" t="s">
        <v>23474</v>
      </c>
      <c r="C6861" s="217" t="s">
        <v>23475</v>
      </c>
      <c r="D6861" s="233" t="s">
        <v>8942</v>
      </c>
      <c r="E6861" s="241" t="s">
        <v>23476</v>
      </c>
      <c r="F6861" s="222" t="s">
        <v>525</v>
      </c>
    </row>
    <row r="6862" spans="1:7" ht="19.95" customHeight="1">
      <c r="A6862" s="217" t="s">
        <v>6904</v>
      </c>
      <c r="B6862" s="225" t="s">
        <v>10630</v>
      </c>
      <c r="C6862" s="217" t="s">
        <v>6906</v>
      </c>
      <c r="E6862" s="217" t="s">
        <v>23477</v>
      </c>
      <c r="F6862" s="222" t="s">
        <v>525</v>
      </c>
    </row>
    <row r="6863" spans="1:7" ht="19.95" customHeight="1">
      <c r="A6863" s="217" t="s">
        <v>10044</v>
      </c>
      <c r="B6863" s="225" t="s">
        <v>23478</v>
      </c>
      <c r="D6863" s="233" t="s">
        <v>23479</v>
      </c>
      <c r="E6863" s="217" t="s">
        <v>23480</v>
      </c>
      <c r="F6863" s="222" t="s">
        <v>425</v>
      </c>
      <c r="G6863" s="222" t="s">
        <v>296</v>
      </c>
    </row>
    <row r="6864" spans="1:7" ht="19.95" customHeight="1">
      <c r="D6864" s="217" t="s">
        <v>23481</v>
      </c>
      <c r="E6864" s="217" t="s">
        <v>23482</v>
      </c>
      <c r="F6864" s="222" t="s">
        <v>476</v>
      </c>
      <c r="G6864" s="222" t="s">
        <v>272</v>
      </c>
    </row>
    <row r="6865" spans="1:9" ht="19.95" customHeight="1">
      <c r="A6865" s="217" t="s">
        <v>20779</v>
      </c>
      <c r="B6865" s="225" t="s">
        <v>20780</v>
      </c>
      <c r="C6865" s="217" t="s">
        <v>20781</v>
      </c>
      <c r="D6865" s="217" t="s">
        <v>23483</v>
      </c>
      <c r="E6865" s="217" t="s">
        <v>23484</v>
      </c>
      <c r="F6865" s="222" t="s">
        <v>605</v>
      </c>
      <c r="G6865" s="222" t="s">
        <v>272</v>
      </c>
    </row>
    <row r="6866" spans="1:9" ht="19.95" customHeight="1">
      <c r="A6866" s="217" t="s">
        <v>23485</v>
      </c>
      <c r="B6866" s="225" t="s">
        <v>23486</v>
      </c>
      <c r="C6866" s="217" t="s">
        <v>23487</v>
      </c>
      <c r="E6866" s="217" t="s">
        <v>23488</v>
      </c>
      <c r="G6866" s="222" t="s">
        <v>272</v>
      </c>
    </row>
    <row r="6867" spans="1:9" ht="19.95" customHeight="1">
      <c r="D6867" s="233" t="s">
        <v>23489</v>
      </c>
      <c r="E6867" s="233" t="s">
        <v>23490</v>
      </c>
    </row>
    <row r="6868" spans="1:9" ht="19.95" customHeight="1">
      <c r="A6868" s="217" t="s">
        <v>23491</v>
      </c>
      <c r="B6868" s="225" t="s">
        <v>23492</v>
      </c>
      <c r="C6868" s="217" t="s">
        <v>23493</v>
      </c>
      <c r="D6868" s="217" t="s">
        <v>23494</v>
      </c>
      <c r="E6868" s="228" t="s">
        <v>23495</v>
      </c>
      <c r="F6868" s="222" t="s">
        <v>425</v>
      </c>
    </row>
    <row r="6869" spans="1:9" ht="19.95" customHeight="1">
      <c r="A6869" s="217" t="s">
        <v>13383</v>
      </c>
      <c r="B6869" s="225" t="s">
        <v>13384</v>
      </c>
      <c r="C6869" s="217" t="s">
        <v>13385</v>
      </c>
      <c r="D6869" s="217" t="s">
        <v>23496</v>
      </c>
      <c r="E6869" s="228" t="s">
        <v>23497</v>
      </c>
      <c r="F6869" s="222" t="s">
        <v>425</v>
      </c>
      <c r="G6869" s="222" t="s">
        <v>252</v>
      </c>
    </row>
    <row r="6870" spans="1:9" ht="19.95" customHeight="1">
      <c r="A6870" s="217" t="s">
        <v>23498</v>
      </c>
      <c r="B6870" s="225" t="s">
        <v>23499</v>
      </c>
      <c r="C6870" s="217" t="s">
        <v>23500</v>
      </c>
      <c r="D6870" s="217" t="s">
        <v>23496</v>
      </c>
      <c r="E6870" s="228" t="s">
        <v>23497</v>
      </c>
      <c r="F6870" s="222" t="s">
        <v>525</v>
      </c>
      <c r="G6870" s="222" t="s">
        <v>252</v>
      </c>
    </row>
    <row r="6871" spans="1:9" ht="19.95" customHeight="1">
      <c r="A6871" s="217" t="s">
        <v>4403</v>
      </c>
      <c r="B6871" s="225" t="s">
        <v>4404</v>
      </c>
      <c r="C6871" s="217" t="s">
        <v>4405</v>
      </c>
      <c r="D6871" s="217" t="s">
        <v>23496</v>
      </c>
      <c r="E6871" s="228" t="s">
        <v>23497</v>
      </c>
      <c r="F6871" s="222" t="s">
        <v>525</v>
      </c>
      <c r="G6871" s="222" t="s">
        <v>252</v>
      </c>
    </row>
    <row r="6872" spans="1:9" ht="19.95" customHeight="1">
      <c r="A6872" s="217" t="s">
        <v>23501</v>
      </c>
      <c r="B6872" s="225" t="s">
        <v>23502</v>
      </c>
      <c r="C6872" s="217" t="s">
        <v>23503</v>
      </c>
      <c r="D6872" s="217" t="s">
        <v>23504</v>
      </c>
      <c r="E6872" s="217" t="s">
        <v>23505</v>
      </c>
      <c r="F6872" s="222" t="s">
        <v>525</v>
      </c>
    </row>
    <row r="6873" spans="1:9" ht="19.95" customHeight="1">
      <c r="A6873" s="217" t="s">
        <v>23506</v>
      </c>
      <c r="B6873" s="225" t="s">
        <v>23507</v>
      </c>
      <c r="C6873" s="217" t="s">
        <v>23508</v>
      </c>
      <c r="D6873" s="217" t="s">
        <v>23504</v>
      </c>
      <c r="E6873" s="217" t="s">
        <v>23505</v>
      </c>
      <c r="F6873" s="222" t="s">
        <v>525</v>
      </c>
    </row>
    <row r="6874" spans="1:9" ht="19.95" customHeight="1">
      <c r="A6874" s="217" t="s">
        <v>16612</v>
      </c>
      <c r="B6874" s="225" t="s">
        <v>16613</v>
      </c>
      <c r="C6874" s="217" t="s">
        <v>16614</v>
      </c>
      <c r="D6874" s="217" t="s">
        <v>23509</v>
      </c>
      <c r="E6874" s="217" t="s">
        <v>23510</v>
      </c>
      <c r="F6874" s="222" t="s">
        <v>476</v>
      </c>
    </row>
    <row r="6875" spans="1:9" ht="19.95" customHeight="1">
      <c r="D6875" s="217" t="s">
        <v>23511</v>
      </c>
      <c r="E6875" s="217" t="s">
        <v>23512</v>
      </c>
      <c r="F6875" s="222" t="s">
        <v>425</v>
      </c>
    </row>
    <row r="6876" spans="1:9" ht="19.95" customHeight="1">
      <c r="D6876" s="217" t="s">
        <v>8744</v>
      </c>
      <c r="E6876" s="217" t="s">
        <v>23513</v>
      </c>
      <c r="F6876" s="222" t="s">
        <v>425</v>
      </c>
    </row>
    <row r="6877" spans="1:9" ht="19.95" customHeight="1">
      <c r="D6877" s="217" t="s">
        <v>23514</v>
      </c>
      <c r="E6877" s="217" t="s">
        <v>23515</v>
      </c>
      <c r="F6877" s="222" t="s">
        <v>476</v>
      </c>
    </row>
    <row r="6878" spans="1:9" ht="19.95" customHeight="1">
      <c r="A6878" s="217" t="s">
        <v>23516</v>
      </c>
      <c r="B6878" s="225" t="s">
        <v>23517</v>
      </c>
      <c r="C6878" s="217" t="s">
        <v>23518</v>
      </c>
      <c r="D6878" s="217" t="s">
        <v>23519</v>
      </c>
      <c r="E6878" s="217" t="s">
        <v>23520</v>
      </c>
      <c r="F6878" s="222" t="s">
        <v>425</v>
      </c>
      <c r="G6878" s="222" t="s">
        <v>284</v>
      </c>
    </row>
    <row r="6879" spans="1:9" ht="19.95" customHeight="1">
      <c r="A6879" s="217" t="s">
        <v>23521</v>
      </c>
      <c r="B6879" s="225" t="s">
        <v>23522</v>
      </c>
      <c r="C6879" s="217" t="s">
        <v>23523</v>
      </c>
      <c r="D6879" s="217" t="s">
        <v>23524</v>
      </c>
      <c r="E6879" s="217" t="s">
        <v>23525</v>
      </c>
      <c r="F6879" s="222" t="s">
        <v>425</v>
      </c>
      <c r="G6879" s="222" t="s">
        <v>284</v>
      </c>
      <c r="I6879" s="222" t="s">
        <v>324</v>
      </c>
    </row>
    <row r="6880" spans="1:9" ht="19.95" customHeight="1">
      <c r="D6880" s="217" t="s">
        <v>23526</v>
      </c>
      <c r="E6880" s="217" t="s">
        <v>23527</v>
      </c>
      <c r="F6880" s="222" t="s">
        <v>425</v>
      </c>
    </row>
    <row r="6881" spans="1:9" ht="19.95" customHeight="1">
      <c r="A6881" s="217" t="s">
        <v>23528</v>
      </c>
      <c r="B6881" s="225" t="s">
        <v>23529</v>
      </c>
      <c r="C6881" s="217" t="s">
        <v>23530</v>
      </c>
      <c r="D6881" s="217" t="s">
        <v>23531</v>
      </c>
      <c r="E6881" s="228" t="s">
        <v>23532</v>
      </c>
      <c r="F6881" s="222" t="s">
        <v>476</v>
      </c>
    </row>
    <row r="6882" spans="1:9" ht="19.95" customHeight="1">
      <c r="A6882" s="217" t="s">
        <v>23533</v>
      </c>
      <c r="B6882" s="225" t="s">
        <v>23534</v>
      </c>
      <c r="C6882" s="217" t="s">
        <v>23535</v>
      </c>
      <c r="D6882" s="217" t="s">
        <v>23531</v>
      </c>
      <c r="E6882" s="228" t="s">
        <v>23532</v>
      </c>
      <c r="F6882" s="222" t="s">
        <v>476</v>
      </c>
    </row>
    <row r="6883" spans="1:9" ht="19.95" customHeight="1">
      <c r="A6883" s="217" t="s">
        <v>23536</v>
      </c>
      <c r="B6883" s="225" t="s">
        <v>23537</v>
      </c>
      <c r="C6883" s="217" t="s">
        <v>23538</v>
      </c>
      <c r="D6883" s="217" t="s">
        <v>23539</v>
      </c>
      <c r="E6883" s="289" t="s">
        <v>23540</v>
      </c>
      <c r="F6883" s="222" t="s">
        <v>425</v>
      </c>
      <c r="H6883" s="222" t="s">
        <v>1372</v>
      </c>
      <c r="I6883" s="222" t="s">
        <v>316</v>
      </c>
    </row>
    <row r="6884" spans="1:9" ht="19.95" customHeight="1">
      <c r="D6884" s="217" t="s">
        <v>23539</v>
      </c>
      <c r="E6884" s="217" t="s">
        <v>23541</v>
      </c>
      <c r="F6884" s="222" t="s">
        <v>525</v>
      </c>
      <c r="I6884" s="222" t="s">
        <v>316</v>
      </c>
    </row>
    <row r="6885" spans="1:9" ht="19.95" customHeight="1">
      <c r="A6885" s="217" t="s">
        <v>19264</v>
      </c>
      <c r="B6885" s="225" t="s">
        <v>19265</v>
      </c>
      <c r="C6885" s="217" t="s">
        <v>19266</v>
      </c>
      <c r="E6885" s="217" t="s">
        <v>23542</v>
      </c>
      <c r="F6885" s="222" t="s">
        <v>476</v>
      </c>
    </row>
    <row r="6886" spans="1:9" ht="19.95" customHeight="1">
      <c r="A6886" s="217" t="s">
        <v>23543</v>
      </c>
      <c r="B6886" s="225" t="s">
        <v>23544</v>
      </c>
      <c r="D6886" s="217" t="s">
        <v>23545</v>
      </c>
      <c r="E6886" s="217" t="s">
        <v>23546</v>
      </c>
      <c r="F6886" s="222" t="s">
        <v>476</v>
      </c>
    </row>
    <row r="6887" spans="1:9" ht="19.95" customHeight="1">
      <c r="A6887" s="217" t="s">
        <v>23547</v>
      </c>
      <c r="B6887" s="225" t="s">
        <v>23548</v>
      </c>
      <c r="C6887" s="217" t="s">
        <v>23549</v>
      </c>
      <c r="D6887" s="217" t="s">
        <v>23550</v>
      </c>
      <c r="E6887" s="217" t="s">
        <v>23551</v>
      </c>
      <c r="F6887" s="222" t="s">
        <v>425</v>
      </c>
    </row>
    <row r="6888" spans="1:9" ht="19.95" customHeight="1">
      <c r="A6888" s="217" t="s">
        <v>23552</v>
      </c>
      <c r="B6888" s="225" t="s">
        <v>23553</v>
      </c>
      <c r="C6888" s="217" t="s">
        <v>23554</v>
      </c>
      <c r="D6888" s="217" t="s">
        <v>23555</v>
      </c>
      <c r="E6888" s="217" t="s">
        <v>23556</v>
      </c>
      <c r="F6888" s="222" t="s">
        <v>476</v>
      </c>
      <c r="G6888" s="222" t="s">
        <v>276</v>
      </c>
    </row>
    <row r="6889" spans="1:9" ht="19.95" customHeight="1">
      <c r="A6889" s="217" t="s">
        <v>23557</v>
      </c>
      <c r="B6889" s="225" t="s">
        <v>23558</v>
      </c>
      <c r="C6889" s="217" t="s">
        <v>23559</v>
      </c>
      <c r="D6889" s="217" t="s">
        <v>23560</v>
      </c>
      <c r="E6889" s="217" t="s">
        <v>23561</v>
      </c>
      <c r="F6889" s="222" t="s">
        <v>476</v>
      </c>
      <c r="G6889" s="222" t="s">
        <v>276</v>
      </c>
    </row>
    <row r="6890" spans="1:9" ht="19.95" customHeight="1">
      <c r="A6890" s="217" t="s">
        <v>23562</v>
      </c>
      <c r="B6890" s="225" t="s">
        <v>23563</v>
      </c>
      <c r="C6890" s="217" t="s">
        <v>23564</v>
      </c>
      <c r="D6890" s="234" t="s">
        <v>23565</v>
      </c>
      <c r="E6890" s="217" t="s">
        <v>23566</v>
      </c>
      <c r="F6890" s="222" t="s">
        <v>425</v>
      </c>
    </row>
    <row r="6891" spans="1:9" ht="19.95" customHeight="1">
      <c r="A6891" s="217" t="s">
        <v>23567</v>
      </c>
      <c r="B6891" s="225" t="s">
        <v>23568</v>
      </c>
      <c r="C6891" s="217" t="s">
        <v>23569</v>
      </c>
      <c r="D6891" s="217" t="s">
        <v>23570</v>
      </c>
      <c r="E6891" s="228" t="s">
        <v>23571</v>
      </c>
      <c r="F6891" s="222" t="s">
        <v>476</v>
      </c>
      <c r="G6891" s="222" t="s">
        <v>240</v>
      </c>
    </row>
    <row r="6892" spans="1:9" ht="19.95" customHeight="1">
      <c r="A6892" s="217" t="s">
        <v>23572</v>
      </c>
      <c r="B6892" s="225" t="s">
        <v>23573</v>
      </c>
      <c r="C6892" s="217" t="s">
        <v>23574</v>
      </c>
      <c r="D6892" s="217" t="s">
        <v>23570</v>
      </c>
      <c r="E6892" s="228" t="s">
        <v>23571</v>
      </c>
      <c r="F6892" s="222" t="s">
        <v>476</v>
      </c>
      <c r="G6892" s="222" t="s">
        <v>240</v>
      </c>
    </row>
    <row r="6893" spans="1:9" ht="19.95" customHeight="1">
      <c r="A6893" s="217" t="s">
        <v>23575</v>
      </c>
      <c r="B6893" s="225" t="s">
        <v>23576</v>
      </c>
      <c r="C6893" s="217" t="s">
        <v>23577</v>
      </c>
      <c r="D6893" s="217" t="s">
        <v>19234</v>
      </c>
      <c r="E6893" s="278" t="s">
        <v>23578</v>
      </c>
      <c r="F6893" s="222" t="s">
        <v>425</v>
      </c>
    </row>
    <row r="6894" spans="1:9" ht="19.95" customHeight="1">
      <c r="D6894" s="217" t="s">
        <v>21091</v>
      </c>
      <c r="E6894" s="217" t="s">
        <v>23579</v>
      </c>
      <c r="F6894" s="222" t="s">
        <v>476</v>
      </c>
    </row>
    <row r="6895" spans="1:9" ht="19.95" customHeight="1">
      <c r="D6895" s="217" t="s">
        <v>19234</v>
      </c>
      <c r="E6895" s="278" t="s">
        <v>23580</v>
      </c>
      <c r="F6895" s="222" t="s">
        <v>425</v>
      </c>
      <c r="G6895" s="222" t="s">
        <v>252</v>
      </c>
    </row>
    <row r="6896" spans="1:9" ht="19.95" customHeight="1">
      <c r="A6896" s="217" t="s">
        <v>23581</v>
      </c>
      <c r="B6896" s="225" t="s">
        <v>23582</v>
      </c>
      <c r="C6896" s="217" t="s">
        <v>23583</v>
      </c>
      <c r="D6896" s="217" t="s">
        <v>23584</v>
      </c>
      <c r="E6896" s="217" t="s">
        <v>23585</v>
      </c>
      <c r="F6896" s="222" t="s">
        <v>425</v>
      </c>
    </row>
    <row r="6897" spans="1:8" ht="19.95" customHeight="1">
      <c r="D6897" s="217" t="s">
        <v>10029</v>
      </c>
      <c r="E6897" s="217" t="s">
        <v>23586</v>
      </c>
      <c r="F6897" s="222" t="s">
        <v>425</v>
      </c>
    </row>
    <row r="6898" spans="1:8" ht="19.95" customHeight="1">
      <c r="A6898" s="217" t="s">
        <v>19472</v>
      </c>
      <c r="B6898" s="225" t="s">
        <v>19473</v>
      </c>
      <c r="C6898" s="217" t="s">
        <v>19474</v>
      </c>
      <c r="D6898" s="217" t="s">
        <v>23587</v>
      </c>
      <c r="E6898" s="228" t="s">
        <v>23588</v>
      </c>
      <c r="F6898" s="222" t="s">
        <v>476</v>
      </c>
    </row>
    <row r="6899" spans="1:8" ht="19.95" customHeight="1">
      <c r="D6899" s="217" t="s">
        <v>23589</v>
      </c>
      <c r="E6899" s="217" t="s">
        <v>23588</v>
      </c>
      <c r="F6899" s="222" t="s">
        <v>476</v>
      </c>
    </row>
    <row r="6900" spans="1:8" ht="19.95" customHeight="1">
      <c r="D6900" s="217" t="s">
        <v>23590</v>
      </c>
      <c r="E6900" s="217" t="s">
        <v>23591</v>
      </c>
      <c r="F6900" s="222" t="s">
        <v>425</v>
      </c>
    </row>
    <row r="6901" spans="1:8" ht="19.95" customHeight="1">
      <c r="A6901" s="217" t="s">
        <v>10277</v>
      </c>
      <c r="B6901" s="225" t="s">
        <v>10278</v>
      </c>
      <c r="C6901" s="217" t="s">
        <v>10279</v>
      </c>
      <c r="E6901" s="217" t="s">
        <v>23592</v>
      </c>
      <c r="F6901" s="222" t="s">
        <v>525</v>
      </c>
    </row>
    <row r="6902" spans="1:8" ht="19.95" customHeight="1">
      <c r="A6902" s="217" t="s">
        <v>10277</v>
      </c>
      <c r="B6902" s="225" t="s">
        <v>13450</v>
      </c>
      <c r="C6902" s="217" t="s">
        <v>13451</v>
      </c>
      <c r="E6902" s="217" t="s">
        <v>23593</v>
      </c>
      <c r="F6902" s="222" t="s">
        <v>525</v>
      </c>
      <c r="H6902" s="222" t="s">
        <v>456</v>
      </c>
    </row>
    <row r="6903" spans="1:8" ht="19.95" customHeight="1">
      <c r="A6903" s="217" t="s">
        <v>23594</v>
      </c>
      <c r="B6903" s="225" t="s">
        <v>23595</v>
      </c>
      <c r="C6903" s="217" t="s">
        <v>23596</v>
      </c>
      <c r="E6903" s="228" t="s">
        <v>23597</v>
      </c>
      <c r="F6903" s="222" t="s">
        <v>605</v>
      </c>
    </row>
    <row r="6904" spans="1:8" ht="19.95" customHeight="1">
      <c r="D6904" s="217" t="s">
        <v>23598</v>
      </c>
      <c r="E6904" s="217" t="s">
        <v>23599</v>
      </c>
      <c r="F6904" s="222" t="s">
        <v>605</v>
      </c>
    </row>
    <row r="6905" spans="1:8" ht="19.95" customHeight="1">
      <c r="A6905" s="217" t="s">
        <v>23562</v>
      </c>
      <c r="B6905" s="225" t="s">
        <v>23563</v>
      </c>
      <c r="C6905" s="217" t="s">
        <v>23564</v>
      </c>
      <c r="D6905" s="217" t="s">
        <v>23600</v>
      </c>
      <c r="E6905" s="217" t="s">
        <v>23601</v>
      </c>
      <c r="F6905" s="222" t="s">
        <v>425</v>
      </c>
    </row>
    <row r="6906" spans="1:8" ht="19.95" customHeight="1">
      <c r="A6906" s="217" t="s">
        <v>23602</v>
      </c>
      <c r="B6906" s="225" t="s">
        <v>23603</v>
      </c>
      <c r="C6906" s="217" t="s">
        <v>23604</v>
      </c>
      <c r="D6906" s="217" t="s">
        <v>23605</v>
      </c>
      <c r="E6906" s="217" t="s">
        <v>23606</v>
      </c>
      <c r="F6906" s="222" t="s">
        <v>425</v>
      </c>
    </row>
    <row r="6907" spans="1:8" ht="19.95" customHeight="1">
      <c r="D6907" s="217" t="s">
        <v>23607</v>
      </c>
      <c r="E6907" s="217" t="s">
        <v>23608</v>
      </c>
    </row>
    <row r="6908" spans="1:8" ht="19.95" customHeight="1">
      <c r="A6908" s="217" t="s">
        <v>23609</v>
      </c>
      <c r="B6908" s="225" t="s">
        <v>23610</v>
      </c>
      <c r="C6908" s="217" t="s">
        <v>23611</v>
      </c>
      <c r="D6908" s="234" t="s">
        <v>907</v>
      </c>
      <c r="E6908" s="217" t="s">
        <v>23612</v>
      </c>
      <c r="F6908" s="222" t="s">
        <v>425</v>
      </c>
    </row>
    <row r="6909" spans="1:8" ht="19.95" customHeight="1">
      <c r="A6909" s="217" t="s">
        <v>9890</v>
      </c>
      <c r="B6909" s="225" t="s">
        <v>15054</v>
      </c>
      <c r="C6909" s="217" t="s">
        <v>15055</v>
      </c>
      <c r="D6909" s="217" t="s">
        <v>23613</v>
      </c>
      <c r="E6909" s="228" t="s">
        <v>23614</v>
      </c>
      <c r="F6909" s="222" t="s">
        <v>525</v>
      </c>
    </row>
    <row r="6910" spans="1:8" ht="19.95" customHeight="1">
      <c r="A6910" s="217" t="s">
        <v>23615</v>
      </c>
      <c r="B6910" s="225" t="s">
        <v>23616</v>
      </c>
      <c r="C6910" s="217" t="s">
        <v>23617</v>
      </c>
      <c r="D6910" s="217" t="s">
        <v>23618</v>
      </c>
      <c r="E6910" s="217" t="s">
        <v>23619</v>
      </c>
      <c r="F6910" s="222" t="s">
        <v>476</v>
      </c>
    </row>
    <row r="6911" spans="1:8" ht="19.95" customHeight="1">
      <c r="A6911" s="217" t="s">
        <v>23620</v>
      </c>
      <c r="B6911" s="225" t="s">
        <v>23621</v>
      </c>
      <c r="D6911" s="217" t="s">
        <v>23622</v>
      </c>
      <c r="E6911" s="217" t="s">
        <v>23623</v>
      </c>
      <c r="F6911" s="222" t="s">
        <v>425</v>
      </c>
      <c r="G6911" s="222" t="s">
        <v>320</v>
      </c>
    </row>
    <row r="6912" spans="1:8" ht="19.95" customHeight="1">
      <c r="A6912" s="217" t="s">
        <v>23624</v>
      </c>
      <c r="B6912" s="225" t="s">
        <v>23625</v>
      </c>
      <c r="C6912" s="217" t="s">
        <v>23626</v>
      </c>
      <c r="D6912" s="217" t="s">
        <v>23627</v>
      </c>
      <c r="E6912" s="228" t="s">
        <v>23628</v>
      </c>
      <c r="F6912" s="222" t="s">
        <v>476</v>
      </c>
    </row>
    <row r="6913" spans="1:9" ht="19.95" customHeight="1">
      <c r="A6913" s="217" t="s">
        <v>23609</v>
      </c>
      <c r="B6913" s="225" t="s">
        <v>23610</v>
      </c>
      <c r="C6913" s="217" t="s">
        <v>23611</v>
      </c>
      <c r="D6913" s="234" t="s">
        <v>23629</v>
      </c>
      <c r="E6913" s="217" t="s">
        <v>23630</v>
      </c>
      <c r="F6913" s="222" t="s">
        <v>605</v>
      </c>
    </row>
    <row r="6914" spans="1:9" ht="19.95" customHeight="1">
      <c r="D6914" s="217" t="s">
        <v>23631</v>
      </c>
      <c r="E6914" s="217" t="s">
        <v>23632</v>
      </c>
      <c r="F6914" s="222" t="s">
        <v>425</v>
      </c>
      <c r="H6914" s="222" t="s">
        <v>4099</v>
      </c>
      <c r="I6914" s="222" t="s">
        <v>316</v>
      </c>
    </row>
    <row r="6915" spans="1:9" ht="19.95" customHeight="1">
      <c r="A6915" s="217" t="s">
        <v>23633</v>
      </c>
      <c r="B6915" s="225" t="s">
        <v>23634</v>
      </c>
      <c r="C6915" s="217" t="s">
        <v>23635</v>
      </c>
      <c r="D6915" s="217" t="s">
        <v>23636</v>
      </c>
      <c r="E6915" s="217" t="s">
        <v>23637</v>
      </c>
      <c r="F6915" s="222" t="s">
        <v>476</v>
      </c>
    </row>
    <row r="6916" spans="1:9" ht="19.95" customHeight="1">
      <c r="A6916" s="217" t="s">
        <v>23638</v>
      </c>
      <c r="B6916" s="225" t="s">
        <v>23634</v>
      </c>
      <c r="C6916" s="217" t="s">
        <v>23635</v>
      </c>
      <c r="D6916" s="217" t="s">
        <v>23639</v>
      </c>
      <c r="E6916" s="217" t="s">
        <v>23640</v>
      </c>
      <c r="F6916" s="222" t="s">
        <v>605</v>
      </c>
    </row>
    <row r="6917" spans="1:9" ht="19.95" customHeight="1">
      <c r="A6917" s="217" t="s">
        <v>23641</v>
      </c>
      <c r="B6917" s="225" t="s">
        <v>23642</v>
      </c>
      <c r="C6917" s="217" t="s">
        <v>23643</v>
      </c>
      <c r="D6917" s="217" t="s">
        <v>23644</v>
      </c>
      <c r="E6917" s="281" t="s">
        <v>23645</v>
      </c>
      <c r="F6917" s="222" t="s">
        <v>476</v>
      </c>
    </row>
    <row r="6918" spans="1:9" ht="19.95" customHeight="1">
      <c r="A6918" s="217" t="s">
        <v>19264</v>
      </c>
      <c r="B6918" s="225" t="s">
        <v>19265</v>
      </c>
      <c r="C6918" s="217" t="s">
        <v>19266</v>
      </c>
      <c r="D6918" s="217" t="s">
        <v>23644</v>
      </c>
      <c r="E6918" s="217" t="s">
        <v>23645</v>
      </c>
      <c r="F6918" s="222" t="s">
        <v>476</v>
      </c>
    </row>
    <row r="6919" spans="1:9" ht="19.95" customHeight="1">
      <c r="A6919" s="217" t="s">
        <v>23646</v>
      </c>
      <c r="B6919" s="225" t="s">
        <v>23647</v>
      </c>
      <c r="C6919" s="217" t="s">
        <v>23648</v>
      </c>
      <c r="D6919" s="217" t="s">
        <v>23649</v>
      </c>
      <c r="E6919" s="228" t="s">
        <v>23650</v>
      </c>
      <c r="F6919" s="222" t="s">
        <v>425</v>
      </c>
      <c r="G6919" s="222" t="s">
        <v>320</v>
      </c>
    </row>
    <row r="6920" spans="1:9" ht="19.95" customHeight="1">
      <c r="A6920" s="217" t="s">
        <v>23651</v>
      </c>
      <c r="B6920" s="225" t="s">
        <v>23652</v>
      </c>
      <c r="E6920" s="217" t="s">
        <v>23653</v>
      </c>
      <c r="F6920" s="222" t="s">
        <v>425</v>
      </c>
      <c r="G6920" s="222" t="s">
        <v>320</v>
      </c>
      <c r="H6920" s="222" t="s">
        <v>4099</v>
      </c>
      <c r="I6920" s="222" t="s">
        <v>324</v>
      </c>
    </row>
    <row r="6921" spans="1:9" ht="19.95" customHeight="1">
      <c r="A6921" s="217" t="s">
        <v>23654</v>
      </c>
      <c r="B6921" s="225" t="s">
        <v>23655</v>
      </c>
      <c r="C6921" s="217" t="s">
        <v>23656</v>
      </c>
      <c r="D6921" s="217" t="s">
        <v>23657</v>
      </c>
      <c r="E6921" s="217" t="s">
        <v>23658</v>
      </c>
      <c r="F6921" s="222" t="s">
        <v>425</v>
      </c>
      <c r="I6921" s="222" t="s">
        <v>316</v>
      </c>
    </row>
    <row r="6922" spans="1:9" ht="19.95" customHeight="1">
      <c r="A6922" s="217" t="s">
        <v>23659</v>
      </c>
      <c r="B6922" s="225" t="s">
        <v>23660</v>
      </c>
      <c r="C6922" s="217" t="s">
        <v>23661</v>
      </c>
      <c r="D6922" s="217" t="s">
        <v>23657</v>
      </c>
      <c r="E6922" s="217" t="s">
        <v>23658</v>
      </c>
      <c r="F6922" s="222" t="s">
        <v>425</v>
      </c>
      <c r="I6922" s="222" t="s">
        <v>316</v>
      </c>
    </row>
    <row r="6923" spans="1:9" ht="19.95" customHeight="1">
      <c r="A6923" s="217" t="s">
        <v>23662</v>
      </c>
      <c r="B6923" s="225" t="s">
        <v>23663</v>
      </c>
      <c r="C6923" s="217" t="s">
        <v>23664</v>
      </c>
      <c r="D6923" s="217" t="s">
        <v>23665</v>
      </c>
      <c r="E6923" s="228" t="s">
        <v>23666</v>
      </c>
      <c r="F6923" s="222" t="s">
        <v>425</v>
      </c>
    </row>
    <row r="6924" spans="1:9" ht="19.95" customHeight="1">
      <c r="D6924" s="217" t="s">
        <v>23665</v>
      </c>
      <c r="E6924" s="228" t="s">
        <v>23667</v>
      </c>
      <c r="F6924" s="222" t="s">
        <v>425</v>
      </c>
    </row>
    <row r="6925" spans="1:9" ht="19.95" customHeight="1">
      <c r="A6925" s="217" t="s">
        <v>23668</v>
      </c>
      <c r="B6925" s="225" t="s">
        <v>23669</v>
      </c>
      <c r="C6925" s="217" t="s">
        <v>23670</v>
      </c>
      <c r="D6925" s="217" t="s">
        <v>23671</v>
      </c>
      <c r="E6925" s="217" t="s">
        <v>23672</v>
      </c>
      <c r="F6925" s="222" t="s">
        <v>476</v>
      </c>
    </row>
    <row r="6926" spans="1:9" ht="19.95" customHeight="1">
      <c r="A6926" s="217" t="s">
        <v>23673</v>
      </c>
      <c r="B6926" s="225" t="s">
        <v>23674</v>
      </c>
      <c r="C6926" s="217" t="s">
        <v>23675</v>
      </c>
      <c r="D6926" s="217" t="s">
        <v>23676</v>
      </c>
      <c r="E6926" s="228" t="s">
        <v>23677</v>
      </c>
      <c r="F6926" s="222" t="s">
        <v>476</v>
      </c>
    </row>
    <row r="6927" spans="1:9" ht="19.95" customHeight="1">
      <c r="D6927" s="217" t="s">
        <v>23678</v>
      </c>
      <c r="E6927" s="217" t="s">
        <v>23679</v>
      </c>
      <c r="F6927" s="222" t="s">
        <v>476</v>
      </c>
      <c r="G6927" s="222" t="s">
        <v>252</v>
      </c>
    </row>
    <row r="6928" spans="1:9" ht="19.95" customHeight="1">
      <c r="A6928" s="217" t="s">
        <v>14782</v>
      </c>
      <c r="B6928" s="225" t="s">
        <v>14783</v>
      </c>
      <c r="C6928" s="217" t="s">
        <v>14784</v>
      </c>
      <c r="D6928" s="217" t="s">
        <v>23680</v>
      </c>
      <c r="E6928" s="278" t="s">
        <v>345</v>
      </c>
      <c r="F6928" s="222" t="s">
        <v>425</v>
      </c>
      <c r="G6928" s="222" t="s">
        <v>276</v>
      </c>
    </row>
    <row r="6929" spans="1:9" ht="19.95" customHeight="1">
      <c r="A6929" s="217" t="s">
        <v>23681</v>
      </c>
      <c r="B6929" s="225" t="s">
        <v>23682</v>
      </c>
      <c r="C6929" s="217" t="s">
        <v>23683</v>
      </c>
      <c r="D6929" s="217" t="s">
        <v>23684</v>
      </c>
      <c r="E6929" s="278" t="s">
        <v>23685</v>
      </c>
      <c r="F6929" s="222" t="s">
        <v>476</v>
      </c>
      <c r="G6929" s="222" t="s">
        <v>276</v>
      </c>
    </row>
    <row r="6930" spans="1:9" ht="19.95" customHeight="1">
      <c r="A6930" s="217" t="s">
        <v>23686</v>
      </c>
      <c r="B6930" s="225" t="s">
        <v>23687</v>
      </c>
      <c r="C6930" s="217" t="s">
        <v>23688</v>
      </c>
      <c r="D6930" s="217" t="s">
        <v>23684</v>
      </c>
      <c r="E6930" s="278" t="s">
        <v>23689</v>
      </c>
      <c r="F6930" s="222" t="s">
        <v>476</v>
      </c>
      <c r="G6930" s="222" t="s">
        <v>276</v>
      </c>
    </row>
    <row r="6931" spans="1:9" ht="19.95" customHeight="1">
      <c r="A6931" s="217" t="s">
        <v>23690</v>
      </c>
      <c r="B6931" s="225" t="s">
        <v>23691</v>
      </c>
      <c r="C6931" s="217" t="s">
        <v>23692</v>
      </c>
      <c r="E6931" s="278" t="s">
        <v>23693</v>
      </c>
      <c r="F6931" s="222" t="s">
        <v>525</v>
      </c>
      <c r="G6931" s="222" t="s">
        <v>276</v>
      </c>
    </row>
    <row r="6932" spans="1:9" ht="19.95" customHeight="1">
      <c r="A6932" s="217" t="s">
        <v>23694</v>
      </c>
      <c r="B6932" s="225" t="s">
        <v>23695</v>
      </c>
      <c r="C6932" s="217" t="s">
        <v>23696</v>
      </c>
      <c r="D6932" s="217" t="s">
        <v>23697</v>
      </c>
      <c r="E6932" s="217" t="s">
        <v>23698</v>
      </c>
      <c r="F6932" s="222" t="s">
        <v>605</v>
      </c>
    </row>
    <row r="6933" spans="1:9" ht="19.95" customHeight="1">
      <c r="D6933" s="233" t="s">
        <v>23699</v>
      </c>
      <c r="E6933" s="233" t="s">
        <v>23700</v>
      </c>
    </row>
    <row r="6934" spans="1:9" ht="19.95" customHeight="1">
      <c r="A6934" s="217" t="s">
        <v>2742</v>
      </c>
      <c r="B6934" s="225" t="s">
        <v>2743</v>
      </c>
      <c r="C6934" s="217" t="s">
        <v>2744</v>
      </c>
      <c r="D6934" s="217" t="s">
        <v>20610</v>
      </c>
      <c r="E6934" s="228" t="s">
        <v>23701</v>
      </c>
      <c r="F6934" s="222" t="s">
        <v>1025</v>
      </c>
    </row>
    <row r="6935" spans="1:9" ht="19.95" customHeight="1">
      <c r="A6935" s="217" t="s">
        <v>23702</v>
      </c>
      <c r="B6935" s="225" t="s">
        <v>23703</v>
      </c>
      <c r="C6935" s="217" t="s">
        <v>23704</v>
      </c>
      <c r="D6935" s="217" t="s">
        <v>23705</v>
      </c>
      <c r="E6935" s="228" t="s">
        <v>23706</v>
      </c>
      <c r="F6935" s="222" t="s">
        <v>605</v>
      </c>
    </row>
    <row r="6936" spans="1:9" ht="19.95" customHeight="1">
      <c r="A6936" s="217" t="s">
        <v>23707</v>
      </c>
      <c r="B6936" s="225" t="s">
        <v>23708</v>
      </c>
      <c r="C6936" s="217" t="s">
        <v>23709</v>
      </c>
      <c r="E6936" s="228" t="s">
        <v>23710</v>
      </c>
      <c r="F6936" s="222" t="s">
        <v>425</v>
      </c>
    </row>
    <row r="6937" spans="1:9" ht="19.95" customHeight="1">
      <c r="A6937" s="217" t="s">
        <v>2210</v>
      </c>
      <c r="B6937" s="225" t="s">
        <v>2211</v>
      </c>
      <c r="C6937" s="217" t="s">
        <v>2212</v>
      </c>
      <c r="D6937" s="217" t="s">
        <v>23711</v>
      </c>
      <c r="E6937" s="217" t="s">
        <v>23712</v>
      </c>
      <c r="F6937" s="222" t="s">
        <v>425</v>
      </c>
      <c r="G6937" s="222" t="s">
        <v>304</v>
      </c>
    </row>
    <row r="6938" spans="1:9" ht="19.95" customHeight="1">
      <c r="A6938" s="217" t="s">
        <v>23713</v>
      </c>
      <c r="B6938" s="225" t="s">
        <v>23714</v>
      </c>
      <c r="D6938" s="217" t="s">
        <v>23711</v>
      </c>
      <c r="E6938" s="217" t="s">
        <v>23715</v>
      </c>
      <c r="F6938" s="222" t="s">
        <v>425</v>
      </c>
      <c r="G6938" s="222" t="s">
        <v>304</v>
      </c>
    </row>
    <row r="6939" spans="1:9" ht="19.95" customHeight="1">
      <c r="A6939" s="217" t="s">
        <v>2210</v>
      </c>
      <c r="B6939" s="225" t="s">
        <v>2211</v>
      </c>
      <c r="C6939" s="217" t="s">
        <v>2212</v>
      </c>
      <c r="D6939" s="217" t="s">
        <v>23711</v>
      </c>
      <c r="E6939" s="217" t="s">
        <v>23716</v>
      </c>
      <c r="F6939" s="222" t="s">
        <v>425</v>
      </c>
      <c r="G6939" s="222" t="s">
        <v>304</v>
      </c>
    </row>
    <row r="6940" spans="1:9" ht="19.95" customHeight="1">
      <c r="A6940" s="217" t="s">
        <v>23713</v>
      </c>
      <c r="B6940" s="225" t="s">
        <v>23714</v>
      </c>
      <c r="D6940" s="217" t="s">
        <v>23711</v>
      </c>
      <c r="E6940" s="217" t="s">
        <v>23717</v>
      </c>
      <c r="F6940" s="222" t="s">
        <v>425</v>
      </c>
      <c r="G6940" s="222" t="s">
        <v>304</v>
      </c>
    </row>
    <row r="6941" spans="1:9" ht="19.95" customHeight="1">
      <c r="A6941" s="217" t="s">
        <v>23718</v>
      </c>
      <c r="B6941" s="225" t="s">
        <v>23719</v>
      </c>
      <c r="C6941" s="217" t="s">
        <v>23720</v>
      </c>
      <c r="D6941" s="217" t="s">
        <v>23721</v>
      </c>
      <c r="E6941" s="217" t="s">
        <v>23722</v>
      </c>
      <c r="F6941" s="222" t="s">
        <v>425</v>
      </c>
    </row>
    <row r="6942" spans="1:9" ht="19.95" customHeight="1">
      <c r="A6942" s="217" t="s">
        <v>23723</v>
      </c>
      <c r="B6942" s="225" t="s">
        <v>23724</v>
      </c>
      <c r="C6942" s="217" t="s">
        <v>23725</v>
      </c>
      <c r="D6942" s="217" t="s">
        <v>23726</v>
      </c>
      <c r="E6942" s="228" t="s">
        <v>23727</v>
      </c>
      <c r="F6942" s="222" t="s">
        <v>425</v>
      </c>
      <c r="G6942" s="222" t="s">
        <v>2977</v>
      </c>
      <c r="I6942" s="222" t="s">
        <v>244</v>
      </c>
    </row>
    <row r="6943" spans="1:9" ht="19.95" customHeight="1">
      <c r="A6943" s="217" t="s">
        <v>23728</v>
      </c>
      <c r="B6943" s="225" t="s">
        <v>23729</v>
      </c>
      <c r="C6943" s="217" t="s">
        <v>23730</v>
      </c>
      <c r="D6943" s="217" t="s">
        <v>23731</v>
      </c>
      <c r="E6943" s="217" t="s">
        <v>23732</v>
      </c>
      <c r="F6943" s="222" t="s">
        <v>425</v>
      </c>
      <c r="G6943" s="222" t="s">
        <v>304</v>
      </c>
    </row>
    <row r="6944" spans="1:9" ht="19.95" customHeight="1">
      <c r="A6944" s="217" t="s">
        <v>23733</v>
      </c>
      <c r="B6944" s="225" t="s">
        <v>23734</v>
      </c>
      <c r="C6944" s="217" t="s">
        <v>23735</v>
      </c>
      <c r="D6944" s="217" t="s">
        <v>23736</v>
      </c>
      <c r="E6944" s="217" t="s">
        <v>23737</v>
      </c>
      <c r="G6944" s="222" t="s">
        <v>304</v>
      </c>
    </row>
    <row r="6945" spans="1:9" ht="19.95" customHeight="1">
      <c r="D6945" s="217" t="s">
        <v>23738</v>
      </c>
      <c r="E6945" s="217" t="s">
        <v>23739</v>
      </c>
      <c r="F6945" s="222" t="s">
        <v>425</v>
      </c>
    </row>
    <row r="6946" spans="1:9" ht="19.95" customHeight="1">
      <c r="A6946" s="217" t="s">
        <v>23740</v>
      </c>
      <c r="B6946" s="225" t="s">
        <v>23741</v>
      </c>
      <c r="C6946" s="217" t="s">
        <v>23742</v>
      </c>
      <c r="D6946" s="217" t="s">
        <v>23743</v>
      </c>
      <c r="E6946" s="217" t="s">
        <v>23744</v>
      </c>
      <c r="F6946" s="222" t="s">
        <v>525</v>
      </c>
      <c r="G6946" s="222" t="s">
        <v>268</v>
      </c>
    </row>
    <row r="6947" spans="1:9" ht="19.95" customHeight="1">
      <c r="A6947" s="217" t="s">
        <v>23745</v>
      </c>
      <c r="B6947" s="225" t="s">
        <v>23746</v>
      </c>
      <c r="C6947" s="217" t="s">
        <v>23747</v>
      </c>
      <c r="D6947" s="217" t="s">
        <v>23748</v>
      </c>
      <c r="E6947" s="228" t="s">
        <v>23749</v>
      </c>
      <c r="F6947" s="222" t="s">
        <v>605</v>
      </c>
      <c r="G6947" s="222" t="s">
        <v>272</v>
      </c>
    </row>
    <row r="6948" spans="1:9" ht="19.95" customHeight="1">
      <c r="D6948" s="217" t="s">
        <v>19075</v>
      </c>
      <c r="E6948" s="217" t="s">
        <v>23750</v>
      </c>
      <c r="F6948" s="222" t="s">
        <v>476</v>
      </c>
    </row>
    <row r="6949" spans="1:9" ht="19.95" customHeight="1">
      <c r="A6949" s="217" t="s">
        <v>20348</v>
      </c>
      <c r="B6949" s="225" t="s">
        <v>20349</v>
      </c>
      <c r="C6949" s="217" t="s">
        <v>20350</v>
      </c>
      <c r="D6949" s="217" t="s">
        <v>23751</v>
      </c>
      <c r="E6949" s="217" t="s">
        <v>23752</v>
      </c>
      <c r="F6949" s="222" t="s">
        <v>425</v>
      </c>
      <c r="G6949" s="222" t="s">
        <v>272</v>
      </c>
    </row>
    <row r="6950" spans="1:9" ht="19.95" customHeight="1">
      <c r="D6950" s="233" t="s">
        <v>19886</v>
      </c>
      <c r="E6950" s="233" t="s">
        <v>23753</v>
      </c>
    </row>
    <row r="6951" spans="1:9" ht="19.95" customHeight="1">
      <c r="A6951" s="217" t="s">
        <v>3076</v>
      </c>
      <c r="B6951" s="225" t="s">
        <v>3077</v>
      </c>
      <c r="C6951" s="217" t="s">
        <v>3078</v>
      </c>
      <c r="E6951" s="228" t="s">
        <v>23754</v>
      </c>
      <c r="F6951" s="222" t="s">
        <v>605</v>
      </c>
    </row>
    <row r="6952" spans="1:9" ht="19.95" customHeight="1">
      <c r="D6952" s="217" t="s">
        <v>23755</v>
      </c>
      <c r="E6952" s="217" t="s">
        <v>23756</v>
      </c>
      <c r="F6952" s="222" t="s">
        <v>476</v>
      </c>
    </row>
    <row r="6953" spans="1:9" ht="19.95" customHeight="1">
      <c r="D6953" s="217" t="s">
        <v>23757</v>
      </c>
      <c r="E6953" s="217" t="s">
        <v>23758</v>
      </c>
      <c r="F6953" s="222" t="s">
        <v>1592</v>
      </c>
    </row>
    <row r="6954" spans="1:9" ht="19.95" customHeight="1">
      <c r="A6954" s="217" t="s">
        <v>23759</v>
      </c>
      <c r="B6954" s="225" t="s">
        <v>23760</v>
      </c>
      <c r="C6954" s="217" t="s">
        <v>23761</v>
      </c>
      <c r="D6954" s="217" t="s">
        <v>23762</v>
      </c>
      <c r="E6954" s="217" t="s">
        <v>23763</v>
      </c>
      <c r="F6954" s="222" t="s">
        <v>605</v>
      </c>
    </row>
    <row r="6955" spans="1:9" ht="19.95" customHeight="1">
      <c r="A6955" s="217" t="s">
        <v>23764</v>
      </c>
      <c r="B6955" s="225" t="s">
        <v>23765</v>
      </c>
      <c r="C6955" s="217" t="s">
        <v>23766</v>
      </c>
      <c r="D6955" s="217" t="s">
        <v>23762</v>
      </c>
      <c r="E6955" s="217" t="s">
        <v>23763</v>
      </c>
      <c r="F6955" s="222" t="s">
        <v>605</v>
      </c>
    </row>
    <row r="6956" spans="1:9" ht="19.95" customHeight="1">
      <c r="A6956" s="217" t="s">
        <v>23767</v>
      </c>
      <c r="B6956" s="225" t="s">
        <v>23768</v>
      </c>
      <c r="C6956" s="217" t="s">
        <v>23769</v>
      </c>
      <c r="D6956" s="217" t="s">
        <v>23770</v>
      </c>
      <c r="E6956" s="217" t="s">
        <v>23771</v>
      </c>
      <c r="F6956" s="222" t="s">
        <v>425</v>
      </c>
      <c r="G6956" s="222" t="s">
        <v>252</v>
      </c>
      <c r="H6956" s="222" t="s">
        <v>456</v>
      </c>
    </row>
    <row r="6957" spans="1:9" ht="19.95" customHeight="1">
      <c r="A6957" s="217" t="s">
        <v>22015</v>
      </c>
      <c r="B6957" s="225" t="s">
        <v>22016</v>
      </c>
      <c r="D6957" s="217" t="s">
        <v>23772</v>
      </c>
      <c r="E6957" s="228" t="s">
        <v>23773</v>
      </c>
      <c r="F6957" s="222" t="s">
        <v>425</v>
      </c>
    </row>
    <row r="6958" spans="1:9" ht="19.95" customHeight="1">
      <c r="A6958" s="217" t="s">
        <v>23774</v>
      </c>
      <c r="B6958" s="225" t="s">
        <v>23775</v>
      </c>
      <c r="D6958" s="217" t="s">
        <v>23776</v>
      </c>
      <c r="E6958" s="228" t="s">
        <v>23773</v>
      </c>
      <c r="F6958" s="222" t="s">
        <v>425</v>
      </c>
    </row>
    <row r="6959" spans="1:9" ht="19.95" customHeight="1">
      <c r="A6959" s="217" t="s">
        <v>23777</v>
      </c>
      <c r="B6959" s="225" t="s">
        <v>23778</v>
      </c>
      <c r="C6959" s="217" t="s">
        <v>23779</v>
      </c>
      <c r="D6959" s="217" t="s">
        <v>23780</v>
      </c>
      <c r="E6959" s="228" t="s">
        <v>23781</v>
      </c>
      <c r="F6959" s="222" t="s">
        <v>10114</v>
      </c>
      <c r="G6959" s="222" t="s">
        <v>320</v>
      </c>
      <c r="I6959" s="222" t="s">
        <v>1500</v>
      </c>
    </row>
    <row r="6960" spans="1:9" ht="19.95" customHeight="1">
      <c r="A6960" s="217" t="s">
        <v>21723</v>
      </c>
      <c r="B6960" s="225" t="s">
        <v>21724</v>
      </c>
      <c r="C6960" s="217" t="s">
        <v>21725</v>
      </c>
      <c r="D6960" s="217" t="s">
        <v>23782</v>
      </c>
      <c r="E6960" s="228" t="s">
        <v>23783</v>
      </c>
      <c r="F6960" s="222" t="s">
        <v>425</v>
      </c>
      <c r="G6960" s="222" t="s">
        <v>320</v>
      </c>
      <c r="I6960" s="222" t="s">
        <v>1500</v>
      </c>
    </row>
    <row r="6961" spans="1:9" ht="19.95" customHeight="1">
      <c r="A6961" s="217" t="s">
        <v>23784</v>
      </c>
      <c r="B6961" s="225" t="s">
        <v>23785</v>
      </c>
      <c r="C6961" s="217" t="s">
        <v>23786</v>
      </c>
      <c r="D6961" s="217" t="s">
        <v>23780</v>
      </c>
      <c r="E6961" s="217" t="s">
        <v>23787</v>
      </c>
      <c r="F6961" s="222" t="s">
        <v>525</v>
      </c>
      <c r="G6961" s="222" t="s">
        <v>320</v>
      </c>
    </row>
    <row r="6962" spans="1:9" ht="19.95" customHeight="1">
      <c r="A6962" s="217" t="s">
        <v>7036</v>
      </c>
      <c r="B6962" s="225" t="s">
        <v>7037</v>
      </c>
      <c r="C6962" s="217" t="s">
        <v>7038</v>
      </c>
      <c r="D6962" s="217" t="s">
        <v>23340</v>
      </c>
      <c r="E6962" s="228" t="s">
        <v>23788</v>
      </c>
      <c r="F6962" s="222" t="s">
        <v>605</v>
      </c>
      <c r="G6962" s="222" t="s">
        <v>272</v>
      </c>
    </row>
    <row r="6963" spans="1:9" ht="19.95" customHeight="1">
      <c r="A6963" s="217" t="s">
        <v>23789</v>
      </c>
      <c r="B6963" s="225" t="s">
        <v>23790</v>
      </c>
      <c r="C6963" s="217" t="s">
        <v>23791</v>
      </c>
      <c r="D6963" s="217" t="s">
        <v>23792</v>
      </c>
      <c r="E6963" s="217" t="s">
        <v>23793</v>
      </c>
      <c r="F6963" s="222" t="s">
        <v>425</v>
      </c>
      <c r="G6963" s="222" t="s">
        <v>320</v>
      </c>
    </row>
    <row r="6964" spans="1:9" ht="19.95" customHeight="1">
      <c r="A6964" s="217" t="s">
        <v>23794</v>
      </c>
      <c r="B6964" s="225" t="s">
        <v>23795</v>
      </c>
      <c r="C6964" s="217" t="s">
        <v>23796</v>
      </c>
      <c r="D6964" s="217" t="s">
        <v>23797</v>
      </c>
      <c r="E6964" s="217" t="s">
        <v>23798</v>
      </c>
      <c r="F6964" s="222" t="s">
        <v>476</v>
      </c>
      <c r="G6964" s="222" t="s">
        <v>320</v>
      </c>
    </row>
    <row r="6965" spans="1:9" ht="19.95" customHeight="1">
      <c r="A6965" s="217" t="s">
        <v>22015</v>
      </c>
      <c r="B6965" s="225" t="s">
        <v>22016</v>
      </c>
      <c r="D6965" s="217" t="s">
        <v>23772</v>
      </c>
      <c r="E6965" s="228" t="s">
        <v>23799</v>
      </c>
      <c r="F6965" s="222" t="s">
        <v>425</v>
      </c>
    </row>
    <row r="6966" spans="1:9" ht="19.95" customHeight="1">
      <c r="A6966" s="217" t="s">
        <v>23800</v>
      </c>
      <c r="B6966" s="225" t="s">
        <v>23801</v>
      </c>
      <c r="C6966" s="217" t="s">
        <v>23802</v>
      </c>
      <c r="D6966" s="217" t="s">
        <v>23803</v>
      </c>
      <c r="E6966" s="217" t="s">
        <v>23804</v>
      </c>
      <c r="F6966" s="222" t="s">
        <v>425</v>
      </c>
      <c r="G6966" s="222" t="s">
        <v>272</v>
      </c>
    </row>
    <row r="6967" spans="1:9" ht="19.95" customHeight="1">
      <c r="D6967" s="217" t="s">
        <v>23805</v>
      </c>
      <c r="E6967" s="217" t="s">
        <v>23806</v>
      </c>
      <c r="F6967" s="222" t="s">
        <v>605</v>
      </c>
      <c r="G6967" s="222" t="s">
        <v>272</v>
      </c>
    </row>
    <row r="6968" spans="1:9" ht="19.95" customHeight="1">
      <c r="A6968" s="217" t="s">
        <v>23800</v>
      </c>
      <c r="B6968" s="225" t="s">
        <v>23801</v>
      </c>
      <c r="C6968" s="217" t="s">
        <v>23802</v>
      </c>
      <c r="D6968" s="217" t="s">
        <v>23807</v>
      </c>
      <c r="E6968" s="217" t="s">
        <v>23808</v>
      </c>
      <c r="F6968" s="222" t="s">
        <v>476</v>
      </c>
      <c r="G6968" s="222" t="s">
        <v>272</v>
      </c>
    </row>
    <row r="6969" spans="1:9" ht="19.95" customHeight="1">
      <c r="A6969" s="217" t="s">
        <v>23809</v>
      </c>
      <c r="B6969" s="225" t="s">
        <v>23810</v>
      </c>
      <c r="C6969" s="217" t="s">
        <v>23811</v>
      </c>
      <c r="D6969" s="217" t="s">
        <v>23807</v>
      </c>
      <c r="E6969" s="228" t="s">
        <v>23808</v>
      </c>
      <c r="F6969" s="222" t="s">
        <v>476</v>
      </c>
      <c r="G6969" s="222" t="s">
        <v>272</v>
      </c>
    </row>
    <row r="6970" spans="1:9" ht="19.95" customHeight="1">
      <c r="A6970" s="217" t="s">
        <v>3076</v>
      </c>
      <c r="B6970" s="225" t="s">
        <v>3077</v>
      </c>
      <c r="C6970" s="217" t="s">
        <v>3078</v>
      </c>
      <c r="D6970" s="217" t="s">
        <v>23812</v>
      </c>
      <c r="E6970" s="228" t="s">
        <v>23813</v>
      </c>
    </row>
    <row r="6971" spans="1:9" ht="19.95" customHeight="1">
      <c r="A6971" s="217" t="s">
        <v>15281</v>
      </c>
      <c r="B6971" s="225" t="s">
        <v>15282</v>
      </c>
      <c r="C6971" s="217" t="s">
        <v>15283</v>
      </c>
      <c r="D6971" s="217" t="s">
        <v>4613</v>
      </c>
      <c r="E6971" s="217" t="s">
        <v>23814</v>
      </c>
      <c r="F6971" s="222" t="s">
        <v>525</v>
      </c>
    </row>
    <row r="6972" spans="1:9" ht="19.95" customHeight="1">
      <c r="D6972" s="217" t="s">
        <v>20222</v>
      </c>
      <c r="E6972" s="217" t="s">
        <v>23815</v>
      </c>
      <c r="F6972" s="222" t="s">
        <v>525</v>
      </c>
    </row>
    <row r="6973" spans="1:9" ht="19.95" customHeight="1">
      <c r="D6973" s="217" t="s">
        <v>23816</v>
      </c>
      <c r="E6973" s="217" t="s">
        <v>23817</v>
      </c>
      <c r="F6973" s="222" t="s">
        <v>476</v>
      </c>
    </row>
    <row r="6974" spans="1:9" ht="19.95" customHeight="1">
      <c r="A6974" s="217" t="s">
        <v>23818</v>
      </c>
      <c r="B6974" s="290" t="s">
        <v>23819</v>
      </c>
      <c r="C6974" s="217" t="s">
        <v>23820</v>
      </c>
      <c r="D6974" s="217" t="s">
        <v>23821</v>
      </c>
      <c r="E6974" s="228" t="s">
        <v>23822</v>
      </c>
      <c r="G6974" s="222" t="s">
        <v>268</v>
      </c>
    </row>
    <row r="6975" spans="1:9" ht="19.95" customHeight="1">
      <c r="A6975" s="217" t="s">
        <v>70053</v>
      </c>
      <c r="B6975" s="431" t="s">
        <v>70051</v>
      </c>
      <c r="D6975" s="217" t="s">
        <v>70055</v>
      </c>
      <c r="E6975" s="217" t="s">
        <v>70049</v>
      </c>
      <c r="F6975" s="222" t="s">
        <v>425</v>
      </c>
      <c r="G6975" s="222" t="s">
        <v>252</v>
      </c>
      <c r="I6975" s="222" t="s">
        <v>70097</v>
      </c>
    </row>
    <row r="6976" spans="1:9" ht="19.95" customHeight="1">
      <c r="A6976" s="217" t="s">
        <v>20314</v>
      </c>
      <c r="B6976" s="225" t="s">
        <v>23823</v>
      </c>
      <c r="C6976" s="217" t="s">
        <v>20316</v>
      </c>
      <c r="D6976" s="217" t="s">
        <v>23824</v>
      </c>
      <c r="E6976" s="217" t="s">
        <v>23825</v>
      </c>
      <c r="F6976" s="222" t="s">
        <v>476</v>
      </c>
    </row>
    <row r="6977" spans="1:7" ht="19.95" customHeight="1">
      <c r="A6977" s="217" t="s">
        <v>23826</v>
      </c>
      <c r="B6977" s="225" t="s">
        <v>23827</v>
      </c>
      <c r="D6977" s="217" t="s">
        <v>20317</v>
      </c>
      <c r="E6977" s="217" t="s">
        <v>23828</v>
      </c>
      <c r="G6977" s="222" t="s">
        <v>240</v>
      </c>
    </row>
    <row r="6978" spans="1:7" ht="19.95" customHeight="1">
      <c r="A6978" s="217" t="s">
        <v>23829</v>
      </c>
      <c r="B6978" s="225" t="s">
        <v>23830</v>
      </c>
      <c r="C6978" s="217" t="s">
        <v>23831</v>
      </c>
      <c r="D6978" s="217" t="s">
        <v>23832</v>
      </c>
      <c r="E6978" s="217" t="s">
        <v>23833</v>
      </c>
      <c r="F6978" s="222" t="s">
        <v>476</v>
      </c>
      <c r="G6978" s="222" t="s">
        <v>268</v>
      </c>
    </row>
    <row r="6979" spans="1:7" ht="19.95" customHeight="1">
      <c r="A6979" s="217" t="s">
        <v>9494</v>
      </c>
      <c r="B6979" s="225" t="s">
        <v>9495</v>
      </c>
      <c r="D6979" s="217" t="s">
        <v>23834</v>
      </c>
      <c r="E6979" s="217" t="s">
        <v>23835</v>
      </c>
      <c r="F6979" s="222" t="s">
        <v>476</v>
      </c>
    </row>
    <row r="6980" spans="1:7" ht="19.95" customHeight="1">
      <c r="A6980" s="217" t="s">
        <v>9362</v>
      </c>
      <c r="B6980" s="225" t="s">
        <v>9363</v>
      </c>
      <c r="C6980" s="217" t="s">
        <v>9364</v>
      </c>
      <c r="D6980" s="217" t="s">
        <v>23834</v>
      </c>
      <c r="E6980" s="217" t="s">
        <v>23835</v>
      </c>
      <c r="F6980" s="222" t="s">
        <v>476</v>
      </c>
    </row>
    <row r="6981" spans="1:7" ht="19.95" customHeight="1">
      <c r="A6981" s="217" t="s">
        <v>23836</v>
      </c>
      <c r="B6981" s="225" t="s">
        <v>23837</v>
      </c>
      <c r="C6981" s="217" t="s">
        <v>23838</v>
      </c>
      <c r="D6981" s="217" t="s">
        <v>23839</v>
      </c>
      <c r="E6981" s="217" t="s">
        <v>23840</v>
      </c>
      <c r="F6981" s="222" t="s">
        <v>425</v>
      </c>
    </row>
    <row r="6982" spans="1:7" ht="19.95" customHeight="1">
      <c r="A6982" s="217" t="s">
        <v>5598</v>
      </c>
      <c r="B6982" s="225" t="s">
        <v>5599</v>
      </c>
      <c r="C6982" s="217" t="s">
        <v>5600</v>
      </c>
      <c r="D6982" s="217" t="s">
        <v>23841</v>
      </c>
      <c r="E6982" s="217" t="s">
        <v>23842</v>
      </c>
      <c r="F6982" s="222" t="s">
        <v>525</v>
      </c>
    </row>
    <row r="6983" spans="1:7" ht="19.95" customHeight="1">
      <c r="A6983" s="217" t="s">
        <v>10715</v>
      </c>
      <c r="B6983" s="225" t="s">
        <v>10716</v>
      </c>
      <c r="C6983" s="217" t="s">
        <v>10717</v>
      </c>
      <c r="D6983" s="217" t="s">
        <v>23843</v>
      </c>
      <c r="E6983" s="228" t="s">
        <v>23844</v>
      </c>
      <c r="F6983" s="222" t="s">
        <v>525</v>
      </c>
      <c r="G6983" s="222" t="s">
        <v>308</v>
      </c>
    </row>
    <row r="6984" spans="1:7" ht="19.95" customHeight="1">
      <c r="A6984" s="217" t="s">
        <v>3192</v>
      </c>
      <c r="B6984" s="225" t="s">
        <v>23845</v>
      </c>
      <c r="C6984" s="217" t="s">
        <v>23846</v>
      </c>
      <c r="D6984" s="217" t="s">
        <v>23847</v>
      </c>
      <c r="E6984" s="217" t="s">
        <v>23848</v>
      </c>
      <c r="F6984" s="222" t="s">
        <v>525</v>
      </c>
    </row>
    <row r="6985" spans="1:7" ht="19.95" customHeight="1">
      <c r="A6985" s="217" t="s">
        <v>23849</v>
      </c>
      <c r="B6985" s="225" t="s">
        <v>23850</v>
      </c>
      <c r="C6985" s="217" t="s">
        <v>23851</v>
      </c>
      <c r="D6985" s="217" t="s">
        <v>23847</v>
      </c>
      <c r="E6985" s="217" t="s">
        <v>23848</v>
      </c>
      <c r="F6985" s="222" t="s">
        <v>525</v>
      </c>
      <c r="G6985" s="222" t="s">
        <v>426</v>
      </c>
    </row>
    <row r="6986" spans="1:7" ht="19.95" customHeight="1">
      <c r="A6986" s="217" t="s">
        <v>6691</v>
      </c>
      <c r="B6986" s="225" t="s">
        <v>23852</v>
      </c>
      <c r="C6986" s="217" t="s">
        <v>23853</v>
      </c>
      <c r="D6986" s="217" t="s">
        <v>23854</v>
      </c>
      <c r="E6986" s="217" t="s">
        <v>23855</v>
      </c>
      <c r="F6986" s="222" t="s">
        <v>525</v>
      </c>
    </row>
    <row r="6987" spans="1:7" ht="19.95" customHeight="1">
      <c r="A6987" s="217" t="s">
        <v>6423</v>
      </c>
      <c r="B6987" s="225" t="s">
        <v>23856</v>
      </c>
      <c r="C6987" s="217" t="s">
        <v>23857</v>
      </c>
      <c r="D6987" s="217" t="s">
        <v>23858</v>
      </c>
      <c r="E6987" s="217" t="s">
        <v>23859</v>
      </c>
      <c r="F6987" s="222" t="s">
        <v>525</v>
      </c>
    </row>
    <row r="6988" spans="1:7" ht="19.95" customHeight="1">
      <c r="A6988" s="217" t="s">
        <v>23860</v>
      </c>
      <c r="B6988" s="225" t="s">
        <v>23861</v>
      </c>
      <c r="C6988" s="217" t="s">
        <v>23862</v>
      </c>
      <c r="D6988" s="217" t="s">
        <v>23858</v>
      </c>
      <c r="E6988" s="217" t="s">
        <v>23859</v>
      </c>
      <c r="F6988" s="222" t="s">
        <v>525</v>
      </c>
    </row>
    <row r="6989" spans="1:7" ht="19.95" customHeight="1">
      <c r="A6989" s="217" t="s">
        <v>23863</v>
      </c>
      <c r="B6989" s="225" t="s">
        <v>23864</v>
      </c>
      <c r="C6989" s="217" t="s">
        <v>23865</v>
      </c>
      <c r="D6989" s="217" t="s">
        <v>23866</v>
      </c>
      <c r="E6989" s="217" t="s">
        <v>23867</v>
      </c>
      <c r="F6989" s="222" t="s">
        <v>525</v>
      </c>
    </row>
    <row r="6990" spans="1:7" ht="19.95" customHeight="1">
      <c r="A6990" s="217" t="s">
        <v>23868</v>
      </c>
      <c r="B6990" s="225" t="s">
        <v>23869</v>
      </c>
      <c r="C6990" s="217" t="s">
        <v>23870</v>
      </c>
      <c r="D6990" s="217" t="s">
        <v>23866</v>
      </c>
      <c r="E6990" s="217" t="s">
        <v>23867</v>
      </c>
      <c r="F6990" s="222" t="s">
        <v>525</v>
      </c>
    </row>
    <row r="6991" spans="1:7" ht="19.95" customHeight="1">
      <c r="A6991" s="217" t="s">
        <v>2296</v>
      </c>
      <c r="B6991" s="225" t="s">
        <v>2297</v>
      </c>
      <c r="C6991" s="217" t="s">
        <v>2298</v>
      </c>
      <c r="D6991" s="217" t="s">
        <v>23871</v>
      </c>
      <c r="E6991" s="217" t="s">
        <v>23872</v>
      </c>
      <c r="F6991" s="222" t="s">
        <v>525</v>
      </c>
    </row>
    <row r="6992" spans="1:7" ht="19.95" customHeight="1">
      <c r="A6992" s="217" t="s">
        <v>12687</v>
      </c>
      <c r="B6992" s="225" t="s">
        <v>23873</v>
      </c>
      <c r="C6992" s="217" t="s">
        <v>12689</v>
      </c>
      <c r="D6992" s="217" t="s">
        <v>23874</v>
      </c>
      <c r="E6992" s="217" t="s">
        <v>23875</v>
      </c>
      <c r="F6992" s="222" t="s">
        <v>525</v>
      </c>
    </row>
    <row r="6993" spans="1:8" ht="19.95" customHeight="1">
      <c r="A6993" s="217" t="s">
        <v>23876</v>
      </c>
      <c r="B6993" s="225" t="s">
        <v>23877</v>
      </c>
      <c r="C6993" s="217" t="s">
        <v>23878</v>
      </c>
      <c r="D6993" s="217" t="s">
        <v>23879</v>
      </c>
      <c r="E6993" s="228" t="s">
        <v>23880</v>
      </c>
      <c r="G6993" s="222" t="s">
        <v>240</v>
      </c>
    </row>
    <row r="6994" spans="1:8" ht="19.95" customHeight="1">
      <c r="A6994" s="217" t="s">
        <v>3084</v>
      </c>
      <c r="B6994" s="225" t="s">
        <v>3085</v>
      </c>
      <c r="C6994" s="217" t="s">
        <v>3086</v>
      </c>
      <c r="D6994" s="217" t="s">
        <v>23879</v>
      </c>
      <c r="E6994" s="217" t="s">
        <v>23880</v>
      </c>
      <c r="G6994" s="222" t="s">
        <v>240</v>
      </c>
    </row>
    <row r="6995" spans="1:8" ht="19.95" customHeight="1">
      <c r="A6995" s="217" t="s">
        <v>23881</v>
      </c>
      <c r="B6995" s="225" t="s">
        <v>23882</v>
      </c>
      <c r="C6995" s="217" t="s">
        <v>23883</v>
      </c>
      <c r="E6995" s="217" t="s">
        <v>23884</v>
      </c>
    </row>
    <row r="6996" spans="1:8" ht="19.95" customHeight="1">
      <c r="A6996" s="217" t="s">
        <v>23885</v>
      </c>
      <c r="B6996" s="225" t="s">
        <v>23886</v>
      </c>
      <c r="C6996" s="217" t="s">
        <v>23887</v>
      </c>
      <c r="D6996" s="217" t="s">
        <v>3296</v>
      </c>
      <c r="E6996" s="217" t="s">
        <v>23888</v>
      </c>
      <c r="F6996" s="222" t="s">
        <v>605</v>
      </c>
      <c r="G6996" s="222" t="s">
        <v>272</v>
      </c>
    </row>
    <row r="6997" spans="1:8" ht="19.95" customHeight="1">
      <c r="A6997" s="217" t="s">
        <v>2747</v>
      </c>
      <c r="B6997" s="225" t="s">
        <v>2748</v>
      </c>
      <c r="C6997" s="217" t="s">
        <v>2749</v>
      </c>
      <c r="D6997" s="217" t="s">
        <v>2750</v>
      </c>
      <c r="E6997" s="217" t="s">
        <v>23889</v>
      </c>
      <c r="F6997" s="222" t="s">
        <v>605</v>
      </c>
      <c r="G6997" s="222" t="s">
        <v>240</v>
      </c>
    </row>
    <row r="6998" spans="1:8" ht="19.95" customHeight="1">
      <c r="A6998" s="217" t="s">
        <v>23026</v>
      </c>
      <c r="B6998" s="225" t="s">
        <v>23027</v>
      </c>
      <c r="C6998" s="217" t="s">
        <v>23028</v>
      </c>
      <c r="D6998" s="217" t="s">
        <v>2750</v>
      </c>
      <c r="E6998" s="217" t="s">
        <v>23890</v>
      </c>
    </row>
    <row r="6999" spans="1:8" ht="19.95" customHeight="1">
      <c r="D6999" s="217" t="s">
        <v>23891</v>
      </c>
      <c r="E6999" s="217" t="s">
        <v>23892</v>
      </c>
      <c r="F6999" s="222" t="s">
        <v>476</v>
      </c>
    </row>
    <row r="7000" spans="1:8" ht="19.95" customHeight="1">
      <c r="A7000" s="217" t="s">
        <v>9461</v>
      </c>
      <c r="B7000" s="225" t="s">
        <v>9462</v>
      </c>
      <c r="D7000" s="217" t="s">
        <v>17873</v>
      </c>
      <c r="E7000" s="228" t="s">
        <v>23893</v>
      </c>
      <c r="F7000" s="222" t="s">
        <v>605</v>
      </c>
    </row>
    <row r="7001" spans="1:8" ht="19.95" customHeight="1">
      <c r="A7001" s="217" t="s">
        <v>23894</v>
      </c>
      <c r="B7001" s="225" t="s">
        <v>23895</v>
      </c>
      <c r="C7001" s="217" t="s">
        <v>23896</v>
      </c>
      <c r="D7001" s="217" t="s">
        <v>23897</v>
      </c>
      <c r="E7001" s="217" t="s">
        <v>23898</v>
      </c>
      <c r="F7001" s="222" t="s">
        <v>525</v>
      </c>
      <c r="G7001" s="222" t="s">
        <v>240</v>
      </c>
    </row>
    <row r="7002" spans="1:8" ht="19.95" customHeight="1">
      <c r="A7002" s="217" t="s">
        <v>23899</v>
      </c>
      <c r="B7002" s="225" t="s">
        <v>23900</v>
      </c>
      <c r="C7002" s="217" t="s">
        <v>23901</v>
      </c>
      <c r="D7002" s="217" t="s">
        <v>23902</v>
      </c>
      <c r="E7002" s="217" t="s">
        <v>23903</v>
      </c>
      <c r="F7002" s="222" t="s">
        <v>476</v>
      </c>
    </row>
    <row r="7003" spans="1:8" ht="19.95" customHeight="1">
      <c r="A7003" s="217" t="s">
        <v>23904</v>
      </c>
      <c r="B7003" s="225" t="s">
        <v>23905</v>
      </c>
      <c r="C7003" s="217" t="s">
        <v>4702</v>
      </c>
      <c r="D7003" s="217" t="s">
        <v>23906</v>
      </c>
      <c r="E7003" s="217" t="s">
        <v>23907</v>
      </c>
      <c r="F7003" s="222" t="s">
        <v>525</v>
      </c>
    </row>
    <row r="7004" spans="1:8" ht="19.95" customHeight="1">
      <c r="A7004" s="217" t="s">
        <v>23908</v>
      </c>
      <c r="B7004" s="225" t="s">
        <v>23909</v>
      </c>
      <c r="C7004" s="217" t="s">
        <v>23910</v>
      </c>
      <c r="D7004" s="217" t="s">
        <v>23911</v>
      </c>
      <c r="E7004" s="217" t="s">
        <v>23912</v>
      </c>
      <c r="F7004" s="222" t="s">
        <v>425</v>
      </c>
      <c r="G7004" s="222" t="s">
        <v>252</v>
      </c>
      <c r="H7004" s="222" t="s">
        <v>456</v>
      </c>
    </row>
    <row r="7005" spans="1:8" ht="19.95" customHeight="1">
      <c r="A7005" s="217" t="s">
        <v>23913</v>
      </c>
      <c r="B7005" s="225" t="s">
        <v>23914</v>
      </c>
      <c r="C7005" s="217" t="s">
        <v>23915</v>
      </c>
      <c r="D7005" s="217" t="s">
        <v>23916</v>
      </c>
      <c r="E7005" s="217" t="s">
        <v>23917</v>
      </c>
      <c r="F7005" s="222" t="s">
        <v>525</v>
      </c>
      <c r="H7005" s="222" t="s">
        <v>3765</v>
      </c>
    </row>
    <row r="7006" spans="1:8" ht="19.95" customHeight="1">
      <c r="D7006" s="233" t="s">
        <v>23201</v>
      </c>
      <c r="E7006" s="217" t="s">
        <v>23918</v>
      </c>
    </row>
    <row r="7007" spans="1:8" ht="19.95" customHeight="1">
      <c r="A7007" s="217" t="s">
        <v>1598</v>
      </c>
      <c r="B7007" s="225" t="s">
        <v>1599</v>
      </c>
      <c r="C7007" s="217" t="s">
        <v>1600</v>
      </c>
      <c r="D7007" s="217" t="s">
        <v>23919</v>
      </c>
      <c r="E7007" s="217" t="s">
        <v>23920</v>
      </c>
      <c r="F7007" s="222" t="s">
        <v>425</v>
      </c>
    </row>
    <row r="7008" spans="1:8" ht="19.95" customHeight="1">
      <c r="D7008" s="217" t="s">
        <v>7983</v>
      </c>
      <c r="E7008" s="217" t="s">
        <v>23921</v>
      </c>
      <c r="F7008" s="222" t="s">
        <v>525</v>
      </c>
    </row>
    <row r="7009" spans="1:9" ht="19.95" customHeight="1">
      <c r="A7009" s="217" t="s">
        <v>23922</v>
      </c>
      <c r="B7009" s="225" t="s">
        <v>23923</v>
      </c>
      <c r="C7009" s="217" t="s">
        <v>23924</v>
      </c>
      <c r="D7009" s="217" t="s">
        <v>23925</v>
      </c>
      <c r="E7009" s="228" t="s">
        <v>23926</v>
      </c>
      <c r="F7009" s="222" t="s">
        <v>525</v>
      </c>
      <c r="G7009" s="222" t="s">
        <v>240</v>
      </c>
    </row>
    <row r="7010" spans="1:9" ht="19.95" customHeight="1">
      <c r="A7010" s="217" t="s">
        <v>56125</v>
      </c>
      <c r="B7010" s="225" t="s">
        <v>56126</v>
      </c>
      <c r="D7010" s="217" t="s">
        <v>56127</v>
      </c>
      <c r="E7010" s="217" t="s">
        <v>56128</v>
      </c>
      <c r="F7010" s="222" t="s">
        <v>425</v>
      </c>
      <c r="H7010" s="222" t="s">
        <v>25889</v>
      </c>
      <c r="I7010" s="222" t="s">
        <v>427</v>
      </c>
    </row>
    <row r="7011" spans="1:9" ht="19.95" customHeight="1">
      <c r="A7011" s="217" t="s">
        <v>23927</v>
      </c>
      <c r="B7011" s="225" t="s">
        <v>23928</v>
      </c>
      <c r="C7011" s="217" t="s">
        <v>23929</v>
      </c>
      <c r="D7011" s="217" t="s">
        <v>23930</v>
      </c>
      <c r="E7011" s="217" t="s">
        <v>23931</v>
      </c>
      <c r="F7011" s="222" t="s">
        <v>525</v>
      </c>
      <c r="G7011" s="222" t="s">
        <v>268</v>
      </c>
      <c r="H7011" s="222" t="s">
        <v>248</v>
      </c>
      <c r="I7011" s="222" t="s">
        <v>256</v>
      </c>
    </row>
    <row r="7012" spans="1:9" ht="19.95" customHeight="1">
      <c r="A7012" s="217" t="s">
        <v>21189</v>
      </c>
      <c r="B7012" s="225" t="s">
        <v>21190</v>
      </c>
      <c r="C7012" s="217" t="s">
        <v>21191</v>
      </c>
      <c r="D7012" s="217" t="s">
        <v>23932</v>
      </c>
      <c r="E7012" s="217" t="s">
        <v>23933</v>
      </c>
      <c r="F7012" s="222" t="s">
        <v>425</v>
      </c>
    </row>
    <row r="7013" spans="1:9" ht="19.95" customHeight="1">
      <c r="D7013" s="217" t="s">
        <v>23934</v>
      </c>
      <c r="E7013" s="217" t="s">
        <v>23935</v>
      </c>
      <c r="F7013" s="222" t="s">
        <v>525</v>
      </c>
    </row>
    <row r="7014" spans="1:9" ht="19.95" customHeight="1">
      <c r="A7014" s="217" t="s">
        <v>14061</v>
      </c>
      <c r="B7014" s="225" t="s">
        <v>14062</v>
      </c>
      <c r="C7014" s="217" t="s">
        <v>14063</v>
      </c>
      <c r="D7014" s="217" t="s">
        <v>21950</v>
      </c>
      <c r="E7014" s="217" t="s">
        <v>23936</v>
      </c>
      <c r="F7014" s="222" t="s">
        <v>525</v>
      </c>
      <c r="G7014" s="222" t="s">
        <v>308</v>
      </c>
    </row>
    <row r="7015" spans="1:9" ht="19.95" customHeight="1">
      <c r="A7015" s="217" t="s">
        <v>23937</v>
      </c>
      <c r="B7015" s="225" t="s">
        <v>23938</v>
      </c>
      <c r="C7015" s="217" t="s">
        <v>23939</v>
      </c>
      <c r="D7015" s="217" t="s">
        <v>12909</v>
      </c>
      <c r="E7015" s="217" t="s">
        <v>23940</v>
      </c>
      <c r="F7015" s="222" t="s">
        <v>425</v>
      </c>
    </row>
    <row r="7016" spans="1:9" ht="19.95" customHeight="1">
      <c r="D7016" s="217" t="s">
        <v>23941</v>
      </c>
      <c r="E7016" s="217" t="s">
        <v>23942</v>
      </c>
      <c r="F7016" s="222" t="s">
        <v>476</v>
      </c>
      <c r="G7016" s="222" t="s">
        <v>308</v>
      </c>
    </row>
    <row r="7017" spans="1:9" ht="19.95" customHeight="1">
      <c r="D7017" s="217" t="s">
        <v>23943</v>
      </c>
      <c r="E7017" s="217" t="s">
        <v>23944</v>
      </c>
      <c r="F7017" s="222" t="s">
        <v>425</v>
      </c>
      <c r="G7017" s="222" t="s">
        <v>308</v>
      </c>
    </row>
    <row r="7018" spans="1:9" ht="19.95" customHeight="1">
      <c r="A7018" s="217" t="s">
        <v>70262</v>
      </c>
      <c r="B7018" s="225" t="s">
        <v>70264</v>
      </c>
      <c r="D7018" s="217" t="s">
        <v>70263</v>
      </c>
      <c r="E7018" s="217" t="s">
        <v>70261</v>
      </c>
      <c r="F7018" s="222" t="s">
        <v>425</v>
      </c>
      <c r="G7018" s="222" t="s">
        <v>70260</v>
      </c>
      <c r="I7018" s="222" t="s">
        <v>324</v>
      </c>
    </row>
    <row r="7019" spans="1:9" ht="19.95" customHeight="1">
      <c r="A7019" s="217" t="s">
        <v>3084</v>
      </c>
      <c r="B7019" s="225" t="s">
        <v>3085</v>
      </c>
      <c r="C7019" s="217" t="s">
        <v>3086</v>
      </c>
      <c r="D7019" s="217" t="s">
        <v>13799</v>
      </c>
      <c r="E7019" s="217" t="s">
        <v>23945</v>
      </c>
      <c r="G7019" s="222" t="s">
        <v>240</v>
      </c>
    </row>
    <row r="7020" spans="1:9" ht="19.95" customHeight="1">
      <c r="A7020" s="217" t="s">
        <v>23946</v>
      </c>
      <c r="B7020" s="225" t="s">
        <v>23947</v>
      </c>
      <c r="C7020" s="217" t="s">
        <v>23948</v>
      </c>
      <c r="E7020" s="217" t="s">
        <v>23949</v>
      </c>
      <c r="G7020" s="222" t="s">
        <v>240</v>
      </c>
    </row>
    <row r="7021" spans="1:9" ht="19.95" customHeight="1">
      <c r="A7021" s="217" t="s">
        <v>23950</v>
      </c>
      <c r="B7021" s="225" t="s">
        <v>23951</v>
      </c>
      <c r="C7021" s="217" t="s">
        <v>23952</v>
      </c>
      <c r="E7021" s="217" t="s">
        <v>23953</v>
      </c>
      <c r="G7021" s="222" t="s">
        <v>240</v>
      </c>
    </row>
    <row r="7022" spans="1:9" ht="19.95" customHeight="1">
      <c r="A7022" s="217" t="s">
        <v>23954</v>
      </c>
      <c r="B7022" s="225" t="s">
        <v>23955</v>
      </c>
      <c r="C7022" s="217" t="s">
        <v>23956</v>
      </c>
      <c r="D7022" s="217" t="s">
        <v>4136</v>
      </c>
      <c r="E7022" s="228" t="s">
        <v>23957</v>
      </c>
      <c r="F7022" s="222" t="s">
        <v>525</v>
      </c>
    </row>
    <row r="7023" spans="1:9" ht="19.95" customHeight="1">
      <c r="A7023" s="217" t="s">
        <v>23958</v>
      </c>
      <c r="B7023" s="225" t="s">
        <v>23959</v>
      </c>
      <c r="C7023" s="217" t="s">
        <v>23960</v>
      </c>
      <c r="D7023" s="233" t="s">
        <v>23961</v>
      </c>
      <c r="E7023" s="241" t="s">
        <v>23962</v>
      </c>
      <c r="F7023" s="222" t="s">
        <v>525</v>
      </c>
    </row>
    <row r="7024" spans="1:9" ht="19.95" customHeight="1">
      <c r="A7024" s="217" t="s">
        <v>13563</v>
      </c>
      <c r="B7024" s="225" t="s">
        <v>4728</v>
      </c>
      <c r="C7024" s="217" t="s">
        <v>4729</v>
      </c>
      <c r="D7024" s="217" t="s">
        <v>13564</v>
      </c>
      <c r="E7024" s="217" t="s">
        <v>23963</v>
      </c>
      <c r="F7024" s="222" t="s">
        <v>525</v>
      </c>
      <c r="G7024" s="222" t="s">
        <v>268</v>
      </c>
    </row>
    <row r="7025" spans="1:9" ht="19.95" customHeight="1">
      <c r="A7025" s="217" t="s">
        <v>1693</v>
      </c>
      <c r="B7025" s="225" t="s">
        <v>1694</v>
      </c>
      <c r="C7025" s="217" t="s">
        <v>1695</v>
      </c>
      <c r="D7025" s="217" t="s">
        <v>23964</v>
      </c>
      <c r="E7025" s="211" t="s">
        <v>23965</v>
      </c>
      <c r="F7025" s="222" t="s">
        <v>525</v>
      </c>
      <c r="G7025" s="222" t="s">
        <v>268</v>
      </c>
    </row>
    <row r="7026" spans="1:9" ht="19.95" customHeight="1">
      <c r="A7026" s="217" t="s">
        <v>18954</v>
      </c>
      <c r="B7026" s="225" t="s">
        <v>18955</v>
      </c>
      <c r="C7026" s="217" t="s">
        <v>18956</v>
      </c>
      <c r="D7026" s="217" t="s">
        <v>23964</v>
      </c>
      <c r="E7026" s="217" t="s">
        <v>23965</v>
      </c>
      <c r="F7026" s="222" t="s">
        <v>525</v>
      </c>
    </row>
    <row r="7027" spans="1:9" ht="19.95" customHeight="1">
      <c r="A7027" s="217" t="s">
        <v>23966</v>
      </c>
      <c r="B7027" s="225" t="s">
        <v>23967</v>
      </c>
      <c r="C7027" s="217" t="s">
        <v>23968</v>
      </c>
      <c r="D7027" s="217" t="s">
        <v>23964</v>
      </c>
      <c r="E7027" s="217" t="s">
        <v>23965</v>
      </c>
      <c r="F7027" s="222" t="s">
        <v>525</v>
      </c>
    </row>
    <row r="7028" spans="1:9" ht="19.95" customHeight="1">
      <c r="D7028" s="217" t="s">
        <v>23969</v>
      </c>
      <c r="E7028" s="217" t="s">
        <v>23970</v>
      </c>
      <c r="F7028" s="222" t="s">
        <v>525</v>
      </c>
    </row>
    <row r="7029" spans="1:9" ht="19.95" customHeight="1">
      <c r="D7029" s="217" t="s">
        <v>11892</v>
      </c>
      <c r="E7029" s="217" t="s">
        <v>23971</v>
      </c>
      <c r="F7029" s="222" t="s">
        <v>425</v>
      </c>
    </row>
    <row r="7030" spans="1:9" ht="19.95" customHeight="1">
      <c r="A7030" s="217" t="s">
        <v>23972</v>
      </c>
      <c r="B7030" s="225" t="s">
        <v>23973</v>
      </c>
      <c r="C7030" s="217" t="s">
        <v>23974</v>
      </c>
      <c r="D7030" s="217" t="s">
        <v>20222</v>
      </c>
      <c r="E7030" s="217" t="s">
        <v>23975</v>
      </c>
      <c r="F7030" s="222" t="s">
        <v>525</v>
      </c>
    </row>
    <row r="7031" spans="1:9" ht="19.95" customHeight="1">
      <c r="A7031" s="217" t="s">
        <v>4279</v>
      </c>
      <c r="B7031" s="225" t="s">
        <v>4280</v>
      </c>
      <c r="C7031" s="217" t="s">
        <v>4281</v>
      </c>
      <c r="D7031" s="217" t="s">
        <v>23976</v>
      </c>
      <c r="E7031" s="217" t="s">
        <v>23977</v>
      </c>
      <c r="F7031" s="222" t="s">
        <v>425</v>
      </c>
    </row>
    <row r="7032" spans="1:9" ht="19.95" customHeight="1">
      <c r="D7032" s="234" t="s">
        <v>23978</v>
      </c>
      <c r="E7032" s="217" t="s">
        <v>23979</v>
      </c>
      <c r="F7032" s="222" t="s">
        <v>425</v>
      </c>
    </row>
    <row r="7033" spans="1:9" ht="19.95" customHeight="1">
      <c r="D7033" s="217" t="s">
        <v>23980</v>
      </c>
      <c r="E7033" s="217" t="s">
        <v>23981</v>
      </c>
      <c r="F7033" s="222" t="s">
        <v>525</v>
      </c>
      <c r="G7033" s="222" t="s">
        <v>268</v>
      </c>
    </row>
    <row r="7034" spans="1:9" ht="19.95" customHeight="1">
      <c r="A7034" s="217" t="s">
        <v>23982</v>
      </c>
      <c r="B7034" s="225" t="s">
        <v>23983</v>
      </c>
      <c r="C7034" s="217" t="s">
        <v>23984</v>
      </c>
      <c r="E7034" s="228" t="s">
        <v>23985</v>
      </c>
      <c r="F7034" s="222" t="s">
        <v>525</v>
      </c>
    </row>
    <row r="7035" spans="1:9" ht="19.95" customHeight="1">
      <c r="A7035" s="217" t="s">
        <v>5649</v>
      </c>
      <c r="B7035" s="225" t="s">
        <v>5650</v>
      </c>
      <c r="C7035" s="217" t="s">
        <v>5651</v>
      </c>
      <c r="D7035" s="217" t="s">
        <v>5652</v>
      </c>
      <c r="E7035" s="217" t="s">
        <v>23986</v>
      </c>
      <c r="F7035" s="222" t="s">
        <v>525</v>
      </c>
      <c r="G7035" s="222" t="s">
        <v>320</v>
      </c>
    </row>
    <row r="7036" spans="1:9" ht="19.95" customHeight="1">
      <c r="D7036" s="233" t="s">
        <v>23961</v>
      </c>
      <c r="E7036" s="217" t="s">
        <v>23987</v>
      </c>
      <c r="F7036" s="222" t="s">
        <v>525</v>
      </c>
    </row>
    <row r="7037" spans="1:9" ht="19.95" customHeight="1">
      <c r="A7037" s="217" t="s">
        <v>23988</v>
      </c>
      <c r="B7037" s="225" t="s">
        <v>23989</v>
      </c>
      <c r="C7037" s="217" t="s">
        <v>23990</v>
      </c>
      <c r="E7037" s="260" t="s">
        <v>23991</v>
      </c>
      <c r="F7037" s="222" t="s">
        <v>525</v>
      </c>
    </row>
    <row r="7038" spans="1:9" ht="19.95" customHeight="1">
      <c r="A7038" s="217" t="s">
        <v>17025</v>
      </c>
      <c r="B7038" s="225" t="s">
        <v>17026</v>
      </c>
      <c r="C7038" s="217" t="s">
        <v>17027</v>
      </c>
      <c r="D7038" s="217" t="s">
        <v>15078</v>
      </c>
      <c r="E7038" s="228" t="s">
        <v>23992</v>
      </c>
      <c r="F7038" s="222" t="s">
        <v>425</v>
      </c>
      <c r="G7038" s="222" t="s">
        <v>252</v>
      </c>
      <c r="I7038" s="222" t="s">
        <v>324</v>
      </c>
    </row>
    <row r="7039" spans="1:9" ht="19.95" customHeight="1">
      <c r="A7039" s="217" t="s">
        <v>11875</v>
      </c>
      <c r="B7039" s="225" t="s">
        <v>11876</v>
      </c>
      <c r="C7039" s="217" t="s">
        <v>11877</v>
      </c>
      <c r="D7039" s="217" t="s">
        <v>10310</v>
      </c>
      <c r="E7039" s="260" t="s">
        <v>23993</v>
      </c>
      <c r="F7039" s="222" t="s">
        <v>525</v>
      </c>
      <c r="G7039" s="222" t="s">
        <v>320</v>
      </c>
    </row>
    <row r="7040" spans="1:9" ht="19.95" customHeight="1">
      <c r="A7040" s="217" t="s">
        <v>23994</v>
      </c>
      <c r="B7040" s="225" t="s">
        <v>23995</v>
      </c>
      <c r="C7040" s="217" t="s">
        <v>23996</v>
      </c>
      <c r="D7040" s="217" t="s">
        <v>8977</v>
      </c>
      <c r="E7040" s="217" t="s">
        <v>23997</v>
      </c>
      <c r="F7040" s="222" t="s">
        <v>525</v>
      </c>
      <c r="G7040" s="222" t="s">
        <v>320</v>
      </c>
    </row>
    <row r="7041" spans="1:8" ht="19.95" customHeight="1">
      <c r="A7041" s="217" t="s">
        <v>23998</v>
      </c>
      <c r="B7041" s="225" t="s">
        <v>23999</v>
      </c>
      <c r="C7041" s="217" t="s">
        <v>24000</v>
      </c>
      <c r="D7041" s="217" t="s">
        <v>24001</v>
      </c>
      <c r="E7041" s="217" t="s">
        <v>24002</v>
      </c>
      <c r="F7041" s="222" t="s">
        <v>525</v>
      </c>
    </row>
    <row r="7042" spans="1:8" ht="19.95" customHeight="1">
      <c r="D7042" s="217" t="s">
        <v>18317</v>
      </c>
      <c r="E7042" s="217" t="s">
        <v>24003</v>
      </c>
      <c r="F7042" s="222" t="s">
        <v>525</v>
      </c>
    </row>
    <row r="7043" spans="1:8" ht="19.95" customHeight="1">
      <c r="A7043" s="217" t="s">
        <v>24004</v>
      </c>
      <c r="B7043" s="225" t="s">
        <v>24005</v>
      </c>
      <c r="D7043" s="217" t="s">
        <v>24006</v>
      </c>
      <c r="E7043" s="217" t="s">
        <v>24007</v>
      </c>
      <c r="F7043" s="222" t="s">
        <v>525</v>
      </c>
    </row>
    <row r="7044" spans="1:8" ht="19.95" customHeight="1">
      <c r="A7044" s="217" t="s">
        <v>24008</v>
      </c>
      <c r="B7044" s="225" t="s">
        <v>24009</v>
      </c>
      <c r="C7044" s="217" t="s">
        <v>24010</v>
      </c>
      <c r="D7044" s="217" t="s">
        <v>24011</v>
      </c>
      <c r="E7044" s="217" t="s">
        <v>24012</v>
      </c>
      <c r="F7044" s="222" t="s">
        <v>476</v>
      </c>
    </row>
    <row r="7045" spans="1:8" ht="19.95" customHeight="1">
      <c r="D7045" s="217" t="s">
        <v>24013</v>
      </c>
      <c r="E7045" s="217" t="s">
        <v>24014</v>
      </c>
      <c r="F7045" s="222" t="s">
        <v>425</v>
      </c>
    </row>
    <row r="7046" spans="1:8" ht="19.95" customHeight="1">
      <c r="A7046" s="217" t="s">
        <v>21616</v>
      </c>
      <c r="B7046" s="225" t="s">
        <v>21617</v>
      </c>
      <c r="D7046" s="217" t="s">
        <v>24015</v>
      </c>
      <c r="E7046" s="228" t="s">
        <v>24016</v>
      </c>
      <c r="F7046" s="222" t="s">
        <v>525</v>
      </c>
    </row>
    <row r="7047" spans="1:8" ht="19.95" customHeight="1">
      <c r="A7047" s="217" t="s">
        <v>24017</v>
      </c>
      <c r="B7047" s="225" t="s">
        <v>24018</v>
      </c>
      <c r="C7047" s="217" t="s">
        <v>24019</v>
      </c>
      <c r="E7047" s="217" t="s">
        <v>24020</v>
      </c>
      <c r="F7047" s="222" t="s">
        <v>525</v>
      </c>
    </row>
    <row r="7048" spans="1:8" ht="19.95" customHeight="1">
      <c r="A7048" s="217" t="s">
        <v>24021</v>
      </c>
      <c r="B7048" s="225" t="s">
        <v>24022</v>
      </c>
      <c r="C7048" s="217" t="s">
        <v>24023</v>
      </c>
      <c r="E7048" s="217" t="s">
        <v>24024</v>
      </c>
      <c r="F7048" s="222" t="s">
        <v>525</v>
      </c>
    </row>
    <row r="7049" spans="1:8" ht="19.95" customHeight="1">
      <c r="A7049" s="217" t="s">
        <v>24025</v>
      </c>
      <c r="B7049" s="225" t="s">
        <v>24026</v>
      </c>
      <c r="D7049" s="217" t="s">
        <v>24027</v>
      </c>
      <c r="E7049" s="228" t="s">
        <v>24028</v>
      </c>
      <c r="F7049" s="222" t="s">
        <v>525</v>
      </c>
    </row>
    <row r="7050" spans="1:8" ht="19.95" customHeight="1">
      <c r="A7050" s="217" t="s">
        <v>24029</v>
      </c>
      <c r="B7050" s="225" t="s">
        <v>24030</v>
      </c>
      <c r="C7050" s="217" t="s">
        <v>24031</v>
      </c>
      <c r="D7050" s="217" t="s">
        <v>24032</v>
      </c>
      <c r="E7050" s="217" t="s">
        <v>24033</v>
      </c>
      <c r="F7050" s="222" t="s">
        <v>425</v>
      </c>
      <c r="G7050" s="222" t="s">
        <v>252</v>
      </c>
    </row>
    <row r="7051" spans="1:8" ht="19.95" customHeight="1">
      <c r="A7051" s="217" t="s">
        <v>24034</v>
      </c>
      <c r="B7051" s="225" t="s">
        <v>24035</v>
      </c>
      <c r="C7051" s="217" t="s">
        <v>24036</v>
      </c>
      <c r="D7051" s="217" t="s">
        <v>24032</v>
      </c>
      <c r="E7051" s="217" t="s">
        <v>24033</v>
      </c>
      <c r="F7051" s="222" t="s">
        <v>425</v>
      </c>
      <c r="G7051" s="222" t="s">
        <v>252</v>
      </c>
    </row>
    <row r="7052" spans="1:8" ht="19.95" customHeight="1">
      <c r="A7052" s="217" t="s">
        <v>16415</v>
      </c>
      <c r="B7052" s="225" t="s">
        <v>16416</v>
      </c>
      <c r="C7052" s="217" t="s">
        <v>16417</v>
      </c>
      <c r="D7052" s="231" t="s">
        <v>24037</v>
      </c>
      <c r="E7052" s="291" t="s">
        <v>24038</v>
      </c>
      <c r="F7052" s="222" t="s">
        <v>525</v>
      </c>
      <c r="G7052" s="222" t="s">
        <v>252</v>
      </c>
    </row>
    <row r="7053" spans="1:8" ht="19.95" customHeight="1">
      <c r="A7053" s="217" t="s">
        <v>24039</v>
      </c>
      <c r="B7053" s="225" t="s">
        <v>24040</v>
      </c>
      <c r="C7053" s="217" t="s">
        <v>24041</v>
      </c>
      <c r="D7053" s="217" t="s">
        <v>24042</v>
      </c>
      <c r="E7053" s="264" t="s">
        <v>24043</v>
      </c>
      <c r="F7053" s="222" t="s">
        <v>425</v>
      </c>
      <c r="G7053" s="222" t="s">
        <v>252</v>
      </c>
      <c r="H7053" s="222" t="s">
        <v>456</v>
      </c>
    </row>
    <row r="7054" spans="1:8" ht="19.95" customHeight="1">
      <c r="D7054" s="217" t="s">
        <v>24044</v>
      </c>
      <c r="E7054" s="217" t="s">
        <v>24045</v>
      </c>
      <c r="F7054" s="222" t="s">
        <v>425</v>
      </c>
      <c r="G7054" s="222" t="s">
        <v>308</v>
      </c>
    </row>
    <row r="7055" spans="1:8" ht="19.95" customHeight="1">
      <c r="A7055" s="217" t="s">
        <v>24046</v>
      </c>
      <c r="B7055" s="225" t="s">
        <v>24047</v>
      </c>
      <c r="C7055" s="217" t="s">
        <v>24048</v>
      </c>
      <c r="D7055" s="217" t="s">
        <v>24049</v>
      </c>
      <c r="E7055" s="217" t="s">
        <v>24050</v>
      </c>
      <c r="F7055" s="222" t="s">
        <v>525</v>
      </c>
    </row>
    <row r="7056" spans="1:8" ht="19.95" customHeight="1">
      <c r="A7056" s="217" t="s">
        <v>24051</v>
      </c>
      <c r="B7056" s="225" t="s">
        <v>24052</v>
      </c>
      <c r="C7056" s="217" t="s">
        <v>24053</v>
      </c>
      <c r="D7056" s="217" t="s">
        <v>24054</v>
      </c>
      <c r="E7056" s="217" t="s">
        <v>24055</v>
      </c>
      <c r="F7056" s="222" t="s">
        <v>525</v>
      </c>
    </row>
    <row r="7057" spans="1:9" ht="19.95" customHeight="1">
      <c r="A7057" s="217" t="s">
        <v>24056</v>
      </c>
      <c r="B7057" s="225" t="s">
        <v>24057</v>
      </c>
      <c r="C7057" s="217" t="s">
        <v>24058</v>
      </c>
      <c r="D7057" s="217" t="s">
        <v>24059</v>
      </c>
      <c r="E7057" s="217" t="s">
        <v>24060</v>
      </c>
      <c r="F7057" s="222" t="s">
        <v>525</v>
      </c>
    </row>
    <row r="7058" spans="1:9" ht="19.95" customHeight="1">
      <c r="A7058" s="217" t="s">
        <v>6100</v>
      </c>
      <c r="B7058" s="225" t="s">
        <v>6101</v>
      </c>
      <c r="C7058" s="217" t="s">
        <v>6102</v>
      </c>
      <c r="D7058" s="217" t="s">
        <v>6103</v>
      </c>
      <c r="E7058" s="217" t="s">
        <v>24061</v>
      </c>
      <c r="F7058" s="222" t="s">
        <v>525</v>
      </c>
      <c r="G7058" s="222" t="s">
        <v>252</v>
      </c>
      <c r="I7058" s="222" t="s">
        <v>478</v>
      </c>
    </row>
    <row r="7059" spans="1:9" ht="19.95" customHeight="1">
      <c r="A7059" s="217" t="s">
        <v>13609</v>
      </c>
      <c r="B7059" s="225" t="s">
        <v>24062</v>
      </c>
      <c r="C7059" s="217" t="s">
        <v>24063</v>
      </c>
      <c r="D7059" s="217" t="s">
        <v>24064</v>
      </c>
      <c r="E7059" s="228" t="s">
        <v>24065</v>
      </c>
      <c r="F7059" s="222" t="s">
        <v>425</v>
      </c>
      <c r="H7059" s="222" t="s">
        <v>248</v>
      </c>
      <c r="I7059" s="222" t="s">
        <v>256</v>
      </c>
    </row>
    <row r="7060" spans="1:9" ht="19.95" customHeight="1">
      <c r="D7060" s="233" t="s">
        <v>24066</v>
      </c>
      <c r="E7060" s="217" t="s">
        <v>24067</v>
      </c>
    </row>
    <row r="7061" spans="1:9" ht="19.95" customHeight="1">
      <c r="A7061" s="217" t="s">
        <v>3895</v>
      </c>
      <c r="B7061" s="225" t="s">
        <v>3896</v>
      </c>
      <c r="C7061" s="217" t="s">
        <v>3897</v>
      </c>
      <c r="D7061" s="217" t="s">
        <v>3898</v>
      </c>
      <c r="E7061" s="228" t="s">
        <v>24068</v>
      </c>
      <c r="F7061" s="222" t="s">
        <v>525</v>
      </c>
    </row>
    <row r="7062" spans="1:9" ht="19.95" customHeight="1">
      <c r="A7062" s="217" t="s">
        <v>24069</v>
      </c>
      <c r="B7062" s="225" t="s">
        <v>24070</v>
      </c>
      <c r="D7062" s="217" t="s">
        <v>24071</v>
      </c>
      <c r="E7062" s="217" t="s">
        <v>24072</v>
      </c>
      <c r="F7062" s="222" t="s">
        <v>425</v>
      </c>
      <c r="G7062" s="222" t="s">
        <v>252</v>
      </c>
      <c r="H7062" s="222" t="s">
        <v>456</v>
      </c>
    </row>
    <row r="7063" spans="1:9" ht="19.95" customHeight="1">
      <c r="A7063" s="217" t="s">
        <v>24073</v>
      </c>
      <c r="B7063" s="225" t="s">
        <v>24074</v>
      </c>
      <c r="C7063" s="217" t="s">
        <v>24075</v>
      </c>
      <c r="D7063" s="217" t="s">
        <v>24076</v>
      </c>
      <c r="E7063" s="217" t="s">
        <v>24077</v>
      </c>
      <c r="F7063" s="222" t="s">
        <v>605</v>
      </c>
      <c r="G7063" s="222" t="s">
        <v>240</v>
      </c>
    </row>
    <row r="7064" spans="1:9" ht="19.95" customHeight="1">
      <c r="A7064" s="217" t="s">
        <v>24078</v>
      </c>
      <c r="B7064" s="225" t="s">
        <v>24079</v>
      </c>
      <c r="C7064" s="217" t="s">
        <v>7670</v>
      </c>
      <c r="D7064" s="217" t="s">
        <v>24080</v>
      </c>
      <c r="E7064" s="228" t="s">
        <v>24081</v>
      </c>
      <c r="F7064" s="222" t="s">
        <v>425</v>
      </c>
      <c r="G7064" s="222" t="s">
        <v>426</v>
      </c>
      <c r="I7064" s="222" t="s">
        <v>24082</v>
      </c>
    </row>
    <row r="7065" spans="1:9" ht="19.95" customHeight="1">
      <c r="A7065" s="217" t="s">
        <v>24083</v>
      </c>
      <c r="B7065" s="225" t="s">
        <v>24084</v>
      </c>
      <c r="D7065" s="217" t="s">
        <v>24080</v>
      </c>
      <c r="E7065" s="217" t="s">
        <v>24081</v>
      </c>
      <c r="F7065" s="222" t="s">
        <v>425</v>
      </c>
      <c r="G7065" s="222" t="s">
        <v>426</v>
      </c>
      <c r="I7065" s="222" t="s">
        <v>24082</v>
      </c>
    </row>
    <row r="7066" spans="1:9" ht="19.95" customHeight="1">
      <c r="A7066" s="217" t="s">
        <v>24085</v>
      </c>
      <c r="B7066" s="225" t="s">
        <v>24086</v>
      </c>
      <c r="C7066" s="217" t="s">
        <v>24087</v>
      </c>
      <c r="D7066" s="217" t="s">
        <v>24088</v>
      </c>
      <c r="E7066" s="217" t="s">
        <v>24089</v>
      </c>
      <c r="F7066" s="222" t="s">
        <v>425</v>
      </c>
      <c r="G7066" s="222" t="s">
        <v>268</v>
      </c>
      <c r="H7066" s="222" t="s">
        <v>248</v>
      </c>
      <c r="I7066" s="222" t="s">
        <v>478</v>
      </c>
    </row>
    <row r="7067" spans="1:9" ht="19.95" customHeight="1">
      <c r="D7067" s="217" t="s">
        <v>5415</v>
      </c>
      <c r="E7067" s="217" t="s">
        <v>24090</v>
      </c>
      <c r="F7067" s="222" t="s">
        <v>605</v>
      </c>
    </row>
    <row r="7068" spans="1:9" ht="19.95" customHeight="1">
      <c r="A7068" s="217" t="s">
        <v>18115</v>
      </c>
      <c r="B7068" s="225" t="s">
        <v>18116</v>
      </c>
      <c r="C7068" s="217" t="s">
        <v>18117</v>
      </c>
      <c r="D7068" s="217" t="s">
        <v>24091</v>
      </c>
      <c r="E7068" s="217" t="s">
        <v>24092</v>
      </c>
      <c r="F7068" s="222" t="s">
        <v>525</v>
      </c>
    </row>
    <row r="7069" spans="1:9" ht="19.95" customHeight="1">
      <c r="D7069" s="233" t="s">
        <v>9924</v>
      </c>
      <c r="E7069" s="217" t="s">
        <v>24093</v>
      </c>
      <c r="F7069" s="222" t="s">
        <v>525</v>
      </c>
      <c r="G7069" s="222" t="s">
        <v>252</v>
      </c>
      <c r="H7069" s="222" t="s">
        <v>4163</v>
      </c>
      <c r="I7069" s="222" t="s">
        <v>264</v>
      </c>
    </row>
    <row r="7070" spans="1:9" ht="19.95" customHeight="1">
      <c r="A7070" s="217" t="s">
        <v>17739</v>
      </c>
      <c r="B7070" s="225" t="s">
        <v>17740</v>
      </c>
      <c r="D7070" s="217" t="s">
        <v>17741</v>
      </c>
      <c r="E7070" s="217" t="s">
        <v>24094</v>
      </c>
      <c r="F7070" s="222" t="s">
        <v>425</v>
      </c>
      <c r="G7070" s="222" t="s">
        <v>252</v>
      </c>
    </row>
    <row r="7071" spans="1:9" s="265" customFormat="1" ht="19.95" customHeight="1">
      <c r="A7071" s="217" t="s">
        <v>24095</v>
      </c>
      <c r="B7071" s="225" t="s">
        <v>24096</v>
      </c>
      <c r="C7071" s="217" t="s">
        <v>24097</v>
      </c>
      <c r="D7071" s="217" t="s">
        <v>24098</v>
      </c>
      <c r="E7071" s="217" t="s">
        <v>24099</v>
      </c>
      <c r="F7071" s="222" t="s">
        <v>610</v>
      </c>
      <c r="G7071" s="222" t="s">
        <v>308</v>
      </c>
      <c r="H7071" s="222"/>
      <c r="I7071" s="222"/>
    </row>
    <row r="7072" spans="1:9" s="265" customFormat="1" ht="19.95" customHeight="1">
      <c r="A7072" s="217" t="s">
        <v>24100</v>
      </c>
      <c r="B7072" s="225" t="s">
        <v>24101</v>
      </c>
      <c r="C7072" s="217" t="s">
        <v>24102</v>
      </c>
      <c r="D7072" s="217"/>
      <c r="E7072" s="217" t="s">
        <v>24103</v>
      </c>
      <c r="F7072" s="222" t="s">
        <v>525</v>
      </c>
      <c r="G7072" s="222"/>
      <c r="H7072" s="222"/>
      <c r="I7072" s="222"/>
    </row>
    <row r="7073" spans="1:9" ht="19.95" customHeight="1">
      <c r="A7073" s="237" t="s">
        <v>70194</v>
      </c>
      <c r="B7073" s="431" t="s">
        <v>70193</v>
      </c>
      <c r="E7073" s="217" t="s">
        <v>70196</v>
      </c>
      <c r="F7073" s="222" t="s">
        <v>70195</v>
      </c>
      <c r="G7073" s="222" t="s">
        <v>70197</v>
      </c>
      <c r="I7073" s="222" t="s">
        <v>70198</v>
      </c>
    </row>
    <row r="7074" spans="1:9" ht="19.95" customHeight="1">
      <c r="A7074" s="217" t="s">
        <v>24104</v>
      </c>
      <c r="B7074" s="225" t="s">
        <v>24105</v>
      </c>
      <c r="C7074" s="217" t="s">
        <v>24106</v>
      </c>
      <c r="D7074" s="217" t="s">
        <v>24107</v>
      </c>
      <c r="E7074" s="217" t="s">
        <v>24108</v>
      </c>
      <c r="G7074" s="222" t="s">
        <v>240</v>
      </c>
    </row>
    <row r="7075" spans="1:9" ht="19.95" customHeight="1">
      <c r="D7075" s="233" t="s">
        <v>24109</v>
      </c>
      <c r="E7075" s="217" t="s">
        <v>24110</v>
      </c>
    </row>
    <row r="7076" spans="1:9" ht="19.95" customHeight="1">
      <c r="A7076" s="217" t="s">
        <v>24111</v>
      </c>
      <c r="B7076" s="225" t="s">
        <v>24112</v>
      </c>
      <c r="C7076" s="217" t="s">
        <v>24113</v>
      </c>
      <c r="D7076" s="217" t="s">
        <v>24114</v>
      </c>
      <c r="E7076" s="217" t="s">
        <v>24115</v>
      </c>
      <c r="G7076" s="222" t="s">
        <v>240</v>
      </c>
      <c r="H7076" s="222" t="s">
        <v>1206</v>
      </c>
    </row>
    <row r="7077" spans="1:9" ht="19.95" customHeight="1">
      <c r="A7077" s="217" t="s">
        <v>6364</v>
      </c>
      <c r="B7077" s="225" t="s">
        <v>6365</v>
      </c>
      <c r="C7077" s="217" t="s">
        <v>6366</v>
      </c>
      <c r="D7077" s="217" t="s">
        <v>24116</v>
      </c>
      <c r="E7077" s="228" t="s">
        <v>24117</v>
      </c>
      <c r="F7077" s="222" t="s">
        <v>605</v>
      </c>
    </row>
    <row r="7078" spans="1:9" ht="19.95" customHeight="1">
      <c r="A7078" s="217" t="s">
        <v>5633</v>
      </c>
      <c r="B7078" s="225" t="s">
        <v>5634</v>
      </c>
      <c r="C7078" s="217" t="s">
        <v>5635</v>
      </c>
      <c r="D7078" s="217" t="s">
        <v>24118</v>
      </c>
      <c r="E7078" s="228" t="s">
        <v>24119</v>
      </c>
      <c r="F7078" s="222" t="s">
        <v>425</v>
      </c>
      <c r="G7078" s="222" t="s">
        <v>252</v>
      </c>
    </row>
    <row r="7079" spans="1:9" ht="19.95" customHeight="1">
      <c r="A7079" s="217" t="s">
        <v>3895</v>
      </c>
      <c r="B7079" s="225" t="s">
        <v>24120</v>
      </c>
      <c r="C7079" s="217" t="s">
        <v>24121</v>
      </c>
      <c r="D7079" s="217" t="s">
        <v>24122</v>
      </c>
      <c r="E7079" s="217" t="s">
        <v>425</v>
      </c>
      <c r="F7079" s="222" t="s">
        <v>425</v>
      </c>
      <c r="G7079" s="222" t="s">
        <v>276</v>
      </c>
      <c r="H7079" s="222" t="s">
        <v>260</v>
      </c>
    </row>
    <row r="7080" spans="1:9" ht="19.95" customHeight="1">
      <c r="A7080" s="217" t="s">
        <v>24123</v>
      </c>
      <c r="B7080" s="225" t="s">
        <v>24124</v>
      </c>
      <c r="C7080" s="217" t="s">
        <v>24125</v>
      </c>
      <c r="E7080" s="217" t="s">
        <v>24126</v>
      </c>
      <c r="G7080" s="222" t="s">
        <v>240</v>
      </c>
    </row>
    <row r="7081" spans="1:9" ht="19.95" customHeight="1">
      <c r="A7081" s="217" t="s">
        <v>24127</v>
      </c>
      <c r="B7081" s="225" t="s">
        <v>24128</v>
      </c>
      <c r="C7081" s="217" t="s">
        <v>24129</v>
      </c>
      <c r="D7081" s="217" t="s">
        <v>24130</v>
      </c>
      <c r="E7081" s="217" t="s">
        <v>24131</v>
      </c>
    </row>
    <row r="7082" spans="1:9" ht="19.95" customHeight="1">
      <c r="A7082" s="217" t="s">
        <v>24132</v>
      </c>
      <c r="B7082" s="225" t="s">
        <v>24133</v>
      </c>
      <c r="C7082" s="217" t="s">
        <v>24134</v>
      </c>
      <c r="D7082" s="217" t="s">
        <v>24135</v>
      </c>
      <c r="E7082" s="213" t="s">
        <v>24136</v>
      </c>
      <c r="F7082" s="222" t="s">
        <v>425</v>
      </c>
      <c r="G7082" s="222" t="s">
        <v>284</v>
      </c>
    </row>
    <row r="7083" spans="1:9" ht="19.95" customHeight="1">
      <c r="D7083" s="217" t="s">
        <v>2614</v>
      </c>
      <c r="E7083" s="217" t="s">
        <v>24137</v>
      </c>
      <c r="F7083" s="222" t="s">
        <v>525</v>
      </c>
    </row>
    <row r="7084" spans="1:9" ht="19.95" customHeight="1">
      <c r="D7084" s="217" t="s">
        <v>24138</v>
      </c>
      <c r="E7084" s="217" t="s">
        <v>24139</v>
      </c>
      <c r="F7084" s="222" t="s">
        <v>425</v>
      </c>
    </row>
    <row r="7085" spans="1:9" ht="19.95" customHeight="1">
      <c r="A7085" s="217" t="s">
        <v>24140</v>
      </c>
      <c r="B7085" s="225" t="s">
        <v>24141</v>
      </c>
      <c r="C7085" s="217" t="s">
        <v>24142</v>
      </c>
      <c r="D7085" s="217" t="s">
        <v>24143</v>
      </c>
      <c r="E7085" s="213" t="s">
        <v>24144</v>
      </c>
      <c r="F7085" s="222" t="s">
        <v>425</v>
      </c>
      <c r="G7085" s="222" t="s">
        <v>284</v>
      </c>
      <c r="I7085" s="222" t="s">
        <v>324</v>
      </c>
    </row>
    <row r="7086" spans="1:9" ht="19.95" customHeight="1">
      <c r="A7086" s="217" t="s">
        <v>24145</v>
      </c>
      <c r="B7086" s="225" t="s">
        <v>24146</v>
      </c>
      <c r="C7086" s="217" t="s">
        <v>24147</v>
      </c>
      <c r="D7086" s="217" t="s">
        <v>4578</v>
      </c>
      <c r="E7086" s="217" t="s">
        <v>24148</v>
      </c>
      <c r="F7086" s="222" t="s">
        <v>425</v>
      </c>
    </row>
    <row r="7087" spans="1:9" ht="19.95" customHeight="1">
      <c r="A7087" s="217" t="s">
        <v>24149</v>
      </c>
      <c r="B7087" s="225" t="s">
        <v>24150</v>
      </c>
      <c r="C7087" s="217" t="s">
        <v>24151</v>
      </c>
      <c r="D7087" s="217" t="s">
        <v>24152</v>
      </c>
      <c r="E7087" s="217" t="s">
        <v>24153</v>
      </c>
      <c r="F7087" s="222" t="s">
        <v>425</v>
      </c>
    </row>
    <row r="7088" spans="1:9" ht="19.95" customHeight="1">
      <c r="A7088" s="217" t="s">
        <v>24154</v>
      </c>
      <c r="B7088" s="225" t="s">
        <v>24155</v>
      </c>
      <c r="C7088" s="217" t="s">
        <v>24156</v>
      </c>
      <c r="D7088" s="217" t="s">
        <v>24157</v>
      </c>
      <c r="E7088" s="228" t="s">
        <v>24158</v>
      </c>
      <c r="F7088" s="222" t="s">
        <v>425</v>
      </c>
      <c r="G7088" s="222" t="s">
        <v>284</v>
      </c>
      <c r="I7088" s="222" t="s">
        <v>4831</v>
      </c>
    </row>
    <row r="7089" spans="1:9" ht="19.95" customHeight="1">
      <c r="A7089" s="217" t="s">
        <v>24140</v>
      </c>
      <c r="B7089" s="225" t="s">
        <v>24141</v>
      </c>
      <c r="C7089" s="217" t="s">
        <v>24142</v>
      </c>
      <c r="D7089" s="217" t="s">
        <v>24143</v>
      </c>
      <c r="E7089" s="213" t="s">
        <v>24159</v>
      </c>
      <c r="F7089" s="222" t="s">
        <v>425</v>
      </c>
      <c r="G7089" s="222" t="s">
        <v>284</v>
      </c>
      <c r="I7089" s="222" t="s">
        <v>324</v>
      </c>
    </row>
    <row r="7090" spans="1:9" ht="19.95" customHeight="1">
      <c r="D7090" s="217" t="s">
        <v>24160</v>
      </c>
      <c r="E7090" s="217" t="s">
        <v>24161</v>
      </c>
      <c r="F7090" s="222" t="s">
        <v>476</v>
      </c>
    </row>
    <row r="7091" spans="1:9" ht="19.95" customHeight="1">
      <c r="A7091" s="217" t="s">
        <v>12692</v>
      </c>
      <c r="B7091" s="225" t="s">
        <v>12693</v>
      </c>
      <c r="C7091" s="217" t="s">
        <v>12694</v>
      </c>
      <c r="D7091" s="217" t="s">
        <v>24162</v>
      </c>
      <c r="E7091" s="217" t="s">
        <v>24163</v>
      </c>
      <c r="F7091" s="222" t="s">
        <v>425</v>
      </c>
    </row>
    <row r="7092" spans="1:9" ht="19.95" customHeight="1">
      <c r="A7092" s="217" t="s">
        <v>24164</v>
      </c>
      <c r="B7092" s="225" t="s">
        <v>24165</v>
      </c>
      <c r="C7092" s="217" t="s">
        <v>24166</v>
      </c>
      <c r="D7092" s="217" t="s">
        <v>24162</v>
      </c>
      <c r="E7092" s="217" t="s">
        <v>24163</v>
      </c>
      <c r="F7092" s="222" t="s">
        <v>425</v>
      </c>
    </row>
    <row r="7093" spans="1:9" ht="19.95" customHeight="1">
      <c r="A7093" s="217" t="s">
        <v>24167</v>
      </c>
      <c r="B7093" s="225" t="s">
        <v>24168</v>
      </c>
      <c r="C7093" s="217" t="s">
        <v>24169</v>
      </c>
      <c r="D7093" s="217" t="s">
        <v>24162</v>
      </c>
      <c r="E7093" s="217" t="s">
        <v>24163</v>
      </c>
      <c r="F7093" s="222" t="s">
        <v>425</v>
      </c>
    </row>
    <row r="7094" spans="1:9" ht="19.95" customHeight="1">
      <c r="A7094" s="217" t="s">
        <v>24170</v>
      </c>
      <c r="B7094" s="225" t="s">
        <v>24171</v>
      </c>
      <c r="C7094" s="217" t="s">
        <v>24172</v>
      </c>
      <c r="D7094" s="217" t="s">
        <v>24162</v>
      </c>
      <c r="E7094" s="228" t="s">
        <v>24163</v>
      </c>
      <c r="F7094" s="222" t="s">
        <v>425</v>
      </c>
    </row>
    <row r="7095" spans="1:9" ht="19.95" customHeight="1">
      <c r="A7095" s="217" t="s">
        <v>24173</v>
      </c>
      <c r="B7095" s="225" t="s">
        <v>24174</v>
      </c>
      <c r="C7095" s="217" t="s">
        <v>24175</v>
      </c>
      <c r="D7095" s="217" t="s">
        <v>24162</v>
      </c>
      <c r="E7095" s="217" t="s">
        <v>24163</v>
      </c>
      <c r="F7095" s="222" t="s">
        <v>425</v>
      </c>
    </row>
    <row r="7096" spans="1:9" ht="19.95" customHeight="1">
      <c r="A7096" s="217" t="s">
        <v>24176</v>
      </c>
      <c r="B7096" s="225" t="s">
        <v>24177</v>
      </c>
      <c r="C7096" s="217" t="s">
        <v>24178</v>
      </c>
      <c r="E7096" s="228" t="s">
        <v>24179</v>
      </c>
    </row>
    <row r="7097" spans="1:9" ht="19.95" customHeight="1">
      <c r="D7097" s="217" t="s">
        <v>24180</v>
      </c>
      <c r="E7097" s="217" t="s">
        <v>24181</v>
      </c>
      <c r="G7097" s="222" t="s">
        <v>240</v>
      </c>
    </row>
    <row r="7098" spans="1:9" ht="19.95" customHeight="1">
      <c r="A7098" s="217" t="s">
        <v>2381</v>
      </c>
      <c r="B7098" s="225" t="s">
        <v>2382</v>
      </c>
      <c r="C7098" s="217" t="s">
        <v>2383</v>
      </c>
      <c r="D7098" s="217" t="s">
        <v>24182</v>
      </c>
      <c r="E7098" s="217" t="s">
        <v>24183</v>
      </c>
      <c r="F7098" s="222" t="s">
        <v>525</v>
      </c>
      <c r="G7098" s="222" t="s">
        <v>268</v>
      </c>
    </row>
    <row r="7099" spans="1:9" ht="19.95" customHeight="1">
      <c r="A7099" s="217" t="s">
        <v>24184</v>
      </c>
      <c r="B7099" s="225" t="s">
        <v>24185</v>
      </c>
      <c r="C7099" s="217" t="s">
        <v>24186</v>
      </c>
      <c r="D7099" s="217" t="s">
        <v>24187</v>
      </c>
      <c r="E7099" s="217" t="s">
        <v>24188</v>
      </c>
      <c r="F7099" s="222" t="s">
        <v>476</v>
      </c>
    </row>
    <row r="7100" spans="1:9" ht="19.95" customHeight="1">
      <c r="A7100" s="217" t="s">
        <v>24189</v>
      </c>
      <c r="B7100" s="225" t="s">
        <v>24190</v>
      </c>
      <c r="C7100" s="217" t="s">
        <v>24191</v>
      </c>
      <c r="D7100" s="217" t="s">
        <v>24192</v>
      </c>
      <c r="E7100" s="217" t="s">
        <v>24193</v>
      </c>
      <c r="F7100" s="222" t="s">
        <v>605</v>
      </c>
      <c r="G7100" s="222" t="s">
        <v>272</v>
      </c>
    </row>
    <row r="7101" spans="1:9" ht="19.95" customHeight="1">
      <c r="A7101" s="217" t="s">
        <v>24194</v>
      </c>
      <c r="B7101" s="225" t="s">
        <v>24195</v>
      </c>
      <c r="C7101" s="217" t="s">
        <v>24196</v>
      </c>
      <c r="D7101" s="217" t="s">
        <v>24197</v>
      </c>
      <c r="E7101" s="217" t="s">
        <v>24198</v>
      </c>
      <c r="F7101" s="222" t="s">
        <v>525</v>
      </c>
    </row>
    <row r="7102" spans="1:9" ht="19.95" customHeight="1">
      <c r="A7102" s="217" t="s">
        <v>16598</v>
      </c>
      <c r="B7102" s="225" t="s">
        <v>24199</v>
      </c>
      <c r="C7102" s="217" t="s">
        <v>16600</v>
      </c>
      <c r="D7102" s="217" t="s">
        <v>24200</v>
      </c>
      <c r="E7102" s="217" t="s">
        <v>24201</v>
      </c>
      <c r="F7102" s="222" t="s">
        <v>525</v>
      </c>
    </row>
    <row r="7103" spans="1:9" ht="19.95" customHeight="1">
      <c r="A7103" s="217" t="s">
        <v>24202</v>
      </c>
      <c r="B7103" s="225" t="s">
        <v>24203</v>
      </c>
      <c r="C7103" s="217" t="s">
        <v>24204</v>
      </c>
      <c r="E7103" s="217" t="s">
        <v>24205</v>
      </c>
      <c r="F7103" s="222" t="s">
        <v>525</v>
      </c>
    </row>
    <row r="7104" spans="1:9" ht="19.95" customHeight="1">
      <c r="A7104" s="217" t="s">
        <v>24206</v>
      </c>
      <c r="B7104" s="225" t="s">
        <v>24207</v>
      </c>
      <c r="C7104" s="217" t="s">
        <v>24208</v>
      </c>
      <c r="D7104" s="217" t="s">
        <v>24209</v>
      </c>
      <c r="E7104" s="228" t="s">
        <v>24210</v>
      </c>
      <c r="F7104" s="222" t="s">
        <v>605</v>
      </c>
    </row>
    <row r="7105" spans="1:9" ht="19.95" customHeight="1">
      <c r="D7105" s="217" t="s">
        <v>24211</v>
      </c>
      <c r="E7105" s="217" t="s">
        <v>24212</v>
      </c>
      <c r="F7105" s="222" t="s">
        <v>525</v>
      </c>
      <c r="G7105" s="222" t="s">
        <v>272</v>
      </c>
    </row>
    <row r="7106" spans="1:9" ht="19.95" customHeight="1">
      <c r="A7106" s="217" t="s">
        <v>24213</v>
      </c>
      <c r="B7106" s="225" t="s">
        <v>24214</v>
      </c>
      <c r="C7106" s="217" t="s">
        <v>24215</v>
      </c>
      <c r="D7106" s="217" t="s">
        <v>24216</v>
      </c>
      <c r="E7106" s="228" t="s">
        <v>24217</v>
      </c>
      <c r="F7106" s="222" t="s">
        <v>525</v>
      </c>
      <c r="G7106" s="222" t="s">
        <v>272</v>
      </c>
    </row>
    <row r="7107" spans="1:9" ht="19.95" customHeight="1">
      <c r="A7107" s="217" t="s">
        <v>24218</v>
      </c>
      <c r="B7107" s="225" t="s">
        <v>24219</v>
      </c>
      <c r="C7107" s="217" t="s">
        <v>24220</v>
      </c>
      <c r="D7107" s="217" t="s">
        <v>24216</v>
      </c>
      <c r="E7107" s="228" t="s">
        <v>24217</v>
      </c>
      <c r="F7107" s="222" t="s">
        <v>525</v>
      </c>
      <c r="G7107" s="222" t="s">
        <v>272</v>
      </c>
    </row>
    <row r="7108" spans="1:9" s="265" customFormat="1" ht="19.95" customHeight="1">
      <c r="A7108" s="217" t="s">
        <v>24221</v>
      </c>
      <c r="B7108" s="225" t="s">
        <v>24222</v>
      </c>
      <c r="C7108" s="217" t="s">
        <v>24223</v>
      </c>
      <c r="D7108" s="217" t="s">
        <v>24224</v>
      </c>
      <c r="E7108" s="228" t="s">
        <v>24225</v>
      </c>
      <c r="F7108" s="222" t="s">
        <v>425</v>
      </c>
      <c r="G7108" s="222"/>
      <c r="H7108" s="222"/>
      <c r="I7108" s="222"/>
    </row>
    <row r="7109" spans="1:9" ht="19.95" customHeight="1">
      <c r="A7109" s="217" t="s">
        <v>6020</v>
      </c>
      <c r="B7109" s="225" t="s">
        <v>24232</v>
      </c>
      <c r="D7109" s="217" t="s">
        <v>22304</v>
      </c>
      <c r="E7109" s="217" t="s">
        <v>24225</v>
      </c>
      <c r="F7109" s="222" t="s">
        <v>425</v>
      </c>
    </row>
    <row r="7110" spans="1:9" ht="19.95" customHeight="1">
      <c r="A7110" s="217" t="s">
        <v>1621</v>
      </c>
      <c r="B7110" s="225" t="s">
        <v>1622</v>
      </c>
      <c r="D7110" s="217" t="s">
        <v>1623</v>
      </c>
      <c r="E7110" s="217" t="s">
        <v>24225</v>
      </c>
      <c r="F7110" s="222" t="s">
        <v>425</v>
      </c>
    </row>
    <row r="7111" spans="1:9" ht="19.95" customHeight="1">
      <c r="A7111" s="217" t="s">
        <v>24226</v>
      </c>
      <c r="B7111" s="225" t="s">
        <v>24227</v>
      </c>
      <c r="C7111" s="217" t="s">
        <v>24228</v>
      </c>
      <c r="D7111" s="217" t="s">
        <v>24224</v>
      </c>
      <c r="E7111" s="217" t="s">
        <v>24225</v>
      </c>
      <c r="F7111" s="222" t="s">
        <v>425</v>
      </c>
    </row>
    <row r="7112" spans="1:9" ht="19.95" customHeight="1">
      <c r="A7112" s="217" t="s">
        <v>24229</v>
      </c>
      <c r="B7112" s="225" t="s">
        <v>24230</v>
      </c>
      <c r="C7112" s="217" t="s">
        <v>24231</v>
      </c>
      <c r="D7112" s="217" t="s">
        <v>24224</v>
      </c>
      <c r="E7112" s="228" t="s">
        <v>24225</v>
      </c>
      <c r="F7112" s="222" t="s">
        <v>425</v>
      </c>
    </row>
    <row r="7113" spans="1:9" ht="19.95" customHeight="1">
      <c r="D7113" s="217" t="s">
        <v>24233</v>
      </c>
      <c r="E7113" s="217" t="s">
        <v>24234</v>
      </c>
      <c r="F7113" s="222" t="s">
        <v>425</v>
      </c>
    </row>
    <row r="7114" spans="1:9" ht="19.95" customHeight="1">
      <c r="A7114" s="217" t="s">
        <v>5929</v>
      </c>
      <c r="B7114" s="225" t="s">
        <v>5930</v>
      </c>
      <c r="C7114" s="217" t="s">
        <v>5931</v>
      </c>
      <c r="E7114" s="228" t="s">
        <v>24235</v>
      </c>
      <c r="F7114" s="222" t="s">
        <v>525</v>
      </c>
    </row>
    <row r="7115" spans="1:9" ht="19.95" customHeight="1">
      <c r="A7115" s="217" t="s">
        <v>24170</v>
      </c>
      <c r="B7115" s="225" t="s">
        <v>24171</v>
      </c>
      <c r="C7115" s="217" t="s">
        <v>24172</v>
      </c>
      <c r="D7115" s="217" t="s">
        <v>24236</v>
      </c>
      <c r="E7115" s="217" t="s">
        <v>24237</v>
      </c>
      <c r="F7115" s="222" t="s">
        <v>425</v>
      </c>
    </row>
    <row r="7116" spans="1:9" ht="19.95" customHeight="1">
      <c r="A7116" s="217" t="s">
        <v>24238</v>
      </c>
      <c r="B7116" s="225" t="s">
        <v>24239</v>
      </c>
      <c r="C7116" s="217" t="s">
        <v>24240</v>
      </c>
      <c r="D7116" s="217" t="s">
        <v>24241</v>
      </c>
      <c r="E7116" s="217" t="s">
        <v>24242</v>
      </c>
      <c r="F7116" s="222" t="s">
        <v>525</v>
      </c>
    </row>
    <row r="7117" spans="1:9" ht="19.95" customHeight="1">
      <c r="A7117" s="217" t="s">
        <v>4635</v>
      </c>
      <c r="B7117" s="225" t="s">
        <v>24243</v>
      </c>
      <c r="C7117" s="217" t="s">
        <v>4637</v>
      </c>
      <c r="D7117" s="217" t="s">
        <v>24244</v>
      </c>
      <c r="E7117" s="217" t="s">
        <v>24245</v>
      </c>
      <c r="F7117" s="222" t="s">
        <v>425</v>
      </c>
    </row>
    <row r="7118" spans="1:9" ht="19.95" customHeight="1">
      <c r="A7118" s="217" t="s">
        <v>24246</v>
      </c>
      <c r="B7118" s="225" t="s">
        <v>24247</v>
      </c>
      <c r="C7118" s="217" t="s">
        <v>24248</v>
      </c>
      <c r="D7118" s="217" t="s">
        <v>24244</v>
      </c>
      <c r="E7118" s="217" t="s">
        <v>24249</v>
      </c>
      <c r="F7118" s="222" t="s">
        <v>525</v>
      </c>
    </row>
    <row r="7119" spans="1:9" ht="19.95" customHeight="1">
      <c r="A7119" s="217" t="s">
        <v>24250</v>
      </c>
      <c r="B7119" s="225" t="s">
        <v>24251</v>
      </c>
      <c r="C7119" s="217" t="s">
        <v>24252</v>
      </c>
      <c r="D7119" s="217" t="s">
        <v>24253</v>
      </c>
      <c r="E7119" s="228" t="s">
        <v>24254</v>
      </c>
      <c r="F7119" s="222" t="s">
        <v>425</v>
      </c>
      <c r="G7119" s="222" t="s">
        <v>240</v>
      </c>
    </row>
    <row r="7120" spans="1:9" ht="19.95" customHeight="1">
      <c r="D7120" s="217" t="s">
        <v>24255</v>
      </c>
      <c r="E7120" s="217" t="s">
        <v>24256</v>
      </c>
      <c r="F7120" s="222" t="s">
        <v>425</v>
      </c>
    </row>
    <row r="7121" spans="1:7" ht="19.95" customHeight="1">
      <c r="A7121" s="217" t="s">
        <v>24257</v>
      </c>
      <c r="B7121" s="225" t="s">
        <v>24258</v>
      </c>
      <c r="C7121" s="217" t="s">
        <v>24259</v>
      </c>
      <c r="D7121" s="217" t="s">
        <v>24260</v>
      </c>
      <c r="E7121" s="217" t="s">
        <v>24261</v>
      </c>
      <c r="F7121" s="222" t="s">
        <v>525</v>
      </c>
    </row>
    <row r="7122" spans="1:7" ht="19.95" customHeight="1">
      <c r="A7122" s="217" t="s">
        <v>24262</v>
      </c>
      <c r="B7122" s="225" t="s">
        <v>24263</v>
      </c>
      <c r="C7122" s="217" t="s">
        <v>24264</v>
      </c>
      <c r="E7122" s="217" t="s">
        <v>24265</v>
      </c>
      <c r="G7122" s="222" t="s">
        <v>240</v>
      </c>
    </row>
    <row r="7123" spans="1:7" ht="19.95" customHeight="1">
      <c r="A7123" s="217" t="s">
        <v>24266</v>
      </c>
      <c r="B7123" s="225" t="s">
        <v>24267</v>
      </c>
      <c r="C7123" s="217" t="s">
        <v>24268</v>
      </c>
      <c r="E7123" s="217" t="s">
        <v>24269</v>
      </c>
      <c r="G7123" s="222" t="s">
        <v>240</v>
      </c>
    </row>
    <row r="7124" spans="1:7" ht="19.95" customHeight="1">
      <c r="A7124" s="217" t="s">
        <v>8083</v>
      </c>
      <c r="B7124" s="225" t="s">
        <v>8084</v>
      </c>
      <c r="C7124" s="217" t="s">
        <v>8085</v>
      </c>
      <c r="D7124" s="217" t="s">
        <v>3937</v>
      </c>
      <c r="E7124" s="217" t="s">
        <v>24270</v>
      </c>
      <c r="F7124" s="222" t="s">
        <v>525</v>
      </c>
    </row>
    <row r="7125" spans="1:7" ht="19.95" customHeight="1">
      <c r="A7125" s="217" t="s">
        <v>24271</v>
      </c>
      <c r="B7125" s="225" t="s">
        <v>24272</v>
      </c>
      <c r="C7125" s="217" t="s">
        <v>24273</v>
      </c>
      <c r="D7125" s="217" t="s">
        <v>3937</v>
      </c>
      <c r="E7125" s="217" t="s">
        <v>24270</v>
      </c>
      <c r="F7125" s="222" t="s">
        <v>525</v>
      </c>
    </row>
    <row r="7126" spans="1:7" ht="19.95" customHeight="1">
      <c r="D7126" s="217" t="s">
        <v>24274</v>
      </c>
      <c r="E7126" s="217" t="s">
        <v>24275</v>
      </c>
      <c r="F7126" s="222" t="s">
        <v>476</v>
      </c>
    </row>
    <row r="7127" spans="1:7" ht="19.95" customHeight="1">
      <c r="A7127" s="217" t="s">
        <v>24276</v>
      </c>
      <c r="B7127" s="225" t="s">
        <v>24277</v>
      </c>
      <c r="C7127" s="217" t="s">
        <v>24278</v>
      </c>
      <c r="E7127" s="217" t="s">
        <v>24279</v>
      </c>
      <c r="G7127" s="222" t="s">
        <v>240</v>
      </c>
    </row>
    <row r="7128" spans="1:7" ht="19.95" customHeight="1">
      <c r="A7128" s="217" t="s">
        <v>24280</v>
      </c>
      <c r="B7128" s="225" t="s">
        <v>24281</v>
      </c>
      <c r="C7128" s="217" t="s">
        <v>24282</v>
      </c>
      <c r="D7128" s="217" t="s">
        <v>24283</v>
      </c>
      <c r="E7128" s="217" t="s">
        <v>24284</v>
      </c>
      <c r="F7128" s="222" t="s">
        <v>525</v>
      </c>
    </row>
    <row r="7129" spans="1:7" ht="19.95" customHeight="1">
      <c r="A7129" s="217" t="s">
        <v>24285</v>
      </c>
      <c r="B7129" s="225" t="s">
        <v>24286</v>
      </c>
      <c r="C7129" s="217" t="s">
        <v>24287</v>
      </c>
      <c r="D7129" s="217" t="s">
        <v>24288</v>
      </c>
      <c r="E7129" s="217" t="s">
        <v>24289</v>
      </c>
      <c r="F7129" s="222" t="s">
        <v>525</v>
      </c>
    </row>
    <row r="7130" spans="1:7" ht="19.95" customHeight="1">
      <c r="A7130" s="217" t="s">
        <v>1271</v>
      </c>
      <c r="B7130" s="225" t="s">
        <v>24290</v>
      </c>
      <c r="C7130" s="217" t="s">
        <v>3163</v>
      </c>
      <c r="D7130" s="217" t="s">
        <v>24291</v>
      </c>
      <c r="E7130" s="217" t="s">
        <v>24292</v>
      </c>
      <c r="F7130" s="222" t="s">
        <v>525</v>
      </c>
    </row>
    <row r="7131" spans="1:7" ht="19.95" customHeight="1">
      <c r="A7131" s="217" t="s">
        <v>24293</v>
      </c>
      <c r="B7131" s="225" t="s">
        <v>24294</v>
      </c>
      <c r="C7131" s="217" t="s">
        <v>24295</v>
      </c>
      <c r="D7131" s="217" t="s">
        <v>24296</v>
      </c>
      <c r="E7131" s="230" t="s">
        <v>24297</v>
      </c>
      <c r="F7131" s="222" t="s">
        <v>525</v>
      </c>
      <c r="G7131" s="222" t="s">
        <v>268</v>
      </c>
    </row>
    <row r="7132" spans="1:7" ht="19.95" customHeight="1">
      <c r="A7132" s="217" t="s">
        <v>24298</v>
      </c>
      <c r="B7132" s="225" t="s">
        <v>24299</v>
      </c>
      <c r="C7132" s="217" t="s">
        <v>24300</v>
      </c>
      <c r="D7132" s="217" t="s">
        <v>24301</v>
      </c>
      <c r="E7132" s="217" t="s">
        <v>24302</v>
      </c>
      <c r="F7132" s="222" t="s">
        <v>525</v>
      </c>
    </row>
    <row r="7133" spans="1:7" ht="19.95" customHeight="1">
      <c r="A7133" s="217" t="s">
        <v>24303</v>
      </c>
      <c r="B7133" s="225" t="s">
        <v>24304</v>
      </c>
      <c r="C7133" s="217" t="s">
        <v>24305</v>
      </c>
      <c r="D7133" s="217" t="s">
        <v>24306</v>
      </c>
      <c r="E7133" s="217" t="s">
        <v>24307</v>
      </c>
      <c r="F7133" s="222" t="s">
        <v>605</v>
      </c>
      <c r="G7133" s="222" t="s">
        <v>240</v>
      </c>
    </row>
    <row r="7134" spans="1:7" ht="19.95" customHeight="1">
      <c r="A7134" s="217" t="s">
        <v>24308</v>
      </c>
      <c r="B7134" s="225" t="s">
        <v>24309</v>
      </c>
      <c r="C7134" s="217" t="s">
        <v>24310</v>
      </c>
      <c r="D7134" s="217" t="s">
        <v>24306</v>
      </c>
      <c r="E7134" s="217" t="s">
        <v>24307</v>
      </c>
      <c r="F7134" s="222" t="s">
        <v>1025</v>
      </c>
      <c r="G7134" s="222" t="s">
        <v>240</v>
      </c>
    </row>
    <row r="7135" spans="1:7" ht="19.95" customHeight="1">
      <c r="A7135" s="217" t="s">
        <v>24311</v>
      </c>
      <c r="B7135" s="225" t="s">
        <v>24312</v>
      </c>
      <c r="C7135" s="217" t="s">
        <v>24313</v>
      </c>
      <c r="D7135" s="217" t="s">
        <v>24314</v>
      </c>
      <c r="E7135" s="228" t="s">
        <v>24315</v>
      </c>
      <c r="F7135" s="222" t="s">
        <v>1025</v>
      </c>
      <c r="G7135" s="222" t="s">
        <v>240</v>
      </c>
    </row>
    <row r="7136" spans="1:7" ht="19.95" customHeight="1">
      <c r="A7136" s="217" t="s">
        <v>24316</v>
      </c>
      <c r="B7136" s="225" t="s">
        <v>24317</v>
      </c>
      <c r="C7136" s="217" t="s">
        <v>24318</v>
      </c>
      <c r="D7136" s="217" t="s">
        <v>24314</v>
      </c>
      <c r="E7136" s="217" t="s">
        <v>24319</v>
      </c>
      <c r="F7136" s="222" t="s">
        <v>1025</v>
      </c>
      <c r="G7136" s="222" t="s">
        <v>240</v>
      </c>
    </row>
    <row r="7137" spans="1:9" ht="19.95" customHeight="1">
      <c r="A7137" s="217" t="s">
        <v>24320</v>
      </c>
      <c r="B7137" s="225" t="s">
        <v>24321</v>
      </c>
      <c r="C7137" s="217" t="s">
        <v>24322</v>
      </c>
      <c r="D7137" s="217" t="s">
        <v>24323</v>
      </c>
      <c r="E7137" s="217" t="s">
        <v>24324</v>
      </c>
      <c r="F7137" s="222" t="s">
        <v>425</v>
      </c>
    </row>
    <row r="7138" spans="1:9" ht="19.95" customHeight="1">
      <c r="A7138" s="217" t="s">
        <v>24325</v>
      </c>
      <c r="B7138" s="225" t="s">
        <v>8127</v>
      </c>
      <c r="C7138" s="217" t="s">
        <v>8128</v>
      </c>
      <c r="D7138" s="217" t="s">
        <v>24323</v>
      </c>
      <c r="E7138" s="217" t="s">
        <v>24324</v>
      </c>
      <c r="F7138" s="222" t="s">
        <v>425</v>
      </c>
    </row>
    <row r="7139" spans="1:9" ht="19.95" customHeight="1">
      <c r="A7139" s="217" t="s">
        <v>24326</v>
      </c>
      <c r="B7139" s="225" t="s">
        <v>24327</v>
      </c>
      <c r="C7139" s="217" t="s">
        <v>24328</v>
      </c>
      <c r="D7139" s="217" t="s">
        <v>24329</v>
      </c>
      <c r="E7139" s="217" t="s">
        <v>24330</v>
      </c>
      <c r="F7139" s="222" t="s">
        <v>476</v>
      </c>
    </row>
    <row r="7140" spans="1:9" ht="19.95" customHeight="1">
      <c r="A7140" s="217" t="s">
        <v>24257</v>
      </c>
      <c r="B7140" s="225" t="s">
        <v>24258</v>
      </c>
      <c r="C7140" s="217" t="s">
        <v>24259</v>
      </c>
      <c r="D7140" s="217" t="s">
        <v>24331</v>
      </c>
      <c r="E7140" s="217" t="s">
        <v>24332</v>
      </c>
      <c r="F7140" s="222" t="s">
        <v>525</v>
      </c>
    </row>
    <row r="7141" spans="1:9" ht="19.95" customHeight="1">
      <c r="D7141" s="217" t="s">
        <v>24333</v>
      </c>
      <c r="E7141" s="217" t="s">
        <v>24334</v>
      </c>
      <c r="F7141" s="222" t="s">
        <v>476</v>
      </c>
    </row>
    <row r="7142" spans="1:9" ht="19.95" customHeight="1">
      <c r="A7142" s="217" t="s">
        <v>24335</v>
      </c>
      <c r="B7142" s="225" t="s">
        <v>24336</v>
      </c>
      <c r="C7142" s="217" t="s">
        <v>24337</v>
      </c>
      <c r="D7142" s="217" t="s">
        <v>24338</v>
      </c>
      <c r="E7142" s="228" t="s">
        <v>24339</v>
      </c>
      <c r="F7142" s="222" t="s">
        <v>525</v>
      </c>
      <c r="H7142" s="222" t="s">
        <v>260</v>
      </c>
    </row>
    <row r="7143" spans="1:9" ht="19.95" customHeight="1">
      <c r="A7143" s="217" t="s">
        <v>24340</v>
      </c>
      <c r="B7143" s="225" t="s">
        <v>24341</v>
      </c>
      <c r="C7143" s="217" t="s">
        <v>24342</v>
      </c>
      <c r="D7143" s="217" t="s">
        <v>24343</v>
      </c>
      <c r="E7143" s="217" t="s">
        <v>24344</v>
      </c>
      <c r="F7143" s="222" t="s">
        <v>425</v>
      </c>
      <c r="H7143" s="222" t="s">
        <v>248</v>
      </c>
      <c r="I7143" s="222" t="s">
        <v>256</v>
      </c>
    </row>
    <row r="7144" spans="1:9" ht="19.95" customHeight="1">
      <c r="A7144" s="217" t="s">
        <v>24345</v>
      </c>
      <c r="B7144" s="225" t="s">
        <v>24346</v>
      </c>
      <c r="C7144" s="217" t="s">
        <v>24347</v>
      </c>
      <c r="D7144" s="217" t="s">
        <v>24343</v>
      </c>
      <c r="E7144" s="217" t="s">
        <v>24344</v>
      </c>
      <c r="F7144" s="222" t="s">
        <v>425</v>
      </c>
      <c r="H7144" s="222" t="s">
        <v>248</v>
      </c>
      <c r="I7144" s="222" t="s">
        <v>256</v>
      </c>
    </row>
    <row r="7145" spans="1:9" ht="19.95" customHeight="1">
      <c r="A7145" s="217" t="s">
        <v>16650</v>
      </c>
      <c r="B7145" s="225" t="s">
        <v>16651</v>
      </c>
      <c r="C7145" s="217" t="s">
        <v>16652</v>
      </c>
      <c r="D7145" s="217" t="s">
        <v>24348</v>
      </c>
      <c r="E7145" s="217" t="s">
        <v>24349</v>
      </c>
      <c r="F7145" s="222" t="s">
        <v>425</v>
      </c>
    </row>
    <row r="7146" spans="1:9" ht="19.95" customHeight="1">
      <c r="A7146" s="217" t="s">
        <v>10919</v>
      </c>
      <c r="B7146" s="225" t="s">
        <v>10920</v>
      </c>
      <c r="C7146" s="217" t="s">
        <v>10921</v>
      </c>
      <c r="D7146" s="217" t="s">
        <v>24348</v>
      </c>
      <c r="E7146" s="228" t="s">
        <v>24349</v>
      </c>
      <c r="F7146" s="222" t="s">
        <v>425</v>
      </c>
    </row>
    <row r="7147" spans="1:9" ht="19.95" customHeight="1">
      <c r="D7147" s="233" t="s">
        <v>6469</v>
      </c>
      <c r="E7147" s="233" t="s">
        <v>24350</v>
      </c>
      <c r="F7147" s="222" t="s">
        <v>525</v>
      </c>
    </row>
    <row r="7148" spans="1:9" ht="19.95" customHeight="1">
      <c r="D7148" s="217" t="s">
        <v>24351</v>
      </c>
      <c r="E7148" s="217" t="s">
        <v>24352</v>
      </c>
      <c r="F7148" s="222" t="s">
        <v>476</v>
      </c>
    </row>
    <row r="7149" spans="1:9" ht="19.95" customHeight="1">
      <c r="A7149" s="217" t="s">
        <v>13838</v>
      </c>
      <c r="B7149" s="225" t="s">
        <v>13839</v>
      </c>
      <c r="C7149" s="217" t="s">
        <v>13840</v>
      </c>
      <c r="D7149" s="217" t="s">
        <v>4057</v>
      </c>
      <c r="E7149" s="217" t="s">
        <v>24353</v>
      </c>
      <c r="F7149" s="222" t="s">
        <v>525</v>
      </c>
    </row>
    <row r="7150" spans="1:9" ht="19.95" customHeight="1">
      <c r="A7150" s="217" t="s">
        <v>24354</v>
      </c>
      <c r="B7150" s="225" t="s">
        <v>24355</v>
      </c>
      <c r="C7150" s="217" t="s">
        <v>24356</v>
      </c>
      <c r="D7150" s="217" t="s">
        <v>24357</v>
      </c>
      <c r="E7150" s="217" t="s">
        <v>24358</v>
      </c>
      <c r="G7150" s="222" t="s">
        <v>240</v>
      </c>
    </row>
    <row r="7151" spans="1:9" ht="19.95" customHeight="1">
      <c r="A7151" s="217" t="s">
        <v>24359</v>
      </c>
      <c r="B7151" s="225" t="s">
        <v>24360</v>
      </c>
      <c r="C7151" s="217" t="s">
        <v>24361</v>
      </c>
      <c r="D7151" s="217" t="s">
        <v>24362</v>
      </c>
      <c r="E7151" s="217" t="s">
        <v>24363</v>
      </c>
      <c r="F7151" s="222" t="s">
        <v>425</v>
      </c>
    </row>
    <row r="7152" spans="1:9" ht="19.95" customHeight="1">
      <c r="A7152" s="217" t="s">
        <v>23191</v>
      </c>
      <c r="B7152" s="225" t="s">
        <v>23192</v>
      </c>
      <c r="C7152" s="217" t="s">
        <v>23193</v>
      </c>
      <c r="D7152" s="217" t="s">
        <v>23194</v>
      </c>
      <c r="E7152" s="217" t="s">
        <v>24364</v>
      </c>
      <c r="G7152" s="222" t="s">
        <v>240</v>
      </c>
    </row>
    <row r="7153" spans="1:9" ht="19.95" customHeight="1">
      <c r="A7153" s="217" t="s">
        <v>24365</v>
      </c>
      <c r="B7153" s="225" t="s">
        <v>24366</v>
      </c>
      <c r="C7153" s="217" t="s">
        <v>24367</v>
      </c>
      <c r="E7153" s="217" t="s">
        <v>24368</v>
      </c>
      <c r="G7153" s="222" t="s">
        <v>240</v>
      </c>
    </row>
    <row r="7154" spans="1:9" ht="19.95" customHeight="1">
      <c r="D7154" s="217" t="s">
        <v>24369</v>
      </c>
      <c r="E7154" s="217" t="s">
        <v>24370</v>
      </c>
      <c r="F7154" s="222" t="s">
        <v>476</v>
      </c>
    </row>
    <row r="7155" spans="1:9" ht="19.95" customHeight="1">
      <c r="D7155" s="217" t="s">
        <v>24371</v>
      </c>
      <c r="E7155" s="217" t="s">
        <v>24372</v>
      </c>
      <c r="F7155" s="222" t="s">
        <v>605</v>
      </c>
    </row>
    <row r="7156" spans="1:9" ht="19.95" customHeight="1">
      <c r="A7156" s="217" t="s">
        <v>24373</v>
      </c>
      <c r="B7156" s="225" t="s">
        <v>24374</v>
      </c>
      <c r="C7156" s="217" t="s">
        <v>24375</v>
      </c>
      <c r="D7156" s="217" t="s">
        <v>24376</v>
      </c>
      <c r="E7156" s="217" t="s">
        <v>24377</v>
      </c>
      <c r="G7156" s="222" t="s">
        <v>240</v>
      </c>
    </row>
    <row r="7157" spans="1:9" ht="19.95" customHeight="1">
      <c r="A7157" s="217" t="s">
        <v>24378</v>
      </c>
      <c r="B7157" s="225" t="s">
        <v>24379</v>
      </c>
      <c r="C7157" s="217" t="s">
        <v>24380</v>
      </c>
      <c r="D7157" s="217" t="s">
        <v>24381</v>
      </c>
      <c r="E7157" s="217" t="s">
        <v>24382</v>
      </c>
      <c r="G7157" s="222" t="s">
        <v>240</v>
      </c>
    </row>
    <row r="7158" spans="1:9" ht="19.95" customHeight="1">
      <c r="A7158" s="217" t="s">
        <v>24383</v>
      </c>
      <c r="B7158" s="225" t="s">
        <v>24384</v>
      </c>
      <c r="C7158" s="217" t="s">
        <v>24385</v>
      </c>
      <c r="D7158" s="217" t="s">
        <v>24386</v>
      </c>
      <c r="E7158" s="217" t="s">
        <v>24387</v>
      </c>
      <c r="G7158" s="222" t="s">
        <v>240</v>
      </c>
    </row>
    <row r="7159" spans="1:9" ht="19.95" customHeight="1">
      <c r="A7159" s="217" t="s">
        <v>24388</v>
      </c>
      <c r="B7159" s="225" t="s">
        <v>24389</v>
      </c>
      <c r="C7159" s="217" t="s">
        <v>24390</v>
      </c>
      <c r="E7159" s="217" t="s">
        <v>24391</v>
      </c>
      <c r="G7159" s="222" t="s">
        <v>240</v>
      </c>
    </row>
    <row r="7160" spans="1:9" ht="19.95" customHeight="1">
      <c r="A7160" s="217" t="s">
        <v>24392</v>
      </c>
      <c r="B7160" s="225" t="s">
        <v>24393</v>
      </c>
      <c r="E7160" s="217" t="s">
        <v>24394</v>
      </c>
    </row>
    <row r="7161" spans="1:9" ht="19.95" customHeight="1">
      <c r="A7161" s="217" t="s">
        <v>24395</v>
      </c>
      <c r="B7161" s="225" t="s">
        <v>24396</v>
      </c>
      <c r="C7161" s="217" t="s">
        <v>24397</v>
      </c>
      <c r="D7161" s="217" t="s">
        <v>24398</v>
      </c>
      <c r="E7161" s="217" t="s">
        <v>24399</v>
      </c>
      <c r="F7161" s="222" t="s">
        <v>425</v>
      </c>
    </row>
    <row r="7162" spans="1:9" ht="19.95" customHeight="1">
      <c r="D7162" s="231" t="s">
        <v>24400</v>
      </c>
      <c r="E7162" s="232" t="s">
        <v>24401</v>
      </c>
      <c r="F7162" s="222" t="s">
        <v>476</v>
      </c>
    </row>
    <row r="7163" spans="1:9" ht="19.95" customHeight="1">
      <c r="A7163" s="217" t="s">
        <v>1577</v>
      </c>
      <c r="B7163" s="225" t="s">
        <v>24402</v>
      </c>
      <c r="C7163" s="217" t="s">
        <v>1579</v>
      </c>
      <c r="D7163" s="217" t="s">
        <v>70677</v>
      </c>
      <c r="E7163" s="217" t="s">
        <v>24403</v>
      </c>
      <c r="F7163" s="222" t="s">
        <v>425</v>
      </c>
      <c r="H7163" s="222" t="s">
        <v>260</v>
      </c>
    </row>
    <row r="7164" spans="1:9" ht="19.95" customHeight="1">
      <c r="A7164" s="217" t="s">
        <v>24404</v>
      </c>
      <c r="B7164" s="225" t="s">
        <v>24405</v>
      </c>
      <c r="C7164" s="217" t="s">
        <v>24406</v>
      </c>
      <c r="D7164" s="217" t="s">
        <v>24407</v>
      </c>
      <c r="E7164" s="217" t="s">
        <v>24408</v>
      </c>
      <c r="F7164" s="222" t="s">
        <v>425</v>
      </c>
      <c r="I7164" s="222" t="s">
        <v>316</v>
      </c>
    </row>
    <row r="7165" spans="1:9" ht="19.95" customHeight="1">
      <c r="A7165" s="217" t="s">
        <v>1961</v>
      </c>
      <c r="B7165" s="225" t="s">
        <v>1962</v>
      </c>
      <c r="C7165" s="217" t="s">
        <v>1963</v>
      </c>
      <c r="E7165" s="217" t="s">
        <v>24409</v>
      </c>
      <c r="F7165" s="222" t="s">
        <v>476</v>
      </c>
    </row>
    <row r="7166" spans="1:9" ht="19.95" customHeight="1">
      <c r="A7166" s="217" t="s">
        <v>24410</v>
      </c>
      <c r="B7166" s="225" t="s">
        <v>24411</v>
      </c>
      <c r="C7166" s="217" t="s">
        <v>24412</v>
      </c>
      <c r="D7166" s="217" t="s">
        <v>24413</v>
      </c>
      <c r="E7166" s="217" t="s">
        <v>24414</v>
      </c>
      <c r="F7166" s="222" t="s">
        <v>425</v>
      </c>
      <c r="G7166" s="222" t="s">
        <v>240</v>
      </c>
      <c r="H7166" s="222" t="s">
        <v>1206</v>
      </c>
    </row>
    <row r="7167" spans="1:9" ht="19.95" customHeight="1">
      <c r="A7167" s="217" t="s">
        <v>24415</v>
      </c>
      <c r="B7167" s="225" t="s">
        <v>24416</v>
      </c>
      <c r="C7167" s="217" t="s">
        <v>24417</v>
      </c>
      <c r="D7167" s="217" t="s">
        <v>24418</v>
      </c>
      <c r="E7167" s="217" t="s">
        <v>24419</v>
      </c>
      <c r="F7167" s="222" t="s">
        <v>476</v>
      </c>
      <c r="G7167" s="222" t="s">
        <v>240</v>
      </c>
      <c r="H7167" s="222" t="s">
        <v>1206</v>
      </c>
    </row>
    <row r="7168" spans="1:9" ht="19.95" customHeight="1">
      <c r="A7168" s="217" t="s">
        <v>6655</v>
      </c>
      <c r="B7168" s="225" t="s">
        <v>6656</v>
      </c>
      <c r="C7168" s="217" t="s">
        <v>6657</v>
      </c>
      <c r="D7168" s="217" t="s">
        <v>24420</v>
      </c>
      <c r="E7168" s="228" t="s">
        <v>24421</v>
      </c>
      <c r="F7168" s="222" t="s">
        <v>476</v>
      </c>
    </row>
    <row r="7169" spans="1:9" ht="19.95" customHeight="1">
      <c r="D7169" s="217" t="s">
        <v>24422</v>
      </c>
      <c r="E7169" s="217" t="s">
        <v>24423</v>
      </c>
      <c r="F7169" s="222" t="s">
        <v>476</v>
      </c>
    </row>
    <row r="7170" spans="1:9" ht="19.95" customHeight="1">
      <c r="D7170" s="217" t="s">
        <v>24424</v>
      </c>
      <c r="E7170" s="217" t="s">
        <v>24425</v>
      </c>
      <c r="F7170" s="222" t="s">
        <v>605</v>
      </c>
    </row>
    <row r="7171" spans="1:9" ht="19.95" customHeight="1">
      <c r="A7171" s="217" t="s">
        <v>24426</v>
      </c>
      <c r="B7171" s="225" t="s">
        <v>24427</v>
      </c>
      <c r="C7171" s="217" t="s">
        <v>24428</v>
      </c>
      <c r="D7171" s="217" t="s">
        <v>24429</v>
      </c>
      <c r="E7171" s="228" t="s">
        <v>24430</v>
      </c>
      <c r="F7171" s="222" t="s">
        <v>425</v>
      </c>
      <c r="G7171" s="222" t="s">
        <v>252</v>
      </c>
      <c r="I7171" s="222" t="s">
        <v>264</v>
      </c>
    </row>
    <row r="7172" spans="1:9" ht="19.95" customHeight="1">
      <c r="A7172" s="217" t="s">
        <v>24431</v>
      </c>
      <c r="B7172" s="225" t="s">
        <v>24432</v>
      </c>
      <c r="C7172" s="217" t="s">
        <v>16251</v>
      </c>
      <c r="D7172" s="217" t="s">
        <v>24433</v>
      </c>
      <c r="E7172" s="217" t="s">
        <v>24434</v>
      </c>
      <c r="F7172" s="222" t="s">
        <v>425</v>
      </c>
    </row>
    <row r="7173" spans="1:9" ht="19.95" customHeight="1">
      <c r="A7173" s="217" t="s">
        <v>24435</v>
      </c>
      <c r="B7173" s="225" t="s">
        <v>24436</v>
      </c>
      <c r="C7173" s="217" t="s">
        <v>24437</v>
      </c>
      <c r="D7173" s="217" t="s">
        <v>24433</v>
      </c>
      <c r="E7173" s="217" t="s">
        <v>24434</v>
      </c>
      <c r="F7173" s="222" t="s">
        <v>425</v>
      </c>
    </row>
    <row r="7174" spans="1:9" ht="19.95" customHeight="1">
      <c r="A7174" s="217" t="s">
        <v>24438</v>
      </c>
      <c r="B7174" s="225" t="s">
        <v>24439</v>
      </c>
      <c r="C7174" s="217" t="s">
        <v>24440</v>
      </c>
      <c r="D7174" s="217" t="s">
        <v>18057</v>
      </c>
      <c r="E7174" s="217" t="s">
        <v>24441</v>
      </c>
      <c r="F7174" s="222" t="s">
        <v>476</v>
      </c>
    </row>
    <row r="7175" spans="1:9" ht="19.95" customHeight="1">
      <c r="D7175" s="231" t="s">
        <v>2028</v>
      </c>
      <c r="E7175" s="231" t="s">
        <v>24442</v>
      </c>
      <c r="F7175" s="222" t="s">
        <v>425</v>
      </c>
    </row>
    <row r="7176" spans="1:9" ht="19.95" customHeight="1">
      <c r="D7176" s="217" t="s">
        <v>24443</v>
      </c>
      <c r="E7176" s="217" t="s">
        <v>24444</v>
      </c>
      <c r="F7176" s="222" t="s">
        <v>425</v>
      </c>
    </row>
    <row r="7177" spans="1:9" ht="19.95" customHeight="1">
      <c r="D7177" s="217" t="s">
        <v>24445</v>
      </c>
      <c r="E7177" s="217" t="s">
        <v>24446</v>
      </c>
      <c r="F7177" s="222" t="s">
        <v>476</v>
      </c>
    </row>
    <row r="7178" spans="1:9" ht="19.95" customHeight="1">
      <c r="A7178" s="217" t="s">
        <v>11506</v>
      </c>
      <c r="B7178" s="225" t="s">
        <v>24447</v>
      </c>
      <c r="C7178" s="217" t="s">
        <v>24448</v>
      </c>
      <c r="D7178" s="217" t="s">
        <v>24449</v>
      </c>
      <c r="E7178" s="217" t="s">
        <v>24450</v>
      </c>
      <c r="F7178" s="222" t="s">
        <v>525</v>
      </c>
    </row>
    <row r="7179" spans="1:9" ht="19.95" customHeight="1">
      <c r="A7179" s="217" t="s">
        <v>24451</v>
      </c>
      <c r="B7179" s="225" t="s">
        <v>24452</v>
      </c>
      <c r="C7179" s="217" t="s">
        <v>24453</v>
      </c>
      <c r="D7179" s="217" t="s">
        <v>24454</v>
      </c>
      <c r="E7179" s="228" t="s">
        <v>24455</v>
      </c>
      <c r="F7179" s="222" t="s">
        <v>425</v>
      </c>
      <c r="G7179" s="222" t="s">
        <v>252</v>
      </c>
      <c r="H7179" s="222" t="s">
        <v>456</v>
      </c>
    </row>
    <row r="7180" spans="1:9" ht="19.95" customHeight="1">
      <c r="A7180" s="217" t="s">
        <v>24456</v>
      </c>
      <c r="B7180" s="225" t="s">
        <v>24457</v>
      </c>
      <c r="C7180" s="217" t="s">
        <v>24458</v>
      </c>
      <c r="D7180" s="217" t="s">
        <v>24459</v>
      </c>
      <c r="E7180" s="228" t="s">
        <v>24460</v>
      </c>
      <c r="F7180" s="222" t="s">
        <v>425</v>
      </c>
      <c r="G7180" s="222" t="s">
        <v>272</v>
      </c>
    </row>
    <row r="7181" spans="1:9" ht="19.95" customHeight="1">
      <c r="A7181" s="217" t="s">
        <v>24461</v>
      </c>
      <c r="B7181" s="225" t="s">
        <v>24462</v>
      </c>
      <c r="C7181" s="217" t="s">
        <v>24463</v>
      </c>
      <c r="D7181" s="217" t="s">
        <v>24459</v>
      </c>
      <c r="E7181" s="228" t="s">
        <v>24460</v>
      </c>
      <c r="F7181" s="222" t="s">
        <v>425</v>
      </c>
      <c r="G7181" s="222" t="s">
        <v>272</v>
      </c>
    </row>
    <row r="7182" spans="1:9" ht="19.95" customHeight="1">
      <c r="A7182" s="217" t="s">
        <v>24464</v>
      </c>
      <c r="B7182" s="225" t="s">
        <v>24465</v>
      </c>
      <c r="C7182" s="217" t="s">
        <v>24466</v>
      </c>
      <c r="E7182" s="228" t="s">
        <v>24467</v>
      </c>
      <c r="G7182" s="222" t="s">
        <v>272</v>
      </c>
    </row>
    <row r="7183" spans="1:9" ht="19.95" customHeight="1">
      <c r="A7183" s="217" t="s">
        <v>1003</v>
      </c>
      <c r="B7183" s="225" t="s">
        <v>24468</v>
      </c>
      <c r="C7183" s="217" t="s">
        <v>1005</v>
      </c>
      <c r="D7183" s="217" t="s">
        <v>24469</v>
      </c>
      <c r="E7183" s="217" t="s">
        <v>24470</v>
      </c>
      <c r="F7183" s="222" t="s">
        <v>525</v>
      </c>
    </row>
    <row r="7184" spans="1:9" ht="19.95" customHeight="1">
      <c r="A7184" s="217" t="s">
        <v>24471</v>
      </c>
      <c r="B7184" s="225" t="s">
        <v>24472</v>
      </c>
      <c r="C7184" s="217" t="s">
        <v>24473</v>
      </c>
      <c r="D7184" s="217" t="s">
        <v>658</v>
      </c>
      <c r="E7184" s="217" t="s">
        <v>24474</v>
      </c>
      <c r="F7184" s="222" t="s">
        <v>525</v>
      </c>
    </row>
    <row r="7185" spans="1:9" ht="19.95" customHeight="1">
      <c r="A7185" s="217" t="s">
        <v>24475</v>
      </c>
      <c r="B7185" s="225" t="s">
        <v>24476</v>
      </c>
      <c r="C7185" s="217" t="s">
        <v>24477</v>
      </c>
      <c r="D7185" s="217" t="s">
        <v>24478</v>
      </c>
      <c r="E7185" s="217" t="s">
        <v>24479</v>
      </c>
      <c r="G7185" s="222" t="s">
        <v>240</v>
      </c>
    </row>
    <row r="7186" spans="1:9" ht="19.95" customHeight="1">
      <c r="A7186" s="217" t="s">
        <v>24480</v>
      </c>
      <c r="B7186" s="225" t="s">
        <v>24481</v>
      </c>
      <c r="C7186" s="217" t="s">
        <v>24482</v>
      </c>
      <c r="D7186" s="217" t="s">
        <v>24483</v>
      </c>
      <c r="E7186" s="228" t="s">
        <v>24484</v>
      </c>
      <c r="F7186" s="222" t="s">
        <v>425</v>
      </c>
      <c r="I7186" s="222" t="s">
        <v>316</v>
      </c>
    </row>
    <row r="7187" spans="1:9" ht="19.95" customHeight="1">
      <c r="D7187" s="217" t="s">
        <v>24485</v>
      </c>
      <c r="E7187" s="217" t="s">
        <v>24486</v>
      </c>
      <c r="F7187" s="222" t="s">
        <v>525</v>
      </c>
    </row>
    <row r="7188" spans="1:9" ht="19.95" customHeight="1">
      <c r="A7188" s="217" t="s">
        <v>24487</v>
      </c>
      <c r="B7188" s="225" t="s">
        <v>24488</v>
      </c>
      <c r="C7188" s="217" t="s">
        <v>24489</v>
      </c>
      <c r="D7188" s="217" t="s">
        <v>6890</v>
      </c>
      <c r="E7188" s="228" t="s">
        <v>24490</v>
      </c>
      <c r="F7188" s="222" t="s">
        <v>425</v>
      </c>
      <c r="I7188" s="222" t="s">
        <v>316</v>
      </c>
    </row>
    <row r="7189" spans="1:9" ht="19.95" customHeight="1">
      <c r="A7189" s="217" t="s">
        <v>24491</v>
      </c>
      <c r="B7189" s="225" t="s">
        <v>24492</v>
      </c>
      <c r="C7189" s="217" t="s">
        <v>24493</v>
      </c>
      <c r="D7189" s="217" t="s">
        <v>24494</v>
      </c>
      <c r="E7189" s="228" t="s">
        <v>24495</v>
      </c>
      <c r="F7189" s="222" t="s">
        <v>525</v>
      </c>
    </row>
    <row r="7190" spans="1:9" ht="19.95" customHeight="1">
      <c r="A7190" s="217" t="s">
        <v>24496</v>
      </c>
      <c r="B7190" s="225" t="s">
        <v>24497</v>
      </c>
      <c r="C7190" s="217" t="s">
        <v>24498</v>
      </c>
      <c r="D7190" s="217" t="s">
        <v>24499</v>
      </c>
      <c r="E7190" s="214" t="s">
        <v>24500</v>
      </c>
      <c r="F7190" s="222" t="s">
        <v>525</v>
      </c>
    </row>
    <row r="7191" spans="1:9" ht="19.95" customHeight="1">
      <c r="A7191" s="217" t="s">
        <v>24298</v>
      </c>
      <c r="B7191" s="225" t="s">
        <v>24299</v>
      </c>
      <c r="C7191" s="217" t="s">
        <v>24300</v>
      </c>
      <c r="D7191" s="217" t="s">
        <v>24499</v>
      </c>
      <c r="E7191" s="217" t="s">
        <v>24500</v>
      </c>
      <c r="F7191" s="222" t="s">
        <v>525</v>
      </c>
    </row>
    <row r="7192" spans="1:9" ht="19.95" customHeight="1">
      <c r="A7192" s="217" t="s">
        <v>24501</v>
      </c>
      <c r="B7192" s="225" t="s">
        <v>24502</v>
      </c>
      <c r="C7192" s="217" t="s">
        <v>24503</v>
      </c>
      <c r="D7192" s="217" t="s">
        <v>24504</v>
      </c>
      <c r="E7192" s="217" t="s">
        <v>24505</v>
      </c>
      <c r="G7192" s="222" t="s">
        <v>240</v>
      </c>
    </row>
    <row r="7193" spans="1:9" ht="19.95" customHeight="1">
      <c r="D7193" s="217" t="s">
        <v>2092</v>
      </c>
      <c r="E7193" s="217" t="s">
        <v>24506</v>
      </c>
      <c r="F7193" s="222" t="s">
        <v>476</v>
      </c>
    </row>
    <row r="7194" spans="1:9" ht="19.95" customHeight="1">
      <c r="D7194" s="217" t="s">
        <v>24507</v>
      </c>
      <c r="E7194" s="217" t="s">
        <v>24508</v>
      </c>
      <c r="F7194" s="222" t="s">
        <v>425</v>
      </c>
    </row>
    <row r="7195" spans="1:9" ht="19.95" customHeight="1">
      <c r="A7195" s="217" t="s">
        <v>24509</v>
      </c>
      <c r="B7195" s="225" t="s">
        <v>24510</v>
      </c>
      <c r="C7195" s="217" t="s">
        <v>24511</v>
      </c>
      <c r="D7195" s="217" t="s">
        <v>24512</v>
      </c>
      <c r="E7195" s="217" t="s">
        <v>24513</v>
      </c>
      <c r="G7195" s="222" t="s">
        <v>268</v>
      </c>
    </row>
    <row r="7196" spans="1:9" ht="19.95" customHeight="1">
      <c r="A7196" s="217" t="s">
        <v>545</v>
      </c>
      <c r="B7196" s="225" t="s">
        <v>24514</v>
      </c>
      <c r="D7196" s="217" t="s">
        <v>24515</v>
      </c>
      <c r="E7196" s="228" t="s">
        <v>24516</v>
      </c>
      <c r="F7196" s="222" t="s">
        <v>1592</v>
      </c>
    </row>
    <row r="7197" spans="1:9" ht="19.95" customHeight="1">
      <c r="A7197" s="217" t="s">
        <v>24517</v>
      </c>
      <c r="B7197" s="225" t="s">
        <v>24518</v>
      </c>
      <c r="C7197" s="217" t="s">
        <v>24519</v>
      </c>
      <c r="D7197" s="217" t="s">
        <v>24520</v>
      </c>
      <c r="E7197" s="217" t="s">
        <v>24521</v>
      </c>
      <c r="F7197" s="222" t="s">
        <v>425</v>
      </c>
      <c r="G7197" s="222" t="s">
        <v>296</v>
      </c>
    </row>
    <row r="7198" spans="1:9" ht="19.95" customHeight="1">
      <c r="A7198" s="217" t="s">
        <v>24522</v>
      </c>
      <c r="B7198" s="225" t="s">
        <v>24523</v>
      </c>
      <c r="C7198" s="217" t="s">
        <v>24524</v>
      </c>
      <c r="D7198" s="217" t="s">
        <v>24525</v>
      </c>
      <c r="E7198" s="217" t="s">
        <v>24526</v>
      </c>
      <c r="F7198" s="222" t="s">
        <v>425</v>
      </c>
      <c r="G7198" s="222" t="s">
        <v>296</v>
      </c>
    </row>
    <row r="7199" spans="1:9" ht="19.95" customHeight="1">
      <c r="A7199" s="217" t="s">
        <v>24527</v>
      </c>
      <c r="B7199" s="225" t="s">
        <v>24528</v>
      </c>
      <c r="C7199" s="217" t="s">
        <v>24529</v>
      </c>
      <c r="E7199" s="217" t="s">
        <v>24530</v>
      </c>
      <c r="G7199" s="222" t="s">
        <v>240</v>
      </c>
      <c r="H7199" s="222" t="s">
        <v>8889</v>
      </c>
    </row>
    <row r="7200" spans="1:9" ht="19.95" customHeight="1">
      <c r="A7200" s="217" t="s">
        <v>24531</v>
      </c>
      <c r="B7200" s="225" t="s">
        <v>24532</v>
      </c>
      <c r="C7200" s="217" t="s">
        <v>24533</v>
      </c>
      <c r="E7200" s="217" t="s">
        <v>24534</v>
      </c>
      <c r="G7200" s="222" t="s">
        <v>240</v>
      </c>
      <c r="H7200" s="222" t="s">
        <v>8889</v>
      </c>
    </row>
    <row r="7201" spans="1:8" ht="19.95" customHeight="1">
      <c r="A7201" s="217" t="s">
        <v>419</v>
      </c>
      <c r="B7201" s="223" t="s">
        <v>420</v>
      </c>
      <c r="E7201" s="217" t="s">
        <v>421</v>
      </c>
      <c r="G7201" s="222" t="s">
        <v>240</v>
      </c>
    </row>
    <row r="7202" spans="1:8" ht="19.95" customHeight="1">
      <c r="A7202" s="217" t="s">
        <v>23191</v>
      </c>
      <c r="B7202" s="225" t="s">
        <v>23192</v>
      </c>
      <c r="C7202" s="217" t="s">
        <v>23193</v>
      </c>
      <c r="D7202" s="217" t="s">
        <v>24535</v>
      </c>
      <c r="E7202" s="217" t="s">
        <v>24536</v>
      </c>
      <c r="G7202" s="222" t="s">
        <v>240</v>
      </c>
    </row>
    <row r="7203" spans="1:8" ht="19.95" customHeight="1">
      <c r="A7203" s="217" t="s">
        <v>24537</v>
      </c>
      <c r="B7203" s="225" t="s">
        <v>24538</v>
      </c>
      <c r="C7203" s="217" t="s">
        <v>24539</v>
      </c>
      <c r="E7203" s="217" t="s">
        <v>24540</v>
      </c>
      <c r="G7203" s="222" t="s">
        <v>240</v>
      </c>
    </row>
    <row r="7204" spans="1:8" ht="19.95" customHeight="1">
      <c r="D7204" s="233" t="s">
        <v>24109</v>
      </c>
      <c r="E7204" s="217" t="s">
        <v>24541</v>
      </c>
    </row>
    <row r="7205" spans="1:8" ht="19.95" customHeight="1">
      <c r="A7205" s="217" t="s">
        <v>24542</v>
      </c>
      <c r="B7205" s="225" t="s">
        <v>24543</v>
      </c>
      <c r="C7205" s="217" t="s">
        <v>24544</v>
      </c>
      <c r="D7205" s="217" t="s">
        <v>24545</v>
      </c>
      <c r="E7205" s="217" t="s">
        <v>24546</v>
      </c>
      <c r="F7205" s="222" t="s">
        <v>605</v>
      </c>
      <c r="G7205" s="222" t="s">
        <v>240</v>
      </c>
    </row>
    <row r="7206" spans="1:8" ht="19.95" customHeight="1">
      <c r="A7206" s="217" t="s">
        <v>24547</v>
      </c>
      <c r="B7206" s="225" t="s">
        <v>24548</v>
      </c>
      <c r="C7206" s="217" t="s">
        <v>24549</v>
      </c>
      <c r="D7206" s="217" t="s">
        <v>24550</v>
      </c>
      <c r="E7206" s="217" t="s">
        <v>24551</v>
      </c>
      <c r="F7206" s="222" t="s">
        <v>476</v>
      </c>
      <c r="G7206" s="222" t="s">
        <v>240</v>
      </c>
    </row>
    <row r="7207" spans="1:8" ht="19.95" customHeight="1">
      <c r="A7207" s="217" t="s">
        <v>2632</v>
      </c>
      <c r="B7207" s="225" t="s">
        <v>2633</v>
      </c>
      <c r="C7207" s="217" t="s">
        <v>2634</v>
      </c>
      <c r="D7207" s="217" t="s">
        <v>24552</v>
      </c>
      <c r="E7207" s="217" t="s">
        <v>24553</v>
      </c>
      <c r="F7207" s="222" t="s">
        <v>605</v>
      </c>
      <c r="G7207" s="222" t="s">
        <v>240</v>
      </c>
    </row>
    <row r="7208" spans="1:8" ht="19.95" customHeight="1">
      <c r="A7208" s="217" t="s">
        <v>24554</v>
      </c>
      <c r="B7208" s="225" t="s">
        <v>24555</v>
      </c>
      <c r="C7208" s="217" t="s">
        <v>24556</v>
      </c>
      <c r="D7208" s="217" t="s">
        <v>24552</v>
      </c>
      <c r="E7208" s="217" t="s">
        <v>24557</v>
      </c>
      <c r="G7208" s="222" t="s">
        <v>240</v>
      </c>
    </row>
    <row r="7209" spans="1:8" ht="19.95" customHeight="1">
      <c r="A7209" s="217" t="s">
        <v>24558</v>
      </c>
      <c r="B7209" s="225" t="s">
        <v>24559</v>
      </c>
      <c r="C7209" s="217" t="s">
        <v>24560</v>
      </c>
      <c r="E7209" s="217" t="s">
        <v>24561</v>
      </c>
      <c r="G7209" s="222" t="s">
        <v>240</v>
      </c>
    </row>
    <row r="7210" spans="1:8" ht="19.95" customHeight="1">
      <c r="D7210" s="233" t="s">
        <v>23201</v>
      </c>
      <c r="E7210" s="217" t="s">
        <v>24562</v>
      </c>
    </row>
    <row r="7211" spans="1:8" ht="19.95" customHeight="1">
      <c r="A7211" s="217" t="s">
        <v>24563</v>
      </c>
      <c r="B7211" s="225" t="s">
        <v>24564</v>
      </c>
      <c r="C7211" s="217" t="s">
        <v>24565</v>
      </c>
      <c r="D7211" s="217" t="s">
        <v>24566</v>
      </c>
      <c r="E7211" s="217" t="s">
        <v>24567</v>
      </c>
      <c r="F7211" s="222" t="s">
        <v>425</v>
      </c>
      <c r="G7211" s="222" t="s">
        <v>296</v>
      </c>
    </row>
    <row r="7212" spans="1:8" ht="19.95" customHeight="1">
      <c r="A7212" s="217" t="s">
        <v>24568</v>
      </c>
      <c r="B7212" s="225" t="s">
        <v>24569</v>
      </c>
      <c r="C7212" s="217" t="s">
        <v>24570</v>
      </c>
      <c r="D7212" s="217" t="s">
        <v>24571</v>
      </c>
      <c r="E7212" s="217" t="s">
        <v>24572</v>
      </c>
      <c r="F7212" s="222" t="s">
        <v>425</v>
      </c>
      <c r="G7212" s="222" t="s">
        <v>296</v>
      </c>
    </row>
    <row r="7213" spans="1:8" ht="19.95" customHeight="1">
      <c r="A7213" s="217" t="s">
        <v>24573</v>
      </c>
      <c r="B7213" s="225" t="s">
        <v>9946</v>
      </c>
      <c r="C7213" s="217" t="s">
        <v>9947</v>
      </c>
      <c r="E7213" s="217" t="s">
        <v>24574</v>
      </c>
      <c r="F7213" s="222" t="s">
        <v>525</v>
      </c>
    </row>
    <row r="7214" spans="1:8" ht="19.95" customHeight="1">
      <c r="A7214" s="217" t="s">
        <v>24575</v>
      </c>
      <c r="B7214" s="225" t="s">
        <v>24576</v>
      </c>
      <c r="C7214" s="217" t="s">
        <v>24577</v>
      </c>
      <c r="D7214" s="217" t="s">
        <v>24578</v>
      </c>
      <c r="E7214" s="217" t="s">
        <v>24579</v>
      </c>
      <c r="F7214" s="222" t="s">
        <v>425</v>
      </c>
      <c r="G7214" s="222" t="s">
        <v>276</v>
      </c>
      <c r="H7214" s="222" t="s">
        <v>260</v>
      </c>
    </row>
    <row r="7215" spans="1:8" ht="19.95" customHeight="1">
      <c r="A7215" s="217" t="s">
        <v>24580</v>
      </c>
      <c r="B7215" s="225" t="s">
        <v>24581</v>
      </c>
      <c r="C7215" s="217" t="s">
        <v>24582</v>
      </c>
      <c r="D7215" s="217" t="s">
        <v>24583</v>
      </c>
      <c r="E7215" s="217" t="s">
        <v>24584</v>
      </c>
      <c r="F7215" s="222" t="s">
        <v>425</v>
      </c>
      <c r="G7215" s="222" t="s">
        <v>296</v>
      </c>
    </row>
    <row r="7216" spans="1:8" ht="19.95" customHeight="1">
      <c r="A7216" s="217" t="s">
        <v>24585</v>
      </c>
      <c r="B7216" s="225" t="s">
        <v>24586</v>
      </c>
      <c r="C7216" s="217" t="s">
        <v>24587</v>
      </c>
      <c r="D7216" s="217" t="s">
        <v>24588</v>
      </c>
      <c r="E7216" s="217" t="s">
        <v>24589</v>
      </c>
      <c r="F7216" s="222" t="s">
        <v>476</v>
      </c>
    </row>
    <row r="7217" spans="1:8" ht="19.95" customHeight="1">
      <c r="A7217" s="217" t="s">
        <v>10942</v>
      </c>
      <c r="B7217" s="225" t="s">
        <v>10943</v>
      </c>
      <c r="C7217" s="217" t="s">
        <v>10944</v>
      </c>
      <c r="D7217" s="217" t="s">
        <v>24590</v>
      </c>
      <c r="E7217" s="217" t="s">
        <v>24591</v>
      </c>
      <c r="F7217" s="222" t="s">
        <v>425</v>
      </c>
    </row>
    <row r="7218" spans="1:8" ht="19.95" customHeight="1">
      <c r="A7218" s="217" t="s">
        <v>24592</v>
      </c>
      <c r="B7218" s="225" t="s">
        <v>24593</v>
      </c>
      <c r="C7218" s="217" t="s">
        <v>24594</v>
      </c>
      <c r="D7218" s="217" t="s">
        <v>24595</v>
      </c>
      <c r="E7218" s="217" t="s">
        <v>24596</v>
      </c>
      <c r="F7218" s="222" t="s">
        <v>425</v>
      </c>
    </row>
    <row r="7219" spans="1:8" ht="19.95" customHeight="1">
      <c r="A7219" s="217" t="s">
        <v>24597</v>
      </c>
      <c r="B7219" s="225" t="s">
        <v>24598</v>
      </c>
      <c r="C7219" s="217" t="s">
        <v>24599</v>
      </c>
      <c r="E7219" s="217" t="s">
        <v>24600</v>
      </c>
      <c r="G7219" s="222" t="s">
        <v>240</v>
      </c>
    </row>
    <row r="7220" spans="1:8" ht="19.95" customHeight="1">
      <c r="A7220" s="217" t="s">
        <v>24601</v>
      </c>
      <c r="B7220" s="225" t="s">
        <v>24602</v>
      </c>
      <c r="D7220" s="217" t="s">
        <v>24603</v>
      </c>
      <c r="E7220" s="217" t="s">
        <v>24604</v>
      </c>
      <c r="F7220" s="222" t="s">
        <v>525</v>
      </c>
    </row>
    <row r="7221" spans="1:8" ht="19.95" customHeight="1">
      <c r="A7221" s="217" t="s">
        <v>24605</v>
      </c>
      <c r="B7221" s="225" t="s">
        <v>24606</v>
      </c>
      <c r="C7221" s="217" t="s">
        <v>24607</v>
      </c>
      <c r="D7221" s="217" t="s">
        <v>24608</v>
      </c>
      <c r="E7221" s="217" t="s">
        <v>24604</v>
      </c>
      <c r="F7221" s="222" t="s">
        <v>525</v>
      </c>
    </row>
    <row r="7222" spans="1:8" ht="19.95" customHeight="1">
      <c r="D7222" s="217" t="s">
        <v>24609</v>
      </c>
      <c r="E7222" s="217" t="s">
        <v>24610</v>
      </c>
      <c r="F7222" s="222" t="s">
        <v>476</v>
      </c>
    </row>
    <row r="7223" spans="1:8" ht="19.95" customHeight="1">
      <c r="A7223" s="217" t="s">
        <v>24611</v>
      </c>
      <c r="B7223" s="225" t="s">
        <v>24612</v>
      </c>
      <c r="C7223" s="217" t="s">
        <v>24613</v>
      </c>
      <c r="D7223" s="217" t="s">
        <v>24614</v>
      </c>
      <c r="E7223" s="217" t="s">
        <v>24615</v>
      </c>
      <c r="F7223" s="222" t="s">
        <v>425</v>
      </c>
      <c r="G7223" s="222" t="s">
        <v>320</v>
      </c>
    </row>
    <row r="7224" spans="1:8" ht="19.95" customHeight="1">
      <c r="A7224" s="217" t="s">
        <v>6423</v>
      </c>
      <c r="B7224" s="225" t="s">
        <v>6424</v>
      </c>
      <c r="C7224" s="217" t="s">
        <v>6425</v>
      </c>
      <c r="D7224" s="217" t="s">
        <v>24614</v>
      </c>
      <c r="E7224" s="217" t="s">
        <v>24615</v>
      </c>
      <c r="F7224" s="222" t="s">
        <v>425</v>
      </c>
      <c r="G7224" s="222" t="s">
        <v>320</v>
      </c>
    </row>
    <row r="7225" spans="1:8" ht="19.95" customHeight="1">
      <c r="D7225" s="217" t="s">
        <v>24616</v>
      </c>
      <c r="E7225" s="217" t="s">
        <v>24617</v>
      </c>
      <c r="F7225" s="222" t="s">
        <v>425</v>
      </c>
      <c r="G7225" s="222" t="s">
        <v>252</v>
      </c>
      <c r="H7225" s="222" t="s">
        <v>456</v>
      </c>
    </row>
    <row r="7226" spans="1:8" ht="19.95" customHeight="1">
      <c r="A7226" s="217" t="s">
        <v>5445</v>
      </c>
      <c r="B7226" s="225" t="s">
        <v>24618</v>
      </c>
      <c r="C7226" s="217" t="s">
        <v>5447</v>
      </c>
      <c r="D7226" s="217" t="s">
        <v>24619</v>
      </c>
      <c r="E7226" s="228" t="s">
        <v>24620</v>
      </c>
      <c r="F7226" s="222" t="s">
        <v>476</v>
      </c>
      <c r="G7226" s="222" t="s">
        <v>308</v>
      </c>
    </row>
    <row r="7227" spans="1:8" ht="19.95" customHeight="1">
      <c r="A7227" s="217" t="s">
        <v>24621</v>
      </c>
      <c r="B7227" s="225" t="s">
        <v>24622</v>
      </c>
      <c r="C7227" s="217" t="s">
        <v>24623</v>
      </c>
      <c r="D7227" s="217" t="s">
        <v>24619</v>
      </c>
      <c r="E7227" s="217" t="s">
        <v>24620</v>
      </c>
      <c r="F7227" s="222" t="s">
        <v>476</v>
      </c>
      <c r="G7227" s="222" t="s">
        <v>308</v>
      </c>
    </row>
    <row r="7228" spans="1:8" ht="19.95" customHeight="1">
      <c r="A7228" s="217" t="s">
        <v>6423</v>
      </c>
      <c r="B7228" s="225" t="s">
        <v>6424</v>
      </c>
      <c r="C7228" s="217" t="s">
        <v>6425</v>
      </c>
      <c r="D7228" s="217" t="s">
        <v>24619</v>
      </c>
      <c r="E7228" s="217" t="s">
        <v>24620</v>
      </c>
      <c r="F7228" s="222" t="s">
        <v>476</v>
      </c>
      <c r="G7228" s="222" t="s">
        <v>308</v>
      </c>
    </row>
    <row r="7229" spans="1:8" ht="19.95" customHeight="1">
      <c r="A7229" s="217" t="s">
        <v>24624</v>
      </c>
      <c r="B7229" s="225" t="s">
        <v>24625</v>
      </c>
      <c r="C7229" s="217" t="s">
        <v>24626</v>
      </c>
      <c r="D7229" s="217" t="s">
        <v>24627</v>
      </c>
      <c r="E7229" s="217" t="s">
        <v>24628</v>
      </c>
      <c r="F7229" s="222" t="s">
        <v>425</v>
      </c>
      <c r="G7229" s="222" t="s">
        <v>308</v>
      </c>
    </row>
    <row r="7230" spans="1:8" ht="19.95" customHeight="1">
      <c r="A7230" s="217" t="s">
        <v>24629</v>
      </c>
      <c r="B7230" s="225" t="s">
        <v>24630</v>
      </c>
      <c r="C7230" s="217" t="s">
        <v>24631</v>
      </c>
      <c r="D7230" s="217" t="s">
        <v>24627</v>
      </c>
      <c r="E7230" s="217" t="s">
        <v>24628</v>
      </c>
      <c r="F7230" s="222" t="s">
        <v>425</v>
      </c>
      <c r="G7230" s="222" t="s">
        <v>308</v>
      </c>
    </row>
    <row r="7231" spans="1:8" ht="19.95" customHeight="1">
      <c r="A7231" s="217" t="s">
        <v>24632</v>
      </c>
      <c r="B7231" s="225" t="s">
        <v>24633</v>
      </c>
      <c r="C7231" s="217" t="s">
        <v>24634</v>
      </c>
      <c r="D7231" s="217" t="s">
        <v>24627</v>
      </c>
      <c r="E7231" s="217" t="s">
        <v>24628</v>
      </c>
      <c r="F7231" s="222" t="s">
        <v>425</v>
      </c>
      <c r="G7231" s="222" t="s">
        <v>308</v>
      </c>
    </row>
    <row r="7232" spans="1:8" ht="19.95" customHeight="1">
      <c r="A7232" s="217" t="s">
        <v>24635</v>
      </c>
      <c r="B7232" s="225" t="s">
        <v>24636</v>
      </c>
      <c r="C7232" s="217" t="s">
        <v>24637</v>
      </c>
      <c r="E7232" s="228" t="s">
        <v>24638</v>
      </c>
    </row>
    <row r="7233" spans="1:9" ht="19.95" customHeight="1">
      <c r="A7233" s="217" t="s">
        <v>24639</v>
      </c>
      <c r="B7233" s="225" t="s">
        <v>24640</v>
      </c>
      <c r="D7233" s="217" t="s">
        <v>24641</v>
      </c>
      <c r="E7233" s="217" t="s">
        <v>24642</v>
      </c>
      <c r="F7233" s="222" t="s">
        <v>425</v>
      </c>
      <c r="G7233" s="222" t="s">
        <v>252</v>
      </c>
    </row>
    <row r="7234" spans="1:9" ht="19.95" customHeight="1">
      <c r="A7234" s="217" t="s">
        <v>24643</v>
      </c>
      <c r="B7234" s="225" t="s">
        <v>24644</v>
      </c>
      <c r="C7234" s="217" t="s">
        <v>24645</v>
      </c>
      <c r="D7234" s="217" t="s">
        <v>24646</v>
      </c>
      <c r="E7234" s="228" t="s">
        <v>296</v>
      </c>
      <c r="F7234" s="222" t="s">
        <v>425</v>
      </c>
      <c r="G7234" s="222" t="s">
        <v>296</v>
      </c>
    </row>
    <row r="7235" spans="1:9" ht="19.95" customHeight="1">
      <c r="D7235" s="217" t="s">
        <v>1991</v>
      </c>
      <c r="E7235" s="217" t="s">
        <v>24647</v>
      </c>
      <c r="F7235" s="222" t="s">
        <v>425</v>
      </c>
    </row>
    <row r="7236" spans="1:9" ht="19.95" customHeight="1">
      <c r="A7236" s="217" t="s">
        <v>24648</v>
      </c>
      <c r="B7236" s="225" t="s">
        <v>24649</v>
      </c>
      <c r="C7236" s="217" t="s">
        <v>24650</v>
      </c>
      <c r="D7236" s="217" t="s">
        <v>20594</v>
      </c>
      <c r="E7236" s="228" t="s">
        <v>24651</v>
      </c>
      <c r="F7236" s="222" t="s">
        <v>425</v>
      </c>
      <c r="G7236" s="222" t="s">
        <v>296</v>
      </c>
    </row>
    <row r="7237" spans="1:9" ht="19.95" customHeight="1">
      <c r="A7237" s="217" t="s">
        <v>24652</v>
      </c>
      <c r="B7237" s="225" t="s">
        <v>24653</v>
      </c>
      <c r="C7237" s="217" t="s">
        <v>24654</v>
      </c>
      <c r="D7237" s="217" t="s">
        <v>24655</v>
      </c>
      <c r="E7237" s="252" t="s">
        <v>24656</v>
      </c>
      <c r="F7237" s="222" t="s">
        <v>425</v>
      </c>
      <c r="G7237" s="222" t="s">
        <v>268</v>
      </c>
    </row>
    <row r="7238" spans="1:9" ht="19.95" customHeight="1">
      <c r="A7238" s="217" t="s">
        <v>24657</v>
      </c>
      <c r="B7238" s="225" t="s">
        <v>24658</v>
      </c>
      <c r="C7238" s="217" t="s">
        <v>24659</v>
      </c>
      <c r="D7238" s="217" t="s">
        <v>24660</v>
      </c>
      <c r="E7238" s="255" t="s">
        <v>24661</v>
      </c>
      <c r="F7238" s="222" t="s">
        <v>476</v>
      </c>
      <c r="H7238" s="222" t="s">
        <v>1372</v>
      </c>
      <c r="I7238" s="222" t="s">
        <v>316</v>
      </c>
    </row>
    <row r="7239" spans="1:9" ht="19.95" customHeight="1">
      <c r="A7239" s="217" t="s">
        <v>24662</v>
      </c>
      <c r="B7239" s="225" t="s">
        <v>24663</v>
      </c>
      <c r="C7239" s="217" t="s">
        <v>24664</v>
      </c>
      <c r="D7239" s="217" t="s">
        <v>24665</v>
      </c>
      <c r="E7239" s="255" t="s">
        <v>24666</v>
      </c>
      <c r="F7239" s="222" t="s">
        <v>425</v>
      </c>
      <c r="G7239" s="222" t="s">
        <v>268</v>
      </c>
      <c r="H7239" s="222" t="s">
        <v>456</v>
      </c>
    </row>
    <row r="7240" spans="1:9" ht="19.95" customHeight="1">
      <c r="A7240" s="217" t="s">
        <v>24667</v>
      </c>
      <c r="B7240" s="225" t="s">
        <v>24668</v>
      </c>
      <c r="C7240" s="217" t="s">
        <v>24669</v>
      </c>
      <c r="D7240" s="217" t="s">
        <v>24665</v>
      </c>
      <c r="E7240" s="255" t="s">
        <v>24666</v>
      </c>
      <c r="F7240" s="222" t="s">
        <v>425</v>
      </c>
      <c r="G7240" s="222" t="s">
        <v>268</v>
      </c>
      <c r="H7240" s="222" t="s">
        <v>456</v>
      </c>
    </row>
    <row r="7241" spans="1:9" ht="19.95" customHeight="1">
      <c r="A7241" s="217" t="s">
        <v>1973</v>
      </c>
      <c r="B7241" s="225" t="s">
        <v>1974</v>
      </c>
      <c r="C7241" s="217" t="s">
        <v>1975</v>
      </c>
      <c r="D7241" s="217" t="s">
        <v>1976</v>
      </c>
      <c r="E7241" s="217" t="s">
        <v>24670</v>
      </c>
      <c r="F7241" s="222" t="s">
        <v>425</v>
      </c>
    </row>
    <row r="7242" spans="1:9" ht="19.95" customHeight="1">
      <c r="A7242" s="217" t="s">
        <v>56984</v>
      </c>
      <c r="B7242" s="225" t="s">
        <v>56985</v>
      </c>
      <c r="D7242" s="217" t="s">
        <v>56986</v>
      </c>
      <c r="E7242" s="217" t="s">
        <v>56987</v>
      </c>
      <c r="F7242" s="222" t="s">
        <v>425</v>
      </c>
      <c r="H7242" s="222" t="s">
        <v>25889</v>
      </c>
      <c r="I7242" s="222" t="s">
        <v>427</v>
      </c>
    </row>
    <row r="7243" spans="1:9" ht="19.95" customHeight="1">
      <c r="A7243" s="217" t="s">
        <v>24671</v>
      </c>
      <c r="B7243" s="225" t="s">
        <v>24672</v>
      </c>
      <c r="C7243" s="217" t="s">
        <v>24673</v>
      </c>
      <c r="D7243" s="217" t="s">
        <v>24674</v>
      </c>
      <c r="E7243" s="217" t="s">
        <v>24675</v>
      </c>
      <c r="F7243" s="222" t="s">
        <v>425</v>
      </c>
      <c r="G7243" s="222" t="s">
        <v>296</v>
      </c>
    </row>
    <row r="7244" spans="1:9" ht="19.95" customHeight="1">
      <c r="A7244" s="217" t="s">
        <v>24676</v>
      </c>
      <c r="B7244" s="225" t="s">
        <v>24677</v>
      </c>
      <c r="C7244" s="217" t="s">
        <v>24678</v>
      </c>
      <c r="D7244" s="217" t="s">
        <v>24679</v>
      </c>
      <c r="E7244" s="255" t="s">
        <v>24680</v>
      </c>
      <c r="F7244" s="222" t="s">
        <v>425</v>
      </c>
      <c r="G7244" s="222" t="s">
        <v>252</v>
      </c>
      <c r="H7244" s="222" t="s">
        <v>456</v>
      </c>
    </row>
    <row r="7245" spans="1:9" ht="19.95" customHeight="1">
      <c r="A7245" s="217" t="s">
        <v>24681</v>
      </c>
      <c r="B7245" s="225" t="s">
        <v>24682</v>
      </c>
      <c r="D7245" s="217" t="s">
        <v>24683</v>
      </c>
      <c r="E7245" s="228" t="s">
        <v>24684</v>
      </c>
      <c r="F7245" s="222" t="s">
        <v>425</v>
      </c>
      <c r="G7245" s="222" t="s">
        <v>268</v>
      </c>
      <c r="H7245" s="222" t="s">
        <v>248</v>
      </c>
      <c r="I7245" s="222" t="s">
        <v>256</v>
      </c>
    </row>
    <row r="7246" spans="1:9" ht="19.95" customHeight="1">
      <c r="A7246" s="217" t="s">
        <v>24685</v>
      </c>
      <c r="B7246" s="225" t="s">
        <v>24686</v>
      </c>
      <c r="C7246" s="217" t="s">
        <v>24687</v>
      </c>
      <c r="D7246" s="217" t="s">
        <v>24683</v>
      </c>
      <c r="E7246" s="217" t="s">
        <v>24688</v>
      </c>
      <c r="F7246" s="222" t="s">
        <v>425</v>
      </c>
      <c r="G7246" s="222" t="s">
        <v>268</v>
      </c>
      <c r="H7246" s="222" t="s">
        <v>248</v>
      </c>
      <c r="I7246" s="222" t="s">
        <v>256</v>
      </c>
    </row>
    <row r="7247" spans="1:9" ht="19.95" customHeight="1">
      <c r="A7247" s="217" t="s">
        <v>24689</v>
      </c>
      <c r="B7247" s="225" t="s">
        <v>24690</v>
      </c>
      <c r="C7247" s="217" t="s">
        <v>24691</v>
      </c>
      <c r="D7247" s="217" t="s">
        <v>24692</v>
      </c>
      <c r="E7247" s="217" t="s">
        <v>24693</v>
      </c>
      <c r="F7247" s="222" t="s">
        <v>476</v>
      </c>
    </row>
    <row r="7248" spans="1:9" ht="19.95" customHeight="1">
      <c r="A7248" s="217" t="s">
        <v>24694</v>
      </c>
      <c r="B7248" s="225" t="s">
        <v>24695</v>
      </c>
      <c r="C7248" s="217" t="s">
        <v>24696</v>
      </c>
      <c r="D7248" s="217" t="s">
        <v>24692</v>
      </c>
      <c r="E7248" s="217" t="s">
        <v>24697</v>
      </c>
      <c r="F7248" s="222" t="s">
        <v>476</v>
      </c>
    </row>
    <row r="7249" spans="1:9" ht="19.95" customHeight="1">
      <c r="A7249" s="217" t="s">
        <v>24698</v>
      </c>
      <c r="B7249" s="225" t="s">
        <v>24699</v>
      </c>
      <c r="C7249" s="217" t="s">
        <v>24700</v>
      </c>
      <c r="D7249" s="217" t="s">
        <v>24701</v>
      </c>
      <c r="E7249" s="217" t="s">
        <v>24702</v>
      </c>
      <c r="F7249" s="222" t="s">
        <v>425</v>
      </c>
      <c r="G7249" s="222" t="s">
        <v>426</v>
      </c>
    </row>
    <row r="7250" spans="1:9" ht="19.95" customHeight="1">
      <c r="A7250" s="217" t="s">
        <v>5000</v>
      </c>
      <c r="B7250" s="225" t="s">
        <v>24703</v>
      </c>
      <c r="C7250" s="217" t="s">
        <v>5002</v>
      </c>
      <c r="D7250" s="217" t="s">
        <v>10611</v>
      </c>
      <c r="E7250" s="217" t="s">
        <v>24704</v>
      </c>
      <c r="F7250" s="222" t="s">
        <v>476</v>
      </c>
    </row>
    <row r="7251" spans="1:9" ht="19.95" customHeight="1">
      <c r="A7251" s="217" t="s">
        <v>5451</v>
      </c>
      <c r="B7251" s="225" t="s">
        <v>24705</v>
      </c>
      <c r="C7251" s="217" t="s">
        <v>12544</v>
      </c>
      <c r="D7251" s="217" t="s">
        <v>24706</v>
      </c>
      <c r="E7251" s="217" t="s">
        <v>24707</v>
      </c>
      <c r="F7251" s="222" t="s">
        <v>476</v>
      </c>
    </row>
    <row r="7252" spans="1:9" ht="19.95" customHeight="1">
      <c r="A7252" s="217" t="s">
        <v>24708</v>
      </c>
      <c r="B7252" s="225" t="s">
        <v>24709</v>
      </c>
      <c r="C7252" s="217" t="s">
        <v>24710</v>
      </c>
      <c r="D7252" s="217" t="s">
        <v>5226</v>
      </c>
      <c r="E7252" s="217" t="s">
        <v>24711</v>
      </c>
      <c r="F7252" s="222" t="s">
        <v>476</v>
      </c>
    </row>
    <row r="7253" spans="1:9" ht="19.95" customHeight="1">
      <c r="A7253" s="217" t="s">
        <v>7344</v>
      </c>
      <c r="B7253" s="225" t="s">
        <v>24712</v>
      </c>
      <c r="C7253" s="217" t="s">
        <v>5107</v>
      </c>
      <c r="D7253" s="217" t="s">
        <v>24713</v>
      </c>
      <c r="E7253" s="217" t="s">
        <v>24714</v>
      </c>
      <c r="F7253" s="222" t="s">
        <v>425</v>
      </c>
    </row>
    <row r="7254" spans="1:9" ht="19.95" customHeight="1">
      <c r="A7254" s="217" t="s">
        <v>24715</v>
      </c>
      <c r="B7254" s="225" t="s">
        <v>24716</v>
      </c>
      <c r="C7254" s="217" t="s">
        <v>24717</v>
      </c>
      <c r="D7254" s="217" t="s">
        <v>24713</v>
      </c>
      <c r="E7254" s="217" t="s">
        <v>24714</v>
      </c>
      <c r="F7254" s="222" t="s">
        <v>425</v>
      </c>
      <c r="G7254" s="222" t="s">
        <v>426</v>
      </c>
    </row>
    <row r="7255" spans="1:9" ht="19.95" customHeight="1">
      <c r="D7255" s="217" t="s">
        <v>23438</v>
      </c>
      <c r="E7255" s="217" t="s">
        <v>24718</v>
      </c>
      <c r="F7255" s="222" t="s">
        <v>525</v>
      </c>
    </row>
    <row r="7256" spans="1:9" ht="19.95" customHeight="1">
      <c r="A7256" s="217" t="s">
        <v>24719</v>
      </c>
      <c r="B7256" s="225" t="s">
        <v>24720</v>
      </c>
      <c r="C7256" s="217" t="s">
        <v>24721</v>
      </c>
      <c r="E7256" s="250" t="s">
        <v>24722</v>
      </c>
      <c r="F7256" s="222" t="s">
        <v>525</v>
      </c>
      <c r="G7256" s="222" t="s">
        <v>426</v>
      </c>
    </row>
    <row r="7257" spans="1:9" ht="19.95" customHeight="1">
      <c r="A7257" s="217" t="s">
        <v>24723</v>
      </c>
      <c r="B7257" s="225" t="s">
        <v>24724</v>
      </c>
      <c r="C7257" s="217" t="s">
        <v>24725</v>
      </c>
      <c r="E7257" s="217" t="s">
        <v>24726</v>
      </c>
      <c r="F7257" s="222" t="s">
        <v>425</v>
      </c>
      <c r="G7257" s="222" t="s">
        <v>268</v>
      </c>
      <c r="H7257" s="222" t="s">
        <v>248</v>
      </c>
      <c r="I7257" s="222" t="s">
        <v>599</v>
      </c>
    </row>
    <row r="7258" spans="1:9" ht="19.95" customHeight="1">
      <c r="D7258" s="233" t="s">
        <v>24727</v>
      </c>
      <c r="E7258" s="217" t="s">
        <v>24728</v>
      </c>
      <c r="F7258" s="222" t="s">
        <v>425</v>
      </c>
    </row>
    <row r="7259" spans="1:9" ht="19.95" customHeight="1">
      <c r="A7259" s="217" t="s">
        <v>13928</v>
      </c>
      <c r="B7259" s="225" t="s">
        <v>13929</v>
      </c>
      <c r="C7259" s="217" t="s">
        <v>13930</v>
      </c>
      <c r="D7259" s="217" t="s">
        <v>24729</v>
      </c>
      <c r="E7259" s="217" t="s">
        <v>24730</v>
      </c>
      <c r="F7259" s="222" t="s">
        <v>525</v>
      </c>
      <c r="G7259" s="222" t="s">
        <v>252</v>
      </c>
      <c r="H7259" s="222" t="s">
        <v>456</v>
      </c>
    </row>
    <row r="7260" spans="1:9" ht="19.95" customHeight="1">
      <c r="D7260" s="217" t="s">
        <v>24731</v>
      </c>
      <c r="E7260" s="217" t="s">
        <v>24732</v>
      </c>
      <c r="F7260" s="222" t="s">
        <v>425</v>
      </c>
    </row>
    <row r="7261" spans="1:9" ht="19.95" customHeight="1">
      <c r="A7261" s="217" t="s">
        <v>3900</v>
      </c>
      <c r="B7261" s="225" t="s">
        <v>3901</v>
      </c>
      <c r="C7261" s="217" t="s">
        <v>3902</v>
      </c>
      <c r="D7261" s="234" t="s">
        <v>24733</v>
      </c>
      <c r="E7261" s="217" t="s">
        <v>24734</v>
      </c>
      <c r="F7261" s="222" t="s">
        <v>525</v>
      </c>
    </row>
    <row r="7262" spans="1:9" ht="19.95" customHeight="1">
      <c r="D7262" s="217" t="s">
        <v>22748</v>
      </c>
      <c r="E7262" s="217" t="s">
        <v>24735</v>
      </c>
      <c r="F7262" s="222" t="s">
        <v>476</v>
      </c>
    </row>
    <row r="7263" spans="1:9" ht="19.95" customHeight="1">
      <c r="D7263" s="217" t="s">
        <v>22750</v>
      </c>
      <c r="E7263" s="217" t="s">
        <v>24736</v>
      </c>
      <c r="F7263" s="222" t="s">
        <v>476</v>
      </c>
    </row>
    <row r="7264" spans="1:9" ht="19.95" customHeight="1">
      <c r="A7264" s="217" t="s">
        <v>24737</v>
      </c>
      <c r="B7264" s="225" t="s">
        <v>24738</v>
      </c>
      <c r="C7264" s="217" t="s">
        <v>24739</v>
      </c>
      <c r="D7264" s="217" t="s">
        <v>12316</v>
      </c>
      <c r="E7264" s="217" t="s">
        <v>24740</v>
      </c>
      <c r="F7264" s="222" t="s">
        <v>425</v>
      </c>
    </row>
    <row r="7265" spans="1:9" ht="19.95" customHeight="1">
      <c r="A7265" s="217" t="s">
        <v>8290</v>
      </c>
      <c r="B7265" s="225" t="s">
        <v>317</v>
      </c>
      <c r="C7265" s="217" t="s">
        <v>8292</v>
      </c>
      <c r="D7265" s="217" t="s">
        <v>24741</v>
      </c>
      <c r="E7265" s="217" t="s">
        <v>24742</v>
      </c>
      <c r="F7265" s="222" t="s">
        <v>425</v>
      </c>
      <c r="I7265" s="222" t="s">
        <v>316</v>
      </c>
    </row>
    <row r="7266" spans="1:9" ht="19.95" customHeight="1">
      <c r="A7266" s="217" t="s">
        <v>2527</v>
      </c>
      <c r="B7266" s="225" t="s">
        <v>16003</v>
      </c>
      <c r="C7266" s="217" t="s">
        <v>2529</v>
      </c>
      <c r="D7266" s="217" t="s">
        <v>24741</v>
      </c>
      <c r="E7266" s="217" t="s">
        <v>24742</v>
      </c>
      <c r="F7266" s="222" t="s">
        <v>425</v>
      </c>
      <c r="I7266" s="222" t="s">
        <v>316</v>
      </c>
    </row>
    <row r="7267" spans="1:9" ht="19.95" customHeight="1">
      <c r="A7267" s="217" t="s">
        <v>24743</v>
      </c>
      <c r="B7267" s="225" t="s">
        <v>24744</v>
      </c>
      <c r="C7267" s="217" t="s">
        <v>24745</v>
      </c>
      <c r="D7267" s="217" t="s">
        <v>24746</v>
      </c>
      <c r="E7267" s="217" t="s">
        <v>24747</v>
      </c>
      <c r="F7267" s="222" t="s">
        <v>425</v>
      </c>
      <c r="G7267" s="222" t="s">
        <v>268</v>
      </c>
      <c r="H7267" s="222" t="s">
        <v>4099</v>
      </c>
      <c r="I7267" s="222" t="s">
        <v>316</v>
      </c>
    </row>
    <row r="7268" spans="1:9" ht="19.95" customHeight="1">
      <c r="A7268" s="217" t="s">
        <v>24748</v>
      </c>
      <c r="B7268" s="225" t="s">
        <v>24749</v>
      </c>
      <c r="C7268" s="217" t="s">
        <v>24750</v>
      </c>
      <c r="D7268" s="217" t="s">
        <v>24751</v>
      </c>
      <c r="E7268" s="217" t="s">
        <v>24752</v>
      </c>
      <c r="F7268" s="222" t="s">
        <v>425</v>
      </c>
      <c r="I7268" s="222" t="s">
        <v>316</v>
      </c>
    </row>
    <row r="7269" spans="1:9" ht="19.95" customHeight="1">
      <c r="D7269" s="217" t="s">
        <v>24753</v>
      </c>
      <c r="E7269" s="217" t="s">
        <v>24754</v>
      </c>
      <c r="F7269" s="222" t="s">
        <v>476</v>
      </c>
    </row>
    <row r="7270" spans="1:9" ht="19.95" customHeight="1">
      <c r="A7270" s="217" t="s">
        <v>4083</v>
      </c>
      <c r="B7270" s="225" t="s">
        <v>17834</v>
      </c>
      <c r="C7270" s="217" t="s">
        <v>4085</v>
      </c>
      <c r="D7270" s="217" t="s">
        <v>24755</v>
      </c>
      <c r="E7270" s="217" t="s">
        <v>24756</v>
      </c>
      <c r="F7270" s="222" t="s">
        <v>525</v>
      </c>
    </row>
    <row r="7271" spans="1:9" ht="19.95" customHeight="1">
      <c r="A7271" s="217" t="s">
        <v>24757</v>
      </c>
      <c r="B7271" s="225" t="s">
        <v>24758</v>
      </c>
      <c r="C7271" s="217" t="s">
        <v>24759</v>
      </c>
      <c r="D7271" s="217" t="s">
        <v>24760</v>
      </c>
      <c r="E7271" s="217" t="s">
        <v>24761</v>
      </c>
      <c r="F7271" s="222" t="s">
        <v>476</v>
      </c>
    </row>
    <row r="7272" spans="1:9" ht="19.95" customHeight="1">
      <c r="D7272" s="217" t="s">
        <v>70423</v>
      </c>
      <c r="E7272" s="217" t="s">
        <v>70577</v>
      </c>
      <c r="F7272" s="222" t="s">
        <v>70250</v>
      </c>
    </row>
    <row r="7273" spans="1:9" ht="19.95" customHeight="1">
      <c r="A7273" s="217" t="s">
        <v>24762</v>
      </c>
      <c r="B7273" s="225" t="s">
        <v>24763</v>
      </c>
      <c r="C7273" s="217" t="s">
        <v>24764</v>
      </c>
      <c r="D7273" s="217" t="s">
        <v>24765</v>
      </c>
      <c r="E7273" s="217" t="s">
        <v>24766</v>
      </c>
      <c r="F7273" s="222" t="s">
        <v>425</v>
      </c>
    </row>
    <row r="7274" spans="1:9" ht="19.95" customHeight="1">
      <c r="A7274" s="217" t="s">
        <v>24767</v>
      </c>
      <c r="B7274" s="225" t="s">
        <v>24768</v>
      </c>
      <c r="C7274" s="217" t="s">
        <v>24769</v>
      </c>
      <c r="D7274" s="217" t="s">
        <v>23598</v>
      </c>
      <c r="E7274" s="217" t="s">
        <v>24770</v>
      </c>
      <c r="F7274" s="222" t="s">
        <v>605</v>
      </c>
    </row>
    <row r="7275" spans="1:9" ht="19.95" customHeight="1">
      <c r="A7275" s="217" t="s">
        <v>24771</v>
      </c>
      <c r="B7275" s="225" t="s">
        <v>24772</v>
      </c>
      <c r="C7275" s="217" t="s">
        <v>24773</v>
      </c>
      <c r="D7275" s="217" t="s">
        <v>24774</v>
      </c>
      <c r="E7275" s="217" t="s">
        <v>24775</v>
      </c>
      <c r="F7275" s="222" t="s">
        <v>476</v>
      </c>
    </row>
    <row r="7276" spans="1:9" ht="19.95" customHeight="1">
      <c r="A7276" s="217" t="s">
        <v>17842</v>
      </c>
      <c r="B7276" s="225" t="s">
        <v>17843</v>
      </c>
      <c r="C7276" s="217" t="s">
        <v>17844</v>
      </c>
      <c r="D7276" s="217" t="s">
        <v>24774</v>
      </c>
      <c r="E7276" s="217" t="s">
        <v>24775</v>
      </c>
      <c r="F7276" s="222" t="s">
        <v>476</v>
      </c>
    </row>
    <row r="7277" spans="1:9" ht="19.95" customHeight="1">
      <c r="A7277" s="217" t="s">
        <v>16442</v>
      </c>
      <c r="B7277" s="225" t="s">
        <v>16443</v>
      </c>
      <c r="D7277" s="217" t="s">
        <v>24776</v>
      </c>
      <c r="E7277" s="217" t="s">
        <v>24777</v>
      </c>
      <c r="F7277" s="222" t="s">
        <v>425</v>
      </c>
      <c r="G7277" s="222" t="s">
        <v>320</v>
      </c>
    </row>
    <row r="7278" spans="1:9" ht="19.95" customHeight="1">
      <c r="A7278" s="217" t="s">
        <v>9291</v>
      </c>
      <c r="B7278" s="225" t="s">
        <v>9292</v>
      </c>
      <c r="C7278" s="217" t="s">
        <v>9293</v>
      </c>
      <c r="D7278" s="217" t="s">
        <v>24778</v>
      </c>
      <c r="E7278" s="217" t="s">
        <v>24779</v>
      </c>
      <c r="F7278" s="222" t="s">
        <v>525</v>
      </c>
      <c r="G7278" s="222" t="s">
        <v>320</v>
      </c>
    </row>
    <row r="7279" spans="1:9" ht="19.95" customHeight="1">
      <c r="D7279" s="233" t="s">
        <v>24780</v>
      </c>
      <c r="E7279" s="233" t="s">
        <v>24781</v>
      </c>
      <c r="F7279" s="222" t="s">
        <v>425</v>
      </c>
      <c r="G7279" s="222" t="s">
        <v>284</v>
      </c>
    </row>
    <row r="7280" spans="1:9" ht="19.95" customHeight="1">
      <c r="A7280" s="217" t="s">
        <v>24782</v>
      </c>
      <c r="B7280" s="225" t="s">
        <v>24783</v>
      </c>
      <c r="C7280" s="217" t="s">
        <v>24784</v>
      </c>
      <c r="D7280" s="217" t="s">
        <v>24785</v>
      </c>
      <c r="E7280" s="217" t="s">
        <v>24786</v>
      </c>
      <c r="F7280" s="222" t="s">
        <v>476</v>
      </c>
      <c r="G7280" s="222" t="s">
        <v>294</v>
      </c>
    </row>
    <row r="7281" spans="1:7" ht="19.95" customHeight="1">
      <c r="A7281" s="217" t="s">
        <v>24787</v>
      </c>
      <c r="B7281" s="225" t="s">
        <v>24788</v>
      </c>
      <c r="C7281" s="217" t="s">
        <v>24789</v>
      </c>
      <c r="D7281" s="217" t="s">
        <v>24071</v>
      </c>
      <c r="E7281" s="217" t="s">
        <v>24790</v>
      </c>
      <c r="F7281" s="222" t="s">
        <v>425</v>
      </c>
    </row>
    <row r="7282" spans="1:7" ht="19.95" customHeight="1">
      <c r="A7282" s="217" t="s">
        <v>24791</v>
      </c>
      <c r="B7282" s="225" t="s">
        <v>24792</v>
      </c>
      <c r="C7282" s="217" t="s">
        <v>24793</v>
      </c>
      <c r="D7282" s="217" t="s">
        <v>24794</v>
      </c>
      <c r="E7282" s="217" t="s">
        <v>24795</v>
      </c>
      <c r="F7282" s="222" t="s">
        <v>425</v>
      </c>
    </row>
    <row r="7283" spans="1:7" ht="19.95" customHeight="1">
      <c r="A7283" s="217" t="s">
        <v>24796</v>
      </c>
      <c r="B7283" s="225" t="s">
        <v>24797</v>
      </c>
      <c r="C7283" s="217" t="s">
        <v>24798</v>
      </c>
      <c r="D7283" s="217" t="s">
        <v>24799</v>
      </c>
      <c r="E7283" s="217" t="s">
        <v>24800</v>
      </c>
      <c r="F7283" s="222" t="s">
        <v>425</v>
      </c>
    </row>
    <row r="7284" spans="1:7" ht="19.95" customHeight="1">
      <c r="A7284" s="217" t="s">
        <v>24801</v>
      </c>
      <c r="B7284" s="225" t="s">
        <v>24802</v>
      </c>
      <c r="C7284" s="217" t="s">
        <v>24803</v>
      </c>
      <c r="D7284" s="217" t="s">
        <v>24804</v>
      </c>
      <c r="E7284" s="217" t="s">
        <v>24805</v>
      </c>
      <c r="G7284" s="222" t="s">
        <v>240</v>
      </c>
    </row>
    <row r="7285" spans="1:7" ht="19.95" customHeight="1">
      <c r="D7285" s="217" t="s">
        <v>24794</v>
      </c>
      <c r="E7285" s="217" t="s">
        <v>24806</v>
      </c>
      <c r="F7285" s="222" t="s">
        <v>476</v>
      </c>
    </row>
    <row r="7286" spans="1:7" ht="19.95" customHeight="1">
      <c r="A7286" s="217" t="s">
        <v>24807</v>
      </c>
      <c r="B7286" s="225" t="s">
        <v>24808</v>
      </c>
      <c r="C7286" s="217" t="s">
        <v>24809</v>
      </c>
      <c r="D7286" s="217" t="s">
        <v>24794</v>
      </c>
      <c r="E7286" s="217" t="s">
        <v>24810</v>
      </c>
      <c r="F7286" s="222" t="s">
        <v>476</v>
      </c>
    </row>
    <row r="7287" spans="1:7" ht="19.95" customHeight="1">
      <c r="D7287" s="217" t="s">
        <v>24811</v>
      </c>
      <c r="E7287" s="217" t="s">
        <v>24812</v>
      </c>
      <c r="F7287" s="222" t="s">
        <v>476</v>
      </c>
    </row>
    <row r="7288" spans="1:7" ht="19.95" customHeight="1">
      <c r="D7288" s="233" t="s">
        <v>24813</v>
      </c>
      <c r="E7288" s="217" t="s">
        <v>24814</v>
      </c>
      <c r="F7288" s="222" t="s">
        <v>425</v>
      </c>
    </row>
    <row r="7289" spans="1:7" ht="19.95" customHeight="1">
      <c r="A7289" s="217" t="s">
        <v>24815</v>
      </c>
      <c r="B7289" s="225" t="s">
        <v>24816</v>
      </c>
      <c r="C7289" s="217" t="s">
        <v>24817</v>
      </c>
      <c r="D7289" s="217" t="s">
        <v>24818</v>
      </c>
      <c r="E7289" s="217" t="s">
        <v>24819</v>
      </c>
      <c r="F7289" s="222" t="s">
        <v>525</v>
      </c>
    </row>
    <row r="7290" spans="1:7" ht="19.95" customHeight="1">
      <c r="A7290" s="217" t="s">
        <v>24820</v>
      </c>
      <c r="B7290" s="225" t="s">
        <v>24821</v>
      </c>
      <c r="C7290" s="217" t="s">
        <v>24822</v>
      </c>
      <c r="D7290" s="217" t="s">
        <v>24818</v>
      </c>
      <c r="E7290" s="217" t="s">
        <v>24819</v>
      </c>
      <c r="F7290" s="222" t="s">
        <v>525</v>
      </c>
    </row>
    <row r="7291" spans="1:7" ht="19.95" customHeight="1">
      <c r="D7291" s="217" t="s">
        <v>7931</v>
      </c>
      <c r="E7291" s="217" t="s">
        <v>24823</v>
      </c>
      <c r="F7291" s="222" t="s">
        <v>425</v>
      </c>
    </row>
    <row r="7292" spans="1:7" ht="19.95" customHeight="1">
      <c r="A7292" s="217" t="s">
        <v>24824</v>
      </c>
      <c r="B7292" s="225" t="s">
        <v>24825</v>
      </c>
      <c r="C7292" s="217" t="s">
        <v>24826</v>
      </c>
      <c r="D7292" s="217" t="s">
        <v>24827</v>
      </c>
      <c r="E7292" s="217" t="s">
        <v>24828</v>
      </c>
      <c r="F7292" s="222" t="s">
        <v>425</v>
      </c>
      <c r="G7292" s="222" t="s">
        <v>320</v>
      </c>
    </row>
    <row r="7293" spans="1:7" ht="19.95" customHeight="1">
      <c r="D7293" s="217" t="s">
        <v>24829</v>
      </c>
      <c r="E7293" s="217" t="s">
        <v>24830</v>
      </c>
      <c r="F7293" s="222" t="s">
        <v>425</v>
      </c>
    </row>
    <row r="7294" spans="1:7" ht="19.95" customHeight="1">
      <c r="D7294" s="234" t="s">
        <v>14257</v>
      </c>
      <c r="E7294" s="217" t="s">
        <v>24831</v>
      </c>
      <c r="F7294" s="222" t="s">
        <v>476</v>
      </c>
    </row>
    <row r="7295" spans="1:7" ht="19.95" customHeight="1">
      <c r="A7295" s="217" t="s">
        <v>24832</v>
      </c>
      <c r="B7295" s="225" t="s">
        <v>24833</v>
      </c>
      <c r="C7295" s="217" t="s">
        <v>24834</v>
      </c>
      <c r="D7295" s="217" t="s">
        <v>24835</v>
      </c>
      <c r="E7295" s="217" t="s">
        <v>24836</v>
      </c>
      <c r="F7295" s="222" t="s">
        <v>525</v>
      </c>
      <c r="G7295" s="222" t="s">
        <v>320</v>
      </c>
    </row>
    <row r="7296" spans="1:7" ht="19.95" customHeight="1">
      <c r="A7296" s="217" t="s">
        <v>24837</v>
      </c>
      <c r="B7296" s="225" t="s">
        <v>24838</v>
      </c>
      <c r="C7296" s="217" t="s">
        <v>24839</v>
      </c>
      <c r="D7296" s="217" t="s">
        <v>24840</v>
      </c>
      <c r="E7296" s="217" t="s">
        <v>24841</v>
      </c>
      <c r="F7296" s="222" t="s">
        <v>425</v>
      </c>
      <c r="G7296" s="222" t="s">
        <v>268</v>
      </c>
    </row>
    <row r="7297" spans="1:7" ht="19.95" customHeight="1">
      <c r="A7297" s="217" t="s">
        <v>24842</v>
      </c>
      <c r="B7297" s="225" t="s">
        <v>24843</v>
      </c>
      <c r="C7297" s="217" t="s">
        <v>24844</v>
      </c>
      <c r="D7297" s="233" t="s">
        <v>24845</v>
      </c>
      <c r="E7297" s="228" t="s">
        <v>24846</v>
      </c>
      <c r="F7297" s="222" t="s">
        <v>425</v>
      </c>
    </row>
    <row r="7298" spans="1:7" ht="19.95" customHeight="1">
      <c r="D7298" s="217" t="s">
        <v>24847</v>
      </c>
      <c r="E7298" s="217" t="s">
        <v>24848</v>
      </c>
      <c r="F7298" s="222" t="s">
        <v>476</v>
      </c>
    </row>
    <row r="7299" spans="1:7" ht="19.95" customHeight="1">
      <c r="D7299" s="217" t="s">
        <v>24849</v>
      </c>
      <c r="E7299" s="217" t="s">
        <v>24848</v>
      </c>
      <c r="F7299" s="222" t="s">
        <v>476</v>
      </c>
    </row>
    <row r="7300" spans="1:7" ht="19.95" customHeight="1">
      <c r="A7300" s="217" t="s">
        <v>24850</v>
      </c>
      <c r="B7300" s="225" t="s">
        <v>24851</v>
      </c>
      <c r="C7300" s="217" t="s">
        <v>24852</v>
      </c>
      <c r="D7300" s="233" t="s">
        <v>24853</v>
      </c>
      <c r="E7300" s="228" t="s">
        <v>24854</v>
      </c>
      <c r="F7300" s="222" t="s">
        <v>425</v>
      </c>
    </row>
    <row r="7301" spans="1:7" ht="19.95" customHeight="1">
      <c r="A7301" s="217" t="s">
        <v>24855</v>
      </c>
      <c r="B7301" s="225" t="s">
        <v>24856</v>
      </c>
      <c r="C7301" s="217" t="s">
        <v>24857</v>
      </c>
      <c r="D7301" s="217" t="s">
        <v>24858</v>
      </c>
      <c r="E7301" s="217" t="s">
        <v>24859</v>
      </c>
      <c r="F7301" s="222" t="s">
        <v>425</v>
      </c>
    </row>
    <row r="7302" spans="1:7" ht="19.95" customHeight="1">
      <c r="D7302" s="217" t="s">
        <v>24860</v>
      </c>
      <c r="E7302" s="217" t="s">
        <v>24861</v>
      </c>
      <c r="F7302" s="222" t="s">
        <v>476</v>
      </c>
    </row>
    <row r="7303" spans="1:7" ht="19.95" customHeight="1">
      <c r="A7303" s="217" t="s">
        <v>24862</v>
      </c>
      <c r="B7303" s="225" t="s">
        <v>24863</v>
      </c>
      <c r="C7303" s="217" t="s">
        <v>24864</v>
      </c>
      <c r="D7303" s="217" t="s">
        <v>24865</v>
      </c>
      <c r="E7303" s="233" t="s">
        <v>24866</v>
      </c>
      <c r="F7303" s="222" t="s">
        <v>476</v>
      </c>
    </row>
    <row r="7304" spans="1:7" ht="19.95" customHeight="1">
      <c r="A7304" s="217" t="s">
        <v>9003</v>
      </c>
      <c r="B7304" s="225" t="s">
        <v>9004</v>
      </c>
      <c r="C7304" s="217" t="s">
        <v>9005</v>
      </c>
      <c r="D7304" s="217" t="s">
        <v>24867</v>
      </c>
      <c r="E7304" s="217" t="s">
        <v>24868</v>
      </c>
      <c r="F7304" s="222" t="s">
        <v>425</v>
      </c>
      <c r="G7304" s="222" t="s">
        <v>284</v>
      </c>
    </row>
    <row r="7305" spans="1:7" ht="19.95" customHeight="1">
      <c r="A7305" s="217" t="s">
        <v>24869</v>
      </c>
      <c r="B7305" s="225" t="s">
        <v>24870</v>
      </c>
      <c r="C7305" s="217" t="s">
        <v>24871</v>
      </c>
      <c r="D7305" s="217" t="s">
        <v>24867</v>
      </c>
      <c r="E7305" s="228" t="s">
        <v>24868</v>
      </c>
      <c r="F7305" s="222" t="s">
        <v>425</v>
      </c>
      <c r="G7305" s="222" t="s">
        <v>284</v>
      </c>
    </row>
    <row r="7306" spans="1:7" ht="19.95" customHeight="1">
      <c r="A7306" s="217" t="s">
        <v>15367</v>
      </c>
      <c r="B7306" s="225" t="s">
        <v>15368</v>
      </c>
      <c r="C7306" s="217" t="s">
        <v>15369</v>
      </c>
      <c r="D7306" s="233" t="s">
        <v>24872</v>
      </c>
      <c r="E7306" s="217" t="s">
        <v>24873</v>
      </c>
      <c r="F7306" s="222" t="s">
        <v>525</v>
      </c>
      <c r="G7306" s="222" t="s">
        <v>284</v>
      </c>
    </row>
    <row r="7307" spans="1:7" ht="19.95" customHeight="1">
      <c r="D7307" s="233" t="s">
        <v>18347</v>
      </c>
      <c r="E7307" s="217" t="s">
        <v>24874</v>
      </c>
      <c r="F7307" s="222" t="s">
        <v>476</v>
      </c>
    </row>
    <row r="7308" spans="1:7" ht="19.95" customHeight="1">
      <c r="A7308" s="217" t="s">
        <v>23335</v>
      </c>
      <c r="B7308" s="225" t="s">
        <v>23336</v>
      </c>
      <c r="C7308" s="217" t="s">
        <v>23337</v>
      </c>
      <c r="D7308" s="217" t="s">
        <v>24875</v>
      </c>
      <c r="E7308" s="217" t="s">
        <v>24876</v>
      </c>
      <c r="F7308" s="222" t="s">
        <v>525</v>
      </c>
      <c r="G7308" s="222" t="s">
        <v>308</v>
      </c>
    </row>
    <row r="7309" spans="1:7" ht="19.95" customHeight="1">
      <c r="A7309" s="217" t="s">
        <v>24877</v>
      </c>
      <c r="B7309" s="225" t="s">
        <v>24878</v>
      </c>
      <c r="C7309" s="217" t="s">
        <v>24879</v>
      </c>
      <c r="D7309" s="217" t="s">
        <v>24880</v>
      </c>
      <c r="E7309" s="217" t="s">
        <v>24881</v>
      </c>
      <c r="F7309" s="222" t="s">
        <v>525</v>
      </c>
    </row>
    <row r="7310" spans="1:7" ht="19.95" customHeight="1">
      <c r="A7310" s="217" t="s">
        <v>24095</v>
      </c>
      <c r="B7310" s="225" t="s">
        <v>24096</v>
      </c>
      <c r="C7310" s="217" t="s">
        <v>24097</v>
      </c>
      <c r="D7310" s="217" t="s">
        <v>24882</v>
      </c>
      <c r="E7310" s="217" t="s">
        <v>24883</v>
      </c>
      <c r="F7310" s="222" t="s">
        <v>610</v>
      </c>
      <c r="G7310" s="222" t="s">
        <v>308</v>
      </c>
    </row>
    <row r="7311" spans="1:7" ht="19.95" customHeight="1">
      <c r="A7311" s="217" t="s">
        <v>24884</v>
      </c>
      <c r="B7311" s="225" t="s">
        <v>24885</v>
      </c>
      <c r="C7311" s="217" t="s">
        <v>24886</v>
      </c>
      <c r="D7311" s="217" t="s">
        <v>23743</v>
      </c>
      <c r="E7311" s="228" t="s">
        <v>24887</v>
      </c>
      <c r="F7311" s="222" t="s">
        <v>525</v>
      </c>
      <c r="G7311" s="222" t="s">
        <v>268</v>
      </c>
    </row>
    <row r="7312" spans="1:7" ht="19.95" customHeight="1">
      <c r="A7312" s="217" t="s">
        <v>10651</v>
      </c>
      <c r="B7312" s="225" t="s">
        <v>18029</v>
      </c>
      <c r="C7312" s="217" t="s">
        <v>10653</v>
      </c>
      <c r="D7312" s="217" t="s">
        <v>18027</v>
      </c>
      <c r="E7312" s="217" t="s">
        <v>24888</v>
      </c>
      <c r="F7312" s="222" t="s">
        <v>525</v>
      </c>
      <c r="G7312" s="222" t="s">
        <v>268</v>
      </c>
    </row>
    <row r="7313" spans="1:9" ht="19.95" customHeight="1">
      <c r="A7313" s="217" t="s">
        <v>24889</v>
      </c>
      <c r="B7313" s="225" t="s">
        <v>24890</v>
      </c>
      <c r="C7313" s="217" t="s">
        <v>24891</v>
      </c>
      <c r="D7313" s="217" t="s">
        <v>24892</v>
      </c>
      <c r="E7313" s="217" t="s">
        <v>24893</v>
      </c>
      <c r="F7313" s="222" t="s">
        <v>525</v>
      </c>
      <c r="G7313" s="222" t="s">
        <v>268</v>
      </c>
      <c r="H7313" s="222" t="s">
        <v>248</v>
      </c>
    </row>
    <row r="7314" spans="1:9" ht="19.95" customHeight="1">
      <c r="A7314" s="217" t="s">
        <v>24894</v>
      </c>
      <c r="B7314" s="225" t="s">
        <v>24895</v>
      </c>
      <c r="D7314" s="217" t="s">
        <v>24896</v>
      </c>
      <c r="E7314" s="217" t="s">
        <v>24897</v>
      </c>
      <c r="F7314" s="222" t="s">
        <v>476</v>
      </c>
    </row>
    <row r="7315" spans="1:9" ht="19.95" customHeight="1">
      <c r="A7315" s="217" t="s">
        <v>24898</v>
      </c>
      <c r="B7315" s="225" t="s">
        <v>24899</v>
      </c>
      <c r="C7315" s="217" t="s">
        <v>24900</v>
      </c>
      <c r="D7315" s="217" t="s">
        <v>6933</v>
      </c>
      <c r="E7315" s="228" t="s">
        <v>24901</v>
      </c>
      <c r="F7315" s="222" t="s">
        <v>425</v>
      </c>
      <c r="G7315" s="222" t="s">
        <v>252</v>
      </c>
    </row>
    <row r="7316" spans="1:9" ht="19.95" customHeight="1">
      <c r="D7316" s="217" t="s">
        <v>24902</v>
      </c>
      <c r="E7316" s="217" t="s">
        <v>24903</v>
      </c>
      <c r="F7316" s="222" t="s">
        <v>525</v>
      </c>
    </row>
    <row r="7317" spans="1:9" ht="19.95" customHeight="1">
      <c r="A7317" s="217" t="s">
        <v>24904</v>
      </c>
      <c r="B7317" s="225" t="s">
        <v>24905</v>
      </c>
      <c r="C7317" s="217" t="s">
        <v>24906</v>
      </c>
      <c r="D7317" s="217" t="s">
        <v>24907</v>
      </c>
      <c r="E7317" s="228" t="s">
        <v>24908</v>
      </c>
      <c r="F7317" s="222" t="s">
        <v>525</v>
      </c>
      <c r="G7317" s="222" t="s">
        <v>252</v>
      </c>
      <c r="H7317" s="222" t="s">
        <v>456</v>
      </c>
    </row>
    <row r="7318" spans="1:9" ht="19.95" customHeight="1">
      <c r="A7318" s="217" t="s">
        <v>24909</v>
      </c>
      <c r="B7318" s="225" t="s">
        <v>24910</v>
      </c>
      <c r="C7318" s="217" t="s">
        <v>24911</v>
      </c>
      <c r="D7318" s="217" t="s">
        <v>24912</v>
      </c>
      <c r="E7318" s="217" t="s">
        <v>24913</v>
      </c>
      <c r="F7318" s="222" t="s">
        <v>425</v>
      </c>
      <c r="G7318" s="222" t="s">
        <v>268</v>
      </c>
      <c r="H7318" s="222" t="s">
        <v>248</v>
      </c>
      <c r="I7318" s="222" t="s">
        <v>256</v>
      </c>
    </row>
    <row r="7319" spans="1:9" ht="19.95" customHeight="1">
      <c r="A7319" s="217" t="s">
        <v>22183</v>
      </c>
      <c r="B7319" s="225" t="s">
        <v>22184</v>
      </c>
      <c r="C7319" s="217" t="s">
        <v>22185</v>
      </c>
      <c r="D7319" s="217" t="s">
        <v>24914</v>
      </c>
      <c r="E7319" s="217" t="s">
        <v>24915</v>
      </c>
      <c r="F7319" s="222" t="s">
        <v>525</v>
      </c>
    </row>
    <row r="7320" spans="1:9" ht="19.95" customHeight="1">
      <c r="A7320" s="217" t="s">
        <v>15088</v>
      </c>
      <c r="B7320" s="225" t="s">
        <v>24916</v>
      </c>
      <c r="C7320" s="217" t="s">
        <v>15090</v>
      </c>
      <c r="D7320" s="217" t="s">
        <v>24917</v>
      </c>
      <c r="E7320" s="217" t="s">
        <v>24918</v>
      </c>
      <c r="F7320" s="222" t="s">
        <v>525</v>
      </c>
      <c r="H7320" s="222" t="s">
        <v>456</v>
      </c>
    </row>
    <row r="7321" spans="1:9" ht="19.95" customHeight="1">
      <c r="A7321" s="217" t="s">
        <v>24919</v>
      </c>
      <c r="B7321" s="225" t="s">
        <v>24920</v>
      </c>
      <c r="C7321" s="217" t="s">
        <v>24921</v>
      </c>
      <c r="D7321" s="233" t="s">
        <v>24922</v>
      </c>
      <c r="E7321" s="217" t="s">
        <v>24923</v>
      </c>
      <c r="F7321" s="222" t="s">
        <v>476</v>
      </c>
      <c r="G7321" s="222" t="s">
        <v>252</v>
      </c>
      <c r="H7321" s="222" t="s">
        <v>456</v>
      </c>
    </row>
    <row r="7322" spans="1:9" ht="19.95" customHeight="1">
      <c r="A7322" s="217" t="s">
        <v>24924</v>
      </c>
      <c r="B7322" s="225" t="s">
        <v>24925</v>
      </c>
      <c r="C7322" s="217" t="s">
        <v>24926</v>
      </c>
      <c r="D7322" s="217" t="s">
        <v>24927</v>
      </c>
      <c r="E7322" s="217" t="s">
        <v>24928</v>
      </c>
      <c r="F7322" s="222" t="s">
        <v>425</v>
      </c>
    </row>
    <row r="7323" spans="1:9" ht="19.95" customHeight="1">
      <c r="D7323" s="233" t="s">
        <v>24929</v>
      </c>
      <c r="E7323" s="233" t="s">
        <v>24930</v>
      </c>
    </row>
    <row r="7324" spans="1:9" ht="19.95" customHeight="1">
      <c r="A7324" s="217" t="s">
        <v>24931</v>
      </c>
      <c r="B7324" s="225" t="s">
        <v>24932</v>
      </c>
      <c r="C7324" s="217" t="s">
        <v>24933</v>
      </c>
      <c r="D7324" s="217" t="s">
        <v>24934</v>
      </c>
      <c r="E7324" s="228" t="s">
        <v>24935</v>
      </c>
      <c r="F7324" s="222" t="s">
        <v>525</v>
      </c>
      <c r="G7324" s="222" t="s">
        <v>276</v>
      </c>
    </row>
    <row r="7325" spans="1:9" ht="19.95" customHeight="1">
      <c r="D7325" s="233" t="s">
        <v>24936</v>
      </c>
      <c r="E7325" s="233" t="s">
        <v>24937</v>
      </c>
      <c r="F7325" s="222" t="s">
        <v>425</v>
      </c>
    </row>
    <row r="7326" spans="1:9" ht="19.95" customHeight="1">
      <c r="D7326" s="217" t="s">
        <v>24938</v>
      </c>
      <c r="E7326" s="217" t="s">
        <v>24939</v>
      </c>
      <c r="F7326" s="222" t="s">
        <v>425</v>
      </c>
      <c r="G7326" s="222" t="s">
        <v>308</v>
      </c>
      <c r="H7326" s="222" t="s">
        <v>1372</v>
      </c>
    </row>
    <row r="7327" spans="1:9" ht="19.95" customHeight="1">
      <c r="A7327" s="217" t="s">
        <v>24940</v>
      </c>
      <c r="B7327" s="225" t="s">
        <v>24941</v>
      </c>
      <c r="C7327" s="217" t="s">
        <v>24942</v>
      </c>
      <c r="D7327" s="217" t="s">
        <v>24943</v>
      </c>
      <c r="E7327" s="217" t="s">
        <v>24944</v>
      </c>
      <c r="F7327" s="222" t="s">
        <v>525</v>
      </c>
    </row>
    <row r="7328" spans="1:9" ht="19.95" customHeight="1">
      <c r="D7328" s="217" t="s">
        <v>24945</v>
      </c>
      <c r="E7328" s="217" t="s">
        <v>24946</v>
      </c>
      <c r="F7328" s="222" t="s">
        <v>476</v>
      </c>
    </row>
    <row r="7329" spans="1:9" ht="19.95" customHeight="1">
      <c r="A7329" s="217" t="s">
        <v>24947</v>
      </c>
      <c r="B7329" s="225" t="s">
        <v>24948</v>
      </c>
      <c r="C7329" s="217" t="s">
        <v>24949</v>
      </c>
      <c r="D7329" s="217" t="s">
        <v>24950</v>
      </c>
      <c r="E7329" s="217" t="s">
        <v>24951</v>
      </c>
      <c r="F7329" s="222" t="s">
        <v>476</v>
      </c>
    </row>
    <row r="7330" spans="1:9" ht="19.95" customHeight="1">
      <c r="D7330" s="217" t="s">
        <v>12495</v>
      </c>
      <c r="E7330" s="217" t="s">
        <v>24952</v>
      </c>
      <c r="F7330" s="222" t="s">
        <v>425</v>
      </c>
    </row>
    <row r="7331" spans="1:9" ht="19.95" customHeight="1">
      <c r="D7331" s="217" t="s">
        <v>24953</v>
      </c>
      <c r="E7331" s="217" t="s">
        <v>24954</v>
      </c>
      <c r="F7331" s="222" t="s">
        <v>476</v>
      </c>
    </row>
    <row r="7332" spans="1:9" ht="19.95" customHeight="1">
      <c r="A7332" s="217" t="s">
        <v>24955</v>
      </c>
      <c r="B7332" s="225" t="s">
        <v>24956</v>
      </c>
      <c r="C7332" s="217" t="s">
        <v>24957</v>
      </c>
      <c r="D7332" s="217" t="s">
        <v>24958</v>
      </c>
      <c r="E7332" s="228" t="s">
        <v>24959</v>
      </c>
      <c r="F7332" s="222" t="s">
        <v>425</v>
      </c>
      <c r="G7332" s="222" t="s">
        <v>252</v>
      </c>
      <c r="H7332" s="222" t="s">
        <v>456</v>
      </c>
    </row>
    <row r="7333" spans="1:9" ht="19.95" customHeight="1">
      <c r="A7333" s="217" t="s">
        <v>24960</v>
      </c>
      <c r="B7333" s="225" t="s">
        <v>24961</v>
      </c>
      <c r="C7333" s="217" t="s">
        <v>24962</v>
      </c>
      <c r="D7333" s="217" t="s">
        <v>24963</v>
      </c>
      <c r="E7333" s="217" t="s">
        <v>24964</v>
      </c>
      <c r="F7333" s="222" t="s">
        <v>525</v>
      </c>
      <c r="G7333" s="222" t="s">
        <v>252</v>
      </c>
      <c r="H7333" s="222" t="s">
        <v>456</v>
      </c>
    </row>
    <row r="7334" spans="1:9" ht="19.95" customHeight="1">
      <c r="A7334" s="217" t="s">
        <v>1950</v>
      </c>
      <c r="B7334" s="225" t="s">
        <v>24965</v>
      </c>
      <c r="C7334" s="217" t="s">
        <v>24966</v>
      </c>
      <c r="D7334" s="217" t="s">
        <v>24967</v>
      </c>
      <c r="E7334" s="217" t="s">
        <v>24968</v>
      </c>
      <c r="F7334" s="222" t="s">
        <v>525</v>
      </c>
    </row>
    <row r="7335" spans="1:9" ht="19.95" customHeight="1">
      <c r="D7335" s="233" t="s">
        <v>17755</v>
      </c>
      <c r="E7335" s="233" t="s">
        <v>24969</v>
      </c>
      <c r="F7335" s="222" t="s">
        <v>525</v>
      </c>
    </row>
    <row r="7336" spans="1:9" ht="19.95" customHeight="1">
      <c r="A7336" s="217" t="s">
        <v>2210</v>
      </c>
      <c r="B7336" s="225" t="s">
        <v>24970</v>
      </c>
      <c r="C7336" s="217" t="s">
        <v>2212</v>
      </c>
      <c r="D7336" s="217" t="s">
        <v>24971</v>
      </c>
      <c r="E7336" s="217" t="s">
        <v>24972</v>
      </c>
      <c r="F7336" s="222" t="s">
        <v>425</v>
      </c>
      <c r="G7336" s="222" t="s">
        <v>296</v>
      </c>
    </row>
    <row r="7337" spans="1:9" ht="19.95" customHeight="1">
      <c r="A7337" s="217" t="s">
        <v>1363</v>
      </c>
      <c r="B7337" s="225" t="s">
        <v>1364</v>
      </c>
      <c r="C7337" s="217" t="s">
        <v>1365</v>
      </c>
      <c r="D7337" s="217" t="s">
        <v>1366</v>
      </c>
      <c r="E7337" s="217" t="s">
        <v>24973</v>
      </c>
      <c r="F7337" s="222" t="s">
        <v>425</v>
      </c>
      <c r="G7337" s="222" t="s">
        <v>272</v>
      </c>
      <c r="H7337" s="235"/>
      <c r="I7337" s="235"/>
    </row>
    <row r="7338" spans="1:9" ht="19.95" customHeight="1">
      <c r="A7338" s="217" t="s">
        <v>24974</v>
      </c>
      <c r="B7338" s="225" t="s">
        <v>24975</v>
      </c>
      <c r="C7338" s="217" t="s">
        <v>24976</v>
      </c>
      <c r="D7338" s="217" t="s">
        <v>24977</v>
      </c>
      <c r="E7338" s="228" t="s">
        <v>24978</v>
      </c>
      <c r="F7338" s="222" t="s">
        <v>425</v>
      </c>
      <c r="I7338" s="222" t="s">
        <v>1500</v>
      </c>
    </row>
    <row r="7339" spans="1:9" ht="19.95" customHeight="1">
      <c r="A7339" s="217" t="s">
        <v>24979</v>
      </c>
      <c r="B7339" s="225" t="s">
        <v>24980</v>
      </c>
      <c r="C7339" s="217" t="s">
        <v>24981</v>
      </c>
      <c r="D7339" s="217" t="s">
        <v>24982</v>
      </c>
      <c r="E7339" s="255" t="s">
        <v>24983</v>
      </c>
      <c r="F7339" s="222" t="s">
        <v>425</v>
      </c>
      <c r="G7339" s="222" t="s">
        <v>268</v>
      </c>
      <c r="H7339" s="222" t="s">
        <v>456</v>
      </c>
    </row>
    <row r="7340" spans="1:9" ht="19.95" customHeight="1">
      <c r="D7340" s="217" t="s">
        <v>24984</v>
      </c>
      <c r="E7340" s="217" t="s">
        <v>24985</v>
      </c>
      <c r="F7340" s="222" t="s">
        <v>425</v>
      </c>
      <c r="G7340" s="222" t="s">
        <v>336</v>
      </c>
      <c r="I7340" s="222" t="s">
        <v>300</v>
      </c>
    </row>
    <row r="7341" spans="1:9" ht="19.95" customHeight="1">
      <c r="A7341" s="217" t="s">
        <v>24986</v>
      </c>
      <c r="B7341" s="225" t="s">
        <v>24987</v>
      </c>
      <c r="C7341" s="217" t="s">
        <v>24988</v>
      </c>
      <c r="D7341" s="217" t="s">
        <v>24989</v>
      </c>
      <c r="E7341" s="228" t="s">
        <v>24990</v>
      </c>
      <c r="F7341" s="222" t="s">
        <v>425</v>
      </c>
      <c r="G7341" s="222" t="s">
        <v>268</v>
      </c>
    </row>
    <row r="7342" spans="1:9" ht="19.95" customHeight="1">
      <c r="A7342" s="217" t="s">
        <v>17527</v>
      </c>
      <c r="B7342" s="225" t="s">
        <v>17528</v>
      </c>
      <c r="C7342" s="217" t="s">
        <v>17529</v>
      </c>
      <c r="D7342" s="217" t="s">
        <v>24991</v>
      </c>
      <c r="E7342" s="217" t="s">
        <v>24992</v>
      </c>
      <c r="F7342" s="222" t="s">
        <v>425</v>
      </c>
      <c r="G7342" s="222" t="s">
        <v>296</v>
      </c>
    </row>
    <row r="7343" spans="1:9" ht="19.95" customHeight="1">
      <c r="A7343" s="217" t="s">
        <v>24993</v>
      </c>
      <c r="B7343" s="225" t="s">
        <v>24994</v>
      </c>
      <c r="C7343" s="217" t="s">
        <v>24995</v>
      </c>
      <c r="D7343" s="217" t="s">
        <v>24996</v>
      </c>
      <c r="E7343" s="255" t="s">
        <v>24997</v>
      </c>
      <c r="F7343" s="222" t="s">
        <v>425</v>
      </c>
      <c r="G7343" s="222" t="s">
        <v>268</v>
      </c>
      <c r="H7343" s="222" t="s">
        <v>456</v>
      </c>
    </row>
    <row r="7344" spans="1:9" ht="19.95" customHeight="1">
      <c r="A7344" s="217" t="s">
        <v>24998</v>
      </c>
      <c r="B7344" s="225" t="s">
        <v>24999</v>
      </c>
      <c r="C7344" s="217" t="s">
        <v>25000</v>
      </c>
      <c r="D7344" s="217" t="s">
        <v>25001</v>
      </c>
      <c r="E7344" s="217" t="s">
        <v>25002</v>
      </c>
      <c r="F7344" s="222" t="s">
        <v>425</v>
      </c>
      <c r="G7344" s="222" t="s">
        <v>252</v>
      </c>
    </row>
    <row r="7345" spans="1:9" ht="19.95" customHeight="1">
      <c r="A7345" s="217" t="s">
        <v>17527</v>
      </c>
      <c r="B7345" s="225" t="s">
        <v>17528</v>
      </c>
      <c r="C7345" s="217" t="s">
        <v>17529</v>
      </c>
      <c r="D7345" s="217" t="s">
        <v>24991</v>
      </c>
      <c r="E7345" s="217" t="s">
        <v>25003</v>
      </c>
      <c r="F7345" s="222" t="s">
        <v>425</v>
      </c>
      <c r="G7345" s="222" t="s">
        <v>296</v>
      </c>
    </row>
    <row r="7346" spans="1:9" ht="19.95" customHeight="1">
      <c r="A7346" s="217" t="s">
        <v>14715</v>
      </c>
      <c r="B7346" s="225" t="s">
        <v>14716</v>
      </c>
      <c r="C7346" s="217" t="s">
        <v>14717</v>
      </c>
      <c r="D7346" s="217" t="s">
        <v>25004</v>
      </c>
      <c r="E7346" s="217" t="s">
        <v>300</v>
      </c>
      <c r="F7346" s="222" t="s">
        <v>425</v>
      </c>
      <c r="G7346" s="222" t="s">
        <v>336</v>
      </c>
      <c r="I7346" s="222" t="s">
        <v>300</v>
      </c>
    </row>
    <row r="7347" spans="1:9" ht="19.95" customHeight="1">
      <c r="A7347" s="217" t="s">
        <v>14720</v>
      </c>
      <c r="B7347" s="225" t="s">
        <v>14721</v>
      </c>
      <c r="C7347" s="217" t="s">
        <v>14722</v>
      </c>
      <c r="D7347" s="217" t="s">
        <v>25004</v>
      </c>
      <c r="E7347" s="217" t="s">
        <v>300</v>
      </c>
      <c r="F7347" s="222" t="s">
        <v>425</v>
      </c>
      <c r="G7347" s="222" t="s">
        <v>336</v>
      </c>
      <c r="I7347" s="222" t="s">
        <v>300</v>
      </c>
    </row>
    <row r="7348" spans="1:9" ht="19.95" customHeight="1">
      <c r="A7348" s="217" t="s">
        <v>25005</v>
      </c>
      <c r="B7348" s="225" t="s">
        <v>25006</v>
      </c>
      <c r="C7348" s="217" t="s">
        <v>25007</v>
      </c>
      <c r="D7348" s="217" t="s">
        <v>25008</v>
      </c>
      <c r="E7348" s="217" t="s">
        <v>25009</v>
      </c>
      <c r="F7348" s="222" t="s">
        <v>425</v>
      </c>
    </row>
    <row r="7349" spans="1:9" ht="19.95" customHeight="1">
      <c r="A7349" s="217" t="s">
        <v>25010</v>
      </c>
      <c r="B7349" s="225" t="s">
        <v>25011</v>
      </c>
      <c r="C7349" s="217" t="s">
        <v>25012</v>
      </c>
      <c r="D7349" s="217" t="s">
        <v>25013</v>
      </c>
      <c r="E7349" s="217" t="s">
        <v>25014</v>
      </c>
      <c r="F7349" s="222" t="s">
        <v>425</v>
      </c>
    </row>
    <row r="7350" spans="1:9" ht="19.95" customHeight="1">
      <c r="A7350" s="217" t="s">
        <v>25015</v>
      </c>
      <c r="B7350" s="225" t="s">
        <v>25016</v>
      </c>
      <c r="C7350" s="217" t="s">
        <v>25017</v>
      </c>
      <c r="E7350" s="217" t="s">
        <v>25018</v>
      </c>
      <c r="G7350" s="222" t="s">
        <v>296</v>
      </c>
    </row>
    <row r="7351" spans="1:9" ht="19.95" customHeight="1">
      <c r="A7351" s="217" t="s">
        <v>25019</v>
      </c>
      <c r="B7351" s="225" t="s">
        <v>25020</v>
      </c>
      <c r="C7351" s="217" t="s">
        <v>25021</v>
      </c>
      <c r="D7351" s="217" t="s">
        <v>25022</v>
      </c>
      <c r="E7351" s="217" t="s">
        <v>25023</v>
      </c>
      <c r="F7351" s="222" t="s">
        <v>425</v>
      </c>
      <c r="G7351" s="222" t="s">
        <v>296</v>
      </c>
    </row>
    <row r="7352" spans="1:9" ht="19.95" customHeight="1">
      <c r="A7352" s="217" t="s">
        <v>25024</v>
      </c>
      <c r="B7352" s="225" t="s">
        <v>25025</v>
      </c>
      <c r="C7352" s="217" t="s">
        <v>25026</v>
      </c>
      <c r="D7352" s="217" t="s">
        <v>25027</v>
      </c>
      <c r="E7352" s="217" t="s">
        <v>25028</v>
      </c>
      <c r="F7352" s="222" t="s">
        <v>605</v>
      </c>
    </row>
    <row r="7353" spans="1:9" ht="19.95" customHeight="1">
      <c r="A7353" s="217" t="s">
        <v>25029</v>
      </c>
      <c r="B7353" s="225" t="s">
        <v>25030</v>
      </c>
      <c r="C7353" s="217" t="s">
        <v>25031</v>
      </c>
      <c r="D7353" s="217" t="s">
        <v>25032</v>
      </c>
      <c r="E7353" s="217" t="s">
        <v>25033</v>
      </c>
      <c r="F7353" s="222" t="s">
        <v>425</v>
      </c>
      <c r="G7353" s="222" t="s">
        <v>336</v>
      </c>
      <c r="I7353" s="222" t="s">
        <v>300</v>
      </c>
    </row>
    <row r="7354" spans="1:9" ht="19.95" customHeight="1">
      <c r="A7354" s="217" t="s">
        <v>10060</v>
      </c>
      <c r="B7354" s="225" t="s">
        <v>10061</v>
      </c>
      <c r="C7354" s="217" t="s">
        <v>10062</v>
      </c>
      <c r="D7354" s="217" t="s">
        <v>25034</v>
      </c>
      <c r="E7354" s="217" t="s">
        <v>25035</v>
      </c>
      <c r="F7354" s="222" t="s">
        <v>425</v>
      </c>
      <c r="G7354" s="222" t="s">
        <v>296</v>
      </c>
    </row>
    <row r="7355" spans="1:9" ht="19.95" customHeight="1">
      <c r="A7355" s="217" t="s">
        <v>25036</v>
      </c>
      <c r="B7355" s="225" t="s">
        <v>25037</v>
      </c>
      <c r="C7355" s="217" t="s">
        <v>25038</v>
      </c>
      <c r="D7355" s="217" t="s">
        <v>25039</v>
      </c>
      <c r="E7355" s="255" t="s">
        <v>25040</v>
      </c>
      <c r="F7355" s="222" t="s">
        <v>425</v>
      </c>
      <c r="G7355" s="222" t="s">
        <v>252</v>
      </c>
      <c r="H7355" s="222" t="s">
        <v>4712</v>
      </c>
    </row>
    <row r="7356" spans="1:9" ht="19.95" customHeight="1">
      <c r="A7356" s="217" t="s">
        <v>25041</v>
      </c>
      <c r="B7356" s="225" t="s">
        <v>25042</v>
      </c>
      <c r="C7356" s="217" t="s">
        <v>25043</v>
      </c>
      <c r="D7356" s="217" t="s">
        <v>25044</v>
      </c>
      <c r="E7356" s="217" t="s">
        <v>304</v>
      </c>
      <c r="F7356" s="222" t="s">
        <v>425</v>
      </c>
      <c r="G7356" s="222" t="s">
        <v>304</v>
      </c>
    </row>
    <row r="7357" spans="1:9" ht="19.95" customHeight="1">
      <c r="A7357" s="217" t="s">
        <v>25045</v>
      </c>
      <c r="B7357" s="225" t="s">
        <v>25046</v>
      </c>
      <c r="C7357" s="217" t="s">
        <v>25047</v>
      </c>
      <c r="E7357" s="258" t="s">
        <v>25048</v>
      </c>
    </row>
    <row r="7358" spans="1:9" ht="19.95" customHeight="1">
      <c r="A7358" s="217" t="s">
        <v>25049</v>
      </c>
      <c r="B7358" s="225" t="s">
        <v>25050</v>
      </c>
      <c r="C7358" s="217" t="s">
        <v>25051</v>
      </c>
      <c r="D7358" s="217" t="s">
        <v>25051</v>
      </c>
      <c r="E7358" s="217" t="s">
        <v>25052</v>
      </c>
      <c r="F7358" s="222" t="s">
        <v>425</v>
      </c>
      <c r="H7358" s="222" t="s">
        <v>4163</v>
      </c>
      <c r="I7358" s="222" t="s">
        <v>264</v>
      </c>
    </row>
    <row r="7359" spans="1:9" ht="19.95" customHeight="1">
      <c r="A7359" s="217" t="s">
        <v>25053</v>
      </c>
      <c r="B7359" s="225" t="s">
        <v>25054</v>
      </c>
      <c r="C7359" s="217" t="s">
        <v>25055</v>
      </c>
      <c r="D7359" s="217" t="s">
        <v>25056</v>
      </c>
      <c r="E7359" s="228" t="s">
        <v>25057</v>
      </c>
      <c r="F7359" s="222" t="s">
        <v>425</v>
      </c>
      <c r="G7359" s="222" t="s">
        <v>252</v>
      </c>
      <c r="H7359" s="222" t="s">
        <v>4163</v>
      </c>
      <c r="I7359" s="222" t="s">
        <v>264</v>
      </c>
    </row>
    <row r="7360" spans="1:9" ht="19.95" customHeight="1">
      <c r="D7360" s="217" t="s">
        <v>25058</v>
      </c>
      <c r="E7360" s="217" t="s">
        <v>25059</v>
      </c>
      <c r="F7360" s="222" t="s">
        <v>476</v>
      </c>
      <c r="G7360" s="222" t="s">
        <v>252</v>
      </c>
      <c r="H7360" s="222" t="s">
        <v>4163</v>
      </c>
      <c r="I7360" s="222" t="s">
        <v>264</v>
      </c>
    </row>
    <row r="7361" spans="1:9" ht="19.95" customHeight="1">
      <c r="A7361" s="217" t="s">
        <v>25060</v>
      </c>
      <c r="B7361" s="225" t="s">
        <v>25061</v>
      </c>
      <c r="C7361" s="217" t="s">
        <v>25062</v>
      </c>
      <c r="D7361" s="217" t="s">
        <v>25063</v>
      </c>
      <c r="E7361" s="250" t="s">
        <v>25064</v>
      </c>
      <c r="F7361" s="222" t="s">
        <v>525</v>
      </c>
      <c r="G7361" s="222" t="s">
        <v>426</v>
      </c>
    </row>
    <row r="7362" spans="1:9" ht="19.95" customHeight="1">
      <c r="A7362" s="217" t="s">
        <v>25065</v>
      </c>
      <c r="B7362" s="225" t="s">
        <v>25066</v>
      </c>
      <c r="C7362" s="217" t="s">
        <v>25067</v>
      </c>
      <c r="D7362" s="217" t="s">
        <v>25068</v>
      </c>
      <c r="E7362" s="217" t="s">
        <v>25069</v>
      </c>
      <c r="F7362" s="222" t="s">
        <v>425</v>
      </c>
      <c r="G7362" s="222" t="s">
        <v>252</v>
      </c>
      <c r="H7362" s="222" t="s">
        <v>4163</v>
      </c>
      <c r="I7362" s="222" t="s">
        <v>264</v>
      </c>
    </row>
    <row r="7363" spans="1:9" ht="19.95" customHeight="1">
      <c r="A7363" s="217" t="s">
        <v>25070</v>
      </c>
      <c r="B7363" s="225" t="s">
        <v>25071</v>
      </c>
      <c r="C7363" s="217" t="s">
        <v>25072</v>
      </c>
      <c r="D7363" s="217" t="s">
        <v>25073</v>
      </c>
      <c r="E7363" s="228" t="s">
        <v>25074</v>
      </c>
      <c r="F7363" s="222" t="s">
        <v>425</v>
      </c>
      <c r="G7363" s="222" t="s">
        <v>252</v>
      </c>
      <c r="H7363" s="222" t="s">
        <v>4712</v>
      </c>
    </row>
    <row r="7364" spans="1:9" ht="19.95" customHeight="1">
      <c r="A7364" s="217" t="s">
        <v>25075</v>
      </c>
      <c r="B7364" s="225" t="s">
        <v>25076</v>
      </c>
      <c r="C7364" s="217" t="s">
        <v>25077</v>
      </c>
      <c r="D7364" s="217" t="s">
        <v>25078</v>
      </c>
      <c r="E7364" s="228" t="s">
        <v>25079</v>
      </c>
      <c r="F7364" s="222" t="s">
        <v>425</v>
      </c>
      <c r="G7364" s="222" t="s">
        <v>252</v>
      </c>
      <c r="H7364" s="222" t="s">
        <v>4163</v>
      </c>
      <c r="I7364" s="222" t="s">
        <v>4831</v>
      </c>
    </row>
    <row r="7365" spans="1:9" ht="19.95" customHeight="1">
      <c r="A7365" s="217" t="s">
        <v>25080</v>
      </c>
      <c r="B7365" s="225" t="s">
        <v>25081</v>
      </c>
      <c r="C7365" s="217" t="s">
        <v>25082</v>
      </c>
      <c r="D7365" s="217" t="s">
        <v>25083</v>
      </c>
      <c r="E7365" s="217" t="s">
        <v>25084</v>
      </c>
      <c r="F7365" s="222" t="s">
        <v>425</v>
      </c>
      <c r="G7365" s="222" t="s">
        <v>2977</v>
      </c>
      <c r="H7365" s="222" t="s">
        <v>248</v>
      </c>
      <c r="I7365" s="222" t="s">
        <v>264</v>
      </c>
    </row>
    <row r="7366" spans="1:9" ht="19.95" customHeight="1">
      <c r="D7366" s="217" t="s">
        <v>18317</v>
      </c>
      <c r="E7366" s="217" t="s">
        <v>25085</v>
      </c>
      <c r="F7366" s="222" t="s">
        <v>425</v>
      </c>
    </row>
    <row r="7367" spans="1:9" ht="19.95" customHeight="1">
      <c r="A7367" s="217" t="s">
        <v>25086</v>
      </c>
      <c r="B7367" s="225" t="s">
        <v>25087</v>
      </c>
      <c r="C7367" s="217" t="s">
        <v>25088</v>
      </c>
      <c r="D7367" s="217" t="s">
        <v>25089</v>
      </c>
      <c r="E7367" s="217" t="s">
        <v>25090</v>
      </c>
      <c r="F7367" s="222" t="s">
        <v>425</v>
      </c>
      <c r="G7367" s="222" t="s">
        <v>252</v>
      </c>
      <c r="H7367" s="222" t="s">
        <v>280</v>
      </c>
    </row>
    <row r="7368" spans="1:9" ht="19.95" customHeight="1">
      <c r="A7368" s="217" t="s">
        <v>25091</v>
      </c>
      <c r="B7368" s="225" t="s">
        <v>25092</v>
      </c>
      <c r="C7368" s="217" t="s">
        <v>25093</v>
      </c>
      <c r="D7368" s="217" t="s">
        <v>25094</v>
      </c>
      <c r="E7368" s="217" t="s">
        <v>25095</v>
      </c>
      <c r="F7368" s="222" t="s">
        <v>425</v>
      </c>
      <c r="G7368" s="222" t="s">
        <v>252</v>
      </c>
      <c r="H7368" s="222" t="s">
        <v>280</v>
      </c>
    </row>
    <row r="7369" spans="1:9" ht="19.95" customHeight="1">
      <c r="A7369" s="217" t="s">
        <v>25096</v>
      </c>
      <c r="B7369" s="225" t="s">
        <v>25097</v>
      </c>
      <c r="C7369" s="217" t="s">
        <v>25098</v>
      </c>
      <c r="D7369" s="217" t="s">
        <v>25099</v>
      </c>
      <c r="E7369" s="217" t="s">
        <v>25100</v>
      </c>
      <c r="F7369" s="222" t="s">
        <v>425</v>
      </c>
      <c r="G7369" s="222" t="s">
        <v>268</v>
      </c>
    </row>
    <row r="7370" spans="1:9" ht="19.95" customHeight="1">
      <c r="A7370" s="217" t="s">
        <v>4408</v>
      </c>
      <c r="B7370" s="225" t="s">
        <v>4409</v>
      </c>
      <c r="C7370" s="217" t="s">
        <v>4410</v>
      </c>
      <c r="D7370" s="217" t="s">
        <v>25099</v>
      </c>
      <c r="E7370" s="254" t="s">
        <v>25100</v>
      </c>
      <c r="F7370" s="222" t="s">
        <v>425</v>
      </c>
      <c r="G7370" s="222" t="s">
        <v>268</v>
      </c>
    </row>
    <row r="7371" spans="1:9" ht="19.95" customHeight="1">
      <c r="A7371" s="217" t="s">
        <v>4987</v>
      </c>
      <c r="B7371" s="225" t="s">
        <v>4988</v>
      </c>
      <c r="C7371" s="217" t="s">
        <v>4989</v>
      </c>
      <c r="D7371" s="217" t="s">
        <v>25101</v>
      </c>
      <c r="E7371" s="217" t="s">
        <v>25102</v>
      </c>
      <c r="F7371" s="222" t="s">
        <v>425</v>
      </c>
      <c r="G7371" s="222" t="s">
        <v>426</v>
      </c>
    </row>
    <row r="7372" spans="1:9" ht="19.95" customHeight="1">
      <c r="A7372" s="217" t="s">
        <v>25103</v>
      </c>
      <c r="B7372" s="225" t="s">
        <v>25104</v>
      </c>
      <c r="C7372" s="217" t="s">
        <v>25105</v>
      </c>
      <c r="D7372" s="217" t="s">
        <v>23847</v>
      </c>
      <c r="E7372" s="250" t="s">
        <v>25106</v>
      </c>
      <c r="F7372" s="222" t="s">
        <v>525</v>
      </c>
      <c r="G7372" s="222" t="s">
        <v>426</v>
      </c>
    </row>
    <row r="7373" spans="1:9" ht="19.95" customHeight="1">
      <c r="A7373" s="217" t="s">
        <v>12147</v>
      </c>
      <c r="B7373" s="225" t="s">
        <v>12148</v>
      </c>
      <c r="C7373" s="217" t="s">
        <v>12149</v>
      </c>
      <c r="D7373" s="217" t="s">
        <v>12150</v>
      </c>
      <c r="E7373" s="217" t="s">
        <v>25107</v>
      </c>
      <c r="F7373" s="222" t="s">
        <v>425</v>
      </c>
      <c r="G7373" s="222" t="s">
        <v>268</v>
      </c>
    </row>
    <row r="7374" spans="1:9" ht="19.95" customHeight="1">
      <c r="A7374" s="217" t="s">
        <v>12156</v>
      </c>
      <c r="B7374" s="225" t="s">
        <v>12157</v>
      </c>
      <c r="C7374" s="217" t="s">
        <v>12158</v>
      </c>
      <c r="D7374" s="217" t="s">
        <v>25108</v>
      </c>
      <c r="E7374" s="217" t="s">
        <v>25109</v>
      </c>
      <c r="F7374" s="222" t="s">
        <v>476</v>
      </c>
      <c r="G7374" s="222" t="s">
        <v>268</v>
      </c>
    </row>
    <row r="7375" spans="1:9" ht="19.95" customHeight="1">
      <c r="A7375" s="217" t="s">
        <v>8633</v>
      </c>
      <c r="B7375" s="225" t="s">
        <v>8634</v>
      </c>
      <c r="C7375" s="217" t="s">
        <v>8635</v>
      </c>
      <c r="D7375" s="217" t="s">
        <v>25110</v>
      </c>
      <c r="E7375" s="230" t="s">
        <v>25111</v>
      </c>
      <c r="F7375" s="222" t="s">
        <v>425</v>
      </c>
      <c r="G7375" s="222" t="s">
        <v>268</v>
      </c>
      <c r="H7375" s="222" t="s">
        <v>248</v>
      </c>
    </row>
    <row r="7376" spans="1:9" ht="19.95" customHeight="1">
      <c r="D7376" s="217" t="s">
        <v>25112</v>
      </c>
      <c r="E7376" s="217" t="s">
        <v>25113</v>
      </c>
      <c r="F7376" s="222" t="s">
        <v>476</v>
      </c>
    </row>
    <row r="7377" spans="1:9" ht="19.95" customHeight="1">
      <c r="A7377" s="217" t="s">
        <v>25114</v>
      </c>
      <c r="B7377" s="225" t="s">
        <v>25115</v>
      </c>
      <c r="C7377" s="217" t="s">
        <v>25116</v>
      </c>
      <c r="D7377" s="217" t="s">
        <v>25117</v>
      </c>
      <c r="E7377" s="217" t="s">
        <v>25118</v>
      </c>
      <c r="F7377" s="222" t="s">
        <v>425</v>
      </c>
      <c r="G7377" s="222" t="s">
        <v>252</v>
      </c>
    </row>
    <row r="7378" spans="1:9" ht="19.95" customHeight="1">
      <c r="A7378" s="217" t="s">
        <v>57547</v>
      </c>
      <c r="B7378" s="225" t="s">
        <v>57548</v>
      </c>
      <c r="D7378" s="217" t="s">
        <v>57549</v>
      </c>
      <c r="E7378" s="217" t="s">
        <v>57550</v>
      </c>
      <c r="F7378" s="222" t="s">
        <v>425</v>
      </c>
      <c r="G7378" s="222" t="s">
        <v>483</v>
      </c>
      <c r="I7378" s="222" t="s">
        <v>427</v>
      </c>
    </row>
    <row r="7379" spans="1:9" ht="19.95" customHeight="1">
      <c r="A7379" s="217" t="s">
        <v>25119</v>
      </c>
      <c r="B7379" s="225" t="s">
        <v>25120</v>
      </c>
      <c r="C7379" s="217" t="s">
        <v>25121</v>
      </c>
      <c r="D7379" s="217" t="s">
        <v>25122</v>
      </c>
      <c r="E7379" s="217" t="s">
        <v>25123</v>
      </c>
      <c r="F7379" s="222" t="s">
        <v>425</v>
      </c>
      <c r="H7379" s="222" t="s">
        <v>248</v>
      </c>
    </row>
    <row r="7380" spans="1:9" ht="19.95" customHeight="1">
      <c r="A7380" s="217" t="s">
        <v>7172</v>
      </c>
      <c r="B7380" s="225" t="s">
        <v>25124</v>
      </c>
      <c r="C7380" s="217" t="s">
        <v>25125</v>
      </c>
      <c r="D7380" s="217" t="s">
        <v>25126</v>
      </c>
      <c r="E7380" s="217" t="s">
        <v>25127</v>
      </c>
      <c r="F7380" s="222" t="s">
        <v>425</v>
      </c>
      <c r="I7380" s="222" t="s">
        <v>256</v>
      </c>
    </row>
    <row r="7381" spans="1:9" ht="19.95" customHeight="1">
      <c r="A7381" s="217" t="s">
        <v>25128</v>
      </c>
      <c r="B7381" s="225" t="s">
        <v>15282</v>
      </c>
      <c r="C7381" s="217" t="s">
        <v>15283</v>
      </c>
      <c r="D7381" s="217" t="s">
        <v>25129</v>
      </c>
      <c r="E7381" s="217" t="s">
        <v>25130</v>
      </c>
      <c r="F7381" s="222" t="s">
        <v>525</v>
      </c>
    </row>
    <row r="7382" spans="1:9" ht="19.95" customHeight="1">
      <c r="A7382" s="217" t="s">
        <v>25131</v>
      </c>
      <c r="B7382" s="225" t="s">
        <v>25132</v>
      </c>
      <c r="C7382" s="217" t="s">
        <v>25133</v>
      </c>
      <c r="D7382" s="217" t="s">
        <v>25134</v>
      </c>
      <c r="E7382" s="217" t="s">
        <v>25135</v>
      </c>
      <c r="F7382" s="222" t="s">
        <v>425</v>
      </c>
    </row>
    <row r="7383" spans="1:9" ht="19.95" customHeight="1">
      <c r="A7383" s="217" t="s">
        <v>25136</v>
      </c>
      <c r="B7383" s="225" t="s">
        <v>25137</v>
      </c>
      <c r="C7383" s="217" t="s">
        <v>25138</v>
      </c>
      <c r="D7383" s="217" t="s">
        <v>20821</v>
      </c>
      <c r="E7383" s="217" t="s">
        <v>25139</v>
      </c>
      <c r="F7383" s="222" t="s">
        <v>425</v>
      </c>
    </row>
    <row r="7384" spans="1:9" ht="19.95" customHeight="1">
      <c r="A7384" s="217" t="s">
        <v>25140</v>
      </c>
      <c r="B7384" s="225" t="s">
        <v>25141</v>
      </c>
      <c r="C7384" s="217" t="s">
        <v>25142</v>
      </c>
      <c r="D7384" s="217" t="s">
        <v>25143</v>
      </c>
      <c r="E7384" s="228" t="s">
        <v>25144</v>
      </c>
      <c r="F7384" s="222" t="s">
        <v>525</v>
      </c>
    </row>
    <row r="7385" spans="1:9" ht="19.95" customHeight="1">
      <c r="A7385" s="217" t="s">
        <v>2296</v>
      </c>
      <c r="B7385" s="225" t="s">
        <v>2297</v>
      </c>
      <c r="C7385" s="217" t="s">
        <v>2298</v>
      </c>
      <c r="D7385" s="217" t="s">
        <v>23871</v>
      </c>
      <c r="E7385" s="217" t="s">
        <v>25144</v>
      </c>
      <c r="F7385" s="222" t="s">
        <v>525</v>
      </c>
    </row>
    <row r="7386" spans="1:9" ht="19.95" customHeight="1">
      <c r="A7386" s="217" t="s">
        <v>13028</v>
      </c>
      <c r="B7386" s="225" t="s">
        <v>13029</v>
      </c>
      <c r="C7386" s="217" t="s">
        <v>13030</v>
      </c>
      <c r="D7386" s="217" t="s">
        <v>25145</v>
      </c>
      <c r="E7386" s="228" t="s">
        <v>25146</v>
      </c>
    </row>
    <row r="7387" spans="1:9" ht="19.95" customHeight="1">
      <c r="A7387" s="217" t="s">
        <v>25147</v>
      </c>
      <c r="B7387" s="225" t="s">
        <v>25148</v>
      </c>
      <c r="C7387" s="217" t="s">
        <v>25149</v>
      </c>
      <c r="D7387" s="217" t="s">
        <v>11523</v>
      </c>
      <c r="E7387" s="217" t="s">
        <v>25150</v>
      </c>
      <c r="F7387" s="222" t="s">
        <v>525</v>
      </c>
      <c r="I7387" s="222" t="s">
        <v>316</v>
      </c>
    </row>
    <row r="7388" spans="1:9" ht="19.95" customHeight="1">
      <c r="A7388" s="217" t="s">
        <v>22239</v>
      </c>
      <c r="B7388" s="225" t="s">
        <v>22240</v>
      </c>
      <c r="C7388" s="217" t="s">
        <v>22241</v>
      </c>
      <c r="D7388" s="217" t="s">
        <v>25151</v>
      </c>
      <c r="E7388" s="217" t="s">
        <v>25152</v>
      </c>
      <c r="F7388" s="222" t="s">
        <v>525</v>
      </c>
    </row>
    <row r="7389" spans="1:9" ht="19.95" customHeight="1">
      <c r="A7389" s="217" t="s">
        <v>25153</v>
      </c>
      <c r="B7389" s="225" t="s">
        <v>25154</v>
      </c>
      <c r="C7389" s="217" t="s">
        <v>25155</v>
      </c>
      <c r="D7389" s="217" t="s">
        <v>25156</v>
      </c>
      <c r="E7389" s="217" t="s">
        <v>25157</v>
      </c>
      <c r="F7389" s="222" t="s">
        <v>525</v>
      </c>
    </row>
    <row r="7390" spans="1:9" ht="19.95" customHeight="1">
      <c r="A7390" s="217" t="s">
        <v>6492</v>
      </c>
      <c r="B7390" s="225" t="s">
        <v>25158</v>
      </c>
      <c r="C7390" s="217" t="s">
        <v>23846</v>
      </c>
      <c r="D7390" s="217" t="s">
        <v>25156</v>
      </c>
      <c r="E7390" s="228" t="s">
        <v>25159</v>
      </c>
      <c r="F7390" s="222" t="s">
        <v>525</v>
      </c>
    </row>
    <row r="7391" spans="1:9" ht="19.95" customHeight="1">
      <c r="A7391" s="217" t="s">
        <v>20564</v>
      </c>
      <c r="B7391" s="225" t="s">
        <v>20565</v>
      </c>
      <c r="C7391" s="217" t="s">
        <v>20566</v>
      </c>
      <c r="D7391" s="217" t="s">
        <v>25160</v>
      </c>
      <c r="E7391" s="217" t="s">
        <v>25161</v>
      </c>
      <c r="F7391" s="222" t="s">
        <v>525</v>
      </c>
    </row>
    <row r="7392" spans="1:9" ht="19.95" customHeight="1">
      <c r="D7392" s="217" t="s">
        <v>25162</v>
      </c>
      <c r="E7392" s="217" t="s">
        <v>25163</v>
      </c>
      <c r="F7392" s="222" t="s">
        <v>476</v>
      </c>
    </row>
    <row r="7393" spans="1:9" ht="19.95" customHeight="1">
      <c r="A7393" s="217" t="s">
        <v>57564</v>
      </c>
      <c r="B7393" s="225" t="s">
        <v>57565</v>
      </c>
      <c r="C7393" s="217" t="s">
        <v>57566</v>
      </c>
      <c r="D7393" s="217" t="s">
        <v>57567</v>
      </c>
      <c r="E7393" s="217" t="s">
        <v>57568</v>
      </c>
      <c r="F7393" s="222" t="s">
        <v>425</v>
      </c>
      <c r="G7393" s="222" t="s">
        <v>488</v>
      </c>
      <c r="H7393" s="222" t="s">
        <v>9705</v>
      </c>
      <c r="I7393" s="222" t="s">
        <v>427</v>
      </c>
    </row>
    <row r="7394" spans="1:9" ht="19.95" customHeight="1">
      <c r="D7394" s="217" t="s">
        <v>25164</v>
      </c>
      <c r="E7394" s="217" t="s">
        <v>25165</v>
      </c>
      <c r="F7394" s="222" t="s">
        <v>605</v>
      </c>
    </row>
    <row r="7395" spans="1:9" ht="19.95" customHeight="1">
      <c r="A7395" s="217" t="s">
        <v>25166</v>
      </c>
      <c r="B7395" s="225" t="s">
        <v>25167</v>
      </c>
      <c r="C7395" s="217" t="s">
        <v>25168</v>
      </c>
      <c r="D7395" s="217" t="s">
        <v>25169</v>
      </c>
      <c r="E7395" s="228" t="s">
        <v>25170</v>
      </c>
      <c r="F7395" s="222" t="s">
        <v>525</v>
      </c>
      <c r="G7395" s="222" t="s">
        <v>308</v>
      </c>
      <c r="H7395" s="222" t="s">
        <v>15244</v>
      </c>
    </row>
    <row r="7396" spans="1:9" ht="19.95" customHeight="1">
      <c r="D7396" s="217" t="s">
        <v>25171</v>
      </c>
      <c r="E7396" s="217" t="s">
        <v>25172</v>
      </c>
      <c r="F7396" s="222" t="s">
        <v>525</v>
      </c>
    </row>
    <row r="7397" spans="1:9" ht="19.95" customHeight="1">
      <c r="A7397" s="217" t="s">
        <v>25173</v>
      </c>
      <c r="B7397" s="225" t="s">
        <v>25174</v>
      </c>
      <c r="C7397" s="217" t="s">
        <v>25175</v>
      </c>
      <c r="D7397" s="217" t="s">
        <v>25176</v>
      </c>
      <c r="E7397" s="217" t="s">
        <v>25177</v>
      </c>
      <c r="F7397" s="222" t="s">
        <v>525</v>
      </c>
      <c r="G7397" s="222" t="s">
        <v>240</v>
      </c>
    </row>
    <row r="7398" spans="1:9" ht="19.95" customHeight="1">
      <c r="A7398" s="217" t="s">
        <v>2527</v>
      </c>
      <c r="B7398" s="225" t="s">
        <v>4495</v>
      </c>
      <c r="C7398" s="217" t="s">
        <v>4496</v>
      </c>
      <c r="D7398" s="217" t="s">
        <v>4588</v>
      </c>
      <c r="E7398" s="217" t="s">
        <v>25178</v>
      </c>
      <c r="F7398" s="222" t="s">
        <v>525</v>
      </c>
      <c r="G7398" s="222" t="s">
        <v>272</v>
      </c>
    </row>
    <row r="7399" spans="1:9" ht="19.95" customHeight="1">
      <c r="A7399" s="217" t="s">
        <v>4580</v>
      </c>
      <c r="B7399" s="225" t="s">
        <v>25179</v>
      </c>
      <c r="C7399" s="217" t="s">
        <v>4582</v>
      </c>
      <c r="D7399" s="217" t="s">
        <v>25180</v>
      </c>
      <c r="E7399" s="217" t="s">
        <v>25181</v>
      </c>
      <c r="F7399" s="222" t="s">
        <v>525</v>
      </c>
    </row>
    <row r="7400" spans="1:9" ht="19.95" customHeight="1">
      <c r="D7400" s="217" t="s">
        <v>6504</v>
      </c>
      <c r="E7400" s="217" t="s">
        <v>25182</v>
      </c>
      <c r="F7400" s="222" t="s">
        <v>476</v>
      </c>
    </row>
    <row r="7401" spans="1:9" ht="19.95" customHeight="1">
      <c r="A7401" s="217" t="s">
        <v>4585</v>
      </c>
      <c r="B7401" s="225" t="s">
        <v>4586</v>
      </c>
      <c r="C7401" s="217" t="s">
        <v>4587</v>
      </c>
      <c r="D7401" s="217" t="s">
        <v>25183</v>
      </c>
      <c r="E7401" s="217" t="s">
        <v>25184</v>
      </c>
      <c r="F7401" s="222" t="s">
        <v>525</v>
      </c>
    </row>
    <row r="7402" spans="1:9" ht="19.95" customHeight="1">
      <c r="A7402" s="217" t="s">
        <v>25185</v>
      </c>
      <c r="B7402" s="225" t="s">
        <v>25186</v>
      </c>
      <c r="C7402" s="217" t="s">
        <v>25187</v>
      </c>
      <c r="D7402" s="217" t="s">
        <v>25183</v>
      </c>
      <c r="E7402" s="217" t="s">
        <v>25184</v>
      </c>
      <c r="F7402" s="222" t="s">
        <v>525</v>
      </c>
      <c r="G7402" s="222" t="s">
        <v>272</v>
      </c>
    </row>
    <row r="7403" spans="1:9" ht="19.95" customHeight="1">
      <c r="A7403" s="217" t="s">
        <v>25188</v>
      </c>
      <c r="B7403" s="225" t="s">
        <v>25189</v>
      </c>
      <c r="C7403" s="217" t="s">
        <v>25190</v>
      </c>
      <c r="D7403" s="217" t="s">
        <v>25180</v>
      </c>
      <c r="E7403" s="217" t="s">
        <v>25191</v>
      </c>
      <c r="F7403" s="222" t="s">
        <v>525</v>
      </c>
    </row>
    <row r="7404" spans="1:9" ht="19.95" customHeight="1">
      <c r="A7404" s="217" t="s">
        <v>4861</v>
      </c>
      <c r="B7404" s="225" t="s">
        <v>6902</v>
      </c>
      <c r="C7404" s="217" t="s">
        <v>6903</v>
      </c>
      <c r="D7404" s="217" t="s">
        <v>25192</v>
      </c>
      <c r="E7404" s="217" t="s">
        <v>25193</v>
      </c>
      <c r="F7404" s="222" t="s">
        <v>525</v>
      </c>
    </row>
    <row r="7405" spans="1:9" ht="19.95" customHeight="1">
      <c r="A7405" s="217" t="s">
        <v>8739</v>
      </c>
      <c r="B7405" s="225" t="s">
        <v>1681</v>
      </c>
      <c r="C7405" s="217" t="s">
        <v>1682</v>
      </c>
      <c r="D7405" s="217" t="s">
        <v>25194</v>
      </c>
      <c r="E7405" s="217" t="s">
        <v>25195</v>
      </c>
      <c r="F7405" s="222" t="s">
        <v>525</v>
      </c>
    </row>
    <row r="7406" spans="1:9" ht="19.95" customHeight="1">
      <c r="A7406" s="217" t="s">
        <v>25196</v>
      </c>
      <c r="B7406" s="225" t="s">
        <v>25197</v>
      </c>
      <c r="C7406" s="217" t="s">
        <v>25198</v>
      </c>
      <c r="D7406" s="217" t="s">
        <v>25199</v>
      </c>
      <c r="E7406" s="217" t="s">
        <v>25200</v>
      </c>
      <c r="F7406" s="222" t="s">
        <v>425</v>
      </c>
      <c r="I7406" s="222" t="s">
        <v>256</v>
      </c>
    </row>
    <row r="7407" spans="1:9" ht="19.95" customHeight="1">
      <c r="A7407" s="217" t="s">
        <v>18791</v>
      </c>
      <c r="B7407" s="225" t="s">
        <v>18792</v>
      </c>
      <c r="C7407" s="217" t="s">
        <v>18793</v>
      </c>
      <c r="D7407" s="217" t="s">
        <v>25201</v>
      </c>
      <c r="E7407" s="217" t="s">
        <v>25202</v>
      </c>
      <c r="F7407" s="222" t="s">
        <v>425</v>
      </c>
      <c r="I7407" s="222" t="s">
        <v>312</v>
      </c>
    </row>
    <row r="7408" spans="1:9" ht="19.95" customHeight="1">
      <c r="A7408" s="217" t="s">
        <v>25203</v>
      </c>
      <c r="B7408" s="225" t="s">
        <v>25204</v>
      </c>
      <c r="D7408" s="217" t="s">
        <v>25205</v>
      </c>
      <c r="E7408" s="228" t="s">
        <v>25206</v>
      </c>
      <c r="F7408" s="222" t="s">
        <v>425</v>
      </c>
      <c r="G7408" s="222" t="s">
        <v>268</v>
      </c>
    </row>
    <row r="7409" spans="1:8" ht="19.95" customHeight="1">
      <c r="D7409" s="217" t="s">
        <v>25207</v>
      </c>
      <c r="E7409" s="217" t="s">
        <v>25208</v>
      </c>
      <c r="F7409" s="222" t="s">
        <v>425</v>
      </c>
      <c r="G7409" s="222" t="s">
        <v>252</v>
      </c>
    </row>
    <row r="7410" spans="1:8" ht="19.95" customHeight="1">
      <c r="A7410" s="217" t="s">
        <v>25209</v>
      </c>
      <c r="B7410" s="225" t="s">
        <v>25210</v>
      </c>
      <c r="D7410" s="217" t="s">
        <v>25211</v>
      </c>
      <c r="E7410" s="217" t="s">
        <v>25212</v>
      </c>
      <c r="G7410" s="222" t="s">
        <v>240</v>
      </c>
    </row>
    <row r="7411" spans="1:8" ht="19.95" customHeight="1">
      <c r="A7411" s="217" t="s">
        <v>25213</v>
      </c>
      <c r="B7411" s="225" t="s">
        <v>22558</v>
      </c>
      <c r="C7411" s="217" t="s">
        <v>25214</v>
      </c>
      <c r="D7411" s="217" t="s">
        <v>25215</v>
      </c>
      <c r="E7411" s="217" t="s">
        <v>25216</v>
      </c>
      <c r="F7411" s="222" t="s">
        <v>605</v>
      </c>
    </row>
    <row r="7412" spans="1:8" ht="19.95" customHeight="1">
      <c r="A7412" s="217" t="s">
        <v>25217</v>
      </c>
      <c r="B7412" s="225" t="s">
        <v>25218</v>
      </c>
      <c r="C7412" s="217" t="s">
        <v>25219</v>
      </c>
      <c r="D7412" s="217" t="s">
        <v>25220</v>
      </c>
      <c r="E7412" s="217" t="s">
        <v>25221</v>
      </c>
    </row>
    <row r="7413" spans="1:8" ht="19.95" customHeight="1">
      <c r="A7413" s="217" t="s">
        <v>25222</v>
      </c>
      <c r="B7413" s="225" t="s">
        <v>25223</v>
      </c>
      <c r="C7413" s="217" t="s">
        <v>25224</v>
      </c>
      <c r="D7413" s="217" t="s">
        <v>25220</v>
      </c>
      <c r="E7413" s="245" t="s">
        <v>25221</v>
      </c>
    </row>
    <row r="7414" spans="1:8" ht="19.95" customHeight="1">
      <c r="A7414" s="217" t="s">
        <v>20779</v>
      </c>
      <c r="B7414" s="225" t="s">
        <v>20780</v>
      </c>
      <c r="C7414" s="217" t="s">
        <v>20781</v>
      </c>
      <c r="D7414" s="217" t="s">
        <v>25225</v>
      </c>
      <c r="E7414" s="228" t="s">
        <v>25226</v>
      </c>
    </row>
    <row r="7415" spans="1:8" ht="19.95" customHeight="1">
      <c r="D7415" s="217" t="s">
        <v>25227</v>
      </c>
      <c r="E7415" s="217" t="s">
        <v>25228</v>
      </c>
      <c r="F7415" s="222" t="s">
        <v>425</v>
      </c>
    </row>
    <row r="7416" spans="1:8" ht="19.95" customHeight="1">
      <c r="A7416" s="217" t="s">
        <v>25229</v>
      </c>
      <c r="B7416" s="225" t="s">
        <v>25230</v>
      </c>
      <c r="C7416" s="217" t="s">
        <v>25231</v>
      </c>
      <c r="D7416" s="217" t="s">
        <v>25232</v>
      </c>
      <c r="E7416" s="217" t="s">
        <v>25233</v>
      </c>
      <c r="F7416" s="222" t="s">
        <v>525</v>
      </c>
      <c r="G7416" s="222" t="s">
        <v>268</v>
      </c>
    </row>
    <row r="7417" spans="1:8" ht="19.95" customHeight="1">
      <c r="A7417" s="217" t="s">
        <v>25234</v>
      </c>
      <c r="B7417" s="225" t="s">
        <v>25235</v>
      </c>
      <c r="C7417" s="217" t="s">
        <v>25236</v>
      </c>
      <c r="D7417" s="217" t="s">
        <v>6148</v>
      </c>
      <c r="E7417" s="228" t="s">
        <v>25237</v>
      </c>
      <c r="F7417" s="222" t="s">
        <v>525</v>
      </c>
      <c r="G7417" s="222" t="s">
        <v>252</v>
      </c>
    </row>
    <row r="7418" spans="1:8" ht="19.95" customHeight="1">
      <c r="D7418" s="217" t="s">
        <v>25238</v>
      </c>
      <c r="E7418" s="217" t="s">
        <v>25239</v>
      </c>
      <c r="F7418" s="222" t="s">
        <v>605</v>
      </c>
    </row>
    <row r="7419" spans="1:8" ht="19.95" customHeight="1">
      <c r="A7419" s="217" t="s">
        <v>25240</v>
      </c>
      <c r="B7419" s="225" t="s">
        <v>25241</v>
      </c>
      <c r="C7419" s="217" t="s">
        <v>25242</v>
      </c>
      <c r="D7419" s="217" t="s">
        <v>25243</v>
      </c>
      <c r="E7419" s="228" t="s">
        <v>25244</v>
      </c>
      <c r="F7419" s="222" t="s">
        <v>425</v>
      </c>
      <c r="G7419" s="222" t="s">
        <v>268</v>
      </c>
      <c r="H7419" s="222" t="s">
        <v>2466</v>
      </c>
    </row>
    <row r="7420" spans="1:8" ht="19.95" customHeight="1">
      <c r="A7420" s="217" t="s">
        <v>25245</v>
      </c>
      <c r="B7420" s="225" t="s">
        <v>25246</v>
      </c>
      <c r="C7420" s="217" t="s">
        <v>25247</v>
      </c>
      <c r="D7420" s="217" t="s">
        <v>25248</v>
      </c>
      <c r="E7420" s="217" t="s">
        <v>25249</v>
      </c>
      <c r="F7420" s="222" t="s">
        <v>425</v>
      </c>
    </row>
    <row r="7421" spans="1:8" ht="19.95" customHeight="1">
      <c r="A7421" s="217" t="s">
        <v>7064</v>
      </c>
      <c r="B7421" s="225" t="s">
        <v>25250</v>
      </c>
      <c r="C7421" s="217" t="s">
        <v>7066</v>
      </c>
      <c r="D7421" s="217" t="s">
        <v>25251</v>
      </c>
      <c r="E7421" s="217" t="s">
        <v>25252</v>
      </c>
      <c r="G7421" s="222" t="s">
        <v>240</v>
      </c>
    </row>
    <row r="7422" spans="1:8" ht="19.95" customHeight="1">
      <c r="A7422" s="217" t="s">
        <v>25253</v>
      </c>
      <c r="B7422" s="225" t="s">
        <v>25254</v>
      </c>
      <c r="C7422" s="217" t="s">
        <v>25255</v>
      </c>
      <c r="D7422" s="217" t="s">
        <v>25256</v>
      </c>
      <c r="E7422" s="217" t="s">
        <v>25257</v>
      </c>
      <c r="F7422" s="222" t="s">
        <v>425</v>
      </c>
    </row>
    <row r="7423" spans="1:8" ht="19.95" customHeight="1">
      <c r="A7423" s="217" t="s">
        <v>25258</v>
      </c>
      <c r="B7423" s="225" t="s">
        <v>25259</v>
      </c>
      <c r="C7423" s="217" t="s">
        <v>25260</v>
      </c>
      <c r="D7423" s="217" t="s">
        <v>25256</v>
      </c>
      <c r="E7423" s="217" t="s">
        <v>25261</v>
      </c>
      <c r="F7423" s="222" t="s">
        <v>425</v>
      </c>
    </row>
    <row r="7424" spans="1:8" ht="19.95" customHeight="1">
      <c r="D7424" s="217" t="s">
        <v>25262</v>
      </c>
      <c r="E7424" s="217" t="s">
        <v>25263</v>
      </c>
      <c r="F7424" s="222" t="s">
        <v>425</v>
      </c>
      <c r="G7424" s="222" t="s">
        <v>308</v>
      </c>
    </row>
    <row r="7425" spans="1:8" ht="19.95" customHeight="1">
      <c r="A7425" s="217" t="s">
        <v>5077</v>
      </c>
      <c r="B7425" s="225" t="s">
        <v>9781</v>
      </c>
      <c r="C7425" s="217" t="s">
        <v>5079</v>
      </c>
      <c r="D7425" s="217" t="s">
        <v>25264</v>
      </c>
      <c r="E7425" s="217" t="s">
        <v>25265</v>
      </c>
      <c r="F7425" s="222" t="s">
        <v>425</v>
      </c>
    </row>
    <row r="7426" spans="1:8" ht="19.95" customHeight="1">
      <c r="A7426" s="217" t="s">
        <v>25266</v>
      </c>
      <c r="B7426" s="225" t="s">
        <v>25267</v>
      </c>
      <c r="D7426" s="217" t="s">
        <v>25268</v>
      </c>
      <c r="E7426" s="217" t="s">
        <v>25269</v>
      </c>
      <c r="F7426" s="222" t="s">
        <v>425</v>
      </c>
      <c r="G7426" s="222" t="s">
        <v>252</v>
      </c>
    </row>
    <row r="7427" spans="1:8" ht="19.95" customHeight="1">
      <c r="A7427" s="217" t="s">
        <v>25270</v>
      </c>
      <c r="B7427" s="225" t="s">
        <v>25271</v>
      </c>
      <c r="C7427" s="217" t="s">
        <v>25272</v>
      </c>
      <c r="D7427" s="217" t="s">
        <v>25273</v>
      </c>
      <c r="E7427" s="217" t="s">
        <v>25274</v>
      </c>
      <c r="F7427" s="222" t="s">
        <v>525</v>
      </c>
    </row>
    <row r="7428" spans="1:8" ht="19.95" customHeight="1">
      <c r="A7428" s="217" t="s">
        <v>25275</v>
      </c>
      <c r="B7428" s="225" t="s">
        <v>25276</v>
      </c>
      <c r="C7428" s="217" t="s">
        <v>25277</v>
      </c>
      <c r="D7428" s="217" t="s">
        <v>25278</v>
      </c>
      <c r="E7428" s="228" t="s">
        <v>25279</v>
      </c>
      <c r="F7428" s="222" t="s">
        <v>425</v>
      </c>
      <c r="G7428" s="222" t="s">
        <v>276</v>
      </c>
      <c r="H7428" s="222" t="s">
        <v>260</v>
      </c>
    </row>
    <row r="7429" spans="1:8" ht="19.95" customHeight="1">
      <c r="A7429" s="217" t="s">
        <v>25280</v>
      </c>
      <c r="B7429" s="225" t="s">
        <v>25281</v>
      </c>
      <c r="C7429" s="217" t="s">
        <v>25282</v>
      </c>
      <c r="D7429" s="233" t="s">
        <v>25283</v>
      </c>
      <c r="E7429" s="228" t="s">
        <v>25284</v>
      </c>
      <c r="F7429" s="222" t="s">
        <v>425</v>
      </c>
    </row>
    <row r="7430" spans="1:8" ht="19.95" customHeight="1">
      <c r="D7430" s="217" t="s">
        <v>25285</v>
      </c>
      <c r="E7430" s="217" t="s">
        <v>25286</v>
      </c>
      <c r="F7430" s="222" t="s">
        <v>425</v>
      </c>
    </row>
    <row r="7431" spans="1:8" ht="19.95" customHeight="1">
      <c r="A7431" s="217" t="s">
        <v>25287</v>
      </c>
      <c r="B7431" s="225" t="s">
        <v>25288</v>
      </c>
      <c r="C7431" s="217" t="s">
        <v>25289</v>
      </c>
      <c r="D7431" s="217" t="s">
        <v>25290</v>
      </c>
      <c r="E7431" s="217" t="s">
        <v>25291</v>
      </c>
      <c r="F7431" s="222" t="s">
        <v>425</v>
      </c>
    </row>
    <row r="7432" spans="1:8" ht="19.95" customHeight="1">
      <c r="D7432" s="217" t="s">
        <v>25292</v>
      </c>
      <c r="E7432" s="217" t="s">
        <v>25293</v>
      </c>
      <c r="F7432" s="222" t="s">
        <v>425</v>
      </c>
      <c r="G7432" s="222" t="s">
        <v>320</v>
      </c>
    </row>
    <row r="7433" spans="1:8" ht="19.95" customHeight="1">
      <c r="A7433" s="217" t="s">
        <v>8842</v>
      </c>
      <c r="B7433" s="225" t="s">
        <v>8843</v>
      </c>
      <c r="C7433" s="217" t="s">
        <v>8844</v>
      </c>
      <c r="D7433" s="217" t="s">
        <v>25294</v>
      </c>
      <c r="E7433" s="217" t="s">
        <v>25295</v>
      </c>
      <c r="F7433" s="222" t="s">
        <v>525</v>
      </c>
      <c r="G7433" s="222" t="s">
        <v>320</v>
      </c>
    </row>
    <row r="7434" spans="1:8" ht="19.95" customHeight="1">
      <c r="A7434" s="217" t="s">
        <v>25296</v>
      </c>
      <c r="B7434" s="225" t="s">
        <v>25297</v>
      </c>
      <c r="C7434" s="217" t="s">
        <v>25298</v>
      </c>
      <c r="D7434" s="217" t="s">
        <v>25299</v>
      </c>
      <c r="E7434" s="228" t="s">
        <v>25300</v>
      </c>
      <c r="F7434" s="222" t="s">
        <v>425</v>
      </c>
      <c r="G7434" s="222" t="s">
        <v>308</v>
      </c>
      <c r="H7434" s="222" t="s">
        <v>9705</v>
      </c>
    </row>
    <row r="7435" spans="1:8" ht="19.95" customHeight="1">
      <c r="A7435" s="217" t="s">
        <v>25301</v>
      </c>
      <c r="B7435" s="225" t="s">
        <v>25302</v>
      </c>
      <c r="C7435" s="217" t="s">
        <v>25303</v>
      </c>
      <c r="D7435" s="217" t="s">
        <v>25299</v>
      </c>
      <c r="E7435" s="228" t="s">
        <v>25300</v>
      </c>
      <c r="F7435" s="222" t="s">
        <v>425</v>
      </c>
      <c r="G7435" s="222" t="s">
        <v>308</v>
      </c>
      <c r="H7435" s="222" t="s">
        <v>9705</v>
      </c>
    </row>
    <row r="7436" spans="1:8" ht="19.95" customHeight="1">
      <c r="A7436" s="217" t="s">
        <v>25304</v>
      </c>
      <c r="B7436" s="225" t="s">
        <v>25305</v>
      </c>
      <c r="C7436" s="217" t="s">
        <v>25306</v>
      </c>
      <c r="D7436" s="217" t="s">
        <v>25299</v>
      </c>
      <c r="E7436" s="228" t="s">
        <v>25300</v>
      </c>
      <c r="F7436" s="222" t="s">
        <v>425</v>
      </c>
      <c r="G7436" s="222" t="s">
        <v>308</v>
      </c>
      <c r="H7436" s="222" t="s">
        <v>9705</v>
      </c>
    </row>
    <row r="7437" spans="1:8" ht="19.95" customHeight="1">
      <c r="A7437" s="217" t="s">
        <v>25307</v>
      </c>
      <c r="B7437" s="225" t="s">
        <v>25308</v>
      </c>
      <c r="C7437" s="217" t="s">
        <v>25309</v>
      </c>
      <c r="D7437" s="217" t="s">
        <v>25299</v>
      </c>
      <c r="E7437" s="228" t="s">
        <v>25310</v>
      </c>
      <c r="F7437" s="222" t="s">
        <v>425</v>
      </c>
      <c r="G7437" s="222" t="s">
        <v>308</v>
      </c>
      <c r="H7437" s="222" t="s">
        <v>9705</v>
      </c>
    </row>
    <row r="7438" spans="1:8" ht="19.95" customHeight="1">
      <c r="A7438" s="217" t="s">
        <v>25311</v>
      </c>
      <c r="B7438" s="225" t="s">
        <v>25312</v>
      </c>
      <c r="C7438" s="217" t="s">
        <v>25313</v>
      </c>
      <c r="D7438" s="217" t="s">
        <v>16124</v>
      </c>
      <c r="E7438" s="228" t="s">
        <v>25314</v>
      </c>
      <c r="F7438" s="222" t="s">
        <v>425</v>
      </c>
      <c r="G7438" s="222" t="s">
        <v>284</v>
      </c>
    </row>
    <row r="7439" spans="1:8" ht="19.95" customHeight="1">
      <c r="A7439" s="217" t="s">
        <v>25315</v>
      </c>
      <c r="B7439" s="225" t="s">
        <v>25316</v>
      </c>
      <c r="C7439" s="217" t="s">
        <v>25317</v>
      </c>
      <c r="D7439" s="217" t="s">
        <v>16124</v>
      </c>
      <c r="E7439" s="217" t="s">
        <v>25314</v>
      </c>
      <c r="F7439" s="222" t="s">
        <v>425</v>
      </c>
      <c r="G7439" s="222" t="s">
        <v>284</v>
      </c>
    </row>
    <row r="7440" spans="1:8" ht="19.95" customHeight="1">
      <c r="D7440" s="217" t="s">
        <v>16124</v>
      </c>
      <c r="E7440" s="217" t="s">
        <v>25314</v>
      </c>
      <c r="F7440" s="222" t="s">
        <v>425</v>
      </c>
      <c r="G7440" s="222" t="s">
        <v>284</v>
      </c>
    </row>
    <row r="7441" spans="1:9" ht="19.95" customHeight="1">
      <c r="D7441" s="217" t="s">
        <v>25318</v>
      </c>
      <c r="E7441" s="217" t="s">
        <v>25319</v>
      </c>
      <c r="F7441" s="222" t="s">
        <v>525</v>
      </c>
      <c r="G7441" s="222" t="s">
        <v>284</v>
      </c>
    </row>
    <row r="7442" spans="1:9" ht="19.95" customHeight="1">
      <c r="A7442" s="217" t="s">
        <v>25320</v>
      </c>
      <c r="B7442" s="225" t="s">
        <v>24195</v>
      </c>
      <c r="D7442" s="217" t="s">
        <v>25321</v>
      </c>
      <c r="E7442" s="217" t="s">
        <v>25322</v>
      </c>
      <c r="F7442" s="222" t="s">
        <v>425</v>
      </c>
      <c r="G7442" s="222" t="s">
        <v>276</v>
      </c>
      <c r="I7442" s="222" t="s">
        <v>244</v>
      </c>
    </row>
    <row r="7443" spans="1:9" ht="19.95" customHeight="1">
      <c r="D7443" s="217" t="s">
        <v>25323</v>
      </c>
      <c r="E7443" s="217" t="s">
        <v>25324</v>
      </c>
      <c r="F7443" s="222" t="s">
        <v>425</v>
      </c>
      <c r="G7443" s="222" t="s">
        <v>284</v>
      </c>
    </row>
    <row r="7444" spans="1:9" ht="19.95" customHeight="1">
      <c r="A7444" s="217" t="s">
        <v>25325</v>
      </c>
      <c r="B7444" s="225" t="s">
        <v>25326</v>
      </c>
      <c r="C7444" s="217" t="s">
        <v>25327</v>
      </c>
      <c r="D7444" s="217" t="s">
        <v>25328</v>
      </c>
      <c r="E7444" s="217" t="s">
        <v>25329</v>
      </c>
      <c r="F7444" s="222" t="s">
        <v>525</v>
      </c>
      <c r="G7444" s="222" t="s">
        <v>308</v>
      </c>
    </row>
    <row r="7445" spans="1:9" ht="19.95" customHeight="1">
      <c r="A7445" s="217" t="s">
        <v>25330</v>
      </c>
      <c r="B7445" s="225" t="s">
        <v>25331</v>
      </c>
      <c r="C7445" s="217" t="s">
        <v>25332</v>
      </c>
      <c r="D7445" s="217" t="s">
        <v>25333</v>
      </c>
      <c r="E7445" s="217" t="s">
        <v>25334</v>
      </c>
      <c r="F7445" s="222" t="s">
        <v>425</v>
      </c>
      <c r="G7445" s="222" t="s">
        <v>276</v>
      </c>
    </row>
    <row r="7446" spans="1:9" ht="19.95" customHeight="1">
      <c r="A7446" s="217" t="s">
        <v>25335</v>
      </c>
      <c r="B7446" s="225" t="s">
        <v>25336</v>
      </c>
      <c r="C7446" s="217" t="s">
        <v>25337</v>
      </c>
      <c r="D7446" s="217" t="s">
        <v>25333</v>
      </c>
      <c r="E7446" s="217" t="s">
        <v>25334</v>
      </c>
      <c r="F7446" s="222" t="s">
        <v>425</v>
      </c>
      <c r="G7446" s="222" t="s">
        <v>276</v>
      </c>
    </row>
    <row r="7447" spans="1:9" ht="19.95" customHeight="1">
      <c r="A7447" s="217" t="s">
        <v>25338</v>
      </c>
      <c r="B7447" s="225" t="s">
        <v>25339</v>
      </c>
      <c r="C7447" s="217" t="s">
        <v>25340</v>
      </c>
      <c r="E7447" s="217" t="s">
        <v>25341</v>
      </c>
      <c r="F7447" s="222" t="s">
        <v>425</v>
      </c>
      <c r="G7447" s="222" t="s">
        <v>276</v>
      </c>
    </row>
    <row r="7448" spans="1:9" ht="19.95" customHeight="1">
      <c r="D7448" s="217" t="s">
        <v>25342</v>
      </c>
      <c r="E7448" s="217" t="s">
        <v>25343</v>
      </c>
      <c r="F7448" s="222" t="s">
        <v>425</v>
      </c>
    </row>
    <row r="7449" spans="1:9" ht="19.95" customHeight="1">
      <c r="A7449" s="217" t="s">
        <v>25344</v>
      </c>
      <c r="B7449" s="225" t="s">
        <v>25345</v>
      </c>
      <c r="C7449" s="217" t="s">
        <v>25346</v>
      </c>
      <c r="D7449" s="217" t="s">
        <v>25347</v>
      </c>
      <c r="E7449" s="249" t="s">
        <v>25348</v>
      </c>
      <c r="F7449" s="222" t="s">
        <v>525</v>
      </c>
      <c r="H7449" s="222" t="s">
        <v>456</v>
      </c>
    </row>
    <row r="7450" spans="1:9" ht="19.95" customHeight="1">
      <c r="A7450" s="217" t="s">
        <v>4941</v>
      </c>
      <c r="B7450" s="225" t="s">
        <v>4942</v>
      </c>
      <c r="C7450" s="217" t="s">
        <v>4943</v>
      </c>
      <c r="D7450" s="217" t="s">
        <v>25347</v>
      </c>
      <c r="E7450" s="249" t="s">
        <v>25348</v>
      </c>
      <c r="F7450" s="222" t="s">
        <v>525</v>
      </c>
      <c r="G7450" s="222" t="s">
        <v>252</v>
      </c>
    </row>
    <row r="7451" spans="1:9" ht="19.95" customHeight="1">
      <c r="A7451" s="217" t="s">
        <v>17326</v>
      </c>
      <c r="B7451" s="225" t="s">
        <v>17327</v>
      </c>
      <c r="C7451" s="217" t="s">
        <v>17328</v>
      </c>
      <c r="D7451" s="217" t="s">
        <v>17329</v>
      </c>
      <c r="E7451" s="228" t="s">
        <v>25349</v>
      </c>
      <c r="F7451" s="222" t="s">
        <v>425</v>
      </c>
      <c r="G7451" s="222" t="s">
        <v>320</v>
      </c>
      <c r="H7451" s="222" t="s">
        <v>4099</v>
      </c>
    </row>
    <row r="7452" spans="1:9" ht="19.95" customHeight="1">
      <c r="A7452" s="217" t="s">
        <v>25350</v>
      </c>
      <c r="B7452" s="225" t="s">
        <v>25351</v>
      </c>
      <c r="C7452" s="217" t="s">
        <v>25352</v>
      </c>
      <c r="D7452" s="217" t="s">
        <v>25353</v>
      </c>
      <c r="E7452" s="228" t="s">
        <v>25354</v>
      </c>
      <c r="F7452" s="222" t="s">
        <v>425</v>
      </c>
      <c r="G7452" s="222" t="s">
        <v>320</v>
      </c>
      <c r="H7452" s="222" t="s">
        <v>4099</v>
      </c>
    </row>
    <row r="7453" spans="1:9" ht="19.95" customHeight="1">
      <c r="A7453" s="217" t="s">
        <v>5179</v>
      </c>
      <c r="B7453" s="225" t="s">
        <v>5180</v>
      </c>
      <c r="C7453" s="217" t="s">
        <v>5181</v>
      </c>
      <c r="D7453" s="217" t="s">
        <v>25355</v>
      </c>
      <c r="E7453" s="217" t="s">
        <v>25356</v>
      </c>
      <c r="F7453" s="222" t="s">
        <v>425</v>
      </c>
      <c r="G7453" s="222" t="s">
        <v>477</v>
      </c>
      <c r="I7453" s="222" t="s">
        <v>244</v>
      </c>
    </row>
    <row r="7454" spans="1:9" ht="19.95" customHeight="1">
      <c r="D7454" s="217" t="s">
        <v>25357</v>
      </c>
      <c r="E7454" s="217" t="s">
        <v>25358</v>
      </c>
      <c r="F7454" s="222" t="s">
        <v>525</v>
      </c>
    </row>
    <row r="7455" spans="1:9" ht="19.95" customHeight="1">
      <c r="A7455" s="217" t="s">
        <v>25359</v>
      </c>
      <c r="B7455" s="225" t="s">
        <v>25360</v>
      </c>
      <c r="C7455" s="217" t="s">
        <v>25361</v>
      </c>
      <c r="D7455" s="217" t="s">
        <v>25362</v>
      </c>
      <c r="E7455" s="217" t="s">
        <v>25363</v>
      </c>
      <c r="F7455" s="222" t="s">
        <v>425</v>
      </c>
      <c r="G7455" s="222" t="s">
        <v>276</v>
      </c>
      <c r="H7455" s="222" t="s">
        <v>456</v>
      </c>
    </row>
    <row r="7456" spans="1:9" ht="19.95" customHeight="1">
      <c r="D7456" s="217" t="s">
        <v>25364</v>
      </c>
      <c r="E7456" s="217" t="s">
        <v>25365</v>
      </c>
      <c r="F7456" s="222" t="s">
        <v>425</v>
      </c>
    </row>
    <row r="7457" spans="1:9" ht="19.95" customHeight="1">
      <c r="A7457" s="217" t="s">
        <v>25366</v>
      </c>
      <c r="B7457" s="225" t="s">
        <v>25367</v>
      </c>
      <c r="C7457" s="217" t="s">
        <v>25368</v>
      </c>
      <c r="D7457" s="217" t="s">
        <v>25369</v>
      </c>
      <c r="E7457" s="217" t="s">
        <v>25370</v>
      </c>
      <c r="F7457" s="222" t="s">
        <v>425</v>
      </c>
      <c r="G7457" s="222" t="s">
        <v>426</v>
      </c>
    </row>
    <row r="7458" spans="1:9" ht="19.95" customHeight="1">
      <c r="A7458" s="217" t="s">
        <v>3192</v>
      </c>
      <c r="B7458" s="225" t="s">
        <v>23845</v>
      </c>
      <c r="C7458" s="217" t="s">
        <v>23846</v>
      </c>
      <c r="D7458" s="217" t="s">
        <v>23847</v>
      </c>
      <c r="E7458" s="217" t="s">
        <v>25371</v>
      </c>
      <c r="F7458" s="222" t="s">
        <v>525</v>
      </c>
      <c r="G7458" s="222" t="s">
        <v>426</v>
      </c>
    </row>
    <row r="7459" spans="1:9" ht="19.95" customHeight="1">
      <c r="A7459" s="217" t="s">
        <v>25372</v>
      </c>
      <c r="B7459" s="225" t="s">
        <v>25373</v>
      </c>
      <c r="D7459" s="217" t="s">
        <v>23847</v>
      </c>
      <c r="E7459" s="217" t="s">
        <v>25371</v>
      </c>
      <c r="F7459" s="222" t="s">
        <v>525</v>
      </c>
      <c r="G7459" s="222" t="s">
        <v>426</v>
      </c>
    </row>
    <row r="7460" spans="1:9" ht="19.95" customHeight="1">
      <c r="D7460" s="217" t="s">
        <v>25374</v>
      </c>
      <c r="E7460" s="217" t="s">
        <v>25375</v>
      </c>
      <c r="F7460" s="222" t="s">
        <v>476</v>
      </c>
    </row>
    <row r="7461" spans="1:9" ht="19.95" customHeight="1">
      <c r="A7461" s="217" t="s">
        <v>25376</v>
      </c>
      <c r="B7461" s="225" t="s">
        <v>25377</v>
      </c>
      <c r="C7461" s="217" t="s">
        <v>25378</v>
      </c>
      <c r="D7461" s="217" t="s">
        <v>25379</v>
      </c>
      <c r="E7461" s="217" t="s">
        <v>25380</v>
      </c>
      <c r="F7461" s="222" t="s">
        <v>425</v>
      </c>
    </row>
    <row r="7462" spans="1:9" ht="19.95" customHeight="1">
      <c r="A7462" s="217" t="s">
        <v>25381</v>
      </c>
      <c r="B7462" s="225" t="s">
        <v>25382</v>
      </c>
      <c r="C7462" s="233" t="s">
        <v>25383</v>
      </c>
      <c r="D7462" s="233" t="s">
        <v>25384</v>
      </c>
      <c r="E7462" s="228" t="s">
        <v>25385</v>
      </c>
      <c r="F7462" s="222" t="s">
        <v>425</v>
      </c>
      <c r="G7462" s="222" t="s">
        <v>252</v>
      </c>
      <c r="H7462" s="222" t="s">
        <v>456</v>
      </c>
    </row>
    <row r="7463" spans="1:9" ht="19.95" customHeight="1">
      <c r="D7463" s="217" t="s">
        <v>25386</v>
      </c>
      <c r="E7463" s="217" t="s">
        <v>25387</v>
      </c>
      <c r="F7463" s="222" t="s">
        <v>425</v>
      </c>
    </row>
    <row r="7464" spans="1:9" ht="19.95" customHeight="1">
      <c r="A7464" s="217" t="s">
        <v>25390</v>
      </c>
      <c r="B7464" s="225" t="s">
        <v>25391</v>
      </c>
      <c r="C7464" s="217" t="s">
        <v>25392</v>
      </c>
      <c r="D7464" s="217" t="s">
        <v>25389</v>
      </c>
      <c r="E7464" s="228" t="s">
        <v>25393</v>
      </c>
      <c r="F7464" s="222" t="s">
        <v>425</v>
      </c>
    </row>
    <row r="7465" spans="1:9" ht="19.95" customHeight="1">
      <c r="A7465" s="217" t="s">
        <v>9950</v>
      </c>
      <c r="B7465" s="225" t="s">
        <v>9951</v>
      </c>
      <c r="C7465" s="217" t="s">
        <v>9952</v>
      </c>
      <c r="D7465" s="217" t="s">
        <v>9953</v>
      </c>
      <c r="E7465" s="217" t="s">
        <v>25394</v>
      </c>
      <c r="F7465" s="222" t="s">
        <v>525</v>
      </c>
    </row>
    <row r="7466" spans="1:9" ht="19.95" customHeight="1">
      <c r="A7466" s="217" t="s">
        <v>25395</v>
      </c>
      <c r="B7466" s="225" t="s">
        <v>25396</v>
      </c>
      <c r="C7466" s="217" t="s">
        <v>25397</v>
      </c>
      <c r="D7466" s="217" t="s">
        <v>25398</v>
      </c>
      <c r="E7466" s="228" t="s">
        <v>25399</v>
      </c>
      <c r="F7466" s="222" t="s">
        <v>525</v>
      </c>
    </row>
    <row r="7467" spans="1:9" ht="19.95" customHeight="1">
      <c r="A7467" s="217" t="s">
        <v>25400</v>
      </c>
      <c r="B7467" s="225" t="s">
        <v>25401</v>
      </c>
      <c r="D7467" s="217" t="s">
        <v>25402</v>
      </c>
      <c r="E7467" s="217" t="s">
        <v>25403</v>
      </c>
      <c r="F7467" s="222" t="s">
        <v>425</v>
      </c>
      <c r="I7467" s="222" t="s">
        <v>316</v>
      </c>
    </row>
    <row r="7468" spans="1:9" ht="19.95" customHeight="1">
      <c r="D7468" s="217" t="s">
        <v>25404</v>
      </c>
      <c r="E7468" s="217" t="s">
        <v>25405</v>
      </c>
      <c r="F7468" s="222" t="s">
        <v>425</v>
      </c>
    </row>
    <row r="7469" spans="1:9" ht="19.95" customHeight="1">
      <c r="D7469" s="233" t="s">
        <v>22767</v>
      </c>
      <c r="E7469" s="233" t="s">
        <v>25406</v>
      </c>
      <c r="F7469" s="222" t="s">
        <v>425</v>
      </c>
    </row>
    <row r="7470" spans="1:9" ht="19.95" customHeight="1">
      <c r="A7470" s="217" t="s">
        <v>25407</v>
      </c>
      <c r="B7470" s="225" t="s">
        <v>25408</v>
      </c>
      <c r="C7470" s="217" t="s">
        <v>25409</v>
      </c>
      <c r="D7470" s="217" t="s">
        <v>22963</v>
      </c>
      <c r="E7470" s="228" t="s">
        <v>25410</v>
      </c>
      <c r="F7470" s="222" t="s">
        <v>425</v>
      </c>
      <c r="G7470" s="222" t="s">
        <v>252</v>
      </c>
    </row>
    <row r="7471" spans="1:9" ht="19.95" customHeight="1">
      <c r="A7471" s="217" t="s">
        <v>25411</v>
      </c>
      <c r="B7471" s="225" t="s">
        <v>25412</v>
      </c>
      <c r="C7471" s="217" t="s">
        <v>25413</v>
      </c>
      <c r="D7471" s="217" t="s">
        <v>25414</v>
      </c>
      <c r="E7471" s="217" t="s">
        <v>25415</v>
      </c>
      <c r="F7471" s="222" t="s">
        <v>425</v>
      </c>
      <c r="G7471" s="222" t="s">
        <v>240</v>
      </c>
    </row>
    <row r="7472" spans="1:9" ht="19.95" customHeight="1">
      <c r="D7472" s="217" t="s">
        <v>25416</v>
      </c>
      <c r="E7472" s="217" t="s">
        <v>25417</v>
      </c>
      <c r="F7472" s="222" t="s">
        <v>425</v>
      </c>
    </row>
    <row r="7473" spans="1:8" ht="19.95" customHeight="1">
      <c r="A7473" s="217" t="s">
        <v>25418</v>
      </c>
      <c r="B7473" s="225" t="s">
        <v>25419</v>
      </c>
      <c r="C7473" s="217" t="s">
        <v>25420</v>
      </c>
      <c r="D7473" s="217" t="s">
        <v>25421</v>
      </c>
      <c r="E7473" s="228" t="s">
        <v>25422</v>
      </c>
      <c r="F7473" s="222" t="s">
        <v>425</v>
      </c>
      <c r="G7473" s="222" t="s">
        <v>308</v>
      </c>
    </row>
    <row r="7474" spans="1:8" ht="19.95" customHeight="1">
      <c r="A7474" s="217" t="s">
        <v>5236</v>
      </c>
      <c r="B7474" s="225" t="s">
        <v>5237</v>
      </c>
      <c r="C7474" s="217" t="s">
        <v>5238</v>
      </c>
      <c r="D7474" s="217" t="s">
        <v>25423</v>
      </c>
      <c r="E7474" s="217" t="s">
        <v>25424</v>
      </c>
      <c r="F7474" s="222" t="s">
        <v>525</v>
      </c>
      <c r="G7474" s="222" t="s">
        <v>308</v>
      </c>
    </row>
    <row r="7475" spans="1:8" ht="19.95" customHeight="1">
      <c r="A7475" s="217" t="s">
        <v>2361</v>
      </c>
      <c r="B7475" s="225" t="s">
        <v>2362</v>
      </c>
      <c r="C7475" s="217" t="s">
        <v>2363</v>
      </c>
      <c r="D7475" s="217" t="s">
        <v>25423</v>
      </c>
      <c r="E7475" s="228" t="s">
        <v>25424</v>
      </c>
      <c r="F7475" s="222" t="s">
        <v>525</v>
      </c>
      <c r="G7475" s="222" t="s">
        <v>308</v>
      </c>
    </row>
    <row r="7476" spans="1:8" ht="19.95" customHeight="1">
      <c r="D7476" s="217" t="s">
        <v>25425</v>
      </c>
      <c r="E7476" s="217" t="s">
        <v>25426</v>
      </c>
      <c r="F7476" s="222" t="s">
        <v>476</v>
      </c>
    </row>
    <row r="7477" spans="1:8" ht="19.95" customHeight="1">
      <c r="D7477" s="217" t="s">
        <v>25427</v>
      </c>
      <c r="E7477" s="217" t="s">
        <v>25426</v>
      </c>
      <c r="F7477" s="222" t="s">
        <v>476</v>
      </c>
    </row>
    <row r="7478" spans="1:8" ht="19.95" customHeight="1">
      <c r="A7478" s="217" t="s">
        <v>25428</v>
      </c>
      <c r="B7478" s="225" t="s">
        <v>25429</v>
      </c>
      <c r="C7478" s="217" t="s">
        <v>25430</v>
      </c>
      <c r="D7478" s="217" t="s">
        <v>25431</v>
      </c>
      <c r="E7478" s="217" t="s">
        <v>25432</v>
      </c>
      <c r="F7478" s="222" t="s">
        <v>425</v>
      </c>
      <c r="G7478" s="222" t="s">
        <v>426</v>
      </c>
      <c r="H7478" s="222" t="s">
        <v>1372</v>
      </c>
    </row>
    <row r="7479" spans="1:8" ht="19.95" customHeight="1">
      <c r="A7479" s="217" t="s">
        <v>25433</v>
      </c>
      <c r="B7479" s="225" t="s">
        <v>25434</v>
      </c>
      <c r="D7479" s="217" t="s">
        <v>25435</v>
      </c>
      <c r="E7479" s="217" t="s">
        <v>25436</v>
      </c>
      <c r="F7479" s="222" t="s">
        <v>476</v>
      </c>
    </row>
    <row r="7480" spans="1:8" ht="19.95" customHeight="1">
      <c r="D7480" s="217" t="s">
        <v>25437</v>
      </c>
      <c r="E7480" s="217" t="s">
        <v>25438</v>
      </c>
      <c r="F7480" s="222" t="s">
        <v>425</v>
      </c>
    </row>
    <row r="7481" spans="1:8" ht="19.95" customHeight="1">
      <c r="A7481" s="217" t="s">
        <v>25439</v>
      </c>
      <c r="B7481" s="225" t="s">
        <v>25440</v>
      </c>
      <c r="C7481" s="217" t="s">
        <v>25441</v>
      </c>
      <c r="E7481" s="217" t="s">
        <v>25442</v>
      </c>
      <c r="F7481" s="222" t="s">
        <v>525</v>
      </c>
    </row>
    <row r="7482" spans="1:8" ht="19.95" customHeight="1">
      <c r="A7482" s="217" t="s">
        <v>25443</v>
      </c>
      <c r="B7482" s="225" t="s">
        <v>25444</v>
      </c>
      <c r="C7482" s="217" t="s">
        <v>25445</v>
      </c>
      <c r="E7482" s="217" t="s">
        <v>25446</v>
      </c>
      <c r="G7482" s="222" t="s">
        <v>240</v>
      </c>
    </row>
    <row r="7483" spans="1:8" ht="19.95" customHeight="1">
      <c r="A7483" s="217" t="s">
        <v>25447</v>
      </c>
      <c r="B7483" s="225" t="s">
        <v>25448</v>
      </c>
      <c r="C7483" s="217" t="s">
        <v>25449</v>
      </c>
      <c r="E7483" s="217" t="s">
        <v>25446</v>
      </c>
      <c r="G7483" s="222" t="s">
        <v>240</v>
      </c>
    </row>
    <row r="7484" spans="1:8" ht="19.95" customHeight="1">
      <c r="A7484" s="217" t="s">
        <v>25450</v>
      </c>
      <c r="B7484" s="225" t="s">
        <v>25451</v>
      </c>
      <c r="C7484" s="217" t="s">
        <v>25452</v>
      </c>
      <c r="D7484" s="217" t="s">
        <v>25453</v>
      </c>
      <c r="E7484" s="217" t="s">
        <v>25454</v>
      </c>
      <c r="F7484" s="222" t="s">
        <v>525</v>
      </c>
    </row>
    <row r="7485" spans="1:8" ht="19.95" customHeight="1">
      <c r="A7485" s="217" t="s">
        <v>25455</v>
      </c>
      <c r="B7485" s="225" t="s">
        <v>25456</v>
      </c>
      <c r="C7485" s="217" t="s">
        <v>25457</v>
      </c>
      <c r="D7485" s="217" t="s">
        <v>25458</v>
      </c>
      <c r="E7485" s="254" t="s">
        <v>25459</v>
      </c>
      <c r="F7485" s="222" t="s">
        <v>525</v>
      </c>
      <c r="G7485" s="222" t="s">
        <v>268</v>
      </c>
    </row>
    <row r="7486" spans="1:8" ht="19.95" customHeight="1">
      <c r="D7486" s="217" t="s">
        <v>25460</v>
      </c>
      <c r="E7486" s="217" t="s">
        <v>25461</v>
      </c>
      <c r="F7486" s="222" t="s">
        <v>476</v>
      </c>
    </row>
    <row r="7487" spans="1:8" ht="19.95" customHeight="1">
      <c r="A7487" s="217" t="s">
        <v>10742</v>
      </c>
      <c r="B7487" s="225" t="s">
        <v>10743</v>
      </c>
      <c r="C7487" s="217" t="s">
        <v>10744</v>
      </c>
      <c r="D7487" s="217" t="s">
        <v>25462</v>
      </c>
      <c r="E7487" s="217" t="s">
        <v>25463</v>
      </c>
      <c r="F7487" s="222" t="s">
        <v>476</v>
      </c>
    </row>
    <row r="7488" spans="1:8" ht="19.95" customHeight="1">
      <c r="A7488" s="217" t="s">
        <v>25464</v>
      </c>
      <c r="B7488" s="225" t="s">
        <v>25465</v>
      </c>
      <c r="C7488" s="217" t="s">
        <v>25466</v>
      </c>
      <c r="D7488" s="217" t="s">
        <v>25462</v>
      </c>
      <c r="E7488" s="228" t="s">
        <v>25463</v>
      </c>
      <c r="F7488" s="222" t="s">
        <v>476</v>
      </c>
    </row>
    <row r="7489" spans="1:7" ht="19.95" customHeight="1">
      <c r="A7489" s="217" t="s">
        <v>7439</v>
      </c>
      <c r="B7489" s="225" t="s">
        <v>7440</v>
      </c>
      <c r="C7489" s="217" t="s">
        <v>7441</v>
      </c>
      <c r="D7489" s="217" t="s">
        <v>8303</v>
      </c>
      <c r="E7489" s="217" t="s">
        <v>25467</v>
      </c>
      <c r="F7489" s="222" t="s">
        <v>525</v>
      </c>
      <c r="G7489" s="222" t="s">
        <v>240</v>
      </c>
    </row>
    <row r="7490" spans="1:7" ht="19.95" customHeight="1">
      <c r="A7490" s="217" t="s">
        <v>25468</v>
      </c>
      <c r="B7490" s="225" t="s">
        <v>25469</v>
      </c>
      <c r="C7490" s="217" t="s">
        <v>25470</v>
      </c>
      <c r="D7490" s="217" t="s">
        <v>25471</v>
      </c>
      <c r="E7490" s="217" t="s">
        <v>25472</v>
      </c>
      <c r="G7490" s="222" t="s">
        <v>240</v>
      </c>
    </row>
    <row r="7491" spans="1:7" ht="19.95" customHeight="1">
      <c r="D7491" s="217" t="s">
        <v>25473</v>
      </c>
      <c r="E7491" s="217" t="s">
        <v>25474</v>
      </c>
      <c r="F7491" s="222" t="s">
        <v>476</v>
      </c>
    </row>
    <row r="7492" spans="1:7" ht="19.95" customHeight="1">
      <c r="D7492" s="217" t="s">
        <v>70533</v>
      </c>
      <c r="E7492" s="217" t="s">
        <v>70532</v>
      </c>
      <c r="F7492" s="222" t="s">
        <v>70105</v>
      </c>
    </row>
    <row r="7493" spans="1:7" ht="19.95" customHeight="1">
      <c r="D7493" s="217" t="s">
        <v>6987</v>
      </c>
      <c r="E7493" s="217" t="s">
        <v>25475</v>
      </c>
      <c r="F7493" s="222" t="s">
        <v>525</v>
      </c>
      <c r="G7493" s="222" t="s">
        <v>308</v>
      </c>
    </row>
    <row r="7494" spans="1:7" ht="19.95" customHeight="1">
      <c r="A7494" s="217" t="s">
        <v>18654</v>
      </c>
      <c r="B7494" s="225" t="s">
        <v>25476</v>
      </c>
      <c r="C7494" s="217" t="s">
        <v>6996</v>
      </c>
      <c r="D7494" s="217" t="s">
        <v>25477</v>
      </c>
      <c r="E7494" s="217" t="s">
        <v>25478</v>
      </c>
      <c r="F7494" s="222" t="s">
        <v>425</v>
      </c>
    </row>
    <row r="7495" spans="1:7" ht="19.95" customHeight="1">
      <c r="A7495" s="217" t="s">
        <v>25479</v>
      </c>
      <c r="B7495" s="225" t="s">
        <v>25480</v>
      </c>
      <c r="C7495" s="217" t="s">
        <v>25481</v>
      </c>
      <c r="D7495" s="217" t="s">
        <v>25482</v>
      </c>
      <c r="E7495" s="217" t="s">
        <v>25483</v>
      </c>
      <c r="F7495" s="222" t="s">
        <v>525</v>
      </c>
    </row>
    <row r="7496" spans="1:7" ht="19.95" customHeight="1">
      <c r="D7496" s="217" t="s">
        <v>20118</v>
      </c>
      <c r="E7496" s="217" t="s">
        <v>25484</v>
      </c>
      <c r="F7496" s="222" t="s">
        <v>425</v>
      </c>
    </row>
    <row r="7497" spans="1:7" ht="19.95" customHeight="1">
      <c r="D7497" s="233" t="s">
        <v>23961</v>
      </c>
      <c r="E7497" s="217" t="s">
        <v>25485</v>
      </c>
      <c r="F7497" s="222" t="s">
        <v>525</v>
      </c>
    </row>
    <row r="7498" spans="1:7" ht="19.95" customHeight="1">
      <c r="A7498" s="217" t="s">
        <v>25486</v>
      </c>
      <c r="B7498" s="225" t="s">
        <v>25487</v>
      </c>
      <c r="D7498" s="217" t="s">
        <v>25488</v>
      </c>
      <c r="E7498" s="217" t="s">
        <v>25489</v>
      </c>
      <c r="F7498" s="222" t="s">
        <v>425</v>
      </c>
      <c r="G7498" s="222" t="s">
        <v>276</v>
      </c>
    </row>
    <row r="7499" spans="1:7" ht="19.95" customHeight="1">
      <c r="A7499" s="217" t="s">
        <v>25490</v>
      </c>
      <c r="B7499" s="225" t="s">
        <v>25491</v>
      </c>
      <c r="C7499" s="217" t="s">
        <v>25492</v>
      </c>
      <c r="D7499" s="217" t="s">
        <v>25493</v>
      </c>
      <c r="E7499" s="228" t="s">
        <v>25494</v>
      </c>
      <c r="F7499" s="222" t="s">
        <v>525</v>
      </c>
      <c r="G7499" s="222" t="s">
        <v>276</v>
      </c>
    </row>
    <row r="7500" spans="1:7" ht="19.95" customHeight="1">
      <c r="D7500" s="217" t="s">
        <v>25495</v>
      </c>
      <c r="E7500" s="217" t="s">
        <v>25496</v>
      </c>
      <c r="F7500" s="222" t="s">
        <v>525</v>
      </c>
    </row>
    <row r="7501" spans="1:7" ht="19.95" customHeight="1">
      <c r="D7501" s="217" t="s">
        <v>25497</v>
      </c>
      <c r="E7501" s="217" t="s">
        <v>25498</v>
      </c>
      <c r="F7501" s="222" t="s">
        <v>476</v>
      </c>
    </row>
    <row r="7502" spans="1:7" ht="19.95" customHeight="1">
      <c r="A7502" s="217" t="s">
        <v>25499</v>
      </c>
      <c r="B7502" s="225" t="s">
        <v>25500</v>
      </c>
      <c r="C7502" s="217" t="s">
        <v>25501</v>
      </c>
      <c r="D7502" s="233" t="s">
        <v>12317</v>
      </c>
      <c r="E7502" s="228" t="s">
        <v>25502</v>
      </c>
      <c r="F7502" s="222" t="s">
        <v>525</v>
      </c>
      <c r="G7502" s="222" t="s">
        <v>320</v>
      </c>
    </row>
    <row r="7503" spans="1:7" ht="19.95" customHeight="1">
      <c r="D7503" s="217" t="s">
        <v>25503</v>
      </c>
      <c r="E7503" s="217" t="s">
        <v>25504</v>
      </c>
      <c r="F7503" s="222" t="s">
        <v>425</v>
      </c>
    </row>
    <row r="7504" spans="1:7" ht="19.95" customHeight="1">
      <c r="D7504" s="217" t="s">
        <v>1644</v>
      </c>
      <c r="E7504" s="217" t="s">
        <v>25505</v>
      </c>
      <c r="F7504" s="222" t="s">
        <v>425</v>
      </c>
    </row>
    <row r="7505" spans="1:9" ht="19.95" customHeight="1">
      <c r="D7505" s="217" t="s">
        <v>1651</v>
      </c>
      <c r="E7505" s="217" t="s">
        <v>25506</v>
      </c>
      <c r="F7505" s="222" t="s">
        <v>605</v>
      </c>
    </row>
    <row r="7506" spans="1:9" ht="19.95" customHeight="1">
      <c r="A7506" s="217" t="s">
        <v>25507</v>
      </c>
      <c r="B7506" s="225" t="s">
        <v>25508</v>
      </c>
      <c r="C7506" s="217" t="s">
        <v>25509</v>
      </c>
      <c r="D7506" s="217" t="s">
        <v>25510</v>
      </c>
      <c r="E7506" s="228" t="s">
        <v>25511</v>
      </c>
      <c r="F7506" s="222" t="s">
        <v>476</v>
      </c>
    </row>
    <row r="7507" spans="1:9" ht="19.95" customHeight="1">
      <c r="A7507" s="217" t="s">
        <v>9367</v>
      </c>
      <c r="B7507" s="225" t="s">
        <v>9368</v>
      </c>
      <c r="D7507" s="217" t="s">
        <v>25512</v>
      </c>
      <c r="E7507" s="217" t="s">
        <v>25513</v>
      </c>
      <c r="F7507" s="222" t="s">
        <v>476</v>
      </c>
    </row>
    <row r="7508" spans="1:9" ht="19.95" customHeight="1">
      <c r="D7508" s="217" t="s">
        <v>25514</v>
      </c>
      <c r="E7508" s="217" t="s">
        <v>25515</v>
      </c>
      <c r="F7508" s="222" t="s">
        <v>425</v>
      </c>
      <c r="G7508" s="222" t="s">
        <v>320</v>
      </c>
    </row>
    <row r="7509" spans="1:9" ht="19.95" customHeight="1">
      <c r="D7509" s="217" t="s">
        <v>4136</v>
      </c>
      <c r="E7509" s="217" t="s">
        <v>25516</v>
      </c>
      <c r="F7509" s="222" t="s">
        <v>525</v>
      </c>
      <c r="G7509" s="222" t="s">
        <v>320</v>
      </c>
    </row>
    <row r="7510" spans="1:9" ht="19.95" customHeight="1">
      <c r="A7510" s="217" t="s">
        <v>25517</v>
      </c>
      <c r="B7510" s="225" t="s">
        <v>25518</v>
      </c>
      <c r="C7510" s="217" t="s">
        <v>25519</v>
      </c>
      <c r="D7510" s="217" t="s">
        <v>25520</v>
      </c>
      <c r="E7510" s="217" t="s">
        <v>25521</v>
      </c>
      <c r="F7510" s="222" t="s">
        <v>425</v>
      </c>
      <c r="G7510" s="222" t="s">
        <v>276</v>
      </c>
      <c r="H7510" s="222" t="s">
        <v>290</v>
      </c>
    </row>
    <row r="7511" spans="1:9" ht="19.95" customHeight="1">
      <c r="D7511" s="217" t="s">
        <v>17921</v>
      </c>
      <c r="E7511" s="217" t="s">
        <v>25522</v>
      </c>
      <c r="F7511" s="222" t="s">
        <v>425</v>
      </c>
      <c r="G7511" s="222" t="s">
        <v>284</v>
      </c>
    </row>
    <row r="7512" spans="1:9" ht="19.95" customHeight="1">
      <c r="D7512" s="217" t="s">
        <v>25523</v>
      </c>
      <c r="E7512" s="217" t="s">
        <v>25524</v>
      </c>
      <c r="F7512" s="222" t="s">
        <v>425</v>
      </c>
    </row>
    <row r="7513" spans="1:9" ht="19.95" customHeight="1">
      <c r="A7513" s="217" t="s">
        <v>25525</v>
      </c>
      <c r="B7513" s="225" t="s">
        <v>25526</v>
      </c>
      <c r="C7513" s="217" t="s">
        <v>25527</v>
      </c>
      <c r="D7513" s="217" t="s">
        <v>25528</v>
      </c>
      <c r="E7513" s="217" t="s">
        <v>25529</v>
      </c>
      <c r="F7513" s="222" t="s">
        <v>425</v>
      </c>
      <c r="H7513" s="222" t="s">
        <v>248</v>
      </c>
    </row>
    <row r="7514" spans="1:9" ht="19.95" customHeight="1">
      <c r="D7514" s="217" t="s">
        <v>25530</v>
      </c>
      <c r="E7514" s="217" t="s">
        <v>25531</v>
      </c>
      <c r="F7514" s="222" t="s">
        <v>425</v>
      </c>
    </row>
    <row r="7515" spans="1:9" ht="19.95" customHeight="1">
      <c r="A7515" s="217" t="s">
        <v>25532</v>
      </c>
      <c r="B7515" s="225" t="s">
        <v>25533</v>
      </c>
      <c r="C7515" s="217" t="s">
        <v>25534</v>
      </c>
      <c r="D7515" s="217" t="s">
        <v>14019</v>
      </c>
      <c r="E7515" s="217" t="s">
        <v>25535</v>
      </c>
      <c r="F7515" s="222" t="s">
        <v>525</v>
      </c>
      <c r="I7515" s="222" t="s">
        <v>316</v>
      </c>
    </row>
    <row r="7516" spans="1:9" ht="19.95" customHeight="1">
      <c r="A7516" s="217" t="s">
        <v>25536</v>
      </c>
      <c r="B7516" s="225" t="s">
        <v>25537</v>
      </c>
      <c r="C7516" s="217" t="s">
        <v>25538</v>
      </c>
      <c r="D7516" s="217" t="s">
        <v>25539</v>
      </c>
      <c r="E7516" s="217" t="s">
        <v>25540</v>
      </c>
      <c r="F7516" s="222" t="s">
        <v>425</v>
      </c>
    </row>
    <row r="7517" spans="1:9" ht="19.95" customHeight="1">
      <c r="B7517" s="217"/>
      <c r="D7517" s="217" t="s">
        <v>21708</v>
      </c>
      <c r="E7517" s="217" t="s">
        <v>25541</v>
      </c>
      <c r="F7517" s="222" t="s">
        <v>425</v>
      </c>
    </row>
    <row r="7518" spans="1:9" ht="19.95" customHeight="1">
      <c r="A7518" s="217" t="s">
        <v>9272</v>
      </c>
      <c r="B7518" s="225" t="s">
        <v>9273</v>
      </c>
      <c r="C7518" s="217" t="s">
        <v>9274</v>
      </c>
      <c r="D7518" s="217" t="s">
        <v>25542</v>
      </c>
      <c r="E7518" s="217" t="s">
        <v>25543</v>
      </c>
      <c r="F7518" s="222" t="s">
        <v>476</v>
      </c>
    </row>
    <row r="7519" spans="1:9" ht="19.95" customHeight="1">
      <c r="D7519" s="217" t="s">
        <v>25544</v>
      </c>
      <c r="E7519" s="217" t="s">
        <v>25545</v>
      </c>
      <c r="F7519" s="222" t="s">
        <v>605</v>
      </c>
    </row>
    <row r="7520" spans="1:9" ht="19.95" customHeight="1">
      <c r="A7520" s="217" t="s">
        <v>10587</v>
      </c>
      <c r="B7520" s="225" t="s">
        <v>10588</v>
      </c>
      <c r="C7520" s="217" t="s">
        <v>10589</v>
      </c>
      <c r="D7520" s="233" t="s">
        <v>25546</v>
      </c>
      <c r="E7520" s="217" t="s">
        <v>25547</v>
      </c>
      <c r="F7520" s="222" t="s">
        <v>525</v>
      </c>
    </row>
    <row r="7521" spans="1:9" ht="19.95" customHeight="1">
      <c r="D7521" s="217" t="s">
        <v>7418</v>
      </c>
      <c r="E7521" s="217" t="s">
        <v>25548</v>
      </c>
      <c r="F7521" s="222" t="s">
        <v>476</v>
      </c>
    </row>
    <row r="7522" spans="1:9" ht="19.95" customHeight="1">
      <c r="A7522" s="217" t="s">
        <v>25549</v>
      </c>
      <c r="B7522" s="225" t="s">
        <v>25550</v>
      </c>
      <c r="C7522" s="217" t="s">
        <v>25551</v>
      </c>
      <c r="D7522" s="217" t="s">
        <v>25552</v>
      </c>
      <c r="E7522" s="217" t="s">
        <v>25553</v>
      </c>
      <c r="F7522" s="222" t="s">
        <v>425</v>
      </c>
      <c r="G7522" s="222" t="s">
        <v>268</v>
      </c>
      <c r="H7522" s="222" t="s">
        <v>2466</v>
      </c>
    </row>
    <row r="7523" spans="1:9" ht="19.95" customHeight="1">
      <c r="A7523" s="217" t="s">
        <v>25554</v>
      </c>
      <c r="B7523" s="225" t="s">
        <v>1305</v>
      </c>
      <c r="C7523" s="217" t="s">
        <v>25555</v>
      </c>
      <c r="D7523" s="217" t="s">
        <v>25556</v>
      </c>
      <c r="E7523" s="217" t="s">
        <v>25557</v>
      </c>
      <c r="F7523" s="222" t="s">
        <v>525</v>
      </c>
      <c r="G7523" s="222" t="s">
        <v>268</v>
      </c>
    </row>
    <row r="7524" spans="1:9" ht="19.95" customHeight="1">
      <c r="A7524" s="217" t="s">
        <v>3699</v>
      </c>
      <c r="B7524" s="225" t="s">
        <v>3700</v>
      </c>
      <c r="C7524" s="217" t="s">
        <v>3701</v>
      </c>
      <c r="D7524" s="217" t="s">
        <v>25558</v>
      </c>
      <c r="E7524" s="217" t="s">
        <v>25559</v>
      </c>
      <c r="F7524" s="222" t="s">
        <v>425</v>
      </c>
      <c r="G7524" s="222" t="s">
        <v>426</v>
      </c>
    </row>
    <row r="7525" spans="1:9" ht="19.95" customHeight="1">
      <c r="A7525" s="217" t="s">
        <v>25560</v>
      </c>
      <c r="B7525" s="225" t="s">
        <v>25561</v>
      </c>
      <c r="D7525" s="217" t="s">
        <v>25558</v>
      </c>
      <c r="E7525" s="217" t="s">
        <v>25559</v>
      </c>
      <c r="F7525" s="222" t="s">
        <v>425</v>
      </c>
      <c r="G7525" s="222" t="s">
        <v>426</v>
      </c>
    </row>
    <row r="7526" spans="1:9" ht="19.95" customHeight="1">
      <c r="A7526" s="217" t="s">
        <v>25562</v>
      </c>
      <c r="B7526" s="225" t="s">
        <v>25563</v>
      </c>
      <c r="C7526" s="217" t="s">
        <v>25564</v>
      </c>
      <c r="D7526" s="217" t="s">
        <v>25565</v>
      </c>
      <c r="E7526" s="217" t="s">
        <v>25566</v>
      </c>
      <c r="F7526" s="222" t="s">
        <v>476</v>
      </c>
      <c r="G7526" s="222" t="s">
        <v>426</v>
      </c>
    </row>
    <row r="7527" spans="1:9" ht="19.95" customHeight="1">
      <c r="A7527" s="217" t="s">
        <v>4124</v>
      </c>
      <c r="B7527" s="225" t="s">
        <v>4125</v>
      </c>
      <c r="C7527" s="217" t="s">
        <v>4126</v>
      </c>
      <c r="D7527" s="217" t="s">
        <v>25567</v>
      </c>
      <c r="E7527" s="228" t="s">
        <v>25568</v>
      </c>
      <c r="F7527" s="222" t="s">
        <v>525</v>
      </c>
    </row>
    <row r="7528" spans="1:9" ht="19.95" customHeight="1">
      <c r="A7528" s="217" t="s">
        <v>25569</v>
      </c>
      <c r="B7528" s="225" t="s">
        <v>25570</v>
      </c>
      <c r="C7528" s="217" t="s">
        <v>25571</v>
      </c>
      <c r="D7528" s="217" t="s">
        <v>25572</v>
      </c>
      <c r="E7528" s="228" t="s">
        <v>25573</v>
      </c>
      <c r="F7528" s="222" t="s">
        <v>525</v>
      </c>
      <c r="G7528" s="222" t="s">
        <v>426</v>
      </c>
    </row>
    <row r="7529" spans="1:9" ht="19.95" customHeight="1">
      <c r="A7529" s="217" t="s">
        <v>25574</v>
      </c>
      <c r="B7529" s="225" t="s">
        <v>25575</v>
      </c>
      <c r="D7529" s="217" t="s">
        <v>25576</v>
      </c>
      <c r="E7529" s="217" t="s">
        <v>25573</v>
      </c>
      <c r="F7529" s="222" t="s">
        <v>525</v>
      </c>
      <c r="G7529" s="222" t="s">
        <v>426</v>
      </c>
    </row>
    <row r="7530" spans="1:9" ht="19.95" customHeight="1">
      <c r="A7530" s="217" t="s">
        <v>25577</v>
      </c>
      <c r="B7530" s="225" t="s">
        <v>25578</v>
      </c>
      <c r="C7530" s="217" t="s">
        <v>25579</v>
      </c>
      <c r="D7530" s="217" t="s">
        <v>25576</v>
      </c>
      <c r="E7530" s="217" t="s">
        <v>25573</v>
      </c>
      <c r="F7530" s="222" t="s">
        <v>525</v>
      </c>
      <c r="G7530" s="222" t="s">
        <v>426</v>
      </c>
    </row>
    <row r="7531" spans="1:9" ht="19.95" customHeight="1">
      <c r="A7531" s="217" t="s">
        <v>25580</v>
      </c>
      <c r="B7531" s="225" t="s">
        <v>25581</v>
      </c>
      <c r="C7531" s="217" t="s">
        <v>25582</v>
      </c>
      <c r="D7531" s="217" t="s">
        <v>25583</v>
      </c>
      <c r="E7531" s="228" t="s">
        <v>25584</v>
      </c>
      <c r="F7531" s="222" t="s">
        <v>425</v>
      </c>
      <c r="I7531" s="222" t="s">
        <v>312</v>
      </c>
    </row>
    <row r="7532" spans="1:9" ht="19.95" customHeight="1">
      <c r="A7532" s="217" t="s">
        <v>25585</v>
      </c>
      <c r="B7532" s="225" t="s">
        <v>25586</v>
      </c>
      <c r="C7532" s="217" t="s">
        <v>25587</v>
      </c>
      <c r="D7532" s="217" t="s">
        <v>25583</v>
      </c>
      <c r="E7532" s="217" t="s">
        <v>25584</v>
      </c>
      <c r="F7532" s="222" t="s">
        <v>425</v>
      </c>
      <c r="I7532" s="222" t="s">
        <v>312</v>
      </c>
    </row>
    <row r="7533" spans="1:9" ht="19.95" customHeight="1">
      <c r="A7533" s="217" t="s">
        <v>25588</v>
      </c>
      <c r="B7533" s="225" t="s">
        <v>25589</v>
      </c>
      <c r="C7533" s="217" t="s">
        <v>25590</v>
      </c>
      <c r="D7533" s="217" t="s">
        <v>25591</v>
      </c>
      <c r="E7533" s="217" t="s">
        <v>25592</v>
      </c>
      <c r="F7533" s="222" t="s">
        <v>525</v>
      </c>
    </row>
    <row r="7534" spans="1:9" ht="19.95" customHeight="1">
      <c r="A7534" s="217" t="s">
        <v>23552</v>
      </c>
      <c r="B7534" s="225" t="s">
        <v>25593</v>
      </c>
      <c r="C7534" s="217" t="s">
        <v>23554</v>
      </c>
      <c r="D7534" s="217" t="s">
        <v>25594</v>
      </c>
      <c r="E7534" s="228" t="s">
        <v>25595</v>
      </c>
      <c r="F7534" s="222" t="s">
        <v>525</v>
      </c>
      <c r="G7534" s="222" t="s">
        <v>240</v>
      </c>
    </row>
    <row r="7535" spans="1:9" ht="19.95" customHeight="1">
      <c r="D7535" s="217" t="s">
        <v>25596</v>
      </c>
      <c r="E7535" s="217" t="s">
        <v>25597</v>
      </c>
      <c r="F7535" s="222" t="s">
        <v>16523</v>
      </c>
      <c r="G7535" s="222" t="s">
        <v>252</v>
      </c>
    </row>
    <row r="7536" spans="1:9" ht="19.95" customHeight="1">
      <c r="A7536" s="217" t="s">
        <v>23164</v>
      </c>
      <c r="B7536" s="225" t="s">
        <v>23165</v>
      </c>
      <c r="C7536" s="217" t="s">
        <v>23166</v>
      </c>
      <c r="D7536" s="217" t="s">
        <v>25598</v>
      </c>
      <c r="E7536" s="217" t="s">
        <v>25599</v>
      </c>
      <c r="F7536" s="222" t="s">
        <v>525</v>
      </c>
      <c r="G7536" s="222" t="s">
        <v>268</v>
      </c>
      <c r="H7536" s="222" t="s">
        <v>3765</v>
      </c>
    </row>
    <row r="7537" spans="1:7" ht="19.95" customHeight="1">
      <c r="A7537" s="217" t="s">
        <v>2620</v>
      </c>
      <c r="B7537" s="225" t="s">
        <v>25600</v>
      </c>
      <c r="C7537" s="217" t="s">
        <v>2622</v>
      </c>
      <c r="D7537" s="217" t="s">
        <v>25601</v>
      </c>
      <c r="E7537" s="217" t="s">
        <v>25602</v>
      </c>
      <c r="F7537" s="222" t="s">
        <v>476</v>
      </c>
    </row>
    <row r="7538" spans="1:7" ht="19.95" customHeight="1">
      <c r="A7538" s="217" t="s">
        <v>25603</v>
      </c>
      <c r="B7538" s="225" t="s">
        <v>25604</v>
      </c>
      <c r="C7538" s="217" t="s">
        <v>25605</v>
      </c>
      <c r="D7538" s="217" t="s">
        <v>25606</v>
      </c>
      <c r="E7538" s="217" t="s">
        <v>25607</v>
      </c>
      <c r="F7538" s="222" t="s">
        <v>425</v>
      </c>
    </row>
    <row r="7539" spans="1:7" ht="19.95" customHeight="1">
      <c r="A7539" s="217" t="s">
        <v>25608</v>
      </c>
      <c r="B7539" s="225" t="s">
        <v>25609</v>
      </c>
      <c r="C7539" s="217" t="s">
        <v>25610</v>
      </c>
      <c r="D7539" s="217" t="s">
        <v>25606</v>
      </c>
      <c r="E7539" s="217" t="s">
        <v>25607</v>
      </c>
      <c r="F7539" s="222" t="s">
        <v>425</v>
      </c>
    </row>
    <row r="7540" spans="1:7" ht="19.95" customHeight="1">
      <c r="A7540" s="217" t="s">
        <v>25611</v>
      </c>
      <c r="B7540" s="225" t="s">
        <v>25612</v>
      </c>
      <c r="C7540" s="217" t="s">
        <v>25613</v>
      </c>
      <c r="D7540" s="217" t="s">
        <v>25601</v>
      </c>
      <c r="E7540" s="228" t="s">
        <v>25614</v>
      </c>
      <c r="F7540" s="222" t="s">
        <v>425</v>
      </c>
    </row>
    <row r="7541" spans="1:7" ht="19.95" customHeight="1">
      <c r="A7541" s="217" t="s">
        <v>25615</v>
      </c>
      <c r="B7541" s="225" t="s">
        <v>25616</v>
      </c>
      <c r="C7541" s="217" t="s">
        <v>25617</v>
      </c>
      <c r="D7541" s="217" t="s">
        <v>25601</v>
      </c>
      <c r="E7541" s="228" t="s">
        <v>25614</v>
      </c>
      <c r="F7541" s="222" t="s">
        <v>425</v>
      </c>
    </row>
    <row r="7542" spans="1:7" ht="19.95" customHeight="1">
      <c r="A7542" s="217" t="s">
        <v>70500</v>
      </c>
      <c r="B7542" s="431" t="s">
        <v>70497</v>
      </c>
      <c r="D7542" s="217" t="s">
        <v>70498</v>
      </c>
      <c r="E7542" s="217" t="s">
        <v>70499</v>
      </c>
      <c r="F7542" s="222" t="s">
        <v>70038</v>
      </c>
    </row>
    <row r="7543" spans="1:7" ht="19.95" customHeight="1">
      <c r="A7543" s="217" t="s">
        <v>25618</v>
      </c>
      <c r="B7543" s="225" t="s">
        <v>25619</v>
      </c>
      <c r="C7543" s="217" t="s">
        <v>25620</v>
      </c>
      <c r="D7543" s="217" t="s">
        <v>25621</v>
      </c>
      <c r="E7543" s="217" t="s">
        <v>25622</v>
      </c>
      <c r="F7543" s="222" t="s">
        <v>525</v>
      </c>
    </row>
    <row r="7544" spans="1:7" ht="19.95" customHeight="1">
      <c r="A7544" s="217" t="s">
        <v>25623</v>
      </c>
      <c r="B7544" s="225" t="s">
        <v>25624</v>
      </c>
      <c r="C7544" s="217" t="s">
        <v>25625</v>
      </c>
      <c r="D7544" s="217" t="s">
        <v>25626</v>
      </c>
      <c r="E7544" s="217" t="s">
        <v>25627</v>
      </c>
      <c r="F7544" s="222" t="s">
        <v>525</v>
      </c>
    </row>
    <row r="7545" spans="1:7" ht="19.95" customHeight="1">
      <c r="A7545" s="217" t="s">
        <v>25628</v>
      </c>
      <c r="B7545" s="225" t="s">
        <v>25629</v>
      </c>
      <c r="C7545" s="217" t="s">
        <v>25630</v>
      </c>
      <c r="E7545" s="217" t="s">
        <v>25631</v>
      </c>
      <c r="F7545" s="222" t="s">
        <v>425</v>
      </c>
      <c r="G7545" s="222" t="s">
        <v>268</v>
      </c>
    </row>
    <row r="7546" spans="1:7" ht="19.95" customHeight="1">
      <c r="D7546" s="217" t="s">
        <v>25632</v>
      </c>
      <c r="E7546" s="217" t="s">
        <v>25633</v>
      </c>
      <c r="F7546" s="222" t="s">
        <v>525</v>
      </c>
    </row>
    <row r="7547" spans="1:7" ht="19.95" customHeight="1">
      <c r="A7547" s="217" t="s">
        <v>16899</v>
      </c>
      <c r="B7547" s="225" t="s">
        <v>16900</v>
      </c>
      <c r="C7547" s="217" t="s">
        <v>16901</v>
      </c>
      <c r="D7547" s="217" t="s">
        <v>25634</v>
      </c>
      <c r="E7547" s="217" t="s">
        <v>25635</v>
      </c>
      <c r="F7547" s="222" t="s">
        <v>605</v>
      </c>
      <c r="G7547" s="222" t="s">
        <v>272</v>
      </c>
    </row>
    <row r="7548" spans="1:7" ht="19.95" customHeight="1">
      <c r="A7548" s="217" t="s">
        <v>25636</v>
      </c>
      <c r="B7548" s="225" t="s">
        <v>25637</v>
      </c>
      <c r="C7548" s="217" t="s">
        <v>25638</v>
      </c>
      <c r="D7548" s="217" t="s">
        <v>16134</v>
      </c>
      <c r="E7548" s="217" t="s">
        <v>25639</v>
      </c>
      <c r="F7548" s="222" t="s">
        <v>605</v>
      </c>
      <c r="G7548" s="222" t="s">
        <v>272</v>
      </c>
    </row>
    <row r="7549" spans="1:7" ht="19.95" customHeight="1">
      <c r="A7549" s="217" t="s">
        <v>25640</v>
      </c>
      <c r="B7549" s="225" t="s">
        <v>25641</v>
      </c>
      <c r="C7549" s="217" t="s">
        <v>25642</v>
      </c>
      <c r="D7549" s="217" t="s">
        <v>23342</v>
      </c>
      <c r="E7549" s="217" t="s">
        <v>25639</v>
      </c>
    </row>
    <row r="7550" spans="1:7" ht="19.95" customHeight="1">
      <c r="A7550" s="217" t="s">
        <v>25643</v>
      </c>
      <c r="B7550" s="225" t="s">
        <v>25644</v>
      </c>
      <c r="C7550" s="217" t="s">
        <v>25645</v>
      </c>
      <c r="D7550" s="217" t="s">
        <v>25646</v>
      </c>
      <c r="E7550" s="217" t="s">
        <v>25647</v>
      </c>
      <c r="F7550" s="222" t="s">
        <v>476</v>
      </c>
      <c r="G7550" s="222" t="s">
        <v>272</v>
      </c>
    </row>
    <row r="7551" spans="1:7" ht="19.95" customHeight="1">
      <c r="A7551" s="217" t="s">
        <v>25648</v>
      </c>
      <c r="B7551" s="225" t="s">
        <v>25649</v>
      </c>
      <c r="C7551" s="217" t="s">
        <v>25650</v>
      </c>
      <c r="D7551" s="217" t="s">
        <v>25651</v>
      </c>
      <c r="E7551" s="217" t="s">
        <v>25652</v>
      </c>
      <c r="F7551" s="222" t="s">
        <v>525</v>
      </c>
      <c r="G7551" s="222" t="s">
        <v>272</v>
      </c>
    </row>
    <row r="7552" spans="1:7" ht="19.95" customHeight="1">
      <c r="D7552" s="217" t="s">
        <v>25653</v>
      </c>
      <c r="E7552" s="217" t="s">
        <v>25654</v>
      </c>
      <c r="F7552" s="222" t="s">
        <v>425</v>
      </c>
      <c r="G7552" s="222" t="s">
        <v>308</v>
      </c>
    </row>
    <row r="7553" spans="1:7" ht="19.95" customHeight="1">
      <c r="A7553" s="217" t="s">
        <v>25655</v>
      </c>
      <c r="B7553" s="225" t="s">
        <v>25656</v>
      </c>
      <c r="C7553" s="217" t="s">
        <v>25657</v>
      </c>
      <c r="D7553" s="217" t="s">
        <v>25658</v>
      </c>
      <c r="E7553" s="217" t="s">
        <v>25659</v>
      </c>
      <c r="F7553" s="222" t="s">
        <v>425</v>
      </c>
      <c r="G7553" s="222" t="s">
        <v>252</v>
      </c>
    </row>
    <row r="7554" spans="1:7" ht="19.95" customHeight="1">
      <c r="D7554" s="233" t="s">
        <v>25660</v>
      </c>
      <c r="E7554" s="217" t="s">
        <v>25661</v>
      </c>
      <c r="F7554" s="222" t="s">
        <v>525</v>
      </c>
    </row>
    <row r="7555" spans="1:7" ht="19.95" customHeight="1">
      <c r="A7555" s="217" t="s">
        <v>25662</v>
      </c>
      <c r="B7555" s="225" t="s">
        <v>25663</v>
      </c>
      <c r="C7555" s="217" t="s">
        <v>25664</v>
      </c>
      <c r="D7555" s="217" t="s">
        <v>25665</v>
      </c>
      <c r="E7555" s="217" t="s">
        <v>25666</v>
      </c>
    </row>
    <row r="7556" spans="1:7" ht="19.95" customHeight="1">
      <c r="A7556" s="217" t="s">
        <v>25667</v>
      </c>
      <c r="B7556" s="225" t="s">
        <v>25668</v>
      </c>
      <c r="C7556" s="217" t="s">
        <v>25669</v>
      </c>
      <c r="D7556" s="217" t="s">
        <v>25665</v>
      </c>
      <c r="E7556" s="217" t="s">
        <v>25666</v>
      </c>
    </row>
    <row r="7557" spans="1:7" ht="19.95" customHeight="1">
      <c r="A7557" s="217" t="s">
        <v>25670</v>
      </c>
      <c r="B7557" s="225" t="s">
        <v>25671</v>
      </c>
      <c r="C7557" s="217" t="s">
        <v>25672</v>
      </c>
      <c r="D7557" s="217" t="s">
        <v>25673</v>
      </c>
      <c r="E7557" s="228" t="s">
        <v>25674</v>
      </c>
    </row>
    <row r="7558" spans="1:7" ht="19.95" customHeight="1">
      <c r="A7558" s="217" t="s">
        <v>20564</v>
      </c>
      <c r="B7558" s="225" t="s">
        <v>20565</v>
      </c>
      <c r="C7558" s="217" t="s">
        <v>20566</v>
      </c>
      <c r="D7558" s="217" t="s">
        <v>25675</v>
      </c>
      <c r="E7558" s="217" t="s">
        <v>25676</v>
      </c>
      <c r="F7558" s="222" t="s">
        <v>525</v>
      </c>
    </row>
    <row r="7559" spans="1:7" ht="19.95" customHeight="1">
      <c r="A7559" s="217" t="s">
        <v>1812</v>
      </c>
      <c r="B7559" s="225" t="s">
        <v>1813</v>
      </c>
      <c r="C7559" s="217" t="s">
        <v>1814</v>
      </c>
      <c r="D7559" s="217" t="s">
        <v>25677</v>
      </c>
      <c r="E7559" s="217" t="s">
        <v>25678</v>
      </c>
      <c r="F7559" s="222" t="s">
        <v>476</v>
      </c>
    </row>
    <row r="7560" spans="1:7" ht="19.95" customHeight="1">
      <c r="A7560" s="217" t="s">
        <v>25679</v>
      </c>
      <c r="B7560" s="225" t="s">
        <v>3506</v>
      </c>
      <c r="C7560" s="217" t="s">
        <v>3507</v>
      </c>
      <c r="D7560" s="217" t="s">
        <v>3349</v>
      </c>
      <c r="E7560" s="217" t="s">
        <v>25680</v>
      </c>
      <c r="F7560" s="222" t="s">
        <v>525</v>
      </c>
    </row>
    <row r="7561" spans="1:7" ht="19.95" customHeight="1">
      <c r="A7561" s="217" t="s">
        <v>25681</v>
      </c>
      <c r="B7561" s="225" t="s">
        <v>14422</v>
      </c>
      <c r="C7561" s="217" t="s">
        <v>14423</v>
      </c>
      <c r="D7561" s="217" t="s">
        <v>25682</v>
      </c>
      <c r="E7561" s="217" t="s">
        <v>25680</v>
      </c>
      <c r="F7561" s="222" t="s">
        <v>525</v>
      </c>
      <c r="G7561" s="222" t="s">
        <v>268</v>
      </c>
    </row>
    <row r="7562" spans="1:7" ht="19.95" customHeight="1">
      <c r="A7562" s="217" t="s">
        <v>18115</v>
      </c>
      <c r="B7562" s="225" t="s">
        <v>18116</v>
      </c>
      <c r="C7562" s="217" t="s">
        <v>18117</v>
      </c>
      <c r="D7562" s="217" t="s">
        <v>3349</v>
      </c>
      <c r="E7562" s="217" t="s">
        <v>25680</v>
      </c>
      <c r="F7562" s="222" t="s">
        <v>525</v>
      </c>
    </row>
    <row r="7563" spans="1:7" ht="19.95" customHeight="1">
      <c r="D7563" s="217" t="s">
        <v>25683</v>
      </c>
      <c r="E7563" s="217" t="s">
        <v>25684</v>
      </c>
      <c r="F7563" s="222" t="s">
        <v>425</v>
      </c>
      <c r="G7563" s="222" t="s">
        <v>240</v>
      </c>
    </row>
    <row r="7564" spans="1:7" ht="19.95" customHeight="1">
      <c r="D7564" s="217" t="s">
        <v>25685</v>
      </c>
      <c r="E7564" s="217" t="s">
        <v>25686</v>
      </c>
      <c r="F7564" s="222" t="s">
        <v>476</v>
      </c>
    </row>
    <row r="7565" spans="1:7" ht="19.95" customHeight="1">
      <c r="A7565" s="217" t="s">
        <v>25687</v>
      </c>
      <c r="B7565" s="225" t="s">
        <v>25688</v>
      </c>
      <c r="C7565" s="217" t="s">
        <v>25689</v>
      </c>
      <c r="D7565" s="217" t="s">
        <v>25690</v>
      </c>
      <c r="E7565" s="228" t="s">
        <v>25691</v>
      </c>
      <c r="F7565" s="222" t="s">
        <v>525</v>
      </c>
      <c r="G7565" s="222" t="s">
        <v>276</v>
      </c>
    </row>
    <row r="7566" spans="1:7" ht="19.95" customHeight="1">
      <c r="A7566" s="217" t="s">
        <v>16554</v>
      </c>
      <c r="B7566" s="225" t="s">
        <v>16555</v>
      </c>
      <c r="C7566" s="217" t="s">
        <v>16556</v>
      </c>
      <c r="D7566" s="217" t="s">
        <v>25690</v>
      </c>
      <c r="E7566" s="228" t="s">
        <v>25691</v>
      </c>
      <c r="F7566" s="222" t="s">
        <v>525</v>
      </c>
      <c r="G7566" s="222" t="s">
        <v>276</v>
      </c>
    </row>
    <row r="7567" spans="1:7" ht="19.95" customHeight="1">
      <c r="A7567" s="217" t="s">
        <v>25692</v>
      </c>
      <c r="B7567" s="225" t="s">
        <v>8644</v>
      </c>
      <c r="D7567" s="217" t="s">
        <v>25693</v>
      </c>
      <c r="E7567" s="217" t="s">
        <v>25694</v>
      </c>
      <c r="F7567" s="222" t="s">
        <v>425</v>
      </c>
    </row>
    <row r="7568" spans="1:7" ht="19.95" customHeight="1">
      <c r="A7568" s="217" t="s">
        <v>4593</v>
      </c>
      <c r="B7568" s="225" t="s">
        <v>18085</v>
      </c>
      <c r="C7568" s="217" t="s">
        <v>4595</v>
      </c>
      <c r="D7568" s="217" t="s">
        <v>13667</v>
      </c>
      <c r="E7568" s="217" t="s">
        <v>25695</v>
      </c>
      <c r="F7568" s="222" t="s">
        <v>525</v>
      </c>
      <c r="G7568" s="222" t="s">
        <v>268</v>
      </c>
    </row>
    <row r="7569" spans="1:8" ht="19.95" customHeight="1">
      <c r="D7569" s="217" t="s">
        <v>25696</v>
      </c>
      <c r="E7569" s="217" t="s">
        <v>25697</v>
      </c>
      <c r="F7569" s="222" t="s">
        <v>425</v>
      </c>
      <c r="G7569" s="222" t="s">
        <v>252</v>
      </c>
    </row>
    <row r="7570" spans="1:8" ht="19.95" customHeight="1">
      <c r="A7570" s="217" t="s">
        <v>25698</v>
      </c>
      <c r="B7570" s="225" t="s">
        <v>25699</v>
      </c>
      <c r="C7570" s="217" t="s">
        <v>25700</v>
      </c>
      <c r="D7570" s="217" t="s">
        <v>25701</v>
      </c>
      <c r="E7570" s="217" t="s">
        <v>25702</v>
      </c>
      <c r="F7570" s="222" t="s">
        <v>425</v>
      </c>
      <c r="G7570" s="222" t="s">
        <v>320</v>
      </c>
    </row>
    <row r="7571" spans="1:8" ht="19.95" customHeight="1">
      <c r="A7571" s="217" t="s">
        <v>25703</v>
      </c>
      <c r="B7571" s="225" t="s">
        <v>25704</v>
      </c>
      <c r="C7571" s="217" t="s">
        <v>25705</v>
      </c>
      <c r="D7571" s="217" t="s">
        <v>25706</v>
      </c>
      <c r="E7571" s="228" t="s">
        <v>25707</v>
      </c>
      <c r="F7571" s="222" t="s">
        <v>476</v>
      </c>
    </row>
    <row r="7572" spans="1:8" ht="19.95" customHeight="1">
      <c r="A7572" s="217" t="s">
        <v>18926</v>
      </c>
      <c r="B7572" s="225" t="s">
        <v>18927</v>
      </c>
      <c r="C7572" s="217" t="s">
        <v>18928</v>
      </c>
      <c r="D7572" s="217" t="s">
        <v>25708</v>
      </c>
      <c r="E7572" s="217" t="s">
        <v>25709</v>
      </c>
      <c r="F7572" s="222" t="s">
        <v>425</v>
      </c>
      <c r="G7572" s="222" t="s">
        <v>320</v>
      </c>
    </row>
    <row r="7573" spans="1:8" ht="19.95" customHeight="1">
      <c r="A7573" s="217" t="s">
        <v>25710</v>
      </c>
      <c r="B7573" s="225" t="s">
        <v>25711</v>
      </c>
      <c r="D7573" s="217" t="s">
        <v>25712</v>
      </c>
      <c r="E7573" s="217" t="s">
        <v>25713</v>
      </c>
      <c r="F7573" s="222" t="s">
        <v>425</v>
      </c>
    </row>
    <row r="7574" spans="1:8" ht="19.95" customHeight="1">
      <c r="A7574" s="217" t="s">
        <v>25714</v>
      </c>
      <c r="B7574" s="225" t="s">
        <v>25715</v>
      </c>
      <c r="C7574" s="217" t="s">
        <v>25716</v>
      </c>
      <c r="D7574" s="217" t="s">
        <v>25717</v>
      </c>
      <c r="E7574" s="217" t="s">
        <v>25718</v>
      </c>
      <c r="G7574" s="222" t="s">
        <v>240</v>
      </c>
      <c r="H7574" s="222" t="s">
        <v>1206</v>
      </c>
    </row>
    <row r="7575" spans="1:8" ht="19.95" customHeight="1">
      <c r="D7575" s="217" t="s">
        <v>25719</v>
      </c>
      <c r="E7575" s="217" t="s">
        <v>25720</v>
      </c>
      <c r="F7575" s="222" t="s">
        <v>425</v>
      </c>
    </row>
    <row r="7576" spans="1:8" ht="19.95" customHeight="1">
      <c r="A7576" s="217" t="s">
        <v>25721</v>
      </c>
      <c r="B7576" s="225" t="s">
        <v>25722</v>
      </c>
      <c r="C7576" s="217" t="s">
        <v>25723</v>
      </c>
      <c r="D7576" s="217" t="s">
        <v>5606</v>
      </c>
      <c r="E7576" s="230" t="s">
        <v>25724</v>
      </c>
      <c r="F7576" s="222" t="s">
        <v>525</v>
      </c>
    </row>
    <row r="7577" spans="1:8" ht="19.95" customHeight="1">
      <c r="A7577" s="217" t="s">
        <v>25725</v>
      </c>
      <c r="B7577" s="225" t="s">
        <v>25726</v>
      </c>
      <c r="C7577" s="217" t="s">
        <v>7670</v>
      </c>
      <c r="D7577" s="217" t="s">
        <v>25727</v>
      </c>
      <c r="E7577" s="217" t="s">
        <v>25728</v>
      </c>
      <c r="F7577" s="222" t="s">
        <v>605</v>
      </c>
    </row>
    <row r="7578" spans="1:8" ht="19.95" customHeight="1">
      <c r="D7578" s="234" t="s">
        <v>25729</v>
      </c>
      <c r="E7578" s="217" t="s">
        <v>25730</v>
      </c>
    </row>
    <row r="7579" spans="1:8" ht="19.95" customHeight="1">
      <c r="A7579" s="217" t="s">
        <v>6713</v>
      </c>
      <c r="B7579" s="225" t="s">
        <v>25731</v>
      </c>
      <c r="C7579" s="217" t="s">
        <v>25732</v>
      </c>
      <c r="D7579" s="217" t="s">
        <v>25733</v>
      </c>
      <c r="E7579" s="217" t="s">
        <v>25734</v>
      </c>
      <c r="F7579" s="222" t="s">
        <v>476</v>
      </c>
    </row>
    <row r="7580" spans="1:8" ht="19.95" customHeight="1">
      <c r="A7580" s="217" t="s">
        <v>2418</v>
      </c>
      <c r="B7580" s="225" t="s">
        <v>2419</v>
      </c>
      <c r="C7580" s="217" t="s">
        <v>2420</v>
      </c>
      <c r="D7580" s="217" t="s">
        <v>25735</v>
      </c>
      <c r="E7580" s="217" t="s">
        <v>25736</v>
      </c>
      <c r="F7580" s="222" t="s">
        <v>476</v>
      </c>
    </row>
    <row r="7581" spans="1:8" ht="19.95" customHeight="1">
      <c r="A7581" s="217" t="s">
        <v>1712</v>
      </c>
      <c r="B7581" s="225" t="s">
        <v>1713</v>
      </c>
      <c r="C7581" s="217" t="s">
        <v>1714</v>
      </c>
      <c r="D7581" s="217" t="s">
        <v>25737</v>
      </c>
      <c r="E7581" s="217" t="s">
        <v>25738</v>
      </c>
      <c r="F7581" s="222" t="s">
        <v>605</v>
      </c>
    </row>
    <row r="7582" spans="1:8" ht="19.95" customHeight="1">
      <c r="A7582" s="217" t="s">
        <v>25714</v>
      </c>
      <c r="B7582" s="225" t="s">
        <v>25715</v>
      </c>
      <c r="C7582" s="217" t="s">
        <v>25716</v>
      </c>
      <c r="D7582" s="217" t="s">
        <v>25739</v>
      </c>
      <c r="E7582" s="217" t="s">
        <v>25740</v>
      </c>
      <c r="G7582" s="222" t="s">
        <v>240</v>
      </c>
      <c r="H7582" s="222" t="s">
        <v>1206</v>
      </c>
    </row>
    <row r="7583" spans="1:8" ht="19.95" customHeight="1">
      <c r="A7583" s="217" t="s">
        <v>25741</v>
      </c>
      <c r="B7583" s="225" t="s">
        <v>25742</v>
      </c>
      <c r="C7583" s="217" t="s">
        <v>25743</v>
      </c>
      <c r="D7583" s="217" t="s">
        <v>25744</v>
      </c>
      <c r="E7583" s="228" t="s">
        <v>25745</v>
      </c>
      <c r="F7583" s="222" t="s">
        <v>425</v>
      </c>
      <c r="G7583" s="222" t="s">
        <v>320</v>
      </c>
    </row>
    <row r="7584" spans="1:8" ht="19.95" customHeight="1">
      <c r="A7584" s="217" t="s">
        <v>25746</v>
      </c>
      <c r="B7584" s="225" t="s">
        <v>25747</v>
      </c>
      <c r="C7584" s="217" t="s">
        <v>25748</v>
      </c>
      <c r="D7584" s="217" t="s">
        <v>25749</v>
      </c>
      <c r="E7584" s="217" t="s">
        <v>25750</v>
      </c>
      <c r="F7584" s="222" t="s">
        <v>425</v>
      </c>
    </row>
    <row r="7585" spans="1:9" ht="19.95" customHeight="1">
      <c r="D7585" s="217" t="s">
        <v>25751</v>
      </c>
      <c r="E7585" s="217" t="s">
        <v>25752</v>
      </c>
      <c r="F7585" s="222" t="s">
        <v>425</v>
      </c>
    </row>
    <row r="7586" spans="1:9" ht="19.95" customHeight="1">
      <c r="D7586" s="217" t="s">
        <v>25753</v>
      </c>
      <c r="E7586" s="217" t="s">
        <v>25754</v>
      </c>
      <c r="F7586" s="222" t="s">
        <v>425</v>
      </c>
    </row>
    <row r="7587" spans="1:9" ht="19.95" customHeight="1">
      <c r="A7587" s="217" t="s">
        <v>25755</v>
      </c>
      <c r="B7587" s="225" t="s">
        <v>25756</v>
      </c>
      <c r="C7587" s="217" t="s">
        <v>25757</v>
      </c>
      <c r="D7587" s="217" t="s">
        <v>25758</v>
      </c>
      <c r="E7587" s="228" t="s">
        <v>25759</v>
      </c>
      <c r="F7587" s="222" t="s">
        <v>425</v>
      </c>
      <c r="G7587" s="222" t="s">
        <v>240</v>
      </c>
    </row>
    <row r="7588" spans="1:9" ht="19.95" customHeight="1">
      <c r="D7588" s="217" t="s">
        <v>25760</v>
      </c>
      <c r="E7588" s="217" t="s">
        <v>25761</v>
      </c>
      <c r="F7588" s="222" t="s">
        <v>425</v>
      </c>
    </row>
    <row r="7589" spans="1:9" ht="19.95" customHeight="1">
      <c r="A7589" s="217" t="s">
        <v>10651</v>
      </c>
      <c r="B7589" s="225" t="s">
        <v>10652</v>
      </c>
      <c r="C7589" s="217" t="s">
        <v>10653</v>
      </c>
      <c r="D7589" s="217" t="s">
        <v>25762</v>
      </c>
      <c r="E7589" s="217" t="s">
        <v>25763</v>
      </c>
      <c r="F7589" s="222" t="s">
        <v>425</v>
      </c>
      <c r="G7589" s="222" t="s">
        <v>320</v>
      </c>
    </row>
    <row r="7590" spans="1:9" ht="19.95" customHeight="1">
      <c r="D7590" s="217" t="s">
        <v>25764</v>
      </c>
      <c r="E7590" s="217" t="s">
        <v>25765</v>
      </c>
      <c r="F7590" s="222" t="s">
        <v>425</v>
      </c>
    </row>
    <row r="7591" spans="1:9" ht="19.95" customHeight="1">
      <c r="A7591" s="217" t="s">
        <v>25766</v>
      </c>
      <c r="B7591" s="225" t="s">
        <v>25767</v>
      </c>
      <c r="C7591" s="217" t="s">
        <v>25768</v>
      </c>
      <c r="D7591" s="217" t="s">
        <v>25769</v>
      </c>
      <c r="E7591" s="228" t="s">
        <v>25770</v>
      </c>
      <c r="G7591" s="222" t="s">
        <v>426</v>
      </c>
      <c r="H7591" s="222" t="s">
        <v>8564</v>
      </c>
    </row>
    <row r="7592" spans="1:9" ht="19.95" customHeight="1">
      <c r="A7592" s="217" t="s">
        <v>25771</v>
      </c>
      <c r="B7592" s="225" t="s">
        <v>25772</v>
      </c>
      <c r="C7592" s="217" t="s">
        <v>25773</v>
      </c>
      <c r="D7592" s="217" t="s">
        <v>11523</v>
      </c>
      <c r="E7592" s="217" t="s">
        <v>25774</v>
      </c>
      <c r="F7592" s="222" t="s">
        <v>525</v>
      </c>
      <c r="H7592" s="222" t="s">
        <v>1372</v>
      </c>
      <c r="I7592" s="222" t="s">
        <v>316</v>
      </c>
    </row>
    <row r="7593" spans="1:9" ht="19.95" customHeight="1">
      <c r="A7593" s="217" t="s">
        <v>25775</v>
      </c>
      <c r="B7593" s="225" t="s">
        <v>25776</v>
      </c>
      <c r="C7593" s="217" t="s">
        <v>25777</v>
      </c>
      <c r="D7593" s="217" t="s">
        <v>25764</v>
      </c>
      <c r="E7593" s="217" t="s">
        <v>25774</v>
      </c>
      <c r="F7593" s="222" t="s">
        <v>525</v>
      </c>
      <c r="H7593" s="222" t="s">
        <v>1372</v>
      </c>
      <c r="I7593" s="222" t="s">
        <v>316</v>
      </c>
    </row>
    <row r="7594" spans="1:9" ht="19.95" customHeight="1">
      <c r="D7594" s="217" t="s">
        <v>25778</v>
      </c>
      <c r="E7594" s="217" t="s">
        <v>25779</v>
      </c>
      <c r="F7594" s="222" t="s">
        <v>425</v>
      </c>
    </row>
    <row r="7595" spans="1:9" ht="19.95" customHeight="1">
      <c r="A7595" s="217" t="s">
        <v>25780</v>
      </c>
      <c r="B7595" s="225" t="s">
        <v>25781</v>
      </c>
      <c r="C7595" s="217" t="s">
        <v>25782</v>
      </c>
      <c r="D7595" s="217" t="s">
        <v>25783</v>
      </c>
      <c r="E7595" s="217" t="s">
        <v>25784</v>
      </c>
      <c r="F7595" s="222" t="s">
        <v>425</v>
      </c>
      <c r="H7595" s="222" t="s">
        <v>248</v>
      </c>
    </row>
    <row r="7596" spans="1:9" ht="19.95" customHeight="1">
      <c r="A7596" s="217" t="s">
        <v>7117</v>
      </c>
      <c r="B7596" s="225" t="s">
        <v>7118</v>
      </c>
      <c r="D7596" s="217" t="s">
        <v>25785</v>
      </c>
      <c r="E7596" s="228" t="s">
        <v>25786</v>
      </c>
      <c r="F7596" s="222" t="s">
        <v>525</v>
      </c>
    </row>
    <row r="7597" spans="1:9" ht="19.95" customHeight="1">
      <c r="A7597" s="217" t="s">
        <v>17063</v>
      </c>
      <c r="B7597" s="225" t="s">
        <v>17064</v>
      </c>
      <c r="C7597" s="217" t="s">
        <v>17065</v>
      </c>
      <c r="D7597" s="217" t="s">
        <v>25787</v>
      </c>
      <c r="E7597" s="217" t="s">
        <v>25788</v>
      </c>
      <c r="F7597" s="222" t="s">
        <v>525</v>
      </c>
      <c r="G7597" s="222" t="s">
        <v>308</v>
      </c>
    </row>
    <row r="7598" spans="1:9" ht="19.95" customHeight="1">
      <c r="A7598" s="217" t="s">
        <v>25789</v>
      </c>
      <c r="B7598" s="225" t="s">
        <v>25790</v>
      </c>
      <c r="C7598" s="217" t="s">
        <v>25791</v>
      </c>
      <c r="D7598" s="217" t="s">
        <v>25792</v>
      </c>
      <c r="E7598" s="217" t="s">
        <v>25793</v>
      </c>
      <c r="F7598" s="222" t="s">
        <v>425</v>
      </c>
      <c r="G7598" s="222" t="s">
        <v>268</v>
      </c>
    </row>
    <row r="7599" spans="1:9" ht="19.95" customHeight="1">
      <c r="D7599" s="217" t="s">
        <v>25794</v>
      </c>
      <c r="E7599" s="217" t="s">
        <v>25795</v>
      </c>
      <c r="F7599" s="222" t="s">
        <v>425</v>
      </c>
    </row>
    <row r="7600" spans="1:9" ht="19.95" customHeight="1">
      <c r="A7600" s="217" t="s">
        <v>25796</v>
      </c>
      <c r="B7600" s="225" t="s">
        <v>25797</v>
      </c>
      <c r="C7600" s="217" t="s">
        <v>25798</v>
      </c>
      <c r="D7600" s="217" t="s">
        <v>25799</v>
      </c>
      <c r="E7600" s="217" t="s">
        <v>25800</v>
      </c>
      <c r="F7600" s="222" t="s">
        <v>525</v>
      </c>
      <c r="G7600" s="222" t="s">
        <v>268</v>
      </c>
    </row>
    <row r="7601" spans="1:7" ht="19.95" customHeight="1">
      <c r="D7601" s="217" t="s">
        <v>25801</v>
      </c>
      <c r="E7601" s="217" t="s">
        <v>25802</v>
      </c>
      <c r="F7601" s="222" t="s">
        <v>476</v>
      </c>
      <c r="G7601" s="222" t="s">
        <v>268</v>
      </c>
    </row>
    <row r="7602" spans="1:7" ht="19.95" customHeight="1">
      <c r="D7602" s="217" t="s">
        <v>25803</v>
      </c>
      <c r="E7602" s="217" t="s">
        <v>25804</v>
      </c>
      <c r="F7602" s="222" t="s">
        <v>425</v>
      </c>
    </row>
    <row r="7603" spans="1:7" ht="19.95" customHeight="1">
      <c r="A7603" s="217" t="s">
        <v>25805</v>
      </c>
      <c r="B7603" s="225" t="s">
        <v>25806</v>
      </c>
      <c r="C7603" s="217" t="s">
        <v>25807</v>
      </c>
      <c r="D7603" s="217" t="s">
        <v>16037</v>
      </c>
      <c r="E7603" s="250" t="s">
        <v>25808</v>
      </c>
      <c r="F7603" s="222" t="s">
        <v>525</v>
      </c>
      <c r="G7603" s="222" t="s">
        <v>426</v>
      </c>
    </row>
    <row r="7604" spans="1:7" ht="19.95" customHeight="1">
      <c r="A7604" s="217" t="s">
        <v>25809</v>
      </c>
      <c r="B7604" s="225" t="s">
        <v>25810</v>
      </c>
      <c r="C7604" s="217" t="s">
        <v>25811</v>
      </c>
      <c r="D7604" s="217" t="s">
        <v>25812</v>
      </c>
      <c r="E7604" s="228" t="s">
        <v>25813</v>
      </c>
      <c r="F7604" s="222" t="s">
        <v>425</v>
      </c>
      <c r="G7604" s="222" t="s">
        <v>268</v>
      </c>
    </row>
    <row r="7605" spans="1:7" ht="19.95" customHeight="1">
      <c r="A7605" s="217" t="s">
        <v>25814</v>
      </c>
      <c r="B7605" s="225" t="s">
        <v>25815</v>
      </c>
      <c r="C7605" s="217" t="s">
        <v>25816</v>
      </c>
      <c r="D7605" s="217" t="s">
        <v>25817</v>
      </c>
      <c r="E7605" s="217" t="s">
        <v>25818</v>
      </c>
      <c r="F7605" s="222" t="s">
        <v>425</v>
      </c>
      <c r="G7605" s="222" t="s">
        <v>320</v>
      </c>
    </row>
    <row r="7606" spans="1:7" ht="19.95" customHeight="1">
      <c r="A7606" s="217" t="s">
        <v>25819</v>
      </c>
      <c r="B7606" s="225" t="s">
        <v>25820</v>
      </c>
      <c r="C7606" s="217" t="s">
        <v>25821</v>
      </c>
      <c r="D7606" s="217" t="s">
        <v>6077</v>
      </c>
      <c r="E7606" s="254" t="s">
        <v>25822</v>
      </c>
      <c r="F7606" s="222" t="s">
        <v>525</v>
      </c>
      <c r="G7606" s="222" t="s">
        <v>276</v>
      </c>
    </row>
    <row r="7607" spans="1:7" ht="19.95" customHeight="1">
      <c r="A7607" s="217" t="s">
        <v>25823</v>
      </c>
      <c r="B7607" s="225" t="s">
        <v>25824</v>
      </c>
      <c r="C7607" s="217" t="s">
        <v>25825</v>
      </c>
      <c r="D7607" s="217" t="s">
        <v>6077</v>
      </c>
      <c r="E7607" s="228" t="s">
        <v>25822</v>
      </c>
      <c r="F7607" s="222" t="s">
        <v>525</v>
      </c>
      <c r="G7607" s="222" t="s">
        <v>252</v>
      </c>
    </row>
    <row r="7608" spans="1:7" ht="19.95" customHeight="1">
      <c r="A7608" s="217" t="s">
        <v>6176</v>
      </c>
      <c r="B7608" s="225" t="s">
        <v>6177</v>
      </c>
      <c r="C7608" s="217" t="s">
        <v>6178</v>
      </c>
      <c r="D7608" s="217" t="s">
        <v>6077</v>
      </c>
      <c r="E7608" s="254" t="s">
        <v>25822</v>
      </c>
      <c r="F7608" s="222" t="s">
        <v>525</v>
      </c>
      <c r="G7608" s="222" t="s">
        <v>252</v>
      </c>
    </row>
    <row r="7609" spans="1:7" ht="19.95" customHeight="1">
      <c r="A7609" s="217" t="s">
        <v>9343</v>
      </c>
      <c r="B7609" s="225" t="s">
        <v>9344</v>
      </c>
      <c r="C7609" s="217" t="s">
        <v>9345</v>
      </c>
      <c r="D7609" s="217" t="s">
        <v>25826</v>
      </c>
      <c r="E7609" s="228" t="s">
        <v>25827</v>
      </c>
      <c r="F7609" s="222" t="s">
        <v>425</v>
      </c>
    </row>
    <row r="7610" spans="1:7" ht="19.95" customHeight="1">
      <c r="A7610" s="217" t="s">
        <v>9348</v>
      </c>
      <c r="B7610" s="225" t="s">
        <v>9349</v>
      </c>
      <c r="C7610" s="217" t="s">
        <v>9350</v>
      </c>
      <c r="D7610" s="217" t="s">
        <v>25826</v>
      </c>
      <c r="E7610" s="228" t="s">
        <v>25827</v>
      </c>
      <c r="F7610" s="222" t="s">
        <v>425</v>
      </c>
    </row>
    <row r="7611" spans="1:7" ht="19.95" customHeight="1">
      <c r="D7611" s="233" t="s">
        <v>25828</v>
      </c>
      <c r="E7611" s="233" t="s">
        <v>25829</v>
      </c>
      <c r="F7611" s="222" t="s">
        <v>425</v>
      </c>
    </row>
    <row r="7612" spans="1:7" ht="19.95" customHeight="1">
      <c r="A7612" s="217" t="s">
        <v>23860</v>
      </c>
      <c r="B7612" s="225" t="s">
        <v>23861</v>
      </c>
      <c r="C7612" s="217" t="s">
        <v>23862</v>
      </c>
      <c r="E7612" s="217" t="s">
        <v>25830</v>
      </c>
      <c r="F7612" s="222" t="s">
        <v>476</v>
      </c>
    </row>
    <row r="7613" spans="1:7" ht="19.95" customHeight="1">
      <c r="A7613" s="217" t="s">
        <v>9003</v>
      </c>
      <c r="B7613" s="225" t="s">
        <v>9004</v>
      </c>
      <c r="C7613" s="217" t="s">
        <v>9005</v>
      </c>
      <c r="D7613" s="217" t="s">
        <v>25831</v>
      </c>
      <c r="E7613" s="217" t="s">
        <v>25832</v>
      </c>
      <c r="F7613" s="222" t="s">
        <v>425</v>
      </c>
      <c r="G7613" s="222" t="s">
        <v>284</v>
      </c>
    </row>
    <row r="7614" spans="1:7" ht="19.95" customHeight="1">
      <c r="A7614" s="217" t="s">
        <v>25833</v>
      </c>
      <c r="B7614" s="225" t="s">
        <v>25834</v>
      </c>
      <c r="C7614" s="217" t="s">
        <v>25835</v>
      </c>
      <c r="D7614" s="217" t="s">
        <v>25836</v>
      </c>
      <c r="E7614" s="254" t="s">
        <v>25837</v>
      </c>
      <c r="F7614" s="222" t="s">
        <v>425</v>
      </c>
    </row>
    <row r="7615" spans="1:7" ht="19.95" customHeight="1">
      <c r="A7615" s="217" t="s">
        <v>25819</v>
      </c>
      <c r="B7615" s="225" t="s">
        <v>25820</v>
      </c>
      <c r="C7615" s="217" t="s">
        <v>25821</v>
      </c>
      <c r="D7615" s="217" t="s">
        <v>17241</v>
      </c>
      <c r="E7615" s="254" t="s">
        <v>25838</v>
      </c>
      <c r="F7615" s="222" t="s">
        <v>525</v>
      </c>
      <c r="G7615" s="222" t="s">
        <v>276</v>
      </c>
    </row>
    <row r="7616" spans="1:7" ht="19.95" customHeight="1">
      <c r="A7616" s="217" t="s">
        <v>6176</v>
      </c>
      <c r="B7616" s="225" t="s">
        <v>6177</v>
      </c>
      <c r="C7616" s="217" t="s">
        <v>6178</v>
      </c>
      <c r="D7616" s="217" t="s">
        <v>17241</v>
      </c>
      <c r="E7616" s="254" t="s">
        <v>25838</v>
      </c>
      <c r="F7616" s="222" t="s">
        <v>525</v>
      </c>
      <c r="G7616" s="222" t="s">
        <v>276</v>
      </c>
    </row>
    <row r="7617" spans="1:9" ht="19.95" customHeight="1">
      <c r="A7617" s="217" t="s">
        <v>25839</v>
      </c>
      <c r="B7617" s="225" t="s">
        <v>25840</v>
      </c>
      <c r="C7617" s="217" t="s">
        <v>25841</v>
      </c>
      <c r="D7617" s="217" t="s">
        <v>25842</v>
      </c>
      <c r="E7617" s="254" t="s">
        <v>25843</v>
      </c>
      <c r="F7617" s="222" t="s">
        <v>425</v>
      </c>
      <c r="G7617" s="222" t="s">
        <v>276</v>
      </c>
      <c r="H7617" s="222" t="s">
        <v>446</v>
      </c>
    </row>
    <row r="7618" spans="1:9" ht="19.95" customHeight="1">
      <c r="D7618" s="217" t="s">
        <v>25844</v>
      </c>
      <c r="E7618" s="217" t="s">
        <v>25845</v>
      </c>
    </row>
    <row r="7619" spans="1:9" ht="19.95" customHeight="1">
      <c r="A7619" s="217" t="s">
        <v>25846</v>
      </c>
      <c r="B7619" s="225" t="s">
        <v>25847</v>
      </c>
      <c r="C7619" s="217" t="s">
        <v>25848</v>
      </c>
      <c r="D7619" s="217" t="s">
        <v>25849</v>
      </c>
      <c r="E7619" s="217" t="s">
        <v>25850</v>
      </c>
      <c r="F7619" s="222" t="s">
        <v>425</v>
      </c>
      <c r="G7619" s="222" t="s">
        <v>296</v>
      </c>
      <c r="H7619" s="222" t="s">
        <v>456</v>
      </c>
    </row>
    <row r="7620" spans="1:9" ht="19.95" customHeight="1">
      <c r="A7620" s="217" t="s">
        <v>25851</v>
      </c>
      <c r="B7620" s="225" t="s">
        <v>25852</v>
      </c>
      <c r="C7620" s="217" t="s">
        <v>25853</v>
      </c>
      <c r="D7620" s="217" t="s">
        <v>25854</v>
      </c>
      <c r="E7620" s="228" t="s">
        <v>25855</v>
      </c>
      <c r="F7620" s="222" t="s">
        <v>425</v>
      </c>
      <c r="G7620" s="222" t="s">
        <v>296</v>
      </c>
      <c r="H7620" s="222" t="s">
        <v>456</v>
      </c>
    </row>
    <row r="7621" spans="1:9" ht="19.95" customHeight="1">
      <c r="D7621" s="217" t="s">
        <v>25764</v>
      </c>
      <c r="E7621" s="217" t="s">
        <v>25856</v>
      </c>
      <c r="F7621" s="222" t="s">
        <v>425</v>
      </c>
      <c r="H7621" s="222" t="s">
        <v>1372</v>
      </c>
      <c r="I7621" s="222" t="s">
        <v>316</v>
      </c>
    </row>
    <row r="7622" spans="1:9" ht="19.95" customHeight="1">
      <c r="D7622" s="217" t="s">
        <v>15486</v>
      </c>
      <c r="E7622" s="217" t="s">
        <v>25856</v>
      </c>
      <c r="F7622" s="222" t="s">
        <v>425</v>
      </c>
      <c r="G7622" s="222" t="s">
        <v>252</v>
      </c>
      <c r="I7622" s="222" t="s">
        <v>478</v>
      </c>
    </row>
    <row r="7623" spans="1:9" ht="19.95" customHeight="1">
      <c r="A7623" s="217" t="s">
        <v>10385</v>
      </c>
      <c r="B7623" s="225" t="s">
        <v>19039</v>
      </c>
      <c r="C7623" s="217" t="s">
        <v>10387</v>
      </c>
      <c r="D7623" s="217" t="s">
        <v>25857</v>
      </c>
      <c r="E7623" s="256" t="s">
        <v>25858</v>
      </c>
      <c r="F7623" s="222" t="s">
        <v>525</v>
      </c>
      <c r="G7623" s="222" t="s">
        <v>252</v>
      </c>
    </row>
    <row r="7624" spans="1:9" ht="19.95" customHeight="1">
      <c r="A7624" s="217" t="s">
        <v>25859</v>
      </c>
      <c r="B7624" s="225" t="s">
        <v>25860</v>
      </c>
      <c r="C7624" s="217" t="s">
        <v>25861</v>
      </c>
      <c r="D7624" s="217" t="s">
        <v>25862</v>
      </c>
      <c r="E7624" s="217" t="s">
        <v>25863</v>
      </c>
      <c r="F7624" s="222" t="s">
        <v>525</v>
      </c>
      <c r="G7624" s="222" t="s">
        <v>252</v>
      </c>
      <c r="I7624" s="222" t="s">
        <v>478</v>
      </c>
    </row>
    <row r="7625" spans="1:9" ht="19.95" customHeight="1">
      <c r="A7625" s="217" t="s">
        <v>6912</v>
      </c>
      <c r="B7625" s="225" t="s">
        <v>6913</v>
      </c>
      <c r="C7625" s="217" t="s">
        <v>6914</v>
      </c>
      <c r="D7625" s="217" t="s">
        <v>25864</v>
      </c>
      <c r="E7625" s="217" t="s">
        <v>25865</v>
      </c>
      <c r="F7625" s="222" t="s">
        <v>525</v>
      </c>
      <c r="G7625" s="222" t="s">
        <v>252</v>
      </c>
      <c r="I7625" s="222" t="s">
        <v>316</v>
      </c>
    </row>
    <row r="7626" spans="1:9" ht="19.95" customHeight="1">
      <c r="A7626" s="217" t="s">
        <v>25866</v>
      </c>
      <c r="B7626" s="225" t="s">
        <v>25867</v>
      </c>
      <c r="C7626" s="217" t="s">
        <v>25868</v>
      </c>
      <c r="D7626" s="217" t="s">
        <v>25869</v>
      </c>
      <c r="E7626" s="217" t="s">
        <v>25870</v>
      </c>
      <c r="F7626" s="222" t="s">
        <v>425</v>
      </c>
    </row>
    <row r="7627" spans="1:9" ht="19.95" customHeight="1">
      <c r="D7627" s="217" t="s">
        <v>25871</v>
      </c>
      <c r="E7627" s="217" t="s">
        <v>25872</v>
      </c>
      <c r="F7627" s="222" t="s">
        <v>476</v>
      </c>
    </row>
    <row r="7628" spans="1:9" ht="19.95" customHeight="1">
      <c r="D7628" s="217" t="s">
        <v>25873</v>
      </c>
      <c r="E7628" s="217" t="s">
        <v>25874</v>
      </c>
      <c r="F7628" s="222" t="s">
        <v>476</v>
      </c>
      <c r="G7628" s="222" t="s">
        <v>272</v>
      </c>
    </row>
    <row r="7629" spans="1:9" ht="19.95" customHeight="1">
      <c r="D7629" s="217" t="s">
        <v>8816</v>
      </c>
      <c r="E7629" s="217" t="s">
        <v>25875</v>
      </c>
      <c r="F7629" s="222" t="s">
        <v>425</v>
      </c>
      <c r="G7629" s="222" t="s">
        <v>240</v>
      </c>
    </row>
    <row r="7630" spans="1:9" ht="19.95" customHeight="1">
      <c r="A7630" s="217" t="s">
        <v>25876</v>
      </c>
      <c r="B7630" s="225" t="s">
        <v>25877</v>
      </c>
      <c r="C7630" s="217" t="s">
        <v>25878</v>
      </c>
      <c r="E7630" s="217" t="s">
        <v>25879</v>
      </c>
      <c r="G7630" s="222" t="s">
        <v>240</v>
      </c>
    </row>
    <row r="7631" spans="1:9" ht="19.95" customHeight="1">
      <c r="A7631" s="217" t="s">
        <v>25880</v>
      </c>
      <c r="B7631" s="225" t="s">
        <v>25881</v>
      </c>
      <c r="C7631" s="217" t="s">
        <v>25882</v>
      </c>
      <c r="E7631" s="217" t="s">
        <v>25883</v>
      </c>
      <c r="F7631" s="222" t="s">
        <v>525</v>
      </c>
      <c r="G7631" s="222" t="s">
        <v>240</v>
      </c>
    </row>
    <row r="7632" spans="1:9" ht="19.95" customHeight="1">
      <c r="A7632" s="217" t="s">
        <v>25884</v>
      </c>
      <c r="B7632" s="225" t="s">
        <v>25885</v>
      </c>
      <c r="C7632" s="217" t="s">
        <v>25886</v>
      </c>
      <c r="D7632" s="217" t="s">
        <v>25887</v>
      </c>
      <c r="E7632" s="217" t="s">
        <v>25888</v>
      </c>
      <c r="F7632" s="222" t="s">
        <v>425</v>
      </c>
      <c r="G7632" s="222" t="s">
        <v>308</v>
      </c>
      <c r="H7632" s="222" t="s">
        <v>25889</v>
      </c>
    </row>
    <row r="7633" spans="1:7" ht="19.95" customHeight="1">
      <c r="A7633" s="217" t="s">
        <v>25890</v>
      </c>
      <c r="B7633" s="225" t="s">
        <v>25891</v>
      </c>
      <c r="C7633" s="217" t="s">
        <v>25892</v>
      </c>
      <c r="D7633" s="217" t="s">
        <v>25893</v>
      </c>
      <c r="E7633" s="273" t="s">
        <v>25894</v>
      </c>
      <c r="F7633" s="222" t="s">
        <v>425</v>
      </c>
      <c r="G7633" s="222" t="s">
        <v>240</v>
      </c>
    </row>
    <row r="7634" spans="1:7" ht="19.95" customHeight="1">
      <c r="A7634" s="217" t="s">
        <v>25895</v>
      </c>
      <c r="B7634" s="225" t="s">
        <v>25896</v>
      </c>
      <c r="C7634" s="217" t="s">
        <v>25897</v>
      </c>
      <c r="E7634" s="217" t="s">
        <v>25898</v>
      </c>
      <c r="G7634" s="222" t="s">
        <v>240</v>
      </c>
    </row>
    <row r="7635" spans="1:7" ht="19.95" customHeight="1">
      <c r="A7635" s="217" t="s">
        <v>25899</v>
      </c>
      <c r="B7635" s="225" t="s">
        <v>25900</v>
      </c>
      <c r="C7635" s="217" t="s">
        <v>25901</v>
      </c>
      <c r="E7635" s="217" t="s">
        <v>25902</v>
      </c>
      <c r="G7635" s="222" t="s">
        <v>240</v>
      </c>
    </row>
    <row r="7636" spans="1:7" ht="19.95" customHeight="1">
      <c r="A7636" s="217" t="s">
        <v>25903</v>
      </c>
      <c r="B7636" s="225" t="s">
        <v>25904</v>
      </c>
      <c r="C7636" s="217" t="s">
        <v>25905</v>
      </c>
      <c r="E7636" s="217" t="s">
        <v>25906</v>
      </c>
      <c r="F7636" s="222" t="s">
        <v>476</v>
      </c>
      <c r="G7636" s="222" t="s">
        <v>240</v>
      </c>
    </row>
    <row r="7637" spans="1:7" ht="19.95" customHeight="1">
      <c r="A7637" s="217" t="s">
        <v>25907</v>
      </c>
      <c r="B7637" s="225" t="s">
        <v>25908</v>
      </c>
      <c r="C7637" s="217" t="s">
        <v>25909</v>
      </c>
      <c r="E7637" s="217" t="s">
        <v>25906</v>
      </c>
      <c r="F7637" s="222" t="s">
        <v>476</v>
      </c>
      <c r="G7637" s="222" t="s">
        <v>240</v>
      </c>
    </row>
    <row r="7638" spans="1:7" ht="19.95" customHeight="1">
      <c r="A7638" s="217" t="s">
        <v>25910</v>
      </c>
      <c r="B7638" s="225" t="s">
        <v>25911</v>
      </c>
      <c r="C7638" s="217" t="s">
        <v>25912</v>
      </c>
      <c r="E7638" s="217" t="s">
        <v>25913</v>
      </c>
      <c r="G7638" s="222" t="s">
        <v>240</v>
      </c>
    </row>
    <row r="7639" spans="1:7" ht="19.95" customHeight="1">
      <c r="D7639" s="233" t="s">
        <v>19768</v>
      </c>
      <c r="E7639" s="217" t="s">
        <v>25914</v>
      </c>
      <c r="G7639" s="222" t="s">
        <v>240</v>
      </c>
    </row>
    <row r="7640" spans="1:7" ht="19.95" customHeight="1">
      <c r="A7640" s="217" t="s">
        <v>25915</v>
      </c>
      <c r="B7640" s="225" t="s">
        <v>25916</v>
      </c>
      <c r="C7640" s="217" t="s">
        <v>25917</v>
      </c>
      <c r="E7640" s="228" t="s">
        <v>25918</v>
      </c>
      <c r="G7640" s="222" t="s">
        <v>240</v>
      </c>
    </row>
    <row r="7641" spans="1:7" ht="19.95" customHeight="1">
      <c r="D7641" s="217" t="s">
        <v>25919</v>
      </c>
      <c r="E7641" s="217" t="s">
        <v>25920</v>
      </c>
      <c r="G7641" s="222" t="s">
        <v>240</v>
      </c>
    </row>
    <row r="7642" spans="1:7" ht="19.95" customHeight="1">
      <c r="A7642" s="217" t="s">
        <v>25921</v>
      </c>
      <c r="B7642" s="225" t="s">
        <v>25922</v>
      </c>
      <c r="C7642" s="217" t="s">
        <v>25923</v>
      </c>
      <c r="E7642" s="217" t="s">
        <v>25924</v>
      </c>
      <c r="G7642" s="222" t="s">
        <v>240</v>
      </c>
    </row>
    <row r="7643" spans="1:7" ht="19.95" customHeight="1">
      <c r="A7643" s="217" t="s">
        <v>24194</v>
      </c>
      <c r="B7643" s="225" t="s">
        <v>24195</v>
      </c>
      <c r="C7643" s="217" t="s">
        <v>24196</v>
      </c>
      <c r="D7643" s="217" t="s">
        <v>25925</v>
      </c>
      <c r="E7643" s="217" t="s">
        <v>25926</v>
      </c>
      <c r="F7643" s="222" t="s">
        <v>525</v>
      </c>
    </row>
    <row r="7644" spans="1:7" ht="19.95" customHeight="1">
      <c r="A7644" s="217" t="s">
        <v>12971</v>
      </c>
      <c r="B7644" s="225" t="s">
        <v>25927</v>
      </c>
      <c r="C7644" s="217" t="s">
        <v>12973</v>
      </c>
      <c r="D7644" s="217" t="s">
        <v>25925</v>
      </c>
      <c r="E7644" s="217" t="s">
        <v>25928</v>
      </c>
      <c r="F7644" s="222" t="s">
        <v>525</v>
      </c>
    </row>
    <row r="7645" spans="1:7" ht="19.95" customHeight="1">
      <c r="A7645" s="217" t="s">
        <v>25929</v>
      </c>
      <c r="B7645" s="225" t="s">
        <v>25930</v>
      </c>
      <c r="C7645" s="217" t="s">
        <v>25931</v>
      </c>
      <c r="D7645" s="217" t="s">
        <v>25925</v>
      </c>
      <c r="E7645" s="217" t="s">
        <v>25928</v>
      </c>
      <c r="F7645" s="222" t="s">
        <v>525</v>
      </c>
    </row>
    <row r="7646" spans="1:7" ht="19.95" customHeight="1">
      <c r="A7646" s="217" t="s">
        <v>6897</v>
      </c>
      <c r="B7646" s="225" t="s">
        <v>6898</v>
      </c>
      <c r="C7646" s="217" t="s">
        <v>6899</v>
      </c>
      <c r="D7646" s="217" t="s">
        <v>6900</v>
      </c>
      <c r="E7646" s="217" t="s">
        <v>25932</v>
      </c>
      <c r="F7646" s="222" t="s">
        <v>525</v>
      </c>
      <c r="G7646" s="222" t="s">
        <v>240</v>
      </c>
    </row>
    <row r="7647" spans="1:7" ht="19.95" customHeight="1">
      <c r="A7647" s="217" t="s">
        <v>25933</v>
      </c>
      <c r="B7647" s="225" t="s">
        <v>25934</v>
      </c>
      <c r="C7647" s="217" t="s">
        <v>25935</v>
      </c>
      <c r="D7647" s="217" t="s">
        <v>6900</v>
      </c>
      <c r="E7647" s="217" t="s">
        <v>25932</v>
      </c>
      <c r="F7647" s="222" t="s">
        <v>525</v>
      </c>
      <c r="G7647" s="222" t="s">
        <v>240</v>
      </c>
    </row>
    <row r="7648" spans="1:7" ht="19.95" customHeight="1">
      <c r="A7648" s="217" t="s">
        <v>2709</v>
      </c>
      <c r="B7648" s="225" t="s">
        <v>2710</v>
      </c>
      <c r="C7648" s="217" t="s">
        <v>2711</v>
      </c>
      <c r="D7648" s="217" t="s">
        <v>25936</v>
      </c>
      <c r="E7648" s="217" t="s">
        <v>25932</v>
      </c>
      <c r="F7648" s="222" t="s">
        <v>525</v>
      </c>
      <c r="G7648" s="222" t="s">
        <v>240</v>
      </c>
    </row>
    <row r="7649" spans="1:9" ht="19.95" customHeight="1">
      <c r="A7649" s="217" t="s">
        <v>6904</v>
      </c>
      <c r="B7649" s="225" t="s">
        <v>6905</v>
      </c>
      <c r="C7649" s="217" t="s">
        <v>6906</v>
      </c>
      <c r="D7649" s="217" t="s">
        <v>6900</v>
      </c>
      <c r="E7649" s="217" t="s">
        <v>25932</v>
      </c>
      <c r="F7649" s="222" t="s">
        <v>525</v>
      </c>
      <c r="G7649" s="222" t="s">
        <v>240</v>
      </c>
    </row>
    <row r="7650" spans="1:9" ht="19.95" customHeight="1">
      <c r="D7650" s="217" t="s">
        <v>25937</v>
      </c>
      <c r="E7650" s="217" t="s">
        <v>25938</v>
      </c>
      <c r="F7650" s="222" t="s">
        <v>476</v>
      </c>
    </row>
    <row r="7651" spans="1:9" ht="19.95" customHeight="1">
      <c r="A7651" s="217" t="s">
        <v>25939</v>
      </c>
      <c r="B7651" s="225" t="s">
        <v>25940</v>
      </c>
      <c r="C7651" s="217" t="s">
        <v>25941</v>
      </c>
      <c r="D7651" s="217" t="s">
        <v>25942</v>
      </c>
      <c r="E7651" s="217" t="s">
        <v>25943</v>
      </c>
      <c r="F7651" s="222" t="s">
        <v>425</v>
      </c>
    </row>
    <row r="7652" spans="1:9" ht="19.95" customHeight="1">
      <c r="A7652" s="217" t="s">
        <v>4031</v>
      </c>
      <c r="B7652" s="225" t="s">
        <v>25944</v>
      </c>
      <c r="D7652" s="217" t="s">
        <v>25942</v>
      </c>
      <c r="E7652" s="228" t="s">
        <v>25943</v>
      </c>
      <c r="F7652" s="222" t="s">
        <v>425</v>
      </c>
    </row>
    <row r="7653" spans="1:9" ht="19.95" customHeight="1">
      <c r="A7653" s="217" t="s">
        <v>17643</v>
      </c>
      <c r="B7653" s="225" t="s">
        <v>17644</v>
      </c>
      <c r="C7653" s="217" t="s">
        <v>17645</v>
      </c>
      <c r="D7653" s="233" t="s">
        <v>22487</v>
      </c>
      <c r="E7653" s="217" t="s">
        <v>25945</v>
      </c>
      <c r="F7653" s="222" t="s">
        <v>1592</v>
      </c>
    </row>
    <row r="7654" spans="1:9" ht="19.95" customHeight="1">
      <c r="A7654" s="217" t="s">
        <v>17542</v>
      </c>
      <c r="B7654" s="225" t="s">
        <v>17543</v>
      </c>
      <c r="C7654" s="217" t="s">
        <v>17544</v>
      </c>
      <c r="D7654" s="217" t="s">
        <v>17545</v>
      </c>
      <c r="E7654" s="217" t="s">
        <v>25946</v>
      </c>
      <c r="F7654" s="222" t="s">
        <v>1592</v>
      </c>
    </row>
    <row r="7655" spans="1:9" ht="19.95" customHeight="1">
      <c r="A7655" s="217" t="s">
        <v>25947</v>
      </c>
      <c r="B7655" s="225" t="s">
        <v>18021</v>
      </c>
      <c r="C7655" s="217" t="s">
        <v>18022</v>
      </c>
      <c r="D7655" s="217" t="s">
        <v>18023</v>
      </c>
      <c r="E7655" s="217" t="s">
        <v>25948</v>
      </c>
      <c r="F7655" s="222" t="s">
        <v>425</v>
      </c>
      <c r="H7655" s="222" t="s">
        <v>248</v>
      </c>
      <c r="I7655" s="222" t="s">
        <v>256</v>
      </c>
    </row>
    <row r="7656" spans="1:9" ht="19.95" customHeight="1">
      <c r="A7656" s="217" t="s">
        <v>25949</v>
      </c>
      <c r="B7656" s="225" t="s">
        <v>25950</v>
      </c>
      <c r="C7656" s="217" t="s">
        <v>25951</v>
      </c>
      <c r="D7656" s="217" t="s">
        <v>25952</v>
      </c>
      <c r="E7656" s="217" t="s">
        <v>25953</v>
      </c>
      <c r="F7656" s="222" t="s">
        <v>525</v>
      </c>
    </row>
    <row r="7657" spans="1:9" ht="19.95" customHeight="1">
      <c r="A7657" s="217" t="s">
        <v>25623</v>
      </c>
      <c r="B7657" s="225" t="s">
        <v>25624</v>
      </c>
      <c r="C7657" s="217" t="s">
        <v>25625</v>
      </c>
      <c r="D7657" s="217" t="s">
        <v>25954</v>
      </c>
      <c r="E7657" s="217" t="s">
        <v>25955</v>
      </c>
      <c r="F7657" s="222" t="s">
        <v>525</v>
      </c>
    </row>
    <row r="7658" spans="1:9" ht="19.95" customHeight="1">
      <c r="A7658" s="217" t="s">
        <v>1264</v>
      </c>
      <c r="B7658" s="225" t="s">
        <v>1265</v>
      </c>
      <c r="D7658" s="217" t="s">
        <v>1266</v>
      </c>
      <c r="E7658" s="217" t="s">
        <v>25956</v>
      </c>
      <c r="F7658" s="222" t="s">
        <v>425</v>
      </c>
      <c r="G7658" s="222" t="s">
        <v>284</v>
      </c>
    </row>
    <row r="7659" spans="1:9" ht="19.95" customHeight="1">
      <c r="A7659" s="217" t="s">
        <v>1268</v>
      </c>
      <c r="B7659" s="225" t="s">
        <v>1269</v>
      </c>
      <c r="C7659" s="217" t="s">
        <v>1270</v>
      </c>
      <c r="D7659" s="217" t="s">
        <v>1266</v>
      </c>
      <c r="E7659" s="217" t="s">
        <v>25956</v>
      </c>
      <c r="F7659" s="222" t="s">
        <v>425</v>
      </c>
      <c r="G7659" s="222" t="s">
        <v>284</v>
      </c>
    </row>
    <row r="7660" spans="1:9" ht="19.95" customHeight="1">
      <c r="A7660" s="217" t="s">
        <v>25957</v>
      </c>
      <c r="B7660" s="225" t="s">
        <v>25958</v>
      </c>
      <c r="C7660" s="217" t="s">
        <v>25959</v>
      </c>
      <c r="D7660" s="217" t="s">
        <v>25960</v>
      </c>
      <c r="E7660" s="217" t="s">
        <v>25961</v>
      </c>
      <c r="F7660" s="222" t="s">
        <v>425</v>
      </c>
      <c r="G7660" s="222" t="s">
        <v>296</v>
      </c>
    </row>
    <row r="7661" spans="1:9" ht="19.95" customHeight="1">
      <c r="A7661" s="217" t="s">
        <v>20057</v>
      </c>
      <c r="B7661" s="225" t="s">
        <v>20058</v>
      </c>
      <c r="C7661" s="217" t="s">
        <v>20059</v>
      </c>
      <c r="D7661" s="217" t="s">
        <v>11487</v>
      </c>
      <c r="E7661" s="230" t="s">
        <v>25962</v>
      </c>
      <c r="F7661" s="222" t="s">
        <v>425</v>
      </c>
      <c r="G7661" s="222" t="s">
        <v>268</v>
      </c>
    </row>
    <row r="7662" spans="1:9" ht="19.95" customHeight="1">
      <c r="D7662" s="217" t="s">
        <v>25963</v>
      </c>
      <c r="E7662" s="217" t="s">
        <v>25964</v>
      </c>
      <c r="F7662" s="222" t="s">
        <v>525</v>
      </c>
    </row>
    <row r="7663" spans="1:9" ht="19.95" customHeight="1">
      <c r="A7663" s="217" t="s">
        <v>21108</v>
      </c>
      <c r="B7663" s="225" t="s">
        <v>21109</v>
      </c>
      <c r="D7663" s="217" t="s">
        <v>21110</v>
      </c>
      <c r="E7663" s="217" t="s">
        <v>25965</v>
      </c>
      <c r="F7663" s="222" t="s">
        <v>425</v>
      </c>
    </row>
    <row r="7664" spans="1:9" ht="19.95" customHeight="1">
      <c r="A7664" s="217" t="s">
        <v>25966</v>
      </c>
      <c r="B7664" s="225" t="s">
        <v>25967</v>
      </c>
      <c r="C7664" s="217" t="s">
        <v>25968</v>
      </c>
      <c r="D7664" s="217" t="s">
        <v>25969</v>
      </c>
      <c r="E7664" s="217" t="s">
        <v>25970</v>
      </c>
      <c r="F7664" s="222" t="s">
        <v>525</v>
      </c>
    </row>
    <row r="7665" spans="1:7" ht="19.95" customHeight="1">
      <c r="D7665" s="217" t="s">
        <v>25971</v>
      </c>
      <c r="E7665" s="217" t="s">
        <v>25972</v>
      </c>
      <c r="F7665" s="222" t="s">
        <v>425</v>
      </c>
    </row>
    <row r="7666" spans="1:7" ht="19.95" customHeight="1">
      <c r="D7666" s="217" t="s">
        <v>25973</v>
      </c>
      <c r="E7666" s="217" t="s">
        <v>25974</v>
      </c>
      <c r="F7666" s="222" t="s">
        <v>525</v>
      </c>
    </row>
    <row r="7667" spans="1:7" ht="19.95" customHeight="1">
      <c r="A7667" s="217" t="s">
        <v>25975</v>
      </c>
      <c r="B7667" s="225" t="s">
        <v>25976</v>
      </c>
      <c r="C7667" s="217" t="s">
        <v>25977</v>
      </c>
      <c r="E7667" s="228" t="s">
        <v>25978</v>
      </c>
      <c r="F7667" s="222" t="s">
        <v>525</v>
      </c>
    </row>
    <row r="7668" spans="1:7" ht="19.95" customHeight="1">
      <c r="A7668" s="217" t="s">
        <v>15402</v>
      </c>
      <c r="B7668" s="225" t="s">
        <v>15403</v>
      </c>
      <c r="C7668" s="217" t="s">
        <v>15404</v>
      </c>
      <c r="E7668" s="228" t="s">
        <v>25978</v>
      </c>
      <c r="F7668" s="222" t="s">
        <v>525</v>
      </c>
    </row>
    <row r="7669" spans="1:7" ht="19.95" customHeight="1">
      <c r="D7669" s="217" t="s">
        <v>25979</v>
      </c>
      <c r="E7669" s="217" t="s">
        <v>25980</v>
      </c>
      <c r="F7669" s="222" t="s">
        <v>476</v>
      </c>
    </row>
    <row r="7670" spans="1:7" ht="19.95" customHeight="1">
      <c r="A7670" s="217" t="s">
        <v>3704</v>
      </c>
      <c r="B7670" s="225" t="s">
        <v>3705</v>
      </c>
      <c r="C7670" s="217" t="s">
        <v>3706</v>
      </c>
      <c r="D7670" s="217" t="s">
        <v>25981</v>
      </c>
      <c r="E7670" s="217" t="s">
        <v>25982</v>
      </c>
      <c r="F7670" s="222" t="s">
        <v>525</v>
      </c>
    </row>
    <row r="7671" spans="1:7" ht="19.95" customHeight="1">
      <c r="A7671" s="217" t="s">
        <v>23552</v>
      </c>
      <c r="B7671" s="225" t="s">
        <v>25593</v>
      </c>
      <c r="C7671" s="217" t="s">
        <v>23554</v>
      </c>
      <c r="D7671" s="217" t="s">
        <v>25981</v>
      </c>
      <c r="E7671" s="217" t="s">
        <v>25982</v>
      </c>
      <c r="F7671" s="222" t="s">
        <v>525</v>
      </c>
    </row>
    <row r="7672" spans="1:7" ht="19.95" customHeight="1">
      <c r="A7672" s="217" t="s">
        <v>3709</v>
      </c>
      <c r="B7672" s="225" t="s">
        <v>3710</v>
      </c>
      <c r="C7672" s="217" t="s">
        <v>3711</v>
      </c>
      <c r="D7672" s="217" t="s">
        <v>25981</v>
      </c>
      <c r="E7672" s="217" t="s">
        <v>25982</v>
      </c>
      <c r="F7672" s="222" t="s">
        <v>525</v>
      </c>
    </row>
    <row r="7673" spans="1:7" ht="19.95" customHeight="1">
      <c r="A7673" s="217" t="s">
        <v>14597</v>
      </c>
      <c r="B7673" s="225" t="s">
        <v>14711</v>
      </c>
      <c r="C7673" s="217" t="s">
        <v>14599</v>
      </c>
      <c r="D7673" s="217" t="s">
        <v>11274</v>
      </c>
      <c r="E7673" s="228" t="s">
        <v>25983</v>
      </c>
      <c r="F7673" s="222" t="s">
        <v>425</v>
      </c>
    </row>
    <row r="7674" spans="1:7" ht="19.95" customHeight="1">
      <c r="A7674" s="217" t="s">
        <v>25984</v>
      </c>
      <c r="B7674" s="225" t="s">
        <v>25985</v>
      </c>
      <c r="C7674" s="217" t="s">
        <v>25986</v>
      </c>
      <c r="D7674" s="217" t="s">
        <v>11274</v>
      </c>
      <c r="E7674" s="228" t="s">
        <v>25983</v>
      </c>
      <c r="F7674" s="222" t="s">
        <v>425</v>
      </c>
    </row>
    <row r="7675" spans="1:7" ht="19.95" customHeight="1">
      <c r="A7675" s="217" t="s">
        <v>3108</v>
      </c>
      <c r="B7675" s="225" t="s">
        <v>25987</v>
      </c>
      <c r="C7675" s="217" t="s">
        <v>3110</v>
      </c>
      <c r="D7675" s="217" t="s">
        <v>25988</v>
      </c>
      <c r="E7675" s="217" t="s">
        <v>25989</v>
      </c>
      <c r="F7675" s="222" t="s">
        <v>476</v>
      </c>
      <c r="G7675" s="222" t="s">
        <v>272</v>
      </c>
    </row>
    <row r="7676" spans="1:7" ht="19.95" customHeight="1">
      <c r="A7676" s="217" t="s">
        <v>3113</v>
      </c>
      <c r="B7676" s="225" t="s">
        <v>3114</v>
      </c>
      <c r="C7676" s="217" t="s">
        <v>3115</v>
      </c>
      <c r="D7676" s="217" t="s">
        <v>25990</v>
      </c>
      <c r="E7676" s="217" t="s">
        <v>25991</v>
      </c>
      <c r="F7676" s="222" t="s">
        <v>476</v>
      </c>
      <c r="G7676" s="222" t="s">
        <v>272</v>
      </c>
    </row>
    <row r="7677" spans="1:7" ht="19.95" customHeight="1">
      <c r="D7677" s="217" t="s">
        <v>25992</v>
      </c>
      <c r="E7677" s="217" t="s">
        <v>25993</v>
      </c>
      <c r="F7677" s="222" t="s">
        <v>525</v>
      </c>
    </row>
    <row r="7678" spans="1:7" ht="19.95" customHeight="1">
      <c r="D7678" s="233" t="s">
        <v>5028</v>
      </c>
      <c r="E7678" s="217" t="s">
        <v>25994</v>
      </c>
      <c r="F7678" s="222" t="s">
        <v>476</v>
      </c>
    </row>
    <row r="7679" spans="1:7" ht="19.95" customHeight="1">
      <c r="A7679" s="217" t="s">
        <v>25995</v>
      </c>
      <c r="B7679" s="225" t="s">
        <v>25996</v>
      </c>
      <c r="C7679" s="217" t="s">
        <v>25997</v>
      </c>
      <c r="D7679" s="217" t="s">
        <v>25998</v>
      </c>
      <c r="E7679" s="217" t="s">
        <v>25999</v>
      </c>
      <c r="F7679" s="222" t="s">
        <v>525</v>
      </c>
    </row>
    <row r="7680" spans="1:7" ht="19.95" customHeight="1">
      <c r="A7680" s="217" t="s">
        <v>5654</v>
      </c>
      <c r="B7680" s="225" t="s">
        <v>5655</v>
      </c>
      <c r="C7680" s="217" t="s">
        <v>5656</v>
      </c>
      <c r="D7680" s="217" t="s">
        <v>26000</v>
      </c>
      <c r="E7680" s="217" t="s">
        <v>26001</v>
      </c>
      <c r="F7680" s="222" t="s">
        <v>525</v>
      </c>
      <c r="G7680" s="222" t="s">
        <v>268</v>
      </c>
    </row>
    <row r="7681" spans="1:9" ht="19.95" customHeight="1">
      <c r="A7681" s="217" t="s">
        <v>5082</v>
      </c>
      <c r="B7681" s="225" t="s">
        <v>5083</v>
      </c>
      <c r="C7681" s="217" t="s">
        <v>5084</v>
      </c>
      <c r="D7681" s="217" t="s">
        <v>5080</v>
      </c>
      <c r="E7681" s="217" t="s">
        <v>26002</v>
      </c>
      <c r="F7681" s="222" t="s">
        <v>525</v>
      </c>
      <c r="G7681" s="222" t="s">
        <v>252</v>
      </c>
      <c r="H7681" s="222" t="s">
        <v>456</v>
      </c>
    </row>
    <row r="7682" spans="1:9" ht="19.95" customHeight="1">
      <c r="D7682" s="217" t="s">
        <v>26003</v>
      </c>
      <c r="E7682" s="217" t="s">
        <v>26004</v>
      </c>
      <c r="F7682" s="222" t="s">
        <v>476</v>
      </c>
    </row>
    <row r="7683" spans="1:9" ht="19.95" customHeight="1">
      <c r="A7683" s="217" t="s">
        <v>25532</v>
      </c>
      <c r="B7683" s="225" t="s">
        <v>25533</v>
      </c>
      <c r="C7683" s="217" t="s">
        <v>25534</v>
      </c>
      <c r="D7683" s="217" t="s">
        <v>14019</v>
      </c>
      <c r="E7683" s="217" t="s">
        <v>26005</v>
      </c>
      <c r="F7683" s="222" t="s">
        <v>525</v>
      </c>
    </row>
    <row r="7684" spans="1:9" ht="19.95" customHeight="1">
      <c r="A7684" s="217" t="s">
        <v>11520</v>
      </c>
      <c r="B7684" s="225" t="s">
        <v>11521</v>
      </c>
      <c r="C7684" s="217" t="s">
        <v>11522</v>
      </c>
      <c r="D7684" s="217" t="s">
        <v>14019</v>
      </c>
      <c r="E7684" s="217" t="s">
        <v>26006</v>
      </c>
      <c r="F7684" s="222" t="s">
        <v>525</v>
      </c>
      <c r="H7684" s="222" t="s">
        <v>290</v>
      </c>
      <c r="I7684" s="222" t="s">
        <v>316</v>
      </c>
    </row>
    <row r="7685" spans="1:9" ht="19.95" customHeight="1">
      <c r="A7685" s="217" t="s">
        <v>26007</v>
      </c>
      <c r="B7685" s="225" t="s">
        <v>26008</v>
      </c>
      <c r="C7685" s="217" t="s">
        <v>26009</v>
      </c>
      <c r="D7685" s="217" t="s">
        <v>26010</v>
      </c>
      <c r="E7685" s="217" t="s">
        <v>26011</v>
      </c>
      <c r="F7685" s="222" t="s">
        <v>425</v>
      </c>
    </row>
    <row r="7686" spans="1:9" ht="19.95" customHeight="1">
      <c r="A7686" s="217" t="s">
        <v>26012</v>
      </c>
      <c r="B7686" s="225" t="s">
        <v>21792</v>
      </c>
      <c r="C7686" s="217" t="s">
        <v>21793</v>
      </c>
      <c r="E7686" s="217" t="s">
        <v>26013</v>
      </c>
      <c r="F7686" s="222" t="s">
        <v>476</v>
      </c>
    </row>
    <row r="7687" spans="1:9" ht="19.95" customHeight="1">
      <c r="A7687" s="217" t="s">
        <v>26014</v>
      </c>
      <c r="B7687" s="225" t="s">
        <v>26015</v>
      </c>
      <c r="D7687" s="217" t="s">
        <v>26016</v>
      </c>
      <c r="E7687" s="217" t="s">
        <v>26017</v>
      </c>
      <c r="F7687" s="222" t="s">
        <v>425</v>
      </c>
      <c r="G7687" s="222" t="s">
        <v>268</v>
      </c>
      <c r="H7687" s="222" t="s">
        <v>248</v>
      </c>
      <c r="I7687" s="222" t="s">
        <v>478</v>
      </c>
    </row>
    <row r="7688" spans="1:9" ht="19.95" customHeight="1">
      <c r="A7688" s="217" t="s">
        <v>9562</v>
      </c>
      <c r="B7688" s="225" t="s">
        <v>9563</v>
      </c>
      <c r="C7688" s="217" t="s">
        <v>9564</v>
      </c>
      <c r="D7688" s="217" t="s">
        <v>9565</v>
      </c>
      <c r="E7688" s="217" t="s">
        <v>26018</v>
      </c>
      <c r="F7688" s="222" t="s">
        <v>425</v>
      </c>
    </row>
    <row r="7689" spans="1:9" ht="19.95" customHeight="1">
      <c r="A7689" s="217" t="s">
        <v>26019</v>
      </c>
      <c r="B7689" s="225" t="s">
        <v>26020</v>
      </c>
      <c r="C7689" s="217" t="s">
        <v>26021</v>
      </c>
      <c r="D7689" s="217" t="s">
        <v>26022</v>
      </c>
      <c r="E7689" s="217" t="s">
        <v>26023</v>
      </c>
      <c r="F7689" s="222" t="s">
        <v>425</v>
      </c>
      <c r="G7689" s="222" t="s">
        <v>268</v>
      </c>
    </row>
    <row r="7690" spans="1:9" ht="19.95" customHeight="1">
      <c r="A7690" s="217" t="s">
        <v>26024</v>
      </c>
      <c r="B7690" s="225" t="s">
        <v>26025</v>
      </c>
      <c r="D7690" s="217" t="s">
        <v>26022</v>
      </c>
      <c r="E7690" s="217" t="s">
        <v>26023</v>
      </c>
      <c r="F7690" s="222" t="s">
        <v>425</v>
      </c>
      <c r="G7690" s="222" t="s">
        <v>268</v>
      </c>
    </row>
    <row r="7691" spans="1:9" ht="19.95" customHeight="1">
      <c r="A7691" s="217" t="s">
        <v>26026</v>
      </c>
      <c r="B7691" s="225" t="s">
        <v>26027</v>
      </c>
      <c r="C7691" s="217" t="s">
        <v>26028</v>
      </c>
      <c r="D7691" s="217" t="s">
        <v>26029</v>
      </c>
      <c r="E7691" s="217" t="s">
        <v>26030</v>
      </c>
      <c r="F7691" s="222" t="s">
        <v>610</v>
      </c>
    </row>
    <row r="7692" spans="1:9" ht="19.95" customHeight="1">
      <c r="A7692" s="217" t="s">
        <v>4580</v>
      </c>
      <c r="B7692" s="225" t="s">
        <v>25179</v>
      </c>
      <c r="C7692" s="217" t="s">
        <v>4582</v>
      </c>
      <c r="D7692" s="217" t="s">
        <v>26029</v>
      </c>
      <c r="E7692" s="217" t="s">
        <v>26030</v>
      </c>
      <c r="F7692" s="222" t="s">
        <v>610</v>
      </c>
    </row>
    <row r="7693" spans="1:9" ht="19.95" customHeight="1">
      <c r="A7693" s="217" t="s">
        <v>26031</v>
      </c>
      <c r="B7693" s="225" t="s">
        <v>26032</v>
      </c>
      <c r="C7693" s="217" t="s">
        <v>26033</v>
      </c>
      <c r="D7693" s="217" t="s">
        <v>26034</v>
      </c>
      <c r="E7693" s="217" t="s">
        <v>26035</v>
      </c>
      <c r="F7693" s="222" t="s">
        <v>525</v>
      </c>
    </row>
    <row r="7694" spans="1:9" ht="19.95" customHeight="1">
      <c r="A7694" s="217" t="s">
        <v>26036</v>
      </c>
      <c r="B7694" s="225" t="s">
        <v>26037</v>
      </c>
      <c r="C7694" s="217" t="s">
        <v>26038</v>
      </c>
      <c r="D7694" s="217" t="s">
        <v>26039</v>
      </c>
      <c r="E7694" s="217" t="s">
        <v>26040</v>
      </c>
      <c r="F7694" s="222" t="s">
        <v>425</v>
      </c>
      <c r="H7694" s="222" t="s">
        <v>248</v>
      </c>
      <c r="I7694" s="222" t="s">
        <v>256</v>
      </c>
    </row>
    <row r="7695" spans="1:9" ht="19.95" customHeight="1">
      <c r="D7695" s="217" t="s">
        <v>9619</v>
      </c>
      <c r="E7695" s="217" t="s">
        <v>26041</v>
      </c>
      <c r="F7695" s="222" t="s">
        <v>476</v>
      </c>
    </row>
    <row r="7696" spans="1:9" ht="19.95" customHeight="1">
      <c r="A7696" s="217" t="s">
        <v>9919</v>
      </c>
      <c r="B7696" s="225" t="s">
        <v>26042</v>
      </c>
      <c r="C7696" s="217" t="s">
        <v>9921</v>
      </c>
      <c r="D7696" s="217" t="s">
        <v>26043</v>
      </c>
      <c r="E7696" s="217" t="s">
        <v>26044</v>
      </c>
      <c r="F7696" s="222" t="s">
        <v>525</v>
      </c>
    </row>
    <row r="7697" spans="1:9" ht="19.95" customHeight="1">
      <c r="A7697" s="217" t="s">
        <v>26045</v>
      </c>
      <c r="B7697" s="225" t="s">
        <v>26046</v>
      </c>
      <c r="C7697" s="233" t="s">
        <v>26047</v>
      </c>
      <c r="D7697" s="233" t="s">
        <v>26048</v>
      </c>
      <c r="E7697" s="228" t="s">
        <v>26049</v>
      </c>
      <c r="F7697" s="222" t="s">
        <v>476</v>
      </c>
    </row>
    <row r="7698" spans="1:9" ht="19.95" customHeight="1">
      <c r="A7698" s="217" t="s">
        <v>26050</v>
      </c>
      <c r="B7698" s="225" t="s">
        <v>26051</v>
      </c>
      <c r="C7698" s="217" t="s">
        <v>26052</v>
      </c>
      <c r="D7698" s="217" t="s">
        <v>26053</v>
      </c>
      <c r="E7698" s="217" t="s">
        <v>26054</v>
      </c>
      <c r="F7698" s="222" t="s">
        <v>425</v>
      </c>
    </row>
    <row r="7699" spans="1:9" ht="19.95" customHeight="1">
      <c r="A7699" s="217" t="s">
        <v>6629</v>
      </c>
      <c r="B7699" s="225" t="s">
        <v>6630</v>
      </c>
      <c r="C7699" s="217" t="s">
        <v>6631</v>
      </c>
      <c r="D7699" s="217" t="s">
        <v>26055</v>
      </c>
      <c r="E7699" s="217" t="s">
        <v>26056</v>
      </c>
      <c r="F7699" s="222" t="s">
        <v>525</v>
      </c>
    </row>
    <row r="7700" spans="1:9" ht="19.95" customHeight="1">
      <c r="A7700" s="217" t="s">
        <v>70672</v>
      </c>
      <c r="B7700" s="431" t="s">
        <v>70671</v>
      </c>
      <c r="D7700" s="217" t="s">
        <v>70670</v>
      </c>
      <c r="E7700" s="217" t="s">
        <v>70669</v>
      </c>
      <c r="F7700" s="222" t="s">
        <v>425</v>
      </c>
      <c r="G7700" s="222" t="s">
        <v>268</v>
      </c>
    </row>
    <row r="7701" spans="1:9" ht="19.95" customHeight="1">
      <c r="A7701" s="217" t="s">
        <v>11520</v>
      </c>
      <c r="B7701" s="225" t="s">
        <v>11521</v>
      </c>
      <c r="C7701" s="217" t="s">
        <v>11522</v>
      </c>
      <c r="D7701" s="217" t="s">
        <v>26057</v>
      </c>
      <c r="E7701" s="217" t="s">
        <v>26058</v>
      </c>
      <c r="F7701" s="222" t="s">
        <v>525</v>
      </c>
      <c r="H7701" s="222" t="s">
        <v>290</v>
      </c>
      <c r="I7701" s="222" t="s">
        <v>316</v>
      </c>
    </row>
    <row r="7702" spans="1:9" ht="19.95" customHeight="1">
      <c r="A7702" s="217" t="s">
        <v>26059</v>
      </c>
      <c r="B7702" s="225" t="s">
        <v>26060</v>
      </c>
      <c r="C7702" s="217" t="s">
        <v>26061</v>
      </c>
      <c r="D7702" s="217" t="s">
        <v>20372</v>
      </c>
      <c r="E7702" s="228" t="s">
        <v>26062</v>
      </c>
      <c r="F7702" s="222" t="s">
        <v>525</v>
      </c>
      <c r="G7702" s="222" t="s">
        <v>320</v>
      </c>
    </row>
    <row r="7703" spans="1:9" ht="19.95" customHeight="1">
      <c r="A7703" s="217" t="s">
        <v>14057</v>
      </c>
      <c r="B7703" s="225" t="s">
        <v>14058</v>
      </c>
      <c r="C7703" s="217" t="s">
        <v>14059</v>
      </c>
      <c r="D7703" s="217" t="s">
        <v>20372</v>
      </c>
      <c r="E7703" s="228" t="s">
        <v>26063</v>
      </c>
      <c r="F7703" s="222" t="s">
        <v>525</v>
      </c>
    </row>
    <row r="7704" spans="1:9" ht="19.95" customHeight="1">
      <c r="A7704" s="217" t="s">
        <v>26064</v>
      </c>
      <c r="B7704" s="225" t="s">
        <v>26065</v>
      </c>
      <c r="C7704" s="217" t="s">
        <v>26066</v>
      </c>
      <c r="D7704" s="217" t="s">
        <v>20372</v>
      </c>
      <c r="E7704" s="228" t="s">
        <v>26063</v>
      </c>
      <c r="F7704" s="222" t="s">
        <v>525</v>
      </c>
    </row>
    <row r="7705" spans="1:9" ht="19.95" customHeight="1">
      <c r="D7705" s="217" t="s">
        <v>26067</v>
      </c>
      <c r="E7705" s="217" t="s">
        <v>26068</v>
      </c>
      <c r="F7705" s="222" t="s">
        <v>425</v>
      </c>
    </row>
    <row r="7706" spans="1:9" ht="19.95" customHeight="1">
      <c r="A7706" s="217" t="s">
        <v>1872</v>
      </c>
      <c r="B7706" s="225" t="s">
        <v>1873</v>
      </c>
      <c r="C7706" s="217" t="s">
        <v>1874</v>
      </c>
      <c r="D7706" s="217" t="s">
        <v>25677</v>
      </c>
      <c r="E7706" s="228" t="s">
        <v>26069</v>
      </c>
      <c r="F7706" s="222" t="s">
        <v>476</v>
      </c>
    </row>
    <row r="7707" spans="1:9" ht="19.95" customHeight="1">
      <c r="A7707" s="217" t="s">
        <v>26070</v>
      </c>
      <c r="B7707" s="225" t="s">
        <v>26071</v>
      </c>
      <c r="C7707" s="217" t="s">
        <v>26072</v>
      </c>
      <c r="D7707" s="217" t="s">
        <v>25248</v>
      </c>
      <c r="E7707" s="217" t="s">
        <v>26073</v>
      </c>
      <c r="F7707" s="222" t="s">
        <v>425</v>
      </c>
      <c r="G7707" s="222" t="s">
        <v>296</v>
      </c>
    </row>
    <row r="7708" spans="1:9" ht="19.95" customHeight="1">
      <c r="A7708" s="217" t="s">
        <v>26074</v>
      </c>
      <c r="B7708" s="225" t="s">
        <v>26075</v>
      </c>
      <c r="D7708" s="217" t="s">
        <v>13603</v>
      </c>
      <c r="E7708" s="217" t="s">
        <v>26076</v>
      </c>
      <c r="F7708" s="222" t="s">
        <v>425</v>
      </c>
      <c r="G7708" s="222" t="s">
        <v>268</v>
      </c>
      <c r="H7708" s="222" t="s">
        <v>248</v>
      </c>
    </row>
    <row r="7709" spans="1:9" ht="19.95" customHeight="1">
      <c r="A7709" s="217" t="s">
        <v>26077</v>
      </c>
      <c r="B7709" s="225" t="s">
        <v>26078</v>
      </c>
      <c r="C7709" s="217" t="s">
        <v>26079</v>
      </c>
      <c r="D7709" s="217" t="s">
        <v>26080</v>
      </c>
      <c r="E7709" s="217" t="s">
        <v>26081</v>
      </c>
      <c r="F7709" s="222" t="s">
        <v>425</v>
      </c>
    </row>
    <row r="7710" spans="1:9" ht="19.95" customHeight="1">
      <c r="A7710" s="217" t="s">
        <v>26082</v>
      </c>
      <c r="B7710" s="225" t="s">
        <v>26083</v>
      </c>
      <c r="C7710" s="217" t="s">
        <v>26084</v>
      </c>
      <c r="D7710" s="217" t="s">
        <v>24443</v>
      </c>
      <c r="E7710" s="228" t="s">
        <v>26081</v>
      </c>
      <c r="F7710" s="222" t="s">
        <v>425</v>
      </c>
    </row>
    <row r="7711" spans="1:9" ht="19.95" customHeight="1">
      <c r="A7711" s="217" t="s">
        <v>26085</v>
      </c>
      <c r="B7711" s="225" t="s">
        <v>26086</v>
      </c>
      <c r="D7711" s="217" t="s">
        <v>24443</v>
      </c>
      <c r="E7711" s="228" t="s">
        <v>26081</v>
      </c>
      <c r="F7711" s="222" t="s">
        <v>425</v>
      </c>
    </row>
    <row r="7712" spans="1:9" ht="19.95" customHeight="1">
      <c r="D7712" s="217" t="s">
        <v>26087</v>
      </c>
      <c r="E7712" s="217" t="s">
        <v>26088</v>
      </c>
      <c r="F7712" s="222" t="s">
        <v>425</v>
      </c>
    </row>
    <row r="7713" spans="1:9" ht="19.95" customHeight="1">
      <c r="A7713" s="217" t="s">
        <v>26089</v>
      </c>
      <c r="B7713" s="225" t="s">
        <v>26090</v>
      </c>
      <c r="C7713" s="217" t="s">
        <v>26091</v>
      </c>
      <c r="D7713" s="233" t="s">
        <v>26092</v>
      </c>
      <c r="E7713" s="254" t="s">
        <v>26093</v>
      </c>
      <c r="F7713" s="222" t="s">
        <v>425</v>
      </c>
      <c r="G7713" s="222" t="s">
        <v>252</v>
      </c>
    </row>
    <row r="7714" spans="1:9" ht="19.95" customHeight="1">
      <c r="A7714" s="217" t="s">
        <v>25819</v>
      </c>
      <c r="B7714" s="225" t="s">
        <v>25820</v>
      </c>
      <c r="C7714" s="217" t="s">
        <v>25821</v>
      </c>
      <c r="D7714" s="233" t="s">
        <v>26094</v>
      </c>
      <c r="E7714" s="254" t="s">
        <v>26095</v>
      </c>
      <c r="F7714" s="222" t="s">
        <v>476</v>
      </c>
      <c r="G7714" s="222" t="s">
        <v>252</v>
      </c>
    </row>
    <row r="7715" spans="1:9" ht="19.95" customHeight="1">
      <c r="A7715" s="217" t="s">
        <v>26096</v>
      </c>
      <c r="B7715" s="225" t="s">
        <v>26097</v>
      </c>
      <c r="C7715" s="217" t="s">
        <v>26098</v>
      </c>
      <c r="D7715" s="233" t="s">
        <v>26094</v>
      </c>
      <c r="E7715" s="254" t="s">
        <v>26095</v>
      </c>
      <c r="F7715" s="222" t="s">
        <v>476</v>
      </c>
      <c r="G7715" s="222" t="s">
        <v>252</v>
      </c>
    </row>
    <row r="7716" spans="1:9" ht="19.95" customHeight="1">
      <c r="A7716" s="217" t="s">
        <v>26099</v>
      </c>
      <c r="B7716" s="225" t="s">
        <v>26100</v>
      </c>
      <c r="C7716" s="217" t="s">
        <v>26101</v>
      </c>
      <c r="D7716" s="217" t="s">
        <v>26102</v>
      </c>
      <c r="E7716" s="217" t="s">
        <v>26103</v>
      </c>
      <c r="F7716" s="222" t="s">
        <v>525</v>
      </c>
    </row>
    <row r="7717" spans="1:9" ht="19.95" customHeight="1">
      <c r="A7717" s="217" t="s">
        <v>25819</v>
      </c>
      <c r="B7717" s="225" t="s">
        <v>25820</v>
      </c>
      <c r="C7717" s="217" t="s">
        <v>25821</v>
      </c>
      <c r="D7717" s="233" t="s">
        <v>26104</v>
      </c>
      <c r="E7717" s="254" t="s">
        <v>26105</v>
      </c>
      <c r="F7717" s="222" t="s">
        <v>525</v>
      </c>
      <c r="G7717" s="222" t="s">
        <v>252</v>
      </c>
    </row>
    <row r="7718" spans="1:9" ht="19.95" customHeight="1">
      <c r="A7718" s="217" t="s">
        <v>1593</v>
      </c>
      <c r="B7718" s="225" t="s">
        <v>26106</v>
      </c>
      <c r="C7718" s="217" t="s">
        <v>1595</v>
      </c>
      <c r="E7718" s="217" t="s">
        <v>26107</v>
      </c>
      <c r="F7718" s="222" t="s">
        <v>525</v>
      </c>
    </row>
    <row r="7719" spans="1:9" ht="19.95" customHeight="1">
      <c r="A7719" s="217" t="s">
        <v>26108</v>
      </c>
      <c r="B7719" s="225" t="s">
        <v>26109</v>
      </c>
      <c r="C7719" s="217" t="s">
        <v>26110</v>
      </c>
      <c r="D7719" s="217" t="s">
        <v>26111</v>
      </c>
      <c r="E7719" s="217" t="s">
        <v>26112</v>
      </c>
      <c r="F7719" s="222" t="s">
        <v>425</v>
      </c>
      <c r="H7719" s="222" t="s">
        <v>290</v>
      </c>
      <c r="I7719" s="222" t="s">
        <v>316</v>
      </c>
    </row>
    <row r="7720" spans="1:9" ht="19.95" customHeight="1">
      <c r="A7720" s="217" t="s">
        <v>26113</v>
      </c>
      <c r="B7720" s="225" t="s">
        <v>26114</v>
      </c>
      <c r="C7720" s="217" t="s">
        <v>26115</v>
      </c>
      <c r="D7720" s="217" t="s">
        <v>26116</v>
      </c>
      <c r="E7720" s="228" t="s">
        <v>26117</v>
      </c>
      <c r="F7720" s="222" t="s">
        <v>425</v>
      </c>
      <c r="G7720" s="222" t="s">
        <v>320</v>
      </c>
    </row>
    <row r="7721" spans="1:9" ht="19.95" customHeight="1">
      <c r="A7721" s="217" t="s">
        <v>8781</v>
      </c>
      <c r="B7721" s="225" t="s">
        <v>10775</v>
      </c>
      <c r="C7721" s="217" t="s">
        <v>8783</v>
      </c>
      <c r="D7721" s="217" t="s">
        <v>26118</v>
      </c>
      <c r="E7721" s="217" t="s">
        <v>26119</v>
      </c>
      <c r="F7721" s="222" t="s">
        <v>525</v>
      </c>
      <c r="G7721" s="222" t="s">
        <v>320</v>
      </c>
    </row>
    <row r="7722" spans="1:9" ht="19.95" customHeight="1">
      <c r="A7722" s="217" t="s">
        <v>8781</v>
      </c>
      <c r="B7722" s="225" t="s">
        <v>10775</v>
      </c>
      <c r="C7722" s="217" t="s">
        <v>8783</v>
      </c>
      <c r="D7722" s="217" t="s">
        <v>26118</v>
      </c>
      <c r="E7722" s="217" t="s">
        <v>26119</v>
      </c>
      <c r="F7722" s="222" t="s">
        <v>525</v>
      </c>
      <c r="G7722" s="222" t="s">
        <v>320</v>
      </c>
    </row>
    <row r="7723" spans="1:9" ht="19.95" customHeight="1">
      <c r="A7723" s="217" t="s">
        <v>8781</v>
      </c>
      <c r="B7723" s="225" t="s">
        <v>10775</v>
      </c>
      <c r="C7723" s="217" t="s">
        <v>8783</v>
      </c>
      <c r="D7723" s="217" t="s">
        <v>13539</v>
      </c>
      <c r="E7723" s="217" t="s">
        <v>26120</v>
      </c>
      <c r="F7723" s="222" t="s">
        <v>525</v>
      </c>
      <c r="G7723" s="222" t="s">
        <v>320</v>
      </c>
    </row>
    <row r="7724" spans="1:9" ht="19.95" customHeight="1">
      <c r="A7724" s="217" t="s">
        <v>17930</v>
      </c>
      <c r="B7724" s="225" t="s">
        <v>17931</v>
      </c>
      <c r="C7724" s="217" t="s">
        <v>17932</v>
      </c>
      <c r="D7724" s="217" t="s">
        <v>26121</v>
      </c>
      <c r="E7724" s="217" t="s">
        <v>26122</v>
      </c>
      <c r="F7724" s="222" t="s">
        <v>425</v>
      </c>
      <c r="G7724" s="222" t="s">
        <v>268</v>
      </c>
    </row>
    <row r="7725" spans="1:9" ht="19.95" customHeight="1">
      <c r="D7725" s="217" t="s">
        <v>26123</v>
      </c>
      <c r="E7725" s="217" t="s">
        <v>26124</v>
      </c>
      <c r="F7725" s="222" t="s">
        <v>425</v>
      </c>
    </row>
    <row r="7726" spans="1:9" ht="19.95" customHeight="1">
      <c r="A7726" s="217" t="s">
        <v>14755</v>
      </c>
      <c r="B7726" s="225" t="s">
        <v>14756</v>
      </c>
      <c r="C7726" s="217" t="s">
        <v>14757</v>
      </c>
      <c r="D7726" s="233" t="s">
        <v>26125</v>
      </c>
      <c r="E7726" s="241" t="s">
        <v>26126</v>
      </c>
      <c r="F7726" s="222" t="s">
        <v>525</v>
      </c>
    </row>
    <row r="7727" spans="1:9" ht="19.95" customHeight="1">
      <c r="A7727" s="217" t="s">
        <v>13635</v>
      </c>
      <c r="B7727" s="225" t="s">
        <v>13636</v>
      </c>
      <c r="C7727" s="217" t="s">
        <v>13637</v>
      </c>
      <c r="D7727" s="233" t="s">
        <v>26125</v>
      </c>
      <c r="E7727" s="241" t="s">
        <v>26126</v>
      </c>
      <c r="F7727" s="222" t="s">
        <v>525</v>
      </c>
    </row>
    <row r="7728" spans="1:9" ht="19.95" customHeight="1">
      <c r="D7728" s="217" t="s">
        <v>26127</v>
      </c>
      <c r="E7728" s="217" t="s">
        <v>26128</v>
      </c>
      <c r="F7728" s="222" t="s">
        <v>476</v>
      </c>
    </row>
    <row r="7729" spans="1:7" ht="19.95" customHeight="1">
      <c r="A7729" s="217" t="s">
        <v>26129</v>
      </c>
      <c r="B7729" s="225" t="s">
        <v>26130</v>
      </c>
      <c r="C7729" s="217" t="s">
        <v>26131</v>
      </c>
      <c r="D7729" s="217" t="s">
        <v>26132</v>
      </c>
      <c r="E7729" s="217" t="s">
        <v>308</v>
      </c>
      <c r="F7729" s="222" t="s">
        <v>425</v>
      </c>
      <c r="G7729" s="222" t="s">
        <v>308</v>
      </c>
    </row>
    <row r="7730" spans="1:7" ht="19.95" customHeight="1">
      <c r="A7730" s="217" t="s">
        <v>26133</v>
      </c>
      <c r="B7730" s="225" t="s">
        <v>26134</v>
      </c>
      <c r="C7730" s="217" t="s">
        <v>26135</v>
      </c>
      <c r="D7730" s="217" t="s">
        <v>26136</v>
      </c>
      <c r="E7730" s="217" t="s">
        <v>26137</v>
      </c>
      <c r="F7730" s="222" t="s">
        <v>476</v>
      </c>
      <c r="G7730" s="222" t="s">
        <v>240</v>
      </c>
    </row>
    <row r="7731" spans="1:7" ht="19.95" customHeight="1">
      <c r="A7731" s="217" t="s">
        <v>26138</v>
      </c>
      <c r="B7731" s="225" t="s">
        <v>26139</v>
      </c>
      <c r="C7731" s="217" t="s">
        <v>26140</v>
      </c>
      <c r="D7731" s="217" t="s">
        <v>26141</v>
      </c>
      <c r="E7731" s="228" t="s">
        <v>26142</v>
      </c>
      <c r="F7731" s="222" t="s">
        <v>425</v>
      </c>
      <c r="G7731" s="222" t="s">
        <v>308</v>
      </c>
    </row>
    <row r="7732" spans="1:7" ht="19.95" customHeight="1">
      <c r="A7732" s="217" t="s">
        <v>26143</v>
      </c>
      <c r="B7732" s="225" t="s">
        <v>26144</v>
      </c>
      <c r="C7732" s="217" t="s">
        <v>26145</v>
      </c>
      <c r="D7732" s="217" t="s">
        <v>26141</v>
      </c>
      <c r="E7732" s="217" t="s">
        <v>26142</v>
      </c>
      <c r="F7732" s="222" t="s">
        <v>425</v>
      </c>
      <c r="G7732" s="222" t="s">
        <v>308</v>
      </c>
    </row>
    <row r="7733" spans="1:7" ht="19.95" customHeight="1">
      <c r="A7733" s="217" t="s">
        <v>26146</v>
      </c>
      <c r="B7733" s="225" t="s">
        <v>26147</v>
      </c>
      <c r="C7733" s="217" t="s">
        <v>26148</v>
      </c>
      <c r="D7733" s="217" t="s">
        <v>13539</v>
      </c>
      <c r="E7733" s="228" t="s">
        <v>26149</v>
      </c>
      <c r="F7733" s="222" t="s">
        <v>425</v>
      </c>
      <c r="G7733" s="222" t="s">
        <v>320</v>
      </c>
    </row>
    <row r="7734" spans="1:7" ht="19.95" customHeight="1">
      <c r="A7734" s="217" t="s">
        <v>13536</v>
      </c>
      <c r="B7734" s="225" t="s">
        <v>13537</v>
      </c>
      <c r="C7734" s="217" t="s">
        <v>13538</v>
      </c>
      <c r="D7734" s="217" t="s">
        <v>13539</v>
      </c>
      <c r="E7734" s="217" t="s">
        <v>26149</v>
      </c>
      <c r="F7734" s="222" t="s">
        <v>425</v>
      </c>
      <c r="G7734" s="222" t="s">
        <v>320</v>
      </c>
    </row>
    <row r="7735" spans="1:7" ht="19.95" customHeight="1">
      <c r="A7735" s="217" t="s">
        <v>3716</v>
      </c>
      <c r="B7735" s="225" t="s">
        <v>3717</v>
      </c>
      <c r="C7735" s="217" t="s">
        <v>3718</v>
      </c>
      <c r="D7735" s="217" t="s">
        <v>3719</v>
      </c>
      <c r="E7735" s="217" t="s">
        <v>26150</v>
      </c>
      <c r="F7735" s="222" t="s">
        <v>425</v>
      </c>
    </row>
    <row r="7736" spans="1:7" ht="19.95" customHeight="1">
      <c r="D7736" s="217" t="s">
        <v>26151</v>
      </c>
      <c r="E7736" s="217" t="s">
        <v>26152</v>
      </c>
      <c r="F7736" s="222" t="s">
        <v>425</v>
      </c>
    </row>
    <row r="7737" spans="1:7" ht="19.95" customHeight="1">
      <c r="A7737" s="217" t="s">
        <v>26099</v>
      </c>
      <c r="B7737" s="225" t="s">
        <v>26100</v>
      </c>
      <c r="C7737" s="217" t="s">
        <v>26101</v>
      </c>
      <c r="D7737" s="217" t="s">
        <v>26153</v>
      </c>
      <c r="E7737" s="217" t="s">
        <v>26154</v>
      </c>
      <c r="F7737" s="222" t="s">
        <v>525</v>
      </c>
    </row>
    <row r="7738" spans="1:7" ht="19.95" customHeight="1">
      <c r="D7738" s="217" t="s">
        <v>26155</v>
      </c>
      <c r="E7738" s="217" t="s">
        <v>26156</v>
      </c>
      <c r="F7738" s="222" t="s">
        <v>476</v>
      </c>
    </row>
    <row r="7739" spans="1:7" ht="19.95" customHeight="1">
      <c r="D7739" s="233" t="s">
        <v>26092</v>
      </c>
      <c r="E7739" s="254" t="s">
        <v>26157</v>
      </c>
      <c r="F7739" s="222" t="s">
        <v>425</v>
      </c>
      <c r="G7739" s="222" t="s">
        <v>252</v>
      </c>
    </row>
    <row r="7740" spans="1:7" ht="19.95" customHeight="1">
      <c r="D7740" s="217" t="s">
        <v>26158</v>
      </c>
      <c r="E7740" s="217" t="s">
        <v>26159</v>
      </c>
      <c r="F7740" s="222" t="s">
        <v>425</v>
      </c>
    </row>
    <row r="7741" spans="1:7" ht="19.95" customHeight="1">
      <c r="A7741" s="217" t="s">
        <v>26160</v>
      </c>
      <c r="B7741" s="225" t="s">
        <v>26161</v>
      </c>
      <c r="C7741" s="217" t="s">
        <v>26162</v>
      </c>
      <c r="D7741" s="217" t="s">
        <v>26163</v>
      </c>
      <c r="E7741" s="217" t="s">
        <v>26164</v>
      </c>
      <c r="F7741" s="222" t="s">
        <v>425</v>
      </c>
    </row>
    <row r="7742" spans="1:7" ht="19.95" customHeight="1">
      <c r="A7742" s="217" t="s">
        <v>26165</v>
      </c>
      <c r="B7742" s="225" t="s">
        <v>13620</v>
      </c>
      <c r="C7742" s="217" t="s">
        <v>13621</v>
      </c>
      <c r="D7742" s="217" t="s">
        <v>26166</v>
      </c>
      <c r="E7742" s="217" t="s">
        <v>26167</v>
      </c>
      <c r="F7742" s="222" t="s">
        <v>425</v>
      </c>
    </row>
    <row r="7743" spans="1:7" ht="19.95" customHeight="1">
      <c r="A7743" s="217" t="s">
        <v>26168</v>
      </c>
      <c r="B7743" s="225" t="s">
        <v>26169</v>
      </c>
      <c r="C7743" s="217" t="s">
        <v>26170</v>
      </c>
      <c r="D7743" s="217" t="s">
        <v>26171</v>
      </c>
      <c r="E7743" s="217" t="s">
        <v>26172</v>
      </c>
      <c r="F7743" s="222" t="s">
        <v>425</v>
      </c>
    </row>
    <row r="7744" spans="1:7" ht="19.95" customHeight="1">
      <c r="A7744" s="217" t="s">
        <v>26173</v>
      </c>
      <c r="B7744" s="225" t="s">
        <v>26174</v>
      </c>
      <c r="C7744" s="217" t="s">
        <v>26175</v>
      </c>
      <c r="D7744" s="217" t="s">
        <v>26176</v>
      </c>
      <c r="E7744" s="217" t="s">
        <v>26177</v>
      </c>
      <c r="F7744" s="222" t="s">
        <v>425</v>
      </c>
    </row>
    <row r="7745" spans="1:9" ht="19.95" customHeight="1">
      <c r="D7745" s="233" t="s">
        <v>26178</v>
      </c>
      <c r="E7745" s="217" t="s">
        <v>26179</v>
      </c>
      <c r="F7745" s="222" t="s">
        <v>525</v>
      </c>
      <c r="G7745" s="222" t="s">
        <v>240</v>
      </c>
    </row>
    <row r="7746" spans="1:9" ht="19.95" customHeight="1">
      <c r="A7746" s="217" t="s">
        <v>26180</v>
      </c>
      <c r="B7746" s="225" t="s">
        <v>20100</v>
      </c>
      <c r="C7746" s="217" t="s">
        <v>20101</v>
      </c>
      <c r="D7746" s="217" t="s">
        <v>26181</v>
      </c>
      <c r="E7746" s="241" t="s">
        <v>26182</v>
      </c>
      <c r="F7746" s="222" t="s">
        <v>525</v>
      </c>
    </row>
    <row r="7747" spans="1:9" ht="19.95" customHeight="1">
      <c r="D7747" s="217" t="s">
        <v>26183</v>
      </c>
      <c r="E7747" s="217" t="s">
        <v>26184</v>
      </c>
      <c r="F7747" s="222" t="s">
        <v>425</v>
      </c>
      <c r="G7747" s="222" t="s">
        <v>284</v>
      </c>
    </row>
    <row r="7748" spans="1:9" ht="19.95" customHeight="1">
      <c r="D7748" s="217" t="s">
        <v>8820</v>
      </c>
      <c r="E7748" s="217" t="s">
        <v>26185</v>
      </c>
      <c r="F7748" s="222" t="s">
        <v>476</v>
      </c>
    </row>
    <row r="7749" spans="1:9" ht="19.95" customHeight="1">
      <c r="D7749" s="217" t="s">
        <v>8822</v>
      </c>
      <c r="E7749" s="217" t="s">
        <v>26186</v>
      </c>
      <c r="F7749" s="222" t="s">
        <v>525</v>
      </c>
    </row>
    <row r="7750" spans="1:9" ht="19.95" customHeight="1">
      <c r="D7750" s="217" t="s">
        <v>26187</v>
      </c>
      <c r="E7750" s="217" t="s">
        <v>26188</v>
      </c>
      <c r="F7750" s="222" t="s">
        <v>476</v>
      </c>
    </row>
    <row r="7751" spans="1:9" ht="19.95" customHeight="1">
      <c r="D7751" s="217" t="s">
        <v>26189</v>
      </c>
      <c r="E7751" s="217" t="s">
        <v>26190</v>
      </c>
      <c r="F7751" s="222" t="s">
        <v>476</v>
      </c>
    </row>
    <row r="7752" spans="1:9" ht="19.95" customHeight="1">
      <c r="A7752" s="217" t="s">
        <v>10633</v>
      </c>
      <c r="B7752" s="225" t="s">
        <v>10634</v>
      </c>
      <c r="C7752" s="217" t="s">
        <v>10635</v>
      </c>
      <c r="D7752" s="217" t="s">
        <v>26191</v>
      </c>
      <c r="E7752" s="217" t="s">
        <v>26192</v>
      </c>
      <c r="F7752" s="222" t="s">
        <v>425</v>
      </c>
      <c r="G7752" s="222" t="s">
        <v>320</v>
      </c>
    </row>
    <row r="7753" spans="1:9" ht="19.95" customHeight="1">
      <c r="A7753" s="217" t="s">
        <v>26193</v>
      </c>
      <c r="B7753" s="225" t="s">
        <v>26194</v>
      </c>
      <c r="C7753" s="217" t="s">
        <v>26195</v>
      </c>
      <c r="D7753" s="217" t="s">
        <v>13539</v>
      </c>
      <c r="E7753" s="217" t="s">
        <v>26196</v>
      </c>
      <c r="F7753" s="222" t="s">
        <v>525</v>
      </c>
    </row>
    <row r="7754" spans="1:9" ht="19.95" customHeight="1">
      <c r="A7754" s="217" t="s">
        <v>8781</v>
      </c>
      <c r="B7754" s="225" t="s">
        <v>8782</v>
      </c>
      <c r="C7754" s="217" t="s">
        <v>8783</v>
      </c>
      <c r="D7754" s="217" t="s">
        <v>26197</v>
      </c>
      <c r="E7754" s="217" t="s">
        <v>26198</v>
      </c>
      <c r="F7754" s="222" t="s">
        <v>525</v>
      </c>
    </row>
    <row r="7755" spans="1:9" ht="19.95" customHeight="1">
      <c r="A7755" s="217" t="s">
        <v>26199</v>
      </c>
      <c r="B7755" s="225" t="s">
        <v>26200</v>
      </c>
      <c r="C7755" s="217" t="s">
        <v>26201</v>
      </c>
      <c r="E7755" s="217" t="s">
        <v>26202</v>
      </c>
      <c r="F7755" s="222" t="s">
        <v>425</v>
      </c>
      <c r="G7755" s="222" t="s">
        <v>268</v>
      </c>
    </row>
    <row r="7756" spans="1:9" ht="19.95" customHeight="1">
      <c r="A7756" s="217" t="s">
        <v>26203</v>
      </c>
      <c r="B7756" s="225" t="s">
        <v>26204</v>
      </c>
      <c r="C7756" s="217" t="s">
        <v>26205</v>
      </c>
      <c r="D7756" s="217" t="s">
        <v>26206</v>
      </c>
      <c r="E7756" s="217" t="s">
        <v>26207</v>
      </c>
      <c r="F7756" s="222" t="s">
        <v>425</v>
      </c>
    </row>
    <row r="7757" spans="1:9" ht="19.95" customHeight="1">
      <c r="A7757" s="217" t="s">
        <v>26208</v>
      </c>
      <c r="B7757" s="225" t="s">
        <v>26209</v>
      </c>
      <c r="D7757" s="217" t="s">
        <v>26210</v>
      </c>
      <c r="E7757" s="217" t="s">
        <v>26211</v>
      </c>
      <c r="F7757" s="222" t="s">
        <v>425</v>
      </c>
      <c r="G7757" s="222" t="s">
        <v>284</v>
      </c>
      <c r="H7757" s="235"/>
      <c r="I7757" s="222" t="s">
        <v>288</v>
      </c>
    </row>
    <row r="7758" spans="1:9" ht="19.95" customHeight="1">
      <c r="A7758" s="217" t="s">
        <v>26212</v>
      </c>
      <c r="B7758" s="225" t="s">
        <v>26213</v>
      </c>
      <c r="C7758" s="217" t="s">
        <v>26214</v>
      </c>
      <c r="D7758" s="217" t="s">
        <v>26215</v>
      </c>
      <c r="E7758" s="217" t="s">
        <v>26216</v>
      </c>
      <c r="F7758" s="222" t="s">
        <v>425</v>
      </c>
      <c r="G7758" s="222" t="s">
        <v>296</v>
      </c>
    </row>
    <row r="7759" spans="1:9" ht="19.95" customHeight="1">
      <c r="A7759" s="217" t="s">
        <v>26138</v>
      </c>
      <c r="B7759" s="225" t="s">
        <v>26139</v>
      </c>
      <c r="C7759" s="217" t="s">
        <v>26140</v>
      </c>
      <c r="D7759" s="217" t="s">
        <v>10389</v>
      </c>
      <c r="E7759" s="228" t="s">
        <v>26217</v>
      </c>
      <c r="F7759" s="222" t="s">
        <v>425</v>
      </c>
      <c r="G7759" s="222" t="s">
        <v>308</v>
      </c>
    </row>
    <row r="7760" spans="1:9" ht="19.95" customHeight="1">
      <c r="A7760" s="217" t="s">
        <v>26143</v>
      </c>
      <c r="B7760" s="225" t="s">
        <v>26144</v>
      </c>
      <c r="C7760" s="217" t="s">
        <v>26145</v>
      </c>
      <c r="D7760" s="217" t="s">
        <v>10389</v>
      </c>
      <c r="E7760" s="217" t="s">
        <v>26217</v>
      </c>
      <c r="F7760" s="222" t="s">
        <v>425</v>
      </c>
      <c r="G7760" s="222" t="s">
        <v>308</v>
      </c>
    </row>
    <row r="7761" spans="1:9" ht="19.95" customHeight="1">
      <c r="A7761" s="217" t="s">
        <v>26218</v>
      </c>
      <c r="B7761" s="225" t="s">
        <v>26219</v>
      </c>
      <c r="C7761" s="217" t="s">
        <v>26220</v>
      </c>
      <c r="D7761" s="217" t="s">
        <v>26221</v>
      </c>
      <c r="E7761" s="217" t="s">
        <v>26222</v>
      </c>
      <c r="F7761" s="222" t="s">
        <v>425</v>
      </c>
    </row>
    <row r="7762" spans="1:9" ht="19.95" customHeight="1">
      <c r="D7762" s="217" t="s">
        <v>26223</v>
      </c>
      <c r="E7762" s="217" t="s">
        <v>26224</v>
      </c>
      <c r="F7762" s="222" t="s">
        <v>525</v>
      </c>
    </row>
    <row r="7763" spans="1:9" ht="19.95" customHeight="1">
      <c r="D7763" s="217" t="s">
        <v>26225</v>
      </c>
      <c r="E7763" s="217" t="s">
        <v>26226</v>
      </c>
      <c r="F7763" s="222" t="s">
        <v>476</v>
      </c>
    </row>
    <row r="7764" spans="1:9" ht="19.95" customHeight="1">
      <c r="A7764" s="217" t="s">
        <v>26227</v>
      </c>
      <c r="B7764" s="225" t="s">
        <v>26228</v>
      </c>
      <c r="C7764" s="217" t="s">
        <v>26229</v>
      </c>
      <c r="E7764" s="217" t="s">
        <v>26230</v>
      </c>
      <c r="F7764" s="222" t="s">
        <v>425</v>
      </c>
      <c r="G7764" s="222" t="s">
        <v>268</v>
      </c>
      <c r="H7764" s="222" t="s">
        <v>248</v>
      </c>
      <c r="I7764" s="222" t="s">
        <v>599</v>
      </c>
    </row>
    <row r="7765" spans="1:9" ht="19.95" customHeight="1">
      <c r="A7765" s="217" t="s">
        <v>26231</v>
      </c>
      <c r="B7765" s="225" t="s">
        <v>26232</v>
      </c>
      <c r="C7765" s="217" t="s">
        <v>26233</v>
      </c>
      <c r="D7765" s="217" t="s">
        <v>26234</v>
      </c>
      <c r="E7765" s="217" t="s">
        <v>26235</v>
      </c>
      <c r="F7765" s="222" t="s">
        <v>425</v>
      </c>
      <c r="G7765" s="222" t="s">
        <v>252</v>
      </c>
    </row>
    <row r="7766" spans="1:9" ht="19.95" customHeight="1">
      <c r="A7766" s="217" t="s">
        <v>26236</v>
      </c>
      <c r="B7766" s="225" t="s">
        <v>26237</v>
      </c>
      <c r="C7766" s="217" t="s">
        <v>26238</v>
      </c>
      <c r="D7766" s="217" t="s">
        <v>4226</v>
      </c>
      <c r="E7766" s="228" t="s">
        <v>26239</v>
      </c>
      <c r="F7766" s="222" t="s">
        <v>525</v>
      </c>
      <c r="G7766" s="222" t="s">
        <v>252</v>
      </c>
    </row>
    <row r="7767" spans="1:9" ht="19.95" customHeight="1">
      <c r="A7767" s="217" t="s">
        <v>26240</v>
      </c>
      <c r="B7767" s="225" t="s">
        <v>26241</v>
      </c>
      <c r="C7767" s="217" t="s">
        <v>26242</v>
      </c>
      <c r="D7767" s="217" t="s">
        <v>26243</v>
      </c>
      <c r="E7767" s="228" t="s">
        <v>26244</v>
      </c>
      <c r="F7767" s="222" t="s">
        <v>425</v>
      </c>
      <c r="G7767" s="222" t="s">
        <v>252</v>
      </c>
      <c r="H7767" s="222" t="s">
        <v>248</v>
      </c>
      <c r="I7767" s="222" t="s">
        <v>478</v>
      </c>
    </row>
    <row r="7768" spans="1:9" ht="19.95" customHeight="1">
      <c r="D7768" s="217" t="s">
        <v>26245</v>
      </c>
      <c r="E7768" s="217" t="s">
        <v>26246</v>
      </c>
      <c r="F7768" s="222" t="s">
        <v>425</v>
      </c>
    </row>
    <row r="7769" spans="1:9" ht="19.95" customHeight="1">
      <c r="A7769" s="217" t="s">
        <v>26247</v>
      </c>
      <c r="B7769" s="225" t="s">
        <v>26248</v>
      </c>
      <c r="C7769" s="217" t="s">
        <v>26249</v>
      </c>
      <c r="D7769" s="217" t="s">
        <v>26250</v>
      </c>
      <c r="E7769" s="241" t="s">
        <v>26251</v>
      </c>
      <c r="F7769" s="222" t="s">
        <v>525</v>
      </c>
    </row>
    <row r="7770" spans="1:9" ht="19.95" customHeight="1">
      <c r="D7770" s="234" t="s">
        <v>26252</v>
      </c>
      <c r="E7770" s="234" t="s">
        <v>26253</v>
      </c>
      <c r="F7770" s="222" t="s">
        <v>425</v>
      </c>
    </row>
    <row r="7771" spans="1:9" ht="19.95" customHeight="1">
      <c r="D7771" s="234" t="s">
        <v>26254</v>
      </c>
      <c r="E7771" s="234" t="s">
        <v>26255</v>
      </c>
      <c r="F7771" s="222" t="s">
        <v>425</v>
      </c>
    </row>
    <row r="7772" spans="1:9" ht="19.95" customHeight="1">
      <c r="A7772" s="217" t="s">
        <v>26256</v>
      </c>
      <c r="B7772" s="225" t="s">
        <v>26257</v>
      </c>
      <c r="C7772" s="217" t="s">
        <v>26258</v>
      </c>
      <c r="D7772" s="217" t="s">
        <v>26259</v>
      </c>
      <c r="E7772" s="228" t="s">
        <v>26260</v>
      </c>
      <c r="F7772" s="222" t="s">
        <v>425</v>
      </c>
      <c r="G7772" s="222" t="s">
        <v>252</v>
      </c>
    </row>
    <row r="7773" spans="1:9" ht="19.95" customHeight="1">
      <c r="D7773" s="217" t="s">
        <v>26261</v>
      </c>
      <c r="E7773" s="217" t="s">
        <v>26262</v>
      </c>
      <c r="F7773" s="222" t="s">
        <v>425</v>
      </c>
    </row>
    <row r="7774" spans="1:9" ht="19.95" customHeight="1">
      <c r="D7774" s="217" t="s">
        <v>16847</v>
      </c>
      <c r="E7774" s="217" t="s">
        <v>26263</v>
      </c>
      <c r="F7774" s="222" t="s">
        <v>525</v>
      </c>
    </row>
    <row r="7775" spans="1:9" ht="19.95" customHeight="1">
      <c r="D7775" s="217" t="s">
        <v>26264</v>
      </c>
      <c r="E7775" s="217" t="s">
        <v>26265</v>
      </c>
      <c r="F7775" s="222" t="s">
        <v>425</v>
      </c>
    </row>
    <row r="7776" spans="1:9" ht="19.95" customHeight="1">
      <c r="A7776" s="217" t="s">
        <v>26266</v>
      </c>
      <c r="B7776" s="225" t="s">
        <v>26267</v>
      </c>
      <c r="C7776" s="217" t="s">
        <v>26268</v>
      </c>
      <c r="D7776" s="217" t="s">
        <v>26269</v>
      </c>
      <c r="E7776" s="217" t="s">
        <v>26270</v>
      </c>
      <c r="F7776" s="222" t="s">
        <v>476</v>
      </c>
    </row>
    <row r="7777" spans="1:9" ht="19.95" customHeight="1">
      <c r="D7777" s="217" t="s">
        <v>26271</v>
      </c>
      <c r="E7777" s="217" t="s">
        <v>26272</v>
      </c>
      <c r="F7777" s="222" t="s">
        <v>425</v>
      </c>
    </row>
    <row r="7778" spans="1:9" ht="19.95" customHeight="1">
      <c r="A7778" s="217" t="s">
        <v>26273</v>
      </c>
      <c r="B7778" s="225" t="s">
        <v>26274</v>
      </c>
      <c r="C7778" s="217" t="s">
        <v>26275</v>
      </c>
      <c r="D7778" s="217" t="s">
        <v>26276</v>
      </c>
      <c r="E7778" s="217" t="s">
        <v>26277</v>
      </c>
      <c r="F7778" s="222" t="s">
        <v>425</v>
      </c>
      <c r="G7778" s="222" t="s">
        <v>296</v>
      </c>
    </row>
    <row r="7779" spans="1:9" ht="19.95" customHeight="1">
      <c r="D7779" s="217" t="s">
        <v>26278</v>
      </c>
      <c r="E7779" s="217" t="s">
        <v>26279</v>
      </c>
      <c r="F7779" s="222" t="s">
        <v>525</v>
      </c>
    </row>
    <row r="7780" spans="1:9" ht="19.95" customHeight="1">
      <c r="A7780" s="217" t="s">
        <v>8469</v>
      </c>
      <c r="B7780" s="225" t="s">
        <v>8470</v>
      </c>
      <c r="C7780" s="217" t="s">
        <v>8471</v>
      </c>
      <c r="D7780" s="217" t="s">
        <v>26280</v>
      </c>
      <c r="E7780" s="217" t="s">
        <v>26281</v>
      </c>
      <c r="F7780" s="222" t="s">
        <v>425</v>
      </c>
      <c r="G7780" s="222" t="s">
        <v>320</v>
      </c>
    </row>
    <row r="7781" spans="1:9" ht="19.95" customHeight="1">
      <c r="A7781" s="217" t="s">
        <v>26282</v>
      </c>
      <c r="B7781" s="225" t="s">
        <v>26283</v>
      </c>
      <c r="C7781" s="217" t="s">
        <v>26284</v>
      </c>
      <c r="D7781" s="217" t="s">
        <v>26285</v>
      </c>
      <c r="E7781" s="217" t="s">
        <v>26286</v>
      </c>
      <c r="F7781" s="222" t="s">
        <v>425</v>
      </c>
      <c r="G7781" s="222" t="s">
        <v>320</v>
      </c>
      <c r="I7781" s="222" t="s">
        <v>5035</v>
      </c>
    </row>
    <row r="7782" spans="1:9" ht="19.95" customHeight="1">
      <c r="A7782" s="217" t="s">
        <v>26287</v>
      </c>
      <c r="B7782" s="225" t="s">
        <v>26288</v>
      </c>
      <c r="C7782" s="217" t="s">
        <v>26289</v>
      </c>
      <c r="D7782" s="217" t="s">
        <v>26285</v>
      </c>
      <c r="E7782" s="228" t="s">
        <v>26286</v>
      </c>
      <c r="F7782" s="222" t="s">
        <v>425</v>
      </c>
      <c r="G7782" s="222" t="s">
        <v>320</v>
      </c>
      <c r="I7782" s="222" t="s">
        <v>5035</v>
      </c>
    </row>
    <row r="7783" spans="1:9" ht="19.95" customHeight="1">
      <c r="A7783" s="217" t="s">
        <v>26290</v>
      </c>
      <c r="B7783" s="225" t="s">
        <v>26291</v>
      </c>
      <c r="C7783" s="217" t="s">
        <v>7360</v>
      </c>
      <c r="D7783" s="217" t="s">
        <v>26292</v>
      </c>
      <c r="E7783" s="228" t="s">
        <v>26293</v>
      </c>
      <c r="F7783" s="222" t="s">
        <v>525</v>
      </c>
    </row>
    <row r="7784" spans="1:9" ht="19.95" customHeight="1">
      <c r="D7784" s="217" t="s">
        <v>26294</v>
      </c>
      <c r="E7784" s="217" t="s">
        <v>26295</v>
      </c>
      <c r="F7784" s="222" t="s">
        <v>425</v>
      </c>
    </row>
    <row r="7785" spans="1:9" ht="19.95" customHeight="1">
      <c r="D7785" s="217" t="s">
        <v>19510</v>
      </c>
      <c r="E7785" s="217" t="s">
        <v>26296</v>
      </c>
      <c r="F7785" s="222" t="s">
        <v>476</v>
      </c>
    </row>
    <row r="7786" spans="1:9" ht="19.95" customHeight="1">
      <c r="A7786" s="217" t="s">
        <v>10022</v>
      </c>
      <c r="B7786" s="225" t="s">
        <v>10023</v>
      </c>
      <c r="C7786" s="217" t="s">
        <v>10024</v>
      </c>
      <c r="D7786" s="217" t="s">
        <v>10025</v>
      </c>
      <c r="E7786" s="217" t="s">
        <v>26297</v>
      </c>
      <c r="F7786" s="222" t="s">
        <v>525</v>
      </c>
    </row>
    <row r="7787" spans="1:9" ht="19.95" customHeight="1">
      <c r="D7787" s="217" t="s">
        <v>26298</v>
      </c>
      <c r="E7787" s="217" t="s">
        <v>26299</v>
      </c>
      <c r="F7787" s="222" t="s">
        <v>425</v>
      </c>
    </row>
    <row r="7788" spans="1:9" ht="19.95" customHeight="1">
      <c r="D7788" s="217" t="s">
        <v>26300</v>
      </c>
      <c r="E7788" s="217" t="s">
        <v>26301</v>
      </c>
      <c r="F7788" s="222" t="s">
        <v>476</v>
      </c>
    </row>
    <row r="7789" spans="1:9" ht="19.95" customHeight="1">
      <c r="D7789" s="217" t="s">
        <v>26302</v>
      </c>
      <c r="E7789" s="217" t="s">
        <v>26303</v>
      </c>
      <c r="F7789" s="222" t="s">
        <v>476</v>
      </c>
    </row>
    <row r="7790" spans="1:9" ht="19.95" customHeight="1">
      <c r="A7790" s="217" t="s">
        <v>26304</v>
      </c>
      <c r="B7790" s="225" t="s">
        <v>26305</v>
      </c>
      <c r="D7790" s="217" t="s">
        <v>26306</v>
      </c>
      <c r="E7790" s="228" t="s">
        <v>26307</v>
      </c>
      <c r="F7790" s="222" t="s">
        <v>425</v>
      </c>
      <c r="G7790" s="222" t="s">
        <v>252</v>
      </c>
    </row>
    <row r="7791" spans="1:9" ht="19.95" customHeight="1">
      <c r="D7791" s="217" t="s">
        <v>26308</v>
      </c>
      <c r="E7791" s="217" t="s">
        <v>26309</v>
      </c>
      <c r="F7791" s="222" t="s">
        <v>425</v>
      </c>
    </row>
    <row r="7792" spans="1:9" ht="19.95" customHeight="1">
      <c r="D7792" s="217" t="s">
        <v>4552</v>
      </c>
      <c r="E7792" s="217" t="s">
        <v>26310</v>
      </c>
      <c r="F7792" s="222" t="s">
        <v>425</v>
      </c>
    </row>
    <row r="7793" spans="1:8" ht="19.95" customHeight="1">
      <c r="D7793" s="217" t="s">
        <v>26311</v>
      </c>
      <c r="E7793" s="217" t="s">
        <v>26312</v>
      </c>
      <c r="F7793" s="222" t="s">
        <v>425</v>
      </c>
    </row>
    <row r="7794" spans="1:8" ht="19.95" customHeight="1">
      <c r="A7794" s="217" t="s">
        <v>26313</v>
      </c>
      <c r="B7794" s="225" t="s">
        <v>26314</v>
      </c>
      <c r="C7794" s="217" t="s">
        <v>26315</v>
      </c>
      <c r="D7794" s="217" t="s">
        <v>26316</v>
      </c>
      <c r="E7794" s="217" t="s">
        <v>26317</v>
      </c>
      <c r="F7794" s="222" t="s">
        <v>525</v>
      </c>
    </row>
    <row r="7795" spans="1:8" ht="19.95" customHeight="1">
      <c r="A7795" s="217" t="s">
        <v>26318</v>
      </c>
      <c r="B7795" s="225" t="s">
        <v>26319</v>
      </c>
      <c r="C7795" s="217" t="s">
        <v>26320</v>
      </c>
      <c r="D7795" s="217" t="s">
        <v>5080</v>
      </c>
      <c r="E7795" s="217" t="s">
        <v>26321</v>
      </c>
      <c r="F7795" s="222" t="s">
        <v>525</v>
      </c>
      <c r="G7795" s="222" t="s">
        <v>252</v>
      </c>
    </row>
    <row r="7796" spans="1:8" ht="19.95" customHeight="1">
      <c r="A7796" s="217" t="s">
        <v>26322</v>
      </c>
      <c r="B7796" s="225" t="s">
        <v>26323</v>
      </c>
      <c r="C7796" s="217" t="s">
        <v>26324</v>
      </c>
      <c r="D7796" s="217" t="s">
        <v>21902</v>
      </c>
      <c r="E7796" s="228" t="s">
        <v>26325</v>
      </c>
      <c r="F7796" s="222" t="s">
        <v>525</v>
      </c>
      <c r="G7796" s="222" t="s">
        <v>276</v>
      </c>
    </row>
    <row r="7797" spans="1:8" ht="19.95" customHeight="1">
      <c r="A7797" s="217" t="s">
        <v>13563</v>
      </c>
      <c r="B7797" s="225" t="s">
        <v>4728</v>
      </c>
      <c r="C7797" s="217" t="s">
        <v>4729</v>
      </c>
      <c r="D7797" s="217" t="s">
        <v>26326</v>
      </c>
      <c r="E7797" s="217" t="s">
        <v>26327</v>
      </c>
      <c r="F7797" s="222" t="s">
        <v>525</v>
      </c>
    </row>
    <row r="7798" spans="1:8" ht="19.95" customHeight="1">
      <c r="D7798" s="217" t="s">
        <v>26328</v>
      </c>
      <c r="E7798" s="217" t="s">
        <v>26329</v>
      </c>
      <c r="F7798" s="222" t="s">
        <v>525</v>
      </c>
    </row>
    <row r="7799" spans="1:8" ht="19.95" customHeight="1">
      <c r="A7799" s="217" t="s">
        <v>13823</v>
      </c>
      <c r="B7799" s="225" t="s">
        <v>5629</v>
      </c>
      <c r="C7799" s="217" t="s">
        <v>5630</v>
      </c>
      <c r="D7799" s="217" t="s">
        <v>5652</v>
      </c>
      <c r="E7799" s="217" t="s">
        <v>26330</v>
      </c>
      <c r="F7799" s="222" t="s">
        <v>525</v>
      </c>
      <c r="G7799" s="222" t="s">
        <v>252</v>
      </c>
      <c r="H7799" s="222" t="s">
        <v>4712</v>
      </c>
    </row>
    <row r="7800" spans="1:8" ht="19.95" customHeight="1">
      <c r="A7800" s="217" t="s">
        <v>26331</v>
      </c>
      <c r="B7800" s="225" t="s">
        <v>26332</v>
      </c>
      <c r="C7800" s="217" t="s">
        <v>26333</v>
      </c>
      <c r="E7800" s="228" t="s">
        <v>26334</v>
      </c>
      <c r="F7800" s="222" t="s">
        <v>525</v>
      </c>
    </row>
    <row r="7801" spans="1:8" ht="19.95" customHeight="1">
      <c r="A7801" s="217" t="s">
        <v>24285</v>
      </c>
      <c r="B7801" s="225" t="s">
        <v>26335</v>
      </c>
      <c r="C7801" s="217" t="s">
        <v>26336</v>
      </c>
      <c r="D7801" s="217" t="s">
        <v>13677</v>
      </c>
      <c r="E7801" s="217" t="s">
        <v>26337</v>
      </c>
      <c r="F7801" s="222" t="s">
        <v>525</v>
      </c>
    </row>
    <row r="7802" spans="1:8" ht="19.95" customHeight="1">
      <c r="A7802" s="217" t="s">
        <v>13605</v>
      </c>
      <c r="B7802" s="225" t="s">
        <v>15397</v>
      </c>
      <c r="C7802" s="217" t="s">
        <v>15398</v>
      </c>
      <c r="D7802" s="217" t="s">
        <v>15399</v>
      </c>
      <c r="E7802" s="228" t="s">
        <v>26338</v>
      </c>
      <c r="F7802" s="222" t="s">
        <v>525</v>
      </c>
    </row>
    <row r="7803" spans="1:8" ht="19.95" customHeight="1">
      <c r="A7803" s="217" t="s">
        <v>26339</v>
      </c>
      <c r="B7803" s="225" t="s">
        <v>26340</v>
      </c>
      <c r="C7803" s="217" t="s">
        <v>26341</v>
      </c>
      <c r="D7803" s="217" t="s">
        <v>26342</v>
      </c>
      <c r="E7803" s="217" t="s">
        <v>26343</v>
      </c>
      <c r="F7803" s="222" t="s">
        <v>525</v>
      </c>
    </row>
    <row r="7804" spans="1:8" ht="19.95" customHeight="1">
      <c r="A7804" s="217" t="s">
        <v>26344</v>
      </c>
      <c r="B7804" s="225" t="s">
        <v>26345</v>
      </c>
      <c r="C7804" s="217" t="s">
        <v>26346</v>
      </c>
      <c r="D7804" s="217" t="s">
        <v>26347</v>
      </c>
      <c r="E7804" s="217" t="s">
        <v>26348</v>
      </c>
      <c r="F7804" s="222" t="s">
        <v>525</v>
      </c>
    </row>
    <row r="7805" spans="1:8" ht="19.95" customHeight="1">
      <c r="A7805" s="217" t="s">
        <v>5649</v>
      </c>
      <c r="B7805" s="225" t="s">
        <v>5650</v>
      </c>
      <c r="C7805" s="217" t="s">
        <v>5651</v>
      </c>
      <c r="D7805" s="217" t="s">
        <v>26349</v>
      </c>
      <c r="E7805" s="228" t="s">
        <v>26350</v>
      </c>
      <c r="F7805" s="222" t="s">
        <v>525</v>
      </c>
      <c r="G7805" s="222" t="s">
        <v>252</v>
      </c>
      <c r="H7805" s="222" t="s">
        <v>4712</v>
      </c>
    </row>
    <row r="7806" spans="1:8" ht="19.95" customHeight="1">
      <c r="A7806" s="217" t="s">
        <v>5654</v>
      </c>
      <c r="B7806" s="225" t="s">
        <v>5655</v>
      </c>
      <c r="C7806" s="217" t="s">
        <v>5656</v>
      </c>
      <c r="D7806" s="217" t="s">
        <v>26349</v>
      </c>
      <c r="E7806" s="217" t="s">
        <v>26350</v>
      </c>
      <c r="F7806" s="222" t="s">
        <v>525</v>
      </c>
      <c r="G7806" s="222" t="s">
        <v>252</v>
      </c>
      <c r="H7806" s="222" t="s">
        <v>4712</v>
      </c>
    </row>
    <row r="7807" spans="1:8" ht="19.95" customHeight="1">
      <c r="A7807" s="217" t="s">
        <v>26351</v>
      </c>
      <c r="B7807" s="225" t="s">
        <v>26352</v>
      </c>
      <c r="C7807" s="217" t="s">
        <v>26353</v>
      </c>
      <c r="D7807" s="217" t="s">
        <v>26354</v>
      </c>
      <c r="E7807" s="228" t="s">
        <v>26355</v>
      </c>
    </row>
    <row r="7808" spans="1:8" ht="19.95" customHeight="1">
      <c r="A7808" s="217" t="s">
        <v>26356</v>
      </c>
      <c r="B7808" s="225" t="s">
        <v>26357</v>
      </c>
      <c r="C7808" s="217" t="s">
        <v>26358</v>
      </c>
      <c r="D7808" s="217" t="s">
        <v>3877</v>
      </c>
      <c r="E7808" s="210" t="s">
        <v>26359</v>
      </c>
      <c r="F7808" s="222" t="s">
        <v>525</v>
      </c>
      <c r="G7808" s="222" t="s">
        <v>268</v>
      </c>
    </row>
    <row r="7809" spans="1:9" ht="19.95" customHeight="1">
      <c r="D7809" s="217" t="s">
        <v>26360</v>
      </c>
      <c r="E7809" s="217" t="s">
        <v>26361</v>
      </c>
      <c r="F7809" s="222" t="s">
        <v>525</v>
      </c>
    </row>
    <row r="7810" spans="1:9" ht="19.95" customHeight="1">
      <c r="D7810" s="217" t="s">
        <v>26362</v>
      </c>
      <c r="E7810" s="217" t="s">
        <v>26363</v>
      </c>
      <c r="F7810" s="222" t="s">
        <v>525</v>
      </c>
    </row>
    <row r="7811" spans="1:9" ht="19.95" customHeight="1">
      <c r="A7811" s="217" t="s">
        <v>23904</v>
      </c>
      <c r="B7811" s="225" t="s">
        <v>23905</v>
      </c>
      <c r="C7811" s="217" t="s">
        <v>4702</v>
      </c>
      <c r="D7811" s="217" t="s">
        <v>26364</v>
      </c>
      <c r="E7811" s="228" t="s">
        <v>26365</v>
      </c>
      <c r="F7811" s="222" t="s">
        <v>525</v>
      </c>
    </row>
    <row r="7812" spans="1:9" ht="19.95" customHeight="1">
      <c r="A7812" s="217" t="s">
        <v>15088</v>
      </c>
      <c r="B7812" s="225" t="s">
        <v>22850</v>
      </c>
      <c r="C7812" s="217" t="s">
        <v>15090</v>
      </c>
      <c r="D7812" s="217" t="s">
        <v>22851</v>
      </c>
      <c r="E7812" s="228" t="s">
        <v>26366</v>
      </c>
      <c r="F7812" s="222" t="s">
        <v>525</v>
      </c>
      <c r="G7812" s="222" t="s">
        <v>426</v>
      </c>
    </row>
    <row r="7813" spans="1:9" ht="19.95" customHeight="1">
      <c r="A7813" s="217" t="s">
        <v>26367</v>
      </c>
      <c r="B7813" s="225" t="s">
        <v>26368</v>
      </c>
      <c r="C7813" s="217" t="s">
        <v>26369</v>
      </c>
      <c r="D7813" s="217" t="s">
        <v>26370</v>
      </c>
      <c r="E7813" s="217" t="s">
        <v>26366</v>
      </c>
      <c r="F7813" s="222" t="s">
        <v>525</v>
      </c>
      <c r="G7813" s="222" t="s">
        <v>426</v>
      </c>
    </row>
    <row r="7814" spans="1:9" ht="19.95" customHeight="1">
      <c r="A7814" s="217" t="s">
        <v>26371</v>
      </c>
      <c r="B7814" s="225" t="s">
        <v>26372</v>
      </c>
      <c r="C7814" s="217" t="s">
        <v>26373</v>
      </c>
      <c r="D7814" s="217" t="s">
        <v>26374</v>
      </c>
      <c r="E7814" s="217" t="s">
        <v>26375</v>
      </c>
      <c r="F7814" s="222" t="s">
        <v>525</v>
      </c>
    </row>
    <row r="7815" spans="1:9" ht="19.95" customHeight="1">
      <c r="D7815" s="217" t="s">
        <v>11014</v>
      </c>
      <c r="E7815" s="217" t="s">
        <v>26376</v>
      </c>
      <c r="F7815" s="222" t="s">
        <v>525</v>
      </c>
    </row>
    <row r="7816" spans="1:9" ht="19.95" customHeight="1">
      <c r="A7816" s="217" t="s">
        <v>26377</v>
      </c>
      <c r="B7816" s="225" t="s">
        <v>26378</v>
      </c>
      <c r="C7816" s="217" t="s">
        <v>26379</v>
      </c>
      <c r="D7816" s="217" t="s">
        <v>26380</v>
      </c>
      <c r="E7816" s="217" t="s">
        <v>26381</v>
      </c>
      <c r="F7816" s="222" t="s">
        <v>425</v>
      </c>
      <c r="G7816" s="222" t="s">
        <v>268</v>
      </c>
    </row>
    <row r="7817" spans="1:9" ht="19.95" customHeight="1">
      <c r="A7817" s="217" t="s">
        <v>7333</v>
      </c>
      <c r="B7817" s="225" t="s">
        <v>26382</v>
      </c>
      <c r="C7817" s="217" t="s">
        <v>26383</v>
      </c>
      <c r="D7817" s="217" t="s">
        <v>26384</v>
      </c>
      <c r="E7817" s="228" t="s">
        <v>26385</v>
      </c>
      <c r="F7817" s="222" t="s">
        <v>425</v>
      </c>
      <c r="G7817" s="222" t="s">
        <v>296</v>
      </c>
    </row>
    <row r="7818" spans="1:9" ht="19.95" customHeight="1">
      <c r="D7818" s="217" t="s">
        <v>26386</v>
      </c>
      <c r="E7818" s="217" t="s">
        <v>26387</v>
      </c>
      <c r="F7818" s="222" t="s">
        <v>425</v>
      </c>
    </row>
    <row r="7819" spans="1:9" ht="19.95" customHeight="1">
      <c r="A7819" s="217" t="s">
        <v>26388</v>
      </c>
      <c r="B7819" s="225" t="s">
        <v>26389</v>
      </c>
      <c r="C7819" s="217" t="s">
        <v>26390</v>
      </c>
      <c r="D7819" s="217" t="s">
        <v>26391</v>
      </c>
      <c r="E7819" s="273" t="s">
        <v>26392</v>
      </c>
      <c r="F7819" s="222" t="s">
        <v>425</v>
      </c>
      <c r="G7819" s="222" t="s">
        <v>276</v>
      </c>
      <c r="I7819" s="222" t="s">
        <v>316</v>
      </c>
    </row>
    <row r="7820" spans="1:9" ht="19.95" customHeight="1">
      <c r="D7820" s="233" t="s">
        <v>26393</v>
      </c>
      <c r="E7820" s="233" t="s">
        <v>26394</v>
      </c>
      <c r="F7820" s="222" t="s">
        <v>476</v>
      </c>
    </row>
    <row r="7821" spans="1:9" ht="19.95" customHeight="1">
      <c r="A7821" s="217" t="s">
        <v>26395</v>
      </c>
      <c r="B7821" s="225" t="s">
        <v>26396</v>
      </c>
      <c r="C7821" s="217" t="s">
        <v>26397</v>
      </c>
      <c r="D7821" s="217" t="s">
        <v>26398</v>
      </c>
      <c r="E7821" s="217" t="s">
        <v>26399</v>
      </c>
      <c r="F7821" s="222" t="s">
        <v>425</v>
      </c>
      <c r="G7821" s="222" t="s">
        <v>268</v>
      </c>
    </row>
    <row r="7822" spans="1:9" ht="19.95" customHeight="1">
      <c r="A7822" s="217" t="s">
        <v>26400</v>
      </c>
      <c r="B7822" s="225" t="s">
        <v>26401</v>
      </c>
      <c r="C7822" s="217" t="s">
        <v>26402</v>
      </c>
      <c r="D7822" s="217" t="s">
        <v>9381</v>
      </c>
      <c r="E7822" s="217" t="s">
        <v>26403</v>
      </c>
      <c r="F7822" s="222" t="s">
        <v>525</v>
      </c>
      <c r="G7822" s="222" t="s">
        <v>284</v>
      </c>
    </row>
    <row r="7823" spans="1:9" ht="19.95" customHeight="1">
      <c r="A7823" s="217" t="s">
        <v>26404</v>
      </c>
      <c r="B7823" s="225" t="s">
        <v>26405</v>
      </c>
      <c r="C7823" s="217" t="s">
        <v>26406</v>
      </c>
      <c r="D7823" s="217" t="s">
        <v>26407</v>
      </c>
      <c r="E7823" s="228" t="s">
        <v>26408</v>
      </c>
      <c r="F7823" s="222" t="s">
        <v>476</v>
      </c>
    </row>
    <row r="7824" spans="1:9" ht="19.95" customHeight="1">
      <c r="A7824" s="217" t="s">
        <v>26409</v>
      </c>
      <c r="B7824" s="225" t="s">
        <v>26410</v>
      </c>
      <c r="C7824" s="217" t="s">
        <v>26411</v>
      </c>
      <c r="D7824" s="217" t="s">
        <v>26412</v>
      </c>
      <c r="E7824" s="228" t="s">
        <v>26413</v>
      </c>
      <c r="F7824" s="222" t="s">
        <v>425</v>
      </c>
      <c r="G7824" s="222" t="s">
        <v>240</v>
      </c>
    </row>
    <row r="7825" spans="1:8" ht="19.95" customHeight="1">
      <c r="D7825" s="217" t="s">
        <v>15886</v>
      </c>
      <c r="E7825" s="217" t="s">
        <v>26414</v>
      </c>
      <c r="F7825" s="222" t="s">
        <v>425</v>
      </c>
    </row>
    <row r="7826" spans="1:8" ht="19.95" customHeight="1">
      <c r="A7826" s="217" t="s">
        <v>26415</v>
      </c>
      <c r="B7826" s="225" t="s">
        <v>26416</v>
      </c>
      <c r="C7826" s="217" t="s">
        <v>26417</v>
      </c>
      <c r="D7826" s="217" t="s">
        <v>26418</v>
      </c>
      <c r="E7826" s="217" t="s">
        <v>26419</v>
      </c>
      <c r="F7826" s="222" t="s">
        <v>425</v>
      </c>
      <c r="G7826" s="222" t="s">
        <v>308</v>
      </c>
    </row>
    <row r="7827" spans="1:8" ht="19.95" customHeight="1">
      <c r="D7827" s="217" t="s">
        <v>70125</v>
      </c>
      <c r="E7827" s="217" t="s">
        <v>70123</v>
      </c>
      <c r="F7827" s="222" t="s">
        <v>70117</v>
      </c>
      <c r="G7827" s="222" t="s">
        <v>70124</v>
      </c>
    </row>
    <row r="7828" spans="1:8" ht="19.95" customHeight="1">
      <c r="A7828" s="217" t="s">
        <v>10277</v>
      </c>
      <c r="B7828" s="225" t="s">
        <v>26420</v>
      </c>
      <c r="C7828" s="217" t="s">
        <v>13632</v>
      </c>
      <c r="D7828" s="217" t="s">
        <v>26421</v>
      </c>
      <c r="E7828" s="228" t="s">
        <v>26422</v>
      </c>
      <c r="F7828" s="222" t="s">
        <v>476</v>
      </c>
      <c r="G7828" s="222" t="s">
        <v>320</v>
      </c>
    </row>
    <row r="7829" spans="1:8" ht="19.95" customHeight="1">
      <c r="A7829" s="217" t="s">
        <v>26423</v>
      </c>
      <c r="B7829" s="225" t="s">
        <v>26424</v>
      </c>
      <c r="C7829" s="217" t="s">
        <v>26425</v>
      </c>
      <c r="D7829" s="217" t="s">
        <v>26426</v>
      </c>
      <c r="E7829" s="228" t="s">
        <v>26422</v>
      </c>
      <c r="F7829" s="222" t="s">
        <v>476</v>
      </c>
      <c r="G7829" s="222" t="s">
        <v>320</v>
      </c>
    </row>
    <row r="7830" spans="1:8" ht="19.95" customHeight="1">
      <c r="A7830" s="217" t="s">
        <v>26427</v>
      </c>
      <c r="B7830" s="225" t="s">
        <v>26428</v>
      </c>
      <c r="C7830" s="217" t="s">
        <v>26429</v>
      </c>
      <c r="D7830" s="217" t="s">
        <v>26430</v>
      </c>
      <c r="E7830" s="217" t="s">
        <v>26431</v>
      </c>
      <c r="F7830" s="222" t="s">
        <v>476</v>
      </c>
      <c r="G7830" s="222" t="s">
        <v>268</v>
      </c>
    </row>
    <row r="7831" spans="1:8" ht="19.95" customHeight="1">
      <c r="A7831" s="217" t="s">
        <v>26432</v>
      </c>
      <c r="B7831" s="225" t="s">
        <v>17843</v>
      </c>
      <c r="C7831" s="217" t="s">
        <v>26433</v>
      </c>
      <c r="D7831" s="217" t="s">
        <v>26434</v>
      </c>
      <c r="E7831" s="228" t="s">
        <v>26435</v>
      </c>
      <c r="F7831" s="222" t="s">
        <v>425</v>
      </c>
      <c r="G7831" s="222" t="s">
        <v>320</v>
      </c>
    </row>
    <row r="7832" spans="1:8" ht="19.95" customHeight="1">
      <c r="A7832" s="217" t="s">
        <v>26436</v>
      </c>
      <c r="B7832" s="225" t="s">
        <v>26437</v>
      </c>
      <c r="C7832" s="217" t="s">
        <v>26438</v>
      </c>
      <c r="D7832" s="217" t="s">
        <v>26285</v>
      </c>
      <c r="E7832" s="238" t="s">
        <v>26439</v>
      </c>
      <c r="F7832" s="222" t="s">
        <v>525</v>
      </c>
      <c r="G7832" s="222" t="s">
        <v>276</v>
      </c>
    </row>
    <row r="7833" spans="1:8" ht="19.95" customHeight="1">
      <c r="A7833" s="217" t="s">
        <v>26440</v>
      </c>
      <c r="B7833" s="225" t="s">
        <v>26441</v>
      </c>
      <c r="C7833" s="217" t="s">
        <v>26442</v>
      </c>
      <c r="E7833" s="217" t="s">
        <v>26443</v>
      </c>
      <c r="G7833" s="222" t="s">
        <v>236</v>
      </c>
    </row>
    <row r="7834" spans="1:8" ht="19.95" customHeight="1">
      <c r="A7834" s="217" t="s">
        <v>26444</v>
      </c>
      <c r="B7834" s="225" t="s">
        <v>26445</v>
      </c>
      <c r="C7834" s="217" t="s">
        <v>26446</v>
      </c>
      <c r="D7834" s="217" t="s">
        <v>26447</v>
      </c>
      <c r="E7834" s="217" t="s">
        <v>26448</v>
      </c>
      <c r="F7834" s="222" t="s">
        <v>525</v>
      </c>
    </row>
    <row r="7835" spans="1:8" ht="19.95" customHeight="1">
      <c r="A7835" s="217" t="s">
        <v>26449</v>
      </c>
      <c r="B7835" s="225" t="s">
        <v>26450</v>
      </c>
      <c r="C7835" s="217" t="s">
        <v>26451</v>
      </c>
      <c r="D7835" s="217" t="s">
        <v>26447</v>
      </c>
      <c r="E7835" s="217" t="s">
        <v>26448</v>
      </c>
      <c r="F7835" s="222" t="s">
        <v>525</v>
      </c>
    </row>
    <row r="7836" spans="1:8" ht="19.95" customHeight="1">
      <c r="D7836" s="217" t="s">
        <v>26452</v>
      </c>
      <c r="E7836" s="217" t="s">
        <v>26453</v>
      </c>
      <c r="F7836" s="222" t="s">
        <v>425</v>
      </c>
    </row>
    <row r="7837" spans="1:8" ht="19.95" customHeight="1">
      <c r="D7837" s="217" t="s">
        <v>26454</v>
      </c>
      <c r="E7837" s="217" t="s">
        <v>26455</v>
      </c>
      <c r="F7837" s="222" t="s">
        <v>476</v>
      </c>
    </row>
    <row r="7838" spans="1:8" ht="19.95" customHeight="1">
      <c r="A7838" s="217" t="s">
        <v>14391</v>
      </c>
      <c r="B7838" s="225" t="s">
        <v>14392</v>
      </c>
      <c r="C7838" s="217" t="s">
        <v>14393</v>
      </c>
      <c r="D7838" s="217" t="s">
        <v>4345</v>
      </c>
      <c r="E7838" s="252" t="s">
        <v>26456</v>
      </c>
      <c r="F7838" s="222" t="s">
        <v>425</v>
      </c>
      <c r="G7838" s="222" t="s">
        <v>268</v>
      </c>
      <c r="H7838" s="222" t="s">
        <v>4099</v>
      </c>
    </row>
    <row r="7839" spans="1:8" ht="19.95" customHeight="1">
      <c r="A7839" s="217" t="s">
        <v>14395</v>
      </c>
      <c r="B7839" s="225" t="s">
        <v>14396</v>
      </c>
      <c r="C7839" s="217" t="s">
        <v>14397</v>
      </c>
      <c r="D7839" s="217" t="s">
        <v>4345</v>
      </c>
      <c r="E7839" s="217" t="s">
        <v>26456</v>
      </c>
      <c r="F7839" s="222" t="s">
        <v>425</v>
      </c>
      <c r="G7839" s="222" t="s">
        <v>268</v>
      </c>
      <c r="H7839" s="222" t="s">
        <v>4099</v>
      </c>
    </row>
    <row r="7840" spans="1:8" ht="19.95" customHeight="1">
      <c r="A7840" s="217" t="s">
        <v>26457</v>
      </c>
      <c r="B7840" s="225" t="s">
        <v>26458</v>
      </c>
      <c r="C7840" s="217" t="s">
        <v>26459</v>
      </c>
      <c r="E7840" s="217" t="s">
        <v>26460</v>
      </c>
      <c r="F7840" s="222" t="s">
        <v>476</v>
      </c>
    </row>
    <row r="7841" spans="1:9" ht="19.95" customHeight="1">
      <c r="A7841" s="217" t="s">
        <v>26461</v>
      </c>
      <c r="B7841" s="225" t="s">
        <v>26462</v>
      </c>
      <c r="D7841" s="217" t="s">
        <v>26463</v>
      </c>
      <c r="E7841" s="228" t="s">
        <v>26464</v>
      </c>
      <c r="F7841" s="222" t="s">
        <v>425</v>
      </c>
      <c r="G7841" s="222" t="s">
        <v>320</v>
      </c>
    </row>
    <row r="7842" spans="1:9" ht="19.95" customHeight="1">
      <c r="A7842" s="217" t="s">
        <v>26465</v>
      </c>
      <c r="B7842" s="225" t="s">
        <v>26466</v>
      </c>
      <c r="C7842" s="217" t="s">
        <v>26467</v>
      </c>
      <c r="D7842" s="217" t="s">
        <v>26468</v>
      </c>
      <c r="E7842" s="228" t="s">
        <v>26469</v>
      </c>
      <c r="F7842" s="222" t="s">
        <v>525</v>
      </c>
      <c r="G7842" s="222" t="s">
        <v>320</v>
      </c>
    </row>
    <row r="7843" spans="1:9" ht="19.95" customHeight="1">
      <c r="A7843" s="217" t="s">
        <v>26470</v>
      </c>
      <c r="B7843" s="225" t="s">
        <v>26471</v>
      </c>
      <c r="C7843" s="217" t="s">
        <v>26472</v>
      </c>
      <c r="D7843" s="217" t="s">
        <v>16914</v>
      </c>
      <c r="E7843" s="217" t="s">
        <v>26473</v>
      </c>
      <c r="F7843" s="222" t="s">
        <v>425</v>
      </c>
      <c r="G7843" s="222" t="s">
        <v>268</v>
      </c>
      <c r="H7843" s="222" t="s">
        <v>4099</v>
      </c>
    </row>
    <row r="7844" spans="1:9" ht="19.95" customHeight="1">
      <c r="A7844" s="217" t="s">
        <v>16925</v>
      </c>
      <c r="B7844" s="225" t="s">
        <v>26474</v>
      </c>
      <c r="C7844" s="217" t="s">
        <v>16927</v>
      </c>
      <c r="D7844" s="217" t="s">
        <v>16914</v>
      </c>
      <c r="E7844" s="217" t="s">
        <v>26473</v>
      </c>
      <c r="F7844" s="222" t="s">
        <v>425</v>
      </c>
      <c r="G7844" s="222" t="s">
        <v>268</v>
      </c>
      <c r="H7844" s="222" t="s">
        <v>4099</v>
      </c>
    </row>
    <row r="7845" spans="1:9" ht="19.95" customHeight="1">
      <c r="A7845" s="217" t="s">
        <v>26475</v>
      </c>
      <c r="B7845" s="225" t="s">
        <v>8173</v>
      </c>
      <c r="C7845" s="217" t="s">
        <v>26476</v>
      </c>
      <c r="D7845" s="217" t="s">
        <v>9540</v>
      </c>
      <c r="E7845" s="228" t="s">
        <v>26477</v>
      </c>
      <c r="F7845" s="222" t="s">
        <v>425</v>
      </c>
      <c r="G7845" s="222" t="s">
        <v>276</v>
      </c>
    </row>
    <row r="7846" spans="1:9" ht="19.95" customHeight="1">
      <c r="A7846" s="217" t="s">
        <v>26478</v>
      </c>
      <c r="B7846" s="225" t="s">
        <v>26479</v>
      </c>
      <c r="C7846" s="217" t="s">
        <v>26480</v>
      </c>
      <c r="D7846" s="217" t="s">
        <v>26481</v>
      </c>
      <c r="E7846" s="228" t="s">
        <v>26477</v>
      </c>
      <c r="F7846" s="222" t="s">
        <v>476</v>
      </c>
      <c r="G7846" s="222" t="s">
        <v>276</v>
      </c>
    </row>
    <row r="7847" spans="1:9" ht="19.95" customHeight="1">
      <c r="A7847" s="217" t="s">
        <v>26482</v>
      </c>
      <c r="B7847" s="225" t="s">
        <v>26483</v>
      </c>
      <c r="C7847" s="217" t="s">
        <v>26484</v>
      </c>
      <c r="D7847" s="217" t="s">
        <v>26485</v>
      </c>
      <c r="E7847" s="217" t="s">
        <v>26486</v>
      </c>
      <c r="F7847" s="222" t="s">
        <v>425</v>
      </c>
      <c r="G7847" s="222" t="s">
        <v>284</v>
      </c>
    </row>
    <row r="7848" spans="1:9" ht="19.95" customHeight="1">
      <c r="A7848" s="217" t="s">
        <v>26487</v>
      </c>
      <c r="B7848" s="225" t="s">
        <v>26488</v>
      </c>
      <c r="C7848" s="217" t="s">
        <v>26489</v>
      </c>
      <c r="D7848" s="217" t="s">
        <v>26490</v>
      </c>
      <c r="E7848" s="228" t="s">
        <v>26491</v>
      </c>
      <c r="F7848" s="222" t="s">
        <v>605</v>
      </c>
    </row>
    <row r="7849" spans="1:9" ht="19.95" customHeight="1">
      <c r="A7849" s="217" t="s">
        <v>9494</v>
      </c>
      <c r="B7849" s="225" t="s">
        <v>9495</v>
      </c>
      <c r="D7849" s="217" t="s">
        <v>26492</v>
      </c>
      <c r="E7849" s="217" t="s">
        <v>26491</v>
      </c>
      <c r="F7849" s="222" t="s">
        <v>605</v>
      </c>
    </row>
    <row r="7850" spans="1:9" ht="19.95" customHeight="1">
      <c r="A7850" s="217" t="s">
        <v>4782</v>
      </c>
      <c r="B7850" s="225" t="s">
        <v>4783</v>
      </c>
      <c r="C7850" s="217" t="s">
        <v>4784</v>
      </c>
      <c r="D7850" s="217" t="s">
        <v>26490</v>
      </c>
      <c r="E7850" s="228" t="s">
        <v>26491</v>
      </c>
      <c r="F7850" s="222" t="s">
        <v>605</v>
      </c>
    </row>
    <row r="7851" spans="1:9" ht="19.95" customHeight="1">
      <c r="A7851" s="217" t="s">
        <v>26493</v>
      </c>
      <c r="B7851" s="225" t="s">
        <v>26494</v>
      </c>
      <c r="C7851" s="217" t="s">
        <v>26495</v>
      </c>
      <c r="D7851" s="217" t="s">
        <v>26490</v>
      </c>
      <c r="E7851" s="228" t="s">
        <v>26491</v>
      </c>
      <c r="F7851" s="222" t="s">
        <v>605</v>
      </c>
    </row>
    <row r="7852" spans="1:9" ht="19.95" customHeight="1">
      <c r="D7852" s="217" t="s">
        <v>4807</v>
      </c>
      <c r="E7852" s="217" t="s">
        <v>26496</v>
      </c>
      <c r="F7852" s="222" t="s">
        <v>476</v>
      </c>
    </row>
    <row r="7853" spans="1:9" ht="19.95" customHeight="1">
      <c r="A7853" s="217" t="s">
        <v>26497</v>
      </c>
      <c r="B7853" s="225" t="s">
        <v>26498</v>
      </c>
      <c r="C7853" s="217" t="s">
        <v>26499</v>
      </c>
      <c r="E7853" s="217" t="s">
        <v>26500</v>
      </c>
    </row>
    <row r="7854" spans="1:9" ht="19.95" customHeight="1">
      <c r="A7854" s="217" t="s">
        <v>9542</v>
      </c>
      <c r="B7854" s="225" t="s">
        <v>8872</v>
      </c>
      <c r="C7854" s="217" t="s">
        <v>8873</v>
      </c>
      <c r="E7854" s="228" t="s">
        <v>26501</v>
      </c>
      <c r="F7854" s="222" t="s">
        <v>476</v>
      </c>
      <c r="G7854" s="222" t="s">
        <v>272</v>
      </c>
    </row>
    <row r="7855" spans="1:9" ht="19.95" customHeight="1">
      <c r="A7855" s="217" t="s">
        <v>24909</v>
      </c>
      <c r="B7855" s="225" t="s">
        <v>24910</v>
      </c>
      <c r="C7855" s="217" t="s">
        <v>24911</v>
      </c>
      <c r="D7855" s="217" t="s">
        <v>26502</v>
      </c>
      <c r="E7855" s="217" t="s">
        <v>26503</v>
      </c>
      <c r="F7855" s="222" t="s">
        <v>425</v>
      </c>
      <c r="G7855" s="222" t="s">
        <v>268</v>
      </c>
      <c r="H7855" s="222" t="s">
        <v>248</v>
      </c>
      <c r="I7855" s="222" t="s">
        <v>256</v>
      </c>
    </row>
    <row r="7856" spans="1:9" ht="19.95" customHeight="1">
      <c r="A7856" s="217" t="s">
        <v>26504</v>
      </c>
      <c r="B7856" s="225" t="s">
        <v>26505</v>
      </c>
      <c r="D7856" s="217" t="s">
        <v>24912</v>
      </c>
      <c r="E7856" s="217" t="s">
        <v>26503</v>
      </c>
      <c r="F7856" s="222" t="s">
        <v>425</v>
      </c>
      <c r="G7856" s="222" t="s">
        <v>268</v>
      </c>
      <c r="H7856" s="222" t="s">
        <v>248</v>
      </c>
      <c r="I7856" s="222" t="s">
        <v>256</v>
      </c>
    </row>
    <row r="7857" spans="1:9" ht="19.95" customHeight="1">
      <c r="A7857" s="217" t="s">
        <v>26506</v>
      </c>
      <c r="B7857" s="225" t="s">
        <v>26507</v>
      </c>
      <c r="C7857" s="217" t="s">
        <v>26508</v>
      </c>
      <c r="D7857" s="217" t="s">
        <v>26509</v>
      </c>
      <c r="E7857" s="217" t="s">
        <v>26510</v>
      </c>
      <c r="F7857" s="222" t="s">
        <v>425</v>
      </c>
      <c r="H7857" s="222" t="s">
        <v>248</v>
      </c>
    </row>
    <row r="7858" spans="1:9" ht="19.95" customHeight="1">
      <c r="A7858" s="217" t="s">
        <v>26511</v>
      </c>
      <c r="B7858" s="225" t="s">
        <v>26512</v>
      </c>
      <c r="C7858" s="217" t="s">
        <v>26513</v>
      </c>
      <c r="D7858" s="217" t="s">
        <v>26514</v>
      </c>
      <c r="E7858" s="228" t="s">
        <v>26515</v>
      </c>
      <c r="F7858" s="222" t="s">
        <v>476</v>
      </c>
    </row>
    <row r="7859" spans="1:9" ht="19.95" customHeight="1">
      <c r="A7859" s="217" t="s">
        <v>26516</v>
      </c>
      <c r="B7859" s="225" t="s">
        <v>26517</v>
      </c>
      <c r="D7859" s="217" t="s">
        <v>26514</v>
      </c>
      <c r="E7859" s="228" t="s">
        <v>26515</v>
      </c>
      <c r="F7859" s="222" t="s">
        <v>476</v>
      </c>
    </row>
    <row r="7860" spans="1:9" ht="19.95" customHeight="1">
      <c r="D7860" s="234" t="s">
        <v>15467</v>
      </c>
      <c r="E7860" s="231" t="s">
        <v>26518</v>
      </c>
    </row>
    <row r="7861" spans="1:9" ht="19.95" customHeight="1">
      <c r="D7861" s="217" t="s">
        <v>26519</v>
      </c>
      <c r="E7861" s="217" t="s">
        <v>26520</v>
      </c>
      <c r="F7861" s="222" t="s">
        <v>425</v>
      </c>
      <c r="G7861" s="222" t="s">
        <v>308</v>
      </c>
    </row>
    <row r="7862" spans="1:9" ht="19.95" customHeight="1">
      <c r="A7862" s="217" t="s">
        <v>59730</v>
      </c>
      <c r="B7862" s="225" t="s">
        <v>59731</v>
      </c>
      <c r="D7862" s="217" t="s">
        <v>59732</v>
      </c>
      <c r="E7862" s="217" t="s">
        <v>59733</v>
      </c>
      <c r="F7862" s="222" t="s">
        <v>425</v>
      </c>
      <c r="H7862" s="222" t="s">
        <v>25889</v>
      </c>
      <c r="I7862" s="222" t="s">
        <v>427</v>
      </c>
    </row>
    <row r="7863" spans="1:9" ht="19.95" customHeight="1">
      <c r="A7863" s="217" t="s">
        <v>20139</v>
      </c>
      <c r="B7863" s="225" t="s">
        <v>20140</v>
      </c>
      <c r="C7863" s="217" t="s">
        <v>20141</v>
      </c>
      <c r="D7863" s="217" t="s">
        <v>20142</v>
      </c>
      <c r="E7863" s="217" t="s">
        <v>26521</v>
      </c>
      <c r="F7863" s="222" t="s">
        <v>425</v>
      </c>
      <c r="G7863" s="222" t="s">
        <v>320</v>
      </c>
    </row>
    <row r="7864" spans="1:9" ht="19.95" customHeight="1">
      <c r="D7864" s="217" t="s">
        <v>20440</v>
      </c>
      <c r="E7864" s="217" t="s">
        <v>26522</v>
      </c>
      <c r="F7864" s="222" t="s">
        <v>605</v>
      </c>
    </row>
    <row r="7865" spans="1:9" ht="19.95" customHeight="1">
      <c r="D7865" s="217" t="s">
        <v>26523</v>
      </c>
      <c r="E7865" s="217" t="s">
        <v>26524</v>
      </c>
      <c r="F7865" s="222" t="s">
        <v>605</v>
      </c>
    </row>
    <row r="7866" spans="1:9" ht="19.95" customHeight="1">
      <c r="D7866" s="217" t="s">
        <v>26525</v>
      </c>
      <c r="E7866" s="217" t="s">
        <v>26526</v>
      </c>
      <c r="F7866" s="222" t="s">
        <v>476</v>
      </c>
    </row>
    <row r="7867" spans="1:9" ht="19.95" customHeight="1">
      <c r="A7867" s="217" t="s">
        <v>26527</v>
      </c>
      <c r="B7867" s="225" t="s">
        <v>26528</v>
      </c>
      <c r="D7867" s="217" t="s">
        <v>26529</v>
      </c>
      <c r="E7867" s="217" t="s">
        <v>26530</v>
      </c>
      <c r="F7867" s="222" t="s">
        <v>425</v>
      </c>
      <c r="G7867" s="222" t="s">
        <v>268</v>
      </c>
    </row>
    <row r="7868" spans="1:9" ht="19.95" customHeight="1">
      <c r="D7868" s="217" t="s">
        <v>26531</v>
      </c>
      <c r="E7868" s="217" t="s">
        <v>26532</v>
      </c>
      <c r="F7868" s="222" t="s">
        <v>476</v>
      </c>
    </row>
    <row r="7869" spans="1:9" ht="19.95" customHeight="1">
      <c r="D7869" s="217" t="s">
        <v>18878</v>
      </c>
      <c r="E7869" s="217" t="s">
        <v>26533</v>
      </c>
      <c r="F7869" s="222" t="s">
        <v>476</v>
      </c>
    </row>
    <row r="7870" spans="1:9" ht="19.95" customHeight="1">
      <c r="D7870" s="234" t="s">
        <v>26534</v>
      </c>
      <c r="E7870" s="234" t="s">
        <v>26535</v>
      </c>
      <c r="F7870" s="222" t="s">
        <v>425</v>
      </c>
    </row>
    <row r="7871" spans="1:9" ht="19.95" customHeight="1">
      <c r="D7871" s="217" t="s">
        <v>26536</v>
      </c>
      <c r="E7871" s="217" t="s">
        <v>26537</v>
      </c>
      <c r="F7871" s="222" t="s">
        <v>605</v>
      </c>
    </row>
    <row r="7872" spans="1:9" ht="19.95" customHeight="1">
      <c r="D7872" s="217" t="s">
        <v>26538</v>
      </c>
      <c r="E7872" s="217" t="s">
        <v>26539</v>
      </c>
      <c r="F7872" s="222" t="s">
        <v>425</v>
      </c>
    </row>
    <row r="7873" spans="1:9" ht="19.95" customHeight="1">
      <c r="A7873" s="217" t="s">
        <v>26540</v>
      </c>
      <c r="B7873" s="225" t="s">
        <v>26541</v>
      </c>
      <c r="C7873" s="217" t="s">
        <v>26542</v>
      </c>
      <c r="D7873" s="217" t="s">
        <v>8412</v>
      </c>
      <c r="E7873" s="217" t="s">
        <v>26543</v>
      </c>
      <c r="F7873" s="222" t="s">
        <v>476</v>
      </c>
    </row>
    <row r="7874" spans="1:9" ht="19.95" customHeight="1">
      <c r="A7874" s="217" t="s">
        <v>26544</v>
      </c>
      <c r="B7874" s="225" t="s">
        <v>26545</v>
      </c>
      <c r="D7874" s="217" t="s">
        <v>26546</v>
      </c>
      <c r="E7874" s="217" t="s">
        <v>26547</v>
      </c>
      <c r="F7874" s="222" t="s">
        <v>605</v>
      </c>
    </row>
    <row r="7875" spans="1:9" ht="19.95" customHeight="1">
      <c r="D7875" s="217" t="s">
        <v>2612</v>
      </c>
      <c r="E7875" s="217" t="s">
        <v>26548</v>
      </c>
      <c r="F7875" s="222" t="s">
        <v>525</v>
      </c>
    </row>
    <row r="7876" spans="1:9" ht="19.95" customHeight="1">
      <c r="A7876" s="217" t="s">
        <v>26549</v>
      </c>
      <c r="B7876" s="225" t="s">
        <v>26550</v>
      </c>
      <c r="C7876" s="217" t="s">
        <v>26551</v>
      </c>
      <c r="D7876" s="217" t="s">
        <v>26552</v>
      </c>
      <c r="E7876" s="217" t="s">
        <v>26553</v>
      </c>
      <c r="F7876" s="222" t="s">
        <v>525</v>
      </c>
      <c r="G7876" s="222" t="s">
        <v>308</v>
      </c>
    </row>
    <row r="7877" spans="1:9" ht="19.95" customHeight="1">
      <c r="A7877" s="217" t="s">
        <v>26554</v>
      </c>
      <c r="B7877" s="225" t="s">
        <v>26555</v>
      </c>
      <c r="D7877" s="217" t="s">
        <v>26552</v>
      </c>
      <c r="E7877" s="217" t="s">
        <v>26553</v>
      </c>
      <c r="F7877" s="222" t="s">
        <v>525</v>
      </c>
      <c r="G7877" s="222" t="s">
        <v>308</v>
      </c>
    </row>
    <row r="7878" spans="1:9" ht="19.95" customHeight="1">
      <c r="A7878" s="217" t="s">
        <v>26556</v>
      </c>
      <c r="B7878" s="225" t="s">
        <v>26557</v>
      </c>
      <c r="C7878" s="217" t="s">
        <v>26558</v>
      </c>
      <c r="D7878" s="233" t="s">
        <v>26559</v>
      </c>
      <c r="E7878" s="217" t="s">
        <v>26560</v>
      </c>
      <c r="F7878" s="222" t="s">
        <v>525</v>
      </c>
    </row>
    <row r="7879" spans="1:9" ht="19.95" customHeight="1">
      <c r="A7879" s="217" t="s">
        <v>26561</v>
      </c>
      <c r="B7879" s="225" t="s">
        <v>26562</v>
      </c>
      <c r="C7879" s="217" t="s">
        <v>26563</v>
      </c>
      <c r="D7879" s="217" t="s">
        <v>26564</v>
      </c>
      <c r="E7879" s="228" t="s">
        <v>26565</v>
      </c>
      <c r="F7879" s="222" t="s">
        <v>525</v>
      </c>
    </row>
    <row r="7880" spans="1:9" ht="19.95" customHeight="1">
      <c r="A7880" s="217" t="s">
        <v>26566</v>
      </c>
      <c r="B7880" s="225" t="s">
        <v>26567</v>
      </c>
      <c r="D7880" s="217" t="s">
        <v>4018</v>
      </c>
      <c r="E7880" s="217" t="s">
        <v>26568</v>
      </c>
      <c r="F7880" s="222" t="s">
        <v>425</v>
      </c>
      <c r="G7880" s="222" t="s">
        <v>252</v>
      </c>
      <c r="I7880" s="222" t="s">
        <v>246</v>
      </c>
    </row>
    <row r="7881" spans="1:9" ht="19.95" customHeight="1">
      <c r="A7881" s="217" t="s">
        <v>26569</v>
      </c>
      <c r="B7881" s="225" t="s">
        <v>26570</v>
      </c>
      <c r="C7881" s="217" t="s">
        <v>26571</v>
      </c>
      <c r="D7881" s="217" t="s">
        <v>4018</v>
      </c>
      <c r="E7881" s="228" t="s">
        <v>26572</v>
      </c>
      <c r="F7881" s="222" t="s">
        <v>525</v>
      </c>
      <c r="G7881" s="222" t="s">
        <v>252</v>
      </c>
      <c r="H7881" s="222" t="s">
        <v>290</v>
      </c>
    </row>
    <row r="7882" spans="1:9" ht="19.95" customHeight="1">
      <c r="A7882" s="217" t="s">
        <v>26573</v>
      </c>
      <c r="B7882" s="225" t="s">
        <v>26574</v>
      </c>
      <c r="C7882" s="217" t="s">
        <v>26575</v>
      </c>
      <c r="D7882" s="217" t="s">
        <v>810</v>
      </c>
      <c r="E7882" s="217" t="s">
        <v>26576</v>
      </c>
      <c r="F7882" s="222" t="s">
        <v>425</v>
      </c>
    </row>
    <row r="7883" spans="1:9" ht="19.95" customHeight="1">
      <c r="D7883" s="217" t="s">
        <v>26577</v>
      </c>
      <c r="E7883" s="217" t="s">
        <v>26578</v>
      </c>
      <c r="F7883" s="222" t="s">
        <v>425</v>
      </c>
      <c r="G7883" s="222" t="s">
        <v>252</v>
      </c>
      <c r="I7883" s="222" t="s">
        <v>264</v>
      </c>
    </row>
    <row r="7884" spans="1:9" ht="19.95" customHeight="1">
      <c r="A7884" s="217" t="s">
        <v>26579</v>
      </c>
      <c r="B7884" s="225" t="s">
        <v>26580</v>
      </c>
      <c r="C7884" s="217" t="s">
        <v>26581</v>
      </c>
      <c r="D7884" s="217" t="s">
        <v>26582</v>
      </c>
      <c r="E7884" s="217" t="s">
        <v>26583</v>
      </c>
      <c r="F7884" s="222" t="s">
        <v>605</v>
      </c>
    </row>
    <row r="7885" spans="1:9" ht="19.95" customHeight="1">
      <c r="A7885" s="217" t="s">
        <v>26573</v>
      </c>
      <c r="B7885" s="225" t="s">
        <v>26574</v>
      </c>
      <c r="C7885" s="217" t="s">
        <v>26575</v>
      </c>
      <c r="D7885" s="217" t="s">
        <v>26584</v>
      </c>
      <c r="E7885" s="217" t="s">
        <v>26585</v>
      </c>
      <c r="F7885" s="222" t="s">
        <v>525</v>
      </c>
    </row>
    <row r="7886" spans="1:9" ht="19.95" customHeight="1">
      <c r="A7886" s="217" t="s">
        <v>26586</v>
      </c>
      <c r="B7886" s="225" t="s">
        <v>26587</v>
      </c>
      <c r="C7886" s="217" t="s">
        <v>26588</v>
      </c>
      <c r="D7886" s="217" t="s">
        <v>26589</v>
      </c>
      <c r="E7886" s="217" t="s">
        <v>26590</v>
      </c>
      <c r="F7886" s="222" t="s">
        <v>476</v>
      </c>
    </row>
    <row r="7887" spans="1:9" ht="19.95" customHeight="1">
      <c r="D7887" s="217" t="s">
        <v>26591</v>
      </c>
      <c r="E7887" s="217" t="s">
        <v>26592</v>
      </c>
      <c r="F7887" s="222" t="s">
        <v>476</v>
      </c>
    </row>
    <row r="7888" spans="1:9" ht="19.95" customHeight="1">
      <c r="D7888" s="217" t="s">
        <v>9379</v>
      </c>
      <c r="E7888" s="217" t="s">
        <v>26593</v>
      </c>
      <c r="F7888" s="222" t="s">
        <v>425</v>
      </c>
    </row>
    <row r="7889" spans="1:7" ht="19.95" customHeight="1">
      <c r="A7889" s="217" t="s">
        <v>9353</v>
      </c>
      <c r="B7889" s="225" t="s">
        <v>9354</v>
      </c>
      <c r="C7889" s="217" t="s">
        <v>9355</v>
      </c>
      <c r="D7889" s="217" t="s">
        <v>26594</v>
      </c>
      <c r="E7889" s="217" t="s">
        <v>26595</v>
      </c>
      <c r="F7889" s="222" t="s">
        <v>525</v>
      </c>
    </row>
    <row r="7890" spans="1:7" ht="19.95" customHeight="1">
      <c r="D7890" s="217" t="s">
        <v>26596</v>
      </c>
      <c r="E7890" s="217" t="s">
        <v>26597</v>
      </c>
      <c r="F7890" s="222" t="s">
        <v>476</v>
      </c>
    </row>
    <row r="7891" spans="1:7" ht="19.95" customHeight="1">
      <c r="D7891" s="217" t="s">
        <v>26598</v>
      </c>
      <c r="E7891" s="217" t="s">
        <v>26599</v>
      </c>
      <c r="F7891" s="222" t="s">
        <v>425</v>
      </c>
    </row>
    <row r="7892" spans="1:7" ht="19.95" customHeight="1">
      <c r="A7892" s="217" t="s">
        <v>1775</v>
      </c>
      <c r="B7892" s="223" t="s">
        <v>26600</v>
      </c>
      <c r="C7892" s="217" t="s">
        <v>1777</v>
      </c>
      <c r="D7892" s="217" t="s">
        <v>17559</v>
      </c>
      <c r="E7892" s="217" t="s">
        <v>26601</v>
      </c>
      <c r="F7892" s="222" t="s">
        <v>425</v>
      </c>
    </row>
    <row r="7893" spans="1:7" ht="19.95" customHeight="1">
      <c r="A7893" s="217" t="s">
        <v>7344</v>
      </c>
      <c r="B7893" s="225" t="s">
        <v>26602</v>
      </c>
      <c r="C7893" s="217" t="s">
        <v>26603</v>
      </c>
      <c r="D7893" s="217" t="s">
        <v>17588</v>
      </c>
      <c r="E7893" s="217" t="s">
        <v>26604</v>
      </c>
      <c r="F7893" s="222" t="s">
        <v>425</v>
      </c>
    </row>
    <row r="7894" spans="1:7" ht="19.95" customHeight="1">
      <c r="A7894" s="217" t="s">
        <v>6600</v>
      </c>
      <c r="B7894" s="225" t="s">
        <v>6601</v>
      </c>
      <c r="C7894" s="217" t="s">
        <v>6602</v>
      </c>
      <c r="D7894" s="217" t="s">
        <v>26605</v>
      </c>
      <c r="E7894" s="217" t="s">
        <v>26606</v>
      </c>
      <c r="F7894" s="222" t="s">
        <v>476</v>
      </c>
    </row>
    <row r="7895" spans="1:7" ht="19.95" customHeight="1">
      <c r="A7895" s="217" t="s">
        <v>26607</v>
      </c>
      <c r="B7895" s="225" t="s">
        <v>26608</v>
      </c>
      <c r="D7895" s="217" t="s">
        <v>26605</v>
      </c>
      <c r="E7895" s="217" t="s">
        <v>26609</v>
      </c>
      <c r="F7895" s="222" t="s">
        <v>476</v>
      </c>
    </row>
    <row r="7896" spans="1:7" ht="19.95" customHeight="1">
      <c r="A7896" s="217" t="s">
        <v>17300</v>
      </c>
      <c r="B7896" s="225" t="s">
        <v>17301</v>
      </c>
      <c r="C7896" s="217" t="s">
        <v>17302</v>
      </c>
      <c r="D7896" s="217" t="s">
        <v>26610</v>
      </c>
      <c r="E7896" s="228" t="s">
        <v>26611</v>
      </c>
      <c r="F7896" s="222" t="s">
        <v>476</v>
      </c>
      <c r="G7896" s="222" t="s">
        <v>276</v>
      </c>
    </row>
    <row r="7897" spans="1:7" ht="19.95" customHeight="1">
      <c r="D7897" s="217" t="s">
        <v>17231</v>
      </c>
      <c r="E7897" s="217" t="s">
        <v>26612</v>
      </c>
      <c r="F7897" s="222" t="s">
        <v>425</v>
      </c>
    </row>
    <row r="7898" spans="1:7" ht="19.95" customHeight="1">
      <c r="D7898" s="231" t="s">
        <v>26613</v>
      </c>
      <c r="E7898" s="231" t="s">
        <v>26614</v>
      </c>
      <c r="F7898" s="222" t="s">
        <v>476</v>
      </c>
    </row>
    <row r="7899" spans="1:7" ht="19.95" customHeight="1">
      <c r="D7899" s="217" t="s">
        <v>26615</v>
      </c>
      <c r="E7899" s="217" t="s">
        <v>26616</v>
      </c>
      <c r="F7899" s="222" t="s">
        <v>605</v>
      </c>
    </row>
    <row r="7900" spans="1:7" ht="19.95" customHeight="1">
      <c r="A7900" s="217" t="s">
        <v>19544</v>
      </c>
      <c r="B7900" s="225" t="s">
        <v>19545</v>
      </c>
      <c r="C7900" s="217" t="s">
        <v>19546</v>
      </c>
      <c r="D7900" s="217" t="s">
        <v>26617</v>
      </c>
      <c r="E7900" s="228" t="s">
        <v>26618</v>
      </c>
      <c r="F7900" s="222" t="s">
        <v>476</v>
      </c>
      <c r="G7900" s="222" t="s">
        <v>276</v>
      </c>
    </row>
    <row r="7901" spans="1:7" ht="19.95" customHeight="1">
      <c r="A7901" s="217" t="s">
        <v>26619</v>
      </c>
      <c r="B7901" s="225" t="s">
        <v>26620</v>
      </c>
      <c r="C7901" s="217" t="s">
        <v>26621</v>
      </c>
      <c r="D7901" s="217" t="s">
        <v>26622</v>
      </c>
      <c r="E7901" s="292" t="s">
        <v>407</v>
      </c>
      <c r="F7901" s="222" t="s">
        <v>425</v>
      </c>
      <c r="G7901" s="222" t="s">
        <v>308</v>
      </c>
    </row>
    <row r="7902" spans="1:7" ht="19.95" customHeight="1">
      <c r="A7902" s="217" t="s">
        <v>26623</v>
      </c>
      <c r="B7902" s="225" t="s">
        <v>26624</v>
      </c>
      <c r="C7902" s="217" t="s">
        <v>26625</v>
      </c>
      <c r="D7902" s="217" t="s">
        <v>26626</v>
      </c>
      <c r="E7902" s="217" t="s">
        <v>26627</v>
      </c>
      <c r="F7902" s="222" t="s">
        <v>476</v>
      </c>
    </row>
    <row r="7903" spans="1:7" ht="19.95" customHeight="1">
      <c r="A7903" s="217" t="s">
        <v>26628</v>
      </c>
      <c r="B7903" s="225" t="s">
        <v>26629</v>
      </c>
      <c r="C7903" s="217" t="s">
        <v>26630</v>
      </c>
      <c r="E7903" s="217" t="s">
        <v>26631</v>
      </c>
      <c r="F7903" s="222" t="s">
        <v>605</v>
      </c>
    </row>
    <row r="7904" spans="1:7" ht="19.95" customHeight="1">
      <c r="A7904" s="217" t="s">
        <v>26632</v>
      </c>
      <c r="B7904" s="225" t="s">
        <v>26633</v>
      </c>
      <c r="C7904" s="217" t="s">
        <v>26634</v>
      </c>
      <c r="E7904" s="217" t="s">
        <v>26635</v>
      </c>
    </row>
    <row r="7905" spans="1:9" ht="19.95" customHeight="1">
      <c r="A7905" s="217" t="s">
        <v>26636</v>
      </c>
      <c r="B7905" s="225" t="s">
        <v>26637</v>
      </c>
      <c r="C7905" s="217" t="s">
        <v>26638</v>
      </c>
      <c r="D7905" s="217" t="s">
        <v>26639</v>
      </c>
      <c r="E7905" s="217" t="s">
        <v>26640</v>
      </c>
      <c r="F7905" s="222" t="s">
        <v>425</v>
      </c>
      <c r="G7905" s="222" t="s">
        <v>296</v>
      </c>
    </row>
    <row r="7906" spans="1:9" ht="19.95" customHeight="1">
      <c r="A7906" s="217" t="s">
        <v>26641</v>
      </c>
      <c r="B7906" s="225" t="s">
        <v>26642</v>
      </c>
      <c r="C7906" s="217" t="s">
        <v>26643</v>
      </c>
      <c r="D7906" s="217" t="s">
        <v>26644</v>
      </c>
      <c r="E7906" s="217" t="s">
        <v>26645</v>
      </c>
      <c r="F7906" s="222" t="s">
        <v>425</v>
      </c>
      <c r="G7906" s="222" t="s">
        <v>296</v>
      </c>
    </row>
    <row r="7907" spans="1:9" ht="19.95" customHeight="1">
      <c r="A7907" s="217" t="s">
        <v>26646</v>
      </c>
      <c r="B7907" s="225" t="s">
        <v>26647</v>
      </c>
      <c r="C7907" s="217" t="s">
        <v>26648</v>
      </c>
      <c r="D7907" s="217" t="s">
        <v>26649</v>
      </c>
      <c r="E7907" s="217" t="s">
        <v>26650</v>
      </c>
      <c r="F7907" s="222" t="s">
        <v>425</v>
      </c>
      <c r="G7907" s="222" t="s">
        <v>276</v>
      </c>
      <c r="I7907" s="222" t="s">
        <v>3792</v>
      </c>
    </row>
    <row r="7908" spans="1:9" ht="19.95" customHeight="1">
      <c r="A7908" s="217" t="s">
        <v>26651</v>
      </c>
      <c r="B7908" s="225" t="s">
        <v>26652</v>
      </c>
      <c r="C7908" s="217" t="s">
        <v>26653</v>
      </c>
      <c r="D7908" s="217" t="s">
        <v>11862</v>
      </c>
      <c r="E7908" s="228" t="s">
        <v>26654</v>
      </c>
      <c r="G7908" s="222" t="s">
        <v>240</v>
      </c>
    </row>
    <row r="7909" spans="1:9" ht="19.95" customHeight="1">
      <c r="D7909" s="217" t="s">
        <v>26655</v>
      </c>
      <c r="E7909" s="217" t="s">
        <v>26656</v>
      </c>
      <c r="F7909" s="222" t="s">
        <v>476</v>
      </c>
    </row>
    <row r="7910" spans="1:9" ht="19.95" customHeight="1">
      <c r="A7910" s="217" t="s">
        <v>26657</v>
      </c>
      <c r="B7910" s="225" t="s">
        <v>26658</v>
      </c>
      <c r="C7910" s="217" t="s">
        <v>26659</v>
      </c>
      <c r="D7910" s="217" t="s">
        <v>26660</v>
      </c>
      <c r="E7910" s="217" t="s">
        <v>26661</v>
      </c>
      <c r="F7910" s="222" t="s">
        <v>525</v>
      </c>
    </row>
    <row r="7911" spans="1:9" ht="19.95" customHeight="1">
      <c r="A7911" s="217" t="s">
        <v>26662</v>
      </c>
      <c r="B7911" s="225" t="s">
        <v>26663</v>
      </c>
      <c r="C7911" s="217" t="s">
        <v>26664</v>
      </c>
      <c r="D7911" s="217" t="s">
        <v>26665</v>
      </c>
      <c r="E7911" s="217" t="s">
        <v>26666</v>
      </c>
      <c r="F7911" s="222" t="s">
        <v>425</v>
      </c>
    </row>
    <row r="7912" spans="1:9" ht="19.95" customHeight="1">
      <c r="A7912" s="217" t="s">
        <v>15209</v>
      </c>
      <c r="B7912" s="225" t="s">
        <v>15210</v>
      </c>
      <c r="C7912" s="217" t="s">
        <v>15211</v>
      </c>
      <c r="D7912" s="217" t="s">
        <v>26667</v>
      </c>
      <c r="E7912" s="217" t="s">
        <v>26668</v>
      </c>
      <c r="F7912" s="222" t="s">
        <v>605</v>
      </c>
    </row>
    <row r="7913" spans="1:9" ht="19.95" customHeight="1">
      <c r="D7913" s="217" t="s">
        <v>12705</v>
      </c>
      <c r="E7913" s="217" t="s">
        <v>26669</v>
      </c>
      <c r="F7913" s="222" t="s">
        <v>476</v>
      </c>
    </row>
    <row r="7914" spans="1:9" ht="19.95" customHeight="1">
      <c r="A7914" s="217" t="s">
        <v>26670</v>
      </c>
      <c r="B7914" s="225" t="s">
        <v>26671</v>
      </c>
      <c r="C7914" s="217" t="s">
        <v>26672</v>
      </c>
      <c r="D7914" s="233" t="s">
        <v>26673</v>
      </c>
      <c r="E7914" s="233" t="s">
        <v>26674</v>
      </c>
      <c r="F7914" s="222" t="s">
        <v>425</v>
      </c>
    </row>
    <row r="7915" spans="1:9" ht="19.95" customHeight="1">
      <c r="A7915" s="217" t="s">
        <v>26675</v>
      </c>
      <c r="B7915" s="225" t="s">
        <v>26676</v>
      </c>
      <c r="C7915" s="217" t="s">
        <v>26677</v>
      </c>
      <c r="D7915" s="233" t="s">
        <v>26673</v>
      </c>
      <c r="E7915" s="257" t="s">
        <v>26674</v>
      </c>
      <c r="F7915" s="222" t="s">
        <v>425</v>
      </c>
    </row>
    <row r="7916" spans="1:9" ht="19.95" customHeight="1">
      <c r="A7916" s="217" t="s">
        <v>26678</v>
      </c>
      <c r="B7916" s="225" t="s">
        <v>26679</v>
      </c>
      <c r="C7916" s="217" t="s">
        <v>26680</v>
      </c>
      <c r="D7916" s="217" t="s">
        <v>26681</v>
      </c>
      <c r="E7916" s="217" t="s">
        <v>26682</v>
      </c>
      <c r="F7916" s="222" t="s">
        <v>525</v>
      </c>
    </row>
    <row r="7917" spans="1:9" ht="19.95" customHeight="1">
      <c r="A7917" s="217" t="s">
        <v>26683</v>
      </c>
      <c r="B7917" s="225" t="s">
        <v>26684</v>
      </c>
      <c r="C7917" s="217" t="s">
        <v>26685</v>
      </c>
      <c r="D7917" s="217" t="s">
        <v>26686</v>
      </c>
      <c r="E7917" s="238" t="s">
        <v>26687</v>
      </c>
      <c r="F7917" s="222" t="s">
        <v>425</v>
      </c>
    </row>
    <row r="7918" spans="1:9" ht="19.95" customHeight="1">
      <c r="A7918" s="217" t="s">
        <v>26688</v>
      </c>
      <c r="B7918" s="225" t="s">
        <v>26689</v>
      </c>
      <c r="C7918" s="217" t="s">
        <v>26690</v>
      </c>
      <c r="D7918" s="217" t="s">
        <v>26691</v>
      </c>
      <c r="E7918" s="217" t="s">
        <v>26692</v>
      </c>
      <c r="F7918" s="222" t="s">
        <v>525</v>
      </c>
    </row>
    <row r="7919" spans="1:9" ht="19.95" customHeight="1">
      <c r="A7919" s="217" t="s">
        <v>26693</v>
      </c>
      <c r="B7919" s="225" t="s">
        <v>26694</v>
      </c>
      <c r="C7919" s="217" t="s">
        <v>26695</v>
      </c>
      <c r="D7919" s="217" t="s">
        <v>26696</v>
      </c>
      <c r="E7919" s="238" t="s">
        <v>26692</v>
      </c>
      <c r="F7919" s="222" t="s">
        <v>525</v>
      </c>
    </row>
    <row r="7920" spans="1:9" ht="19.95" customHeight="1">
      <c r="A7920" s="217" t="s">
        <v>18938</v>
      </c>
      <c r="B7920" s="225" t="s">
        <v>18939</v>
      </c>
      <c r="C7920" s="217" t="s">
        <v>18940</v>
      </c>
      <c r="D7920" s="217" t="s">
        <v>26697</v>
      </c>
      <c r="E7920" s="217" t="s">
        <v>26698</v>
      </c>
      <c r="F7920" s="222" t="s">
        <v>525</v>
      </c>
    </row>
    <row r="7921" spans="1:9" ht="19.95" customHeight="1">
      <c r="A7921" s="217" t="s">
        <v>26699</v>
      </c>
      <c r="B7921" s="225" t="s">
        <v>26700</v>
      </c>
      <c r="C7921" s="217" t="s">
        <v>26701</v>
      </c>
      <c r="D7921" s="217" t="s">
        <v>26702</v>
      </c>
      <c r="E7921" s="241" t="s">
        <v>26698</v>
      </c>
      <c r="F7921" s="222" t="s">
        <v>525</v>
      </c>
    </row>
    <row r="7922" spans="1:9" ht="19.95" customHeight="1">
      <c r="A7922" s="217" t="s">
        <v>26703</v>
      </c>
      <c r="B7922" s="225" t="s">
        <v>26704</v>
      </c>
      <c r="C7922" s="217" t="s">
        <v>14161</v>
      </c>
      <c r="D7922" s="233" t="s">
        <v>26705</v>
      </c>
      <c r="E7922" s="257" t="s">
        <v>26698</v>
      </c>
      <c r="F7922" s="222" t="s">
        <v>525</v>
      </c>
    </row>
    <row r="7923" spans="1:9" ht="19.95" customHeight="1">
      <c r="A7923" s="217" t="s">
        <v>26706</v>
      </c>
      <c r="B7923" s="225" t="s">
        <v>26707</v>
      </c>
      <c r="C7923" s="217" t="s">
        <v>26708</v>
      </c>
      <c r="D7923" s="217" t="s">
        <v>26709</v>
      </c>
      <c r="E7923" s="217" t="s">
        <v>26710</v>
      </c>
      <c r="F7923" s="222" t="s">
        <v>425</v>
      </c>
      <c r="G7923" s="222" t="s">
        <v>426</v>
      </c>
      <c r="H7923" s="222" t="s">
        <v>26711</v>
      </c>
      <c r="I7923" s="222" t="s">
        <v>24082</v>
      </c>
    </row>
    <row r="7924" spans="1:9" ht="19.95" customHeight="1">
      <c r="A7924" s="217" t="s">
        <v>26712</v>
      </c>
      <c r="B7924" s="225" t="s">
        <v>26713</v>
      </c>
      <c r="C7924" s="217" t="s">
        <v>26714</v>
      </c>
      <c r="D7924" s="217" t="s">
        <v>26715</v>
      </c>
      <c r="E7924" s="217" t="s">
        <v>26716</v>
      </c>
      <c r="F7924" s="222" t="s">
        <v>425</v>
      </c>
      <c r="G7924" s="222" t="s">
        <v>276</v>
      </c>
    </row>
    <row r="7925" spans="1:9" ht="19.95" customHeight="1">
      <c r="A7925" s="217" t="s">
        <v>26717</v>
      </c>
      <c r="B7925" s="225" t="s">
        <v>26718</v>
      </c>
      <c r="C7925" s="217" t="s">
        <v>26719</v>
      </c>
      <c r="D7925" s="217" t="s">
        <v>26720</v>
      </c>
      <c r="E7925" s="228" t="s">
        <v>26721</v>
      </c>
      <c r="F7925" s="222" t="s">
        <v>476</v>
      </c>
    </row>
    <row r="7926" spans="1:9" ht="19.95" customHeight="1">
      <c r="A7926" s="217" t="s">
        <v>26722</v>
      </c>
      <c r="B7926" s="225" t="s">
        <v>26723</v>
      </c>
      <c r="C7926" s="217" t="s">
        <v>26724</v>
      </c>
      <c r="D7926" s="217" t="s">
        <v>26725</v>
      </c>
      <c r="E7926" s="228" t="s">
        <v>26726</v>
      </c>
      <c r="F7926" s="222" t="s">
        <v>525</v>
      </c>
      <c r="G7926" s="222" t="s">
        <v>240</v>
      </c>
    </row>
    <row r="7927" spans="1:9" ht="19.95" customHeight="1">
      <c r="A7927" s="217" t="s">
        <v>2119</v>
      </c>
      <c r="B7927" s="225" t="s">
        <v>2120</v>
      </c>
      <c r="C7927" s="217" t="s">
        <v>2121</v>
      </c>
      <c r="D7927" s="217" t="s">
        <v>26725</v>
      </c>
      <c r="E7927" s="217" t="s">
        <v>26726</v>
      </c>
      <c r="F7927" s="222" t="s">
        <v>525</v>
      </c>
      <c r="G7927" s="222" t="s">
        <v>240</v>
      </c>
    </row>
    <row r="7928" spans="1:9" ht="19.95" customHeight="1">
      <c r="A7928" s="217" t="s">
        <v>26727</v>
      </c>
      <c r="B7928" s="225" t="s">
        <v>26728</v>
      </c>
      <c r="C7928" s="217" t="s">
        <v>26729</v>
      </c>
      <c r="D7928" s="217" t="s">
        <v>26730</v>
      </c>
      <c r="E7928" s="217" t="s">
        <v>26731</v>
      </c>
      <c r="F7928" s="222" t="s">
        <v>525</v>
      </c>
    </row>
    <row r="7929" spans="1:9" ht="19.95" customHeight="1">
      <c r="D7929" s="233" t="s">
        <v>1032</v>
      </c>
      <c r="E7929" s="217" t="s">
        <v>26731</v>
      </c>
      <c r="F7929" s="222" t="s">
        <v>525</v>
      </c>
    </row>
    <row r="7930" spans="1:9" ht="19.95" customHeight="1">
      <c r="A7930" s="217" t="s">
        <v>26732</v>
      </c>
      <c r="B7930" s="225" t="s">
        <v>22184</v>
      </c>
      <c r="C7930" s="217" t="s">
        <v>22185</v>
      </c>
      <c r="D7930" s="217" t="s">
        <v>24914</v>
      </c>
      <c r="E7930" s="217" t="s">
        <v>26733</v>
      </c>
      <c r="F7930" s="222" t="s">
        <v>525</v>
      </c>
    </row>
    <row r="7931" spans="1:9" ht="19.95" customHeight="1">
      <c r="A7931" s="217" t="s">
        <v>26734</v>
      </c>
      <c r="B7931" s="225" t="s">
        <v>26735</v>
      </c>
      <c r="C7931" s="217" t="s">
        <v>26736</v>
      </c>
      <c r="D7931" s="217" t="s">
        <v>26737</v>
      </c>
      <c r="E7931" s="217" t="s">
        <v>26738</v>
      </c>
      <c r="F7931" s="222" t="s">
        <v>525</v>
      </c>
      <c r="H7931" s="222" t="s">
        <v>1372</v>
      </c>
      <c r="I7931" s="222" t="s">
        <v>316</v>
      </c>
    </row>
    <row r="7932" spans="1:9" ht="19.95" customHeight="1">
      <c r="A7932" s="217" t="s">
        <v>26739</v>
      </c>
      <c r="B7932" s="225" t="s">
        <v>26740</v>
      </c>
      <c r="C7932" s="217" t="s">
        <v>26741</v>
      </c>
      <c r="E7932" s="217" t="s">
        <v>26742</v>
      </c>
      <c r="F7932" s="222" t="s">
        <v>425</v>
      </c>
      <c r="G7932" s="222" t="s">
        <v>268</v>
      </c>
    </row>
    <row r="7933" spans="1:9" ht="19.95" customHeight="1">
      <c r="D7933" s="217" t="s">
        <v>26743</v>
      </c>
      <c r="E7933" s="217" t="s">
        <v>26744</v>
      </c>
      <c r="F7933" s="222" t="s">
        <v>525</v>
      </c>
      <c r="H7933" s="222" t="s">
        <v>1372</v>
      </c>
      <c r="I7933" s="222" t="s">
        <v>316</v>
      </c>
    </row>
    <row r="7934" spans="1:9" ht="19.95" customHeight="1">
      <c r="A7934" s="217" t="s">
        <v>26745</v>
      </c>
      <c r="B7934" s="225" t="s">
        <v>26746</v>
      </c>
      <c r="C7934" s="217" t="s">
        <v>26747</v>
      </c>
      <c r="D7934" s="217" t="s">
        <v>26748</v>
      </c>
      <c r="E7934" s="293" t="s">
        <v>26749</v>
      </c>
      <c r="F7934" s="222" t="s">
        <v>525</v>
      </c>
      <c r="H7934" s="222" t="s">
        <v>1372</v>
      </c>
      <c r="I7934" s="222" t="s">
        <v>316</v>
      </c>
    </row>
    <row r="7935" spans="1:9" ht="19.95" customHeight="1">
      <c r="A7935" s="217" t="s">
        <v>8183</v>
      </c>
      <c r="B7935" s="225" t="s">
        <v>26750</v>
      </c>
      <c r="C7935" s="217" t="s">
        <v>26751</v>
      </c>
      <c r="D7935" s="217" t="s">
        <v>8186</v>
      </c>
      <c r="E7935" s="228" t="s">
        <v>26752</v>
      </c>
      <c r="F7935" s="222" t="s">
        <v>525</v>
      </c>
      <c r="H7935" s="222" t="s">
        <v>1372</v>
      </c>
      <c r="I7935" s="222" t="s">
        <v>316</v>
      </c>
    </row>
    <row r="7936" spans="1:9" ht="19.95" customHeight="1">
      <c r="D7936" s="217" t="s">
        <v>26753</v>
      </c>
      <c r="E7936" s="217" t="s">
        <v>26754</v>
      </c>
      <c r="F7936" s="222" t="s">
        <v>476</v>
      </c>
    </row>
    <row r="7937" spans="1:9" ht="19.95" customHeight="1">
      <c r="A7937" s="217" t="s">
        <v>26755</v>
      </c>
      <c r="B7937" s="225" t="s">
        <v>26756</v>
      </c>
      <c r="C7937" s="217" t="s">
        <v>26757</v>
      </c>
      <c r="D7937" s="217" t="s">
        <v>26758</v>
      </c>
      <c r="E7937" s="217" t="s">
        <v>26759</v>
      </c>
      <c r="F7937" s="222" t="s">
        <v>425</v>
      </c>
    </row>
    <row r="7938" spans="1:9" ht="19.95" customHeight="1">
      <c r="A7938" s="217" t="s">
        <v>26760</v>
      </c>
      <c r="B7938" s="225" t="s">
        <v>26761</v>
      </c>
      <c r="C7938" s="217" t="s">
        <v>26762</v>
      </c>
      <c r="D7938" s="217" t="s">
        <v>9470</v>
      </c>
      <c r="E7938" s="217" t="s">
        <v>26763</v>
      </c>
      <c r="F7938" s="222" t="s">
        <v>525</v>
      </c>
    </row>
    <row r="7939" spans="1:9" ht="19.95" customHeight="1">
      <c r="A7939" s="217" t="s">
        <v>26734</v>
      </c>
      <c r="B7939" s="225" t="s">
        <v>26735</v>
      </c>
      <c r="C7939" s="217" t="s">
        <v>26736</v>
      </c>
      <c r="D7939" s="217" t="s">
        <v>26764</v>
      </c>
      <c r="E7939" s="217" t="s">
        <v>26765</v>
      </c>
      <c r="F7939" s="222" t="s">
        <v>525</v>
      </c>
      <c r="H7939" s="222" t="s">
        <v>1372</v>
      </c>
      <c r="I7939" s="222" t="s">
        <v>316</v>
      </c>
    </row>
    <row r="7940" spans="1:9" ht="19.95" customHeight="1">
      <c r="A7940" s="217" t="s">
        <v>26766</v>
      </c>
      <c r="B7940" s="225" t="s">
        <v>26767</v>
      </c>
      <c r="C7940" s="217" t="s">
        <v>26768</v>
      </c>
      <c r="D7940" s="217" t="s">
        <v>26769</v>
      </c>
      <c r="E7940" s="293" t="s">
        <v>26770</v>
      </c>
      <c r="F7940" s="222" t="s">
        <v>525</v>
      </c>
      <c r="H7940" s="222" t="s">
        <v>1372</v>
      </c>
      <c r="I7940" s="222" t="s">
        <v>316</v>
      </c>
    </row>
    <row r="7941" spans="1:9" ht="19.95" customHeight="1">
      <c r="A7941" s="217" t="s">
        <v>8177</v>
      </c>
      <c r="B7941" s="433" t="s">
        <v>70169</v>
      </c>
      <c r="C7941" s="217" t="s">
        <v>8178</v>
      </c>
      <c r="D7941" s="217" t="s">
        <v>26771</v>
      </c>
      <c r="E7941" s="217" t="s">
        <v>26772</v>
      </c>
      <c r="F7941" s="222" t="s">
        <v>425</v>
      </c>
      <c r="G7941" s="222" t="s">
        <v>268</v>
      </c>
    </row>
    <row r="7942" spans="1:9" ht="19.95" customHeight="1">
      <c r="D7942" s="217" t="s">
        <v>21442</v>
      </c>
      <c r="E7942" s="217" t="s">
        <v>26773</v>
      </c>
      <c r="F7942" s="222" t="s">
        <v>425</v>
      </c>
    </row>
    <row r="7943" spans="1:9" ht="19.95" customHeight="1">
      <c r="A7943" s="217" t="s">
        <v>26774</v>
      </c>
      <c r="B7943" s="225" t="s">
        <v>26775</v>
      </c>
      <c r="C7943" s="217" t="s">
        <v>26776</v>
      </c>
      <c r="D7943" s="217" t="s">
        <v>7442</v>
      </c>
      <c r="E7943" s="228" t="s">
        <v>26777</v>
      </c>
      <c r="F7943" s="222" t="s">
        <v>525</v>
      </c>
    </row>
    <row r="7944" spans="1:9" ht="19.95" customHeight="1">
      <c r="D7944" s="217" t="s">
        <v>26778</v>
      </c>
      <c r="E7944" s="217" t="s">
        <v>26779</v>
      </c>
      <c r="F7944" s="222" t="s">
        <v>10114</v>
      </c>
    </row>
    <row r="7945" spans="1:9" ht="19.95" customHeight="1">
      <c r="D7945" s="217" t="s">
        <v>26780</v>
      </c>
      <c r="E7945" s="217" t="s">
        <v>26781</v>
      </c>
      <c r="F7945" s="222" t="s">
        <v>476</v>
      </c>
    </row>
    <row r="7946" spans="1:9" ht="19.95" customHeight="1">
      <c r="A7946" s="217" t="s">
        <v>26782</v>
      </c>
      <c r="B7946" s="225" t="s">
        <v>26783</v>
      </c>
      <c r="C7946" s="217" t="s">
        <v>26784</v>
      </c>
      <c r="D7946" s="217" t="s">
        <v>26785</v>
      </c>
      <c r="E7946" s="217" t="s">
        <v>26786</v>
      </c>
      <c r="F7946" s="222" t="s">
        <v>476</v>
      </c>
      <c r="G7946" s="222" t="s">
        <v>268</v>
      </c>
    </row>
    <row r="7947" spans="1:9" ht="19.95" customHeight="1">
      <c r="A7947" s="217" t="s">
        <v>4970</v>
      </c>
      <c r="B7947" s="225" t="s">
        <v>9693</v>
      </c>
      <c r="C7947" s="217" t="s">
        <v>4972</v>
      </c>
      <c r="D7947" s="217" t="s">
        <v>26787</v>
      </c>
      <c r="E7947" s="217" t="s">
        <v>26788</v>
      </c>
      <c r="F7947" s="222" t="s">
        <v>476</v>
      </c>
      <c r="G7947" s="222" t="s">
        <v>268</v>
      </c>
    </row>
    <row r="7948" spans="1:9" ht="19.95" customHeight="1">
      <c r="A7948" s="217" t="s">
        <v>26789</v>
      </c>
      <c r="B7948" s="225" t="s">
        <v>26790</v>
      </c>
      <c r="C7948" s="217" t="s">
        <v>26791</v>
      </c>
      <c r="D7948" s="233" t="s">
        <v>3973</v>
      </c>
      <c r="E7948" s="217" t="s">
        <v>26792</v>
      </c>
      <c r="F7948" s="222" t="s">
        <v>425</v>
      </c>
    </row>
    <row r="7949" spans="1:9" ht="19.95" customHeight="1">
      <c r="D7949" s="217" t="s">
        <v>6490</v>
      </c>
      <c r="E7949" s="217" t="s">
        <v>26793</v>
      </c>
      <c r="F7949" s="222" t="s">
        <v>525</v>
      </c>
    </row>
    <row r="7950" spans="1:9" ht="19.95" customHeight="1">
      <c r="A7950" s="217" t="s">
        <v>4727</v>
      </c>
      <c r="B7950" s="225" t="s">
        <v>26794</v>
      </c>
      <c r="C7950" s="217" t="s">
        <v>26795</v>
      </c>
      <c r="D7950" s="217" t="s">
        <v>26796</v>
      </c>
      <c r="E7950" s="217" t="s">
        <v>26797</v>
      </c>
      <c r="F7950" s="222" t="s">
        <v>476</v>
      </c>
    </row>
    <row r="7951" spans="1:9" ht="19.95" customHeight="1">
      <c r="D7951" s="217" t="s">
        <v>26798</v>
      </c>
      <c r="E7951" s="217" t="s">
        <v>26799</v>
      </c>
      <c r="F7951" s="222" t="s">
        <v>425</v>
      </c>
    </row>
    <row r="7952" spans="1:9" ht="19.95" customHeight="1">
      <c r="A7952" s="217" t="s">
        <v>19047</v>
      </c>
      <c r="B7952" s="225" t="s">
        <v>19048</v>
      </c>
      <c r="C7952" s="217" t="s">
        <v>19049</v>
      </c>
      <c r="D7952" s="217" t="s">
        <v>26800</v>
      </c>
      <c r="E7952" s="217" t="s">
        <v>26801</v>
      </c>
      <c r="F7952" s="222" t="s">
        <v>476</v>
      </c>
    </row>
    <row r="7953" spans="1:9" ht="19.95" customHeight="1">
      <c r="D7953" s="217" t="s">
        <v>26802</v>
      </c>
      <c r="E7953" s="217" t="s">
        <v>26801</v>
      </c>
      <c r="F7953" s="222" t="s">
        <v>476</v>
      </c>
    </row>
    <row r="7954" spans="1:9" ht="19.95" customHeight="1">
      <c r="A7954" s="217" t="s">
        <v>26803</v>
      </c>
      <c r="B7954" s="225" t="s">
        <v>26804</v>
      </c>
      <c r="C7954" s="217" t="s">
        <v>26805</v>
      </c>
      <c r="D7954" s="217" t="s">
        <v>26806</v>
      </c>
      <c r="E7954" s="217" t="s">
        <v>26807</v>
      </c>
      <c r="F7954" s="222" t="s">
        <v>425</v>
      </c>
      <c r="G7954" s="222" t="s">
        <v>308</v>
      </c>
    </row>
    <row r="7955" spans="1:9" ht="19.95" customHeight="1">
      <c r="A7955" s="217" t="s">
        <v>26808</v>
      </c>
      <c r="B7955" s="225" t="s">
        <v>26809</v>
      </c>
      <c r="C7955" s="217" t="s">
        <v>26810</v>
      </c>
      <c r="D7955" s="217" t="s">
        <v>26806</v>
      </c>
      <c r="E7955" s="228" t="s">
        <v>26811</v>
      </c>
      <c r="G7955" s="222" t="s">
        <v>308</v>
      </c>
    </row>
    <row r="7956" spans="1:9" ht="19.95" customHeight="1">
      <c r="D7956" s="217" t="s">
        <v>17139</v>
      </c>
      <c r="E7956" s="217" t="s">
        <v>26812</v>
      </c>
      <c r="F7956" s="222" t="s">
        <v>525</v>
      </c>
      <c r="G7956" s="222" t="s">
        <v>284</v>
      </c>
    </row>
    <row r="7957" spans="1:9" ht="19.95" customHeight="1">
      <c r="A7957" s="217" t="s">
        <v>26813</v>
      </c>
      <c r="B7957" s="225" t="s">
        <v>26814</v>
      </c>
      <c r="C7957" s="217" t="s">
        <v>26815</v>
      </c>
      <c r="E7957" s="228" t="s">
        <v>26816</v>
      </c>
      <c r="F7957" s="222" t="s">
        <v>425</v>
      </c>
      <c r="G7957" s="222" t="s">
        <v>252</v>
      </c>
    </row>
    <row r="7958" spans="1:9" ht="19.95" customHeight="1">
      <c r="A7958" s="217" t="s">
        <v>26817</v>
      </c>
      <c r="B7958" s="225" t="s">
        <v>26818</v>
      </c>
      <c r="C7958" s="217" t="s">
        <v>26819</v>
      </c>
      <c r="D7958" s="217" t="s">
        <v>26820</v>
      </c>
      <c r="E7958" s="217" t="s">
        <v>26821</v>
      </c>
      <c r="F7958" s="222" t="s">
        <v>425</v>
      </c>
    </row>
    <row r="7959" spans="1:9" ht="19.95" customHeight="1">
      <c r="A7959" s="217" t="s">
        <v>26822</v>
      </c>
      <c r="B7959" s="225" t="s">
        <v>26823</v>
      </c>
      <c r="C7959" s="217" t="s">
        <v>26824</v>
      </c>
      <c r="D7959" s="217" t="s">
        <v>26820</v>
      </c>
      <c r="E7959" s="217" t="s">
        <v>26821</v>
      </c>
      <c r="F7959" s="222" t="s">
        <v>425</v>
      </c>
    </row>
    <row r="7960" spans="1:9" ht="19.95" customHeight="1">
      <c r="D7960" s="217" t="s">
        <v>20274</v>
      </c>
      <c r="E7960" s="217" t="s">
        <v>26825</v>
      </c>
      <c r="F7960" s="222" t="s">
        <v>425</v>
      </c>
    </row>
    <row r="7961" spans="1:9" ht="19.95" customHeight="1">
      <c r="A7961" s="217" t="s">
        <v>26826</v>
      </c>
      <c r="B7961" s="225" t="s">
        <v>26827</v>
      </c>
      <c r="D7961" s="217" t="s">
        <v>26828</v>
      </c>
      <c r="E7961" s="217" t="s">
        <v>26829</v>
      </c>
      <c r="F7961" s="222" t="s">
        <v>425</v>
      </c>
      <c r="G7961" s="222" t="s">
        <v>276</v>
      </c>
      <c r="I7961" s="222" t="s">
        <v>288</v>
      </c>
    </row>
    <row r="7962" spans="1:9" ht="19.95" customHeight="1">
      <c r="A7962" s="217" t="s">
        <v>4900</v>
      </c>
      <c r="B7962" s="225" t="s">
        <v>26830</v>
      </c>
      <c r="C7962" s="217" t="s">
        <v>4902</v>
      </c>
      <c r="D7962" s="217" t="s">
        <v>26831</v>
      </c>
      <c r="E7962" s="217" t="s">
        <v>26832</v>
      </c>
      <c r="F7962" s="222" t="s">
        <v>425</v>
      </c>
      <c r="G7962" s="222" t="s">
        <v>426</v>
      </c>
      <c r="H7962" s="222" t="s">
        <v>1372</v>
      </c>
      <c r="I7962" s="222" t="s">
        <v>1500</v>
      </c>
    </row>
    <row r="7963" spans="1:9" ht="19.95" customHeight="1">
      <c r="A7963" s="217" t="s">
        <v>5763</v>
      </c>
      <c r="B7963" s="225" t="s">
        <v>5764</v>
      </c>
      <c r="C7963" s="217" t="s">
        <v>5765</v>
      </c>
      <c r="D7963" s="217" t="s">
        <v>23351</v>
      </c>
      <c r="E7963" s="217" t="s">
        <v>26832</v>
      </c>
      <c r="F7963" s="222" t="s">
        <v>425</v>
      </c>
      <c r="H7963" s="222" t="s">
        <v>1372</v>
      </c>
      <c r="I7963" s="222" t="s">
        <v>1500</v>
      </c>
    </row>
    <row r="7964" spans="1:9" ht="19.95" customHeight="1">
      <c r="A7964" s="217" t="s">
        <v>10454</v>
      </c>
      <c r="B7964" s="225" t="s">
        <v>10455</v>
      </c>
      <c r="C7964" s="217" t="s">
        <v>14578</v>
      </c>
      <c r="D7964" s="217" t="s">
        <v>26833</v>
      </c>
      <c r="E7964" s="217" t="s">
        <v>26834</v>
      </c>
      <c r="F7964" s="222" t="s">
        <v>425</v>
      </c>
      <c r="G7964" s="222" t="s">
        <v>252</v>
      </c>
      <c r="H7964" s="222" t="s">
        <v>456</v>
      </c>
    </row>
    <row r="7965" spans="1:9" ht="19.95" customHeight="1">
      <c r="A7965" s="217" t="s">
        <v>26835</v>
      </c>
      <c r="B7965" s="225" t="s">
        <v>26836</v>
      </c>
      <c r="C7965" s="217" t="s">
        <v>26837</v>
      </c>
      <c r="D7965" s="217" t="s">
        <v>26833</v>
      </c>
      <c r="E7965" s="217" t="s">
        <v>26834</v>
      </c>
      <c r="F7965" s="222" t="s">
        <v>425</v>
      </c>
      <c r="G7965" s="222" t="s">
        <v>252</v>
      </c>
      <c r="H7965" s="222" t="s">
        <v>456</v>
      </c>
    </row>
    <row r="7966" spans="1:9" ht="19.95" customHeight="1">
      <c r="A7966" s="217" t="s">
        <v>26838</v>
      </c>
      <c r="B7966" s="225" t="s">
        <v>26839</v>
      </c>
      <c r="C7966" s="217" t="s">
        <v>26840</v>
      </c>
      <c r="D7966" s="217" t="s">
        <v>26841</v>
      </c>
      <c r="E7966" s="217" t="s">
        <v>26842</v>
      </c>
      <c r="F7966" s="222" t="s">
        <v>425</v>
      </c>
      <c r="G7966" s="222" t="s">
        <v>296</v>
      </c>
    </row>
    <row r="7967" spans="1:9" ht="19.95" customHeight="1">
      <c r="A7967" s="217" t="s">
        <v>4821</v>
      </c>
      <c r="B7967" s="225" t="s">
        <v>4822</v>
      </c>
      <c r="C7967" s="217" t="s">
        <v>4823</v>
      </c>
      <c r="D7967" s="217" t="s">
        <v>26843</v>
      </c>
      <c r="E7967" s="217" t="s">
        <v>26844</v>
      </c>
      <c r="F7967" s="222" t="s">
        <v>425</v>
      </c>
      <c r="G7967" s="222" t="s">
        <v>268</v>
      </c>
    </row>
    <row r="7968" spans="1:9" ht="19.95" customHeight="1">
      <c r="A7968" s="217" t="s">
        <v>4821</v>
      </c>
      <c r="B7968" s="225" t="s">
        <v>26845</v>
      </c>
      <c r="C7968" s="217" t="s">
        <v>4823</v>
      </c>
      <c r="D7968" s="217" t="s">
        <v>26843</v>
      </c>
      <c r="E7968" s="217" t="s">
        <v>26846</v>
      </c>
      <c r="F7968" s="222" t="s">
        <v>425</v>
      </c>
      <c r="G7968" s="222" t="s">
        <v>268</v>
      </c>
    </row>
    <row r="7969" spans="1:9" ht="19.95" customHeight="1">
      <c r="A7969" s="217" t="s">
        <v>13928</v>
      </c>
      <c r="B7969" s="225" t="s">
        <v>13929</v>
      </c>
      <c r="C7969" s="217" t="s">
        <v>13930</v>
      </c>
      <c r="D7969" s="233" t="s">
        <v>26847</v>
      </c>
      <c r="E7969" s="217" t="s">
        <v>26848</v>
      </c>
      <c r="F7969" s="222" t="s">
        <v>525</v>
      </c>
      <c r="G7969" s="222" t="s">
        <v>268</v>
      </c>
    </row>
    <row r="7970" spans="1:9" ht="19.95" customHeight="1">
      <c r="A7970" s="217" t="s">
        <v>13928</v>
      </c>
      <c r="B7970" s="225" t="s">
        <v>26849</v>
      </c>
      <c r="C7970" s="217" t="s">
        <v>13930</v>
      </c>
      <c r="D7970" s="233" t="s">
        <v>26847</v>
      </c>
      <c r="E7970" s="217" t="s">
        <v>26850</v>
      </c>
      <c r="F7970" s="222" t="s">
        <v>525</v>
      </c>
      <c r="G7970" s="222" t="s">
        <v>268</v>
      </c>
    </row>
    <row r="7971" spans="1:9" ht="19.95" customHeight="1">
      <c r="D7971" s="217" t="s">
        <v>8120</v>
      </c>
      <c r="E7971" s="217" t="s">
        <v>26851</v>
      </c>
      <c r="F7971" s="222" t="s">
        <v>425</v>
      </c>
      <c r="G7971" s="222" t="s">
        <v>284</v>
      </c>
    </row>
    <row r="7972" spans="1:9" ht="19.95" customHeight="1">
      <c r="D7972" s="233" t="s">
        <v>5192</v>
      </c>
      <c r="E7972" s="217" t="s">
        <v>26852</v>
      </c>
      <c r="F7972" s="222" t="s">
        <v>425</v>
      </c>
      <c r="G7972" s="222" t="s">
        <v>240</v>
      </c>
    </row>
    <row r="7973" spans="1:9" ht="19.95" customHeight="1">
      <c r="A7973" s="217" t="s">
        <v>26853</v>
      </c>
      <c r="B7973" s="225" t="s">
        <v>26854</v>
      </c>
      <c r="C7973" s="217" t="s">
        <v>26855</v>
      </c>
      <c r="D7973" s="217" t="s">
        <v>26856</v>
      </c>
      <c r="E7973" s="217" t="s">
        <v>26857</v>
      </c>
      <c r="F7973" s="222" t="s">
        <v>425</v>
      </c>
      <c r="G7973" s="222" t="s">
        <v>320</v>
      </c>
    </row>
    <row r="7974" spans="1:9" ht="19.95" customHeight="1">
      <c r="A7974" s="217" t="s">
        <v>26858</v>
      </c>
      <c r="B7974" s="225" t="s">
        <v>26859</v>
      </c>
      <c r="C7974" s="217" t="s">
        <v>26860</v>
      </c>
      <c r="D7974" s="217" t="s">
        <v>26856</v>
      </c>
      <c r="E7974" s="217" t="s">
        <v>26857</v>
      </c>
      <c r="F7974" s="222" t="s">
        <v>425</v>
      </c>
      <c r="G7974" s="222" t="s">
        <v>320</v>
      </c>
    </row>
    <row r="7975" spans="1:9" ht="19.95" customHeight="1">
      <c r="A7975" s="217" t="s">
        <v>2391</v>
      </c>
      <c r="B7975" s="225" t="s">
        <v>2392</v>
      </c>
      <c r="C7975" s="217" t="s">
        <v>2393</v>
      </c>
      <c r="D7975" s="217" t="s">
        <v>26861</v>
      </c>
      <c r="E7975" s="217" t="s">
        <v>26862</v>
      </c>
      <c r="F7975" s="222" t="s">
        <v>425</v>
      </c>
    </row>
    <row r="7976" spans="1:9" ht="19.95" customHeight="1">
      <c r="A7976" s="217" t="s">
        <v>2386</v>
      </c>
      <c r="B7976" s="225" t="s">
        <v>2387</v>
      </c>
      <c r="C7976" s="217" t="s">
        <v>2388</v>
      </c>
      <c r="D7976" s="217" t="s">
        <v>14389</v>
      </c>
      <c r="E7976" s="217" t="s">
        <v>26863</v>
      </c>
      <c r="F7976" s="222" t="s">
        <v>525</v>
      </c>
    </row>
    <row r="7977" spans="1:9" ht="19.95" customHeight="1">
      <c r="D7977" s="217" t="s">
        <v>26864</v>
      </c>
      <c r="E7977" s="217" t="s">
        <v>26865</v>
      </c>
      <c r="F7977" s="222" t="s">
        <v>476</v>
      </c>
    </row>
    <row r="7978" spans="1:9" ht="19.95" customHeight="1">
      <c r="D7978" s="217" t="s">
        <v>26866</v>
      </c>
      <c r="E7978" s="217" t="s">
        <v>26867</v>
      </c>
      <c r="F7978" s="222" t="s">
        <v>525</v>
      </c>
    </row>
    <row r="7979" spans="1:9" ht="19.95" customHeight="1">
      <c r="A7979" s="217" t="s">
        <v>14472</v>
      </c>
      <c r="B7979" s="225" t="s">
        <v>14473</v>
      </c>
      <c r="C7979" s="217" t="s">
        <v>14474</v>
      </c>
      <c r="D7979" s="217" t="s">
        <v>4013</v>
      </c>
      <c r="E7979" s="228" t="s">
        <v>26868</v>
      </c>
      <c r="F7979" s="222" t="s">
        <v>425</v>
      </c>
    </row>
    <row r="7980" spans="1:9" ht="19.95" customHeight="1">
      <c r="A7980" s="217" t="s">
        <v>2391</v>
      </c>
      <c r="B7980" s="225" t="s">
        <v>2392</v>
      </c>
      <c r="C7980" s="217" t="s">
        <v>2393</v>
      </c>
      <c r="D7980" s="217" t="s">
        <v>26869</v>
      </c>
      <c r="E7980" s="217" t="s">
        <v>26870</v>
      </c>
      <c r="F7980" s="222" t="s">
        <v>425</v>
      </c>
    </row>
    <row r="7981" spans="1:9" ht="19.95" customHeight="1">
      <c r="A7981" s="217" t="s">
        <v>2386</v>
      </c>
      <c r="B7981" s="225" t="s">
        <v>2387</v>
      </c>
      <c r="C7981" s="217" t="s">
        <v>2388</v>
      </c>
      <c r="D7981" s="217" t="s">
        <v>2394</v>
      </c>
      <c r="E7981" s="217" t="s">
        <v>26871</v>
      </c>
      <c r="F7981" s="222" t="s">
        <v>525</v>
      </c>
    </row>
    <row r="7982" spans="1:9" ht="19.95" customHeight="1">
      <c r="A7982" s="217" t="s">
        <v>8136</v>
      </c>
      <c r="B7982" s="225" t="s">
        <v>8137</v>
      </c>
      <c r="C7982" s="217" t="s">
        <v>8138</v>
      </c>
      <c r="D7982" s="217" t="s">
        <v>26872</v>
      </c>
      <c r="E7982" s="217" t="s">
        <v>26873</v>
      </c>
      <c r="F7982" s="222" t="s">
        <v>425</v>
      </c>
      <c r="G7982" s="222" t="s">
        <v>268</v>
      </c>
      <c r="I7982" s="222" t="s">
        <v>478</v>
      </c>
    </row>
    <row r="7983" spans="1:9" ht="19.95" customHeight="1">
      <c r="D7983" s="217" t="s">
        <v>18376</v>
      </c>
      <c r="E7983" s="217" t="s">
        <v>26874</v>
      </c>
      <c r="F7983" s="222" t="s">
        <v>476</v>
      </c>
    </row>
    <row r="7984" spans="1:9" ht="19.95" customHeight="1">
      <c r="D7984" s="217" t="s">
        <v>26875</v>
      </c>
      <c r="E7984" s="217" t="s">
        <v>26876</v>
      </c>
      <c r="F7984" s="222" t="s">
        <v>425</v>
      </c>
    </row>
    <row r="7985" spans="1:7" ht="19.95" customHeight="1">
      <c r="A7985" s="217" t="s">
        <v>26877</v>
      </c>
      <c r="B7985" s="225" t="s">
        <v>26878</v>
      </c>
      <c r="C7985" s="217" t="s">
        <v>26879</v>
      </c>
      <c r="D7985" s="217" t="s">
        <v>20242</v>
      </c>
      <c r="E7985" s="271" t="s">
        <v>26880</v>
      </c>
      <c r="F7985" s="222" t="s">
        <v>425</v>
      </c>
      <c r="G7985" s="222" t="s">
        <v>320</v>
      </c>
    </row>
    <row r="7986" spans="1:7" ht="19.95" customHeight="1">
      <c r="A7986" s="217" t="s">
        <v>26881</v>
      </c>
      <c r="B7986" s="225" t="s">
        <v>26882</v>
      </c>
      <c r="C7986" s="217" t="s">
        <v>26883</v>
      </c>
      <c r="D7986" s="217" t="s">
        <v>26884</v>
      </c>
      <c r="E7986" s="217" t="s">
        <v>26885</v>
      </c>
      <c r="F7986" s="222" t="s">
        <v>605</v>
      </c>
      <c r="G7986" s="222" t="s">
        <v>320</v>
      </c>
    </row>
    <row r="7987" spans="1:7" ht="19.95" customHeight="1">
      <c r="A7987" s="217" t="s">
        <v>26886</v>
      </c>
      <c r="B7987" s="225" t="s">
        <v>23317</v>
      </c>
      <c r="D7987" s="217" t="s">
        <v>23318</v>
      </c>
      <c r="E7987" s="217" t="s">
        <v>26887</v>
      </c>
      <c r="F7987" s="222" t="s">
        <v>525</v>
      </c>
    </row>
    <row r="7988" spans="1:7" ht="19.95" customHeight="1">
      <c r="D7988" s="217" t="s">
        <v>26888</v>
      </c>
      <c r="E7988" s="217" t="s">
        <v>26889</v>
      </c>
      <c r="F7988" s="222" t="s">
        <v>476</v>
      </c>
      <c r="G7988" s="222" t="s">
        <v>320</v>
      </c>
    </row>
    <row r="7989" spans="1:7" ht="19.95" customHeight="1">
      <c r="A7989" s="217" t="s">
        <v>26890</v>
      </c>
      <c r="B7989" s="225" t="s">
        <v>26891</v>
      </c>
      <c r="C7989" s="217" t="s">
        <v>26892</v>
      </c>
      <c r="D7989" s="233" t="s">
        <v>26893</v>
      </c>
      <c r="E7989" s="217" t="s">
        <v>26894</v>
      </c>
      <c r="F7989" s="222" t="s">
        <v>425</v>
      </c>
      <c r="G7989" s="222" t="s">
        <v>268</v>
      </c>
    </row>
    <row r="7990" spans="1:7" ht="19.95" customHeight="1">
      <c r="D7990" s="217" t="s">
        <v>26895</v>
      </c>
      <c r="E7990" s="217" t="s">
        <v>26896</v>
      </c>
      <c r="F7990" s="222" t="s">
        <v>425</v>
      </c>
    </row>
    <row r="7991" spans="1:7" ht="19.95" customHeight="1">
      <c r="D7991" s="217" t="s">
        <v>26897</v>
      </c>
      <c r="E7991" s="217" t="s">
        <v>26898</v>
      </c>
    </row>
    <row r="7992" spans="1:7" ht="19.95" customHeight="1">
      <c r="A7992" s="217" t="s">
        <v>26899</v>
      </c>
      <c r="B7992" s="225" t="s">
        <v>26900</v>
      </c>
      <c r="C7992" s="217" t="s">
        <v>26901</v>
      </c>
      <c r="D7992" s="217" t="s">
        <v>7534</v>
      </c>
      <c r="E7992" s="217" t="s">
        <v>26902</v>
      </c>
      <c r="F7992" s="222" t="s">
        <v>425</v>
      </c>
    </row>
    <row r="7993" spans="1:7" ht="19.95" customHeight="1">
      <c r="D7993" s="217" t="s">
        <v>9408</v>
      </c>
      <c r="E7993" s="217" t="s">
        <v>26902</v>
      </c>
      <c r="F7993" s="222" t="s">
        <v>425</v>
      </c>
    </row>
    <row r="7994" spans="1:7" ht="19.95" customHeight="1">
      <c r="A7994" s="217" t="s">
        <v>26903</v>
      </c>
      <c r="B7994" s="225" t="s">
        <v>26904</v>
      </c>
      <c r="C7994" s="217" t="s">
        <v>26905</v>
      </c>
      <c r="D7994" s="217" t="s">
        <v>26276</v>
      </c>
      <c r="E7994" s="217" t="s">
        <v>26906</v>
      </c>
      <c r="F7994" s="222" t="s">
        <v>425</v>
      </c>
      <c r="G7994" s="222" t="s">
        <v>296</v>
      </c>
    </row>
    <row r="7995" spans="1:7" ht="19.95" customHeight="1">
      <c r="A7995" s="217" t="s">
        <v>2641</v>
      </c>
      <c r="B7995" s="225" t="s">
        <v>26907</v>
      </c>
      <c r="C7995" s="217" t="s">
        <v>2642</v>
      </c>
      <c r="D7995" s="217" t="s">
        <v>26276</v>
      </c>
      <c r="E7995" s="217" t="s">
        <v>26906</v>
      </c>
      <c r="F7995" s="222" t="s">
        <v>425</v>
      </c>
      <c r="G7995" s="222" t="s">
        <v>296</v>
      </c>
    </row>
    <row r="7996" spans="1:7" ht="19.95" customHeight="1">
      <c r="D7996" s="217" t="s">
        <v>8822</v>
      </c>
      <c r="E7996" s="217" t="s">
        <v>26908</v>
      </c>
      <c r="F7996" s="222" t="s">
        <v>525</v>
      </c>
    </row>
    <row r="7997" spans="1:7" ht="19.95" customHeight="1">
      <c r="A7997" s="217" t="s">
        <v>26909</v>
      </c>
      <c r="B7997" s="225" t="s">
        <v>26910</v>
      </c>
      <c r="C7997" s="217" t="s">
        <v>26911</v>
      </c>
      <c r="D7997" s="217" t="s">
        <v>26912</v>
      </c>
      <c r="E7997" s="217" t="s">
        <v>26913</v>
      </c>
      <c r="F7997" s="222" t="s">
        <v>425</v>
      </c>
      <c r="G7997" s="222" t="s">
        <v>296</v>
      </c>
    </row>
    <row r="7998" spans="1:7" ht="19.95" customHeight="1">
      <c r="A7998" s="217" t="s">
        <v>26914</v>
      </c>
      <c r="B7998" s="225" t="s">
        <v>26915</v>
      </c>
      <c r="C7998" s="217" t="s">
        <v>26916</v>
      </c>
      <c r="D7998" s="217" t="s">
        <v>26917</v>
      </c>
      <c r="E7998" s="217" t="s">
        <v>26918</v>
      </c>
      <c r="F7998" s="222" t="s">
        <v>26919</v>
      </c>
      <c r="G7998" s="222" t="s">
        <v>296</v>
      </c>
    </row>
    <row r="7999" spans="1:7" ht="19.95" customHeight="1">
      <c r="A7999" s="217" t="s">
        <v>26920</v>
      </c>
      <c r="B7999" s="225" t="s">
        <v>26921</v>
      </c>
      <c r="C7999" s="217" t="s">
        <v>26922</v>
      </c>
      <c r="D7999" s="217" t="s">
        <v>26923</v>
      </c>
      <c r="E7999" s="228" t="s">
        <v>26924</v>
      </c>
      <c r="F7999" s="222" t="s">
        <v>525</v>
      </c>
    </row>
    <row r="8000" spans="1:7" ht="19.95" customHeight="1">
      <c r="D8000" s="233" t="s">
        <v>26925</v>
      </c>
      <c r="E8000" s="233" t="s">
        <v>26926</v>
      </c>
      <c r="F8000" s="222" t="s">
        <v>525</v>
      </c>
    </row>
    <row r="8001" spans="1:6" ht="19.95" customHeight="1">
      <c r="A8001" s="217" t="s">
        <v>26927</v>
      </c>
      <c r="B8001" s="225" t="s">
        <v>26928</v>
      </c>
      <c r="C8001" s="217" t="s">
        <v>26929</v>
      </c>
      <c r="D8001" s="217" t="s">
        <v>26930</v>
      </c>
      <c r="E8001" s="217" t="s">
        <v>26931</v>
      </c>
      <c r="F8001" s="222" t="s">
        <v>525</v>
      </c>
    </row>
    <row r="8002" spans="1:6" ht="19.95" customHeight="1">
      <c r="A8002" s="217" t="s">
        <v>22207</v>
      </c>
      <c r="B8002" s="225" t="s">
        <v>22208</v>
      </c>
      <c r="C8002" s="217" t="s">
        <v>22209</v>
      </c>
      <c r="D8002" s="217" t="s">
        <v>26932</v>
      </c>
      <c r="E8002" s="217" t="s">
        <v>26933</v>
      </c>
      <c r="F8002" s="222" t="s">
        <v>525</v>
      </c>
    </row>
    <row r="8003" spans="1:6" ht="19.95" customHeight="1">
      <c r="A8003" s="217" t="s">
        <v>26934</v>
      </c>
      <c r="B8003" s="225" t="s">
        <v>26935</v>
      </c>
      <c r="C8003" s="217" t="s">
        <v>26936</v>
      </c>
      <c r="D8003" s="217" t="s">
        <v>26937</v>
      </c>
      <c r="E8003" s="217" t="s">
        <v>26933</v>
      </c>
      <c r="F8003" s="222" t="s">
        <v>525</v>
      </c>
    </row>
    <row r="8004" spans="1:6" ht="19.95" customHeight="1">
      <c r="A8004" s="217" t="s">
        <v>26938</v>
      </c>
      <c r="B8004" s="225" t="s">
        <v>26939</v>
      </c>
      <c r="C8004" s="217" t="s">
        <v>26940</v>
      </c>
      <c r="D8004" s="217" t="s">
        <v>26941</v>
      </c>
      <c r="E8004" s="217" t="s">
        <v>26942</v>
      </c>
      <c r="F8004" s="222" t="s">
        <v>425</v>
      </c>
    </row>
    <row r="8005" spans="1:6" ht="19.95" customHeight="1">
      <c r="D8005" s="217" t="s">
        <v>26943</v>
      </c>
      <c r="E8005" s="217" t="s">
        <v>26944</v>
      </c>
      <c r="F8005" s="222" t="s">
        <v>525</v>
      </c>
    </row>
    <row r="8006" spans="1:6" ht="19.95" customHeight="1">
      <c r="A8006" s="217" t="s">
        <v>2440</v>
      </c>
      <c r="B8006" s="225" t="s">
        <v>26945</v>
      </c>
      <c r="C8006" s="217" t="s">
        <v>26946</v>
      </c>
      <c r="D8006" s="217" t="s">
        <v>26947</v>
      </c>
      <c r="E8006" s="228" t="s">
        <v>26948</v>
      </c>
      <c r="F8006" s="222" t="s">
        <v>610</v>
      </c>
    </row>
    <row r="8007" spans="1:6" ht="19.95" customHeight="1">
      <c r="A8007" s="217" t="s">
        <v>26949</v>
      </c>
      <c r="B8007" s="225" t="s">
        <v>26950</v>
      </c>
      <c r="C8007" s="217" t="s">
        <v>26951</v>
      </c>
      <c r="D8007" s="217" t="s">
        <v>26947</v>
      </c>
      <c r="E8007" s="217" t="s">
        <v>26952</v>
      </c>
      <c r="F8007" s="222" t="s">
        <v>525</v>
      </c>
    </row>
    <row r="8008" spans="1:6" ht="19.95" customHeight="1">
      <c r="A8008" s="217" t="s">
        <v>26953</v>
      </c>
      <c r="B8008" s="225" t="s">
        <v>26954</v>
      </c>
      <c r="C8008" s="217" t="s">
        <v>26955</v>
      </c>
      <c r="D8008" s="217" t="s">
        <v>26947</v>
      </c>
      <c r="E8008" s="228" t="s">
        <v>26952</v>
      </c>
      <c r="F8008" s="222" t="s">
        <v>525</v>
      </c>
    </row>
    <row r="8009" spans="1:6" ht="19.95" customHeight="1">
      <c r="A8009" s="217" t="s">
        <v>26956</v>
      </c>
      <c r="B8009" s="225" t="s">
        <v>26957</v>
      </c>
      <c r="D8009" s="217" t="s">
        <v>26958</v>
      </c>
      <c r="E8009" s="228" t="s">
        <v>26959</v>
      </c>
      <c r="F8009" s="222" t="s">
        <v>525</v>
      </c>
    </row>
    <row r="8010" spans="1:6" ht="19.95" customHeight="1">
      <c r="D8010" s="217" t="s">
        <v>12036</v>
      </c>
      <c r="E8010" s="217" t="s">
        <v>26960</v>
      </c>
      <c r="F8010" s="222" t="s">
        <v>476</v>
      </c>
    </row>
    <row r="8011" spans="1:6" ht="19.95" customHeight="1">
      <c r="A8011" s="217" t="s">
        <v>26961</v>
      </c>
      <c r="B8011" s="225" t="s">
        <v>26962</v>
      </c>
      <c r="C8011" s="217" t="s">
        <v>26963</v>
      </c>
      <c r="D8011" s="217" t="s">
        <v>26029</v>
      </c>
      <c r="E8011" s="228" t="s">
        <v>26964</v>
      </c>
      <c r="F8011" s="222" t="s">
        <v>525</v>
      </c>
    </row>
    <row r="8012" spans="1:6" ht="19.95" customHeight="1">
      <c r="A8012" s="217" t="s">
        <v>26949</v>
      </c>
      <c r="B8012" s="225" t="s">
        <v>26950</v>
      </c>
      <c r="C8012" s="217" t="s">
        <v>26951</v>
      </c>
      <c r="D8012" s="217" t="s">
        <v>26947</v>
      </c>
      <c r="E8012" s="217" t="s">
        <v>26965</v>
      </c>
      <c r="F8012" s="222" t="s">
        <v>425</v>
      </c>
    </row>
    <row r="8013" spans="1:6" ht="19.95" customHeight="1">
      <c r="A8013" s="217" t="s">
        <v>26949</v>
      </c>
      <c r="B8013" s="225" t="s">
        <v>26950</v>
      </c>
      <c r="C8013" s="217" t="s">
        <v>26951</v>
      </c>
      <c r="D8013" s="217" t="s">
        <v>26966</v>
      </c>
      <c r="E8013" s="217" t="s">
        <v>26967</v>
      </c>
      <c r="F8013" s="222" t="s">
        <v>525</v>
      </c>
    </row>
    <row r="8014" spans="1:6" ht="19.95" customHeight="1">
      <c r="A8014" s="217" t="s">
        <v>26949</v>
      </c>
      <c r="B8014" s="225" t="s">
        <v>26950</v>
      </c>
      <c r="C8014" s="217" t="s">
        <v>26951</v>
      </c>
      <c r="D8014" s="217" t="s">
        <v>26947</v>
      </c>
      <c r="E8014" s="217" t="s">
        <v>26968</v>
      </c>
      <c r="F8014" s="222" t="s">
        <v>525</v>
      </c>
    </row>
    <row r="8015" spans="1:6" ht="19.95" customHeight="1">
      <c r="A8015" s="217" t="s">
        <v>26969</v>
      </c>
      <c r="B8015" s="225" t="s">
        <v>2352</v>
      </c>
      <c r="C8015" s="217" t="s">
        <v>26970</v>
      </c>
      <c r="D8015" s="217" t="s">
        <v>26971</v>
      </c>
      <c r="E8015" s="228" t="s">
        <v>26972</v>
      </c>
      <c r="F8015" s="222" t="s">
        <v>476</v>
      </c>
    </row>
    <row r="8016" spans="1:6" ht="19.95" customHeight="1">
      <c r="A8016" s="217" t="s">
        <v>2735</v>
      </c>
      <c r="B8016" s="225" t="s">
        <v>2736</v>
      </c>
      <c r="C8016" s="217" t="s">
        <v>2737</v>
      </c>
      <c r="D8016" s="217" t="s">
        <v>26971</v>
      </c>
      <c r="E8016" s="217" t="s">
        <v>26972</v>
      </c>
      <c r="F8016" s="222" t="s">
        <v>476</v>
      </c>
    </row>
    <row r="8017" spans="1:9" ht="19.95" customHeight="1">
      <c r="D8017" s="217" t="s">
        <v>26973</v>
      </c>
      <c r="E8017" s="217" t="s">
        <v>26974</v>
      </c>
      <c r="F8017" s="222" t="s">
        <v>476</v>
      </c>
    </row>
    <row r="8018" spans="1:9" ht="19.95" customHeight="1">
      <c r="A8018" s="217" t="s">
        <v>26975</v>
      </c>
      <c r="B8018" s="225" t="s">
        <v>26976</v>
      </c>
      <c r="C8018" s="217" t="s">
        <v>26977</v>
      </c>
      <c r="D8018" s="217" t="s">
        <v>26978</v>
      </c>
      <c r="E8018" s="217" t="s">
        <v>26979</v>
      </c>
      <c r="F8018" s="222" t="s">
        <v>476</v>
      </c>
    </row>
    <row r="8019" spans="1:9" ht="19.95" customHeight="1">
      <c r="A8019" s="217" t="s">
        <v>26980</v>
      </c>
      <c r="B8019" s="225" t="s">
        <v>26981</v>
      </c>
      <c r="C8019" s="217" t="s">
        <v>14161</v>
      </c>
      <c r="D8019" s="233" t="s">
        <v>2606</v>
      </c>
      <c r="E8019" s="228" t="s">
        <v>26982</v>
      </c>
      <c r="F8019" s="222" t="s">
        <v>425</v>
      </c>
    </row>
    <row r="8020" spans="1:9" ht="19.95" customHeight="1">
      <c r="A8020" s="217" t="s">
        <v>26983</v>
      </c>
      <c r="B8020" s="225" t="s">
        <v>26984</v>
      </c>
      <c r="C8020" s="217" t="s">
        <v>26985</v>
      </c>
      <c r="D8020" s="217" t="s">
        <v>8975</v>
      </c>
      <c r="E8020" s="228" t="s">
        <v>26986</v>
      </c>
      <c r="F8020" s="222" t="s">
        <v>425</v>
      </c>
      <c r="G8020" s="222" t="s">
        <v>252</v>
      </c>
    </row>
    <row r="8021" spans="1:9" ht="19.95" customHeight="1">
      <c r="A8021" s="217" t="s">
        <v>26987</v>
      </c>
      <c r="B8021" s="225" t="s">
        <v>26988</v>
      </c>
      <c r="C8021" s="217" t="s">
        <v>26989</v>
      </c>
      <c r="D8021" s="217" t="s">
        <v>26990</v>
      </c>
      <c r="E8021" s="228" t="s">
        <v>26991</v>
      </c>
      <c r="F8021" s="222" t="s">
        <v>425</v>
      </c>
      <c r="G8021" s="222" t="s">
        <v>252</v>
      </c>
      <c r="H8021" s="222" t="s">
        <v>446</v>
      </c>
    </row>
    <row r="8022" spans="1:9" ht="19.95" customHeight="1">
      <c r="A8022" s="217" t="s">
        <v>26992</v>
      </c>
      <c r="B8022" s="225" t="s">
        <v>26993</v>
      </c>
      <c r="D8022" s="217" t="s">
        <v>26994</v>
      </c>
      <c r="E8022" s="217" t="s">
        <v>26995</v>
      </c>
      <c r="F8022" s="222" t="s">
        <v>425</v>
      </c>
      <c r="G8022" s="222" t="s">
        <v>268</v>
      </c>
      <c r="H8022" s="222" t="s">
        <v>4099</v>
      </c>
    </row>
    <row r="8023" spans="1:9" ht="19.95" customHeight="1">
      <c r="A8023" s="217" t="s">
        <v>26996</v>
      </c>
      <c r="B8023" s="225" t="s">
        <v>26997</v>
      </c>
      <c r="C8023" s="217" t="s">
        <v>26998</v>
      </c>
      <c r="D8023" s="217" t="s">
        <v>26999</v>
      </c>
      <c r="E8023" s="217" t="s">
        <v>27000</v>
      </c>
      <c r="F8023" s="222" t="s">
        <v>425</v>
      </c>
      <c r="G8023" s="222" t="s">
        <v>268</v>
      </c>
    </row>
    <row r="8024" spans="1:9" ht="19.95" customHeight="1">
      <c r="A8024" s="217" t="s">
        <v>27001</v>
      </c>
      <c r="B8024" s="225" t="s">
        <v>27002</v>
      </c>
      <c r="D8024" s="217" t="s">
        <v>27003</v>
      </c>
      <c r="E8024" s="217" t="s">
        <v>27004</v>
      </c>
      <c r="F8024" s="222" t="s">
        <v>425</v>
      </c>
      <c r="G8024" s="222" t="s">
        <v>268</v>
      </c>
      <c r="H8024" s="222" t="s">
        <v>4099</v>
      </c>
    </row>
    <row r="8025" spans="1:9" ht="19.95" customHeight="1">
      <c r="A8025" s="217" t="s">
        <v>27005</v>
      </c>
      <c r="B8025" s="225" t="s">
        <v>27006</v>
      </c>
      <c r="D8025" s="217" t="s">
        <v>27007</v>
      </c>
      <c r="E8025" s="228" t="s">
        <v>27008</v>
      </c>
      <c r="F8025" s="222" t="s">
        <v>425</v>
      </c>
      <c r="G8025" s="222" t="s">
        <v>268</v>
      </c>
      <c r="H8025" s="222" t="s">
        <v>258</v>
      </c>
      <c r="I8025" s="222" t="s">
        <v>256</v>
      </c>
    </row>
    <row r="8026" spans="1:9" ht="19.95" customHeight="1">
      <c r="A8026" s="217" t="s">
        <v>27009</v>
      </c>
      <c r="B8026" s="225" t="s">
        <v>27010</v>
      </c>
      <c r="C8026" s="217" t="s">
        <v>27011</v>
      </c>
      <c r="D8026" s="217" t="s">
        <v>27012</v>
      </c>
      <c r="E8026" s="228" t="s">
        <v>27013</v>
      </c>
      <c r="F8026" s="222" t="s">
        <v>425</v>
      </c>
      <c r="G8026" s="222" t="s">
        <v>426</v>
      </c>
      <c r="H8026" s="222" t="s">
        <v>1372</v>
      </c>
    </row>
    <row r="8027" spans="1:9" ht="19.95" customHeight="1">
      <c r="D8027" s="217" t="s">
        <v>27014</v>
      </c>
      <c r="E8027" s="217" t="s">
        <v>27015</v>
      </c>
      <c r="F8027" s="222" t="s">
        <v>476</v>
      </c>
      <c r="G8027" s="222" t="s">
        <v>252</v>
      </c>
      <c r="H8027" s="222" t="s">
        <v>456</v>
      </c>
    </row>
    <row r="8028" spans="1:9" ht="19.95" customHeight="1">
      <c r="D8028" s="217" t="s">
        <v>27016</v>
      </c>
      <c r="E8028" s="217" t="s">
        <v>27017</v>
      </c>
      <c r="F8028" s="222" t="s">
        <v>476</v>
      </c>
    </row>
    <row r="8029" spans="1:9" ht="19.95" customHeight="1">
      <c r="A8029" s="217" t="s">
        <v>8183</v>
      </c>
      <c r="B8029" s="225" t="s">
        <v>8184</v>
      </c>
      <c r="C8029" s="217" t="s">
        <v>8185</v>
      </c>
      <c r="D8029" s="217" t="s">
        <v>22181</v>
      </c>
      <c r="E8029" s="217" t="s">
        <v>27018</v>
      </c>
      <c r="F8029" s="222" t="s">
        <v>425</v>
      </c>
    </row>
    <row r="8030" spans="1:9" ht="19.95" customHeight="1">
      <c r="A8030" s="217" t="s">
        <v>16693</v>
      </c>
      <c r="B8030" s="225" t="s">
        <v>16694</v>
      </c>
      <c r="D8030" s="217" t="s">
        <v>16695</v>
      </c>
      <c r="E8030" s="217" t="s">
        <v>27019</v>
      </c>
      <c r="F8030" s="222" t="s">
        <v>425</v>
      </c>
    </row>
    <row r="8031" spans="1:9" ht="19.95" customHeight="1">
      <c r="A8031" s="217" t="s">
        <v>15107</v>
      </c>
      <c r="B8031" s="225" t="s">
        <v>15108</v>
      </c>
      <c r="C8031" s="217" t="s">
        <v>15109</v>
      </c>
      <c r="D8031" s="217" t="s">
        <v>27020</v>
      </c>
      <c r="E8031" s="217" t="s">
        <v>27021</v>
      </c>
      <c r="F8031" s="222" t="s">
        <v>476</v>
      </c>
    </row>
    <row r="8032" spans="1:9" ht="19.95" customHeight="1">
      <c r="A8032" s="217" t="s">
        <v>22371</v>
      </c>
      <c r="B8032" s="225" t="s">
        <v>22372</v>
      </c>
      <c r="C8032" s="217" t="s">
        <v>22373</v>
      </c>
      <c r="D8032" s="217" t="s">
        <v>27022</v>
      </c>
      <c r="E8032" s="228" t="s">
        <v>27023</v>
      </c>
      <c r="F8032" s="222" t="s">
        <v>476</v>
      </c>
    </row>
    <row r="8033" spans="1:9" ht="19.95" customHeight="1">
      <c r="A8033" s="217" t="s">
        <v>3686</v>
      </c>
      <c r="B8033" s="225" t="s">
        <v>27024</v>
      </c>
      <c r="C8033" s="217" t="s">
        <v>27025</v>
      </c>
      <c r="D8033" s="217" t="s">
        <v>27026</v>
      </c>
      <c r="E8033" s="217" t="s">
        <v>27027</v>
      </c>
      <c r="F8033" s="222" t="s">
        <v>476</v>
      </c>
      <c r="G8033" s="222" t="s">
        <v>252</v>
      </c>
      <c r="H8033" s="222" t="s">
        <v>456</v>
      </c>
    </row>
    <row r="8034" spans="1:9" ht="19.95" customHeight="1">
      <c r="A8034" s="217" t="s">
        <v>27028</v>
      </c>
      <c r="B8034" s="225" t="s">
        <v>27029</v>
      </c>
      <c r="C8034" s="217" t="s">
        <v>27030</v>
      </c>
      <c r="D8034" s="217" t="s">
        <v>27026</v>
      </c>
      <c r="E8034" s="217" t="s">
        <v>27031</v>
      </c>
      <c r="F8034" s="222" t="s">
        <v>425</v>
      </c>
      <c r="G8034" s="222" t="s">
        <v>252</v>
      </c>
      <c r="H8034" s="222" t="s">
        <v>456</v>
      </c>
    </row>
    <row r="8035" spans="1:9" ht="19.95" customHeight="1">
      <c r="D8035" s="217" t="s">
        <v>27032</v>
      </c>
      <c r="E8035" s="217" t="s">
        <v>27033</v>
      </c>
      <c r="F8035" s="222" t="s">
        <v>425</v>
      </c>
      <c r="G8035" s="222" t="s">
        <v>252</v>
      </c>
    </row>
    <row r="8036" spans="1:9" ht="19.95" customHeight="1">
      <c r="A8036" s="217" t="s">
        <v>27034</v>
      </c>
      <c r="B8036" s="225" t="s">
        <v>27035</v>
      </c>
      <c r="D8036" s="217" t="s">
        <v>27036</v>
      </c>
      <c r="E8036" s="217" t="s">
        <v>27037</v>
      </c>
      <c r="F8036" s="222" t="s">
        <v>425</v>
      </c>
      <c r="G8036" s="222" t="s">
        <v>268</v>
      </c>
    </row>
    <row r="8037" spans="1:9" ht="19.95" customHeight="1">
      <c r="A8037" s="217" t="s">
        <v>6496</v>
      </c>
      <c r="B8037" s="225" t="s">
        <v>11389</v>
      </c>
      <c r="C8037" s="217" t="s">
        <v>11390</v>
      </c>
      <c r="D8037" s="217" t="s">
        <v>27038</v>
      </c>
      <c r="E8037" s="217" t="s">
        <v>27039</v>
      </c>
      <c r="F8037" s="222" t="s">
        <v>476</v>
      </c>
    </row>
    <row r="8038" spans="1:9" ht="19.95" customHeight="1">
      <c r="A8038" s="217" t="s">
        <v>432</v>
      </c>
      <c r="B8038" s="224" t="s">
        <v>433</v>
      </c>
      <c r="D8038" s="217" t="s">
        <v>434</v>
      </c>
      <c r="E8038" s="217" t="s">
        <v>435</v>
      </c>
      <c r="F8038" s="222" t="s">
        <v>425</v>
      </c>
    </row>
    <row r="8039" spans="1:9" ht="19.95" customHeight="1">
      <c r="D8039" s="217" t="s">
        <v>27040</v>
      </c>
      <c r="E8039" s="217" t="s">
        <v>27041</v>
      </c>
      <c r="F8039" s="222" t="s">
        <v>425</v>
      </c>
    </row>
    <row r="8040" spans="1:9" ht="19.95" customHeight="1">
      <c r="A8040" s="217" t="s">
        <v>12438</v>
      </c>
      <c r="B8040" s="225" t="s">
        <v>12439</v>
      </c>
      <c r="C8040" s="217" t="s">
        <v>12440</v>
      </c>
      <c r="D8040" s="217" t="s">
        <v>12441</v>
      </c>
      <c r="E8040" s="217" t="s">
        <v>27042</v>
      </c>
      <c r="F8040" s="222" t="s">
        <v>476</v>
      </c>
    </row>
    <row r="8041" spans="1:9" ht="19.95" customHeight="1">
      <c r="D8041" s="233" t="s">
        <v>6399</v>
      </c>
      <c r="E8041" s="217" t="s">
        <v>27043</v>
      </c>
      <c r="F8041" s="222" t="s">
        <v>525</v>
      </c>
    </row>
    <row r="8042" spans="1:9" ht="19.95" customHeight="1">
      <c r="A8042" s="217" t="s">
        <v>27044</v>
      </c>
      <c r="B8042" s="225" t="s">
        <v>27045</v>
      </c>
      <c r="C8042" s="217" t="s">
        <v>27046</v>
      </c>
      <c r="D8042" s="217" t="s">
        <v>27047</v>
      </c>
      <c r="E8042" s="228" t="s">
        <v>27048</v>
      </c>
      <c r="F8042" s="222" t="s">
        <v>525</v>
      </c>
    </row>
    <row r="8043" spans="1:9" ht="19.95" customHeight="1">
      <c r="A8043" s="217" t="s">
        <v>27049</v>
      </c>
      <c r="B8043" s="225" t="s">
        <v>27050</v>
      </c>
      <c r="C8043" s="217" t="s">
        <v>27051</v>
      </c>
      <c r="D8043" s="217" t="s">
        <v>27047</v>
      </c>
      <c r="E8043" s="228" t="s">
        <v>27052</v>
      </c>
      <c r="F8043" s="222" t="s">
        <v>525</v>
      </c>
    </row>
    <row r="8044" spans="1:9" ht="19.95" customHeight="1">
      <c r="A8044" s="217" t="s">
        <v>27053</v>
      </c>
      <c r="B8044" s="225" t="s">
        <v>27054</v>
      </c>
      <c r="C8044" s="217" t="s">
        <v>27055</v>
      </c>
      <c r="D8044" s="217" t="s">
        <v>27056</v>
      </c>
      <c r="E8044" s="294" t="s">
        <v>27057</v>
      </c>
      <c r="F8044" s="222" t="s">
        <v>425</v>
      </c>
    </row>
    <row r="8045" spans="1:9" ht="19.95" customHeight="1">
      <c r="A8045" s="217" t="s">
        <v>60474</v>
      </c>
      <c r="B8045" s="225" t="s">
        <v>60475</v>
      </c>
      <c r="D8045" s="217" t="s">
        <v>60476</v>
      </c>
      <c r="E8045" s="217" t="s">
        <v>60477</v>
      </c>
      <c r="F8045" s="222" t="s">
        <v>425</v>
      </c>
      <c r="H8045" s="222" t="s">
        <v>25889</v>
      </c>
      <c r="I8045" s="222" t="s">
        <v>427</v>
      </c>
    </row>
    <row r="8046" spans="1:9" ht="19.95" customHeight="1">
      <c r="D8046" s="217" t="s">
        <v>27058</v>
      </c>
      <c r="E8046" s="217" t="s">
        <v>27059</v>
      </c>
      <c r="F8046" s="222" t="s">
        <v>425</v>
      </c>
    </row>
    <row r="8047" spans="1:9" ht="19.95" customHeight="1">
      <c r="D8047" s="217" t="s">
        <v>3739</v>
      </c>
      <c r="E8047" s="217" t="s">
        <v>27060</v>
      </c>
      <c r="F8047" s="222" t="s">
        <v>610</v>
      </c>
      <c r="G8047" s="222" t="s">
        <v>426</v>
      </c>
    </row>
    <row r="8048" spans="1:9" ht="19.95" customHeight="1">
      <c r="D8048" s="233" t="s">
        <v>27061</v>
      </c>
      <c r="E8048" s="214" t="s">
        <v>27062</v>
      </c>
      <c r="F8048" s="222" t="s">
        <v>425</v>
      </c>
    </row>
    <row r="8049" spans="1:9" ht="19.95" customHeight="1">
      <c r="A8049" s="217" t="s">
        <v>27063</v>
      </c>
      <c r="B8049" s="225" t="s">
        <v>27064</v>
      </c>
      <c r="C8049" s="217" t="s">
        <v>27065</v>
      </c>
      <c r="D8049" s="217" t="s">
        <v>27066</v>
      </c>
      <c r="E8049" s="217" t="s">
        <v>27067</v>
      </c>
      <c r="F8049" s="222" t="s">
        <v>425</v>
      </c>
    </row>
    <row r="8050" spans="1:9" ht="19.95" customHeight="1">
      <c r="A8050" s="217" t="s">
        <v>27068</v>
      </c>
      <c r="B8050" s="225" t="s">
        <v>27069</v>
      </c>
      <c r="C8050" s="217" t="s">
        <v>27070</v>
      </c>
      <c r="D8050" s="217" t="s">
        <v>27066</v>
      </c>
      <c r="E8050" s="217" t="s">
        <v>27067</v>
      </c>
      <c r="F8050" s="222" t="s">
        <v>425</v>
      </c>
    </row>
    <row r="8051" spans="1:9" ht="19.95" customHeight="1">
      <c r="D8051" s="217" t="s">
        <v>27071</v>
      </c>
      <c r="E8051" s="217" t="s">
        <v>27072</v>
      </c>
      <c r="F8051" s="222" t="s">
        <v>425</v>
      </c>
    </row>
    <row r="8052" spans="1:9" ht="19.95" customHeight="1">
      <c r="A8052" s="217" t="s">
        <v>27073</v>
      </c>
      <c r="B8052" s="225" t="s">
        <v>27074</v>
      </c>
      <c r="C8052" s="217" t="s">
        <v>27075</v>
      </c>
      <c r="D8052" s="217" t="s">
        <v>27076</v>
      </c>
      <c r="E8052" s="217" t="s">
        <v>27077</v>
      </c>
      <c r="F8052" s="222" t="s">
        <v>425</v>
      </c>
      <c r="G8052" s="222" t="s">
        <v>276</v>
      </c>
      <c r="I8052" s="222" t="s">
        <v>316</v>
      </c>
    </row>
    <row r="8053" spans="1:9" ht="19.95" customHeight="1">
      <c r="D8053" s="217" t="s">
        <v>27078</v>
      </c>
      <c r="E8053" s="217" t="s">
        <v>27079</v>
      </c>
    </row>
    <row r="8054" spans="1:9" ht="19.95" customHeight="1">
      <c r="D8054" s="217" t="s">
        <v>27080</v>
      </c>
      <c r="E8054" s="217" t="s">
        <v>27081</v>
      </c>
      <c r="F8054" s="222" t="s">
        <v>610</v>
      </c>
      <c r="G8054" s="222" t="s">
        <v>426</v>
      </c>
    </row>
    <row r="8055" spans="1:9" ht="19.95" customHeight="1">
      <c r="A8055" s="217" t="s">
        <v>27082</v>
      </c>
      <c r="B8055" s="225" t="s">
        <v>27083</v>
      </c>
      <c r="C8055" s="217" t="s">
        <v>27084</v>
      </c>
      <c r="D8055" s="217" t="s">
        <v>4258</v>
      </c>
      <c r="E8055" s="217" t="s">
        <v>27085</v>
      </c>
      <c r="F8055" s="222" t="s">
        <v>425</v>
      </c>
      <c r="G8055" s="222" t="s">
        <v>276</v>
      </c>
    </row>
    <row r="8056" spans="1:9" ht="19.95" customHeight="1">
      <c r="A8056" s="217" t="s">
        <v>27086</v>
      </c>
      <c r="B8056" s="225" t="s">
        <v>27087</v>
      </c>
      <c r="C8056" s="217" t="s">
        <v>27088</v>
      </c>
      <c r="D8056" s="217" t="s">
        <v>27089</v>
      </c>
      <c r="E8056" s="217" t="s">
        <v>27090</v>
      </c>
      <c r="F8056" s="222" t="s">
        <v>425</v>
      </c>
    </row>
    <row r="8057" spans="1:9" ht="19.95" customHeight="1">
      <c r="A8057" s="217" t="s">
        <v>27091</v>
      </c>
      <c r="B8057" s="225" t="s">
        <v>27092</v>
      </c>
      <c r="C8057" s="217" t="s">
        <v>27093</v>
      </c>
      <c r="D8057" s="217" t="s">
        <v>27094</v>
      </c>
      <c r="E8057" s="228" t="s">
        <v>27095</v>
      </c>
      <c r="F8057" s="222" t="s">
        <v>425</v>
      </c>
      <c r="G8057" s="222" t="s">
        <v>276</v>
      </c>
    </row>
    <row r="8058" spans="1:9" ht="19.95" customHeight="1">
      <c r="A8058" s="217" t="s">
        <v>27096</v>
      </c>
      <c r="B8058" s="225" t="s">
        <v>27097</v>
      </c>
      <c r="D8058" s="217" t="s">
        <v>27098</v>
      </c>
      <c r="E8058" s="217" t="s">
        <v>27099</v>
      </c>
      <c r="F8058" s="222" t="s">
        <v>425</v>
      </c>
      <c r="G8058" s="222" t="s">
        <v>284</v>
      </c>
      <c r="I8058" s="222" t="s">
        <v>324</v>
      </c>
    </row>
    <row r="8059" spans="1:9" ht="19.95" customHeight="1">
      <c r="D8059" s="217" t="s">
        <v>27100</v>
      </c>
      <c r="E8059" s="217" t="s">
        <v>27101</v>
      </c>
      <c r="F8059" s="222" t="s">
        <v>425</v>
      </c>
      <c r="G8059" s="222" t="s">
        <v>276</v>
      </c>
    </row>
    <row r="8060" spans="1:9" ht="19.95" customHeight="1">
      <c r="A8060" s="217" t="s">
        <v>27102</v>
      </c>
      <c r="B8060" s="225" t="s">
        <v>27103</v>
      </c>
      <c r="D8060" s="217" t="s">
        <v>3739</v>
      </c>
      <c r="E8060" s="217" t="s">
        <v>27104</v>
      </c>
      <c r="F8060" s="222" t="s">
        <v>525</v>
      </c>
    </row>
    <row r="8061" spans="1:9" ht="19.95" customHeight="1">
      <c r="D8061" s="233" t="s">
        <v>10833</v>
      </c>
      <c r="E8061" s="217" t="s">
        <v>27105</v>
      </c>
      <c r="F8061" s="222" t="s">
        <v>425</v>
      </c>
    </row>
    <row r="8062" spans="1:9" ht="19.95" customHeight="1">
      <c r="D8062" s="233" t="s">
        <v>1615</v>
      </c>
      <c r="E8062" s="217" t="s">
        <v>27106</v>
      </c>
      <c r="F8062" s="222" t="s">
        <v>605</v>
      </c>
    </row>
    <row r="8063" spans="1:9" ht="19.95" customHeight="1">
      <c r="A8063" s="217" t="s">
        <v>27107</v>
      </c>
      <c r="B8063" s="225" t="s">
        <v>27108</v>
      </c>
      <c r="D8063" s="217" t="s">
        <v>27109</v>
      </c>
      <c r="E8063" s="217" t="s">
        <v>27110</v>
      </c>
      <c r="F8063" s="222" t="s">
        <v>425</v>
      </c>
      <c r="G8063" s="222" t="s">
        <v>268</v>
      </c>
    </row>
    <row r="8064" spans="1:9" ht="19.95" customHeight="1">
      <c r="A8064" s="217" t="s">
        <v>60601</v>
      </c>
      <c r="B8064" s="225" t="s">
        <v>60602</v>
      </c>
      <c r="D8064" s="217" t="s">
        <v>60603</v>
      </c>
      <c r="E8064" s="217" t="s">
        <v>60604</v>
      </c>
      <c r="F8064" s="222" t="s">
        <v>425</v>
      </c>
      <c r="H8064" s="222" t="s">
        <v>25889</v>
      </c>
      <c r="I8064" s="222" t="s">
        <v>427</v>
      </c>
    </row>
    <row r="8065" spans="1:9" ht="19.95" customHeight="1">
      <c r="A8065" s="217" t="s">
        <v>60615</v>
      </c>
      <c r="B8065" s="225" t="s">
        <v>60616</v>
      </c>
      <c r="D8065" s="217" t="s">
        <v>60617</v>
      </c>
      <c r="E8065" s="217" t="s">
        <v>60618</v>
      </c>
      <c r="F8065" s="222" t="s">
        <v>425</v>
      </c>
      <c r="H8065" s="222" t="s">
        <v>25889</v>
      </c>
      <c r="I8065" s="222" t="s">
        <v>427</v>
      </c>
    </row>
    <row r="8066" spans="1:9" ht="19.95" customHeight="1">
      <c r="A8066" s="217" t="s">
        <v>6753</v>
      </c>
      <c r="B8066" s="225" t="s">
        <v>6754</v>
      </c>
      <c r="C8066" s="217" t="s">
        <v>6755</v>
      </c>
      <c r="D8066" s="217" t="s">
        <v>5554</v>
      </c>
      <c r="E8066" s="217" t="s">
        <v>27111</v>
      </c>
      <c r="F8066" s="222" t="s">
        <v>425</v>
      </c>
    </row>
    <row r="8067" spans="1:9" ht="19.95" customHeight="1">
      <c r="A8067" s="217" t="s">
        <v>27112</v>
      </c>
      <c r="B8067" s="225" t="s">
        <v>27113</v>
      </c>
      <c r="C8067" s="217" t="s">
        <v>27114</v>
      </c>
      <c r="D8067" s="217" t="s">
        <v>27115</v>
      </c>
      <c r="E8067" s="228" t="s">
        <v>27116</v>
      </c>
      <c r="F8067" s="222" t="s">
        <v>425</v>
      </c>
      <c r="G8067" s="222" t="s">
        <v>252</v>
      </c>
      <c r="H8067" s="222" t="s">
        <v>280</v>
      </c>
    </row>
    <row r="8068" spans="1:9" ht="19.95" customHeight="1">
      <c r="A8068" s="217" t="s">
        <v>12885</v>
      </c>
      <c r="B8068" s="225" t="s">
        <v>12886</v>
      </c>
      <c r="C8068" s="217" t="s">
        <v>12887</v>
      </c>
      <c r="D8068" s="217" t="s">
        <v>27117</v>
      </c>
      <c r="E8068" s="217" t="s">
        <v>27118</v>
      </c>
      <c r="F8068" s="222" t="s">
        <v>425</v>
      </c>
    </row>
    <row r="8069" spans="1:9" ht="19.95" customHeight="1">
      <c r="A8069" s="217" t="s">
        <v>27119</v>
      </c>
      <c r="B8069" s="225" t="s">
        <v>27120</v>
      </c>
      <c r="C8069" s="217" t="s">
        <v>27121</v>
      </c>
      <c r="D8069" s="217" t="s">
        <v>27122</v>
      </c>
      <c r="E8069" s="217" t="s">
        <v>27123</v>
      </c>
      <c r="F8069" s="222" t="s">
        <v>476</v>
      </c>
    </row>
    <row r="8070" spans="1:9" ht="19.95" customHeight="1">
      <c r="A8070" s="217" t="s">
        <v>27124</v>
      </c>
      <c r="B8070" s="225" t="s">
        <v>27125</v>
      </c>
      <c r="C8070" s="217" t="s">
        <v>20464</v>
      </c>
      <c r="D8070" s="217" t="s">
        <v>27122</v>
      </c>
      <c r="E8070" s="217" t="s">
        <v>27126</v>
      </c>
      <c r="F8070" s="222" t="s">
        <v>476</v>
      </c>
    </row>
    <row r="8071" spans="1:9" ht="19.95" customHeight="1">
      <c r="A8071" s="217" t="s">
        <v>27127</v>
      </c>
      <c r="B8071" s="225" t="s">
        <v>27128</v>
      </c>
      <c r="C8071" s="217" t="s">
        <v>27129</v>
      </c>
      <c r="D8071" s="217" t="s">
        <v>27130</v>
      </c>
      <c r="E8071" s="228" t="s">
        <v>27131</v>
      </c>
      <c r="F8071" s="222" t="s">
        <v>425</v>
      </c>
    </row>
    <row r="8072" spans="1:9" ht="19.95" customHeight="1">
      <c r="A8072" s="217" t="s">
        <v>27124</v>
      </c>
      <c r="B8072" s="225" t="s">
        <v>27125</v>
      </c>
      <c r="C8072" s="217" t="s">
        <v>20464</v>
      </c>
      <c r="D8072" s="217" t="s">
        <v>27132</v>
      </c>
      <c r="E8072" s="217" t="s">
        <v>27133</v>
      </c>
      <c r="F8072" s="222" t="s">
        <v>605</v>
      </c>
    </row>
    <row r="8073" spans="1:9" ht="19.95" customHeight="1">
      <c r="A8073" s="217" t="s">
        <v>27119</v>
      </c>
      <c r="B8073" s="225" t="s">
        <v>27120</v>
      </c>
      <c r="C8073" s="217" t="s">
        <v>27121</v>
      </c>
      <c r="D8073" s="217" t="s">
        <v>27132</v>
      </c>
      <c r="E8073" s="217" t="s">
        <v>27133</v>
      </c>
      <c r="F8073" s="222" t="s">
        <v>605</v>
      </c>
    </row>
    <row r="8074" spans="1:9" ht="19.95" customHeight="1">
      <c r="D8074" s="217" t="s">
        <v>27134</v>
      </c>
      <c r="E8074" s="217" t="s">
        <v>27135</v>
      </c>
      <c r="F8074" s="222" t="s">
        <v>525</v>
      </c>
    </row>
    <row r="8075" spans="1:9" ht="19.95" customHeight="1">
      <c r="D8075" s="217" t="s">
        <v>27136</v>
      </c>
      <c r="E8075" s="217" t="s">
        <v>27135</v>
      </c>
      <c r="F8075" s="222" t="s">
        <v>525</v>
      </c>
    </row>
    <row r="8076" spans="1:9" ht="19.95" customHeight="1">
      <c r="A8076" s="217" t="s">
        <v>26573</v>
      </c>
      <c r="B8076" s="225" t="s">
        <v>26574</v>
      </c>
      <c r="C8076" s="217" t="s">
        <v>26575</v>
      </c>
      <c r="D8076" s="217" t="s">
        <v>27137</v>
      </c>
      <c r="E8076" s="217" t="s">
        <v>27138</v>
      </c>
      <c r="F8076" s="222" t="s">
        <v>425</v>
      </c>
    </row>
    <row r="8077" spans="1:9" ht="19.95" customHeight="1">
      <c r="D8077" s="217" t="s">
        <v>27139</v>
      </c>
      <c r="E8077" s="217" t="s">
        <v>27140</v>
      </c>
      <c r="F8077" s="222" t="s">
        <v>476</v>
      </c>
    </row>
    <row r="8078" spans="1:9" ht="19.95" customHeight="1">
      <c r="A8078" s="217" t="s">
        <v>2403</v>
      </c>
      <c r="B8078" s="225" t="s">
        <v>2404</v>
      </c>
      <c r="C8078" s="217" t="s">
        <v>2405</v>
      </c>
      <c r="D8078" s="217" t="s">
        <v>7200</v>
      </c>
      <c r="E8078" s="217" t="s">
        <v>27141</v>
      </c>
      <c r="F8078" s="222" t="s">
        <v>476</v>
      </c>
    </row>
    <row r="8079" spans="1:9" ht="19.95" customHeight="1">
      <c r="D8079" s="217" t="s">
        <v>27142</v>
      </c>
      <c r="E8079" s="217" t="s">
        <v>27143</v>
      </c>
      <c r="F8079" s="222" t="s">
        <v>425</v>
      </c>
    </row>
    <row r="8080" spans="1:9" ht="19.95" customHeight="1">
      <c r="D8080" s="217" t="s">
        <v>10793</v>
      </c>
      <c r="E8080" s="217" t="s">
        <v>27144</v>
      </c>
      <c r="F8080" s="222" t="s">
        <v>476</v>
      </c>
    </row>
    <row r="8081" spans="1:7" ht="19.95" customHeight="1">
      <c r="A8081" s="217" t="s">
        <v>27145</v>
      </c>
      <c r="B8081" s="225" t="s">
        <v>27146</v>
      </c>
      <c r="C8081" s="217" t="s">
        <v>27147</v>
      </c>
      <c r="D8081" s="217" t="s">
        <v>27148</v>
      </c>
      <c r="E8081" s="217" t="s">
        <v>27149</v>
      </c>
      <c r="F8081" s="222" t="s">
        <v>425</v>
      </c>
    </row>
    <row r="8082" spans="1:7" ht="19.95" customHeight="1">
      <c r="A8082" s="217" t="s">
        <v>27150</v>
      </c>
      <c r="B8082" s="225" t="s">
        <v>27151</v>
      </c>
      <c r="C8082" s="217" t="s">
        <v>27152</v>
      </c>
      <c r="D8082" s="233" t="s">
        <v>7751</v>
      </c>
      <c r="E8082" s="228" t="s">
        <v>27153</v>
      </c>
      <c r="F8082" s="222" t="s">
        <v>425</v>
      </c>
    </row>
    <row r="8083" spans="1:7" ht="19.95" customHeight="1">
      <c r="A8083" s="217" t="s">
        <v>27154</v>
      </c>
      <c r="B8083" s="225" t="s">
        <v>27155</v>
      </c>
      <c r="C8083" s="217" t="s">
        <v>27156</v>
      </c>
      <c r="D8083" s="217" t="s">
        <v>27157</v>
      </c>
      <c r="E8083" s="217" t="s">
        <v>27158</v>
      </c>
      <c r="F8083" s="222" t="s">
        <v>476</v>
      </c>
    </row>
    <row r="8084" spans="1:7" ht="19.95" customHeight="1">
      <c r="A8084" s="217" t="s">
        <v>27159</v>
      </c>
      <c r="B8084" s="225" t="s">
        <v>27160</v>
      </c>
      <c r="C8084" s="217" t="s">
        <v>27161</v>
      </c>
      <c r="D8084" s="217" t="s">
        <v>27162</v>
      </c>
      <c r="E8084" s="228" t="s">
        <v>27163</v>
      </c>
      <c r="F8084" s="222" t="s">
        <v>476</v>
      </c>
      <c r="G8084" s="222" t="s">
        <v>320</v>
      </c>
    </row>
    <row r="8085" spans="1:7" ht="19.95" customHeight="1">
      <c r="A8085" s="217" t="s">
        <v>27164</v>
      </c>
      <c r="B8085" s="225" t="s">
        <v>27165</v>
      </c>
      <c r="C8085" s="217" t="s">
        <v>27166</v>
      </c>
      <c r="D8085" s="217" t="s">
        <v>27167</v>
      </c>
      <c r="E8085" s="228" t="s">
        <v>27163</v>
      </c>
      <c r="F8085" s="222" t="s">
        <v>425</v>
      </c>
      <c r="G8085" s="222" t="s">
        <v>320</v>
      </c>
    </row>
    <row r="8086" spans="1:7" ht="19.95" customHeight="1">
      <c r="A8086" s="217" t="s">
        <v>27168</v>
      </c>
      <c r="B8086" s="225" t="s">
        <v>27169</v>
      </c>
      <c r="C8086" s="217" t="s">
        <v>27170</v>
      </c>
      <c r="D8086" s="217" t="s">
        <v>27171</v>
      </c>
      <c r="E8086" s="244" t="s">
        <v>27172</v>
      </c>
      <c r="F8086" s="222" t="s">
        <v>476</v>
      </c>
      <c r="G8086" s="222" t="s">
        <v>320</v>
      </c>
    </row>
    <row r="8087" spans="1:7" ht="19.95" customHeight="1">
      <c r="A8087" s="217" t="s">
        <v>27173</v>
      </c>
      <c r="B8087" s="225" t="s">
        <v>27174</v>
      </c>
      <c r="C8087" s="217" t="s">
        <v>27175</v>
      </c>
      <c r="D8087" s="217" t="s">
        <v>27176</v>
      </c>
      <c r="E8087" s="228" t="s">
        <v>27172</v>
      </c>
      <c r="F8087" s="222" t="s">
        <v>476</v>
      </c>
      <c r="G8087" s="222" t="s">
        <v>320</v>
      </c>
    </row>
    <row r="8088" spans="1:7" ht="19.95" customHeight="1">
      <c r="A8088" s="217" t="s">
        <v>27164</v>
      </c>
      <c r="B8088" s="225" t="s">
        <v>27165</v>
      </c>
      <c r="C8088" s="217" t="s">
        <v>27166</v>
      </c>
      <c r="D8088" s="217" t="s">
        <v>27177</v>
      </c>
      <c r="E8088" s="228" t="s">
        <v>27178</v>
      </c>
      <c r="F8088" s="222" t="s">
        <v>605</v>
      </c>
      <c r="G8088" s="222" t="s">
        <v>320</v>
      </c>
    </row>
    <row r="8089" spans="1:7" ht="19.95" customHeight="1">
      <c r="A8089" s="217" t="s">
        <v>27179</v>
      </c>
      <c r="B8089" s="225" t="s">
        <v>27180</v>
      </c>
      <c r="C8089" s="217" t="s">
        <v>27181</v>
      </c>
      <c r="D8089" s="217" t="s">
        <v>27182</v>
      </c>
      <c r="E8089" s="217" t="s">
        <v>27183</v>
      </c>
      <c r="F8089" s="222" t="s">
        <v>425</v>
      </c>
    </row>
    <row r="8090" spans="1:7" ht="19.95" customHeight="1">
      <c r="A8090" s="217" t="s">
        <v>21499</v>
      </c>
      <c r="B8090" s="225" t="s">
        <v>21500</v>
      </c>
      <c r="C8090" s="217" t="s">
        <v>21501</v>
      </c>
      <c r="E8090" s="217" t="s">
        <v>27184</v>
      </c>
      <c r="F8090" s="222" t="s">
        <v>525</v>
      </c>
    </row>
    <row r="8091" spans="1:7" ht="19.95" customHeight="1">
      <c r="A8091" s="217" t="s">
        <v>27185</v>
      </c>
      <c r="B8091" s="225" t="s">
        <v>27186</v>
      </c>
      <c r="C8091" s="217" t="s">
        <v>27187</v>
      </c>
      <c r="D8091" s="217" t="s">
        <v>27188</v>
      </c>
      <c r="E8091" s="228" t="s">
        <v>27189</v>
      </c>
      <c r="F8091" s="222" t="s">
        <v>476</v>
      </c>
    </row>
    <row r="8092" spans="1:7" ht="19.95" customHeight="1">
      <c r="D8092" s="217" t="s">
        <v>27190</v>
      </c>
      <c r="E8092" s="217" t="s">
        <v>27191</v>
      </c>
      <c r="F8092" s="222" t="s">
        <v>425</v>
      </c>
    </row>
    <row r="8093" spans="1:7" ht="19.95" customHeight="1">
      <c r="A8093" s="217" t="s">
        <v>27192</v>
      </c>
      <c r="B8093" s="225" t="s">
        <v>27193</v>
      </c>
      <c r="C8093" s="217" t="s">
        <v>27194</v>
      </c>
      <c r="D8093" s="217" t="s">
        <v>27195</v>
      </c>
      <c r="E8093" s="228" t="s">
        <v>27196</v>
      </c>
      <c r="F8093" s="222" t="s">
        <v>476</v>
      </c>
    </row>
    <row r="8094" spans="1:7" ht="19.95" customHeight="1">
      <c r="A8094" s="217" t="s">
        <v>27197</v>
      </c>
      <c r="B8094" s="225" t="s">
        <v>27198</v>
      </c>
      <c r="C8094" s="217" t="s">
        <v>15404</v>
      </c>
      <c r="D8094" s="217" t="s">
        <v>27195</v>
      </c>
      <c r="E8094" s="228" t="s">
        <v>27196</v>
      </c>
      <c r="F8094" s="222" t="s">
        <v>476</v>
      </c>
    </row>
    <row r="8095" spans="1:7" ht="19.95" customHeight="1">
      <c r="D8095" s="217" t="s">
        <v>27199</v>
      </c>
      <c r="E8095" s="217" t="s">
        <v>27200</v>
      </c>
      <c r="F8095" s="222" t="s">
        <v>425</v>
      </c>
    </row>
    <row r="8096" spans="1:7" ht="19.95" customHeight="1">
      <c r="D8096" s="217" t="s">
        <v>27201</v>
      </c>
      <c r="E8096" s="217" t="s">
        <v>27202</v>
      </c>
      <c r="F8096" s="222" t="s">
        <v>476</v>
      </c>
    </row>
    <row r="8097" spans="1:9" ht="19.95" customHeight="1">
      <c r="D8097" s="217" t="s">
        <v>4149</v>
      </c>
      <c r="E8097" s="217" t="s">
        <v>27203</v>
      </c>
      <c r="F8097" s="222" t="s">
        <v>525</v>
      </c>
    </row>
    <row r="8098" spans="1:9" ht="19.95" customHeight="1">
      <c r="D8098" s="217" t="s">
        <v>27204</v>
      </c>
      <c r="E8098" s="217" t="s">
        <v>27203</v>
      </c>
      <c r="F8098" s="222" t="s">
        <v>476</v>
      </c>
    </row>
    <row r="8099" spans="1:9" ht="19.95" customHeight="1">
      <c r="A8099" s="217" t="s">
        <v>27205</v>
      </c>
      <c r="B8099" s="225" t="s">
        <v>27206</v>
      </c>
      <c r="C8099" s="217" t="s">
        <v>27207</v>
      </c>
      <c r="D8099" s="217" t="s">
        <v>27208</v>
      </c>
      <c r="E8099" s="228" t="s">
        <v>27209</v>
      </c>
      <c r="F8099" s="222" t="s">
        <v>525</v>
      </c>
      <c r="G8099" s="222" t="s">
        <v>276</v>
      </c>
      <c r="I8099" s="222" t="s">
        <v>478</v>
      </c>
    </row>
    <row r="8100" spans="1:9" ht="19.95" customHeight="1">
      <c r="A8100" s="217" t="s">
        <v>27210</v>
      </c>
      <c r="B8100" s="225" t="s">
        <v>27211</v>
      </c>
      <c r="C8100" s="217" t="s">
        <v>27212</v>
      </c>
      <c r="D8100" s="217" t="s">
        <v>27213</v>
      </c>
      <c r="E8100" s="228" t="s">
        <v>27214</v>
      </c>
      <c r="F8100" s="222" t="s">
        <v>425</v>
      </c>
      <c r="G8100" s="222" t="s">
        <v>252</v>
      </c>
    </row>
    <row r="8101" spans="1:9" ht="19.95" customHeight="1">
      <c r="A8101" s="217" t="s">
        <v>27215</v>
      </c>
      <c r="B8101" s="225" t="s">
        <v>27216</v>
      </c>
      <c r="C8101" s="217" t="s">
        <v>27217</v>
      </c>
      <c r="D8101" s="217" t="s">
        <v>27218</v>
      </c>
      <c r="E8101" s="217" t="s">
        <v>27219</v>
      </c>
      <c r="F8101" s="222" t="s">
        <v>425</v>
      </c>
      <c r="G8101" s="222" t="s">
        <v>252</v>
      </c>
      <c r="H8101" s="222" t="s">
        <v>456</v>
      </c>
    </row>
    <row r="8102" spans="1:9" ht="19.95" customHeight="1">
      <c r="D8102" s="217" t="s">
        <v>27220</v>
      </c>
      <c r="E8102" s="217" t="s">
        <v>27221</v>
      </c>
      <c r="F8102" s="222" t="s">
        <v>476</v>
      </c>
      <c r="G8102" s="222" t="s">
        <v>252</v>
      </c>
    </row>
    <row r="8103" spans="1:9" ht="19.95" customHeight="1">
      <c r="A8103" s="217" t="s">
        <v>27222</v>
      </c>
      <c r="B8103" s="225" t="s">
        <v>27223</v>
      </c>
      <c r="C8103" s="217" t="s">
        <v>27224</v>
      </c>
      <c r="D8103" s="217" t="s">
        <v>27225</v>
      </c>
      <c r="E8103" s="217" t="s">
        <v>27226</v>
      </c>
      <c r="F8103" s="222" t="s">
        <v>425</v>
      </c>
    </row>
    <row r="8104" spans="1:9" ht="19.95" customHeight="1">
      <c r="D8104" s="217" t="s">
        <v>27227</v>
      </c>
      <c r="E8104" s="217" t="s">
        <v>605</v>
      </c>
      <c r="F8104" s="222" t="s">
        <v>425</v>
      </c>
    </row>
    <row r="8105" spans="1:9" ht="19.95" customHeight="1">
      <c r="D8105" s="217" t="s">
        <v>27228</v>
      </c>
      <c r="E8105" s="217" t="s">
        <v>27229</v>
      </c>
      <c r="F8105" s="222" t="s">
        <v>425</v>
      </c>
      <c r="G8105" s="222" t="s">
        <v>252</v>
      </c>
    </row>
    <row r="8106" spans="1:9" ht="19.95" customHeight="1">
      <c r="A8106" s="217" t="s">
        <v>15993</v>
      </c>
      <c r="B8106" s="225" t="s">
        <v>27230</v>
      </c>
      <c r="C8106" s="217" t="s">
        <v>27231</v>
      </c>
      <c r="D8106" s="217" t="s">
        <v>27232</v>
      </c>
      <c r="E8106" s="217" t="s">
        <v>27233</v>
      </c>
      <c r="F8106" s="222" t="s">
        <v>525</v>
      </c>
    </row>
    <row r="8107" spans="1:9" ht="19.95" customHeight="1">
      <c r="A8107" s="217" t="s">
        <v>2336</v>
      </c>
      <c r="B8107" s="225" t="s">
        <v>2337</v>
      </c>
      <c r="C8107" s="217" t="s">
        <v>2338</v>
      </c>
      <c r="D8107" s="217" t="s">
        <v>12909</v>
      </c>
      <c r="E8107" s="217" t="s">
        <v>27234</v>
      </c>
      <c r="F8107" s="222" t="s">
        <v>525</v>
      </c>
      <c r="G8107" s="222" t="s">
        <v>268</v>
      </c>
    </row>
    <row r="8108" spans="1:9" ht="19.95" customHeight="1">
      <c r="A8108" s="217" t="s">
        <v>27235</v>
      </c>
      <c r="B8108" s="225" t="s">
        <v>27236</v>
      </c>
      <c r="C8108" s="217" t="s">
        <v>27237</v>
      </c>
      <c r="D8108" s="217" t="s">
        <v>27238</v>
      </c>
      <c r="E8108" s="228" t="s">
        <v>27239</v>
      </c>
      <c r="F8108" s="222" t="s">
        <v>425</v>
      </c>
      <c r="G8108" s="222" t="s">
        <v>268</v>
      </c>
    </row>
    <row r="8109" spans="1:9" ht="19.95" customHeight="1">
      <c r="A8109" s="217" t="s">
        <v>27240</v>
      </c>
      <c r="B8109" s="224" t="s">
        <v>27241</v>
      </c>
      <c r="D8109" s="217" t="s">
        <v>27242</v>
      </c>
      <c r="E8109" s="217" t="s">
        <v>27243</v>
      </c>
      <c r="F8109" s="222" t="s">
        <v>476</v>
      </c>
    </row>
    <row r="8110" spans="1:9" ht="19.95" customHeight="1">
      <c r="A8110" s="217" t="s">
        <v>27244</v>
      </c>
      <c r="B8110" s="225" t="s">
        <v>27245</v>
      </c>
      <c r="C8110" s="217" t="s">
        <v>27246</v>
      </c>
      <c r="D8110" s="217" t="s">
        <v>27247</v>
      </c>
      <c r="E8110" s="217" t="s">
        <v>27248</v>
      </c>
      <c r="F8110" s="222" t="s">
        <v>425</v>
      </c>
    </row>
    <row r="8111" spans="1:9" ht="19.95" customHeight="1">
      <c r="D8111" s="217" t="s">
        <v>27249</v>
      </c>
      <c r="E8111" s="217" t="s">
        <v>27250</v>
      </c>
      <c r="F8111" s="222" t="s">
        <v>425</v>
      </c>
    </row>
    <row r="8112" spans="1:9" ht="19.95" customHeight="1">
      <c r="A8112" s="217" t="s">
        <v>13230</v>
      </c>
      <c r="B8112" s="225" t="s">
        <v>13231</v>
      </c>
      <c r="C8112" s="217" t="s">
        <v>13232</v>
      </c>
      <c r="D8112" s="217" t="s">
        <v>27251</v>
      </c>
      <c r="E8112" s="217" t="s">
        <v>27252</v>
      </c>
      <c r="F8112" s="222" t="s">
        <v>476</v>
      </c>
    </row>
    <row r="8113" spans="1:9" ht="19.95" customHeight="1">
      <c r="D8113" s="217" t="s">
        <v>27253</v>
      </c>
      <c r="E8113" s="217" t="s">
        <v>27254</v>
      </c>
      <c r="F8113" s="222" t="s">
        <v>525</v>
      </c>
    </row>
    <row r="8114" spans="1:9" ht="19.95" customHeight="1">
      <c r="A8114" s="217" t="s">
        <v>27255</v>
      </c>
      <c r="B8114" s="225" t="s">
        <v>27256</v>
      </c>
      <c r="C8114" s="217" t="s">
        <v>27257</v>
      </c>
      <c r="D8114" s="217" t="s">
        <v>27258</v>
      </c>
      <c r="E8114" s="228" t="s">
        <v>27259</v>
      </c>
      <c r="F8114" s="222" t="s">
        <v>425</v>
      </c>
      <c r="H8114" s="222" t="s">
        <v>254</v>
      </c>
      <c r="I8114" s="222" t="s">
        <v>244</v>
      </c>
    </row>
    <row r="8115" spans="1:9" ht="19.95" customHeight="1">
      <c r="A8115" s="217" t="s">
        <v>27260</v>
      </c>
      <c r="B8115" s="225" t="s">
        <v>27261</v>
      </c>
      <c r="C8115" s="217" t="s">
        <v>27262</v>
      </c>
      <c r="D8115" s="217" t="s">
        <v>27263</v>
      </c>
      <c r="E8115" s="217" t="s">
        <v>27264</v>
      </c>
      <c r="F8115" s="222" t="s">
        <v>425</v>
      </c>
      <c r="G8115" s="222" t="s">
        <v>276</v>
      </c>
    </row>
    <row r="8116" spans="1:9" ht="19.95" customHeight="1">
      <c r="A8116" s="217" t="s">
        <v>27265</v>
      </c>
      <c r="B8116" s="225" t="s">
        <v>27266</v>
      </c>
      <c r="C8116" s="217" t="s">
        <v>27267</v>
      </c>
      <c r="D8116" s="217" t="s">
        <v>27263</v>
      </c>
      <c r="E8116" s="217" t="s">
        <v>27264</v>
      </c>
      <c r="F8116" s="222" t="s">
        <v>425</v>
      </c>
      <c r="G8116" s="222" t="s">
        <v>276</v>
      </c>
    </row>
    <row r="8117" spans="1:9" ht="19.95" customHeight="1">
      <c r="A8117" s="217" t="s">
        <v>27268</v>
      </c>
      <c r="B8117" s="225" t="s">
        <v>27269</v>
      </c>
      <c r="C8117" s="217" t="s">
        <v>27270</v>
      </c>
      <c r="D8117" s="217" t="s">
        <v>27271</v>
      </c>
      <c r="E8117" s="228" t="s">
        <v>27272</v>
      </c>
      <c r="F8117" s="222" t="s">
        <v>425</v>
      </c>
      <c r="G8117" s="222" t="s">
        <v>268</v>
      </c>
      <c r="H8117" s="222" t="s">
        <v>254</v>
      </c>
      <c r="I8117" s="222" t="s">
        <v>244</v>
      </c>
    </row>
    <row r="8118" spans="1:9" ht="19.95" customHeight="1">
      <c r="D8118" s="217" t="s">
        <v>27117</v>
      </c>
      <c r="E8118" s="217" t="s">
        <v>27273</v>
      </c>
      <c r="F8118" s="222" t="s">
        <v>476</v>
      </c>
    </row>
    <row r="8119" spans="1:9" ht="19.95" customHeight="1">
      <c r="A8119" s="217" t="s">
        <v>27274</v>
      </c>
      <c r="B8119" s="225" t="s">
        <v>27275</v>
      </c>
      <c r="C8119" s="217" t="s">
        <v>27276</v>
      </c>
      <c r="D8119" s="217" t="s">
        <v>27277</v>
      </c>
      <c r="E8119" s="217" t="s">
        <v>27278</v>
      </c>
      <c r="F8119" s="222" t="s">
        <v>425</v>
      </c>
      <c r="G8119" s="222" t="s">
        <v>308</v>
      </c>
    </row>
    <row r="8120" spans="1:9" ht="19.95" customHeight="1">
      <c r="A8120" s="217" t="s">
        <v>15724</v>
      </c>
      <c r="B8120" s="225" t="s">
        <v>15725</v>
      </c>
      <c r="D8120" s="233" t="s">
        <v>15726</v>
      </c>
      <c r="E8120" s="217" t="s">
        <v>27279</v>
      </c>
      <c r="F8120" s="222" t="s">
        <v>425</v>
      </c>
    </row>
    <row r="8121" spans="1:9" ht="19.95" customHeight="1">
      <c r="A8121" s="217" t="s">
        <v>27280</v>
      </c>
      <c r="B8121" s="225" t="s">
        <v>27281</v>
      </c>
      <c r="C8121" s="217" t="s">
        <v>27282</v>
      </c>
      <c r="D8121" s="233" t="s">
        <v>27283</v>
      </c>
      <c r="E8121" s="217" t="s">
        <v>27279</v>
      </c>
      <c r="F8121" s="222" t="s">
        <v>425</v>
      </c>
      <c r="G8121" s="222" t="s">
        <v>268</v>
      </c>
    </row>
    <row r="8122" spans="1:9" ht="19.95" customHeight="1">
      <c r="D8122" s="217" t="s">
        <v>27284</v>
      </c>
      <c r="E8122" s="217" t="s">
        <v>27285</v>
      </c>
      <c r="F8122" s="222" t="s">
        <v>525</v>
      </c>
    </row>
    <row r="8123" spans="1:9" ht="19.95" customHeight="1">
      <c r="A8123" s="217" t="s">
        <v>27286</v>
      </c>
      <c r="B8123" s="225" t="s">
        <v>27287</v>
      </c>
      <c r="C8123" s="217" t="s">
        <v>27288</v>
      </c>
      <c r="D8123" s="217" t="s">
        <v>27289</v>
      </c>
      <c r="E8123" s="217" t="s">
        <v>27290</v>
      </c>
      <c r="F8123" s="222" t="s">
        <v>525</v>
      </c>
      <c r="G8123" s="222" t="s">
        <v>308</v>
      </c>
    </row>
    <row r="8124" spans="1:9" ht="19.95" customHeight="1">
      <c r="A8124" s="217" t="s">
        <v>14246</v>
      </c>
      <c r="B8124" s="225" t="s">
        <v>14247</v>
      </c>
      <c r="C8124" s="217" t="s">
        <v>14248</v>
      </c>
      <c r="D8124" s="217" t="s">
        <v>27289</v>
      </c>
      <c r="E8124" s="217" t="s">
        <v>27290</v>
      </c>
      <c r="F8124" s="222" t="s">
        <v>525</v>
      </c>
      <c r="G8124" s="222" t="s">
        <v>308</v>
      </c>
    </row>
    <row r="8125" spans="1:9" ht="19.95" customHeight="1">
      <c r="A8125" s="217" t="s">
        <v>27291</v>
      </c>
      <c r="B8125" s="225" t="s">
        <v>27292</v>
      </c>
      <c r="C8125" s="217" t="s">
        <v>27293</v>
      </c>
      <c r="D8125" s="217" t="s">
        <v>27294</v>
      </c>
      <c r="E8125" s="217" t="s">
        <v>27295</v>
      </c>
      <c r="F8125" s="222" t="s">
        <v>525</v>
      </c>
      <c r="G8125" s="222" t="s">
        <v>320</v>
      </c>
    </row>
    <row r="8126" spans="1:9" ht="19.95" customHeight="1">
      <c r="A8126" s="217" t="s">
        <v>27296</v>
      </c>
      <c r="B8126" s="225" t="s">
        <v>27297</v>
      </c>
      <c r="C8126" s="217" t="s">
        <v>27298</v>
      </c>
      <c r="D8126" s="217" t="s">
        <v>27299</v>
      </c>
      <c r="E8126" s="213" t="s">
        <v>27300</v>
      </c>
      <c r="F8126" s="222" t="s">
        <v>425</v>
      </c>
      <c r="G8126" s="222" t="s">
        <v>284</v>
      </c>
      <c r="I8126" s="222" t="s">
        <v>324</v>
      </c>
    </row>
    <row r="8127" spans="1:9" ht="19.95" customHeight="1">
      <c r="A8127" s="217" t="s">
        <v>27301</v>
      </c>
      <c r="B8127" s="225" t="s">
        <v>27302</v>
      </c>
      <c r="C8127" s="217" t="s">
        <v>27303</v>
      </c>
      <c r="D8127" s="217" t="s">
        <v>27304</v>
      </c>
      <c r="E8127" s="228" t="s">
        <v>27305</v>
      </c>
      <c r="F8127" s="222" t="s">
        <v>425</v>
      </c>
      <c r="G8127" s="222" t="s">
        <v>308</v>
      </c>
    </row>
    <row r="8128" spans="1:9" ht="19.95" customHeight="1">
      <c r="A8128" s="217" t="s">
        <v>27306</v>
      </c>
      <c r="B8128" s="225" t="s">
        <v>27307</v>
      </c>
      <c r="C8128" s="217" t="s">
        <v>27308</v>
      </c>
      <c r="D8128" s="217" t="s">
        <v>27304</v>
      </c>
      <c r="E8128" s="228" t="s">
        <v>27305</v>
      </c>
      <c r="F8128" s="222" t="s">
        <v>425</v>
      </c>
      <c r="G8128" s="222" t="s">
        <v>308</v>
      </c>
    </row>
    <row r="8129" spans="1:9" ht="19.95" customHeight="1">
      <c r="A8129" s="217" t="s">
        <v>27309</v>
      </c>
      <c r="B8129" s="225" t="s">
        <v>27310</v>
      </c>
      <c r="C8129" s="217" t="s">
        <v>27311</v>
      </c>
      <c r="D8129" s="217" t="s">
        <v>27312</v>
      </c>
      <c r="E8129" s="217" t="s">
        <v>27313</v>
      </c>
      <c r="F8129" s="222" t="s">
        <v>425</v>
      </c>
    </row>
    <row r="8130" spans="1:9" ht="19.95" customHeight="1">
      <c r="D8130" s="217" t="s">
        <v>13330</v>
      </c>
      <c r="E8130" s="217" t="s">
        <v>27314</v>
      </c>
      <c r="F8130" s="222" t="s">
        <v>525</v>
      </c>
    </row>
    <row r="8131" spans="1:9" ht="19.95" customHeight="1">
      <c r="A8131" s="217" t="s">
        <v>27315</v>
      </c>
      <c r="B8131" s="225" t="s">
        <v>27316</v>
      </c>
      <c r="C8131" s="217" t="s">
        <v>27317</v>
      </c>
      <c r="D8131" s="217" t="s">
        <v>27318</v>
      </c>
      <c r="E8131" s="217" t="s">
        <v>27319</v>
      </c>
      <c r="F8131" s="222" t="s">
        <v>425</v>
      </c>
      <c r="G8131" s="222" t="s">
        <v>284</v>
      </c>
      <c r="I8131" s="222" t="s">
        <v>324</v>
      </c>
    </row>
    <row r="8132" spans="1:9" ht="19.95" customHeight="1">
      <c r="A8132" s="217" t="s">
        <v>27320</v>
      </c>
      <c r="B8132" s="225" t="s">
        <v>27321</v>
      </c>
      <c r="E8132" s="228" t="s">
        <v>27322</v>
      </c>
      <c r="F8132" s="222" t="s">
        <v>425</v>
      </c>
    </row>
    <row r="8133" spans="1:9" ht="19.95" customHeight="1">
      <c r="A8133" s="217" t="s">
        <v>2089</v>
      </c>
      <c r="B8133" s="225" t="s">
        <v>27323</v>
      </c>
      <c r="C8133" s="217" t="s">
        <v>2091</v>
      </c>
      <c r="D8133" s="217" t="s">
        <v>27324</v>
      </c>
      <c r="E8133" s="217" t="s">
        <v>27325</v>
      </c>
      <c r="F8133" s="222" t="s">
        <v>525</v>
      </c>
    </row>
    <row r="8134" spans="1:9" ht="19.95" customHeight="1">
      <c r="A8134" s="217" t="s">
        <v>27326</v>
      </c>
      <c r="B8134" s="225" t="s">
        <v>27327</v>
      </c>
      <c r="D8134" s="217" t="s">
        <v>27328</v>
      </c>
      <c r="E8134" s="217" t="s">
        <v>27329</v>
      </c>
      <c r="F8134" s="222" t="s">
        <v>525</v>
      </c>
    </row>
    <row r="8135" spans="1:9" ht="19.95" customHeight="1">
      <c r="A8135" s="217" t="s">
        <v>27330</v>
      </c>
      <c r="B8135" s="225" t="s">
        <v>27331</v>
      </c>
      <c r="C8135" s="217" t="s">
        <v>27332</v>
      </c>
      <c r="D8135" s="217" t="s">
        <v>27333</v>
      </c>
      <c r="E8135" s="217" t="s">
        <v>27334</v>
      </c>
      <c r="F8135" s="222" t="s">
        <v>525</v>
      </c>
    </row>
    <row r="8136" spans="1:9" ht="19.95" customHeight="1">
      <c r="A8136" s="217" t="s">
        <v>27335</v>
      </c>
      <c r="B8136" s="225" t="s">
        <v>27336</v>
      </c>
      <c r="C8136" s="217" t="s">
        <v>27337</v>
      </c>
      <c r="D8136" s="217" t="s">
        <v>27333</v>
      </c>
      <c r="E8136" s="228" t="s">
        <v>27334</v>
      </c>
      <c r="F8136" s="222" t="s">
        <v>525</v>
      </c>
    </row>
    <row r="8137" spans="1:9" ht="19.95" customHeight="1">
      <c r="A8137" s="217" t="s">
        <v>27260</v>
      </c>
      <c r="B8137" s="225" t="s">
        <v>27261</v>
      </c>
      <c r="C8137" s="217" t="s">
        <v>27262</v>
      </c>
      <c r="D8137" s="217" t="s">
        <v>27263</v>
      </c>
      <c r="E8137" s="217" t="s">
        <v>27338</v>
      </c>
      <c r="F8137" s="222" t="s">
        <v>425</v>
      </c>
      <c r="G8137" s="222" t="s">
        <v>268</v>
      </c>
    </row>
    <row r="8138" spans="1:9" ht="19.95" customHeight="1">
      <c r="A8138" s="217" t="s">
        <v>27339</v>
      </c>
      <c r="B8138" s="225" t="s">
        <v>27340</v>
      </c>
      <c r="C8138" s="217" t="s">
        <v>27341</v>
      </c>
      <c r="D8138" s="217" t="s">
        <v>27342</v>
      </c>
      <c r="E8138" s="228" t="s">
        <v>27343</v>
      </c>
      <c r="F8138" s="222" t="s">
        <v>425</v>
      </c>
    </row>
    <row r="8139" spans="1:9" ht="19.95" customHeight="1">
      <c r="A8139" s="217" t="s">
        <v>27344</v>
      </c>
      <c r="B8139" s="225" t="s">
        <v>27345</v>
      </c>
      <c r="D8139" s="217" t="s">
        <v>27342</v>
      </c>
      <c r="E8139" s="228" t="s">
        <v>27343</v>
      </c>
      <c r="F8139" s="222" t="s">
        <v>425</v>
      </c>
    </row>
    <row r="8140" spans="1:9" ht="19.95" customHeight="1">
      <c r="A8140" s="217" t="s">
        <v>5598</v>
      </c>
      <c r="B8140" s="225" t="s">
        <v>27346</v>
      </c>
      <c r="C8140" s="217" t="s">
        <v>5600</v>
      </c>
      <c r="D8140" s="217" t="s">
        <v>27347</v>
      </c>
      <c r="E8140" s="217" t="s">
        <v>27348</v>
      </c>
      <c r="F8140" s="222" t="s">
        <v>425</v>
      </c>
      <c r="G8140" s="222" t="s">
        <v>426</v>
      </c>
      <c r="I8140" s="222" t="s">
        <v>24082</v>
      </c>
    </row>
    <row r="8141" spans="1:9" ht="19.95" customHeight="1">
      <c r="A8141" s="217" t="s">
        <v>27349</v>
      </c>
      <c r="B8141" s="225" t="s">
        <v>27350</v>
      </c>
      <c r="C8141" s="217" t="s">
        <v>27351</v>
      </c>
      <c r="D8141" s="217" t="s">
        <v>27352</v>
      </c>
      <c r="E8141" s="217" t="s">
        <v>27353</v>
      </c>
      <c r="F8141" s="222" t="s">
        <v>425</v>
      </c>
      <c r="G8141" s="222" t="s">
        <v>426</v>
      </c>
      <c r="I8141" s="222" t="s">
        <v>24082</v>
      </c>
    </row>
    <row r="8142" spans="1:9" ht="19.95" customHeight="1">
      <c r="D8142" s="217" t="s">
        <v>27354</v>
      </c>
      <c r="E8142" s="217" t="s">
        <v>27355</v>
      </c>
      <c r="F8142" s="222" t="s">
        <v>425</v>
      </c>
    </row>
    <row r="8143" spans="1:9" ht="19.95" customHeight="1">
      <c r="A8143" s="217" t="s">
        <v>27215</v>
      </c>
      <c r="B8143" s="225" t="s">
        <v>27216</v>
      </c>
      <c r="C8143" s="217" t="s">
        <v>27217</v>
      </c>
      <c r="D8143" s="217" t="s">
        <v>27356</v>
      </c>
      <c r="E8143" s="217" t="s">
        <v>27357</v>
      </c>
      <c r="F8143" s="222" t="s">
        <v>425</v>
      </c>
      <c r="G8143" s="222" t="s">
        <v>252</v>
      </c>
      <c r="H8143" s="222" t="s">
        <v>456</v>
      </c>
    </row>
    <row r="8144" spans="1:9" ht="19.95" customHeight="1">
      <c r="A8144" s="217" t="s">
        <v>27358</v>
      </c>
      <c r="B8144" s="225" t="s">
        <v>27359</v>
      </c>
      <c r="C8144" s="217" t="s">
        <v>27360</v>
      </c>
      <c r="D8144" s="217" t="s">
        <v>27361</v>
      </c>
      <c r="E8144" s="217" t="s">
        <v>27362</v>
      </c>
      <c r="F8144" s="222" t="s">
        <v>476</v>
      </c>
    </row>
    <row r="8145" spans="1:8" ht="19.95" customHeight="1">
      <c r="A8145" s="217" t="s">
        <v>24940</v>
      </c>
      <c r="B8145" s="225" t="s">
        <v>24941</v>
      </c>
      <c r="C8145" s="217" t="s">
        <v>24942</v>
      </c>
      <c r="D8145" s="217" t="s">
        <v>27363</v>
      </c>
      <c r="E8145" s="217" t="s">
        <v>27364</v>
      </c>
      <c r="F8145" s="222" t="s">
        <v>525</v>
      </c>
    </row>
    <row r="8146" spans="1:8" ht="19.95" customHeight="1">
      <c r="A8146" s="217" t="s">
        <v>27365</v>
      </c>
      <c r="B8146" s="225" t="s">
        <v>27366</v>
      </c>
      <c r="C8146" s="217" t="s">
        <v>27367</v>
      </c>
      <c r="D8146" s="217" t="s">
        <v>27368</v>
      </c>
      <c r="E8146" s="217" t="s">
        <v>27369</v>
      </c>
      <c r="F8146" s="222" t="s">
        <v>425</v>
      </c>
      <c r="G8146" s="222" t="s">
        <v>308</v>
      </c>
    </row>
    <row r="8147" spans="1:8" ht="19.95" customHeight="1">
      <c r="A8147" s="217" t="s">
        <v>27370</v>
      </c>
      <c r="B8147" s="225" t="s">
        <v>27371</v>
      </c>
      <c r="C8147" s="217" t="s">
        <v>27372</v>
      </c>
      <c r="D8147" s="217" t="s">
        <v>27368</v>
      </c>
      <c r="E8147" s="217" t="s">
        <v>27369</v>
      </c>
      <c r="F8147" s="222" t="s">
        <v>425</v>
      </c>
      <c r="G8147" s="222" t="s">
        <v>308</v>
      </c>
    </row>
    <row r="8148" spans="1:8" ht="19.95" customHeight="1">
      <c r="A8148" s="217" t="s">
        <v>7167</v>
      </c>
      <c r="B8148" s="225" t="s">
        <v>7168</v>
      </c>
      <c r="C8148" s="217" t="s">
        <v>7169</v>
      </c>
      <c r="D8148" s="217" t="s">
        <v>21582</v>
      </c>
      <c r="E8148" s="217" t="s">
        <v>27373</v>
      </c>
      <c r="F8148" s="222" t="s">
        <v>425</v>
      </c>
      <c r="G8148" s="222" t="s">
        <v>252</v>
      </c>
      <c r="H8148" s="222" t="s">
        <v>456</v>
      </c>
    </row>
    <row r="8149" spans="1:8" ht="19.95" customHeight="1">
      <c r="A8149" s="217" t="s">
        <v>27374</v>
      </c>
      <c r="B8149" s="225" t="s">
        <v>27375</v>
      </c>
      <c r="C8149" s="217" t="s">
        <v>27376</v>
      </c>
      <c r="D8149" s="217" t="s">
        <v>27377</v>
      </c>
      <c r="E8149" s="217" t="s">
        <v>27378</v>
      </c>
      <c r="F8149" s="222" t="s">
        <v>425</v>
      </c>
      <c r="G8149" s="222" t="s">
        <v>268</v>
      </c>
    </row>
    <row r="8150" spans="1:8" ht="19.95" customHeight="1">
      <c r="A8150" s="217" t="s">
        <v>27379</v>
      </c>
      <c r="B8150" s="225" t="s">
        <v>27380</v>
      </c>
      <c r="C8150" s="217" t="s">
        <v>27381</v>
      </c>
      <c r="D8150" s="217" t="s">
        <v>27377</v>
      </c>
      <c r="E8150" s="217" t="s">
        <v>27378</v>
      </c>
      <c r="F8150" s="222" t="s">
        <v>425</v>
      </c>
      <c r="G8150" s="222" t="s">
        <v>268</v>
      </c>
    </row>
    <row r="8151" spans="1:8" ht="19.95" customHeight="1">
      <c r="A8151" s="217" t="s">
        <v>27382</v>
      </c>
      <c r="B8151" s="225" t="s">
        <v>27383</v>
      </c>
      <c r="C8151" s="217" t="s">
        <v>27384</v>
      </c>
      <c r="D8151" s="217" t="s">
        <v>27385</v>
      </c>
      <c r="E8151" s="271" t="s">
        <v>27386</v>
      </c>
      <c r="F8151" s="222" t="s">
        <v>476</v>
      </c>
      <c r="G8151" s="222" t="s">
        <v>320</v>
      </c>
    </row>
    <row r="8152" spans="1:8" ht="19.95" customHeight="1">
      <c r="A8152" s="217" t="s">
        <v>27387</v>
      </c>
      <c r="B8152" s="225" t="s">
        <v>27388</v>
      </c>
      <c r="C8152" s="217" t="s">
        <v>27389</v>
      </c>
      <c r="D8152" s="217" t="s">
        <v>27390</v>
      </c>
      <c r="E8152" s="271" t="s">
        <v>27391</v>
      </c>
      <c r="F8152" s="222" t="s">
        <v>476</v>
      </c>
      <c r="G8152" s="222" t="s">
        <v>320</v>
      </c>
    </row>
    <row r="8153" spans="1:8" ht="19.95" customHeight="1">
      <c r="D8153" s="217" t="s">
        <v>25437</v>
      </c>
      <c r="E8153" s="217" t="s">
        <v>27392</v>
      </c>
      <c r="F8153" s="222" t="s">
        <v>425</v>
      </c>
      <c r="G8153" s="222" t="s">
        <v>320</v>
      </c>
    </row>
    <row r="8154" spans="1:8" ht="19.95" customHeight="1">
      <c r="A8154" s="217" t="s">
        <v>27393</v>
      </c>
      <c r="B8154" s="225" t="s">
        <v>27394</v>
      </c>
      <c r="C8154" s="217" t="s">
        <v>27395</v>
      </c>
      <c r="D8154" s="217" t="s">
        <v>27396</v>
      </c>
      <c r="E8154" s="245" t="s">
        <v>27397</v>
      </c>
      <c r="F8154" s="222" t="s">
        <v>476</v>
      </c>
      <c r="G8154" s="222" t="s">
        <v>320</v>
      </c>
    </row>
    <row r="8155" spans="1:8" ht="19.95" customHeight="1">
      <c r="D8155" s="233" t="s">
        <v>17316</v>
      </c>
      <c r="E8155" s="233" t="s">
        <v>27398</v>
      </c>
      <c r="F8155" s="222" t="s">
        <v>525</v>
      </c>
    </row>
    <row r="8156" spans="1:8" ht="19.95" customHeight="1">
      <c r="A8156" s="217" t="s">
        <v>5691</v>
      </c>
      <c r="B8156" s="225" t="s">
        <v>5692</v>
      </c>
      <c r="C8156" s="217" t="s">
        <v>5693</v>
      </c>
      <c r="D8156" s="233" t="s">
        <v>27399</v>
      </c>
      <c r="E8156" s="217" t="s">
        <v>27400</v>
      </c>
      <c r="F8156" s="222" t="s">
        <v>425</v>
      </c>
      <c r="G8156" s="222" t="s">
        <v>252</v>
      </c>
    </row>
    <row r="8157" spans="1:8" ht="19.95" customHeight="1">
      <c r="A8157" s="217" t="s">
        <v>27401</v>
      </c>
      <c r="B8157" s="225" t="s">
        <v>27402</v>
      </c>
      <c r="C8157" s="217" t="s">
        <v>27403</v>
      </c>
      <c r="D8157" s="217" t="s">
        <v>27404</v>
      </c>
      <c r="E8157" s="228" t="s">
        <v>27405</v>
      </c>
      <c r="F8157" s="222" t="s">
        <v>425</v>
      </c>
      <c r="G8157" s="222" t="s">
        <v>252</v>
      </c>
    </row>
    <row r="8158" spans="1:8" ht="19.95" customHeight="1">
      <c r="A8158" s="217" t="s">
        <v>1667</v>
      </c>
      <c r="B8158" s="225" t="s">
        <v>1668</v>
      </c>
      <c r="C8158" s="217" t="s">
        <v>1669</v>
      </c>
      <c r="D8158" s="217" t="s">
        <v>27406</v>
      </c>
      <c r="E8158" s="217" t="s">
        <v>27407</v>
      </c>
      <c r="F8158" s="222" t="s">
        <v>525</v>
      </c>
      <c r="G8158" s="222" t="s">
        <v>252</v>
      </c>
      <c r="H8158" s="222" t="s">
        <v>456</v>
      </c>
    </row>
    <row r="8159" spans="1:8" ht="19.95" customHeight="1">
      <c r="A8159" s="217" t="s">
        <v>24280</v>
      </c>
      <c r="B8159" s="225" t="s">
        <v>27408</v>
      </c>
      <c r="C8159" s="217" t="s">
        <v>24282</v>
      </c>
      <c r="D8159" s="217" t="s">
        <v>13603</v>
      </c>
      <c r="E8159" s="241" t="s">
        <v>27409</v>
      </c>
      <c r="F8159" s="222" t="s">
        <v>525</v>
      </c>
    </row>
    <row r="8160" spans="1:8" ht="19.95" customHeight="1">
      <c r="D8160" s="233" t="s">
        <v>27410</v>
      </c>
      <c r="E8160" s="233" t="s">
        <v>27411</v>
      </c>
    </row>
    <row r="8161" spans="1:9" ht="19.95" customHeight="1">
      <c r="A8161" s="217" t="s">
        <v>16664</v>
      </c>
      <c r="B8161" s="225" t="s">
        <v>16665</v>
      </c>
      <c r="C8161" s="217" t="s">
        <v>16666</v>
      </c>
      <c r="D8161" s="217" t="s">
        <v>27412</v>
      </c>
      <c r="E8161" s="217" t="s">
        <v>27413</v>
      </c>
      <c r="F8161" s="222" t="s">
        <v>525</v>
      </c>
    </row>
    <row r="8162" spans="1:9" ht="19.95" customHeight="1">
      <c r="A8162" s="217" t="s">
        <v>27414</v>
      </c>
      <c r="B8162" s="225" t="s">
        <v>27415</v>
      </c>
      <c r="C8162" s="217" t="s">
        <v>27416</v>
      </c>
      <c r="E8162" s="217" t="s">
        <v>27417</v>
      </c>
      <c r="G8162" s="222" t="s">
        <v>240</v>
      </c>
    </row>
    <row r="8163" spans="1:9" ht="19.95" customHeight="1">
      <c r="D8163" s="233" t="s">
        <v>10613</v>
      </c>
      <c r="E8163" s="217" t="s">
        <v>27418</v>
      </c>
      <c r="F8163" s="222" t="s">
        <v>425</v>
      </c>
    </row>
    <row r="8164" spans="1:9" ht="19.95" customHeight="1">
      <c r="A8164" s="217" t="s">
        <v>27419</v>
      </c>
      <c r="B8164" s="225" t="s">
        <v>27420</v>
      </c>
      <c r="C8164" s="217" t="s">
        <v>27421</v>
      </c>
      <c r="E8164" s="217" t="s">
        <v>27422</v>
      </c>
      <c r="F8164" s="222" t="s">
        <v>476</v>
      </c>
    </row>
    <row r="8165" spans="1:9" ht="19.95" customHeight="1">
      <c r="A8165" s="217" t="s">
        <v>27423</v>
      </c>
      <c r="B8165" s="225" t="s">
        <v>27424</v>
      </c>
      <c r="C8165" s="217" t="s">
        <v>27425</v>
      </c>
      <c r="D8165" s="217" t="s">
        <v>27426</v>
      </c>
      <c r="E8165" s="217" t="s">
        <v>27427</v>
      </c>
      <c r="F8165" s="222" t="s">
        <v>476</v>
      </c>
    </row>
    <row r="8166" spans="1:9" ht="19.95" customHeight="1">
      <c r="A8166" s="217" t="s">
        <v>14298</v>
      </c>
      <c r="B8166" s="225" t="s">
        <v>14299</v>
      </c>
      <c r="C8166" s="217" t="s">
        <v>14300</v>
      </c>
      <c r="E8166" s="217" t="s">
        <v>27428</v>
      </c>
      <c r="F8166" s="222" t="s">
        <v>605</v>
      </c>
    </row>
    <row r="8167" spans="1:9" ht="19.95" customHeight="1">
      <c r="A8167" s="217" t="s">
        <v>27429</v>
      </c>
      <c r="B8167" s="225" t="s">
        <v>27430</v>
      </c>
      <c r="C8167" s="217" t="s">
        <v>27431</v>
      </c>
      <c r="D8167" s="217" t="s">
        <v>27432</v>
      </c>
      <c r="E8167" s="217" t="s">
        <v>27433</v>
      </c>
      <c r="F8167" s="222" t="s">
        <v>425</v>
      </c>
    </row>
    <row r="8168" spans="1:9" ht="19.95" customHeight="1">
      <c r="A8168" s="217" t="s">
        <v>27434</v>
      </c>
      <c r="B8168" s="225" t="s">
        <v>27435</v>
      </c>
      <c r="C8168" s="217" t="s">
        <v>27436</v>
      </c>
      <c r="D8168" s="217" t="s">
        <v>4893</v>
      </c>
      <c r="E8168" s="217" t="s">
        <v>27437</v>
      </c>
      <c r="F8168" s="222" t="s">
        <v>476</v>
      </c>
    </row>
    <row r="8169" spans="1:9" ht="19.95" customHeight="1">
      <c r="A8169" s="217" t="s">
        <v>7513</v>
      </c>
      <c r="B8169" s="225" t="s">
        <v>7514</v>
      </c>
      <c r="C8169" s="217" t="s">
        <v>7515</v>
      </c>
      <c r="D8169" s="217" t="s">
        <v>4893</v>
      </c>
      <c r="E8169" s="217" t="s">
        <v>27437</v>
      </c>
      <c r="F8169" s="222" t="s">
        <v>476</v>
      </c>
    </row>
    <row r="8170" spans="1:9" ht="19.95" customHeight="1">
      <c r="A8170" s="217" t="s">
        <v>27438</v>
      </c>
      <c r="B8170" s="225" t="s">
        <v>27439</v>
      </c>
      <c r="C8170" s="217" t="s">
        <v>27440</v>
      </c>
      <c r="D8170" s="217" t="s">
        <v>27441</v>
      </c>
      <c r="E8170" s="217" t="s">
        <v>27442</v>
      </c>
      <c r="F8170" s="222" t="s">
        <v>425</v>
      </c>
      <c r="G8170" s="222" t="s">
        <v>240</v>
      </c>
    </row>
    <row r="8171" spans="1:9" ht="19.95" customHeight="1">
      <c r="D8171" s="233" t="s">
        <v>27443</v>
      </c>
      <c r="E8171" s="217" t="s">
        <v>27444</v>
      </c>
      <c r="F8171" s="222" t="s">
        <v>476</v>
      </c>
    </row>
    <row r="8172" spans="1:9" ht="19.95" customHeight="1">
      <c r="A8172" s="217" t="s">
        <v>27445</v>
      </c>
      <c r="B8172" s="225" t="s">
        <v>27446</v>
      </c>
      <c r="C8172" s="217" t="s">
        <v>27447</v>
      </c>
      <c r="D8172" s="217" t="s">
        <v>27448</v>
      </c>
      <c r="E8172" s="217" t="s">
        <v>27449</v>
      </c>
      <c r="F8172" s="222" t="s">
        <v>425</v>
      </c>
    </row>
    <row r="8173" spans="1:9" ht="19.95" customHeight="1">
      <c r="A8173" s="217" t="s">
        <v>15847</v>
      </c>
      <c r="B8173" s="225" t="s">
        <v>15848</v>
      </c>
      <c r="C8173" s="217" t="s">
        <v>15849</v>
      </c>
      <c r="D8173" s="233" t="s">
        <v>27450</v>
      </c>
      <c r="E8173" s="233" t="s">
        <v>27451</v>
      </c>
      <c r="F8173" s="222" t="s">
        <v>476</v>
      </c>
    </row>
    <row r="8174" spans="1:9" ht="19.95" customHeight="1">
      <c r="A8174" s="217" t="s">
        <v>27452</v>
      </c>
      <c r="B8174" s="225" t="s">
        <v>27453</v>
      </c>
      <c r="C8174" s="217" t="s">
        <v>27454</v>
      </c>
      <c r="D8174" s="217" t="s">
        <v>27455</v>
      </c>
      <c r="E8174" s="217" t="s">
        <v>27456</v>
      </c>
      <c r="F8174" s="222" t="s">
        <v>476</v>
      </c>
    </row>
    <row r="8175" spans="1:9" ht="19.95" customHeight="1">
      <c r="A8175" s="217" t="s">
        <v>27457</v>
      </c>
      <c r="B8175" s="225" t="s">
        <v>27458</v>
      </c>
      <c r="C8175" s="217" t="s">
        <v>27459</v>
      </c>
      <c r="D8175" s="217" t="s">
        <v>27460</v>
      </c>
      <c r="E8175" s="217" t="s">
        <v>27461</v>
      </c>
      <c r="F8175" s="222" t="s">
        <v>425</v>
      </c>
      <c r="G8175" s="222" t="s">
        <v>268</v>
      </c>
      <c r="I8175" s="222" t="s">
        <v>244</v>
      </c>
    </row>
    <row r="8176" spans="1:9" ht="19.95" customHeight="1">
      <c r="A8176" s="217" t="s">
        <v>27462</v>
      </c>
      <c r="B8176" s="225" t="s">
        <v>27463</v>
      </c>
      <c r="C8176" s="217" t="s">
        <v>27464</v>
      </c>
      <c r="D8176" s="217" t="s">
        <v>16302</v>
      </c>
      <c r="E8176" s="217" t="s">
        <v>27465</v>
      </c>
      <c r="F8176" s="222" t="s">
        <v>425</v>
      </c>
      <c r="G8176" s="222" t="s">
        <v>268</v>
      </c>
      <c r="H8176" s="222" t="s">
        <v>4099</v>
      </c>
    </row>
    <row r="8177" spans="1:9" ht="19.95" customHeight="1">
      <c r="A8177" s="217" t="s">
        <v>27466</v>
      </c>
      <c r="B8177" s="225" t="s">
        <v>27467</v>
      </c>
      <c r="C8177" s="217" t="s">
        <v>27468</v>
      </c>
      <c r="D8177" s="217" t="s">
        <v>27469</v>
      </c>
      <c r="E8177" s="228" t="s">
        <v>27470</v>
      </c>
      <c r="F8177" s="222" t="s">
        <v>425</v>
      </c>
      <c r="G8177" s="222" t="s">
        <v>268</v>
      </c>
      <c r="I8177" s="222" t="s">
        <v>244</v>
      </c>
    </row>
    <row r="8178" spans="1:9" ht="19.95" customHeight="1">
      <c r="A8178" s="217" t="s">
        <v>27471</v>
      </c>
      <c r="B8178" s="225" t="s">
        <v>27472</v>
      </c>
      <c r="C8178" s="217" t="s">
        <v>27473</v>
      </c>
      <c r="D8178" s="217" t="s">
        <v>27474</v>
      </c>
      <c r="E8178" s="228" t="s">
        <v>27475</v>
      </c>
      <c r="F8178" s="222" t="s">
        <v>425</v>
      </c>
    </row>
    <row r="8179" spans="1:9" ht="19.95" customHeight="1">
      <c r="A8179" s="217" t="s">
        <v>27476</v>
      </c>
      <c r="B8179" s="225" t="s">
        <v>27477</v>
      </c>
      <c r="C8179" s="217" t="s">
        <v>27478</v>
      </c>
      <c r="D8179" s="217" t="s">
        <v>27474</v>
      </c>
      <c r="E8179" s="228" t="s">
        <v>27475</v>
      </c>
      <c r="F8179" s="222" t="s">
        <v>425</v>
      </c>
    </row>
    <row r="8180" spans="1:9" ht="19.95" customHeight="1">
      <c r="A8180" s="217" t="s">
        <v>60845</v>
      </c>
      <c r="B8180" s="225" t="s">
        <v>60846</v>
      </c>
      <c r="D8180" s="217" t="s">
        <v>60847</v>
      </c>
      <c r="E8180" s="217" t="s">
        <v>60848</v>
      </c>
      <c r="F8180" s="222" t="s">
        <v>425</v>
      </c>
      <c r="H8180" s="222" t="s">
        <v>25889</v>
      </c>
      <c r="I8180" s="222" t="s">
        <v>427</v>
      </c>
    </row>
    <row r="8181" spans="1:9" ht="19.95" customHeight="1">
      <c r="D8181" s="233" t="s">
        <v>27479</v>
      </c>
      <c r="E8181" s="233" t="s">
        <v>27480</v>
      </c>
      <c r="F8181" s="222" t="s">
        <v>425</v>
      </c>
    </row>
    <row r="8182" spans="1:9" ht="19.95" customHeight="1">
      <c r="A8182" s="217" t="s">
        <v>27481</v>
      </c>
      <c r="B8182" s="225" t="s">
        <v>27482</v>
      </c>
      <c r="C8182" s="217" t="s">
        <v>27483</v>
      </c>
      <c r="D8182" s="217" t="s">
        <v>27484</v>
      </c>
      <c r="E8182" s="217" t="s">
        <v>27485</v>
      </c>
      <c r="F8182" s="222" t="s">
        <v>525</v>
      </c>
    </row>
    <row r="8183" spans="1:9" ht="19.95" customHeight="1">
      <c r="A8183" s="217" t="s">
        <v>21449</v>
      </c>
      <c r="B8183" s="225" t="s">
        <v>21450</v>
      </c>
      <c r="C8183" s="217" t="s">
        <v>21451</v>
      </c>
      <c r="D8183" s="217" t="s">
        <v>27486</v>
      </c>
      <c r="E8183" s="217" t="s">
        <v>27487</v>
      </c>
      <c r="F8183" s="222" t="s">
        <v>525</v>
      </c>
    </row>
    <row r="8184" spans="1:9" ht="19.95" customHeight="1">
      <c r="D8184" s="233" t="s">
        <v>27488</v>
      </c>
      <c r="E8184" s="233" t="s">
        <v>27489</v>
      </c>
      <c r="F8184" s="222" t="s">
        <v>476</v>
      </c>
    </row>
    <row r="8185" spans="1:9" ht="19.95" customHeight="1">
      <c r="A8185" s="217" t="s">
        <v>6961</v>
      </c>
      <c r="B8185" s="225" t="s">
        <v>6962</v>
      </c>
      <c r="C8185" s="217" t="s">
        <v>6963</v>
      </c>
      <c r="E8185" s="217" t="s">
        <v>27490</v>
      </c>
      <c r="F8185" s="222" t="s">
        <v>425</v>
      </c>
      <c r="G8185" s="222" t="s">
        <v>268</v>
      </c>
      <c r="H8185" s="222" t="s">
        <v>2466</v>
      </c>
      <c r="I8185" s="222" t="s">
        <v>324</v>
      </c>
    </row>
    <row r="8186" spans="1:9" ht="19.95" customHeight="1">
      <c r="D8186" s="233" t="s">
        <v>27491</v>
      </c>
      <c r="E8186" s="233" t="s">
        <v>27492</v>
      </c>
      <c r="F8186" s="222" t="s">
        <v>425</v>
      </c>
    </row>
    <row r="8187" spans="1:9" ht="19.95" customHeight="1">
      <c r="A8187" s="217" t="s">
        <v>27493</v>
      </c>
      <c r="B8187" s="225" t="s">
        <v>27494</v>
      </c>
      <c r="C8187" s="217" t="s">
        <v>27495</v>
      </c>
      <c r="D8187" s="217" t="s">
        <v>27496</v>
      </c>
      <c r="E8187" s="217" t="s">
        <v>27497</v>
      </c>
      <c r="F8187" s="222" t="s">
        <v>425</v>
      </c>
      <c r="G8187" s="222" t="s">
        <v>308</v>
      </c>
    </row>
    <row r="8188" spans="1:9" ht="19.95" customHeight="1">
      <c r="D8188" s="217" t="s">
        <v>27498</v>
      </c>
      <c r="E8188" s="217" t="s">
        <v>27499</v>
      </c>
      <c r="F8188" s="222" t="s">
        <v>425</v>
      </c>
      <c r="G8188" s="222" t="s">
        <v>284</v>
      </c>
    </row>
    <row r="8189" spans="1:9" ht="19.95" customHeight="1">
      <c r="A8189" s="217" t="s">
        <v>27500</v>
      </c>
      <c r="B8189" s="265" t="s">
        <v>27501</v>
      </c>
      <c r="C8189" s="217" t="s">
        <v>27502</v>
      </c>
      <c r="D8189" s="217" t="s">
        <v>11375</v>
      </c>
      <c r="E8189" s="217" t="s">
        <v>27503</v>
      </c>
      <c r="F8189" s="222" t="s">
        <v>425</v>
      </c>
    </row>
    <row r="8190" spans="1:9" ht="19.95" customHeight="1">
      <c r="A8190" s="217" t="s">
        <v>27504</v>
      </c>
      <c r="B8190" s="225" t="s">
        <v>27505</v>
      </c>
      <c r="C8190" s="217" t="s">
        <v>27506</v>
      </c>
      <c r="D8190" s="217" t="s">
        <v>11375</v>
      </c>
      <c r="E8190" s="217" t="s">
        <v>27503</v>
      </c>
      <c r="F8190" s="222" t="s">
        <v>425</v>
      </c>
    </row>
    <row r="8191" spans="1:9" ht="19.95" customHeight="1">
      <c r="D8191" s="234" t="s">
        <v>27507</v>
      </c>
      <c r="E8191" s="234" t="s">
        <v>27508</v>
      </c>
      <c r="F8191" s="222" t="s">
        <v>525</v>
      </c>
    </row>
    <row r="8192" spans="1:9" ht="19.95" customHeight="1">
      <c r="D8192" s="217" t="s">
        <v>27509</v>
      </c>
      <c r="E8192" s="217" t="s">
        <v>27510</v>
      </c>
      <c r="F8192" s="222" t="s">
        <v>476</v>
      </c>
    </row>
    <row r="8193" spans="1:9" ht="19.95" customHeight="1">
      <c r="D8193" s="217" t="s">
        <v>27511</v>
      </c>
      <c r="E8193" s="217" t="s">
        <v>27512</v>
      </c>
      <c r="F8193" s="222" t="s">
        <v>610</v>
      </c>
      <c r="G8193" s="222" t="s">
        <v>320</v>
      </c>
    </row>
    <row r="8194" spans="1:9" ht="19.95" customHeight="1">
      <c r="A8194" s="217" t="s">
        <v>2327</v>
      </c>
      <c r="B8194" s="225" t="s">
        <v>2328</v>
      </c>
      <c r="C8194" s="217" t="s">
        <v>2329</v>
      </c>
      <c r="D8194" s="217" t="s">
        <v>27513</v>
      </c>
      <c r="E8194" s="217" t="s">
        <v>27514</v>
      </c>
      <c r="F8194" s="222" t="s">
        <v>476</v>
      </c>
    </row>
    <row r="8195" spans="1:9" ht="19.95" customHeight="1">
      <c r="A8195" s="217" t="s">
        <v>27515</v>
      </c>
      <c r="B8195" s="225" t="s">
        <v>27516</v>
      </c>
      <c r="C8195" s="217" t="s">
        <v>27517</v>
      </c>
      <c r="D8195" s="217" t="s">
        <v>27518</v>
      </c>
      <c r="E8195" s="228" t="s">
        <v>27519</v>
      </c>
      <c r="F8195" s="222" t="s">
        <v>605</v>
      </c>
      <c r="G8195" s="222" t="s">
        <v>320</v>
      </c>
    </row>
    <row r="8196" spans="1:9" ht="19.95" customHeight="1">
      <c r="A8196" s="217" t="s">
        <v>1755</v>
      </c>
      <c r="B8196" s="225" t="s">
        <v>1756</v>
      </c>
      <c r="C8196" s="217" t="s">
        <v>1757</v>
      </c>
      <c r="D8196" s="217" t="s">
        <v>27520</v>
      </c>
      <c r="E8196" s="228" t="s">
        <v>27521</v>
      </c>
      <c r="F8196" s="222" t="s">
        <v>605</v>
      </c>
      <c r="G8196" s="222" t="s">
        <v>320</v>
      </c>
    </row>
    <row r="8197" spans="1:9" ht="19.95" customHeight="1">
      <c r="A8197" s="217" t="s">
        <v>27522</v>
      </c>
      <c r="B8197" s="225" t="s">
        <v>3524</v>
      </c>
      <c r="D8197" s="217" t="s">
        <v>3525</v>
      </c>
      <c r="E8197" s="228" t="s">
        <v>27521</v>
      </c>
      <c r="F8197" s="222" t="s">
        <v>605</v>
      </c>
      <c r="G8197" s="222" t="s">
        <v>320</v>
      </c>
    </row>
    <row r="8198" spans="1:9" ht="19.95" customHeight="1">
      <c r="D8198" s="233" t="s">
        <v>27523</v>
      </c>
      <c r="E8198" s="233" t="s">
        <v>27524</v>
      </c>
      <c r="G8198" s="222" t="s">
        <v>320</v>
      </c>
    </row>
    <row r="8199" spans="1:9" ht="19.95" customHeight="1">
      <c r="D8199" s="217" t="s">
        <v>27525</v>
      </c>
      <c r="E8199" s="217" t="s">
        <v>27526</v>
      </c>
      <c r="F8199" s="222" t="s">
        <v>425</v>
      </c>
      <c r="G8199" s="222" t="s">
        <v>284</v>
      </c>
    </row>
    <row r="8200" spans="1:9" ht="19.95" customHeight="1">
      <c r="A8200" s="217" t="s">
        <v>4787</v>
      </c>
      <c r="B8200" s="225" t="s">
        <v>4788</v>
      </c>
      <c r="C8200" s="217" t="s">
        <v>4789</v>
      </c>
      <c r="D8200" s="217" t="s">
        <v>4790</v>
      </c>
      <c r="E8200" s="228" t="s">
        <v>27527</v>
      </c>
      <c r="F8200" s="222" t="s">
        <v>525</v>
      </c>
    </row>
    <row r="8201" spans="1:9" ht="19.95" customHeight="1">
      <c r="A8201" s="217" t="s">
        <v>6492</v>
      </c>
      <c r="B8201" s="225" t="s">
        <v>27528</v>
      </c>
      <c r="C8201" s="217" t="s">
        <v>6494</v>
      </c>
      <c r="D8201" s="217" t="s">
        <v>4790</v>
      </c>
      <c r="E8201" s="228" t="s">
        <v>27527</v>
      </c>
      <c r="F8201" s="222" t="s">
        <v>525</v>
      </c>
    </row>
    <row r="8202" spans="1:9" ht="19.95" customHeight="1">
      <c r="A8202" s="217" t="s">
        <v>27529</v>
      </c>
      <c r="B8202" s="225" t="s">
        <v>27530</v>
      </c>
      <c r="C8202" s="217" t="s">
        <v>27531</v>
      </c>
      <c r="D8202" s="217" t="s">
        <v>27532</v>
      </c>
      <c r="E8202" s="217" t="s">
        <v>27533</v>
      </c>
      <c r="F8202" s="222" t="s">
        <v>425</v>
      </c>
    </row>
    <row r="8203" spans="1:9" ht="19.95" customHeight="1">
      <c r="A8203" s="217" t="s">
        <v>15993</v>
      </c>
      <c r="B8203" s="225" t="s">
        <v>15994</v>
      </c>
      <c r="C8203" s="217" t="s">
        <v>15995</v>
      </c>
      <c r="D8203" s="217" t="s">
        <v>27534</v>
      </c>
      <c r="E8203" s="217" t="s">
        <v>27535</v>
      </c>
      <c r="F8203" s="222" t="s">
        <v>425</v>
      </c>
      <c r="G8203" s="222" t="s">
        <v>276</v>
      </c>
      <c r="H8203" s="222" t="s">
        <v>260</v>
      </c>
      <c r="I8203" s="222" t="s">
        <v>3792</v>
      </c>
    </row>
    <row r="8204" spans="1:9" ht="19.95" customHeight="1">
      <c r="A8204" s="217" t="s">
        <v>7546</v>
      </c>
      <c r="B8204" s="225" t="s">
        <v>7547</v>
      </c>
      <c r="C8204" s="217" t="s">
        <v>7548</v>
      </c>
      <c r="E8204" s="217" t="s">
        <v>27536</v>
      </c>
      <c r="F8204" s="222" t="s">
        <v>476</v>
      </c>
    </row>
    <row r="8205" spans="1:9" ht="19.95" customHeight="1">
      <c r="D8205" s="217" t="s">
        <v>16001</v>
      </c>
      <c r="E8205" s="217" t="s">
        <v>27537</v>
      </c>
      <c r="F8205" s="222" t="s">
        <v>476</v>
      </c>
      <c r="G8205" s="222" t="s">
        <v>276</v>
      </c>
      <c r="H8205" s="222" t="s">
        <v>260</v>
      </c>
      <c r="I8205" s="222" t="s">
        <v>3792</v>
      </c>
    </row>
    <row r="8206" spans="1:9" ht="19.95" customHeight="1">
      <c r="A8206" s="217" t="s">
        <v>27538</v>
      </c>
      <c r="B8206" s="225" t="s">
        <v>27539</v>
      </c>
      <c r="C8206" s="217" t="s">
        <v>27540</v>
      </c>
      <c r="D8206" s="217" t="s">
        <v>27541</v>
      </c>
      <c r="E8206" s="228" t="s">
        <v>27542</v>
      </c>
      <c r="F8206" s="222" t="s">
        <v>425</v>
      </c>
    </row>
    <row r="8207" spans="1:9" ht="19.95" customHeight="1">
      <c r="A8207" s="217" t="s">
        <v>27543</v>
      </c>
      <c r="B8207" s="225" t="s">
        <v>27544</v>
      </c>
      <c r="C8207" s="217" t="s">
        <v>27545</v>
      </c>
      <c r="D8207" s="217" t="s">
        <v>27546</v>
      </c>
      <c r="E8207" s="228" t="s">
        <v>27547</v>
      </c>
      <c r="F8207" s="222" t="s">
        <v>476</v>
      </c>
    </row>
    <row r="8208" spans="1:9" ht="19.95" customHeight="1">
      <c r="A8208" s="217" t="s">
        <v>5763</v>
      </c>
      <c r="B8208" s="225" t="s">
        <v>5764</v>
      </c>
      <c r="C8208" s="217" t="s">
        <v>5765</v>
      </c>
      <c r="D8208" s="217" t="s">
        <v>27548</v>
      </c>
      <c r="E8208" s="217" t="s">
        <v>27549</v>
      </c>
      <c r="F8208" s="222" t="s">
        <v>425</v>
      </c>
      <c r="H8208" s="222" t="s">
        <v>1372</v>
      </c>
      <c r="I8208" s="222" t="s">
        <v>1500</v>
      </c>
    </row>
    <row r="8209" spans="1:9" ht="19.95" customHeight="1">
      <c r="D8209" s="234" t="s">
        <v>14449</v>
      </c>
      <c r="E8209" s="234" t="s">
        <v>27550</v>
      </c>
      <c r="F8209" s="222" t="s">
        <v>425</v>
      </c>
      <c r="G8209" s="222" t="s">
        <v>252</v>
      </c>
    </row>
    <row r="8210" spans="1:9" ht="19.95" customHeight="1">
      <c r="A8210" s="217" t="s">
        <v>27551</v>
      </c>
      <c r="B8210" s="225" t="s">
        <v>27552</v>
      </c>
      <c r="C8210" s="217" t="s">
        <v>27553</v>
      </c>
      <c r="D8210" s="217" t="s">
        <v>27554</v>
      </c>
      <c r="E8210" s="217" t="s">
        <v>27555</v>
      </c>
      <c r="F8210" s="222" t="s">
        <v>425</v>
      </c>
    </row>
    <row r="8211" spans="1:9" ht="19.95" customHeight="1">
      <c r="A8211" s="217" t="s">
        <v>13490</v>
      </c>
      <c r="B8211" s="225" t="s">
        <v>13491</v>
      </c>
      <c r="C8211" s="217" t="s">
        <v>13492</v>
      </c>
      <c r="D8211" s="217" t="s">
        <v>13493</v>
      </c>
      <c r="E8211" s="217" t="s">
        <v>27556</v>
      </c>
      <c r="F8211" s="222" t="s">
        <v>631</v>
      </c>
      <c r="G8211" s="222" t="s">
        <v>272</v>
      </c>
    </row>
    <row r="8212" spans="1:9" ht="19.95" customHeight="1">
      <c r="A8212" s="217" t="s">
        <v>27557</v>
      </c>
      <c r="B8212" s="225" t="s">
        <v>27558</v>
      </c>
      <c r="C8212" s="217" t="s">
        <v>27559</v>
      </c>
      <c r="D8212" s="217" t="s">
        <v>27560</v>
      </c>
      <c r="E8212" s="217" t="s">
        <v>27561</v>
      </c>
      <c r="F8212" s="222" t="s">
        <v>425</v>
      </c>
    </row>
    <row r="8213" spans="1:9" ht="19.95" customHeight="1">
      <c r="A8213" s="217" t="s">
        <v>27562</v>
      </c>
      <c r="B8213" s="225" t="s">
        <v>27563</v>
      </c>
      <c r="C8213" s="217" t="s">
        <v>27564</v>
      </c>
      <c r="D8213" s="217" t="s">
        <v>27565</v>
      </c>
      <c r="E8213" s="217" t="s">
        <v>27566</v>
      </c>
      <c r="F8213" s="222" t="s">
        <v>476</v>
      </c>
    </row>
    <row r="8214" spans="1:9" ht="19.95" customHeight="1">
      <c r="A8214" s="217" t="s">
        <v>6753</v>
      </c>
      <c r="B8214" s="225" t="s">
        <v>6754</v>
      </c>
      <c r="C8214" s="217" t="s">
        <v>6755</v>
      </c>
      <c r="D8214" s="217" t="s">
        <v>27567</v>
      </c>
      <c r="E8214" s="217" t="s">
        <v>27568</v>
      </c>
      <c r="F8214" s="222" t="s">
        <v>425</v>
      </c>
    </row>
    <row r="8215" spans="1:9" ht="19.95" customHeight="1">
      <c r="A8215" s="217" t="s">
        <v>6753</v>
      </c>
      <c r="B8215" s="225" t="s">
        <v>6754</v>
      </c>
      <c r="C8215" s="217" t="s">
        <v>6755</v>
      </c>
      <c r="D8215" s="217" t="s">
        <v>27567</v>
      </c>
      <c r="E8215" s="217" t="s">
        <v>27568</v>
      </c>
      <c r="F8215" s="222" t="s">
        <v>425</v>
      </c>
    </row>
    <row r="8216" spans="1:9" ht="19.95" customHeight="1">
      <c r="A8216" s="217" t="s">
        <v>3415</v>
      </c>
      <c r="B8216" s="225" t="s">
        <v>3411</v>
      </c>
      <c r="C8216" s="217" t="s">
        <v>3416</v>
      </c>
      <c r="D8216" s="217" t="s">
        <v>21899</v>
      </c>
      <c r="E8216" s="217" t="s">
        <v>27569</v>
      </c>
      <c r="F8216" s="222" t="s">
        <v>425</v>
      </c>
      <c r="G8216" s="222" t="s">
        <v>272</v>
      </c>
    </row>
    <row r="8217" spans="1:9" ht="19.95" customHeight="1">
      <c r="A8217" s="217" t="s">
        <v>18378</v>
      </c>
      <c r="B8217" s="225" t="s">
        <v>18379</v>
      </c>
      <c r="C8217" s="217" t="s">
        <v>18380</v>
      </c>
      <c r="D8217" s="217" t="s">
        <v>21899</v>
      </c>
      <c r="E8217" s="217" t="s">
        <v>27569</v>
      </c>
      <c r="F8217" s="222" t="s">
        <v>425</v>
      </c>
      <c r="G8217" s="222" t="s">
        <v>272</v>
      </c>
    </row>
    <row r="8218" spans="1:9" ht="19.95" customHeight="1">
      <c r="A8218" s="217" t="s">
        <v>3417</v>
      </c>
      <c r="B8218" s="225" t="s">
        <v>3418</v>
      </c>
      <c r="C8218" s="217" t="s">
        <v>3419</v>
      </c>
      <c r="D8218" s="217" t="s">
        <v>21899</v>
      </c>
      <c r="E8218" s="242" t="s">
        <v>27569</v>
      </c>
      <c r="F8218" s="222" t="s">
        <v>425</v>
      </c>
      <c r="G8218" s="222" t="s">
        <v>272</v>
      </c>
    </row>
    <row r="8219" spans="1:9" ht="19.95" customHeight="1">
      <c r="D8219" s="217" t="s">
        <v>15621</v>
      </c>
      <c r="E8219" s="217" t="s">
        <v>27570</v>
      </c>
      <c r="F8219" s="222" t="s">
        <v>525</v>
      </c>
    </row>
    <row r="8220" spans="1:9" ht="19.95" customHeight="1">
      <c r="D8220" s="217" t="s">
        <v>27571</v>
      </c>
      <c r="E8220" s="217" t="s">
        <v>27572</v>
      </c>
      <c r="F8220" s="222" t="s">
        <v>476</v>
      </c>
    </row>
    <row r="8221" spans="1:9" ht="19.95" customHeight="1">
      <c r="D8221" s="233" t="s">
        <v>27443</v>
      </c>
      <c r="E8221" s="217" t="s">
        <v>27573</v>
      </c>
      <c r="F8221" s="222" t="s">
        <v>476</v>
      </c>
    </row>
    <row r="8222" spans="1:9" ht="19.95" customHeight="1">
      <c r="A8222" s="217" t="s">
        <v>17025</v>
      </c>
      <c r="B8222" s="225" t="s">
        <v>17026</v>
      </c>
      <c r="C8222" s="217" t="s">
        <v>17027</v>
      </c>
      <c r="D8222" s="217" t="s">
        <v>6964</v>
      </c>
      <c r="E8222" s="228" t="s">
        <v>27574</v>
      </c>
      <c r="F8222" s="222" t="s">
        <v>425</v>
      </c>
      <c r="G8222" s="222" t="s">
        <v>268</v>
      </c>
      <c r="H8222" s="222" t="s">
        <v>2466</v>
      </c>
      <c r="I8222" s="222" t="s">
        <v>324</v>
      </c>
    </row>
    <row r="8223" spans="1:9" ht="19.95" customHeight="1">
      <c r="D8223" s="217" t="s">
        <v>21899</v>
      </c>
      <c r="E8223" s="217" t="s">
        <v>27575</v>
      </c>
      <c r="F8223" s="222" t="s">
        <v>425</v>
      </c>
    </row>
    <row r="8224" spans="1:9" ht="19.95" customHeight="1">
      <c r="A8224" s="217" t="s">
        <v>27576</v>
      </c>
      <c r="B8224" s="225" t="s">
        <v>27577</v>
      </c>
      <c r="C8224" s="217" t="s">
        <v>27578</v>
      </c>
      <c r="E8224" s="217" t="s">
        <v>27579</v>
      </c>
      <c r="F8224" s="222" t="s">
        <v>476</v>
      </c>
    </row>
    <row r="8225" spans="1:8" ht="19.95" customHeight="1">
      <c r="A8225" s="217" t="s">
        <v>18378</v>
      </c>
      <c r="B8225" s="225" t="s">
        <v>18379</v>
      </c>
      <c r="C8225" s="217" t="s">
        <v>18380</v>
      </c>
      <c r="D8225" s="217" t="s">
        <v>27580</v>
      </c>
      <c r="E8225" s="217" t="s">
        <v>27581</v>
      </c>
      <c r="F8225" s="222" t="s">
        <v>476</v>
      </c>
    </row>
    <row r="8226" spans="1:8" ht="19.95" customHeight="1">
      <c r="A8226" s="217" t="s">
        <v>20234</v>
      </c>
      <c r="B8226" s="225" t="s">
        <v>20235</v>
      </c>
      <c r="C8226" s="217" t="s">
        <v>20236</v>
      </c>
      <c r="E8226" s="217" t="s">
        <v>27582</v>
      </c>
      <c r="F8226" s="222" t="s">
        <v>425</v>
      </c>
    </row>
    <row r="8227" spans="1:8" ht="19.95" customHeight="1">
      <c r="A8227" s="217" t="s">
        <v>27583</v>
      </c>
      <c r="B8227" s="225" t="s">
        <v>27584</v>
      </c>
      <c r="C8227" s="233" t="s">
        <v>27585</v>
      </c>
      <c r="D8227" s="233" t="s">
        <v>27586</v>
      </c>
      <c r="E8227" s="228" t="s">
        <v>27587</v>
      </c>
      <c r="F8227" s="222" t="s">
        <v>425</v>
      </c>
      <c r="G8227" s="222" t="s">
        <v>252</v>
      </c>
      <c r="H8227" s="222" t="s">
        <v>4712</v>
      </c>
    </row>
    <row r="8228" spans="1:8" ht="19.95" customHeight="1">
      <c r="A8228" s="217" t="s">
        <v>27588</v>
      </c>
      <c r="B8228" s="225" t="s">
        <v>27589</v>
      </c>
      <c r="C8228" s="233" t="s">
        <v>27590</v>
      </c>
      <c r="D8228" s="233" t="s">
        <v>27586</v>
      </c>
      <c r="E8228" s="228" t="s">
        <v>27587</v>
      </c>
      <c r="F8228" s="222" t="s">
        <v>425</v>
      </c>
      <c r="G8228" s="222" t="s">
        <v>252</v>
      </c>
      <c r="H8228" s="222" t="s">
        <v>4712</v>
      </c>
    </row>
    <row r="8229" spans="1:8" ht="19.95" customHeight="1">
      <c r="A8229" s="217" t="s">
        <v>27591</v>
      </c>
      <c r="B8229" s="225" t="s">
        <v>27592</v>
      </c>
      <c r="C8229" s="217" t="s">
        <v>27593</v>
      </c>
      <c r="D8229" s="217" t="s">
        <v>27594</v>
      </c>
      <c r="E8229" s="228" t="s">
        <v>27595</v>
      </c>
      <c r="F8229" s="222" t="s">
        <v>425</v>
      </c>
      <c r="G8229" s="222" t="s">
        <v>252</v>
      </c>
      <c r="H8229" s="222" t="s">
        <v>456</v>
      </c>
    </row>
    <row r="8230" spans="1:8" ht="19.95" customHeight="1">
      <c r="A8230" s="217" t="s">
        <v>27596</v>
      </c>
      <c r="B8230" s="225" t="s">
        <v>27597</v>
      </c>
      <c r="C8230" s="217" t="s">
        <v>27598</v>
      </c>
      <c r="D8230" s="217" t="s">
        <v>27594</v>
      </c>
      <c r="E8230" s="228" t="s">
        <v>27595</v>
      </c>
      <c r="F8230" s="222" t="s">
        <v>425</v>
      </c>
      <c r="G8230" s="222" t="s">
        <v>252</v>
      </c>
      <c r="H8230" s="222" t="s">
        <v>456</v>
      </c>
    </row>
    <row r="8231" spans="1:8" ht="19.95" customHeight="1">
      <c r="A8231" s="217" t="s">
        <v>2625</v>
      </c>
      <c r="B8231" s="225" t="s">
        <v>2626</v>
      </c>
      <c r="C8231" s="217" t="s">
        <v>2627</v>
      </c>
      <c r="D8231" s="217" t="s">
        <v>27599</v>
      </c>
      <c r="E8231" s="228" t="s">
        <v>27600</v>
      </c>
      <c r="F8231" s="222" t="s">
        <v>425</v>
      </c>
      <c r="G8231" s="222" t="s">
        <v>276</v>
      </c>
    </row>
    <row r="8232" spans="1:8" ht="19.95" customHeight="1">
      <c r="A8232" s="217" t="s">
        <v>27601</v>
      </c>
      <c r="B8232" s="225" t="s">
        <v>27602</v>
      </c>
      <c r="C8232" s="217" t="s">
        <v>27603</v>
      </c>
      <c r="D8232" s="217" t="s">
        <v>27604</v>
      </c>
      <c r="E8232" s="217" t="s">
        <v>27605</v>
      </c>
      <c r="F8232" s="222" t="s">
        <v>525</v>
      </c>
      <c r="G8232" s="222" t="s">
        <v>284</v>
      </c>
    </row>
    <row r="8233" spans="1:8" ht="19.95" customHeight="1">
      <c r="D8233" s="217" t="s">
        <v>27606</v>
      </c>
      <c r="E8233" s="217" t="s">
        <v>27607</v>
      </c>
      <c r="F8233" s="222" t="s">
        <v>425</v>
      </c>
    </row>
    <row r="8234" spans="1:8" ht="19.95" customHeight="1">
      <c r="D8234" s="217" t="s">
        <v>1820</v>
      </c>
      <c r="E8234" s="217" t="s">
        <v>27608</v>
      </c>
      <c r="F8234" s="222" t="s">
        <v>425</v>
      </c>
      <c r="G8234" s="222" t="s">
        <v>296</v>
      </c>
    </row>
    <row r="8235" spans="1:8" ht="19.95" customHeight="1">
      <c r="A8235" s="217" t="s">
        <v>2629</v>
      </c>
      <c r="B8235" s="225" t="s">
        <v>2630</v>
      </c>
      <c r="C8235" s="217" t="s">
        <v>2631</v>
      </c>
      <c r="D8235" s="217" t="s">
        <v>27609</v>
      </c>
      <c r="E8235" s="228" t="s">
        <v>27610</v>
      </c>
      <c r="F8235" s="222" t="s">
        <v>525</v>
      </c>
      <c r="G8235" s="222" t="s">
        <v>276</v>
      </c>
    </row>
    <row r="8236" spans="1:8" ht="19.95" customHeight="1">
      <c r="A8236" s="217" t="s">
        <v>27445</v>
      </c>
      <c r="B8236" s="225" t="s">
        <v>27446</v>
      </c>
      <c r="C8236" s="217" t="s">
        <v>27447</v>
      </c>
      <c r="D8236" s="217" t="s">
        <v>27448</v>
      </c>
      <c r="E8236" s="217" t="s">
        <v>27611</v>
      </c>
      <c r="F8236" s="222" t="s">
        <v>425</v>
      </c>
    </row>
    <row r="8237" spans="1:8" ht="19.95" customHeight="1">
      <c r="D8237" s="217" t="s">
        <v>27612</v>
      </c>
      <c r="E8237" s="217" t="s">
        <v>27613</v>
      </c>
      <c r="F8237" s="222" t="s">
        <v>476</v>
      </c>
    </row>
    <row r="8238" spans="1:8" ht="19.95" customHeight="1">
      <c r="D8238" s="217" t="s">
        <v>27614</v>
      </c>
      <c r="E8238" s="217" t="s">
        <v>27615</v>
      </c>
      <c r="F8238" s="222" t="s">
        <v>425</v>
      </c>
    </row>
    <row r="8239" spans="1:8" ht="19.95" customHeight="1">
      <c r="D8239" s="217" t="s">
        <v>27616</v>
      </c>
      <c r="E8239" s="217" t="s">
        <v>27617</v>
      </c>
      <c r="F8239" s="222" t="s">
        <v>425</v>
      </c>
      <c r="G8239" s="222" t="s">
        <v>252</v>
      </c>
    </row>
    <row r="8240" spans="1:8" ht="19.95" customHeight="1">
      <c r="D8240" s="217" t="s">
        <v>27618</v>
      </c>
      <c r="E8240" s="217" t="s">
        <v>27619</v>
      </c>
      <c r="F8240" s="222" t="s">
        <v>425</v>
      </c>
    </row>
    <row r="8241" spans="1:9" ht="19.95" customHeight="1">
      <c r="A8241" s="217" t="s">
        <v>27620</v>
      </c>
      <c r="B8241" s="225" t="s">
        <v>27621</v>
      </c>
      <c r="D8241" s="217" t="s">
        <v>27622</v>
      </c>
      <c r="E8241" s="217" t="s">
        <v>426</v>
      </c>
      <c r="F8241" s="222" t="s">
        <v>425</v>
      </c>
      <c r="G8241" s="222" t="s">
        <v>426</v>
      </c>
    </row>
    <row r="8242" spans="1:9" ht="19.95" customHeight="1">
      <c r="A8242" s="217" t="s">
        <v>27623</v>
      </c>
      <c r="B8242" s="225" t="s">
        <v>27624</v>
      </c>
      <c r="C8242" s="217" t="s">
        <v>27625</v>
      </c>
      <c r="D8242" s="217" t="s">
        <v>27626</v>
      </c>
      <c r="E8242" s="217" t="s">
        <v>27627</v>
      </c>
      <c r="F8242" s="222" t="s">
        <v>425</v>
      </c>
      <c r="G8242" s="222" t="s">
        <v>336</v>
      </c>
      <c r="I8242" s="222" t="s">
        <v>300</v>
      </c>
    </row>
    <row r="8243" spans="1:9" ht="19.95" customHeight="1">
      <c r="A8243" s="217" t="s">
        <v>27628</v>
      </c>
      <c r="B8243" s="225" t="s">
        <v>27629</v>
      </c>
      <c r="C8243" s="217" t="s">
        <v>27630</v>
      </c>
      <c r="E8243" s="217" t="s">
        <v>27631</v>
      </c>
      <c r="F8243" s="222" t="s">
        <v>425</v>
      </c>
      <c r="G8243" s="222" t="s">
        <v>336</v>
      </c>
      <c r="I8243" s="222" t="s">
        <v>300</v>
      </c>
    </row>
    <row r="8244" spans="1:9" ht="19.95" customHeight="1">
      <c r="A8244" s="217" t="s">
        <v>27632</v>
      </c>
      <c r="B8244" s="225" t="s">
        <v>27633</v>
      </c>
      <c r="C8244" s="217" t="s">
        <v>27634</v>
      </c>
      <c r="D8244" s="217" t="s">
        <v>27635</v>
      </c>
      <c r="E8244" s="217" t="s">
        <v>27636</v>
      </c>
      <c r="F8244" s="222" t="s">
        <v>425</v>
      </c>
      <c r="G8244" s="222" t="s">
        <v>554</v>
      </c>
      <c r="I8244" s="222" t="s">
        <v>312</v>
      </c>
    </row>
    <row r="8245" spans="1:9" ht="19.95" customHeight="1">
      <c r="A8245" s="217" t="s">
        <v>27637</v>
      </c>
      <c r="B8245" s="225" t="s">
        <v>27638</v>
      </c>
      <c r="C8245" s="217" t="s">
        <v>27639</v>
      </c>
      <c r="D8245" s="217" t="s">
        <v>27640</v>
      </c>
      <c r="E8245" s="217" t="s">
        <v>27641</v>
      </c>
      <c r="F8245" s="222" t="s">
        <v>476</v>
      </c>
    </row>
    <row r="8246" spans="1:9" ht="19.95" customHeight="1">
      <c r="A8246" s="217" t="s">
        <v>27642</v>
      </c>
      <c r="B8246" s="225" t="s">
        <v>27643</v>
      </c>
      <c r="C8246" s="217" t="s">
        <v>27644</v>
      </c>
      <c r="D8246" s="217" t="s">
        <v>27645</v>
      </c>
      <c r="E8246" s="217" t="s">
        <v>27646</v>
      </c>
      <c r="F8246" s="222" t="s">
        <v>425</v>
      </c>
      <c r="G8246" s="222" t="s">
        <v>554</v>
      </c>
      <c r="I8246" s="222" t="s">
        <v>312</v>
      </c>
    </row>
    <row r="8247" spans="1:9" ht="19.95" customHeight="1">
      <c r="A8247" s="217" t="s">
        <v>4797</v>
      </c>
      <c r="B8247" s="225" t="s">
        <v>4798</v>
      </c>
      <c r="C8247" s="217" t="s">
        <v>4799</v>
      </c>
      <c r="D8247" s="217" t="s">
        <v>27647</v>
      </c>
      <c r="E8247" s="217" t="s">
        <v>27648</v>
      </c>
      <c r="F8247" s="222" t="s">
        <v>476</v>
      </c>
    </row>
    <row r="8248" spans="1:9" ht="19.95" customHeight="1">
      <c r="A8248" s="217" t="s">
        <v>2327</v>
      </c>
      <c r="B8248" s="225" t="s">
        <v>2328</v>
      </c>
      <c r="C8248" s="217" t="s">
        <v>2329</v>
      </c>
      <c r="D8248" s="217" t="s">
        <v>27649</v>
      </c>
      <c r="E8248" s="271" t="s">
        <v>27650</v>
      </c>
      <c r="F8248" s="222" t="s">
        <v>605</v>
      </c>
      <c r="G8248" s="222" t="s">
        <v>320</v>
      </c>
    </row>
    <row r="8249" spans="1:9" ht="19.95" customHeight="1">
      <c r="A8249" s="217" t="s">
        <v>27651</v>
      </c>
      <c r="B8249" s="225" t="s">
        <v>27652</v>
      </c>
      <c r="C8249" s="217" t="s">
        <v>27653</v>
      </c>
      <c r="D8249" s="217" t="s">
        <v>27649</v>
      </c>
      <c r="E8249" s="271" t="s">
        <v>27650</v>
      </c>
      <c r="F8249" s="222" t="s">
        <v>605</v>
      </c>
      <c r="G8249" s="222" t="s">
        <v>320</v>
      </c>
    </row>
    <row r="8250" spans="1:9" ht="19.95" customHeight="1">
      <c r="D8250" s="233" t="s">
        <v>27654</v>
      </c>
      <c r="E8250" s="217" t="s">
        <v>27655</v>
      </c>
      <c r="F8250" s="222" t="s">
        <v>476</v>
      </c>
    </row>
    <row r="8251" spans="1:9" ht="19.95" customHeight="1">
      <c r="A8251" s="217" t="s">
        <v>27656</v>
      </c>
      <c r="B8251" s="225" t="s">
        <v>27657</v>
      </c>
      <c r="C8251" s="217" t="s">
        <v>27658</v>
      </c>
      <c r="D8251" s="217" t="s">
        <v>27659</v>
      </c>
      <c r="E8251" s="228" t="s">
        <v>27660</v>
      </c>
      <c r="F8251" s="222" t="s">
        <v>425</v>
      </c>
      <c r="G8251" s="222" t="s">
        <v>268</v>
      </c>
    </row>
    <row r="8252" spans="1:9" ht="19.95" customHeight="1">
      <c r="D8252" s="217" t="s">
        <v>27661</v>
      </c>
      <c r="E8252" s="217" t="s">
        <v>27662</v>
      </c>
      <c r="F8252" s="222" t="s">
        <v>425</v>
      </c>
      <c r="G8252" s="222" t="s">
        <v>426</v>
      </c>
      <c r="H8252" s="222" t="s">
        <v>526</v>
      </c>
    </row>
    <row r="8253" spans="1:9" ht="19.95" customHeight="1">
      <c r="A8253" s="217" t="s">
        <v>27663</v>
      </c>
      <c r="B8253" s="225" t="s">
        <v>27664</v>
      </c>
      <c r="C8253" s="217" t="s">
        <v>27665</v>
      </c>
      <c r="E8253" s="217" t="s">
        <v>27666</v>
      </c>
      <c r="F8253" s="222" t="s">
        <v>525</v>
      </c>
      <c r="G8253" s="222" t="s">
        <v>426</v>
      </c>
      <c r="H8253" s="222" t="s">
        <v>526</v>
      </c>
    </row>
    <row r="8254" spans="1:9" ht="19.95" customHeight="1">
      <c r="A8254" s="217" t="s">
        <v>27667</v>
      </c>
      <c r="B8254" s="225" t="s">
        <v>27668</v>
      </c>
      <c r="C8254" s="217" t="s">
        <v>27669</v>
      </c>
      <c r="D8254" s="217" t="s">
        <v>27670</v>
      </c>
      <c r="E8254" s="217" t="s">
        <v>27671</v>
      </c>
      <c r="F8254" s="222" t="s">
        <v>605</v>
      </c>
      <c r="G8254" s="222" t="s">
        <v>426</v>
      </c>
      <c r="H8254" s="222" t="s">
        <v>526</v>
      </c>
    </row>
    <row r="8255" spans="1:9" ht="19.95" customHeight="1">
      <c r="A8255" s="217" t="s">
        <v>2564</v>
      </c>
      <c r="B8255" s="225" t="s">
        <v>2565</v>
      </c>
      <c r="C8255" s="217" t="s">
        <v>2566</v>
      </c>
      <c r="D8255" s="217" t="s">
        <v>2552</v>
      </c>
      <c r="E8255" s="228" t="s">
        <v>27672</v>
      </c>
      <c r="F8255" s="222" t="s">
        <v>425</v>
      </c>
    </row>
    <row r="8256" spans="1:9" ht="19.95" customHeight="1">
      <c r="D8256" s="217" t="s">
        <v>27673</v>
      </c>
      <c r="E8256" s="228" t="s">
        <v>27674</v>
      </c>
      <c r="F8256" s="222" t="s">
        <v>425</v>
      </c>
      <c r="G8256" s="222" t="s">
        <v>268</v>
      </c>
    </row>
    <row r="8257" spans="1:9" ht="19.95" customHeight="1">
      <c r="D8257" s="217" t="s">
        <v>27675</v>
      </c>
      <c r="E8257" s="217" t="s">
        <v>27676</v>
      </c>
    </row>
    <row r="8258" spans="1:9" ht="19.95" customHeight="1">
      <c r="A8258" s="217" t="s">
        <v>27677</v>
      </c>
      <c r="B8258" s="225" t="s">
        <v>27678</v>
      </c>
      <c r="C8258" s="217" t="s">
        <v>27679</v>
      </c>
      <c r="E8258" s="228" t="s">
        <v>27680</v>
      </c>
      <c r="F8258" s="222" t="s">
        <v>525</v>
      </c>
      <c r="G8258" s="222" t="s">
        <v>268</v>
      </c>
    </row>
    <row r="8259" spans="1:9" ht="19.95" customHeight="1">
      <c r="D8259" s="217" t="s">
        <v>26596</v>
      </c>
      <c r="E8259" s="217" t="s">
        <v>27681</v>
      </c>
      <c r="F8259" s="222" t="s">
        <v>476</v>
      </c>
    </row>
    <row r="8260" spans="1:9" ht="19.95" customHeight="1">
      <c r="A8260" s="217" t="s">
        <v>5146</v>
      </c>
      <c r="B8260" s="225" t="s">
        <v>5147</v>
      </c>
      <c r="C8260" s="217" t="s">
        <v>5148</v>
      </c>
      <c r="D8260" s="217" t="s">
        <v>27682</v>
      </c>
      <c r="E8260" s="217" t="s">
        <v>27683</v>
      </c>
      <c r="F8260" s="222" t="s">
        <v>425</v>
      </c>
      <c r="G8260" s="222" t="s">
        <v>284</v>
      </c>
    </row>
    <row r="8261" spans="1:9" ht="19.95" customHeight="1">
      <c r="D8261" s="217" t="s">
        <v>27684</v>
      </c>
      <c r="E8261" s="217" t="s">
        <v>27685</v>
      </c>
      <c r="F8261" s="222" t="s">
        <v>476</v>
      </c>
    </row>
    <row r="8262" spans="1:9" ht="19.95" customHeight="1">
      <c r="A8262" s="217" t="s">
        <v>27686</v>
      </c>
      <c r="B8262" s="225" t="s">
        <v>27687</v>
      </c>
      <c r="C8262" s="217" t="s">
        <v>27688</v>
      </c>
      <c r="D8262" s="217" t="s">
        <v>26067</v>
      </c>
      <c r="E8262" s="217" t="s">
        <v>27689</v>
      </c>
      <c r="F8262" s="222" t="s">
        <v>425</v>
      </c>
    </row>
    <row r="8263" spans="1:9" ht="19.95" customHeight="1">
      <c r="A8263" s="217" t="s">
        <v>27699</v>
      </c>
      <c r="B8263" s="225" t="s">
        <v>27700</v>
      </c>
      <c r="C8263" s="217" t="s">
        <v>27701</v>
      </c>
      <c r="D8263" s="217" t="s">
        <v>27693</v>
      </c>
      <c r="E8263" s="271" t="s">
        <v>27694</v>
      </c>
      <c r="F8263" s="222" t="s">
        <v>425</v>
      </c>
      <c r="G8263" s="222" t="s">
        <v>320</v>
      </c>
    </row>
    <row r="8264" spans="1:9" ht="19.95" customHeight="1">
      <c r="A8264" s="217" t="s">
        <v>27690</v>
      </c>
      <c r="B8264" s="225" t="s">
        <v>27691</v>
      </c>
      <c r="C8264" s="217" t="s">
        <v>27692</v>
      </c>
      <c r="D8264" s="217" t="s">
        <v>27693</v>
      </c>
      <c r="E8264" s="271" t="s">
        <v>27694</v>
      </c>
      <c r="F8264" s="222" t="s">
        <v>425</v>
      </c>
      <c r="G8264" s="222" t="s">
        <v>320</v>
      </c>
    </row>
    <row r="8265" spans="1:9" ht="19.95" customHeight="1">
      <c r="A8265" s="217" t="s">
        <v>27695</v>
      </c>
      <c r="B8265" s="225" t="s">
        <v>27696</v>
      </c>
      <c r="C8265" s="217" t="s">
        <v>27697</v>
      </c>
      <c r="D8265" s="217" t="s">
        <v>27698</v>
      </c>
      <c r="E8265" s="271" t="s">
        <v>27694</v>
      </c>
      <c r="F8265" s="222" t="s">
        <v>476</v>
      </c>
    </row>
    <row r="8266" spans="1:9" ht="19.95" customHeight="1">
      <c r="A8266" s="217" t="s">
        <v>24501</v>
      </c>
      <c r="B8266" s="225" t="s">
        <v>27702</v>
      </c>
      <c r="C8266" s="217" t="s">
        <v>27703</v>
      </c>
      <c r="D8266" s="217" t="s">
        <v>27704</v>
      </c>
      <c r="E8266" s="217" t="s">
        <v>27705</v>
      </c>
      <c r="F8266" s="222" t="s">
        <v>425</v>
      </c>
      <c r="G8266" s="222" t="s">
        <v>268</v>
      </c>
      <c r="H8266" s="222" t="s">
        <v>248</v>
      </c>
      <c r="I8266" s="222" t="s">
        <v>478</v>
      </c>
    </row>
    <row r="8267" spans="1:9" ht="19.95" customHeight="1">
      <c r="A8267" s="217" t="s">
        <v>27706</v>
      </c>
      <c r="B8267" s="225" t="s">
        <v>27707</v>
      </c>
      <c r="C8267" s="217" t="s">
        <v>27708</v>
      </c>
      <c r="D8267" s="217" t="s">
        <v>27704</v>
      </c>
      <c r="E8267" s="217" t="s">
        <v>27705</v>
      </c>
      <c r="F8267" s="222" t="s">
        <v>425</v>
      </c>
      <c r="G8267" s="222" t="s">
        <v>268</v>
      </c>
      <c r="H8267" s="222" t="s">
        <v>248</v>
      </c>
      <c r="I8267" s="222" t="s">
        <v>478</v>
      </c>
    </row>
    <row r="8268" spans="1:9" ht="19.95" customHeight="1">
      <c r="A8268" s="217" t="s">
        <v>27709</v>
      </c>
      <c r="B8268" s="225" t="s">
        <v>27710</v>
      </c>
      <c r="C8268" s="217" t="s">
        <v>27711</v>
      </c>
      <c r="D8268" s="217" t="s">
        <v>27704</v>
      </c>
      <c r="E8268" s="217" t="s">
        <v>27712</v>
      </c>
      <c r="F8268" s="222" t="s">
        <v>425</v>
      </c>
      <c r="G8268" s="222" t="s">
        <v>268</v>
      </c>
    </row>
    <row r="8269" spans="1:9" ht="19.95" customHeight="1">
      <c r="A8269" s="217" t="s">
        <v>9755</v>
      </c>
      <c r="B8269" s="225" t="s">
        <v>9756</v>
      </c>
      <c r="C8269" s="217" t="s">
        <v>9757</v>
      </c>
      <c r="D8269" s="217" t="s">
        <v>27713</v>
      </c>
      <c r="E8269" s="217" t="s">
        <v>27714</v>
      </c>
      <c r="F8269" s="222" t="s">
        <v>425</v>
      </c>
    </row>
    <row r="8270" spans="1:9" ht="19.95" customHeight="1">
      <c r="A8270" s="217" t="s">
        <v>27715</v>
      </c>
      <c r="B8270" s="225" t="s">
        <v>27716</v>
      </c>
      <c r="C8270" s="217" t="s">
        <v>27717</v>
      </c>
      <c r="D8270" s="217" t="s">
        <v>27718</v>
      </c>
      <c r="E8270" s="217" t="s">
        <v>27719</v>
      </c>
      <c r="F8270" s="222" t="s">
        <v>425</v>
      </c>
    </row>
    <row r="8271" spans="1:9" ht="19.95" customHeight="1">
      <c r="A8271" s="217" t="s">
        <v>27720</v>
      </c>
      <c r="B8271" s="225" t="s">
        <v>27721</v>
      </c>
      <c r="C8271" s="217" t="s">
        <v>27722</v>
      </c>
      <c r="D8271" s="217" t="s">
        <v>27723</v>
      </c>
      <c r="E8271" s="217" t="s">
        <v>27724</v>
      </c>
      <c r="F8271" s="222" t="s">
        <v>425</v>
      </c>
    </row>
    <row r="8272" spans="1:9" ht="19.95" customHeight="1">
      <c r="D8272" s="233" t="s">
        <v>27725</v>
      </c>
      <c r="E8272" s="233" t="s">
        <v>27726</v>
      </c>
      <c r="G8272" s="222" t="s">
        <v>240</v>
      </c>
    </row>
    <row r="8273" spans="1:7" ht="19.95" customHeight="1">
      <c r="A8273" s="217" t="s">
        <v>27727</v>
      </c>
      <c r="B8273" s="225" t="s">
        <v>27728</v>
      </c>
      <c r="C8273" s="217" t="s">
        <v>27729</v>
      </c>
      <c r="D8273" s="217" t="s">
        <v>27730</v>
      </c>
      <c r="E8273" s="217" t="s">
        <v>27731</v>
      </c>
      <c r="F8273" s="222" t="s">
        <v>476</v>
      </c>
    </row>
    <row r="8274" spans="1:7" ht="19.95" customHeight="1">
      <c r="D8274" s="217" t="s">
        <v>27730</v>
      </c>
      <c r="E8274" s="217" t="s">
        <v>27732</v>
      </c>
      <c r="F8274" s="222" t="s">
        <v>476</v>
      </c>
    </row>
    <row r="8275" spans="1:7" ht="19.95" customHeight="1">
      <c r="A8275" s="217" t="s">
        <v>27733</v>
      </c>
      <c r="B8275" s="225" t="s">
        <v>27734</v>
      </c>
      <c r="C8275" s="217" t="s">
        <v>27735</v>
      </c>
      <c r="D8275" s="217" t="s">
        <v>27736</v>
      </c>
      <c r="E8275" s="217" t="s">
        <v>27737</v>
      </c>
      <c r="F8275" s="222" t="s">
        <v>605</v>
      </c>
    </row>
    <row r="8276" spans="1:7" ht="19.95" customHeight="1">
      <c r="A8276" s="217" t="s">
        <v>27738</v>
      </c>
      <c r="B8276" s="225" t="s">
        <v>27739</v>
      </c>
      <c r="C8276" s="217" t="s">
        <v>27740</v>
      </c>
      <c r="D8276" s="217" t="s">
        <v>27736</v>
      </c>
      <c r="E8276" s="217" t="s">
        <v>27737</v>
      </c>
      <c r="F8276" s="222" t="s">
        <v>605</v>
      </c>
    </row>
    <row r="8277" spans="1:7" ht="19.95" customHeight="1">
      <c r="D8277" s="217" t="s">
        <v>27741</v>
      </c>
      <c r="E8277" s="217" t="s">
        <v>27742</v>
      </c>
      <c r="F8277" s="222" t="s">
        <v>425</v>
      </c>
      <c r="G8277" s="222" t="s">
        <v>284</v>
      </c>
    </row>
    <row r="8278" spans="1:7" ht="19.95" customHeight="1">
      <c r="D8278" s="217" t="s">
        <v>9763</v>
      </c>
      <c r="E8278" s="217" t="s">
        <v>27743</v>
      </c>
      <c r="F8278" s="222" t="s">
        <v>525</v>
      </c>
      <c r="G8278" s="222" t="s">
        <v>240</v>
      </c>
    </row>
    <row r="8279" spans="1:7" ht="19.95" customHeight="1">
      <c r="A8279" s="217" t="s">
        <v>27445</v>
      </c>
      <c r="B8279" s="225" t="s">
        <v>27446</v>
      </c>
      <c r="C8279" s="217" t="s">
        <v>27447</v>
      </c>
      <c r="D8279" s="217" t="s">
        <v>27448</v>
      </c>
      <c r="E8279" s="217" t="s">
        <v>27744</v>
      </c>
      <c r="F8279" s="222" t="s">
        <v>425</v>
      </c>
    </row>
    <row r="8280" spans="1:7" ht="19.95" customHeight="1">
      <c r="D8280" s="217" t="s">
        <v>27745</v>
      </c>
      <c r="E8280" s="217" t="s">
        <v>27746</v>
      </c>
      <c r="F8280" s="222" t="s">
        <v>425</v>
      </c>
    </row>
    <row r="8281" spans="1:7" ht="19.95" customHeight="1">
      <c r="D8281" s="217" t="s">
        <v>26225</v>
      </c>
      <c r="E8281" s="217" t="s">
        <v>27747</v>
      </c>
      <c r="F8281" s="222" t="s">
        <v>476</v>
      </c>
    </row>
    <row r="8282" spans="1:7" ht="19.95" customHeight="1">
      <c r="A8282" s="217" t="s">
        <v>22104</v>
      </c>
      <c r="B8282" s="225" t="s">
        <v>22105</v>
      </c>
      <c r="C8282" s="217" t="s">
        <v>22106</v>
      </c>
      <c r="D8282" s="217" t="s">
        <v>27748</v>
      </c>
      <c r="E8282" s="217" t="s">
        <v>27749</v>
      </c>
      <c r="F8282" s="222" t="s">
        <v>476</v>
      </c>
    </row>
    <row r="8283" spans="1:7" ht="19.95" customHeight="1">
      <c r="D8283" s="217" t="s">
        <v>27750</v>
      </c>
      <c r="E8283" s="217" t="s">
        <v>27751</v>
      </c>
      <c r="F8283" s="222" t="s">
        <v>476</v>
      </c>
    </row>
    <row r="8284" spans="1:7" ht="19.95" customHeight="1">
      <c r="D8284" s="217" t="s">
        <v>3534</v>
      </c>
      <c r="E8284" s="217" t="s">
        <v>27752</v>
      </c>
      <c r="F8284" s="222" t="s">
        <v>476</v>
      </c>
      <c r="G8284" s="222" t="s">
        <v>320</v>
      </c>
    </row>
    <row r="8285" spans="1:7" ht="19.95" customHeight="1">
      <c r="A8285" s="217" t="s">
        <v>27753</v>
      </c>
      <c r="B8285" s="225" t="s">
        <v>27754</v>
      </c>
      <c r="C8285" s="217" t="s">
        <v>27755</v>
      </c>
      <c r="D8285" s="217" t="s">
        <v>8649</v>
      </c>
      <c r="E8285" s="217" t="s">
        <v>27756</v>
      </c>
      <c r="F8285" s="222" t="s">
        <v>425</v>
      </c>
    </row>
    <row r="8286" spans="1:7" ht="19.95" customHeight="1">
      <c r="D8286" s="217" t="s">
        <v>11375</v>
      </c>
      <c r="E8286" s="217" t="s">
        <v>27757</v>
      </c>
      <c r="F8286" s="222" t="s">
        <v>476</v>
      </c>
    </row>
    <row r="8287" spans="1:7" ht="19.95" customHeight="1">
      <c r="A8287" s="217" t="s">
        <v>27758</v>
      </c>
      <c r="B8287" s="225" t="s">
        <v>27759</v>
      </c>
      <c r="C8287" s="217" t="s">
        <v>27760</v>
      </c>
      <c r="D8287" s="217" t="s">
        <v>27761</v>
      </c>
      <c r="E8287" s="228" t="s">
        <v>70579</v>
      </c>
      <c r="F8287" s="222" t="s">
        <v>425</v>
      </c>
    </row>
    <row r="8288" spans="1:7" ht="19.95" customHeight="1">
      <c r="A8288" s="217" t="s">
        <v>27762</v>
      </c>
      <c r="B8288" s="225" t="s">
        <v>27763</v>
      </c>
      <c r="C8288" s="217" t="s">
        <v>27764</v>
      </c>
      <c r="D8288" s="217" t="s">
        <v>27765</v>
      </c>
      <c r="E8288" s="217" t="s">
        <v>27766</v>
      </c>
      <c r="F8288" s="222" t="s">
        <v>425</v>
      </c>
      <c r="G8288" s="222" t="s">
        <v>284</v>
      </c>
    </row>
    <row r="8289" spans="1:8" ht="19.95" customHeight="1">
      <c r="A8289" s="217" t="s">
        <v>27767</v>
      </c>
      <c r="B8289" s="225" t="s">
        <v>27768</v>
      </c>
      <c r="C8289" s="217" t="s">
        <v>27769</v>
      </c>
      <c r="D8289" s="217" t="s">
        <v>27770</v>
      </c>
      <c r="E8289" s="217" t="s">
        <v>27771</v>
      </c>
      <c r="F8289" s="222" t="s">
        <v>476</v>
      </c>
      <c r="G8289" s="222" t="s">
        <v>276</v>
      </c>
    </row>
    <row r="8290" spans="1:8" ht="19.95" customHeight="1">
      <c r="D8290" s="217" t="s">
        <v>27772</v>
      </c>
      <c r="E8290" s="217" t="s">
        <v>27773</v>
      </c>
      <c r="F8290" s="222" t="s">
        <v>425</v>
      </c>
    </row>
    <row r="8291" spans="1:8" ht="19.95" customHeight="1">
      <c r="D8291" s="217" t="s">
        <v>26655</v>
      </c>
      <c r="E8291" s="217" t="s">
        <v>27774</v>
      </c>
      <c r="F8291" s="222" t="s">
        <v>476</v>
      </c>
    </row>
    <row r="8292" spans="1:8" ht="19.95" customHeight="1">
      <c r="D8292" s="233" t="s">
        <v>25606</v>
      </c>
      <c r="E8292" s="233" t="s">
        <v>27775</v>
      </c>
      <c r="F8292" s="222" t="s">
        <v>425</v>
      </c>
    </row>
    <row r="8293" spans="1:8" ht="19.95" customHeight="1">
      <c r="D8293" s="217" t="s">
        <v>27776</v>
      </c>
      <c r="E8293" s="217" t="s">
        <v>27777</v>
      </c>
      <c r="F8293" s="222" t="s">
        <v>425</v>
      </c>
      <c r="G8293" s="222" t="s">
        <v>320</v>
      </c>
    </row>
    <row r="8294" spans="1:8" ht="19.95" customHeight="1">
      <c r="A8294" s="217" t="s">
        <v>27462</v>
      </c>
      <c r="B8294" s="225" t="s">
        <v>27778</v>
      </c>
      <c r="C8294" s="217" t="s">
        <v>27464</v>
      </c>
      <c r="D8294" s="217" t="s">
        <v>27779</v>
      </c>
      <c r="E8294" s="217" t="s">
        <v>27780</v>
      </c>
      <c r="F8294" s="222" t="s">
        <v>425</v>
      </c>
      <c r="G8294" s="222" t="s">
        <v>268</v>
      </c>
      <c r="H8294" s="222" t="s">
        <v>4099</v>
      </c>
    </row>
    <row r="8295" spans="1:8" ht="19.95" customHeight="1">
      <c r="A8295" s="217" t="s">
        <v>7091</v>
      </c>
      <c r="B8295" s="225" t="s">
        <v>7092</v>
      </c>
      <c r="C8295" s="217" t="s">
        <v>7093</v>
      </c>
      <c r="D8295" s="217" t="s">
        <v>27781</v>
      </c>
      <c r="E8295" s="217" t="s">
        <v>27780</v>
      </c>
      <c r="F8295" s="222" t="s">
        <v>425</v>
      </c>
      <c r="G8295" s="222" t="s">
        <v>268</v>
      </c>
      <c r="H8295" s="222" t="s">
        <v>4099</v>
      </c>
    </row>
    <row r="8296" spans="1:8" ht="19.95" customHeight="1">
      <c r="D8296" s="233" t="s">
        <v>27782</v>
      </c>
      <c r="E8296" s="233" t="s">
        <v>27783</v>
      </c>
      <c r="F8296" s="222" t="s">
        <v>425</v>
      </c>
    </row>
    <row r="8297" spans="1:8" ht="19.95" customHeight="1">
      <c r="A8297" s="217" t="s">
        <v>27784</v>
      </c>
      <c r="B8297" s="225" t="s">
        <v>27785</v>
      </c>
      <c r="C8297" s="217" t="s">
        <v>27786</v>
      </c>
      <c r="D8297" s="217" t="s">
        <v>27787</v>
      </c>
      <c r="E8297" s="217" t="s">
        <v>27788</v>
      </c>
      <c r="F8297" s="222" t="s">
        <v>425</v>
      </c>
    </row>
    <row r="8298" spans="1:8" ht="19.95" customHeight="1">
      <c r="D8298" s="217" t="s">
        <v>27789</v>
      </c>
      <c r="E8298" s="217" t="s">
        <v>27790</v>
      </c>
      <c r="F8298" s="222" t="s">
        <v>476</v>
      </c>
    </row>
    <row r="8299" spans="1:8" ht="19.95" customHeight="1">
      <c r="A8299" s="217" t="s">
        <v>1834</v>
      </c>
      <c r="B8299" s="225" t="s">
        <v>1835</v>
      </c>
      <c r="C8299" s="217" t="s">
        <v>1836</v>
      </c>
      <c r="D8299" s="217" t="s">
        <v>22092</v>
      </c>
      <c r="E8299" s="217" t="s">
        <v>27791</v>
      </c>
      <c r="F8299" s="222" t="s">
        <v>525</v>
      </c>
    </row>
    <row r="8300" spans="1:8" ht="19.95" customHeight="1">
      <c r="A8300" s="217" t="s">
        <v>27792</v>
      </c>
      <c r="B8300" s="225" t="s">
        <v>27793</v>
      </c>
      <c r="C8300" s="217" t="s">
        <v>27794</v>
      </c>
      <c r="D8300" s="217" t="s">
        <v>27795</v>
      </c>
      <c r="E8300" s="228" t="s">
        <v>27796</v>
      </c>
      <c r="F8300" s="222" t="s">
        <v>425</v>
      </c>
      <c r="G8300" s="222" t="s">
        <v>276</v>
      </c>
    </row>
    <row r="8301" spans="1:8" ht="19.95" customHeight="1">
      <c r="A8301" s="217" t="s">
        <v>12527</v>
      </c>
      <c r="B8301" s="225" t="s">
        <v>12528</v>
      </c>
      <c r="C8301" s="217" t="s">
        <v>12529</v>
      </c>
      <c r="D8301" s="217" t="s">
        <v>12530</v>
      </c>
      <c r="E8301" s="217" t="s">
        <v>27797</v>
      </c>
      <c r="F8301" s="222" t="s">
        <v>476</v>
      </c>
    </row>
    <row r="8302" spans="1:8" ht="19.95" customHeight="1">
      <c r="A8302" s="217" t="s">
        <v>22294</v>
      </c>
      <c r="B8302" s="225" t="s">
        <v>22295</v>
      </c>
      <c r="C8302" s="217" t="s">
        <v>22296</v>
      </c>
      <c r="D8302" s="217" t="s">
        <v>27798</v>
      </c>
      <c r="E8302" s="217" t="s">
        <v>27799</v>
      </c>
      <c r="F8302" s="222" t="s">
        <v>525</v>
      </c>
    </row>
    <row r="8303" spans="1:8" ht="19.95" customHeight="1">
      <c r="A8303" s="217" t="s">
        <v>13962</v>
      </c>
      <c r="B8303" s="225" t="s">
        <v>13963</v>
      </c>
      <c r="C8303" s="217" t="s">
        <v>13964</v>
      </c>
      <c r="D8303" s="217" t="s">
        <v>27800</v>
      </c>
      <c r="E8303" s="228" t="s">
        <v>27801</v>
      </c>
      <c r="F8303" s="222" t="s">
        <v>525</v>
      </c>
    </row>
    <row r="8304" spans="1:8" ht="19.95" customHeight="1">
      <c r="A8304" s="217" t="s">
        <v>27802</v>
      </c>
      <c r="B8304" s="225" t="s">
        <v>27803</v>
      </c>
      <c r="D8304" s="217" t="s">
        <v>27804</v>
      </c>
      <c r="E8304" s="217" t="s">
        <v>27805</v>
      </c>
      <c r="F8304" s="222" t="s">
        <v>476</v>
      </c>
    </row>
    <row r="8305" spans="1:9" ht="19.95" customHeight="1">
      <c r="A8305" s="217" t="s">
        <v>27806</v>
      </c>
      <c r="B8305" s="225" t="s">
        <v>27807</v>
      </c>
      <c r="C8305" s="217" t="s">
        <v>27808</v>
      </c>
      <c r="D8305" s="217" t="s">
        <v>3401</v>
      </c>
      <c r="E8305" s="228" t="s">
        <v>27809</v>
      </c>
      <c r="F8305" s="222" t="s">
        <v>525</v>
      </c>
    </row>
    <row r="8306" spans="1:9" ht="19.95" customHeight="1">
      <c r="A8306" s="217" t="s">
        <v>27810</v>
      </c>
      <c r="B8306" s="225" t="s">
        <v>27811</v>
      </c>
      <c r="C8306" s="217" t="s">
        <v>27812</v>
      </c>
      <c r="D8306" s="217" t="s">
        <v>3401</v>
      </c>
      <c r="E8306" s="217" t="s">
        <v>27813</v>
      </c>
      <c r="F8306" s="222" t="s">
        <v>525</v>
      </c>
    </row>
    <row r="8307" spans="1:9" ht="19.95" customHeight="1">
      <c r="A8307" s="217" t="s">
        <v>27814</v>
      </c>
      <c r="B8307" s="225" t="s">
        <v>27815</v>
      </c>
      <c r="C8307" s="217" t="s">
        <v>27816</v>
      </c>
      <c r="D8307" s="217" t="s">
        <v>3401</v>
      </c>
      <c r="E8307" s="217" t="s">
        <v>27817</v>
      </c>
      <c r="F8307" s="222" t="s">
        <v>525</v>
      </c>
    </row>
    <row r="8308" spans="1:9" ht="19.95" customHeight="1">
      <c r="A8308" s="217" t="s">
        <v>27818</v>
      </c>
      <c r="B8308" s="225" t="s">
        <v>27819</v>
      </c>
      <c r="C8308" s="217" t="s">
        <v>27820</v>
      </c>
      <c r="D8308" s="217" t="s">
        <v>27821</v>
      </c>
      <c r="E8308" s="217" t="s">
        <v>27822</v>
      </c>
      <c r="F8308" s="222" t="s">
        <v>525</v>
      </c>
    </row>
    <row r="8309" spans="1:9" ht="19.95" customHeight="1">
      <c r="A8309" s="217" t="s">
        <v>479</v>
      </c>
      <c r="B8309" s="224" t="s">
        <v>480</v>
      </c>
      <c r="D8309" s="217" t="s">
        <v>481</v>
      </c>
      <c r="E8309" s="217" t="s">
        <v>482</v>
      </c>
      <c r="F8309" s="222" t="s">
        <v>425</v>
      </c>
      <c r="G8309" s="222" t="s">
        <v>483</v>
      </c>
      <c r="I8309" s="222" t="s">
        <v>427</v>
      </c>
    </row>
    <row r="8310" spans="1:9" ht="19.95" customHeight="1">
      <c r="A8310" s="217" t="s">
        <v>16811</v>
      </c>
      <c r="B8310" s="225" t="s">
        <v>16812</v>
      </c>
      <c r="C8310" s="217" t="s">
        <v>16813</v>
      </c>
      <c r="D8310" s="217" t="s">
        <v>27823</v>
      </c>
      <c r="E8310" s="228" t="s">
        <v>27824</v>
      </c>
      <c r="F8310" s="222" t="s">
        <v>425</v>
      </c>
      <c r="G8310" s="222" t="s">
        <v>252</v>
      </c>
    </row>
    <row r="8311" spans="1:9" ht="19.95" customHeight="1">
      <c r="A8311" s="217" t="s">
        <v>27825</v>
      </c>
      <c r="B8311" s="225" t="s">
        <v>27826</v>
      </c>
      <c r="C8311" s="217" t="s">
        <v>27827</v>
      </c>
      <c r="D8311" s="217" t="s">
        <v>27823</v>
      </c>
      <c r="E8311" s="228" t="s">
        <v>27824</v>
      </c>
      <c r="F8311" s="222" t="s">
        <v>425</v>
      </c>
      <c r="G8311" s="222" t="s">
        <v>252</v>
      </c>
    </row>
    <row r="8312" spans="1:9" ht="19.95" customHeight="1">
      <c r="D8312" s="217" t="s">
        <v>27828</v>
      </c>
      <c r="E8312" s="217" t="s">
        <v>27829</v>
      </c>
      <c r="F8312" s="222" t="s">
        <v>476</v>
      </c>
      <c r="H8312" s="222" t="s">
        <v>626</v>
      </c>
    </row>
    <row r="8313" spans="1:9" ht="19.95" customHeight="1">
      <c r="A8313" s="217" t="s">
        <v>27830</v>
      </c>
      <c r="B8313" s="225" t="s">
        <v>27831</v>
      </c>
      <c r="C8313" s="217" t="s">
        <v>27832</v>
      </c>
      <c r="D8313" s="217" t="s">
        <v>27833</v>
      </c>
      <c r="E8313" s="228" t="s">
        <v>27834</v>
      </c>
      <c r="F8313" s="222" t="s">
        <v>425</v>
      </c>
      <c r="G8313" s="222" t="s">
        <v>252</v>
      </c>
      <c r="H8313" s="222" t="s">
        <v>456</v>
      </c>
    </row>
    <row r="8314" spans="1:9" ht="19.95" customHeight="1">
      <c r="A8314" s="217" t="s">
        <v>19381</v>
      </c>
      <c r="B8314" s="225" t="s">
        <v>19382</v>
      </c>
      <c r="C8314" s="217" t="s">
        <v>19383</v>
      </c>
      <c r="D8314" s="217" t="s">
        <v>22882</v>
      </c>
      <c r="E8314" s="228" t="s">
        <v>27835</v>
      </c>
      <c r="F8314" s="222" t="s">
        <v>525</v>
      </c>
      <c r="G8314" s="222" t="s">
        <v>252</v>
      </c>
      <c r="H8314" s="222" t="s">
        <v>4712</v>
      </c>
    </row>
    <row r="8315" spans="1:9" ht="19.95" customHeight="1">
      <c r="A8315" s="217" t="s">
        <v>27836</v>
      </c>
      <c r="B8315" s="225" t="s">
        <v>27837</v>
      </c>
      <c r="C8315" s="217" t="s">
        <v>27838</v>
      </c>
      <c r="D8315" s="217" t="s">
        <v>27839</v>
      </c>
      <c r="E8315" s="217" t="s">
        <v>27840</v>
      </c>
      <c r="F8315" s="222" t="s">
        <v>525</v>
      </c>
    </row>
    <row r="8316" spans="1:9" ht="19.95" customHeight="1">
      <c r="D8316" s="217" t="s">
        <v>27841</v>
      </c>
      <c r="E8316" s="217" t="s">
        <v>27842</v>
      </c>
      <c r="F8316" s="222" t="s">
        <v>525</v>
      </c>
    </row>
    <row r="8317" spans="1:9" ht="19.95" customHeight="1">
      <c r="A8317" s="217" t="s">
        <v>15088</v>
      </c>
      <c r="B8317" s="225" t="s">
        <v>22850</v>
      </c>
      <c r="C8317" s="217" t="s">
        <v>15090</v>
      </c>
      <c r="D8317" s="217" t="s">
        <v>22882</v>
      </c>
      <c r="E8317" s="217" t="s">
        <v>27843</v>
      </c>
      <c r="F8317" s="222" t="s">
        <v>525</v>
      </c>
      <c r="G8317" s="222" t="s">
        <v>252</v>
      </c>
      <c r="H8317" s="222" t="s">
        <v>4712</v>
      </c>
    </row>
    <row r="8318" spans="1:9" ht="19.95" customHeight="1">
      <c r="A8318" s="217" t="s">
        <v>27844</v>
      </c>
      <c r="B8318" s="225" t="s">
        <v>27845</v>
      </c>
      <c r="C8318" s="217" t="s">
        <v>27846</v>
      </c>
      <c r="D8318" s="217" t="s">
        <v>27847</v>
      </c>
      <c r="E8318" s="228" t="s">
        <v>27848</v>
      </c>
      <c r="F8318" s="222" t="s">
        <v>525</v>
      </c>
    </row>
    <row r="8319" spans="1:9" ht="19.95" customHeight="1">
      <c r="A8319" s="217" t="s">
        <v>27849</v>
      </c>
      <c r="B8319" s="225" t="s">
        <v>27850</v>
      </c>
      <c r="C8319" s="217" t="s">
        <v>27851</v>
      </c>
      <c r="D8319" s="217" t="s">
        <v>27852</v>
      </c>
      <c r="E8319" s="217" t="s">
        <v>27853</v>
      </c>
      <c r="F8319" s="222" t="s">
        <v>425</v>
      </c>
      <c r="H8319" s="222" t="s">
        <v>626</v>
      </c>
      <c r="I8319" s="222" t="s">
        <v>1500</v>
      </c>
    </row>
    <row r="8320" spans="1:9" ht="19.95" customHeight="1">
      <c r="A8320" s="217" t="s">
        <v>6726</v>
      </c>
      <c r="B8320" s="225" t="s">
        <v>6727</v>
      </c>
      <c r="C8320" s="217" t="s">
        <v>6728</v>
      </c>
      <c r="D8320" s="217" t="s">
        <v>6729</v>
      </c>
      <c r="E8320" s="228" t="s">
        <v>27854</v>
      </c>
      <c r="F8320" s="222" t="s">
        <v>425</v>
      </c>
      <c r="G8320" s="222" t="s">
        <v>252</v>
      </c>
      <c r="H8320" s="222" t="s">
        <v>456</v>
      </c>
    </row>
    <row r="8321" spans="1:9" ht="19.95" customHeight="1">
      <c r="A8321" s="217" t="s">
        <v>10667</v>
      </c>
      <c r="B8321" s="225" t="s">
        <v>10668</v>
      </c>
      <c r="C8321" s="217" t="s">
        <v>10669</v>
      </c>
      <c r="D8321" s="217" t="s">
        <v>10793</v>
      </c>
      <c r="E8321" s="228" t="s">
        <v>27855</v>
      </c>
      <c r="F8321" s="222" t="s">
        <v>425</v>
      </c>
      <c r="G8321" s="222" t="s">
        <v>268</v>
      </c>
    </row>
    <row r="8322" spans="1:9" ht="19.95" customHeight="1">
      <c r="A8322" s="217" t="s">
        <v>27856</v>
      </c>
      <c r="B8322" s="225" t="s">
        <v>27857</v>
      </c>
      <c r="C8322" s="217" t="s">
        <v>27858</v>
      </c>
      <c r="D8322" s="217" t="s">
        <v>27859</v>
      </c>
      <c r="E8322" s="228" t="s">
        <v>27860</v>
      </c>
      <c r="F8322" s="222" t="s">
        <v>525</v>
      </c>
    </row>
    <row r="8323" spans="1:9" ht="19.95" customHeight="1">
      <c r="D8323" s="217" t="s">
        <v>27861</v>
      </c>
      <c r="E8323" s="217" t="s">
        <v>27862</v>
      </c>
      <c r="F8323" s="222" t="s">
        <v>425</v>
      </c>
    </row>
    <row r="8324" spans="1:9" ht="19.95" customHeight="1">
      <c r="A8324" s="217" t="s">
        <v>27863</v>
      </c>
      <c r="B8324" s="225" t="s">
        <v>27864</v>
      </c>
      <c r="C8324" s="217" t="s">
        <v>27865</v>
      </c>
      <c r="E8324" s="217" t="s">
        <v>27866</v>
      </c>
      <c r="F8324" s="222" t="s">
        <v>525</v>
      </c>
    </row>
    <row r="8325" spans="1:9" ht="19.95" customHeight="1">
      <c r="A8325" s="217" t="s">
        <v>14036</v>
      </c>
      <c r="B8325" s="225" t="s">
        <v>14037</v>
      </c>
      <c r="C8325" s="217" t="s">
        <v>14038</v>
      </c>
      <c r="E8325" s="217" t="s">
        <v>27867</v>
      </c>
      <c r="F8325" s="222" t="s">
        <v>525</v>
      </c>
    </row>
    <row r="8326" spans="1:9" ht="19.95" customHeight="1">
      <c r="A8326" s="217" t="s">
        <v>27836</v>
      </c>
      <c r="B8326" s="225" t="s">
        <v>27837</v>
      </c>
      <c r="C8326" s="217" t="s">
        <v>27838</v>
      </c>
      <c r="D8326" s="217" t="s">
        <v>3401</v>
      </c>
      <c r="E8326" s="217" t="s">
        <v>27868</v>
      </c>
      <c r="F8326" s="222" t="s">
        <v>525</v>
      </c>
    </row>
    <row r="8327" spans="1:9" ht="19.95" customHeight="1">
      <c r="A8327" s="217" t="s">
        <v>8957</v>
      </c>
      <c r="B8327" s="225" t="s">
        <v>8958</v>
      </c>
      <c r="C8327" s="217" t="s">
        <v>8959</v>
      </c>
      <c r="D8327" s="217" t="s">
        <v>27869</v>
      </c>
      <c r="E8327" s="217" t="s">
        <v>27870</v>
      </c>
      <c r="F8327" s="222" t="s">
        <v>27871</v>
      </c>
      <c r="G8327" s="222" t="s">
        <v>272</v>
      </c>
    </row>
    <row r="8328" spans="1:9" ht="19.95" customHeight="1">
      <c r="A8328" s="217" t="s">
        <v>27872</v>
      </c>
      <c r="B8328" s="225" t="s">
        <v>27873</v>
      </c>
      <c r="D8328" s="217" t="s">
        <v>27874</v>
      </c>
      <c r="E8328" s="217" t="s">
        <v>27875</v>
      </c>
      <c r="F8328" s="222" t="s">
        <v>476</v>
      </c>
      <c r="G8328" s="222" t="s">
        <v>272</v>
      </c>
    </row>
    <row r="8329" spans="1:9" ht="19.95" customHeight="1">
      <c r="D8329" s="217" t="s">
        <v>9360</v>
      </c>
      <c r="E8329" s="217" t="s">
        <v>27876</v>
      </c>
      <c r="F8329" s="222" t="s">
        <v>425</v>
      </c>
    </row>
    <row r="8330" spans="1:9" ht="19.95" customHeight="1">
      <c r="D8330" s="217" t="s">
        <v>27877</v>
      </c>
      <c r="E8330" s="217" t="s">
        <v>27878</v>
      </c>
      <c r="F8330" s="222" t="s">
        <v>525</v>
      </c>
    </row>
    <row r="8331" spans="1:9" ht="19.95" customHeight="1">
      <c r="D8331" s="217" t="s">
        <v>27879</v>
      </c>
      <c r="E8331" s="217" t="s">
        <v>27880</v>
      </c>
      <c r="F8331" s="222" t="s">
        <v>525</v>
      </c>
    </row>
    <row r="8332" spans="1:9" ht="19.95" customHeight="1">
      <c r="A8332" s="217" t="s">
        <v>27881</v>
      </c>
      <c r="B8332" s="225" t="s">
        <v>27882</v>
      </c>
      <c r="C8332" s="217" t="s">
        <v>27883</v>
      </c>
      <c r="D8332" s="217" t="s">
        <v>27884</v>
      </c>
      <c r="E8332" s="217" t="s">
        <v>27885</v>
      </c>
      <c r="F8332" s="222" t="s">
        <v>425</v>
      </c>
      <c r="I8332" s="222" t="s">
        <v>316</v>
      </c>
    </row>
    <row r="8333" spans="1:9" s="265" customFormat="1" ht="19.95" customHeight="1">
      <c r="A8333" s="217" t="s">
        <v>4991</v>
      </c>
      <c r="B8333" s="225" t="s">
        <v>4992</v>
      </c>
      <c r="C8333" s="217" t="s">
        <v>4993</v>
      </c>
      <c r="D8333" s="217" t="s">
        <v>27886</v>
      </c>
      <c r="E8333" s="217" t="s">
        <v>27887</v>
      </c>
      <c r="F8333" s="222" t="s">
        <v>425</v>
      </c>
      <c r="G8333" s="222"/>
      <c r="H8333" s="222"/>
      <c r="I8333" s="222"/>
    </row>
    <row r="8334" spans="1:9" ht="19.95" customHeight="1">
      <c r="A8334" s="217" t="s">
        <v>27888</v>
      </c>
      <c r="B8334" s="225" t="s">
        <v>27889</v>
      </c>
      <c r="D8334" s="217" t="s">
        <v>27890</v>
      </c>
      <c r="E8334" s="217" t="s">
        <v>27891</v>
      </c>
      <c r="F8334" s="222" t="s">
        <v>476</v>
      </c>
    </row>
    <row r="8335" spans="1:9" ht="19.95" customHeight="1">
      <c r="A8335" s="217" t="s">
        <v>10197</v>
      </c>
      <c r="B8335" s="225" t="s">
        <v>10198</v>
      </c>
      <c r="C8335" s="217" t="s">
        <v>10199</v>
      </c>
      <c r="D8335" s="217" t="s">
        <v>27892</v>
      </c>
      <c r="E8335" s="228" t="s">
        <v>27893</v>
      </c>
      <c r="F8335" s="222" t="s">
        <v>425</v>
      </c>
      <c r="G8335" s="222" t="s">
        <v>268</v>
      </c>
    </row>
    <row r="8336" spans="1:9" ht="19.95" customHeight="1">
      <c r="A8336" s="217" t="s">
        <v>27894</v>
      </c>
      <c r="B8336" s="225" t="s">
        <v>27895</v>
      </c>
      <c r="C8336" s="217" t="s">
        <v>27896</v>
      </c>
      <c r="D8336" s="217" t="s">
        <v>7084</v>
      </c>
      <c r="E8336" s="217" t="s">
        <v>27897</v>
      </c>
      <c r="F8336" s="222" t="s">
        <v>425</v>
      </c>
      <c r="G8336" s="222" t="s">
        <v>268</v>
      </c>
      <c r="H8336" s="222" t="s">
        <v>248</v>
      </c>
    </row>
    <row r="8337" spans="1:9" ht="19.95" customHeight="1">
      <c r="A8337" s="217" t="s">
        <v>7081</v>
      </c>
      <c r="B8337" s="225" t="s">
        <v>7082</v>
      </c>
      <c r="C8337" s="217" t="s">
        <v>7083</v>
      </c>
      <c r="D8337" s="217" t="s">
        <v>7084</v>
      </c>
      <c r="E8337" s="217" t="s">
        <v>27897</v>
      </c>
      <c r="F8337" s="222" t="s">
        <v>425</v>
      </c>
      <c r="G8337" s="222" t="s">
        <v>268</v>
      </c>
      <c r="H8337" s="222" t="s">
        <v>248</v>
      </c>
    </row>
    <row r="8338" spans="1:9" ht="19.95" customHeight="1">
      <c r="D8338" s="233" t="s">
        <v>25828</v>
      </c>
      <c r="E8338" s="233" t="s">
        <v>27898</v>
      </c>
      <c r="F8338" s="222" t="s">
        <v>425</v>
      </c>
    </row>
    <row r="8339" spans="1:9" ht="19.95" customHeight="1">
      <c r="A8339" s="217" t="s">
        <v>27899</v>
      </c>
      <c r="B8339" s="225" t="s">
        <v>27900</v>
      </c>
      <c r="C8339" s="217" t="s">
        <v>27901</v>
      </c>
      <c r="D8339" s="217" t="s">
        <v>17552</v>
      </c>
      <c r="E8339" s="228" t="s">
        <v>27902</v>
      </c>
      <c r="F8339" s="222" t="s">
        <v>476</v>
      </c>
      <c r="G8339" s="222" t="s">
        <v>268</v>
      </c>
      <c r="H8339" s="222" t="s">
        <v>4099</v>
      </c>
    </row>
    <row r="8340" spans="1:9" ht="19.95" customHeight="1">
      <c r="A8340" s="217" t="s">
        <v>22329</v>
      </c>
      <c r="B8340" s="225" t="s">
        <v>22330</v>
      </c>
      <c r="C8340" s="217" t="s">
        <v>22331</v>
      </c>
      <c r="D8340" s="217" t="s">
        <v>22432</v>
      </c>
      <c r="E8340" s="217" t="s">
        <v>27903</v>
      </c>
      <c r="F8340" s="222" t="s">
        <v>425</v>
      </c>
    </row>
    <row r="8341" spans="1:9" ht="19.95" customHeight="1">
      <c r="A8341" s="217" t="s">
        <v>19627</v>
      </c>
      <c r="B8341" s="225" t="s">
        <v>19628</v>
      </c>
      <c r="C8341" s="217" t="s">
        <v>19629</v>
      </c>
      <c r="D8341" s="217" t="s">
        <v>16065</v>
      </c>
      <c r="E8341" s="228" t="s">
        <v>27904</v>
      </c>
      <c r="F8341" s="222" t="s">
        <v>425</v>
      </c>
      <c r="G8341" s="222" t="s">
        <v>252</v>
      </c>
    </row>
    <row r="8342" spans="1:9" ht="19.95" customHeight="1">
      <c r="A8342" s="217" t="s">
        <v>19635</v>
      </c>
      <c r="B8342" s="225" t="s">
        <v>19636</v>
      </c>
      <c r="D8342" s="217" t="s">
        <v>16065</v>
      </c>
      <c r="E8342" s="228" t="s">
        <v>27904</v>
      </c>
      <c r="F8342" s="222" t="s">
        <v>425</v>
      </c>
      <c r="G8342" s="222" t="s">
        <v>252</v>
      </c>
    </row>
    <row r="8343" spans="1:9" ht="19.95" customHeight="1">
      <c r="D8343" s="233" t="s">
        <v>27905</v>
      </c>
      <c r="E8343" s="233" t="s">
        <v>27906</v>
      </c>
      <c r="F8343" s="222" t="s">
        <v>425</v>
      </c>
    </row>
    <row r="8344" spans="1:9" ht="19.95" customHeight="1">
      <c r="A8344" s="217" t="s">
        <v>8757</v>
      </c>
      <c r="B8344" s="225" t="s">
        <v>27907</v>
      </c>
      <c r="C8344" s="217" t="s">
        <v>8759</v>
      </c>
      <c r="D8344" s="217" t="s">
        <v>27908</v>
      </c>
      <c r="E8344" s="217" t="s">
        <v>27909</v>
      </c>
      <c r="F8344" s="222" t="s">
        <v>425</v>
      </c>
      <c r="G8344" s="222" t="s">
        <v>296</v>
      </c>
    </row>
    <row r="8345" spans="1:9" ht="19.95" customHeight="1">
      <c r="A8345" s="217" t="s">
        <v>27910</v>
      </c>
      <c r="B8345" s="225" t="s">
        <v>27911</v>
      </c>
      <c r="C8345" s="217" t="s">
        <v>27912</v>
      </c>
      <c r="D8345" s="217" t="s">
        <v>27913</v>
      </c>
      <c r="E8345" s="217" t="s">
        <v>27914</v>
      </c>
      <c r="F8345" s="222" t="s">
        <v>425</v>
      </c>
      <c r="G8345" s="222" t="s">
        <v>276</v>
      </c>
    </row>
    <row r="8346" spans="1:9" ht="19.95" customHeight="1">
      <c r="A8346" s="217" t="s">
        <v>27915</v>
      </c>
      <c r="B8346" s="225" t="s">
        <v>27916</v>
      </c>
      <c r="C8346" s="217" t="s">
        <v>27917</v>
      </c>
      <c r="D8346" s="217" t="s">
        <v>27918</v>
      </c>
      <c r="E8346" s="228" t="s">
        <v>27919</v>
      </c>
      <c r="F8346" s="222" t="s">
        <v>425</v>
      </c>
      <c r="H8346" s="222" t="s">
        <v>248</v>
      </c>
      <c r="I8346" s="222" t="s">
        <v>478</v>
      </c>
    </row>
    <row r="8347" spans="1:9" ht="19.95" customHeight="1">
      <c r="A8347" s="217" t="s">
        <v>27920</v>
      </c>
      <c r="B8347" s="225" t="s">
        <v>27921</v>
      </c>
      <c r="C8347" s="217" t="s">
        <v>27922</v>
      </c>
      <c r="D8347" s="217" t="s">
        <v>27923</v>
      </c>
      <c r="E8347" s="228" t="s">
        <v>27924</v>
      </c>
      <c r="F8347" s="222" t="s">
        <v>525</v>
      </c>
      <c r="H8347" s="222" t="s">
        <v>248</v>
      </c>
      <c r="I8347" s="222" t="s">
        <v>478</v>
      </c>
    </row>
    <row r="8348" spans="1:9" ht="19.95" customHeight="1">
      <c r="A8348" s="217" t="s">
        <v>27925</v>
      </c>
      <c r="B8348" s="225" t="s">
        <v>27926</v>
      </c>
      <c r="C8348" s="217" t="s">
        <v>27927</v>
      </c>
      <c r="D8348" s="217" t="s">
        <v>27928</v>
      </c>
      <c r="E8348" s="264" t="s">
        <v>27929</v>
      </c>
      <c r="F8348" s="222" t="s">
        <v>525</v>
      </c>
      <c r="H8348" s="222" t="s">
        <v>248</v>
      </c>
    </row>
    <row r="8349" spans="1:9" ht="19.95" customHeight="1">
      <c r="A8349" s="217" t="s">
        <v>27930</v>
      </c>
      <c r="B8349" s="224" t="s">
        <v>27931</v>
      </c>
      <c r="C8349" s="217" t="s">
        <v>27932</v>
      </c>
      <c r="D8349" s="217" t="s">
        <v>27933</v>
      </c>
      <c r="E8349" s="217" t="s">
        <v>27934</v>
      </c>
      <c r="F8349" s="222" t="s">
        <v>425</v>
      </c>
      <c r="G8349" s="222" t="s">
        <v>252</v>
      </c>
      <c r="I8349" s="222" t="s">
        <v>4831</v>
      </c>
    </row>
    <row r="8350" spans="1:9" ht="19.95" customHeight="1">
      <c r="D8350" s="217" t="s">
        <v>27935</v>
      </c>
      <c r="E8350" s="217" t="s">
        <v>27936</v>
      </c>
      <c r="F8350" s="222" t="s">
        <v>425</v>
      </c>
    </row>
    <row r="8351" spans="1:9" ht="19.95" customHeight="1">
      <c r="D8351" s="217" t="s">
        <v>27937</v>
      </c>
      <c r="E8351" s="217" t="s">
        <v>27938</v>
      </c>
      <c r="F8351" s="222" t="s">
        <v>525</v>
      </c>
    </row>
    <row r="8352" spans="1:9" ht="19.95" customHeight="1">
      <c r="A8352" s="217" t="s">
        <v>27939</v>
      </c>
      <c r="B8352" s="225" t="s">
        <v>27940</v>
      </c>
      <c r="C8352" s="217" t="s">
        <v>27941</v>
      </c>
      <c r="D8352" s="217" t="s">
        <v>27942</v>
      </c>
      <c r="E8352" s="228" t="s">
        <v>27943</v>
      </c>
      <c r="F8352" s="222" t="s">
        <v>425</v>
      </c>
      <c r="G8352" s="222" t="s">
        <v>252</v>
      </c>
      <c r="H8352" s="222" t="s">
        <v>456</v>
      </c>
    </row>
    <row r="8353" spans="1:9" ht="19.95" customHeight="1">
      <c r="A8353" s="217" t="s">
        <v>10821</v>
      </c>
      <c r="B8353" s="225" t="s">
        <v>10822</v>
      </c>
      <c r="C8353" s="217" t="s">
        <v>10823</v>
      </c>
      <c r="D8353" s="217" t="s">
        <v>27944</v>
      </c>
      <c r="E8353" s="217" t="s">
        <v>27945</v>
      </c>
      <c r="F8353" s="222" t="s">
        <v>425</v>
      </c>
      <c r="G8353" s="222" t="s">
        <v>252</v>
      </c>
      <c r="H8353" s="222" t="s">
        <v>456</v>
      </c>
    </row>
    <row r="8354" spans="1:9" s="223" customFormat="1" ht="19.95" customHeight="1">
      <c r="A8354" s="217" t="s">
        <v>27946</v>
      </c>
      <c r="B8354" s="225" t="s">
        <v>27947</v>
      </c>
      <c r="C8354" s="217" t="s">
        <v>27948</v>
      </c>
      <c r="D8354" s="217"/>
      <c r="E8354" s="228" t="s">
        <v>27949</v>
      </c>
      <c r="F8354" s="222"/>
      <c r="G8354" s="222" t="s">
        <v>252</v>
      </c>
      <c r="H8354" s="222" t="s">
        <v>456</v>
      </c>
      <c r="I8354" s="222"/>
    </row>
    <row r="8355" spans="1:9" ht="19.95" customHeight="1">
      <c r="D8355" s="217" t="s">
        <v>27950</v>
      </c>
      <c r="E8355" s="217" t="s">
        <v>27951</v>
      </c>
      <c r="F8355" s="222" t="s">
        <v>605</v>
      </c>
      <c r="G8355" s="222" t="s">
        <v>276</v>
      </c>
    </row>
    <row r="8356" spans="1:9" ht="19.95" customHeight="1">
      <c r="D8356" s="217" t="s">
        <v>27952</v>
      </c>
      <c r="E8356" s="217" t="s">
        <v>27953</v>
      </c>
      <c r="F8356" s="222" t="s">
        <v>425</v>
      </c>
    </row>
    <row r="8357" spans="1:9" ht="19.95" customHeight="1">
      <c r="A8357" s="217" t="s">
        <v>27954</v>
      </c>
      <c r="B8357" s="225" t="s">
        <v>27955</v>
      </c>
      <c r="C8357" s="217" t="s">
        <v>27956</v>
      </c>
      <c r="D8357" s="217" t="s">
        <v>27957</v>
      </c>
      <c r="E8357" s="217" t="s">
        <v>312</v>
      </c>
      <c r="F8357" s="222" t="s">
        <v>425</v>
      </c>
      <c r="G8357" s="222" t="s">
        <v>554</v>
      </c>
      <c r="I8357" s="222" t="s">
        <v>312</v>
      </c>
    </row>
    <row r="8358" spans="1:9" ht="19.95" customHeight="1">
      <c r="D8358" s="217" t="s">
        <v>14166</v>
      </c>
      <c r="E8358" s="217" t="s">
        <v>27958</v>
      </c>
      <c r="F8358" s="222" t="s">
        <v>425</v>
      </c>
    </row>
    <row r="8359" spans="1:9" ht="19.95" customHeight="1">
      <c r="D8359" s="217" t="s">
        <v>16542</v>
      </c>
      <c r="E8359" s="217" t="s">
        <v>27959</v>
      </c>
      <c r="F8359" s="222" t="s">
        <v>525</v>
      </c>
    </row>
    <row r="8360" spans="1:9" ht="19.95" customHeight="1">
      <c r="D8360" s="217" t="s">
        <v>27960</v>
      </c>
      <c r="E8360" s="217" t="s">
        <v>27961</v>
      </c>
    </row>
    <row r="8361" spans="1:9" ht="19.95" customHeight="1">
      <c r="A8361" s="217" t="s">
        <v>26949</v>
      </c>
      <c r="B8361" s="225" t="s">
        <v>26950</v>
      </c>
      <c r="C8361" s="217" t="s">
        <v>26951</v>
      </c>
      <c r="D8361" s="217" t="s">
        <v>26947</v>
      </c>
      <c r="E8361" s="228" t="s">
        <v>27962</v>
      </c>
      <c r="F8361" s="222" t="s">
        <v>525</v>
      </c>
    </row>
    <row r="8362" spans="1:9" ht="19.95" customHeight="1">
      <c r="D8362" s="217" t="s">
        <v>27963</v>
      </c>
      <c r="E8362" s="217" t="s">
        <v>27964</v>
      </c>
      <c r="F8362" s="222" t="s">
        <v>425</v>
      </c>
    </row>
    <row r="8363" spans="1:9" ht="19.95" customHeight="1">
      <c r="D8363" s="217" t="s">
        <v>27965</v>
      </c>
      <c r="E8363" s="217" t="s">
        <v>27966</v>
      </c>
      <c r="F8363" s="222" t="s">
        <v>425</v>
      </c>
      <c r="G8363" s="222" t="s">
        <v>308</v>
      </c>
    </row>
    <row r="8364" spans="1:9" ht="19.95" customHeight="1">
      <c r="A8364" s="217" t="s">
        <v>27967</v>
      </c>
      <c r="B8364" s="225" t="s">
        <v>27968</v>
      </c>
      <c r="C8364" s="217" t="s">
        <v>27969</v>
      </c>
      <c r="D8364" s="217" t="s">
        <v>27970</v>
      </c>
      <c r="E8364" s="228" t="s">
        <v>27971</v>
      </c>
      <c r="F8364" s="222" t="s">
        <v>425</v>
      </c>
    </row>
    <row r="8365" spans="1:9" ht="19.95" customHeight="1">
      <c r="D8365" s="217" t="s">
        <v>27972</v>
      </c>
      <c r="E8365" s="217" t="s">
        <v>27973</v>
      </c>
      <c r="F8365" s="222" t="s">
        <v>525</v>
      </c>
    </row>
    <row r="8366" spans="1:9" ht="19.95" customHeight="1">
      <c r="D8366" s="217" t="s">
        <v>9238</v>
      </c>
      <c r="E8366" s="217" t="s">
        <v>27974</v>
      </c>
      <c r="F8366" s="222" t="s">
        <v>425</v>
      </c>
    </row>
    <row r="8367" spans="1:9" ht="19.95" customHeight="1">
      <c r="A8367" s="217" t="s">
        <v>27975</v>
      </c>
      <c r="B8367" s="225" t="s">
        <v>27976</v>
      </c>
      <c r="C8367" s="217" t="s">
        <v>27977</v>
      </c>
      <c r="D8367" s="217" t="s">
        <v>9238</v>
      </c>
      <c r="E8367" s="264" t="s">
        <v>27978</v>
      </c>
      <c r="F8367" s="222" t="s">
        <v>525</v>
      </c>
      <c r="G8367" s="222" t="s">
        <v>268</v>
      </c>
    </row>
    <row r="8368" spans="1:9" ht="19.95" customHeight="1">
      <c r="A8368" s="217" t="s">
        <v>27979</v>
      </c>
      <c r="B8368" s="225" t="s">
        <v>27980</v>
      </c>
      <c r="C8368" s="217" t="s">
        <v>27981</v>
      </c>
      <c r="D8368" s="217" t="s">
        <v>27982</v>
      </c>
      <c r="E8368" s="228" t="s">
        <v>27983</v>
      </c>
      <c r="F8368" s="222" t="s">
        <v>425</v>
      </c>
      <c r="G8368" s="222" t="s">
        <v>554</v>
      </c>
      <c r="H8368" s="222" t="s">
        <v>326</v>
      </c>
      <c r="I8368" s="222" t="s">
        <v>312</v>
      </c>
    </row>
    <row r="8369" spans="1:9" ht="19.95" customHeight="1">
      <c r="A8369" s="217" t="s">
        <v>27984</v>
      </c>
      <c r="B8369" s="225" t="s">
        <v>27985</v>
      </c>
      <c r="C8369" s="217" t="s">
        <v>27986</v>
      </c>
      <c r="D8369" s="217" t="s">
        <v>27982</v>
      </c>
      <c r="E8369" s="228" t="s">
        <v>27983</v>
      </c>
      <c r="F8369" s="222" t="s">
        <v>425</v>
      </c>
      <c r="G8369" s="222" t="s">
        <v>554</v>
      </c>
      <c r="H8369" s="222" t="s">
        <v>326</v>
      </c>
      <c r="I8369" s="222" t="s">
        <v>312</v>
      </c>
    </row>
    <row r="8370" spans="1:9" ht="19.95" customHeight="1">
      <c r="D8370" s="234" t="s">
        <v>27987</v>
      </c>
      <c r="E8370" s="234" t="s">
        <v>27988</v>
      </c>
      <c r="F8370" s="222" t="s">
        <v>425</v>
      </c>
    </row>
    <row r="8371" spans="1:9" ht="19.95" customHeight="1">
      <c r="A8371" s="217" t="s">
        <v>25395</v>
      </c>
      <c r="B8371" s="225" t="s">
        <v>25396</v>
      </c>
      <c r="C8371" s="217" t="s">
        <v>25397</v>
      </c>
      <c r="D8371" s="233" t="s">
        <v>27989</v>
      </c>
      <c r="E8371" s="264" t="s">
        <v>27990</v>
      </c>
      <c r="F8371" s="222" t="s">
        <v>525</v>
      </c>
    </row>
    <row r="8372" spans="1:9" ht="19.95" customHeight="1">
      <c r="A8372" s="217" t="s">
        <v>27991</v>
      </c>
      <c r="B8372" s="225" t="s">
        <v>27992</v>
      </c>
      <c r="C8372" s="217" t="s">
        <v>27993</v>
      </c>
      <c r="D8372" s="233" t="s">
        <v>27989</v>
      </c>
      <c r="E8372" s="264" t="s">
        <v>27990</v>
      </c>
      <c r="F8372" s="222" t="s">
        <v>525</v>
      </c>
    </row>
    <row r="8373" spans="1:9" ht="19.95" customHeight="1">
      <c r="D8373" s="217" t="s">
        <v>27994</v>
      </c>
      <c r="E8373" s="217" t="s">
        <v>27995</v>
      </c>
      <c r="F8373" s="222" t="s">
        <v>425</v>
      </c>
    </row>
    <row r="8374" spans="1:9" ht="19.95" customHeight="1">
      <c r="D8374" s="233" t="s">
        <v>9953</v>
      </c>
      <c r="E8374" s="217" t="s">
        <v>27996</v>
      </c>
      <c r="F8374" s="222" t="s">
        <v>525</v>
      </c>
    </row>
    <row r="8375" spans="1:9" ht="19.95" customHeight="1">
      <c r="D8375" s="217" t="s">
        <v>27997</v>
      </c>
      <c r="E8375" s="217" t="s">
        <v>27998</v>
      </c>
      <c r="F8375" s="222" t="s">
        <v>425</v>
      </c>
    </row>
    <row r="8376" spans="1:9" ht="19.95" customHeight="1">
      <c r="A8376" s="217" t="s">
        <v>27999</v>
      </c>
      <c r="B8376" s="225" t="s">
        <v>28000</v>
      </c>
      <c r="C8376" s="217" t="s">
        <v>28001</v>
      </c>
      <c r="D8376" s="233" t="s">
        <v>28002</v>
      </c>
      <c r="E8376" s="228" t="s">
        <v>28003</v>
      </c>
      <c r="F8376" s="222" t="s">
        <v>476</v>
      </c>
    </row>
    <row r="8377" spans="1:9" ht="19.95" customHeight="1">
      <c r="A8377" s="217" t="s">
        <v>27954</v>
      </c>
      <c r="B8377" s="225" t="s">
        <v>27955</v>
      </c>
      <c r="C8377" s="217" t="s">
        <v>27956</v>
      </c>
      <c r="D8377" s="217" t="s">
        <v>27957</v>
      </c>
      <c r="E8377" s="217" t="s">
        <v>28004</v>
      </c>
      <c r="F8377" s="222" t="s">
        <v>425</v>
      </c>
      <c r="G8377" s="222" t="s">
        <v>554</v>
      </c>
      <c r="I8377" s="222" t="s">
        <v>312</v>
      </c>
    </row>
    <row r="8378" spans="1:9" ht="19.95" customHeight="1">
      <c r="A8378" s="217" t="s">
        <v>7225</v>
      </c>
      <c r="B8378" s="225" t="s">
        <v>28005</v>
      </c>
      <c r="C8378" s="217" t="s">
        <v>28006</v>
      </c>
      <c r="D8378" s="217" t="s">
        <v>12791</v>
      </c>
      <c r="E8378" s="217" t="s">
        <v>28007</v>
      </c>
      <c r="F8378" s="222" t="s">
        <v>425</v>
      </c>
    </row>
    <row r="8379" spans="1:9" ht="19.95" customHeight="1">
      <c r="A8379" s="217" t="s">
        <v>10651</v>
      </c>
      <c r="B8379" s="225" t="s">
        <v>12789</v>
      </c>
      <c r="C8379" s="217" t="s">
        <v>12790</v>
      </c>
      <c r="D8379" s="217" t="s">
        <v>12791</v>
      </c>
      <c r="E8379" s="217" t="s">
        <v>28007</v>
      </c>
      <c r="F8379" s="222" t="s">
        <v>425</v>
      </c>
    </row>
    <row r="8380" spans="1:9" ht="19.95" customHeight="1">
      <c r="D8380" s="217" t="s">
        <v>28008</v>
      </c>
      <c r="E8380" s="217" t="s">
        <v>28009</v>
      </c>
      <c r="F8380" s="222" t="s">
        <v>425</v>
      </c>
    </row>
    <row r="8381" spans="1:9" ht="19.95" customHeight="1">
      <c r="A8381" s="217" t="s">
        <v>9977</v>
      </c>
      <c r="B8381" s="225" t="s">
        <v>9978</v>
      </c>
      <c r="C8381" s="217" t="s">
        <v>9979</v>
      </c>
      <c r="D8381" s="217" t="s">
        <v>12967</v>
      </c>
      <c r="E8381" s="264" t="s">
        <v>28010</v>
      </c>
      <c r="F8381" s="222" t="s">
        <v>525</v>
      </c>
    </row>
    <row r="8382" spans="1:9" ht="19.95" customHeight="1">
      <c r="D8382" s="234" t="s">
        <v>28011</v>
      </c>
      <c r="E8382" s="234" t="s">
        <v>28012</v>
      </c>
      <c r="F8382" s="222" t="s">
        <v>425</v>
      </c>
    </row>
    <row r="8383" spans="1:9" ht="19.95" customHeight="1">
      <c r="D8383" s="217" t="s">
        <v>12334</v>
      </c>
      <c r="E8383" s="217" t="s">
        <v>28013</v>
      </c>
      <c r="F8383" s="222" t="s">
        <v>476</v>
      </c>
    </row>
    <row r="8384" spans="1:9" ht="19.95" customHeight="1">
      <c r="A8384" s="217" t="s">
        <v>28014</v>
      </c>
      <c r="B8384" s="225" t="s">
        <v>28015</v>
      </c>
      <c r="C8384" s="217" t="s">
        <v>28016</v>
      </c>
      <c r="D8384" s="217" t="s">
        <v>28017</v>
      </c>
      <c r="E8384" s="264" t="s">
        <v>28018</v>
      </c>
      <c r="F8384" s="222" t="s">
        <v>525</v>
      </c>
    </row>
    <row r="8385" spans="1:9" ht="19.95" customHeight="1">
      <c r="A8385" s="217" t="s">
        <v>70603</v>
      </c>
      <c r="B8385" s="431" t="s">
        <v>70601</v>
      </c>
      <c r="C8385" s="217" t="s">
        <v>70602</v>
      </c>
      <c r="D8385" s="217" t="s">
        <v>28017</v>
      </c>
      <c r="E8385" s="264" t="s">
        <v>28018</v>
      </c>
      <c r="F8385" s="222" t="s">
        <v>525</v>
      </c>
    </row>
    <row r="8386" spans="1:9" ht="19.95" customHeight="1">
      <c r="D8386" s="217" t="s">
        <v>13228</v>
      </c>
      <c r="E8386" s="217" t="s">
        <v>28019</v>
      </c>
      <c r="F8386" s="222" t="s">
        <v>525</v>
      </c>
    </row>
    <row r="8387" spans="1:9" ht="19.95" customHeight="1">
      <c r="A8387" s="217" t="s">
        <v>6267</v>
      </c>
      <c r="B8387" s="225" t="s">
        <v>9240</v>
      </c>
      <c r="C8387" s="217" t="s">
        <v>6269</v>
      </c>
      <c r="D8387" s="217" t="s">
        <v>28020</v>
      </c>
      <c r="E8387" s="228" t="s">
        <v>28021</v>
      </c>
      <c r="F8387" s="222" t="s">
        <v>1076</v>
      </c>
    </row>
    <row r="8388" spans="1:9" ht="19.95" customHeight="1">
      <c r="A8388" s="217" t="s">
        <v>28022</v>
      </c>
      <c r="B8388" s="225" t="s">
        <v>28023</v>
      </c>
      <c r="D8388" s="217" t="s">
        <v>28024</v>
      </c>
      <c r="E8388" s="217" t="s">
        <v>28025</v>
      </c>
      <c r="F8388" s="222" t="s">
        <v>425</v>
      </c>
      <c r="H8388" s="222" t="s">
        <v>248</v>
      </c>
    </row>
    <row r="8389" spans="1:9" ht="19.95" customHeight="1">
      <c r="A8389" s="217" t="s">
        <v>28026</v>
      </c>
      <c r="B8389" s="225" t="s">
        <v>28027</v>
      </c>
      <c r="C8389" s="217" t="s">
        <v>28028</v>
      </c>
      <c r="D8389" s="217" t="s">
        <v>2573</v>
      </c>
      <c r="E8389" s="228" t="s">
        <v>28029</v>
      </c>
      <c r="F8389" s="222" t="s">
        <v>425</v>
      </c>
    </row>
    <row r="8390" spans="1:9" ht="19.95" customHeight="1">
      <c r="D8390" s="217" t="s">
        <v>28030</v>
      </c>
      <c r="E8390" s="217" t="s">
        <v>28031</v>
      </c>
      <c r="F8390" s="222" t="s">
        <v>476</v>
      </c>
    </row>
    <row r="8391" spans="1:9" ht="19.95" customHeight="1">
      <c r="A8391" s="217" t="s">
        <v>28026</v>
      </c>
      <c r="B8391" s="225" t="s">
        <v>28027</v>
      </c>
      <c r="C8391" s="217" t="s">
        <v>28028</v>
      </c>
      <c r="D8391" s="217" t="s">
        <v>28032</v>
      </c>
      <c r="E8391" s="228" t="s">
        <v>28033</v>
      </c>
      <c r="F8391" s="222" t="s">
        <v>425</v>
      </c>
    </row>
    <row r="8392" spans="1:9" ht="19.95" customHeight="1">
      <c r="A8392" s="217" t="s">
        <v>21129</v>
      </c>
      <c r="B8392" s="225" t="s">
        <v>21130</v>
      </c>
      <c r="C8392" s="217" t="s">
        <v>21131</v>
      </c>
      <c r="D8392" s="217" t="s">
        <v>28034</v>
      </c>
      <c r="E8392" s="228" t="s">
        <v>28035</v>
      </c>
      <c r="F8392" s="222" t="s">
        <v>425</v>
      </c>
    </row>
    <row r="8393" spans="1:9" ht="19.95" customHeight="1">
      <c r="D8393" s="217" t="s">
        <v>28036</v>
      </c>
      <c r="E8393" s="217" t="s">
        <v>28037</v>
      </c>
      <c r="F8393" s="222" t="s">
        <v>425</v>
      </c>
    </row>
    <row r="8394" spans="1:9" ht="19.95" customHeight="1">
      <c r="A8394" s="217" t="s">
        <v>28038</v>
      </c>
      <c r="B8394" s="225" t="s">
        <v>28039</v>
      </c>
      <c r="C8394" s="217" t="s">
        <v>28040</v>
      </c>
      <c r="D8394" s="217" t="s">
        <v>28041</v>
      </c>
      <c r="E8394" s="217" t="s">
        <v>28042</v>
      </c>
      <c r="F8394" s="222" t="s">
        <v>425</v>
      </c>
    </row>
    <row r="8395" spans="1:9" ht="19.95" customHeight="1">
      <c r="D8395" s="217" t="s">
        <v>8901</v>
      </c>
      <c r="E8395" s="217" t="s">
        <v>28043</v>
      </c>
      <c r="F8395" s="222" t="s">
        <v>525</v>
      </c>
    </row>
    <row r="8396" spans="1:9" ht="19.95" customHeight="1">
      <c r="A8396" s="217" t="s">
        <v>28044</v>
      </c>
      <c r="B8396" s="225" t="s">
        <v>28045</v>
      </c>
      <c r="C8396" s="217" t="s">
        <v>28046</v>
      </c>
      <c r="D8396" s="217" t="s">
        <v>28047</v>
      </c>
      <c r="E8396" s="217" t="s">
        <v>28048</v>
      </c>
      <c r="F8396" s="222" t="s">
        <v>425</v>
      </c>
      <c r="G8396" s="222" t="s">
        <v>272</v>
      </c>
    </row>
    <row r="8397" spans="1:9" ht="19.95" customHeight="1">
      <c r="A8397" s="217" t="s">
        <v>28049</v>
      </c>
      <c r="B8397" s="225" t="s">
        <v>28050</v>
      </c>
      <c r="C8397" s="217" t="s">
        <v>28051</v>
      </c>
      <c r="D8397" s="217" t="s">
        <v>28052</v>
      </c>
      <c r="E8397" s="228" t="s">
        <v>28053</v>
      </c>
      <c r="F8397" s="222" t="s">
        <v>425</v>
      </c>
      <c r="G8397" s="222" t="s">
        <v>268</v>
      </c>
    </row>
    <row r="8398" spans="1:9" ht="19.95" customHeight="1">
      <c r="A8398" s="217" t="s">
        <v>28054</v>
      </c>
      <c r="B8398" s="225" t="s">
        <v>28050</v>
      </c>
      <c r="C8398" s="217" t="s">
        <v>28051</v>
      </c>
      <c r="D8398" s="217" t="s">
        <v>28055</v>
      </c>
      <c r="E8398" s="247" t="s">
        <v>28053</v>
      </c>
      <c r="F8398" s="222" t="s">
        <v>425</v>
      </c>
      <c r="G8398" s="222" t="s">
        <v>268</v>
      </c>
      <c r="I8398" s="222" t="s">
        <v>288</v>
      </c>
    </row>
    <row r="8399" spans="1:9" ht="19.95" customHeight="1">
      <c r="D8399" s="217" t="s">
        <v>28056</v>
      </c>
      <c r="E8399" s="217" t="s">
        <v>28057</v>
      </c>
      <c r="F8399" s="222" t="s">
        <v>476</v>
      </c>
    </row>
    <row r="8400" spans="1:9" ht="19.95" customHeight="1">
      <c r="A8400" s="217" t="s">
        <v>26318</v>
      </c>
      <c r="B8400" s="225" t="s">
        <v>26319</v>
      </c>
      <c r="C8400" s="217" t="s">
        <v>26320</v>
      </c>
      <c r="D8400" s="217" t="s">
        <v>5080</v>
      </c>
      <c r="E8400" s="217" t="s">
        <v>28058</v>
      </c>
      <c r="F8400" s="222" t="s">
        <v>525</v>
      </c>
      <c r="G8400" s="222" t="s">
        <v>252</v>
      </c>
    </row>
    <row r="8401" spans="1:9" ht="19.95" customHeight="1">
      <c r="D8401" s="217" t="s">
        <v>28059</v>
      </c>
      <c r="E8401" s="217" t="s">
        <v>28060</v>
      </c>
      <c r="F8401" s="222" t="s">
        <v>425</v>
      </c>
    </row>
    <row r="8402" spans="1:9" ht="19.95" customHeight="1">
      <c r="D8402" s="217" t="s">
        <v>28061</v>
      </c>
      <c r="E8402" s="217" t="s">
        <v>28062</v>
      </c>
      <c r="F8402" s="222" t="s">
        <v>425</v>
      </c>
    </row>
    <row r="8403" spans="1:9" ht="19.95" customHeight="1">
      <c r="A8403" s="217" t="s">
        <v>28063</v>
      </c>
      <c r="B8403" s="225" t="s">
        <v>28064</v>
      </c>
      <c r="C8403" s="217" t="s">
        <v>28065</v>
      </c>
      <c r="D8403" s="217" t="s">
        <v>28066</v>
      </c>
      <c r="E8403" s="217" t="s">
        <v>28067</v>
      </c>
      <c r="F8403" s="222" t="s">
        <v>425</v>
      </c>
      <c r="H8403" s="222" t="s">
        <v>3765</v>
      </c>
    </row>
    <row r="8404" spans="1:9" ht="19.95" customHeight="1">
      <c r="A8404" s="217" t="s">
        <v>28068</v>
      </c>
      <c r="B8404" s="225" t="s">
        <v>28069</v>
      </c>
      <c r="C8404" s="217" t="s">
        <v>28070</v>
      </c>
      <c r="D8404" s="217" t="s">
        <v>28071</v>
      </c>
      <c r="E8404" s="228" t="s">
        <v>28072</v>
      </c>
      <c r="F8404" s="222" t="s">
        <v>476</v>
      </c>
    </row>
    <row r="8405" spans="1:9" ht="19.95" customHeight="1">
      <c r="A8405" s="217" t="s">
        <v>28073</v>
      </c>
      <c r="B8405" s="225" t="s">
        <v>6656</v>
      </c>
      <c r="C8405" s="217" t="s">
        <v>28074</v>
      </c>
      <c r="D8405" s="217" t="s">
        <v>28071</v>
      </c>
      <c r="E8405" s="228" t="s">
        <v>28072</v>
      </c>
      <c r="F8405" s="222" t="s">
        <v>476</v>
      </c>
    </row>
    <row r="8406" spans="1:9" ht="19.95" customHeight="1">
      <c r="A8406" s="217" t="s">
        <v>28075</v>
      </c>
      <c r="B8406" s="225" t="s">
        <v>28076</v>
      </c>
      <c r="C8406" s="217" t="s">
        <v>28077</v>
      </c>
      <c r="D8406" s="217" t="s">
        <v>28071</v>
      </c>
      <c r="E8406" s="228" t="s">
        <v>28072</v>
      </c>
      <c r="F8406" s="222" t="s">
        <v>476</v>
      </c>
    </row>
    <row r="8407" spans="1:9" ht="19.95" customHeight="1">
      <c r="A8407" s="217" t="s">
        <v>28075</v>
      </c>
      <c r="B8407" s="225" t="s">
        <v>28076</v>
      </c>
      <c r="C8407" s="217" t="s">
        <v>28077</v>
      </c>
      <c r="D8407" s="217" t="s">
        <v>28078</v>
      </c>
      <c r="E8407" s="228" t="s">
        <v>28079</v>
      </c>
      <c r="F8407" s="222" t="s">
        <v>476</v>
      </c>
    </row>
    <row r="8408" spans="1:9" ht="19.95" customHeight="1">
      <c r="D8408" s="217" t="s">
        <v>28080</v>
      </c>
      <c r="E8408" s="217" t="s">
        <v>28079</v>
      </c>
      <c r="F8408" s="222" t="s">
        <v>476</v>
      </c>
    </row>
    <row r="8409" spans="1:9" ht="19.95" customHeight="1">
      <c r="A8409" s="217" t="s">
        <v>28081</v>
      </c>
      <c r="B8409" s="225" t="s">
        <v>28082</v>
      </c>
      <c r="C8409" s="217" t="s">
        <v>28083</v>
      </c>
      <c r="D8409" s="217" t="s">
        <v>28084</v>
      </c>
      <c r="E8409" s="228" t="s">
        <v>28085</v>
      </c>
      <c r="F8409" s="222" t="s">
        <v>425</v>
      </c>
      <c r="G8409" s="222" t="s">
        <v>276</v>
      </c>
      <c r="I8409" s="222" t="s">
        <v>3792</v>
      </c>
    </row>
    <row r="8410" spans="1:9" ht="19.95" customHeight="1">
      <c r="A8410" s="217" t="s">
        <v>28086</v>
      </c>
      <c r="B8410" s="225" t="s">
        <v>28087</v>
      </c>
      <c r="C8410" s="217" t="s">
        <v>28088</v>
      </c>
      <c r="D8410" s="217" t="s">
        <v>28041</v>
      </c>
      <c r="E8410" s="217" t="s">
        <v>28089</v>
      </c>
      <c r="F8410" s="222" t="s">
        <v>476</v>
      </c>
    </row>
    <row r="8411" spans="1:9" ht="19.95" customHeight="1">
      <c r="A8411" s="217" t="s">
        <v>28090</v>
      </c>
      <c r="B8411" s="225" t="s">
        <v>28091</v>
      </c>
      <c r="C8411" s="217" t="s">
        <v>28092</v>
      </c>
      <c r="D8411" s="217" t="s">
        <v>28093</v>
      </c>
      <c r="E8411" s="228" t="s">
        <v>28094</v>
      </c>
      <c r="F8411" s="222" t="s">
        <v>425</v>
      </c>
      <c r="G8411" s="222" t="s">
        <v>284</v>
      </c>
      <c r="I8411" s="222" t="s">
        <v>324</v>
      </c>
    </row>
    <row r="8412" spans="1:9" ht="19.95" customHeight="1">
      <c r="A8412" s="217" t="s">
        <v>28095</v>
      </c>
      <c r="B8412" s="225" t="s">
        <v>28096</v>
      </c>
      <c r="C8412" s="217" t="s">
        <v>28097</v>
      </c>
      <c r="D8412" s="217" t="s">
        <v>28098</v>
      </c>
      <c r="E8412" s="228" t="s">
        <v>28099</v>
      </c>
      <c r="F8412" s="222" t="s">
        <v>425</v>
      </c>
      <c r="G8412" s="222" t="s">
        <v>284</v>
      </c>
      <c r="I8412" s="222" t="s">
        <v>288</v>
      </c>
    </row>
    <row r="8413" spans="1:9" ht="19.95" customHeight="1">
      <c r="A8413" s="217" t="s">
        <v>28100</v>
      </c>
      <c r="B8413" s="225" t="s">
        <v>28101</v>
      </c>
      <c r="D8413" s="217" t="s">
        <v>3261</v>
      </c>
      <c r="E8413" s="217" t="s">
        <v>28102</v>
      </c>
      <c r="F8413" s="222" t="s">
        <v>476</v>
      </c>
    </row>
    <row r="8414" spans="1:9" ht="19.95" customHeight="1">
      <c r="A8414" s="217" t="s">
        <v>7661</v>
      </c>
      <c r="B8414" s="225" t="s">
        <v>7662</v>
      </c>
      <c r="C8414" s="217" t="s">
        <v>7663</v>
      </c>
      <c r="D8414" s="217" t="s">
        <v>28103</v>
      </c>
      <c r="E8414" s="217" t="s">
        <v>28104</v>
      </c>
      <c r="F8414" s="222" t="s">
        <v>425</v>
      </c>
    </row>
    <row r="8415" spans="1:9" ht="19.95" customHeight="1">
      <c r="A8415" s="217" t="s">
        <v>24585</v>
      </c>
      <c r="B8415" s="225" t="s">
        <v>24586</v>
      </c>
      <c r="C8415" s="217" t="s">
        <v>24587</v>
      </c>
      <c r="D8415" s="217" t="s">
        <v>5248</v>
      </c>
      <c r="E8415" s="217" t="s">
        <v>28105</v>
      </c>
      <c r="F8415" s="222" t="s">
        <v>476</v>
      </c>
    </row>
    <row r="8416" spans="1:9" ht="19.95" customHeight="1">
      <c r="A8416" s="217" t="s">
        <v>28106</v>
      </c>
      <c r="B8416" s="225" t="s">
        <v>28107</v>
      </c>
      <c r="C8416" s="217" t="s">
        <v>28108</v>
      </c>
      <c r="E8416" s="217" t="s">
        <v>28109</v>
      </c>
      <c r="F8416" s="222" t="s">
        <v>476</v>
      </c>
    </row>
    <row r="8417" spans="1:9" ht="19.95" customHeight="1">
      <c r="A8417" s="217" t="s">
        <v>28110</v>
      </c>
      <c r="B8417" s="225" t="s">
        <v>28111</v>
      </c>
      <c r="C8417" s="217" t="s">
        <v>28112</v>
      </c>
      <c r="D8417" s="217" t="s">
        <v>23545</v>
      </c>
      <c r="E8417" s="217" t="s">
        <v>28113</v>
      </c>
      <c r="F8417" s="222" t="s">
        <v>425</v>
      </c>
    </row>
    <row r="8418" spans="1:9" ht="19.95" customHeight="1">
      <c r="A8418" s="217" t="s">
        <v>13986</v>
      </c>
      <c r="B8418" s="225" t="s">
        <v>13987</v>
      </c>
      <c r="C8418" s="217" t="s">
        <v>13988</v>
      </c>
      <c r="D8418" s="233" t="s">
        <v>13989</v>
      </c>
      <c r="E8418" s="257" t="s">
        <v>28114</v>
      </c>
      <c r="F8418" s="222" t="s">
        <v>631</v>
      </c>
    </row>
    <row r="8419" spans="1:9" ht="19.95" customHeight="1">
      <c r="A8419" s="217" t="s">
        <v>2632</v>
      </c>
      <c r="B8419" s="225" t="s">
        <v>2633</v>
      </c>
      <c r="C8419" s="217" t="s">
        <v>2634</v>
      </c>
      <c r="D8419" s="217" t="s">
        <v>28115</v>
      </c>
      <c r="E8419" s="217" t="s">
        <v>28116</v>
      </c>
      <c r="F8419" s="222" t="s">
        <v>605</v>
      </c>
      <c r="G8419" s="222" t="s">
        <v>240</v>
      </c>
    </row>
    <row r="8420" spans="1:9" ht="19.95" customHeight="1">
      <c r="A8420" s="217" t="s">
        <v>1961</v>
      </c>
      <c r="B8420" s="225" t="s">
        <v>28117</v>
      </c>
      <c r="C8420" s="217" t="s">
        <v>28118</v>
      </c>
      <c r="D8420" s="217" t="s">
        <v>28119</v>
      </c>
      <c r="E8420" s="217" t="s">
        <v>28120</v>
      </c>
      <c r="F8420" s="222" t="s">
        <v>476</v>
      </c>
    </row>
    <row r="8421" spans="1:9" ht="19.95" customHeight="1">
      <c r="A8421" s="217" t="s">
        <v>70478</v>
      </c>
      <c r="B8421" s="225" t="s">
        <v>70479</v>
      </c>
      <c r="C8421" s="217" t="s">
        <v>3917</v>
      </c>
      <c r="D8421" s="217" t="s">
        <v>70477</v>
      </c>
      <c r="E8421" s="217" t="s">
        <v>70580</v>
      </c>
      <c r="F8421" s="222" t="s">
        <v>70231</v>
      </c>
    </row>
    <row r="8422" spans="1:9" ht="19.95" customHeight="1">
      <c r="A8422" s="217" t="s">
        <v>28121</v>
      </c>
      <c r="B8422" s="225" t="s">
        <v>28122</v>
      </c>
      <c r="C8422" s="217" t="s">
        <v>28123</v>
      </c>
      <c r="D8422" s="217" t="s">
        <v>28124</v>
      </c>
      <c r="E8422" s="217" t="s">
        <v>28125</v>
      </c>
      <c r="F8422" s="222" t="s">
        <v>425</v>
      </c>
      <c r="G8422" s="222" t="s">
        <v>268</v>
      </c>
      <c r="H8422" s="222" t="s">
        <v>4099</v>
      </c>
    </row>
    <row r="8423" spans="1:9" ht="19.95" customHeight="1">
      <c r="A8423" s="217" t="s">
        <v>28126</v>
      </c>
      <c r="B8423" s="225" t="s">
        <v>28127</v>
      </c>
      <c r="C8423" s="217" t="s">
        <v>28128</v>
      </c>
      <c r="D8423" s="217" t="s">
        <v>28129</v>
      </c>
      <c r="E8423" s="217" t="s">
        <v>28130</v>
      </c>
      <c r="F8423" s="222" t="s">
        <v>605</v>
      </c>
      <c r="G8423" s="222" t="s">
        <v>240</v>
      </c>
    </row>
    <row r="8424" spans="1:9" ht="19.95" customHeight="1">
      <c r="A8424" s="217" t="s">
        <v>28110</v>
      </c>
      <c r="B8424" s="225" t="s">
        <v>28111</v>
      </c>
      <c r="C8424" s="217" t="s">
        <v>28112</v>
      </c>
      <c r="D8424" s="217" t="s">
        <v>28131</v>
      </c>
      <c r="E8424" s="217" t="s">
        <v>28132</v>
      </c>
      <c r="F8424" s="222" t="s">
        <v>605</v>
      </c>
    </row>
    <row r="8425" spans="1:9" ht="19.95" customHeight="1">
      <c r="A8425" s="217" t="s">
        <v>28133</v>
      </c>
      <c r="B8425" s="225" t="s">
        <v>5413</v>
      </c>
      <c r="C8425" s="217" t="s">
        <v>5414</v>
      </c>
      <c r="D8425" s="217" t="s">
        <v>28134</v>
      </c>
      <c r="E8425" s="217" t="s">
        <v>28135</v>
      </c>
      <c r="F8425" s="222" t="s">
        <v>476</v>
      </c>
    </row>
    <row r="8426" spans="1:9" ht="19.95" customHeight="1">
      <c r="A8426" s="217" t="s">
        <v>28136</v>
      </c>
      <c r="B8426" s="225" t="s">
        <v>28137</v>
      </c>
      <c r="C8426" s="217" t="s">
        <v>28138</v>
      </c>
      <c r="D8426" s="233" t="s">
        <v>5202</v>
      </c>
      <c r="E8426" s="228" t="s">
        <v>28139</v>
      </c>
      <c r="F8426" s="222" t="s">
        <v>525</v>
      </c>
    </row>
    <row r="8427" spans="1:9" ht="19.95" customHeight="1">
      <c r="D8427" s="217" t="s">
        <v>28140</v>
      </c>
      <c r="E8427" s="217" t="s">
        <v>28141</v>
      </c>
      <c r="F8427" s="222" t="s">
        <v>425</v>
      </c>
    </row>
    <row r="8428" spans="1:9" ht="19.95" customHeight="1">
      <c r="A8428" s="217" t="s">
        <v>28142</v>
      </c>
      <c r="B8428" s="225" t="s">
        <v>28143</v>
      </c>
      <c r="D8428" s="217" t="s">
        <v>28144</v>
      </c>
      <c r="E8428" s="228" t="s">
        <v>28145</v>
      </c>
      <c r="F8428" s="222" t="s">
        <v>425</v>
      </c>
      <c r="G8428" s="222" t="s">
        <v>276</v>
      </c>
      <c r="I8428" s="222" t="s">
        <v>3792</v>
      </c>
    </row>
    <row r="8429" spans="1:9" ht="19.95" customHeight="1">
      <c r="A8429" s="217" t="s">
        <v>28146</v>
      </c>
      <c r="B8429" s="225" t="s">
        <v>28147</v>
      </c>
      <c r="D8429" s="217" t="s">
        <v>28148</v>
      </c>
      <c r="E8429" s="228" t="s">
        <v>28149</v>
      </c>
      <c r="F8429" s="222" t="s">
        <v>13535</v>
      </c>
      <c r="G8429" s="222" t="s">
        <v>2977</v>
      </c>
      <c r="H8429" s="222" t="s">
        <v>28150</v>
      </c>
      <c r="I8429" s="222" t="s">
        <v>244</v>
      </c>
    </row>
    <row r="8430" spans="1:9" ht="19.95" customHeight="1">
      <c r="A8430" s="217" t="s">
        <v>28151</v>
      </c>
      <c r="B8430" s="225" t="s">
        <v>28152</v>
      </c>
      <c r="C8430" s="217" t="s">
        <v>28153</v>
      </c>
      <c r="E8430" s="228" t="s">
        <v>28154</v>
      </c>
      <c r="F8430" s="222" t="s">
        <v>525</v>
      </c>
      <c r="G8430" s="222" t="s">
        <v>240</v>
      </c>
    </row>
    <row r="8431" spans="1:9" ht="19.95" customHeight="1">
      <c r="A8431" s="217" t="s">
        <v>28155</v>
      </c>
      <c r="B8431" s="225" t="s">
        <v>28156</v>
      </c>
      <c r="C8431" s="217" t="s">
        <v>28157</v>
      </c>
      <c r="D8431" s="217" t="s">
        <v>28158</v>
      </c>
      <c r="E8431" s="228" t="s">
        <v>28159</v>
      </c>
      <c r="F8431" s="222" t="s">
        <v>425</v>
      </c>
      <c r="G8431" s="222" t="s">
        <v>240</v>
      </c>
    </row>
    <row r="8432" spans="1:9" ht="19.95" customHeight="1">
      <c r="A8432" s="217" t="s">
        <v>13208</v>
      </c>
      <c r="B8432" s="225" t="s">
        <v>13209</v>
      </c>
      <c r="C8432" s="217" t="s">
        <v>13210</v>
      </c>
      <c r="D8432" s="217" t="s">
        <v>28160</v>
      </c>
      <c r="E8432" s="217" t="s">
        <v>28161</v>
      </c>
      <c r="F8432" s="222" t="s">
        <v>425</v>
      </c>
      <c r="H8432" s="222" t="s">
        <v>248</v>
      </c>
    </row>
    <row r="8433" spans="1:7" ht="19.95" customHeight="1">
      <c r="A8433" s="217" t="s">
        <v>6283</v>
      </c>
      <c r="B8433" s="225" t="s">
        <v>6284</v>
      </c>
      <c r="C8433" s="217" t="s">
        <v>6285</v>
      </c>
      <c r="D8433" s="217" t="s">
        <v>18067</v>
      </c>
      <c r="E8433" s="217" t="s">
        <v>28162</v>
      </c>
      <c r="F8433" s="222" t="s">
        <v>425</v>
      </c>
    </row>
    <row r="8434" spans="1:7" ht="19.95" customHeight="1">
      <c r="A8434" s="217" t="s">
        <v>17648</v>
      </c>
      <c r="B8434" s="225" t="s">
        <v>17649</v>
      </c>
      <c r="C8434" s="217" t="s">
        <v>17650</v>
      </c>
      <c r="D8434" s="217" t="s">
        <v>28163</v>
      </c>
      <c r="E8434" s="217" t="s">
        <v>28164</v>
      </c>
      <c r="F8434" s="222" t="s">
        <v>425</v>
      </c>
    </row>
    <row r="8435" spans="1:7" ht="19.95" customHeight="1">
      <c r="A8435" s="217" t="s">
        <v>17648</v>
      </c>
      <c r="B8435" s="225" t="s">
        <v>17649</v>
      </c>
      <c r="C8435" s="217" t="s">
        <v>17650</v>
      </c>
      <c r="D8435" s="217" t="s">
        <v>28163</v>
      </c>
      <c r="E8435" s="217" t="s">
        <v>28164</v>
      </c>
      <c r="F8435" s="222" t="s">
        <v>425</v>
      </c>
    </row>
    <row r="8436" spans="1:7" ht="19.95" customHeight="1">
      <c r="A8436" s="217" t="s">
        <v>28165</v>
      </c>
      <c r="B8436" s="225" t="s">
        <v>28166</v>
      </c>
      <c r="C8436" s="217" t="s">
        <v>28167</v>
      </c>
      <c r="D8436" s="217" t="s">
        <v>28168</v>
      </c>
      <c r="E8436" s="217" t="s">
        <v>28169</v>
      </c>
      <c r="F8436" s="222" t="s">
        <v>425</v>
      </c>
    </row>
    <row r="8437" spans="1:7" ht="19.95" customHeight="1">
      <c r="A8437" s="217" t="s">
        <v>2430</v>
      </c>
      <c r="B8437" s="225" t="s">
        <v>2431</v>
      </c>
      <c r="C8437" s="217" t="s">
        <v>2432</v>
      </c>
      <c r="D8437" s="217" t="s">
        <v>28170</v>
      </c>
      <c r="E8437" s="217" t="s">
        <v>28171</v>
      </c>
      <c r="F8437" s="222" t="s">
        <v>425</v>
      </c>
      <c r="G8437" s="222" t="s">
        <v>308</v>
      </c>
    </row>
    <row r="8438" spans="1:7" ht="19.95" customHeight="1">
      <c r="A8438" s="217" t="s">
        <v>28172</v>
      </c>
      <c r="B8438" s="225" t="s">
        <v>28173</v>
      </c>
      <c r="C8438" s="217" t="s">
        <v>28174</v>
      </c>
      <c r="D8438" s="217" t="s">
        <v>28175</v>
      </c>
      <c r="E8438" s="228" t="s">
        <v>28176</v>
      </c>
      <c r="F8438" s="222" t="s">
        <v>525</v>
      </c>
    </row>
    <row r="8439" spans="1:7" ht="19.95" customHeight="1">
      <c r="A8439" s="217" t="s">
        <v>4269</v>
      </c>
      <c r="B8439" s="225" t="s">
        <v>6277</v>
      </c>
      <c r="C8439" s="217" t="s">
        <v>6278</v>
      </c>
      <c r="D8439" s="217" t="s">
        <v>6279</v>
      </c>
      <c r="E8439" s="217" t="s">
        <v>28177</v>
      </c>
      <c r="F8439" s="222" t="s">
        <v>525</v>
      </c>
    </row>
    <row r="8440" spans="1:7" ht="19.95" customHeight="1">
      <c r="A8440" s="217" t="s">
        <v>28178</v>
      </c>
      <c r="B8440" s="225" t="s">
        <v>28179</v>
      </c>
      <c r="C8440" s="217" t="s">
        <v>28180</v>
      </c>
      <c r="D8440" s="217" t="s">
        <v>28181</v>
      </c>
      <c r="E8440" s="217" t="s">
        <v>28182</v>
      </c>
      <c r="F8440" s="222" t="s">
        <v>525</v>
      </c>
    </row>
    <row r="8441" spans="1:7" ht="19.95" customHeight="1">
      <c r="A8441" s="217" t="s">
        <v>28183</v>
      </c>
      <c r="B8441" s="225" t="s">
        <v>28184</v>
      </c>
      <c r="C8441" s="217" t="s">
        <v>28185</v>
      </c>
      <c r="D8441" s="217" t="s">
        <v>28181</v>
      </c>
      <c r="E8441" s="217" t="s">
        <v>28182</v>
      </c>
      <c r="F8441" s="222" t="s">
        <v>525</v>
      </c>
    </row>
    <row r="8442" spans="1:7" ht="19.95" customHeight="1">
      <c r="A8442" s="217" t="s">
        <v>19205</v>
      </c>
      <c r="B8442" s="225" t="s">
        <v>19206</v>
      </c>
      <c r="D8442" s="217" t="s">
        <v>28186</v>
      </c>
      <c r="E8442" s="217" t="s">
        <v>28187</v>
      </c>
      <c r="F8442" s="222" t="s">
        <v>425</v>
      </c>
      <c r="G8442" s="222" t="s">
        <v>276</v>
      </c>
    </row>
    <row r="8443" spans="1:7" ht="19.95" customHeight="1">
      <c r="D8443" s="217" t="s">
        <v>28188</v>
      </c>
      <c r="E8443" s="217" t="s">
        <v>28189</v>
      </c>
      <c r="F8443" s="222" t="s">
        <v>476</v>
      </c>
      <c r="G8443" s="222" t="s">
        <v>276</v>
      </c>
    </row>
    <row r="8444" spans="1:7" ht="19.95" customHeight="1">
      <c r="A8444" s="217" t="s">
        <v>28165</v>
      </c>
      <c r="B8444" s="225" t="s">
        <v>28166</v>
      </c>
      <c r="C8444" s="217" t="s">
        <v>28167</v>
      </c>
      <c r="D8444" s="217" t="s">
        <v>28190</v>
      </c>
      <c r="E8444" s="217" t="s">
        <v>28191</v>
      </c>
      <c r="F8444" s="222" t="s">
        <v>425</v>
      </c>
    </row>
    <row r="8445" spans="1:7" ht="19.95" customHeight="1">
      <c r="A8445" s="217" t="s">
        <v>28192</v>
      </c>
      <c r="B8445" s="225" t="s">
        <v>28193</v>
      </c>
      <c r="C8445" s="217" t="s">
        <v>28194</v>
      </c>
      <c r="D8445" s="217" t="s">
        <v>28195</v>
      </c>
      <c r="E8445" s="228" t="s">
        <v>28196</v>
      </c>
      <c r="F8445" s="222" t="s">
        <v>525</v>
      </c>
    </row>
    <row r="8446" spans="1:7" ht="19.95" customHeight="1">
      <c r="A8446" s="217" t="s">
        <v>28165</v>
      </c>
      <c r="B8446" s="225" t="s">
        <v>28166</v>
      </c>
      <c r="C8446" s="217" t="s">
        <v>28167</v>
      </c>
      <c r="D8446" s="217" t="s">
        <v>5287</v>
      </c>
      <c r="E8446" s="217" t="s">
        <v>28197</v>
      </c>
      <c r="F8446" s="222" t="s">
        <v>610</v>
      </c>
    </row>
    <row r="8447" spans="1:7" ht="19.95" customHeight="1">
      <c r="A8447" s="217" t="s">
        <v>28198</v>
      </c>
      <c r="B8447" s="225" t="s">
        <v>28199</v>
      </c>
      <c r="C8447" s="217" t="s">
        <v>28200</v>
      </c>
      <c r="D8447" s="217" t="s">
        <v>28201</v>
      </c>
      <c r="E8447" s="228" t="s">
        <v>28202</v>
      </c>
      <c r="F8447" s="222" t="s">
        <v>425</v>
      </c>
      <c r="G8447" s="222" t="s">
        <v>320</v>
      </c>
    </row>
    <row r="8448" spans="1:7" ht="19.95" customHeight="1">
      <c r="A8448" s="217" t="s">
        <v>3657</v>
      </c>
      <c r="B8448" s="225" t="s">
        <v>3658</v>
      </c>
      <c r="C8448" s="217" t="s">
        <v>3659</v>
      </c>
      <c r="D8448" s="217" t="s">
        <v>28203</v>
      </c>
      <c r="E8448" s="217" t="s">
        <v>28204</v>
      </c>
      <c r="F8448" s="222" t="s">
        <v>525</v>
      </c>
      <c r="G8448" s="222" t="s">
        <v>320</v>
      </c>
    </row>
    <row r="8449" spans="1:9" ht="19.95" customHeight="1">
      <c r="A8449" s="217" t="s">
        <v>28205</v>
      </c>
      <c r="B8449" s="225" t="s">
        <v>28206</v>
      </c>
      <c r="C8449" s="217" t="s">
        <v>28207</v>
      </c>
      <c r="D8449" s="217" t="s">
        <v>28208</v>
      </c>
      <c r="E8449" s="228" t="s">
        <v>28209</v>
      </c>
      <c r="F8449" s="222" t="s">
        <v>425</v>
      </c>
      <c r="G8449" s="222" t="s">
        <v>252</v>
      </c>
      <c r="H8449" s="222" t="s">
        <v>456</v>
      </c>
    </row>
    <row r="8450" spans="1:9" ht="19.95" customHeight="1">
      <c r="A8450" s="217" t="s">
        <v>28210</v>
      </c>
      <c r="B8450" s="225" t="s">
        <v>28211</v>
      </c>
      <c r="C8450" s="217" t="s">
        <v>28212</v>
      </c>
      <c r="D8450" s="217" t="s">
        <v>28208</v>
      </c>
      <c r="E8450" s="228" t="s">
        <v>28209</v>
      </c>
      <c r="F8450" s="222" t="s">
        <v>425</v>
      </c>
      <c r="G8450" s="222" t="s">
        <v>252</v>
      </c>
      <c r="H8450" s="222" t="s">
        <v>456</v>
      </c>
    </row>
    <row r="8451" spans="1:9" ht="19.95" customHeight="1">
      <c r="D8451" s="217" t="s">
        <v>28213</v>
      </c>
      <c r="E8451" s="217" t="s">
        <v>28214</v>
      </c>
      <c r="F8451" s="222" t="s">
        <v>425</v>
      </c>
      <c r="G8451" s="222" t="s">
        <v>268</v>
      </c>
      <c r="H8451" s="222" t="s">
        <v>1372</v>
      </c>
      <c r="I8451" s="222" t="s">
        <v>316</v>
      </c>
    </row>
    <row r="8452" spans="1:9" ht="19.95" customHeight="1">
      <c r="A8452" s="217" t="s">
        <v>28215</v>
      </c>
      <c r="B8452" s="225" t="s">
        <v>28216</v>
      </c>
      <c r="C8452" s="217" t="s">
        <v>28217</v>
      </c>
      <c r="D8452" s="217" t="s">
        <v>28218</v>
      </c>
      <c r="E8452" s="217" t="s">
        <v>28219</v>
      </c>
      <c r="F8452" s="222" t="s">
        <v>425</v>
      </c>
      <c r="G8452" s="222" t="s">
        <v>308</v>
      </c>
    </row>
    <row r="8453" spans="1:9" ht="19.95" customHeight="1">
      <c r="A8453" s="217" t="s">
        <v>6144</v>
      </c>
      <c r="B8453" s="225" t="s">
        <v>6145</v>
      </c>
      <c r="C8453" s="217" t="s">
        <v>6146</v>
      </c>
      <c r="D8453" s="217" t="s">
        <v>28220</v>
      </c>
      <c r="E8453" s="217" t="s">
        <v>28221</v>
      </c>
      <c r="F8453" s="222" t="s">
        <v>525</v>
      </c>
    </row>
    <row r="8454" spans="1:9" ht="19.95" customHeight="1">
      <c r="A8454" s="217" t="s">
        <v>28222</v>
      </c>
      <c r="B8454" s="225" t="s">
        <v>28223</v>
      </c>
      <c r="C8454" s="217" t="s">
        <v>28224</v>
      </c>
      <c r="D8454" s="217" t="s">
        <v>28225</v>
      </c>
      <c r="E8454" s="228" t="s">
        <v>28226</v>
      </c>
      <c r="F8454" s="222" t="s">
        <v>425</v>
      </c>
    </row>
    <row r="8455" spans="1:9" ht="19.95" customHeight="1">
      <c r="D8455" s="217" t="s">
        <v>28227</v>
      </c>
      <c r="E8455" s="217" t="s">
        <v>28228</v>
      </c>
      <c r="F8455" s="222" t="s">
        <v>425</v>
      </c>
      <c r="G8455" s="222" t="s">
        <v>308</v>
      </c>
    </row>
    <row r="8456" spans="1:9" ht="19.95" customHeight="1">
      <c r="A8456" s="217" t="s">
        <v>28229</v>
      </c>
      <c r="B8456" s="225" t="s">
        <v>28230</v>
      </c>
      <c r="C8456" s="217" t="s">
        <v>28231</v>
      </c>
      <c r="D8456" s="217" t="s">
        <v>28232</v>
      </c>
      <c r="E8456" s="217" t="s">
        <v>28233</v>
      </c>
      <c r="F8456" s="222" t="s">
        <v>425</v>
      </c>
      <c r="G8456" s="222" t="s">
        <v>268</v>
      </c>
      <c r="H8456" s="222" t="s">
        <v>1372</v>
      </c>
      <c r="I8456" s="222" t="s">
        <v>316</v>
      </c>
    </row>
    <row r="8457" spans="1:9" ht="19.95" customHeight="1">
      <c r="D8457" s="217" t="s">
        <v>28234</v>
      </c>
      <c r="E8457" s="217" t="s">
        <v>28235</v>
      </c>
      <c r="F8457" s="222" t="s">
        <v>525</v>
      </c>
      <c r="G8457" s="222" t="s">
        <v>268</v>
      </c>
      <c r="H8457" s="222" t="s">
        <v>1372</v>
      </c>
      <c r="I8457" s="222" t="s">
        <v>316</v>
      </c>
    </row>
    <row r="8458" spans="1:9" ht="19.95" customHeight="1">
      <c r="D8458" s="217" t="s">
        <v>15528</v>
      </c>
      <c r="E8458" s="217" t="s">
        <v>28236</v>
      </c>
      <c r="F8458" s="222" t="s">
        <v>476</v>
      </c>
      <c r="G8458" s="222" t="s">
        <v>268</v>
      </c>
      <c r="H8458" s="222" t="s">
        <v>1372</v>
      </c>
      <c r="I8458" s="222" t="s">
        <v>316</v>
      </c>
    </row>
    <row r="8459" spans="1:9" ht="19.95" customHeight="1">
      <c r="A8459" s="217" t="s">
        <v>28237</v>
      </c>
      <c r="B8459" s="225" t="s">
        <v>28238</v>
      </c>
      <c r="C8459" s="217" t="s">
        <v>28239</v>
      </c>
      <c r="D8459" s="217" t="s">
        <v>28240</v>
      </c>
      <c r="E8459" s="228" t="s">
        <v>28241</v>
      </c>
      <c r="F8459" s="222" t="s">
        <v>425</v>
      </c>
      <c r="H8459" s="222" t="s">
        <v>456</v>
      </c>
    </row>
    <row r="8460" spans="1:9" ht="19.95" customHeight="1">
      <c r="A8460" s="217" t="s">
        <v>25344</v>
      </c>
      <c r="B8460" s="225" t="s">
        <v>25345</v>
      </c>
      <c r="C8460" s="217" t="s">
        <v>25346</v>
      </c>
      <c r="D8460" s="217" t="s">
        <v>28242</v>
      </c>
      <c r="E8460" s="249" t="s">
        <v>28243</v>
      </c>
      <c r="F8460" s="222" t="s">
        <v>525</v>
      </c>
      <c r="H8460" s="222" t="s">
        <v>456</v>
      </c>
    </row>
    <row r="8461" spans="1:9" ht="19.95" customHeight="1">
      <c r="D8461" s="217" t="s">
        <v>28244</v>
      </c>
      <c r="E8461" s="217" t="s">
        <v>28245</v>
      </c>
      <c r="F8461" s="222" t="s">
        <v>425</v>
      </c>
    </row>
    <row r="8462" spans="1:9" ht="19.95" customHeight="1">
      <c r="A8462" s="217" t="s">
        <v>28246</v>
      </c>
      <c r="B8462" s="225" t="s">
        <v>28247</v>
      </c>
      <c r="D8462" s="217" t="s">
        <v>28248</v>
      </c>
      <c r="E8462" s="217" t="s">
        <v>28249</v>
      </c>
      <c r="F8462" s="222" t="s">
        <v>425</v>
      </c>
      <c r="G8462" s="222" t="s">
        <v>426</v>
      </c>
      <c r="H8462" s="222" t="s">
        <v>8564</v>
      </c>
    </row>
    <row r="8463" spans="1:9" ht="19.95" customHeight="1">
      <c r="D8463" s="217" t="s">
        <v>28250</v>
      </c>
      <c r="E8463" s="217" t="s">
        <v>28251</v>
      </c>
      <c r="F8463" s="222" t="s">
        <v>425</v>
      </c>
      <c r="I8463" s="222" t="s">
        <v>288</v>
      </c>
    </row>
    <row r="8464" spans="1:9" ht="19.95" customHeight="1">
      <c r="D8464" s="217" t="s">
        <v>28252</v>
      </c>
      <c r="E8464" s="217" t="s">
        <v>28253</v>
      </c>
      <c r="F8464" s="222" t="s">
        <v>525</v>
      </c>
      <c r="I8464" s="222" t="s">
        <v>288</v>
      </c>
    </row>
    <row r="8465" spans="1:9" ht="19.95" customHeight="1">
      <c r="A8465" s="217" t="s">
        <v>17648</v>
      </c>
      <c r="B8465" s="225" t="s">
        <v>17649</v>
      </c>
      <c r="C8465" s="217" t="s">
        <v>17650</v>
      </c>
      <c r="D8465" s="217" t="s">
        <v>4092</v>
      </c>
      <c r="E8465" s="217" t="s">
        <v>28254</v>
      </c>
      <c r="F8465" s="222" t="s">
        <v>425</v>
      </c>
    </row>
    <row r="8466" spans="1:9" ht="19.95" customHeight="1">
      <c r="D8466" s="217" t="s">
        <v>28255</v>
      </c>
      <c r="E8466" s="217" t="s">
        <v>28256</v>
      </c>
      <c r="F8466" s="222" t="s">
        <v>425</v>
      </c>
    </row>
    <row r="8467" spans="1:9" ht="19.95" customHeight="1">
      <c r="A8467" s="217" t="s">
        <v>28257</v>
      </c>
      <c r="B8467" s="225" t="s">
        <v>28258</v>
      </c>
      <c r="C8467" s="217" t="s">
        <v>28259</v>
      </c>
      <c r="D8467" s="217" t="s">
        <v>28260</v>
      </c>
      <c r="E8467" s="217" t="s">
        <v>28261</v>
      </c>
      <c r="F8467" s="222" t="s">
        <v>425</v>
      </c>
      <c r="G8467" s="222" t="s">
        <v>268</v>
      </c>
      <c r="H8467" s="222" t="s">
        <v>248</v>
      </c>
      <c r="I8467" s="222" t="s">
        <v>256</v>
      </c>
    </row>
    <row r="8468" spans="1:9" ht="19.95" customHeight="1">
      <c r="A8468" s="217" t="s">
        <v>61960</v>
      </c>
      <c r="B8468" s="225" t="s">
        <v>61961</v>
      </c>
      <c r="D8468" s="217" t="s">
        <v>61962</v>
      </c>
      <c r="E8468" s="217" t="s">
        <v>61963</v>
      </c>
      <c r="F8468" s="222" t="s">
        <v>425</v>
      </c>
      <c r="H8468" s="222" t="s">
        <v>25889</v>
      </c>
      <c r="I8468" s="222" t="s">
        <v>427</v>
      </c>
    </row>
    <row r="8469" spans="1:9" ht="19.95" customHeight="1">
      <c r="A8469" s="217" t="s">
        <v>17648</v>
      </c>
      <c r="B8469" s="225" t="s">
        <v>17649</v>
      </c>
      <c r="C8469" s="217" t="s">
        <v>17650</v>
      </c>
      <c r="D8469" s="217" t="s">
        <v>28163</v>
      </c>
      <c r="E8469" s="217" t="s">
        <v>28262</v>
      </c>
      <c r="F8469" s="222" t="s">
        <v>425</v>
      </c>
    </row>
    <row r="8470" spans="1:9" ht="19.95" customHeight="1">
      <c r="A8470" s="217" t="s">
        <v>28172</v>
      </c>
      <c r="B8470" s="225" t="s">
        <v>28173</v>
      </c>
      <c r="C8470" s="217" t="s">
        <v>28174</v>
      </c>
      <c r="D8470" s="217" t="s">
        <v>28263</v>
      </c>
      <c r="E8470" s="228" t="s">
        <v>28264</v>
      </c>
      <c r="F8470" s="222" t="s">
        <v>525</v>
      </c>
    </row>
    <row r="8471" spans="1:9" ht="19.95" customHeight="1">
      <c r="A8471" s="217" t="s">
        <v>28165</v>
      </c>
      <c r="B8471" s="225" t="s">
        <v>28166</v>
      </c>
      <c r="C8471" s="217" t="s">
        <v>28167</v>
      </c>
      <c r="D8471" s="217" t="s">
        <v>28265</v>
      </c>
      <c r="E8471" s="228" t="s">
        <v>28266</v>
      </c>
      <c r="F8471" s="222" t="s">
        <v>525</v>
      </c>
    </row>
    <row r="8472" spans="1:9" ht="19.95" customHeight="1">
      <c r="A8472" s="217" t="s">
        <v>27434</v>
      </c>
      <c r="B8472" s="225" t="s">
        <v>27435</v>
      </c>
      <c r="C8472" s="217" t="s">
        <v>27436</v>
      </c>
      <c r="D8472" s="217" t="s">
        <v>4893</v>
      </c>
      <c r="E8472" s="217" t="s">
        <v>28267</v>
      </c>
      <c r="F8472" s="222" t="s">
        <v>476</v>
      </c>
    </row>
    <row r="8473" spans="1:9" ht="19.95" customHeight="1">
      <c r="A8473" s="217" t="s">
        <v>27576</v>
      </c>
      <c r="B8473" s="225" t="s">
        <v>27577</v>
      </c>
      <c r="C8473" s="217" t="s">
        <v>27578</v>
      </c>
      <c r="D8473" s="217" t="s">
        <v>4893</v>
      </c>
      <c r="E8473" s="217" t="s">
        <v>28267</v>
      </c>
      <c r="F8473" s="222" t="s">
        <v>476</v>
      </c>
    </row>
    <row r="8474" spans="1:9" ht="19.95" customHeight="1">
      <c r="A8474" s="217" t="s">
        <v>7513</v>
      </c>
      <c r="B8474" s="225" t="s">
        <v>7514</v>
      </c>
      <c r="C8474" s="217" t="s">
        <v>7515</v>
      </c>
      <c r="D8474" s="217" t="s">
        <v>4893</v>
      </c>
      <c r="E8474" s="217" t="s">
        <v>28268</v>
      </c>
      <c r="F8474" s="222" t="s">
        <v>476</v>
      </c>
    </row>
    <row r="8475" spans="1:9" ht="19.95" customHeight="1">
      <c r="D8475" s="217" t="s">
        <v>28269</v>
      </c>
      <c r="E8475" s="217" t="s">
        <v>28270</v>
      </c>
      <c r="F8475" s="222" t="s">
        <v>425</v>
      </c>
    </row>
    <row r="8476" spans="1:9" ht="19.95" customHeight="1">
      <c r="D8476" s="217" t="s">
        <v>28271</v>
      </c>
      <c r="E8476" s="217" t="s">
        <v>28272</v>
      </c>
      <c r="F8476" s="222" t="s">
        <v>425</v>
      </c>
    </row>
    <row r="8477" spans="1:9" ht="19.95" customHeight="1">
      <c r="D8477" s="217" t="s">
        <v>2344</v>
      </c>
      <c r="E8477" s="217" t="s">
        <v>28273</v>
      </c>
      <c r="F8477" s="222" t="s">
        <v>525</v>
      </c>
    </row>
    <row r="8478" spans="1:9" ht="19.95" customHeight="1">
      <c r="D8478" s="217" t="s">
        <v>28274</v>
      </c>
      <c r="E8478" s="217" t="s">
        <v>28275</v>
      </c>
      <c r="F8478" s="222" t="s">
        <v>425</v>
      </c>
    </row>
    <row r="8479" spans="1:9" ht="19.95" customHeight="1">
      <c r="A8479" s="217" t="s">
        <v>22099</v>
      </c>
      <c r="B8479" s="225" t="s">
        <v>22100</v>
      </c>
      <c r="C8479" s="217" t="s">
        <v>22101</v>
      </c>
      <c r="D8479" s="217" t="s">
        <v>22102</v>
      </c>
      <c r="E8479" s="217" t="s">
        <v>28276</v>
      </c>
      <c r="F8479" s="222" t="s">
        <v>476</v>
      </c>
    </row>
    <row r="8480" spans="1:9" ht="19.95" customHeight="1">
      <c r="A8480" s="217" t="s">
        <v>28277</v>
      </c>
      <c r="B8480" s="225" t="s">
        <v>28278</v>
      </c>
      <c r="C8480" s="217" t="s">
        <v>28279</v>
      </c>
      <c r="D8480" s="217" t="s">
        <v>28280</v>
      </c>
      <c r="E8480" s="228" t="s">
        <v>28281</v>
      </c>
      <c r="F8480" s="222" t="s">
        <v>425</v>
      </c>
      <c r="H8480" s="222" t="s">
        <v>248</v>
      </c>
    </row>
    <row r="8481" spans="1:9" ht="19.95" customHeight="1">
      <c r="A8481" s="217" t="s">
        <v>28282</v>
      </c>
      <c r="B8481" s="225" t="s">
        <v>28283</v>
      </c>
      <c r="D8481" s="217" t="s">
        <v>28284</v>
      </c>
      <c r="E8481" s="217" t="s">
        <v>28285</v>
      </c>
      <c r="F8481" s="222" t="s">
        <v>425</v>
      </c>
    </row>
    <row r="8482" spans="1:9" ht="19.95" customHeight="1">
      <c r="A8482" s="217" t="s">
        <v>28286</v>
      </c>
      <c r="B8482" s="225" t="s">
        <v>28287</v>
      </c>
      <c r="C8482" s="217" t="s">
        <v>9456</v>
      </c>
      <c r="D8482" s="217" t="s">
        <v>28284</v>
      </c>
      <c r="E8482" s="217" t="s">
        <v>28288</v>
      </c>
      <c r="F8482" s="222" t="s">
        <v>425</v>
      </c>
    </row>
    <row r="8483" spans="1:9" ht="19.95" customHeight="1">
      <c r="A8483" s="217" t="s">
        <v>28289</v>
      </c>
      <c r="B8483" s="225" t="s">
        <v>28290</v>
      </c>
      <c r="C8483" s="217" t="s">
        <v>28291</v>
      </c>
      <c r="D8483" s="217" t="s">
        <v>28284</v>
      </c>
      <c r="E8483" s="228" t="s">
        <v>28292</v>
      </c>
      <c r="F8483" s="222" t="s">
        <v>425</v>
      </c>
    </row>
    <row r="8484" spans="1:9" ht="19.95" customHeight="1">
      <c r="A8484" s="217" t="s">
        <v>20539</v>
      </c>
      <c r="B8484" s="225" t="s">
        <v>20540</v>
      </c>
      <c r="C8484" s="217" t="s">
        <v>20541</v>
      </c>
      <c r="D8484" s="217" t="s">
        <v>3931</v>
      </c>
      <c r="E8484" s="217" t="s">
        <v>28293</v>
      </c>
      <c r="F8484" s="222" t="s">
        <v>425</v>
      </c>
    </row>
    <row r="8485" spans="1:9" ht="19.95" customHeight="1">
      <c r="A8485" s="217" t="s">
        <v>28294</v>
      </c>
      <c r="B8485" s="225" t="s">
        <v>28295</v>
      </c>
      <c r="C8485" s="217" t="s">
        <v>28296</v>
      </c>
      <c r="D8485" s="217" t="s">
        <v>28297</v>
      </c>
      <c r="E8485" s="244" t="s">
        <v>28298</v>
      </c>
      <c r="F8485" s="222" t="s">
        <v>425</v>
      </c>
      <c r="G8485" s="222" t="s">
        <v>320</v>
      </c>
    </row>
    <row r="8486" spans="1:9" ht="19.95" customHeight="1">
      <c r="A8486" s="217" t="s">
        <v>28299</v>
      </c>
      <c r="B8486" s="225" t="s">
        <v>28300</v>
      </c>
      <c r="D8486" s="217" t="s">
        <v>7732</v>
      </c>
      <c r="E8486" s="217" t="s">
        <v>28301</v>
      </c>
      <c r="F8486" s="222" t="s">
        <v>425</v>
      </c>
      <c r="G8486" s="222" t="s">
        <v>320</v>
      </c>
    </row>
    <row r="8487" spans="1:9" ht="19.95" customHeight="1">
      <c r="A8487" s="217" t="s">
        <v>28302</v>
      </c>
      <c r="B8487" s="225" t="s">
        <v>28303</v>
      </c>
      <c r="C8487" s="217" t="s">
        <v>28304</v>
      </c>
      <c r="D8487" s="217" t="s">
        <v>28305</v>
      </c>
      <c r="E8487" s="217" t="s">
        <v>28306</v>
      </c>
      <c r="F8487" s="222" t="s">
        <v>525</v>
      </c>
      <c r="I8487" s="222" t="s">
        <v>316</v>
      </c>
    </row>
    <row r="8488" spans="1:9" ht="19.95" customHeight="1">
      <c r="A8488" s="217" t="s">
        <v>28307</v>
      </c>
      <c r="B8488" s="225" t="s">
        <v>28308</v>
      </c>
      <c r="C8488" s="217" t="s">
        <v>28309</v>
      </c>
      <c r="D8488" s="217" t="s">
        <v>21897</v>
      </c>
      <c r="E8488" s="228" t="s">
        <v>28310</v>
      </c>
      <c r="F8488" s="222" t="s">
        <v>425</v>
      </c>
      <c r="G8488" s="222" t="s">
        <v>252</v>
      </c>
    </row>
    <row r="8489" spans="1:9" ht="19.95" customHeight="1">
      <c r="A8489" s="217" t="s">
        <v>5937</v>
      </c>
      <c r="B8489" s="225" t="s">
        <v>5938</v>
      </c>
      <c r="C8489" s="217" t="s">
        <v>5939</v>
      </c>
      <c r="D8489" s="217" t="s">
        <v>28311</v>
      </c>
      <c r="E8489" s="228" t="s">
        <v>28312</v>
      </c>
      <c r="F8489" s="222" t="s">
        <v>425</v>
      </c>
    </row>
    <row r="8490" spans="1:9" ht="19.95" customHeight="1">
      <c r="A8490" s="217" t="s">
        <v>28313</v>
      </c>
      <c r="B8490" s="225" t="s">
        <v>28314</v>
      </c>
      <c r="C8490" s="217" t="s">
        <v>28315</v>
      </c>
      <c r="D8490" s="217" t="s">
        <v>28311</v>
      </c>
      <c r="E8490" s="228" t="s">
        <v>28312</v>
      </c>
      <c r="F8490" s="222" t="s">
        <v>425</v>
      </c>
    </row>
    <row r="8491" spans="1:9" ht="19.95" customHeight="1">
      <c r="A8491" s="217" t="s">
        <v>7722</v>
      </c>
      <c r="B8491" s="225" t="s">
        <v>7723</v>
      </c>
      <c r="C8491" s="217" t="s">
        <v>7724</v>
      </c>
      <c r="D8491" s="217" t="s">
        <v>28316</v>
      </c>
      <c r="E8491" s="217" t="s">
        <v>28317</v>
      </c>
      <c r="F8491" s="222" t="s">
        <v>425</v>
      </c>
    </row>
    <row r="8492" spans="1:9" ht="19.95" customHeight="1">
      <c r="A8492" s="217" t="s">
        <v>28318</v>
      </c>
      <c r="B8492" s="225" t="s">
        <v>28319</v>
      </c>
      <c r="D8492" s="217" t="s">
        <v>28320</v>
      </c>
      <c r="E8492" s="228" t="s">
        <v>28321</v>
      </c>
      <c r="F8492" s="222" t="s">
        <v>525</v>
      </c>
    </row>
    <row r="8493" spans="1:9" ht="19.95" customHeight="1">
      <c r="A8493" s="217" t="s">
        <v>13063</v>
      </c>
      <c r="B8493" s="225" t="s">
        <v>13064</v>
      </c>
      <c r="C8493" s="217" t="s">
        <v>13065</v>
      </c>
      <c r="D8493" s="217" t="s">
        <v>28322</v>
      </c>
      <c r="E8493" s="217" t="s">
        <v>28321</v>
      </c>
      <c r="F8493" s="222" t="s">
        <v>525</v>
      </c>
    </row>
    <row r="8494" spans="1:9" ht="19.95" customHeight="1">
      <c r="A8494" s="217" t="s">
        <v>21484</v>
      </c>
      <c r="B8494" s="225" t="s">
        <v>15570</v>
      </c>
      <c r="C8494" s="217" t="s">
        <v>15571</v>
      </c>
      <c r="D8494" s="217" t="s">
        <v>28323</v>
      </c>
      <c r="E8494" s="241" t="s">
        <v>28324</v>
      </c>
      <c r="F8494" s="222" t="s">
        <v>525</v>
      </c>
    </row>
    <row r="8495" spans="1:9" ht="19.95" customHeight="1">
      <c r="A8495" s="217" t="s">
        <v>4133</v>
      </c>
      <c r="B8495" s="225" t="s">
        <v>4134</v>
      </c>
      <c r="C8495" s="217" t="s">
        <v>4135</v>
      </c>
      <c r="D8495" s="217" t="s">
        <v>28323</v>
      </c>
      <c r="E8495" s="241" t="s">
        <v>28324</v>
      </c>
      <c r="F8495" s="222" t="s">
        <v>525</v>
      </c>
    </row>
    <row r="8496" spans="1:9" ht="19.95" customHeight="1">
      <c r="A8496" s="217" t="s">
        <v>28325</v>
      </c>
      <c r="B8496" s="225" t="s">
        <v>28326</v>
      </c>
      <c r="C8496" s="217" t="s">
        <v>28327</v>
      </c>
      <c r="D8496" s="217" t="s">
        <v>28323</v>
      </c>
      <c r="E8496" s="241" t="s">
        <v>28324</v>
      </c>
      <c r="F8496" s="222" t="s">
        <v>525</v>
      </c>
    </row>
    <row r="8497" spans="1:8" ht="19.95" customHeight="1">
      <c r="A8497" s="217" t="s">
        <v>28328</v>
      </c>
      <c r="B8497" s="225" t="s">
        <v>28329</v>
      </c>
      <c r="C8497" s="217" t="s">
        <v>28330</v>
      </c>
      <c r="D8497" s="217" t="s">
        <v>28331</v>
      </c>
      <c r="E8497" s="217" t="s">
        <v>28332</v>
      </c>
      <c r="F8497" s="222" t="s">
        <v>476</v>
      </c>
      <c r="G8497" s="222" t="s">
        <v>252</v>
      </c>
    </row>
    <row r="8498" spans="1:8" ht="19.95" customHeight="1">
      <c r="A8498" s="217" t="s">
        <v>28333</v>
      </c>
      <c r="B8498" s="225" t="s">
        <v>28334</v>
      </c>
      <c r="C8498" s="217" t="s">
        <v>28335</v>
      </c>
      <c r="D8498" s="217" t="s">
        <v>28331</v>
      </c>
      <c r="E8498" s="217" t="s">
        <v>28332</v>
      </c>
      <c r="F8498" s="222" t="s">
        <v>476</v>
      </c>
      <c r="G8498" s="222" t="s">
        <v>252</v>
      </c>
    </row>
    <row r="8499" spans="1:8" ht="19.95" customHeight="1">
      <c r="A8499" s="217" t="s">
        <v>28336</v>
      </c>
      <c r="B8499" s="225" t="s">
        <v>28337</v>
      </c>
      <c r="D8499" s="217" t="s">
        <v>28338</v>
      </c>
      <c r="E8499" s="217" t="s">
        <v>28332</v>
      </c>
      <c r="F8499" s="222" t="s">
        <v>476</v>
      </c>
      <c r="G8499" s="222" t="s">
        <v>252</v>
      </c>
    </row>
    <row r="8500" spans="1:8" ht="19.95" customHeight="1">
      <c r="A8500" s="217" t="s">
        <v>28339</v>
      </c>
      <c r="B8500" s="225" t="s">
        <v>28340</v>
      </c>
      <c r="C8500" s="217" t="s">
        <v>28341</v>
      </c>
      <c r="D8500" s="217" t="s">
        <v>28342</v>
      </c>
      <c r="E8500" s="217" t="s">
        <v>28343</v>
      </c>
      <c r="F8500" s="222" t="s">
        <v>525</v>
      </c>
      <c r="G8500" s="222" t="s">
        <v>308</v>
      </c>
    </row>
    <row r="8501" spans="1:8" ht="19.95" customHeight="1">
      <c r="A8501" s="217" t="s">
        <v>28344</v>
      </c>
      <c r="B8501" s="225" t="s">
        <v>28345</v>
      </c>
      <c r="C8501" s="217" t="s">
        <v>28346</v>
      </c>
      <c r="D8501" s="217" t="s">
        <v>28347</v>
      </c>
      <c r="E8501" s="228" t="s">
        <v>28348</v>
      </c>
      <c r="F8501" s="222" t="s">
        <v>476</v>
      </c>
    </row>
    <row r="8502" spans="1:8" ht="19.95" customHeight="1">
      <c r="D8502" s="217" t="s">
        <v>7963</v>
      </c>
      <c r="E8502" s="217" t="s">
        <v>28349</v>
      </c>
      <c r="F8502" s="222" t="s">
        <v>425</v>
      </c>
    </row>
    <row r="8503" spans="1:8" ht="19.95" customHeight="1">
      <c r="A8503" s="217" t="s">
        <v>28350</v>
      </c>
      <c r="B8503" s="225" t="s">
        <v>28351</v>
      </c>
      <c r="C8503" s="217" t="s">
        <v>28352</v>
      </c>
      <c r="E8503" s="228" t="s">
        <v>28353</v>
      </c>
      <c r="F8503" s="222" t="s">
        <v>425</v>
      </c>
    </row>
    <row r="8504" spans="1:8" ht="19.95" customHeight="1">
      <c r="D8504" s="217" t="s">
        <v>28354</v>
      </c>
      <c r="E8504" s="217" t="s">
        <v>28355</v>
      </c>
      <c r="F8504" s="222" t="s">
        <v>525</v>
      </c>
    </row>
    <row r="8505" spans="1:8" ht="19.95" customHeight="1">
      <c r="A8505" s="217" t="s">
        <v>28356</v>
      </c>
      <c r="B8505" s="225" t="s">
        <v>28357</v>
      </c>
      <c r="C8505" s="217" t="s">
        <v>28358</v>
      </c>
      <c r="E8505" s="228" t="s">
        <v>28359</v>
      </c>
      <c r="F8505" s="222" t="s">
        <v>525</v>
      </c>
    </row>
    <row r="8506" spans="1:8" ht="19.95" customHeight="1">
      <c r="D8506" s="217" t="s">
        <v>28360</v>
      </c>
      <c r="E8506" s="217" t="s">
        <v>28361</v>
      </c>
      <c r="F8506" s="222" t="s">
        <v>425</v>
      </c>
    </row>
    <row r="8507" spans="1:8" ht="19.95" customHeight="1">
      <c r="D8507" s="217" t="s">
        <v>28362</v>
      </c>
      <c r="E8507" s="217" t="s">
        <v>28363</v>
      </c>
      <c r="F8507" s="222" t="s">
        <v>425</v>
      </c>
      <c r="G8507" s="222" t="s">
        <v>308</v>
      </c>
    </row>
    <row r="8508" spans="1:8" ht="19.95" customHeight="1">
      <c r="A8508" s="217" t="s">
        <v>28364</v>
      </c>
      <c r="B8508" s="225" t="s">
        <v>28365</v>
      </c>
      <c r="C8508" s="217" t="s">
        <v>28366</v>
      </c>
      <c r="D8508" s="217" t="s">
        <v>28367</v>
      </c>
      <c r="E8508" s="217" t="s">
        <v>28368</v>
      </c>
      <c r="F8508" s="222" t="s">
        <v>525</v>
      </c>
      <c r="G8508" s="222" t="s">
        <v>320</v>
      </c>
    </row>
    <row r="8509" spans="1:8" ht="19.95" customHeight="1">
      <c r="D8509" s="217" t="s">
        <v>28369</v>
      </c>
      <c r="E8509" s="217" t="s">
        <v>28370</v>
      </c>
      <c r="F8509" s="222" t="s">
        <v>425</v>
      </c>
    </row>
    <row r="8510" spans="1:8" ht="19.95" customHeight="1">
      <c r="D8510" s="217" t="s">
        <v>28371</v>
      </c>
      <c r="E8510" s="228" t="s">
        <v>28372</v>
      </c>
      <c r="F8510" s="222" t="s">
        <v>425</v>
      </c>
      <c r="G8510" s="222" t="s">
        <v>276</v>
      </c>
      <c r="H8510" s="222" t="s">
        <v>260</v>
      </c>
    </row>
    <row r="8511" spans="1:8" ht="19.95" customHeight="1">
      <c r="D8511" s="217" t="s">
        <v>28373</v>
      </c>
      <c r="E8511" s="217" t="s">
        <v>28374</v>
      </c>
      <c r="F8511" s="222" t="s">
        <v>425</v>
      </c>
      <c r="G8511" s="222" t="s">
        <v>284</v>
      </c>
    </row>
    <row r="8512" spans="1:8" ht="19.95" customHeight="1">
      <c r="A8512" s="217" t="s">
        <v>28375</v>
      </c>
      <c r="B8512" s="225" t="s">
        <v>28376</v>
      </c>
      <c r="C8512" s="217" t="s">
        <v>28377</v>
      </c>
      <c r="D8512" s="217" t="s">
        <v>28378</v>
      </c>
      <c r="E8512" s="228" t="s">
        <v>28379</v>
      </c>
      <c r="F8512" s="222" t="s">
        <v>425</v>
      </c>
      <c r="G8512" s="222" t="s">
        <v>240</v>
      </c>
    </row>
    <row r="8513" spans="1:9" ht="19.95" customHeight="1">
      <c r="D8513" s="217" t="s">
        <v>28380</v>
      </c>
      <c r="E8513" s="217" t="s">
        <v>28381</v>
      </c>
      <c r="F8513" s="222" t="s">
        <v>476</v>
      </c>
      <c r="G8513" s="222" t="s">
        <v>336</v>
      </c>
      <c r="I8513" s="222" t="s">
        <v>300</v>
      </c>
    </row>
    <row r="8514" spans="1:9" ht="19.95" customHeight="1">
      <c r="A8514" s="217" t="s">
        <v>11559</v>
      </c>
      <c r="B8514" s="225" t="s">
        <v>11560</v>
      </c>
      <c r="C8514" s="217" t="s">
        <v>11561</v>
      </c>
      <c r="D8514" s="217" t="s">
        <v>28382</v>
      </c>
      <c r="E8514" s="217" t="s">
        <v>28383</v>
      </c>
      <c r="F8514" s="222" t="s">
        <v>425</v>
      </c>
      <c r="G8514" s="222" t="s">
        <v>308</v>
      </c>
    </row>
    <row r="8515" spans="1:9" ht="19.95" customHeight="1">
      <c r="A8515" s="217" t="s">
        <v>8811</v>
      </c>
      <c r="B8515" s="225" t="s">
        <v>8812</v>
      </c>
      <c r="C8515" s="217" t="s">
        <v>8813</v>
      </c>
      <c r="D8515" s="217" t="s">
        <v>28382</v>
      </c>
      <c r="E8515" s="217" t="s">
        <v>28383</v>
      </c>
      <c r="F8515" s="222" t="s">
        <v>425</v>
      </c>
      <c r="G8515" s="222" t="s">
        <v>308</v>
      </c>
    </row>
    <row r="8516" spans="1:9" ht="19.95" customHeight="1">
      <c r="A8516" s="217" t="s">
        <v>28384</v>
      </c>
      <c r="B8516" s="225" t="s">
        <v>28385</v>
      </c>
      <c r="C8516" s="217" t="s">
        <v>28386</v>
      </c>
      <c r="D8516" s="217" t="s">
        <v>21917</v>
      </c>
      <c r="E8516" s="217" t="s">
        <v>28387</v>
      </c>
      <c r="F8516" s="222" t="s">
        <v>610</v>
      </c>
      <c r="G8516" s="222" t="s">
        <v>268</v>
      </c>
    </row>
    <row r="8517" spans="1:9" ht="19.95" customHeight="1">
      <c r="A8517" s="217" t="s">
        <v>14509</v>
      </c>
      <c r="B8517" s="225" t="s">
        <v>14510</v>
      </c>
      <c r="C8517" s="217" t="s">
        <v>14511</v>
      </c>
      <c r="D8517" s="217" t="s">
        <v>18275</v>
      </c>
      <c r="E8517" s="217" t="s">
        <v>28388</v>
      </c>
      <c r="F8517" s="222" t="s">
        <v>425</v>
      </c>
      <c r="G8517" s="222" t="s">
        <v>284</v>
      </c>
    </row>
    <row r="8518" spans="1:9" ht="19.95" customHeight="1">
      <c r="D8518" s="217" t="s">
        <v>28389</v>
      </c>
      <c r="E8518" s="217" t="s">
        <v>28390</v>
      </c>
      <c r="F8518" s="222" t="s">
        <v>425</v>
      </c>
      <c r="G8518" s="222" t="s">
        <v>308</v>
      </c>
    </row>
    <row r="8519" spans="1:9" ht="19.95" customHeight="1">
      <c r="A8519" s="217" t="s">
        <v>28391</v>
      </c>
      <c r="B8519" s="225" t="s">
        <v>28392</v>
      </c>
      <c r="C8519" s="217" t="s">
        <v>28393</v>
      </c>
      <c r="D8519" s="217" t="s">
        <v>28394</v>
      </c>
      <c r="E8519" s="217" t="s">
        <v>28395</v>
      </c>
      <c r="F8519" s="222" t="s">
        <v>425</v>
      </c>
      <c r="G8519" s="222" t="s">
        <v>268</v>
      </c>
      <c r="H8519" s="222" t="s">
        <v>248</v>
      </c>
      <c r="I8519" s="222" t="s">
        <v>478</v>
      </c>
    </row>
    <row r="8520" spans="1:9" ht="19.95" customHeight="1">
      <c r="A8520" s="217" t="s">
        <v>10448</v>
      </c>
      <c r="B8520" s="225" t="s">
        <v>10449</v>
      </c>
      <c r="C8520" s="217" t="s">
        <v>10450</v>
      </c>
      <c r="D8520" s="217" t="s">
        <v>28394</v>
      </c>
      <c r="E8520" s="217" t="s">
        <v>28395</v>
      </c>
      <c r="F8520" s="222" t="s">
        <v>425</v>
      </c>
      <c r="G8520" s="222" t="s">
        <v>320</v>
      </c>
      <c r="H8520" s="222" t="s">
        <v>248</v>
      </c>
      <c r="I8520" s="222" t="s">
        <v>478</v>
      </c>
    </row>
    <row r="8521" spans="1:9" ht="19.95" customHeight="1">
      <c r="A8521" s="217" t="s">
        <v>28396</v>
      </c>
      <c r="B8521" s="225" t="s">
        <v>28397</v>
      </c>
      <c r="C8521" s="217" t="s">
        <v>28398</v>
      </c>
      <c r="D8521" s="217" t="s">
        <v>28394</v>
      </c>
      <c r="E8521" s="267" t="s">
        <v>28395</v>
      </c>
      <c r="F8521" s="222" t="s">
        <v>425</v>
      </c>
      <c r="G8521" s="222" t="s">
        <v>268</v>
      </c>
      <c r="H8521" s="222" t="s">
        <v>248</v>
      </c>
      <c r="I8521" s="222" t="s">
        <v>478</v>
      </c>
    </row>
    <row r="8522" spans="1:9" ht="19.95" customHeight="1">
      <c r="A8522" s="217" t="s">
        <v>28399</v>
      </c>
      <c r="B8522" s="225" t="s">
        <v>28400</v>
      </c>
      <c r="C8522" s="217" t="s">
        <v>28401</v>
      </c>
      <c r="D8522" s="217" t="s">
        <v>21948</v>
      </c>
      <c r="E8522" s="228" t="s">
        <v>28402</v>
      </c>
      <c r="F8522" s="222" t="s">
        <v>525</v>
      </c>
      <c r="G8522" s="222" t="s">
        <v>276</v>
      </c>
    </row>
    <row r="8523" spans="1:9" ht="19.95" customHeight="1">
      <c r="A8523" s="217" t="s">
        <v>28403</v>
      </c>
      <c r="B8523" s="225" t="s">
        <v>28404</v>
      </c>
      <c r="C8523" s="217" t="s">
        <v>28405</v>
      </c>
      <c r="D8523" s="217" t="s">
        <v>21948</v>
      </c>
      <c r="E8523" s="217" t="s">
        <v>28402</v>
      </c>
      <c r="F8523" s="222" t="s">
        <v>525</v>
      </c>
      <c r="G8523" s="222" t="s">
        <v>276</v>
      </c>
    </row>
    <row r="8524" spans="1:9" ht="19.95" customHeight="1">
      <c r="A8524" s="217" t="s">
        <v>13243</v>
      </c>
      <c r="B8524" s="225" t="s">
        <v>13244</v>
      </c>
      <c r="C8524" s="217" t="s">
        <v>13245</v>
      </c>
      <c r="D8524" s="217" t="s">
        <v>21948</v>
      </c>
      <c r="E8524" s="217" t="s">
        <v>28402</v>
      </c>
      <c r="F8524" s="222" t="s">
        <v>525</v>
      </c>
      <c r="G8524" s="222" t="s">
        <v>252</v>
      </c>
    </row>
    <row r="8525" spans="1:9" ht="19.95" customHeight="1">
      <c r="A8525" s="217" t="s">
        <v>13605</v>
      </c>
      <c r="B8525" s="225" t="s">
        <v>13606</v>
      </c>
      <c r="C8525" s="217" t="s">
        <v>13607</v>
      </c>
      <c r="E8525" s="217" t="s">
        <v>28406</v>
      </c>
      <c r="F8525" s="222" t="s">
        <v>525</v>
      </c>
    </row>
    <row r="8526" spans="1:9" ht="19.95" customHeight="1">
      <c r="A8526" s="217" t="s">
        <v>28407</v>
      </c>
      <c r="B8526" s="225" t="s">
        <v>28408</v>
      </c>
      <c r="C8526" s="217" t="s">
        <v>28409</v>
      </c>
      <c r="D8526" s="217" t="s">
        <v>28410</v>
      </c>
      <c r="E8526" s="217" t="s">
        <v>28411</v>
      </c>
      <c r="F8526" s="222" t="s">
        <v>425</v>
      </c>
      <c r="H8526" s="222" t="s">
        <v>258</v>
      </c>
      <c r="I8526" s="222" t="s">
        <v>244</v>
      </c>
    </row>
    <row r="8527" spans="1:9" ht="19.95" customHeight="1">
      <c r="A8527" s="217" t="s">
        <v>28412</v>
      </c>
      <c r="B8527" s="225" t="s">
        <v>28413</v>
      </c>
      <c r="C8527" s="217" t="s">
        <v>28414</v>
      </c>
      <c r="D8527" s="217" t="s">
        <v>28410</v>
      </c>
      <c r="E8527" s="217" t="s">
        <v>28411</v>
      </c>
      <c r="F8527" s="222" t="s">
        <v>425</v>
      </c>
      <c r="H8527" s="222" t="s">
        <v>258</v>
      </c>
      <c r="I8527" s="222" t="s">
        <v>244</v>
      </c>
    </row>
    <row r="8528" spans="1:9" ht="19.95" customHeight="1">
      <c r="D8528" s="217" t="s">
        <v>28415</v>
      </c>
      <c r="E8528" s="217" t="s">
        <v>28416</v>
      </c>
      <c r="F8528" s="222" t="s">
        <v>425</v>
      </c>
      <c r="H8528" s="222" t="s">
        <v>258</v>
      </c>
      <c r="I8528" s="222" t="s">
        <v>244</v>
      </c>
    </row>
    <row r="8529" spans="1:9" ht="19.95" customHeight="1">
      <c r="A8529" s="217" t="s">
        <v>28417</v>
      </c>
      <c r="B8529" s="225" t="s">
        <v>28418</v>
      </c>
      <c r="C8529" s="217" t="s">
        <v>28419</v>
      </c>
      <c r="D8529" s="217" t="s">
        <v>28420</v>
      </c>
      <c r="E8529" s="228" t="s">
        <v>28421</v>
      </c>
      <c r="F8529" s="222" t="s">
        <v>425</v>
      </c>
      <c r="H8529" s="222" t="s">
        <v>258</v>
      </c>
      <c r="I8529" s="222" t="s">
        <v>244</v>
      </c>
    </row>
    <row r="8530" spans="1:9" ht="19.95" customHeight="1">
      <c r="D8530" s="217" t="s">
        <v>28422</v>
      </c>
      <c r="E8530" s="228" t="s">
        <v>28423</v>
      </c>
      <c r="F8530" s="222" t="s">
        <v>476</v>
      </c>
      <c r="H8530" s="222" t="s">
        <v>258</v>
      </c>
      <c r="I8530" s="222" t="s">
        <v>244</v>
      </c>
    </row>
    <row r="8531" spans="1:9" ht="19.95" customHeight="1">
      <c r="A8531" s="217" t="s">
        <v>15592</v>
      </c>
      <c r="B8531" s="225" t="s">
        <v>15593</v>
      </c>
      <c r="C8531" s="217" t="s">
        <v>15594</v>
      </c>
      <c r="D8531" s="217" t="s">
        <v>28424</v>
      </c>
      <c r="E8531" s="217" t="s">
        <v>28425</v>
      </c>
      <c r="F8531" s="222" t="s">
        <v>425</v>
      </c>
      <c r="G8531" s="222" t="s">
        <v>268</v>
      </c>
      <c r="H8531" s="222" t="s">
        <v>456</v>
      </c>
    </row>
    <row r="8532" spans="1:9" ht="19.95" customHeight="1">
      <c r="A8532" s="217" t="s">
        <v>25320</v>
      </c>
      <c r="B8532" s="225" t="s">
        <v>24195</v>
      </c>
      <c r="D8532" s="217" t="s">
        <v>28426</v>
      </c>
      <c r="E8532" s="217" t="s">
        <v>28427</v>
      </c>
      <c r="F8532" s="222" t="s">
        <v>425</v>
      </c>
    </row>
    <row r="8533" spans="1:9" ht="19.95" customHeight="1">
      <c r="A8533" s="217" t="s">
        <v>25320</v>
      </c>
      <c r="B8533" s="225" t="s">
        <v>24195</v>
      </c>
      <c r="D8533" s="217" t="s">
        <v>15486</v>
      </c>
      <c r="E8533" s="217" t="s">
        <v>28428</v>
      </c>
      <c r="F8533" s="222" t="s">
        <v>610</v>
      </c>
    </row>
    <row r="8534" spans="1:9" ht="19.95" customHeight="1">
      <c r="A8534" s="217" t="s">
        <v>25320</v>
      </c>
      <c r="B8534" s="225" t="s">
        <v>24195</v>
      </c>
      <c r="D8534" s="217" t="s">
        <v>28429</v>
      </c>
      <c r="E8534" s="217" t="s">
        <v>28430</v>
      </c>
      <c r="F8534" s="222" t="s">
        <v>525</v>
      </c>
    </row>
    <row r="8535" spans="1:9" ht="19.95" customHeight="1">
      <c r="A8535" s="217" t="s">
        <v>25320</v>
      </c>
      <c r="B8535" s="225" t="s">
        <v>24195</v>
      </c>
      <c r="D8535" s="217" t="s">
        <v>6647</v>
      </c>
      <c r="E8535" s="217" t="s">
        <v>28430</v>
      </c>
      <c r="F8535" s="222" t="s">
        <v>525</v>
      </c>
    </row>
    <row r="8536" spans="1:9" ht="19.95" customHeight="1">
      <c r="A8536" s="217" t="s">
        <v>28431</v>
      </c>
      <c r="B8536" s="225" t="s">
        <v>28432</v>
      </c>
      <c r="C8536" s="217" t="s">
        <v>28433</v>
      </c>
      <c r="D8536" s="217" t="s">
        <v>28434</v>
      </c>
      <c r="E8536" s="213" t="s">
        <v>28435</v>
      </c>
      <c r="F8536" s="222" t="s">
        <v>425</v>
      </c>
      <c r="G8536" s="222" t="s">
        <v>284</v>
      </c>
      <c r="I8536" s="222" t="s">
        <v>324</v>
      </c>
    </row>
    <row r="8537" spans="1:9" ht="19.95" customHeight="1">
      <c r="D8537" s="217" t="s">
        <v>7418</v>
      </c>
      <c r="E8537" s="217" t="s">
        <v>28436</v>
      </c>
      <c r="F8537" s="222" t="s">
        <v>425</v>
      </c>
    </row>
    <row r="8538" spans="1:9" ht="19.95" customHeight="1">
      <c r="A8538" s="217" t="s">
        <v>28437</v>
      </c>
      <c r="B8538" s="225" t="s">
        <v>28438</v>
      </c>
      <c r="C8538" s="217" t="s">
        <v>28439</v>
      </c>
      <c r="D8538" s="217" t="s">
        <v>28440</v>
      </c>
      <c r="E8538" s="217" t="s">
        <v>28441</v>
      </c>
      <c r="F8538" s="222" t="s">
        <v>425</v>
      </c>
      <c r="G8538" s="222" t="s">
        <v>268</v>
      </c>
    </row>
    <row r="8539" spans="1:9" ht="19.95" customHeight="1">
      <c r="A8539" s="217" t="s">
        <v>28442</v>
      </c>
      <c r="B8539" s="225" t="s">
        <v>28443</v>
      </c>
      <c r="C8539" s="217" t="s">
        <v>28444</v>
      </c>
      <c r="D8539" s="217" t="s">
        <v>28440</v>
      </c>
      <c r="E8539" s="228" t="s">
        <v>28441</v>
      </c>
      <c r="F8539" s="222" t="s">
        <v>425</v>
      </c>
      <c r="G8539" s="222" t="s">
        <v>268</v>
      </c>
    </row>
    <row r="8540" spans="1:9" ht="19.95" customHeight="1">
      <c r="A8540" s="217" t="s">
        <v>28445</v>
      </c>
      <c r="B8540" s="225" t="s">
        <v>28446</v>
      </c>
      <c r="C8540" s="217" t="s">
        <v>28447</v>
      </c>
      <c r="D8540" s="217" t="s">
        <v>7247</v>
      </c>
      <c r="E8540" s="247" t="s">
        <v>28448</v>
      </c>
      <c r="F8540" s="222" t="s">
        <v>425</v>
      </c>
      <c r="G8540" s="222" t="s">
        <v>268</v>
      </c>
      <c r="I8540" s="222" t="s">
        <v>288</v>
      </c>
    </row>
    <row r="8541" spans="1:9" ht="19.95" customHeight="1">
      <c r="A8541" s="217" t="s">
        <v>14509</v>
      </c>
      <c r="B8541" s="225" t="s">
        <v>14510</v>
      </c>
      <c r="C8541" s="217" t="s">
        <v>14511</v>
      </c>
      <c r="D8541" s="217" t="s">
        <v>28440</v>
      </c>
      <c r="E8541" s="217" t="s">
        <v>28449</v>
      </c>
      <c r="F8541" s="222" t="s">
        <v>425</v>
      </c>
      <c r="G8541" s="222" t="s">
        <v>268</v>
      </c>
    </row>
    <row r="8542" spans="1:9" ht="19.95" customHeight="1">
      <c r="D8542" s="217" t="s">
        <v>28450</v>
      </c>
      <c r="E8542" s="217" t="s">
        <v>28451</v>
      </c>
      <c r="F8542" s="222" t="s">
        <v>476</v>
      </c>
    </row>
    <row r="8543" spans="1:9" ht="19.95" customHeight="1">
      <c r="D8543" s="217" t="s">
        <v>28452</v>
      </c>
      <c r="E8543" s="217" t="s">
        <v>28453</v>
      </c>
      <c r="F8543" s="222" t="s">
        <v>425</v>
      </c>
    </row>
    <row r="8544" spans="1:9" ht="19.95" customHeight="1">
      <c r="D8544" s="217" t="s">
        <v>18986</v>
      </c>
      <c r="E8544" s="217" t="s">
        <v>28454</v>
      </c>
      <c r="F8544" s="222" t="s">
        <v>425</v>
      </c>
      <c r="G8544" s="222" t="s">
        <v>284</v>
      </c>
    </row>
    <row r="8545" spans="1:9" ht="19.95" customHeight="1">
      <c r="D8545" s="217" t="s">
        <v>28455</v>
      </c>
      <c r="E8545" s="217" t="s">
        <v>28456</v>
      </c>
      <c r="F8545" s="222" t="s">
        <v>605</v>
      </c>
    </row>
    <row r="8546" spans="1:9" ht="19.95" customHeight="1">
      <c r="A8546" s="217" t="s">
        <v>28457</v>
      </c>
      <c r="B8546" s="225" t="s">
        <v>28458</v>
      </c>
      <c r="C8546" s="217" t="s">
        <v>28459</v>
      </c>
      <c r="D8546" s="217" t="s">
        <v>28460</v>
      </c>
      <c r="E8546" s="213" t="s">
        <v>28461</v>
      </c>
      <c r="F8546" s="222" t="s">
        <v>425</v>
      </c>
      <c r="G8546" s="222" t="s">
        <v>284</v>
      </c>
      <c r="I8546" s="222" t="s">
        <v>324</v>
      </c>
    </row>
    <row r="8547" spans="1:9" ht="19.95" customHeight="1">
      <c r="A8547" s="217" t="s">
        <v>28462</v>
      </c>
      <c r="B8547" s="225" t="s">
        <v>28463</v>
      </c>
      <c r="C8547" s="217" t="s">
        <v>28464</v>
      </c>
      <c r="D8547" s="217" t="s">
        <v>28460</v>
      </c>
      <c r="E8547" s="213" t="s">
        <v>28461</v>
      </c>
      <c r="F8547" s="222" t="s">
        <v>425</v>
      </c>
      <c r="G8547" s="222" t="s">
        <v>284</v>
      </c>
      <c r="I8547" s="222" t="s">
        <v>324</v>
      </c>
    </row>
    <row r="8548" spans="1:9" ht="19.95" customHeight="1">
      <c r="A8548" s="217" t="s">
        <v>28465</v>
      </c>
      <c r="B8548" s="225" t="s">
        <v>28466</v>
      </c>
      <c r="C8548" s="217" t="s">
        <v>28467</v>
      </c>
      <c r="D8548" s="217" t="s">
        <v>28460</v>
      </c>
      <c r="E8548" s="213" t="s">
        <v>28461</v>
      </c>
      <c r="F8548" s="222" t="s">
        <v>425</v>
      </c>
      <c r="G8548" s="222" t="s">
        <v>284</v>
      </c>
      <c r="I8548" s="222" t="s">
        <v>324</v>
      </c>
    </row>
    <row r="8549" spans="1:9" ht="19.95" customHeight="1">
      <c r="A8549" s="217" t="s">
        <v>28468</v>
      </c>
      <c r="B8549" s="225" t="s">
        <v>28469</v>
      </c>
      <c r="C8549" s="217" t="s">
        <v>28470</v>
      </c>
      <c r="D8549" s="217" t="s">
        <v>28471</v>
      </c>
      <c r="E8549" s="217" t="s">
        <v>28472</v>
      </c>
      <c r="F8549" s="222" t="s">
        <v>425</v>
      </c>
    </row>
    <row r="8550" spans="1:9" ht="19.95" customHeight="1">
      <c r="A8550" s="217" t="s">
        <v>3709</v>
      </c>
      <c r="B8550" s="225" t="s">
        <v>3710</v>
      </c>
      <c r="C8550" s="217" t="s">
        <v>3711</v>
      </c>
      <c r="D8550" s="217" t="s">
        <v>28473</v>
      </c>
      <c r="E8550" s="217" t="s">
        <v>28474</v>
      </c>
      <c r="F8550" s="222" t="s">
        <v>525</v>
      </c>
    </row>
    <row r="8551" spans="1:9" ht="19.95" customHeight="1">
      <c r="A8551" s="217" t="s">
        <v>28475</v>
      </c>
      <c r="B8551" s="225" t="s">
        <v>28476</v>
      </c>
      <c r="D8551" s="217" t="s">
        <v>22245</v>
      </c>
      <c r="E8551" s="217" t="s">
        <v>28474</v>
      </c>
      <c r="F8551" s="222" t="s">
        <v>525</v>
      </c>
    </row>
    <row r="8552" spans="1:9" ht="19.95" customHeight="1">
      <c r="A8552" s="217" t="s">
        <v>10054</v>
      </c>
      <c r="B8552" s="225" t="s">
        <v>10055</v>
      </c>
      <c r="C8552" s="217" t="s">
        <v>10056</v>
      </c>
      <c r="D8552" s="217" t="s">
        <v>28473</v>
      </c>
      <c r="E8552" s="217" t="s">
        <v>28474</v>
      </c>
      <c r="F8552" s="222" t="s">
        <v>525</v>
      </c>
    </row>
    <row r="8553" spans="1:9" ht="19.95" customHeight="1">
      <c r="A8553" s="217" t="s">
        <v>28302</v>
      </c>
      <c r="B8553" s="225" t="s">
        <v>28303</v>
      </c>
      <c r="C8553" s="217" t="s">
        <v>28304</v>
      </c>
      <c r="D8553" s="217" t="s">
        <v>28477</v>
      </c>
      <c r="E8553" s="217" t="s">
        <v>28478</v>
      </c>
      <c r="F8553" s="222" t="s">
        <v>525</v>
      </c>
      <c r="I8553" s="222" t="s">
        <v>316</v>
      </c>
    </row>
    <row r="8554" spans="1:9" ht="19.95" customHeight="1">
      <c r="A8554" s="217" t="s">
        <v>28479</v>
      </c>
      <c r="B8554" s="225" t="s">
        <v>28480</v>
      </c>
      <c r="C8554" s="217" t="s">
        <v>28481</v>
      </c>
      <c r="D8554" s="217" t="s">
        <v>28482</v>
      </c>
      <c r="E8554" s="217" t="s">
        <v>28483</v>
      </c>
      <c r="F8554" s="222" t="s">
        <v>525</v>
      </c>
      <c r="I8554" s="222" t="s">
        <v>316</v>
      </c>
    </row>
    <row r="8555" spans="1:9" ht="19.95" customHeight="1">
      <c r="A8555" s="217" t="s">
        <v>28484</v>
      </c>
      <c r="B8555" s="225" t="s">
        <v>28485</v>
      </c>
      <c r="C8555" s="217" t="s">
        <v>28486</v>
      </c>
      <c r="D8555" s="217" t="s">
        <v>28482</v>
      </c>
      <c r="E8555" s="228" t="s">
        <v>28487</v>
      </c>
      <c r="F8555" s="222" t="s">
        <v>525</v>
      </c>
      <c r="I8555" s="222" t="s">
        <v>316</v>
      </c>
    </row>
    <row r="8556" spans="1:9" ht="19.95" customHeight="1">
      <c r="A8556" s="217" t="s">
        <v>28488</v>
      </c>
      <c r="B8556" s="225" t="s">
        <v>28489</v>
      </c>
      <c r="C8556" s="217" t="s">
        <v>28490</v>
      </c>
      <c r="D8556" s="217" t="s">
        <v>28491</v>
      </c>
      <c r="E8556" s="217" t="s">
        <v>28492</v>
      </c>
      <c r="F8556" s="222" t="s">
        <v>425</v>
      </c>
      <c r="G8556" s="222" t="s">
        <v>308</v>
      </c>
    </row>
    <row r="8557" spans="1:9" ht="19.95" customHeight="1">
      <c r="A8557" s="217" t="s">
        <v>70647</v>
      </c>
      <c r="B8557" s="431" t="s">
        <v>70646</v>
      </c>
      <c r="D8557" s="217" t="s">
        <v>70645</v>
      </c>
      <c r="E8557" s="217" t="s">
        <v>70644</v>
      </c>
      <c r="F8557" s="222" t="s">
        <v>425</v>
      </c>
      <c r="H8557" s="222" t="s">
        <v>4099</v>
      </c>
      <c r="I8557" s="222" t="s">
        <v>316</v>
      </c>
    </row>
    <row r="8558" spans="1:9" ht="19.95" customHeight="1">
      <c r="A8558" s="217" t="s">
        <v>28493</v>
      </c>
      <c r="B8558" s="225" t="s">
        <v>8439</v>
      </c>
      <c r="C8558" s="217" t="s">
        <v>8440</v>
      </c>
      <c r="D8558" s="217" t="s">
        <v>28494</v>
      </c>
      <c r="E8558" s="244" t="s">
        <v>28495</v>
      </c>
      <c r="F8558" s="222" t="s">
        <v>525</v>
      </c>
      <c r="G8558" s="222" t="s">
        <v>320</v>
      </c>
    </row>
    <row r="8559" spans="1:9" ht="19.95" customHeight="1">
      <c r="D8559" s="217" t="s">
        <v>20341</v>
      </c>
      <c r="E8559" s="217" t="s">
        <v>28496</v>
      </c>
      <c r="F8559" s="222" t="s">
        <v>425</v>
      </c>
    </row>
    <row r="8560" spans="1:9" ht="19.95" customHeight="1">
      <c r="A8560" s="217" t="s">
        <v>28497</v>
      </c>
      <c r="B8560" s="225" t="s">
        <v>28498</v>
      </c>
      <c r="C8560" s="217" t="s">
        <v>28499</v>
      </c>
      <c r="D8560" s="217" t="s">
        <v>28500</v>
      </c>
      <c r="E8560" s="228" t="s">
        <v>28501</v>
      </c>
      <c r="F8560" s="222" t="s">
        <v>425</v>
      </c>
      <c r="G8560" s="222" t="s">
        <v>284</v>
      </c>
      <c r="H8560" s="222" t="s">
        <v>446</v>
      </c>
    </row>
    <row r="8561" spans="1:9" ht="19.95" customHeight="1">
      <c r="D8561" s="217" t="s">
        <v>27333</v>
      </c>
      <c r="E8561" s="217" t="s">
        <v>28502</v>
      </c>
      <c r="F8561" s="222" t="s">
        <v>610</v>
      </c>
    </row>
    <row r="8562" spans="1:9" ht="19.95" customHeight="1">
      <c r="A8562" s="217" t="s">
        <v>28503</v>
      </c>
      <c r="B8562" s="225" t="s">
        <v>28504</v>
      </c>
      <c r="C8562" s="217" t="s">
        <v>28505</v>
      </c>
      <c r="E8562" s="217" t="s">
        <v>28506</v>
      </c>
      <c r="G8562" s="222" t="s">
        <v>240</v>
      </c>
    </row>
    <row r="8563" spans="1:9" ht="19.95" customHeight="1">
      <c r="A8563" s="217" t="s">
        <v>28507</v>
      </c>
      <c r="B8563" s="225" t="s">
        <v>28508</v>
      </c>
      <c r="C8563" s="217" t="s">
        <v>28509</v>
      </c>
      <c r="D8563" s="217" t="s">
        <v>28510</v>
      </c>
      <c r="E8563" s="228" t="s">
        <v>28511</v>
      </c>
    </row>
    <row r="8564" spans="1:9" ht="19.95" customHeight="1">
      <c r="A8564" s="217" t="s">
        <v>28512</v>
      </c>
      <c r="B8564" s="225" t="s">
        <v>28513</v>
      </c>
      <c r="C8564" s="217" t="s">
        <v>28514</v>
      </c>
      <c r="D8564" s="217" t="s">
        <v>28510</v>
      </c>
      <c r="E8564" s="228" t="s">
        <v>28511</v>
      </c>
    </row>
    <row r="8565" spans="1:9" ht="19.95" customHeight="1">
      <c r="A8565" s="217" t="s">
        <v>28515</v>
      </c>
      <c r="B8565" s="225" t="s">
        <v>28516</v>
      </c>
      <c r="C8565" s="217" t="s">
        <v>28517</v>
      </c>
      <c r="E8565" s="228" t="s">
        <v>28518</v>
      </c>
      <c r="F8565" s="222" t="s">
        <v>525</v>
      </c>
    </row>
    <row r="8566" spans="1:9" ht="19.95" customHeight="1">
      <c r="A8566" s="217" t="s">
        <v>10428</v>
      </c>
      <c r="B8566" s="225" t="s">
        <v>28519</v>
      </c>
      <c r="C8566" s="217" t="s">
        <v>13542</v>
      </c>
      <c r="D8566" s="233" t="s">
        <v>13543</v>
      </c>
      <c r="E8566" s="217" t="s">
        <v>28520</v>
      </c>
      <c r="F8566" s="222" t="s">
        <v>425</v>
      </c>
      <c r="G8566" s="222" t="s">
        <v>320</v>
      </c>
    </row>
    <row r="8567" spans="1:9" ht="19.95" customHeight="1">
      <c r="A8567" s="217" t="s">
        <v>28521</v>
      </c>
      <c r="B8567" s="225" t="s">
        <v>28522</v>
      </c>
      <c r="C8567" s="217" t="s">
        <v>28523</v>
      </c>
      <c r="D8567" s="217" t="s">
        <v>28524</v>
      </c>
      <c r="E8567" s="228" t="s">
        <v>28525</v>
      </c>
      <c r="F8567" s="222" t="s">
        <v>476</v>
      </c>
      <c r="G8567" s="222" t="s">
        <v>320</v>
      </c>
    </row>
    <row r="8568" spans="1:9" ht="19.95" customHeight="1">
      <c r="A8568" s="217" t="s">
        <v>28526</v>
      </c>
      <c r="B8568" s="225" t="s">
        <v>28527</v>
      </c>
      <c r="C8568" s="217" t="s">
        <v>28528</v>
      </c>
      <c r="D8568" s="217" t="s">
        <v>28524</v>
      </c>
      <c r="E8568" s="217" t="s">
        <v>28525</v>
      </c>
      <c r="F8568" s="222" t="s">
        <v>476</v>
      </c>
      <c r="G8568" s="222" t="s">
        <v>320</v>
      </c>
    </row>
    <row r="8569" spans="1:9" ht="19.95" customHeight="1">
      <c r="A8569" s="217" t="s">
        <v>28529</v>
      </c>
      <c r="B8569" s="225" t="s">
        <v>28530</v>
      </c>
      <c r="C8569" s="217" t="s">
        <v>28531</v>
      </c>
      <c r="D8569" s="217" t="s">
        <v>28532</v>
      </c>
      <c r="E8569" s="217" t="s">
        <v>28533</v>
      </c>
      <c r="F8569" s="222" t="s">
        <v>525</v>
      </c>
      <c r="G8569" s="222" t="s">
        <v>320</v>
      </c>
    </row>
    <row r="8570" spans="1:9" ht="19.95" customHeight="1">
      <c r="D8570" s="217" t="s">
        <v>28534</v>
      </c>
      <c r="E8570" s="217" t="s">
        <v>28535</v>
      </c>
      <c r="F8570" s="222" t="s">
        <v>425</v>
      </c>
      <c r="G8570" s="222" t="s">
        <v>252</v>
      </c>
    </row>
    <row r="8571" spans="1:9" ht="19.95" customHeight="1">
      <c r="A8571" s="217" t="s">
        <v>8290</v>
      </c>
      <c r="B8571" s="225" t="s">
        <v>8291</v>
      </c>
      <c r="C8571" s="217" t="s">
        <v>8292</v>
      </c>
      <c r="D8571" s="217" t="s">
        <v>21917</v>
      </c>
      <c r="E8571" s="217" t="s">
        <v>316</v>
      </c>
      <c r="F8571" s="222" t="s">
        <v>425</v>
      </c>
      <c r="H8571" s="222" t="s">
        <v>4099</v>
      </c>
      <c r="I8571" s="222" t="s">
        <v>316</v>
      </c>
    </row>
    <row r="8572" spans="1:9" ht="19.95" customHeight="1">
      <c r="A8572" s="217" t="s">
        <v>19539</v>
      </c>
      <c r="B8572" s="225" t="s">
        <v>19540</v>
      </c>
      <c r="C8572" s="217" t="s">
        <v>19541</v>
      </c>
      <c r="D8572" s="217" t="s">
        <v>28536</v>
      </c>
      <c r="E8572" s="285" t="s">
        <v>28537</v>
      </c>
      <c r="F8572" s="222" t="s">
        <v>425</v>
      </c>
      <c r="G8572" s="222" t="s">
        <v>276</v>
      </c>
    </row>
    <row r="8573" spans="1:9" ht="19.95" customHeight="1">
      <c r="A8573" s="217" t="s">
        <v>28538</v>
      </c>
      <c r="B8573" s="225" t="s">
        <v>28539</v>
      </c>
      <c r="C8573" s="217" t="s">
        <v>28540</v>
      </c>
      <c r="D8573" s="217" t="s">
        <v>21917</v>
      </c>
      <c r="E8573" s="217" t="s">
        <v>28541</v>
      </c>
      <c r="F8573" s="222" t="s">
        <v>525</v>
      </c>
      <c r="H8573" s="222" t="s">
        <v>4099</v>
      </c>
      <c r="I8573" s="222" t="s">
        <v>316</v>
      </c>
    </row>
    <row r="8574" spans="1:9" ht="19.95" customHeight="1">
      <c r="D8574" s="217" t="s">
        <v>28542</v>
      </c>
      <c r="E8574" s="217" t="s">
        <v>28543</v>
      </c>
      <c r="F8574" s="222" t="s">
        <v>525</v>
      </c>
      <c r="G8574" s="222" t="s">
        <v>276</v>
      </c>
    </row>
    <row r="8575" spans="1:9" ht="19.95" customHeight="1">
      <c r="D8575" s="233" t="s">
        <v>11238</v>
      </c>
      <c r="E8575" s="233" t="s">
        <v>28544</v>
      </c>
      <c r="F8575" s="222" t="s">
        <v>525</v>
      </c>
    </row>
    <row r="8576" spans="1:9" ht="19.95" customHeight="1">
      <c r="A8576" s="217" t="s">
        <v>16313</v>
      </c>
      <c r="B8576" s="225" t="s">
        <v>16314</v>
      </c>
      <c r="C8576" s="217" t="s">
        <v>16315</v>
      </c>
      <c r="D8576" s="217" t="s">
        <v>28424</v>
      </c>
      <c r="E8576" s="217" t="s">
        <v>28545</v>
      </c>
      <c r="F8576" s="222" t="s">
        <v>425</v>
      </c>
      <c r="G8576" s="222" t="s">
        <v>268</v>
      </c>
    </row>
    <row r="8577" spans="1:9" ht="19.95" customHeight="1">
      <c r="D8577" s="217" t="s">
        <v>28546</v>
      </c>
      <c r="E8577" s="217" t="s">
        <v>28547</v>
      </c>
      <c r="F8577" s="222" t="s">
        <v>425</v>
      </c>
    </row>
    <row r="8578" spans="1:9" ht="19.95" customHeight="1">
      <c r="A8578" s="217" t="s">
        <v>28548</v>
      </c>
      <c r="B8578" s="225" t="s">
        <v>28549</v>
      </c>
      <c r="C8578" s="217" t="s">
        <v>28550</v>
      </c>
      <c r="D8578" s="217" t="s">
        <v>28551</v>
      </c>
      <c r="E8578" s="228" t="s">
        <v>28552</v>
      </c>
      <c r="F8578" s="222" t="s">
        <v>425</v>
      </c>
      <c r="G8578" s="222" t="s">
        <v>308</v>
      </c>
    </row>
    <row r="8579" spans="1:9" ht="19.95" customHeight="1">
      <c r="A8579" s="217" t="s">
        <v>28553</v>
      </c>
      <c r="B8579" s="225" t="s">
        <v>28554</v>
      </c>
      <c r="C8579" s="217" t="s">
        <v>28555</v>
      </c>
      <c r="D8579" s="217" t="s">
        <v>28556</v>
      </c>
      <c r="E8579" s="228" t="s">
        <v>28557</v>
      </c>
      <c r="F8579" s="222" t="s">
        <v>525</v>
      </c>
      <c r="G8579" s="222" t="s">
        <v>308</v>
      </c>
    </row>
    <row r="8580" spans="1:9" ht="19.95" customHeight="1">
      <c r="A8580" s="217" t="s">
        <v>16014</v>
      </c>
      <c r="B8580" s="225" t="s">
        <v>1245</v>
      </c>
      <c r="C8580" s="217" t="s">
        <v>16015</v>
      </c>
      <c r="D8580" s="217" t="s">
        <v>11757</v>
      </c>
      <c r="E8580" s="217" t="s">
        <v>28558</v>
      </c>
      <c r="F8580" s="222" t="s">
        <v>425</v>
      </c>
    </row>
    <row r="8581" spans="1:9" ht="19.95" customHeight="1">
      <c r="A8581" s="217" t="s">
        <v>15245</v>
      </c>
      <c r="B8581" s="225" t="s">
        <v>15246</v>
      </c>
      <c r="C8581" s="217" t="s">
        <v>15247</v>
      </c>
      <c r="D8581" s="217" t="s">
        <v>28559</v>
      </c>
      <c r="E8581" s="271" t="s">
        <v>28560</v>
      </c>
      <c r="F8581" s="222" t="s">
        <v>425</v>
      </c>
      <c r="G8581" s="222" t="s">
        <v>320</v>
      </c>
      <c r="I8581" s="222" t="s">
        <v>4831</v>
      </c>
    </row>
    <row r="8582" spans="1:9" ht="19.95" customHeight="1">
      <c r="D8582" s="233" t="s">
        <v>28561</v>
      </c>
      <c r="E8582" s="217" t="s">
        <v>28562</v>
      </c>
      <c r="F8582" s="222" t="s">
        <v>525</v>
      </c>
      <c r="G8582" s="222" t="s">
        <v>284</v>
      </c>
    </row>
    <row r="8583" spans="1:9" ht="19.95" customHeight="1">
      <c r="D8583" s="233" t="s">
        <v>28563</v>
      </c>
      <c r="E8583" s="217" t="s">
        <v>28564</v>
      </c>
      <c r="F8583" s="222" t="s">
        <v>525</v>
      </c>
      <c r="G8583" s="222" t="s">
        <v>284</v>
      </c>
    </row>
    <row r="8584" spans="1:9" ht="19.95" customHeight="1">
      <c r="A8584" s="217" t="s">
        <v>28565</v>
      </c>
      <c r="B8584" s="225" t="s">
        <v>28566</v>
      </c>
      <c r="C8584" s="217" t="s">
        <v>28567</v>
      </c>
      <c r="D8584" s="217" t="s">
        <v>24902</v>
      </c>
      <c r="E8584" s="228" t="s">
        <v>28568</v>
      </c>
      <c r="F8584" s="222" t="s">
        <v>525</v>
      </c>
      <c r="G8584" s="222" t="s">
        <v>284</v>
      </c>
    </row>
    <row r="8585" spans="1:9" ht="19.95" customHeight="1">
      <c r="D8585" s="217" t="s">
        <v>14831</v>
      </c>
      <c r="E8585" s="217" t="s">
        <v>28569</v>
      </c>
      <c r="F8585" s="222" t="s">
        <v>425</v>
      </c>
    </row>
    <row r="8586" spans="1:9" ht="19.95" customHeight="1">
      <c r="A8586" s="217" t="s">
        <v>20501</v>
      </c>
      <c r="B8586" s="225" t="s">
        <v>20502</v>
      </c>
      <c r="C8586" s="217" t="s">
        <v>20503</v>
      </c>
      <c r="D8586" s="217" t="s">
        <v>28570</v>
      </c>
      <c r="E8586" s="217" t="s">
        <v>28571</v>
      </c>
      <c r="F8586" s="222" t="s">
        <v>525</v>
      </c>
    </row>
    <row r="8587" spans="1:9" ht="19.95" customHeight="1">
      <c r="A8587" s="217" t="s">
        <v>28572</v>
      </c>
      <c r="B8587" s="225" t="s">
        <v>28573</v>
      </c>
      <c r="C8587" s="217" t="s">
        <v>28574</v>
      </c>
      <c r="D8587" s="217" t="s">
        <v>28575</v>
      </c>
      <c r="E8587" s="228" t="s">
        <v>28576</v>
      </c>
      <c r="F8587" s="222" t="s">
        <v>425</v>
      </c>
      <c r="G8587" s="222" t="s">
        <v>320</v>
      </c>
      <c r="H8587" s="222" t="s">
        <v>456</v>
      </c>
    </row>
    <row r="8588" spans="1:9" ht="19.95" customHeight="1">
      <c r="A8588" s="217" t="s">
        <v>28526</v>
      </c>
      <c r="B8588" s="225" t="s">
        <v>28527</v>
      </c>
      <c r="C8588" s="217" t="s">
        <v>28528</v>
      </c>
      <c r="D8588" s="217" t="s">
        <v>28524</v>
      </c>
      <c r="E8588" s="217" t="s">
        <v>28577</v>
      </c>
      <c r="F8588" s="222" t="s">
        <v>476</v>
      </c>
      <c r="G8588" s="222" t="s">
        <v>320</v>
      </c>
    </row>
    <row r="8589" spans="1:9" ht="19.95" customHeight="1">
      <c r="A8589" s="217" t="s">
        <v>28578</v>
      </c>
      <c r="B8589" s="225" t="s">
        <v>28579</v>
      </c>
      <c r="C8589" s="217" t="s">
        <v>28580</v>
      </c>
      <c r="D8589" s="217" t="s">
        <v>28581</v>
      </c>
      <c r="E8589" s="228" t="s">
        <v>28582</v>
      </c>
      <c r="F8589" s="222" t="s">
        <v>425</v>
      </c>
      <c r="G8589" s="222" t="s">
        <v>308</v>
      </c>
    </row>
    <row r="8590" spans="1:9" ht="19.95" customHeight="1">
      <c r="D8590" s="217" t="s">
        <v>28583</v>
      </c>
      <c r="E8590" s="228" t="s">
        <v>28584</v>
      </c>
      <c r="F8590" s="222" t="s">
        <v>425</v>
      </c>
      <c r="G8590" s="222" t="s">
        <v>308</v>
      </c>
    </row>
    <row r="8591" spans="1:9" ht="19.95" customHeight="1">
      <c r="D8591" s="217" t="s">
        <v>28585</v>
      </c>
      <c r="E8591" s="217" t="s">
        <v>28586</v>
      </c>
      <c r="F8591" s="222" t="s">
        <v>476</v>
      </c>
      <c r="G8591" s="222" t="s">
        <v>308</v>
      </c>
    </row>
    <row r="8592" spans="1:9" ht="19.95" customHeight="1">
      <c r="A8592" s="217" t="s">
        <v>28587</v>
      </c>
      <c r="B8592" s="225" t="s">
        <v>28588</v>
      </c>
      <c r="C8592" s="217" t="s">
        <v>28589</v>
      </c>
      <c r="D8592" s="217" t="s">
        <v>28590</v>
      </c>
      <c r="E8592" s="217" t="s">
        <v>28591</v>
      </c>
      <c r="G8592" s="222" t="s">
        <v>308</v>
      </c>
    </row>
    <row r="8593" spans="1:9" ht="19.95" customHeight="1">
      <c r="A8593" s="217" t="s">
        <v>28294</v>
      </c>
      <c r="B8593" s="225" t="s">
        <v>28295</v>
      </c>
      <c r="C8593" s="217" t="s">
        <v>28296</v>
      </c>
      <c r="D8593" s="217" t="s">
        <v>11979</v>
      </c>
      <c r="E8593" s="244" t="s">
        <v>28592</v>
      </c>
      <c r="F8593" s="222" t="s">
        <v>425</v>
      </c>
      <c r="G8593" s="222" t="s">
        <v>320</v>
      </c>
    </row>
    <row r="8594" spans="1:9" ht="19.95" customHeight="1">
      <c r="D8594" s="217" t="s">
        <v>28593</v>
      </c>
      <c r="E8594" s="217" t="s">
        <v>28594</v>
      </c>
      <c r="F8594" s="222" t="s">
        <v>425</v>
      </c>
      <c r="G8594" s="222" t="s">
        <v>276</v>
      </c>
    </row>
    <row r="8595" spans="1:9" ht="19.95" customHeight="1">
      <c r="D8595" s="217" t="s">
        <v>28595</v>
      </c>
      <c r="E8595" s="217" t="s">
        <v>28596</v>
      </c>
      <c r="F8595" s="222" t="s">
        <v>525</v>
      </c>
      <c r="G8595" s="222" t="s">
        <v>320</v>
      </c>
    </row>
    <row r="8596" spans="1:9" ht="19.95" customHeight="1">
      <c r="A8596" s="217" t="s">
        <v>62275</v>
      </c>
      <c r="B8596" s="288" t="s">
        <v>62276</v>
      </c>
      <c r="C8596" s="233"/>
      <c r="D8596" s="217" t="s">
        <v>62277</v>
      </c>
      <c r="E8596" s="217" t="s">
        <v>62278</v>
      </c>
      <c r="F8596" s="222" t="s">
        <v>425</v>
      </c>
      <c r="G8596" s="222" t="s">
        <v>488</v>
      </c>
      <c r="H8596" s="222" t="s">
        <v>9705</v>
      </c>
      <c r="I8596" s="222" t="s">
        <v>427</v>
      </c>
    </row>
    <row r="8597" spans="1:9" ht="19.95" customHeight="1">
      <c r="A8597" s="217" t="s">
        <v>19840</v>
      </c>
      <c r="B8597" s="225" t="s">
        <v>19841</v>
      </c>
      <c r="C8597" s="217" t="s">
        <v>19842</v>
      </c>
      <c r="D8597" s="217" t="s">
        <v>22367</v>
      </c>
      <c r="E8597" s="217" t="s">
        <v>28597</v>
      </c>
      <c r="F8597" s="222" t="s">
        <v>425</v>
      </c>
    </row>
    <row r="8598" spans="1:9" ht="19.95" customHeight="1">
      <c r="A8598" s="217" t="s">
        <v>28598</v>
      </c>
      <c r="B8598" s="225" t="s">
        <v>28599</v>
      </c>
      <c r="C8598" s="217" t="s">
        <v>28600</v>
      </c>
      <c r="D8598" s="217" t="s">
        <v>5457</v>
      </c>
      <c r="E8598" s="217" t="s">
        <v>28601</v>
      </c>
      <c r="F8598" s="222" t="s">
        <v>425</v>
      </c>
      <c r="G8598" s="222" t="s">
        <v>268</v>
      </c>
    </row>
    <row r="8599" spans="1:9" ht="19.95" customHeight="1">
      <c r="A8599" s="217" t="s">
        <v>28602</v>
      </c>
      <c r="B8599" s="225" t="s">
        <v>28603</v>
      </c>
      <c r="C8599" s="217" t="s">
        <v>28604</v>
      </c>
      <c r="D8599" s="217" t="s">
        <v>28605</v>
      </c>
      <c r="E8599" s="228" t="s">
        <v>28606</v>
      </c>
      <c r="F8599" s="222" t="s">
        <v>425</v>
      </c>
      <c r="G8599" s="222" t="s">
        <v>268</v>
      </c>
      <c r="H8599" s="222" t="s">
        <v>248</v>
      </c>
      <c r="I8599" s="222" t="s">
        <v>256</v>
      </c>
    </row>
    <row r="8600" spans="1:9" ht="19.95" customHeight="1">
      <c r="A8600" s="217" t="s">
        <v>28607</v>
      </c>
      <c r="B8600" s="225" t="s">
        <v>28608</v>
      </c>
      <c r="C8600" s="217" t="s">
        <v>28609</v>
      </c>
      <c r="D8600" s="217" t="s">
        <v>22633</v>
      </c>
      <c r="E8600" s="217" t="s">
        <v>28610</v>
      </c>
      <c r="F8600" s="222" t="s">
        <v>425</v>
      </c>
      <c r="G8600" s="222" t="s">
        <v>554</v>
      </c>
      <c r="I8600" s="222" t="s">
        <v>312</v>
      </c>
    </row>
    <row r="8601" spans="1:9" ht="19.95" customHeight="1">
      <c r="A8601" s="217" t="s">
        <v>1961</v>
      </c>
      <c r="B8601" s="225" t="s">
        <v>28117</v>
      </c>
      <c r="C8601" s="217" t="s">
        <v>28118</v>
      </c>
      <c r="D8601" s="217" t="s">
        <v>28611</v>
      </c>
      <c r="E8601" s="217" t="s">
        <v>28612</v>
      </c>
      <c r="F8601" s="222" t="s">
        <v>476</v>
      </c>
    </row>
    <row r="8602" spans="1:9" ht="19.95" customHeight="1">
      <c r="A8602" s="217" t="s">
        <v>28613</v>
      </c>
      <c r="B8602" s="225" t="s">
        <v>28614</v>
      </c>
      <c r="C8602" s="217" t="s">
        <v>28615</v>
      </c>
      <c r="D8602" s="217" t="s">
        <v>28616</v>
      </c>
      <c r="E8602" s="217" t="s">
        <v>28617</v>
      </c>
      <c r="F8602" s="222" t="s">
        <v>425</v>
      </c>
    </row>
    <row r="8603" spans="1:9" ht="19.95" customHeight="1">
      <c r="A8603" s="217" t="s">
        <v>28618</v>
      </c>
      <c r="B8603" s="225" t="s">
        <v>28619</v>
      </c>
      <c r="C8603" s="217" t="s">
        <v>28620</v>
      </c>
      <c r="D8603" s="217" t="s">
        <v>20537</v>
      </c>
      <c r="E8603" s="228" t="s">
        <v>28621</v>
      </c>
      <c r="F8603" s="222" t="s">
        <v>525</v>
      </c>
      <c r="G8603" s="222" t="s">
        <v>268</v>
      </c>
    </row>
    <row r="8604" spans="1:9" ht="19.95" customHeight="1">
      <c r="D8604" s="217" t="s">
        <v>28622</v>
      </c>
      <c r="E8604" s="217" t="s">
        <v>28623</v>
      </c>
      <c r="F8604" s="222" t="s">
        <v>425</v>
      </c>
    </row>
    <row r="8605" spans="1:9" ht="19.95" customHeight="1">
      <c r="D8605" s="233" t="s">
        <v>19371</v>
      </c>
      <c r="E8605" s="217" t="s">
        <v>28624</v>
      </c>
      <c r="F8605" s="222" t="s">
        <v>525</v>
      </c>
    </row>
    <row r="8606" spans="1:9" ht="19.95" customHeight="1">
      <c r="A8606" s="217" t="s">
        <v>28625</v>
      </c>
      <c r="B8606" s="225" t="s">
        <v>28626</v>
      </c>
      <c r="C8606" s="217" t="s">
        <v>28627</v>
      </c>
      <c r="D8606" s="217" t="s">
        <v>28628</v>
      </c>
      <c r="E8606" s="217" t="s">
        <v>28629</v>
      </c>
      <c r="F8606" s="222" t="s">
        <v>425</v>
      </c>
      <c r="G8606" s="222" t="s">
        <v>252</v>
      </c>
      <c r="H8606" s="222" t="s">
        <v>456</v>
      </c>
    </row>
    <row r="8607" spans="1:9" ht="19.95" customHeight="1">
      <c r="A8607" s="217" t="s">
        <v>28630</v>
      </c>
      <c r="B8607" s="225" t="s">
        <v>28631</v>
      </c>
      <c r="C8607" s="217" t="s">
        <v>28632</v>
      </c>
      <c r="D8607" s="217" t="s">
        <v>28633</v>
      </c>
      <c r="E8607" s="217" t="s">
        <v>28634</v>
      </c>
      <c r="F8607" s="222" t="s">
        <v>425</v>
      </c>
      <c r="G8607" s="222" t="s">
        <v>252</v>
      </c>
      <c r="H8607" s="222" t="s">
        <v>6953</v>
      </c>
      <c r="I8607" s="222" t="s">
        <v>264</v>
      </c>
    </row>
    <row r="8608" spans="1:9" ht="19.95" customHeight="1">
      <c r="A8608" s="217" t="s">
        <v>28635</v>
      </c>
      <c r="B8608" s="225" t="s">
        <v>28636</v>
      </c>
      <c r="C8608" s="217" t="s">
        <v>28637</v>
      </c>
      <c r="E8608" s="217" t="s">
        <v>28638</v>
      </c>
      <c r="F8608" s="222" t="s">
        <v>525</v>
      </c>
    </row>
    <row r="8609" spans="1:9" ht="19.95" customHeight="1">
      <c r="A8609" s="217" t="s">
        <v>28639</v>
      </c>
      <c r="B8609" s="225" t="s">
        <v>28640</v>
      </c>
      <c r="C8609" s="217" t="s">
        <v>28641</v>
      </c>
      <c r="D8609" s="217" t="s">
        <v>28642</v>
      </c>
      <c r="E8609" s="217" t="s">
        <v>6690</v>
      </c>
      <c r="F8609" s="222" t="s">
        <v>425</v>
      </c>
      <c r="I8609" s="222" t="s">
        <v>6690</v>
      </c>
    </row>
    <row r="8610" spans="1:9" ht="19.95" customHeight="1">
      <c r="A8610" s="217" t="s">
        <v>28643</v>
      </c>
      <c r="B8610" s="225" t="s">
        <v>28644</v>
      </c>
      <c r="C8610" s="217" t="s">
        <v>28645</v>
      </c>
      <c r="D8610" s="217" t="s">
        <v>28642</v>
      </c>
      <c r="E8610" s="292" t="s">
        <v>28646</v>
      </c>
      <c r="F8610" s="222" t="s">
        <v>425</v>
      </c>
      <c r="G8610" s="222" t="s">
        <v>276</v>
      </c>
      <c r="H8610" s="222" t="s">
        <v>456</v>
      </c>
      <c r="I8610" s="222" t="s">
        <v>6690</v>
      </c>
    </row>
    <row r="8611" spans="1:9" ht="19.95" customHeight="1">
      <c r="A8611" s="217" t="s">
        <v>28647</v>
      </c>
      <c r="B8611" s="225" t="s">
        <v>28648</v>
      </c>
      <c r="C8611" s="217" t="s">
        <v>28649</v>
      </c>
      <c r="E8611" s="217" t="s">
        <v>28650</v>
      </c>
      <c r="F8611" s="222" t="s">
        <v>425</v>
      </c>
      <c r="G8611" s="222" t="s">
        <v>276</v>
      </c>
      <c r="H8611" s="222" t="s">
        <v>1372</v>
      </c>
      <c r="I8611" s="222" t="s">
        <v>6690</v>
      </c>
    </row>
    <row r="8612" spans="1:9" ht="19.95" customHeight="1">
      <c r="D8612" s="217" t="s">
        <v>28651</v>
      </c>
      <c r="E8612" s="217" t="s">
        <v>28652</v>
      </c>
      <c r="F8612" s="222" t="s">
        <v>525</v>
      </c>
      <c r="G8612" s="222" t="s">
        <v>276</v>
      </c>
      <c r="I8612" s="222" t="s">
        <v>6690</v>
      </c>
    </row>
    <row r="8613" spans="1:9" ht="19.95" customHeight="1">
      <c r="D8613" s="217" t="s">
        <v>28642</v>
      </c>
      <c r="E8613" s="217" t="s">
        <v>28653</v>
      </c>
      <c r="F8613" s="222" t="s">
        <v>476</v>
      </c>
      <c r="G8613" s="222" t="s">
        <v>276</v>
      </c>
      <c r="I8613" s="222" t="s">
        <v>6690</v>
      </c>
    </row>
    <row r="8614" spans="1:9" ht="19.95" customHeight="1">
      <c r="A8614" s="217" t="s">
        <v>28654</v>
      </c>
      <c r="B8614" s="225" t="s">
        <v>28655</v>
      </c>
      <c r="C8614" s="217" t="s">
        <v>28656</v>
      </c>
      <c r="D8614" s="217" t="s">
        <v>28657</v>
      </c>
      <c r="E8614" s="292" t="s">
        <v>28658</v>
      </c>
      <c r="F8614" s="222" t="s">
        <v>425</v>
      </c>
      <c r="G8614" s="222" t="s">
        <v>276</v>
      </c>
      <c r="H8614" s="222" t="s">
        <v>456</v>
      </c>
      <c r="I8614" s="222" t="s">
        <v>6690</v>
      </c>
    </row>
    <row r="8615" spans="1:9" ht="19.95" customHeight="1">
      <c r="D8615" s="217" t="s">
        <v>28659</v>
      </c>
      <c r="E8615" s="217" t="s">
        <v>28660</v>
      </c>
      <c r="F8615" s="222" t="s">
        <v>425</v>
      </c>
      <c r="G8615" s="222" t="s">
        <v>276</v>
      </c>
    </row>
    <row r="8616" spans="1:9" ht="19.95" customHeight="1">
      <c r="D8616" s="217" t="s">
        <v>28661</v>
      </c>
      <c r="E8616" s="228" t="s">
        <v>28662</v>
      </c>
      <c r="F8616" s="222" t="s">
        <v>425</v>
      </c>
      <c r="G8616" s="222" t="s">
        <v>276</v>
      </c>
      <c r="I8616" s="222" t="s">
        <v>244</v>
      </c>
    </row>
    <row r="8617" spans="1:9" ht="19.95" customHeight="1">
      <c r="D8617" s="217" t="s">
        <v>28663</v>
      </c>
      <c r="E8617" s="217" t="s">
        <v>28664</v>
      </c>
      <c r="F8617" s="222" t="s">
        <v>425</v>
      </c>
    </row>
    <row r="8618" spans="1:9" ht="19.95" customHeight="1">
      <c r="A8618" s="217" t="s">
        <v>28665</v>
      </c>
      <c r="B8618" s="225" t="s">
        <v>28666</v>
      </c>
      <c r="D8618" s="217" t="s">
        <v>28667</v>
      </c>
      <c r="E8618" s="217" t="s">
        <v>28668</v>
      </c>
      <c r="F8618" s="222" t="s">
        <v>425</v>
      </c>
      <c r="G8618" s="222" t="s">
        <v>308</v>
      </c>
      <c r="I8618" s="222" t="s">
        <v>288</v>
      </c>
    </row>
    <row r="8619" spans="1:9" ht="19.95" customHeight="1">
      <c r="D8619" s="217" t="s">
        <v>28669</v>
      </c>
      <c r="E8619" s="217" t="s">
        <v>28670</v>
      </c>
      <c r="F8619" s="222" t="s">
        <v>425</v>
      </c>
    </row>
    <row r="8620" spans="1:9" ht="19.95" customHeight="1">
      <c r="A8620" s="217" t="s">
        <v>28671</v>
      </c>
      <c r="B8620" s="225" t="s">
        <v>28672</v>
      </c>
      <c r="C8620" s="217" t="s">
        <v>28673</v>
      </c>
      <c r="D8620" s="217" t="s">
        <v>28674</v>
      </c>
      <c r="E8620" s="228" t="s">
        <v>28675</v>
      </c>
      <c r="F8620" s="222" t="s">
        <v>425</v>
      </c>
      <c r="H8620" s="222" t="s">
        <v>260</v>
      </c>
    </row>
    <row r="8621" spans="1:9" ht="19.95" customHeight="1">
      <c r="A8621" s="217" t="s">
        <v>28676</v>
      </c>
      <c r="B8621" s="225" t="s">
        <v>28677</v>
      </c>
      <c r="C8621" s="217" t="s">
        <v>28678</v>
      </c>
      <c r="D8621" s="217" t="s">
        <v>28674</v>
      </c>
      <c r="E8621" s="228" t="s">
        <v>28675</v>
      </c>
      <c r="F8621" s="222" t="s">
        <v>425</v>
      </c>
      <c r="H8621" s="222" t="s">
        <v>260</v>
      </c>
    </row>
    <row r="8622" spans="1:9" ht="19.95" customHeight="1">
      <c r="D8622" s="217" t="s">
        <v>16077</v>
      </c>
      <c r="E8622" s="217" t="s">
        <v>28679</v>
      </c>
      <c r="F8622" s="222" t="s">
        <v>476</v>
      </c>
      <c r="H8622" s="222" t="s">
        <v>446</v>
      </c>
    </row>
    <row r="8623" spans="1:9" ht="19.95" customHeight="1">
      <c r="A8623" s="217" t="s">
        <v>28680</v>
      </c>
      <c r="B8623" s="225" t="s">
        <v>28681</v>
      </c>
      <c r="C8623" s="217" t="s">
        <v>28682</v>
      </c>
      <c r="D8623" s="217" t="s">
        <v>11694</v>
      </c>
      <c r="E8623" s="228" t="s">
        <v>28683</v>
      </c>
      <c r="F8623" s="222" t="s">
        <v>425</v>
      </c>
      <c r="G8623" s="222" t="s">
        <v>276</v>
      </c>
      <c r="I8623" s="222" t="s">
        <v>324</v>
      </c>
    </row>
    <row r="8624" spans="1:9" ht="19.95" customHeight="1">
      <c r="A8624" s="217" t="s">
        <v>28684</v>
      </c>
      <c r="B8624" s="225" t="s">
        <v>28685</v>
      </c>
      <c r="C8624" s="217" t="s">
        <v>28686</v>
      </c>
      <c r="D8624" s="217" t="s">
        <v>28687</v>
      </c>
      <c r="E8624" s="228" t="s">
        <v>28688</v>
      </c>
      <c r="F8624" s="222" t="s">
        <v>525</v>
      </c>
      <c r="G8624" s="222" t="s">
        <v>276</v>
      </c>
      <c r="I8624" s="222" t="s">
        <v>244</v>
      </c>
    </row>
    <row r="8625" spans="1:9" ht="19.95" customHeight="1">
      <c r="A8625" s="217" t="s">
        <v>28689</v>
      </c>
      <c r="B8625" s="225" t="s">
        <v>28690</v>
      </c>
      <c r="C8625" s="217" t="s">
        <v>28691</v>
      </c>
      <c r="D8625" s="217" t="s">
        <v>6551</v>
      </c>
      <c r="E8625" s="228" t="s">
        <v>28692</v>
      </c>
      <c r="F8625" s="222" t="s">
        <v>525</v>
      </c>
      <c r="G8625" s="222" t="s">
        <v>276</v>
      </c>
    </row>
    <row r="8626" spans="1:9" ht="19.95" customHeight="1">
      <c r="A8626" s="217" t="s">
        <v>28693</v>
      </c>
      <c r="B8626" s="225" t="s">
        <v>28694</v>
      </c>
      <c r="C8626" s="217" t="s">
        <v>28695</v>
      </c>
      <c r="D8626" s="217" t="s">
        <v>28696</v>
      </c>
      <c r="E8626" s="217" t="s">
        <v>28697</v>
      </c>
    </row>
    <row r="8627" spans="1:9" ht="19.95" customHeight="1">
      <c r="A8627" s="217" t="s">
        <v>28698</v>
      </c>
      <c r="B8627" s="225" t="s">
        <v>28699</v>
      </c>
      <c r="C8627" s="217" t="s">
        <v>28700</v>
      </c>
      <c r="D8627" s="217" t="s">
        <v>28701</v>
      </c>
      <c r="E8627" s="217" t="s">
        <v>28702</v>
      </c>
      <c r="F8627" s="222" t="s">
        <v>425</v>
      </c>
    </row>
    <row r="8628" spans="1:9" ht="19.95" customHeight="1">
      <c r="D8628" s="217" t="s">
        <v>28703</v>
      </c>
      <c r="E8628" s="217" t="s">
        <v>28704</v>
      </c>
      <c r="F8628" s="222" t="s">
        <v>425</v>
      </c>
      <c r="G8628" s="222" t="s">
        <v>284</v>
      </c>
      <c r="H8628" s="222" t="s">
        <v>4099</v>
      </c>
    </row>
    <row r="8629" spans="1:9" ht="19.95" customHeight="1">
      <c r="A8629" s="217" t="s">
        <v>28705</v>
      </c>
      <c r="B8629" s="225" t="s">
        <v>28706</v>
      </c>
      <c r="C8629" s="217" t="s">
        <v>26724</v>
      </c>
      <c r="D8629" s="217" t="s">
        <v>28707</v>
      </c>
      <c r="E8629" s="217" t="s">
        <v>28708</v>
      </c>
      <c r="F8629" s="222" t="s">
        <v>525</v>
      </c>
      <c r="G8629" s="222" t="s">
        <v>240</v>
      </c>
    </row>
    <row r="8630" spans="1:9" ht="19.95" customHeight="1">
      <c r="D8630" s="217" t="s">
        <v>28709</v>
      </c>
      <c r="E8630" s="217" t="s">
        <v>28710</v>
      </c>
      <c r="F8630" s="222" t="s">
        <v>525</v>
      </c>
    </row>
    <row r="8631" spans="1:9" ht="19.95" customHeight="1">
      <c r="D8631" s="217" t="s">
        <v>28711</v>
      </c>
      <c r="E8631" s="217" t="s">
        <v>28712</v>
      </c>
      <c r="F8631" s="222" t="s">
        <v>425</v>
      </c>
    </row>
    <row r="8632" spans="1:9" ht="19.95" customHeight="1">
      <c r="A8632" s="217" t="s">
        <v>28713</v>
      </c>
      <c r="B8632" s="225" t="s">
        <v>28714</v>
      </c>
      <c r="C8632" s="217" t="s">
        <v>28715</v>
      </c>
      <c r="E8632" s="217" t="s">
        <v>28716</v>
      </c>
      <c r="G8632" s="222" t="s">
        <v>240</v>
      </c>
    </row>
    <row r="8633" spans="1:9" ht="19.95" customHeight="1">
      <c r="D8633" s="217" t="s">
        <v>28717</v>
      </c>
      <c r="E8633" s="217" t="s">
        <v>28718</v>
      </c>
      <c r="F8633" s="222" t="s">
        <v>525</v>
      </c>
    </row>
    <row r="8634" spans="1:9" ht="19.95" customHeight="1">
      <c r="D8634" s="217" t="s">
        <v>28719</v>
      </c>
      <c r="E8634" s="217" t="s">
        <v>28720</v>
      </c>
      <c r="F8634" s="222" t="s">
        <v>476</v>
      </c>
    </row>
    <row r="8635" spans="1:9" ht="19.95" customHeight="1">
      <c r="A8635" s="217" t="s">
        <v>28721</v>
      </c>
      <c r="B8635" s="225" t="s">
        <v>28722</v>
      </c>
      <c r="C8635" s="217" t="s">
        <v>28723</v>
      </c>
      <c r="D8635" s="217" t="s">
        <v>28724</v>
      </c>
      <c r="E8635" s="292" t="s">
        <v>28725</v>
      </c>
      <c r="F8635" s="222" t="s">
        <v>425</v>
      </c>
      <c r="G8635" s="222" t="s">
        <v>320</v>
      </c>
      <c r="H8635" s="222" t="s">
        <v>456</v>
      </c>
      <c r="I8635" s="222" t="s">
        <v>6690</v>
      </c>
    </row>
    <row r="8636" spans="1:9" ht="19.95" customHeight="1">
      <c r="A8636" s="217" t="s">
        <v>28726</v>
      </c>
      <c r="B8636" s="225" t="s">
        <v>28727</v>
      </c>
      <c r="C8636" s="217" t="s">
        <v>28728</v>
      </c>
      <c r="D8636" s="217" t="s">
        <v>28724</v>
      </c>
      <c r="E8636" s="292" t="s">
        <v>28729</v>
      </c>
      <c r="F8636" s="222" t="s">
        <v>425</v>
      </c>
      <c r="G8636" s="222" t="s">
        <v>320</v>
      </c>
      <c r="H8636" s="222" t="s">
        <v>456</v>
      </c>
      <c r="I8636" s="222" t="s">
        <v>6690</v>
      </c>
    </row>
    <row r="8637" spans="1:9" ht="19.95" customHeight="1">
      <c r="A8637" s="217" t="s">
        <v>28730</v>
      </c>
      <c r="B8637" s="225" t="s">
        <v>28731</v>
      </c>
      <c r="C8637" s="217" t="s">
        <v>28732</v>
      </c>
      <c r="E8637" s="292" t="s">
        <v>28733</v>
      </c>
      <c r="F8637" s="222" t="s">
        <v>525</v>
      </c>
      <c r="G8637" s="222" t="s">
        <v>320</v>
      </c>
      <c r="H8637" s="222" t="s">
        <v>456</v>
      </c>
      <c r="I8637" s="222" t="s">
        <v>6690</v>
      </c>
    </row>
    <row r="8638" spans="1:9" ht="19.95" customHeight="1">
      <c r="D8638" s="217" t="s">
        <v>28734</v>
      </c>
      <c r="E8638" s="217" t="s">
        <v>28735</v>
      </c>
      <c r="F8638" s="222" t="s">
        <v>425</v>
      </c>
    </row>
    <row r="8639" spans="1:9" ht="19.95" customHeight="1">
      <c r="A8639" s="217" t="s">
        <v>21830</v>
      </c>
      <c r="B8639" s="225" t="s">
        <v>21831</v>
      </c>
      <c r="C8639" s="217" t="s">
        <v>21832</v>
      </c>
      <c r="D8639" s="217" t="s">
        <v>28736</v>
      </c>
      <c r="E8639" s="217" t="s">
        <v>28737</v>
      </c>
      <c r="F8639" s="222" t="s">
        <v>525</v>
      </c>
    </row>
    <row r="8640" spans="1:9" ht="19.95" customHeight="1">
      <c r="A8640" s="217" t="s">
        <v>28738</v>
      </c>
      <c r="B8640" s="225" t="s">
        <v>28739</v>
      </c>
      <c r="C8640" s="217" t="s">
        <v>28740</v>
      </c>
      <c r="D8640" s="217" t="s">
        <v>22186</v>
      </c>
      <c r="E8640" s="217" t="s">
        <v>28741</v>
      </c>
      <c r="F8640" s="222" t="s">
        <v>525</v>
      </c>
      <c r="G8640" s="222" t="s">
        <v>268</v>
      </c>
      <c r="H8640" s="222" t="s">
        <v>4099</v>
      </c>
    </row>
    <row r="8641" spans="1:9" ht="19.95" customHeight="1">
      <c r="D8641" s="217" t="s">
        <v>28742</v>
      </c>
      <c r="E8641" s="217" t="s">
        <v>28743</v>
      </c>
      <c r="F8641" s="222" t="s">
        <v>425</v>
      </c>
      <c r="G8641" s="222" t="s">
        <v>284</v>
      </c>
    </row>
    <row r="8642" spans="1:9" ht="19.95" customHeight="1">
      <c r="A8642" s="217" t="s">
        <v>28744</v>
      </c>
      <c r="B8642" s="225" t="s">
        <v>28745</v>
      </c>
      <c r="C8642" s="217" t="s">
        <v>28746</v>
      </c>
      <c r="D8642" s="217" t="s">
        <v>28747</v>
      </c>
      <c r="E8642" s="228" t="s">
        <v>28748</v>
      </c>
      <c r="F8642" s="222" t="s">
        <v>476</v>
      </c>
      <c r="G8642" s="222" t="s">
        <v>284</v>
      </c>
    </row>
    <row r="8643" spans="1:9" ht="19.95" customHeight="1">
      <c r="D8643" s="217" t="s">
        <v>27227</v>
      </c>
      <c r="E8643" s="217" t="s">
        <v>28749</v>
      </c>
      <c r="F8643" s="222" t="s">
        <v>425</v>
      </c>
    </row>
    <row r="8644" spans="1:9" ht="19.95" customHeight="1">
      <c r="D8644" s="217" t="s">
        <v>28750</v>
      </c>
      <c r="E8644" s="217" t="s">
        <v>28751</v>
      </c>
      <c r="F8644" s="222" t="s">
        <v>425</v>
      </c>
    </row>
    <row r="8645" spans="1:9" ht="19.95" customHeight="1">
      <c r="A8645" s="217" t="s">
        <v>28752</v>
      </c>
      <c r="B8645" s="225" t="s">
        <v>28753</v>
      </c>
      <c r="C8645" s="217" t="s">
        <v>28754</v>
      </c>
      <c r="D8645" s="217" t="s">
        <v>20151</v>
      </c>
      <c r="E8645" s="249" t="s">
        <v>28755</v>
      </c>
      <c r="F8645" s="222" t="s">
        <v>425</v>
      </c>
      <c r="G8645" s="222" t="s">
        <v>252</v>
      </c>
      <c r="H8645" s="222" t="s">
        <v>456</v>
      </c>
    </row>
    <row r="8646" spans="1:9" ht="19.95" customHeight="1">
      <c r="A8646" s="217" t="s">
        <v>28639</v>
      </c>
      <c r="B8646" s="225" t="s">
        <v>28640</v>
      </c>
      <c r="C8646" s="217" t="s">
        <v>28641</v>
      </c>
      <c r="D8646" s="217" t="s">
        <v>28756</v>
      </c>
      <c r="E8646" s="217" t="s">
        <v>28757</v>
      </c>
      <c r="F8646" s="222" t="s">
        <v>525</v>
      </c>
      <c r="G8646" s="222" t="s">
        <v>268</v>
      </c>
    </row>
    <row r="8647" spans="1:9" ht="19.95" customHeight="1">
      <c r="A8647" s="217" t="s">
        <v>4941</v>
      </c>
      <c r="B8647" s="225" t="s">
        <v>4942</v>
      </c>
      <c r="C8647" s="217" t="s">
        <v>4943</v>
      </c>
      <c r="D8647" s="217" t="s">
        <v>28758</v>
      </c>
      <c r="E8647" s="249" t="s">
        <v>28759</v>
      </c>
      <c r="F8647" s="222" t="s">
        <v>525</v>
      </c>
      <c r="G8647" s="222" t="s">
        <v>252</v>
      </c>
    </row>
    <row r="8648" spans="1:9" ht="19.95" customHeight="1">
      <c r="A8648" s="217" t="s">
        <v>28760</v>
      </c>
      <c r="B8648" s="225" t="s">
        <v>28761</v>
      </c>
      <c r="C8648" s="217" t="s">
        <v>28762</v>
      </c>
      <c r="D8648" s="217" t="s">
        <v>28758</v>
      </c>
      <c r="E8648" s="249" t="s">
        <v>28759</v>
      </c>
      <c r="F8648" s="222" t="s">
        <v>525</v>
      </c>
      <c r="G8648" s="222" t="s">
        <v>252</v>
      </c>
    </row>
    <row r="8649" spans="1:9" ht="19.95" customHeight="1">
      <c r="A8649" s="217" t="s">
        <v>28763</v>
      </c>
      <c r="B8649" s="225" t="s">
        <v>28764</v>
      </c>
      <c r="C8649" s="217" t="s">
        <v>28765</v>
      </c>
      <c r="D8649" s="217" t="s">
        <v>11779</v>
      </c>
      <c r="E8649" s="217" t="s">
        <v>28766</v>
      </c>
      <c r="F8649" s="222" t="s">
        <v>425</v>
      </c>
      <c r="G8649" s="222" t="s">
        <v>252</v>
      </c>
    </row>
    <row r="8650" spans="1:9" ht="19.95" customHeight="1">
      <c r="A8650" s="217" t="s">
        <v>28767</v>
      </c>
      <c r="B8650" s="225" t="s">
        <v>3160</v>
      </c>
      <c r="C8650" s="217" t="s">
        <v>3161</v>
      </c>
      <c r="D8650" s="217" t="s">
        <v>28768</v>
      </c>
      <c r="E8650" s="228" t="s">
        <v>28769</v>
      </c>
      <c r="F8650" s="222" t="s">
        <v>476</v>
      </c>
    </row>
    <row r="8651" spans="1:9" ht="19.95" customHeight="1">
      <c r="A8651" s="217" t="s">
        <v>28770</v>
      </c>
      <c r="B8651" s="225" t="s">
        <v>28771</v>
      </c>
      <c r="C8651" s="217" t="s">
        <v>28772</v>
      </c>
      <c r="D8651" s="217" t="s">
        <v>2189</v>
      </c>
      <c r="E8651" s="228" t="s">
        <v>28773</v>
      </c>
      <c r="F8651" s="222" t="s">
        <v>425</v>
      </c>
      <c r="G8651" s="222" t="s">
        <v>426</v>
      </c>
      <c r="H8651" s="222" t="s">
        <v>8564</v>
      </c>
    </row>
    <row r="8652" spans="1:9" ht="19.95" customHeight="1">
      <c r="A8652" s="217" t="s">
        <v>28774</v>
      </c>
      <c r="B8652" s="225" t="s">
        <v>28775</v>
      </c>
      <c r="C8652" s="217" t="s">
        <v>28776</v>
      </c>
      <c r="D8652" s="217" t="s">
        <v>2189</v>
      </c>
      <c r="E8652" s="217" t="s">
        <v>28773</v>
      </c>
      <c r="F8652" s="222" t="s">
        <v>425</v>
      </c>
      <c r="G8652" s="222" t="s">
        <v>426</v>
      </c>
      <c r="H8652" s="222" t="s">
        <v>8564</v>
      </c>
    </row>
    <row r="8653" spans="1:9" ht="19.95" customHeight="1">
      <c r="A8653" s="217" t="s">
        <v>28777</v>
      </c>
      <c r="B8653" s="225" t="s">
        <v>28778</v>
      </c>
      <c r="C8653" s="217" t="s">
        <v>28779</v>
      </c>
      <c r="D8653" s="217" t="s">
        <v>28780</v>
      </c>
      <c r="E8653" s="217" t="s">
        <v>28781</v>
      </c>
      <c r="F8653" s="222" t="s">
        <v>425</v>
      </c>
      <c r="G8653" s="222" t="s">
        <v>276</v>
      </c>
      <c r="I8653" s="222" t="s">
        <v>244</v>
      </c>
    </row>
    <row r="8654" spans="1:9" ht="19.95" customHeight="1">
      <c r="A8654" s="217" t="s">
        <v>2859</v>
      </c>
      <c r="B8654" s="225" t="s">
        <v>2860</v>
      </c>
      <c r="C8654" s="217" t="s">
        <v>2861</v>
      </c>
      <c r="E8654" s="228" t="s">
        <v>28782</v>
      </c>
      <c r="F8654" s="222" t="s">
        <v>525</v>
      </c>
      <c r="G8654" s="222" t="s">
        <v>276</v>
      </c>
      <c r="I8654" s="222" t="s">
        <v>244</v>
      </c>
    </row>
    <row r="8655" spans="1:9" ht="19.95" customHeight="1">
      <c r="A8655" s="217" t="s">
        <v>28783</v>
      </c>
      <c r="B8655" s="225" t="s">
        <v>28784</v>
      </c>
      <c r="D8655" s="217" t="s">
        <v>3945</v>
      </c>
      <c r="E8655" s="217" t="s">
        <v>28785</v>
      </c>
      <c r="F8655" s="222" t="s">
        <v>476</v>
      </c>
    </row>
    <row r="8656" spans="1:9" s="265" customFormat="1" ht="19.95" customHeight="1">
      <c r="A8656" s="217" t="s">
        <v>21139</v>
      </c>
      <c r="B8656" s="225" t="s">
        <v>21140</v>
      </c>
      <c r="C8656" s="217" t="s">
        <v>21141</v>
      </c>
      <c r="D8656" s="217" t="s">
        <v>21143</v>
      </c>
      <c r="E8656" s="217" t="s">
        <v>28785</v>
      </c>
      <c r="F8656" s="222" t="s">
        <v>476</v>
      </c>
      <c r="G8656" s="222"/>
      <c r="H8656" s="222"/>
      <c r="I8656" s="222"/>
    </row>
    <row r="8657" spans="1:9" s="265" customFormat="1" ht="19.95" customHeight="1">
      <c r="A8657" s="217" t="s">
        <v>28786</v>
      </c>
      <c r="B8657" s="225" t="s">
        <v>28787</v>
      </c>
      <c r="C8657" s="217" t="s">
        <v>28788</v>
      </c>
      <c r="D8657" s="217" t="s">
        <v>28789</v>
      </c>
      <c r="E8657" s="217" t="s">
        <v>28790</v>
      </c>
      <c r="F8657" s="222" t="s">
        <v>425</v>
      </c>
      <c r="G8657" s="222"/>
      <c r="H8657" s="222"/>
      <c r="I8657" s="222"/>
    </row>
    <row r="8658" spans="1:9" s="265" customFormat="1" ht="19.95" customHeight="1">
      <c r="A8658" s="217" t="s">
        <v>28786</v>
      </c>
      <c r="B8658" s="225" t="s">
        <v>28787</v>
      </c>
      <c r="C8658" s="217" t="s">
        <v>28788</v>
      </c>
      <c r="D8658" s="217" t="s">
        <v>28791</v>
      </c>
      <c r="E8658" s="217" t="s">
        <v>28792</v>
      </c>
      <c r="F8658" s="222" t="s">
        <v>476</v>
      </c>
      <c r="G8658" s="222"/>
      <c r="H8658" s="222"/>
      <c r="I8658" s="222"/>
    </row>
    <row r="8659" spans="1:9" s="265" customFormat="1" ht="19.95" customHeight="1">
      <c r="A8659" s="217" t="s">
        <v>28793</v>
      </c>
      <c r="B8659" s="225" t="s">
        <v>28794</v>
      </c>
      <c r="C8659" s="217" t="s">
        <v>28795</v>
      </c>
      <c r="D8659" s="217" t="s">
        <v>28796</v>
      </c>
      <c r="E8659" s="217" t="s">
        <v>28797</v>
      </c>
      <c r="F8659" s="222" t="s">
        <v>476</v>
      </c>
      <c r="G8659" s="222"/>
      <c r="H8659" s="222"/>
      <c r="I8659" s="222"/>
    </row>
    <row r="8660" spans="1:9" s="265" customFormat="1" ht="19.95" customHeight="1">
      <c r="A8660" s="217"/>
      <c r="B8660" s="225"/>
      <c r="C8660" s="217"/>
      <c r="D8660" s="217" t="s">
        <v>28798</v>
      </c>
      <c r="E8660" s="217" t="s">
        <v>28799</v>
      </c>
      <c r="F8660" s="222" t="s">
        <v>425</v>
      </c>
      <c r="G8660" s="222"/>
      <c r="H8660" s="222"/>
      <c r="I8660" s="222"/>
    </row>
    <row r="8661" spans="1:9" s="265" customFormat="1" ht="19.95" customHeight="1">
      <c r="A8661" s="217" t="s">
        <v>28618</v>
      </c>
      <c r="B8661" s="225" t="s">
        <v>28619</v>
      </c>
      <c r="C8661" s="217" t="s">
        <v>28620</v>
      </c>
      <c r="D8661" s="217" t="s">
        <v>28800</v>
      </c>
      <c r="E8661" s="217" t="s">
        <v>28801</v>
      </c>
      <c r="F8661" s="222" t="s">
        <v>525</v>
      </c>
      <c r="G8661" s="222"/>
      <c r="H8661" s="222"/>
      <c r="I8661" s="222"/>
    </row>
    <row r="8662" spans="1:9" ht="19.95" customHeight="1">
      <c r="A8662" s="217" t="s">
        <v>28802</v>
      </c>
      <c r="B8662" s="225" t="s">
        <v>28803</v>
      </c>
      <c r="C8662" s="217" t="s">
        <v>28804</v>
      </c>
      <c r="D8662" s="217" t="s">
        <v>28805</v>
      </c>
      <c r="E8662" s="217" t="s">
        <v>28806</v>
      </c>
      <c r="F8662" s="222" t="s">
        <v>425</v>
      </c>
      <c r="I8662" s="222" t="s">
        <v>312</v>
      </c>
    </row>
    <row r="8663" spans="1:9" s="265" customFormat="1" ht="19.95" customHeight="1">
      <c r="A8663" s="217" t="s">
        <v>1530</v>
      </c>
      <c r="B8663" s="225" t="s">
        <v>1531</v>
      </c>
      <c r="C8663" s="217" t="s">
        <v>1532</v>
      </c>
      <c r="D8663" s="217"/>
      <c r="E8663" s="217" t="s">
        <v>28807</v>
      </c>
      <c r="F8663" s="222"/>
      <c r="G8663" s="222" t="s">
        <v>240</v>
      </c>
      <c r="H8663" s="222"/>
      <c r="I8663" s="222"/>
    </row>
    <row r="8664" spans="1:9" s="265" customFormat="1" ht="19.95" customHeight="1">
      <c r="A8664" s="217" t="s">
        <v>28808</v>
      </c>
      <c r="B8664" s="225" t="s">
        <v>28809</v>
      </c>
      <c r="C8664" s="217" t="s">
        <v>28810</v>
      </c>
      <c r="D8664" s="217" t="s">
        <v>28811</v>
      </c>
      <c r="E8664" s="217" t="s">
        <v>28812</v>
      </c>
      <c r="F8664" s="222" t="s">
        <v>425</v>
      </c>
      <c r="G8664" s="222" t="s">
        <v>268</v>
      </c>
      <c r="H8664" s="222"/>
      <c r="I8664" s="222"/>
    </row>
    <row r="8665" spans="1:9" s="265" customFormat="1" ht="19.95" customHeight="1">
      <c r="A8665" s="217" t="s">
        <v>28813</v>
      </c>
      <c r="B8665" s="225" t="s">
        <v>28814</v>
      </c>
      <c r="C8665" s="217" t="s">
        <v>28815</v>
      </c>
      <c r="D8665" s="217" t="s">
        <v>20671</v>
      </c>
      <c r="E8665" s="217" t="s">
        <v>28816</v>
      </c>
      <c r="F8665" s="222" t="s">
        <v>425</v>
      </c>
      <c r="G8665" s="222" t="s">
        <v>320</v>
      </c>
      <c r="H8665" s="222"/>
      <c r="I8665" s="222"/>
    </row>
    <row r="8666" spans="1:9" s="265" customFormat="1" ht="19.95" customHeight="1">
      <c r="A8666" s="217"/>
      <c r="B8666" s="225"/>
      <c r="C8666" s="217"/>
      <c r="D8666" s="217" t="s">
        <v>28817</v>
      </c>
      <c r="E8666" s="217" t="s">
        <v>28816</v>
      </c>
      <c r="F8666" s="222" t="s">
        <v>425</v>
      </c>
      <c r="G8666" s="222" t="s">
        <v>320</v>
      </c>
      <c r="H8666" s="222"/>
      <c r="I8666" s="222"/>
    </row>
    <row r="8667" spans="1:9" s="265" customFormat="1" ht="19.95" customHeight="1">
      <c r="A8667" s="217" t="s">
        <v>4704</v>
      </c>
      <c r="B8667" s="225" t="s">
        <v>4705</v>
      </c>
      <c r="C8667" s="217" t="s">
        <v>4706</v>
      </c>
      <c r="D8667" s="217" t="s">
        <v>28818</v>
      </c>
      <c r="E8667" s="217" t="s">
        <v>28819</v>
      </c>
      <c r="F8667" s="222" t="s">
        <v>525</v>
      </c>
      <c r="G8667" s="222" t="s">
        <v>320</v>
      </c>
      <c r="H8667" s="222"/>
      <c r="I8667" s="222"/>
    </row>
    <row r="8668" spans="1:9" s="265" customFormat="1" ht="19.95" customHeight="1">
      <c r="A8668" s="217" t="s">
        <v>7299</v>
      </c>
      <c r="B8668" s="225" t="s">
        <v>7300</v>
      </c>
      <c r="C8668" s="217" t="s">
        <v>7301</v>
      </c>
      <c r="D8668" s="217" t="s">
        <v>28820</v>
      </c>
      <c r="E8668" s="228" t="s">
        <v>28821</v>
      </c>
      <c r="F8668" s="222" t="s">
        <v>525</v>
      </c>
      <c r="G8668" s="222" t="s">
        <v>320</v>
      </c>
      <c r="H8668" s="222"/>
      <c r="I8668" s="222" t="s">
        <v>288</v>
      </c>
    </row>
    <row r="8669" spans="1:9" s="223" customFormat="1" ht="19.95" customHeight="1">
      <c r="A8669" s="217" t="s">
        <v>28822</v>
      </c>
      <c r="B8669" s="225" t="s">
        <v>28823</v>
      </c>
      <c r="C8669" s="217" t="s">
        <v>28824</v>
      </c>
      <c r="D8669" s="217" t="s">
        <v>28820</v>
      </c>
      <c r="E8669" s="228" t="s">
        <v>28821</v>
      </c>
      <c r="F8669" s="222" t="s">
        <v>525</v>
      </c>
      <c r="G8669" s="222" t="s">
        <v>320</v>
      </c>
      <c r="H8669" s="222"/>
      <c r="I8669" s="222" t="s">
        <v>288</v>
      </c>
    </row>
    <row r="8670" spans="1:9" s="223" customFormat="1" ht="19.95" customHeight="1">
      <c r="A8670" s="217" t="s">
        <v>28825</v>
      </c>
      <c r="B8670" s="225" t="s">
        <v>28826</v>
      </c>
      <c r="C8670" s="217" t="s">
        <v>28827</v>
      </c>
      <c r="D8670" s="217" t="s">
        <v>19207</v>
      </c>
      <c r="E8670" s="217" t="s">
        <v>28828</v>
      </c>
      <c r="F8670" s="222" t="s">
        <v>425</v>
      </c>
      <c r="G8670" s="222"/>
      <c r="H8670" s="222"/>
      <c r="I8670" s="222"/>
    </row>
    <row r="8671" spans="1:9" s="223" customFormat="1" ht="19.95" customHeight="1">
      <c r="A8671" s="217" t="s">
        <v>28829</v>
      </c>
      <c r="B8671" s="225" t="s">
        <v>28830</v>
      </c>
      <c r="C8671" s="217" t="s">
        <v>28831</v>
      </c>
      <c r="D8671" s="217" t="s">
        <v>19207</v>
      </c>
      <c r="E8671" s="217" t="s">
        <v>28828</v>
      </c>
      <c r="F8671" s="222" t="s">
        <v>425</v>
      </c>
      <c r="G8671" s="222"/>
      <c r="H8671" s="222"/>
      <c r="I8671" s="222"/>
    </row>
    <row r="8672" spans="1:9" s="223" customFormat="1" ht="19.95" customHeight="1">
      <c r="A8672" s="217" t="s">
        <v>22060</v>
      </c>
      <c r="B8672" s="225" t="s">
        <v>22061</v>
      </c>
      <c r="C8672" s="217"/>
      <c r="D8672" s="217" t="s">
        <v>5269</v>
      </c>
      <c r="E8672" s="246" t="s">
        <v>28832</v>
      </c>
      <c r="F8672" s="222" t="s">
        <v>525</v>
      </c>
      <c r="G8672" s="222"/>
      <c r="H8672" s="222"/>
      <c r="I8672" s="222"/>
    </row>
    <row r="8673" spans="1:9" s="223" customFormat="1" ht="19.95" customHeight="1">
      <c r="A8673" s="217" t="s">
        <v>19224</v>
      </c>
      <c r="B8673" s="225" t="s">
        <v>19225</v>
      </c>
      <c r="C8673" s="217"/>
      <c r="D8673" s="217" t="s">
        <v>5269</v>
      </c>
      <c r="E8673" s="246" t="s">
        <v>28832</v>
      </c>
      <c r="F8673" s="222" t="s">
        <v>525</v>
      </c>
      <c r="G8673" s="222"/>
      <c r="H8673" s="222"/>
      <c r="I8673" s="222"/>
    </row>
    <row r="8674" spans="1:9" s="223" customFormat="1" ht="19.95" customHeight="1">
      <c r="A8674" s="217" t="s">
        <v>70151</v>
      </c>
      <c r="B8674" s="431" t="s">
        <v>70147</v>
      </c>
      <c r="C8674" s="217" t="s">
        <v>70148</v>
      </c>
      <c r="D8674" s="217" t="s">
        <v>70149</v>
      </c>
      <c r="E8674" s="217" t="s">
        <v>70150</v>
      </c>
      <c r="F8674" s="222" t="s">
        <v>425</v>
      </c>
      <c r="G8674" s="222" t="s">
        <v>268</v>
      </c>
      <c r="H8674" s="222" t="s">
        <v>248</v>
      </c>
      <c r="I8674" s="222"/>
    </row>
    <row r="8675" spans="1:9" s="223" customFormat="1" ht="19.95" customHeight="1">
      <c r="A8675" s="217" t="s">
        <v>6655</v>
      </c>
      <c r="B8675" s="225" t="s">
        <v>6656</v>
      </c>
      <c r="C8675" s="217" t="s">
        <v>6657</v>
      </c>
      <c r="D8675" s="217" t="s">
        <v>5705</v>
      </c>
      <c r="E8675" s="228" t="s">
        <v>28833</v>
      </c>
      <c r="F8675" s="222" t="s">
        <v>476</v>
      </c>
      <c r="G8675" s="222"/>
      <c r="H8675" s="222"/>
      <c r="I8675" s="222"/>
    </row>
    <row r="8676" spans="1:9" s="223" customFormat="1" ht="19.95" customHeight="1">
      <c r="A8676" s="217" t="s">
        <v>28834</v>
      </c>
      <c r="B8676" s="225" t="s">
        <v>28835</v>
      </c>
      <c r="C8676" s="217" t="s">
        <v>28836</v>
      </c>
      <c r="D8676" s="217" t="s">
        <v>14564</v>
      </c>
      <c r="E8676" s="217" t="s">
        <v>28837</v>
      </c>
      <c r="F8676" s="222" t="s">
        <v>476</v>
      </c>
      <c r="G8676" s="222"/>
      <c r="H8676" s="222"/>
      <c r="I8676" s="222"/>
    </row>
    <row r="8677" spans="1:9" s="265" customFormat="1" ht="19.95" customHeight="1">
      <c r="A8677" s="217" t="s">
        <v>20229</v>
      </c>
      <c r="B8677" s="225" t="s">
        <v>20230</v>
      </c>
      <c r="C8677" s="217" t="s">
        <v>28838</v>
      </c>
      <c r="D8677" s="217" t="s">
        <v>14564</v>
      </c>
      <c r="E8677" s="228" t="s">
        <v>28837</v>
      </c>
      <c r="F8677" s="222" t="s">
        <v>605</v>
      </c>
      <c r="G8677" s="222"/>
      <c r="H8677" s="222"/>
      <c r="I8677" s="222"/>
    </row>
    <row r="8678" spans="1:9" ht="19.95" customHeight="1">
      <c r="A8678" s="217" t="s">
        <v>20309</v>
      </c>
      <c r="B8678" s="225" t="s">
        <v>20310</v>
      </c>
      <c r="C8678" s="217" t="s">
        <v>20311</v>
      </c>
      <c r="D8678" s="217" t="s">
        <v>14564</v>
      </c>
      <c r="E8678" s="228" t="s">
        <v>28837</v>
      </c>
      <c r="F8678" s="222" t="s">
        <v>605</v>
      </c>
    </row>
    <row r="8679" spans="1:9" ht="19.95" customHeight="1">
      <c r="A8679" s="217" t="s">
        <v>28839</v>
      </c>
      <c r="B8679" s="225" t="s">
        <v>28840</v>
      </c>
      <c r="C8679" s="217" t="s">
        <v>28841</v>
      </c>
      <c r="D8679" s="217" t="s">
        <v>28842</v>
      </c>
      <c r="E8679" s="217" t="s">
        <v>28843</v>
      </c>
      <c r="F8679" s="222" t="s">
        <v>605</v>
      </c>
    </row>
    <row r="8680" spans="1:9" s="223" customFormat="1" ht="19.95" customHeight="1">
      <c r="A8680" s="217" t="s">
        <v>28844</v>
      </c>
      <c r="B8680" s="225" t="s">
        <v>28845</v>
      </c>
      <c r="C8680" s="217" t="s">
        <v>28846</v>
      </c>
      <c r="D8680" s="217" t="s">
        <v>28847</v>
      </c>
      <c r="E8680" s="217" t="s">
        <v>28848</v>
      </c>
      <c r="F8680" s="222" t="s">
        <v>605</v>
      </c>
      <c r="G8680" s="222"/>
      <c r="H8680" s="222"/>
      <c r="I8680" s="222"/>
    </row>
    <row r="8681" spans="1:9" s="223" customFormat="1" ht="19.95" customHeight="1">
      <c r="A8681" s="217" t="s">
        <v>28849</v>
      </c>
      <c r="B8681" s="225" t="s">
        <v>28850</v>
      </c>
      <c r="C8681" s="217" t="s">
        <v>28851</v>
      </c>
      <c r="D8681" s="217" t="s">
        <v>28852</v>
      </c>
      <c r="E8681" s="217" t="s">
        <v>28853</v>
      </c>
      <c r="F8681" s="222" t="s">
        <v>605</v>
      </c>
      <c r="G8681" s="222" t="s">
        <v>272</v>
      </c>
      <c r="H8681" s="222"/>
      <c r="I8681" s="222"/>
    </row>
    <row r="8682" spans="1:9" s="223" customFormat="1" ht="19.95" customHeight="1">
      <c r="A8682" s="217"/>
      <c r="B8682" s="225"/>
      <c r="C8682" s="217"/>
      <c r="D8682" s="217" t="s">
        <v>28854</v>
      </c>
      <c r="E8682" s="217" t="s">
        <v>28855</v>
      </c>
      <c r="F8682" s="222" t="s">
        <v>476</v>
      </c>
      <c r="G8682" s="222"/>
      <c r="H8682" s="222"/>
      <c r="I8682" s="222"/>
    </row>
    <row r="8683" spans="1:9" s="223" customFormat="1" ht="19.95" customHeight="1">
      <c r="A8683" s="217" t="s">
        <v>28856</v>
      </c>
      <c r="B8683" s="225" t="s">
        <v>28857</v>
      </c>
      <c r="C8683" s="217" t="s">
        <v>28858</v>
      </c>
      <c r="D8683" s="233" t="s">
        <v>16519</v>
      </c>
      <c r="E8683" s="228" t="s">
        <v>28859</v>
      </c>
      <c r="F8683" s="222" t="s">
        <v>525</v>
      </c>
      <c r="G8683" s="222" t="s">
        <v>240</v>
      </c>
      <c r="H8683" s="222"/>
      <c r="I8683" s="222"/>
    </row>
    <row r="8684" spans="1:9" ht="19.95" customHeight="1">
      <c r="A8684" s="217" t="s">
        <v>28860</v>
      </c>
      <c r="B8684" s="225" t="s">
        <v>28861</v>
      </c>
      <c r="C8684" s="217" t="s">
        <v>28862</v>
      </c>
      <c r="D8684" s="217" t="s">
        <v>28863</v>
      </c>
      <c r="E8684" s="217" t="s">
        <v>28864</v>
      </c>
      <c r="F8684" s="222" t="s">
        <v>525</v>
      </c>
    </row>
    <row r="8685" spans="1:9" ht="19.95" customHeight="1">
      <c r="A8685" s="217" t="s">
        <v>28865</v>
      </c>
      <c r="B8685" s="225" t="s">
        <v>28866</v>
      </c>
      <c r="C8685" s="217" t="s">
        <v>28867</v>
      </c>
      <c r="D8685" s="217" t="s">
        <v>28868</v>
      </c>
      <c r="E8685" s="228" t="s">
        <v>28869</v>
      </c>
      <c r="F8685" s="222" t="s">
        <v>425</v>
      </c>
    </row>
    <row r="8686" spans="1:9" s="223" customFormat="1" ht="19.95" customHeight="1">
      <c r="A8686" s="217" t="s">
        <v>28870</v>
      </c>
      <c r="B8686" s="225" t="s">
        <v>28871</v>
      </c>
      <c r="C8686" s="217" t="s">
        <v>28872</v>
      </c>
      <c r="D8686" s="217" t="s">
        <v>28868</v>
      </c>
      <c r="E8686" s="228" t="s">
        <v>28869</v>
      </c>
      <c r="F8686" s="222" t="s">
        <v>425</v>
      </c>
      <c r="G8686" s="222"/>
      <c r="H8686" s="222"/>
      <c r="I8686" s="222"/>
    </row>
    <row r="8687" spans="1:9" ht="19.95" customHeight="1">
      <c r="D8687" s="217" t="s">
        <v>28873</v>
      </c>
      <c r="E8687" s="217" t="s">
        <v>28874</v>
      </c>
      <c r="F8687" s="222" t="s">
        <v>525</v>
      </c>
      <c r="G8687" s="222" t="s">
        <v>240</v>
      </c>
    </row>
    <row r="8688" spans="1:9" ht="19.95" customHeight="1">
      <c r="A8688" s="217" t="s">
        <v>2987</v>
      </c>
      <c r="B8688" s="225" t="s">
        <v>2988</v>
      </c>
      <c r="C8688" s="217" t="s">
        <v>2989</v>
      </c>
      <c r="D8688" s="217" t="s">
        <v>28875</v>
      </c>
      <c r="E8688" s="217" t="s">
        <v>28876</v>
      </c>
      <c r="F8688" s="222" t="s">
        <v>525</v>
      </c>
    </row>
    <row r="8689" spans="1:9" ht="19.95" customHeight="1">
      <c r="A8689" s="217" t="s">
        <v>14030</v>
      </c>
      <c r="B8689" s="225" t="s">
        <v>28877</v>
      </c>
      <c r="E8689" s="217" t="s">
        <v>28878</v>
      </c>
      <c r="G8689" s="222" t="s">
        <v>240</v>
      </c>
    </row>
    <row r="8690" spans="1:9" ht="19.95" customHeight="1">
      <c r="A8690" s="217" t="s">
        <v>28879</v>
      </c>
      <c r="B8690" s="225" t="s">
        <v>28880</v>
      </c>
      <c r="C8690" s="217" t="s">
        <v>28881</v>
      </c>
      <c r="D8690" s="217" t="s">
        <v>28882</v>
      </c>
      <c r="E8690" s="217" t="s">
        <v>28883</v>
      </c>
      <c r="F8690" s="222" t="s">
        <v>425</v>
      </c>
      <c r="G8690" s="222" t="s">
        <v>268</v>
      </c>
    </row>
    <row r="8691" spans="1:9" ht="19.95" customHeight="1">
      <c r="D8691" s="217" t="s">
        <v>28884</v>
      </c>
      <c r="E8691" s="217" t="s">
        <v>28885</v>
      </c>
      <c r="F8691" s="222" t="s">
        <v>425</v>
      </c>
    </row>
    <row r="8692" spans="1:9" ht="19.95" customHeight="1">
      <c r="A8692" s="217" t="s">
        <v>28886</v>
      </c>
      <c r="B8692" s="225" t="s">
        <v>28887</v>
      </c>
      <c r="C8692" s="217" t="s">
        <v>28888</v>
      </c>
      <c r="D8692" s="217" t="s">
        <v>4613</v>
      </c>
      <c r="E8692" s="217" t="s">
        <v>28889</v>
      </c>
      <c r="F8692" s="222" t="s">
        <v>525</v>
      </c>
    </row>
    <row r="8693" spans="1:9" ht="19.95" customHeight="1">
      <c r="A8693" s="217" t="s">
        <v>12687</v>
      </c>
      <c r="B8693" s="225" t="s">
        <v>23873</v>
      </c>
      <c r="C8693" s="217" t="s">
        <v>12689</v>
      </c>
      <c r="D8693" s="217" t="s">
        <v>4613</v>
      </c>
      <c r="E8693" s="217" t="s">
        <v>28889</v>
      </c>
      <c r="F8693" s="222" t="s">
        <v>525</v>
      </c>
    </row>
    <row r="8694" spans="1:9" ht="19.95" customHeight="1">
      <c r="A8694" s="217" t="s">
        <v>28890</v>
      </c>
      <c r="B8694" s="225" t="s">
        <v>28891</v>
      </c>
      <c r="C8694" s="217" t="s">
        <v>28892</v>
      </c>
      <c r="E8694" s="228" t="s">
        <v>28893</v>
      </c>
      <c r="F8694" s="222" t="s">
        <v>525</v>
      </c>
      <c r="G8694" s="222" t="s">
        <v>308</v>
      </c>
    </row>
    <row r="8695" spans="1:9" ht="19.95" customHeight="1">
      <c r="A8695" s="217" t="s">
        <v>28894</v>
      </c>
      <c r="B8695" s="225" t="s">
        <v>28895</v>
      </c>
      <c r="C8695" s="217" t="s">
        <v>28896</v>
      </c>
      <c r="E8695" s="228" t="s">
        <v>28893</v>
      </c>
      <c r="F8695" s="222" t="s">
        <v>525</v>
      </c>
      <c r="G8695" s="222" t="s">
        <v>308</v>
      </c>
    </row>
    <row r="8696" spans="1:9" ht="19.95" customHeight="1">
      <c r="A8696" s="217" t="s">
        <v>28897</v>
      </c>
      <c r="B8696" s="225" t="s">
        <v>28898</v>
      </c>
      <c r="D8696" s="217" t="s">
        <v>28899</v>
      </c>
      <c r="E8696" s="217" t="s">
        <v>28900</v>
      </c>
      <c r="F8696" s="222" t="s">
        <v>425</v>
      </c>
      <c r="G8696" s="222" t="s">
        <v>308</v>
      </c>
      <c r="I8696" s="222" t="s">
        <v>324</v>
      </c>
    </row>
    <row r="8697" spans="1:9" ht="19.95" customHeight="1">
      <c r="A8697" s="217" t="s">
        <v>28901</v>
      </c>
      <c r="B8697" s="225" t="s">
        <v>28902</v>
      </c>
      <c r="C8697" s="217" t="s">
        <v>28903</v>
      </c>
      <c r="D8697" s="217" t="s">
        <v>28904</v>
      </c>
      <c r="E8697" s="228" t="s">
        <v>28905</v>
      </c>
      <c r="F8697" s="222" t="s">
        <v>425</v>
      </c>
      <c r="G8697" s="222" t="s">
        <v>268</v>
      </c>
      <c r="H8697" s="222" t="s">
        <v>248</v>
      </c>
      <c r="I8697" s="222" t="s">
        <v>256</v>
      </c>
    </row>
    <row r="8698" spans="1:9" ht="19.95" customHeight="1">
      <c r="A8698" s="217" t="s">
        <v>28906</v>
      </c>
      <c r="B8698" s="225" t="s">
        <v>28907</v>
      </c>
      <c r="D8698" s="217" t="s">
        <v>28904</v>
      </c>
      <c r="E8698" s="228" t="s">
        <v>28905</v>
      </c>
      <c r="F8698" s="222" t="s">
        <v>425</v>
      </c>
      <c r="G8698" s="222" t="s">
        <v>268</v>
      </c>
      <c r="H8698" s="222" t="s">
        <v>248</v>
      </c>
      <c r="I8698" s="222" t="s">
        <v>256</v>
      </c>
    </row>
    <row r="8699" spans="1:9" ht="19.95" customHeight="1">
      <c r="A8699" s="217" t="s">
        <v>24340</v>
      </c>
      <c r="B8699" s="225" t="s">
        <v>24341</v>
      </c>
      <c r="C8699" s="217" t="s">
        <v>24342</v>
      </c>
      <c r="D8699" s="217" t="s">
        <v>28904</v>
      </c>
      <c r="E8699" s="228" t="s">
        <v>28905</v>
      </c>
      <c r="F8699" s="222" t="s">
        <v>425</v>
      </c>
      <c r="G8699" s="222" t="s">
        <v>268</v>
      </c>
      <c r="H8699" s="222" t="s">
        <v>248</v>
      </c>
      <c r="I8699" s="222" t="s">
        <v>256</v>
      </c>
    </row>
    <row r="8700" spans="1:9" ht="19.95" customHeight="1">
      <c r="A8700" s="217" t="s">
        <v>17295</v>
      </c>
      <c r="B8700" s="225" t="s">
        <v>28908</v>
      </c>
      <c r="C8700" s="217" t="s">
        <v>17297</v>
      </c>
      <c r="D8700" s="217" t="s">
        <v>28909</v>
      </c>
      <c r="E8700" s="228" t="s">
        <v>28910</v>
      </c>
      <c r="F8700" s="222" t="s">
        <v>476</v>
      </c>
    </row>
    <row r="8701" spans="1:9" ht="19.95" customHeight="1">
      <c r="A8701" s="217" t="s">
        <v>28911</v>
      </c>
      <c r="B8701" s="225" t="s">
        <v>28912</v>
      </c>
      <c r="C8701" s="217" t="s">
        <v>28913</v>
      </c>
      <c r="D8701" s="217" t="s">
        <v>28909</v>
      </c>
      <c r="E8701" s="228" t="s">
        <v>28910</v>
      </c>
      <c r="F8701" s="222" t="s">
        <v>476</v>
      </c>
    </row>
    <row r="8702" spans="1:9" ht="19.95" customHeight="1">
      <c r="A8702" s="217" t="s">
        <v>28914</v>
      </c>
      <c r="B8702" s="225" t="s">
        <v>28915</v>
      </c>
      <c r="C8702" s="217" t="s">
        <v>28916</v>
      </c>
      <c r="D8702" s="217" t="s">
        <v>28909</v>
      </c>
      <c r="E8702" s="246" t="s">
        <v>28910</v>
      </c>
      <c r="F8702" s="222" t="s">
        <v>476</v>
      </c>
    </row>
    <row r="8703" spans="1:9" ht="19.95" customHeight="1">
      <c r="A8703" s="217" t="s">
        <v>28917</v>
      </c>
      <c r="B8703" s="225" t="s">
        <v>28918</v>
      </c>
      <c r="C8703" s="217" t="s">
        <v>28919</v>
      </c>
      <c r="D8703" s="217" t="s">
        <v>28920</v>
      </c>
      <c r="E8703" s="217" t="s">
        <v>28921</v>
      </c>
      <c r="G8703" s="222" t="s">
        <v>240</v>
      </c>
    </row>
    <row r="8704" spans="1:9" ht="19.95" customHeight="1">
      <c r="A8704" s="217" t="s">
        <v>28922</v>
      </c>
      <c r="B8704" s="225" t="s">
        <v>28923</v>
      </c>
      <c r="C8704" s="217" t="s">
        <v>28924</v>
      </c>
      <c r="D8704" s="217" t="s">
        <v>28925</v>
      </c>
      <c r="E8704" s="228" t="s">
        <v>28926</v>
      </c>
      <c r="F8704" s="222" t="s">
        <v>425</v>
      </c>
    </row>
    <row r="8705" spans="1:9" ht="19.95" customHeight="1">
      <c r="A8705" s="217" t="s">
        <v>28927</v>
      </c>
      <c r="B8705" s="225" t="s">
        <v>28928</v>
      </c>
      <c r="C8705" s="217" t="s">
        <v>22062</v>
      </c>
      <c r="D8705" s="217" t="s">
        <v>28929</v>
      </c>
      <c r="E8705" s="228" t="s">
        <v>28930</v>
      </c>
      <c r="F8705" s="222" t="s">
        <v>425</v>
      </c>
    </row>
    <row r="8706" spans="1:9" ht="19.95" customHeight="1">
      <c r="A8706" s="217" t="s">
        <v>28931</v>
      </c>
      <c r="B8706" s="225" t="s">
        <v>28932</v>
      </c>
      <c r="C8706" s="217" t="s">
        <v>28933</v>
      </c>
      <c r="D8706" s="217" t="s">
        <v>28934</v>
      </c>
      <c r="E8706" s="228" t="s">
        <v>28935</v>
      </c>
      <c r="F8706" s="222" t="s">
        <v>476</v>
      </c>
    </row>
    <row r="8707" spans="1:9" ht="19.95" customHeight="1">
      <c r="A8707" s="217" t="s">
        <v>28936</v>
      </c>
      <c r="B8707" s="225" t="s">
        <v>28937</v>
      </c>
      <c r="C8707" s="217" t="s">
        <v>28938</v>
      </c>
      <c r="D8707" s="217" t="s">
        <v>28939</v>
      </c>
      <c r="E8707" s="247" t="s">
        <v>28940</v>
      </c>
      <c r="F8707" s="222" t="s">
        <v>425</v>
      </c>
      <c r="G8707" s="222" t="s">
        <v>268</v>
      </c>
    </row>
    <row r="8708" spans="1:9" ht="19.95" customHeight="1">
      <c r="A8708" s="217" t="s">
        <v>28941</v>
      </c>
      <c r="B8708" s="225" t="s">
        <v>28942</v>
      </c>
      <c r="C8708" s="217" t="s">
        <v>28943</v>
      </c>
      <c r="D8708" s="217" t="s">
        <v>28939</v>
      </c>
      <c r="E8708" s="247" t="s">
        <v>28940</v>
      </c>
      <c r="F8708" s="222" t="s">
        <v>425</v>
      </c>
      <c r="G8708" s="222" t="s">
        <v>268</v>
      </c>
    </row>
    <row r="8709" spans="1:9" ht="19.95" customHeight="1">
      <c r="A8709" s="217" t="s">
        <v>28944</v>
      </c>
      <c r="B8709" s="225" t="s">
        <v>28945</v>
      </c>
      <c r="C8709" s="217" t="s">
        <v>28946</v>
      </c>
      <c r="D8709" s="217" t="s">
        <v>28947</v>
      </c>
      <c r="E8709" s="228" t="s">
        <v>28948</v>
      </c>
      <c r="F8709" s="222" t="s">
        <v>425</v>
      </c>
      <c r="G8709" s="222" t="s">
        <v>276</v>
      </c>
      <c r="H8709" s="222" t="s">
        <v>260</v>
      </c>
    </row>
    <row r="8710" spans="1:9" ht="19.95" customHeight="1">
      <c r="A8710" s="217" t="s">
        <v>28949</v>
      </c>
      <c r="B8710" s="225" t="s">
        <v>28950</v>
      </c>
      <c r="C8710" s="217" t="s">
        <v>28951</v>
      </c>
      <c r="E8710" s="228" t="s">
        <v>28952</v>
      </c>
      <c r="F8710" s="222" t="s">
        <v>525</v>
      </c>
    </row>
    <row r="8711" spans="1:9" ht="19.95" customHeight="1">
      <c r="A8711" s="217" t="s">
        <v>62753</v>
      </c>
      <c r="B8711" s="225" t="s">
        <v>62754</v>
      </c>
      <c r="D8711" s="217" t="s">
        <v>62755</v>
      </c>
      <c r="E8711" s="217" t="s">
        <v>62756</v>
      </c>
      <c r="F8711" s="222" t="s">
        <v>425</v>
      </c>
      <c r="H8711" s="222" t="s">
        <v>25889</v>
      </c>
      <c r="I8711" s="222" t="s">
        <v>427</v>
      </c>
    </row>
    <row r="8712" spans="1:9" ht="19.95" customHeight="1">
      <c r="A8712" s="217" t="s">
        <v>28953</v>
      </c>
      <c r="B8712" s="225" t="s">
        <v>28954</v>
      </c>
      <c r="C8712" s="217" t="s">
        <v>28955</v>
      </c>
      <c r="D8712" s="217" t="s">
        <v>28956</v>
      </c>
      <c r="E8712" s="228" t="s">
        <v>28957</v>
      </c>
      <c r="F8712" s="222" t="s">
        <v>425</v>
      </c>
    </row>
    <row r="8713" spans="1:9" ht="19.95" customHeight="1">
      <c r="A8713" s="217" t="s">
        <v>28958</v>
      </c>
      <c r="B8713" s="225" t="s">
        <v>28959</v>
      </c>
      <c r="E8713" s="217" t="s">
        <v>28960</v>
      </c>
      <c r="F8713" s="222" t="s">
        <v>425</v>
      </c>
      <c r="G8713" s="222" t="s">
        <v>308</v>
      </c>
      <c r="I8713" s="222" t="s">
        <v>5035</v>
      </c>
    </row>
    <row r="8714" spans="1:9" ht="19.95" customHeight="1">
      <c r="A8714" s="217" t="s">
        <v>9890</v>
      </c>
      <c r="B8714" s="225" t="s">
        <v>28961</v>
      </c>
      <c r="E8714" s="217" t="s">
        <v>28960</v>
      </c>
      <c r="F8714" s="222" t="s">
        <v>425</v>
      </c>
      <c r="G8714" s="222" t="s">
        <v>308</v>
      </c>
      <c r="I8714" s="222" t="s">
        <v>5035</v>
      </c>
    </row>
    <row r="8715" spans="1:9" ht="19.95" customHeight="1">
      <c r="A8715" s="217" t="s">
        <v>28962</v>
      </c>
      <c r="B8715" s="225" t="s">
        <v>28963</v>
      </c>
      <c r="C8715" s="217" t="s">
        <v>28964</v>
      </c>
      <c r="D8715" s="217" t="s">
        <v>28965</v>
      </c>
      <c r="E8715" s="217" t="s">
        <v>28966</v>
      </c>
      <c r="G8715" s="222" t="s">
        <v>240</v>
      </c>
    </row>
    <row r="8716" spans="1:9" ht="19.95" customHeight="1">
      <c r="D8716" s="233" t="s">
        <v>14986</v>
      </c>
      <c r="E8716" s="233" t="s">
        <v>28967</v>
      </c>
    </row>
    <row r="8717" spans="1:9" ht="19.95" customHeight="1">
      <c r="A8717" s="217" t="s">
        <v>14915</v>
      </c>
      <c r="B8717" s="225" t="s">
        <v>14916</v>
      </c>
      <c r="C8717" s="217" t="s">
        <v>14917</v>
      </c>
      <c r="D8717" s="217" t="s">
        <v>28968</v>
      </c>
      <c r="E8717" s="217" t="s">
        <v>28969</v>
      </c>
      <c r="F8717" s="222" t="s">
        <v>476</v>
      </c>
    </row>
    <row r="8718" spans="1:9" ht="19.95" customHeight="1">
      <c r="A8718" s="217" t="s">
        <v>28970</v>
      </c>
      <c r="B8718" s="225" t="s">
        <v>28971</v>
      </c>
      <c r="C8718" s="217" t="s">
        <v>28972</v>
      </c>
      <c r="D8718" s="217" t="s">
        <v>28973</v>
      </c>
      <c r="E8718" s="217" t="s">
        <v>28974</v>
      </c>
      <c r="F8718" s="222" t="s">
        <v>1592</v>
      </c>
    </row>
    <row r="8719" spans="1:9" ht="19.95" customHeight="1">
      <c r="A8719" s="217" t="s">
        <v>28975</v>
      </c>
      <c r="B8719" s="225" t="s">
        <v>28976</v>
      </c>
      <c r="C8719" s="217" t="s">
        <v>28977</v>
      </c>
      <c r="E8719" s="228" t="s">
        <v>28978</v>
      </c>
      <c r="F8719" s="222" t="s">
        <v>605</v>
      </c>
      <c r="G8719" s="222" t="s">
        <v>272</v>
      </c>
    </row>
    <row r="8720" spans="1:9" ht="19.95" customHeight="1">
      <c r="A8720" s="217" t="s">
        <v>28979</v>
      </c>
      <c r="B8720" s="225" t="s">
        <v>28980</v>
      </c>
      <c r="C8720" s="217" t="s">
        <v>28981</v>
      </c>
      <c r="D8720" s="217" t="s">
        <v>28982</v>
      </c>
      <c r="E8720" s="228" t="s">
        <v>28983</v>
      </c>
      <c r="F8720" s="222" t="s">
        <v>476</v>
      </c>
    </row>
    <row r="8721" spans="1:9" ht="19.95" customHeight="1">
      <c r="A8721" s="217" t="s">
        <v>28984</v>
      </c>
      <c r="B8721" s="225" t="s">
        <v>28985</v>
      </c>
      <c r="C8721" s="217" t="s">
        <v>28986</v>
      </c>
      <c r="D8721" s="217" t="s">
        <v>28982</v>
      </c>
      <c r="E8721" s="228" t="s">
        <v>28983</v>
      </c>
      <c r="F8721" s="222" t="s">
        <v>476</v>
      </c>
    </row>
    <row r="8722" spans="1:9" ht="19.95" customHeight="1">
      <c r="A8722" s="217" t="s">
        <v>28987</v>
      </c>
      <c r="B8722" s="225" t="s">
        <v>28988</v>
      </c>
      <c r="C8722" s="217" t="s">
        <v>28989</v>
      </c>
      <c r="D8722" s="217" t="s">
        <v>28990</v>
      </c>
      <c r="E8722" s="217" t="s">
        <v>28991</v>
      </c>
      <c r="F8722" s="222" t="s">
        <v>425</v>
      </c>
    </row>
    <row r="8723" spans="1:9" ht="19.95" customHeight="1">
      <c r="A8723" s="217" t="s">
        <v>28992</v>
      </c>
      <c r="B8723" s="225" t="s">
        <v>28993</v>
      </c>
      <c r="C8723" s="217" t="s">
        <v>28994</v>
      </c>
      <c r="D8723" s="217" t="s">
        <v>28990</v>
      </c>
      <c r="E8723" s="217" t="s">
        <v>28991</v>
      </c>
      <c r="F8723" s="222" t="s">
        <v>425</v>
      </c>
    </row>
    <row r="8724" spans="1:9" ht="19.95" customHeight="1">
      <c r="A8724" s="217" t="s">
        <v>28995</v>
      </c>
      <c r="B8724" s="225" t="s">
        <v>28996</v>
      </c>
      <c r="C8724" s="217" t="s">
        <v>28997</v>
      </c>
      <c r="D8724" s="217" t="s">
        <v>28998</v>
      </c>
      <c r="E8724" s="217" t="s">
        <v>28999</v>
      </c>
      <c r="F8724" s="222" t="s">
        <v>425</v>
      </c>
    </row>
    <row r="8725" spans="1:9" ht="19.95" customHeight="1">
      <c r="A8725" s="217" t="s">
        <v>16598</v>
      </c>
      <c r="B8725" s="225" t="s">
        <v>16599</v>
      </c>
      <c r="C8725" s="217" t="s">
        <v>16600</v>
      </c>
      <c r="D8725" s="217" t="s">
        <v>29000</v>
      </c>
      <c r="E8725" s="217" t="s">
        <v>29001</v>
      </c>
      <c r="F8725" s="222" t="s">
        <v>476</v>
      </c>
    </row>
    <row r="8726" spans="1:9" ht="19.95" customHeight="1">
      <c r="D8726" s="217" t="s">
        <v>17351</v>
      </c>
      <c r="E8726" s="217" t="s">
        <v>29002</v>
      </c>
      <c r="F8726" s="222" t="s">
        <v>425</v>
      </c>
    </row>
    <row r="8727" spans="1:9" ht="19.95" customHeight="1">
      <c r="A8727" s="217" t="s">
        <v>14915</v>
      </c>
      <c r="B8727" s="225" t="s">
        <v>14916</v>
      </c>
      <c r="C8727" s="217" t="s">
        <v>14917</v>
      </c>
      <c r="D8727" s="217" t="s">
        <v>29003</v>
      </c>
      <c r="E8727" s="217" t="s">
        <v>29004</v>
      </c>
      <c r="F8727" s="222" t="s">
        <v>476</v>
      </c>
    </row>
    <row r="8728" spans="1:9" ht="19.95" customHeight="1">
      <c r="A8728" s="217" t="s">
        <v>29005</v>
      </c>
      <c r="B8728" s="225" t="s">
        <v>29006</v>
      </c>
      <c r="C8728" s="217" t="s">
        <v>29007</v>
      </c>
      <c r="D8728" s="217" t="s">
        <v>29008</v>
      </c>
      <c r="E8728" s="217" t="s">
        <v>29009</v>
      </c>
      <c r="F8728" s="222" t="s">
        <v>605</v>
      </c>
    </row>
    <row r="8729" spans="1:9" ht="19.95" customHeight="1">
      <c r="A8729" s="217" t="s">
        <v>4031</v>
      </c>
      <c r="B8729" s="225" t="s">
        <v>4032</v>
      </c>
      <c r="C8729" s="217" t="s">
        <v>4033</v>
      </c>
      <c r="E8729" s="228" t="s">
        <v>29010</v>
      </c>
      <c r="F8729" s="222" t="s">
        <v>605</v>
      </c>
    </row>
    <row r="8730" spans="1:9" ht="19.95" customHeight="1">
      <c r="A8730" s="217" t="s">
        <v>29011</v>
      </c>
      <c r="B8730" s="225" t="s">
        <v>29012</v>
      </c>
      <c r="C8730" s="217" t="s">
        <v>29013</v>
      </c>
      <c r="D8730" s="217" t="s">
        <v>29014</v>
      </c>
      <c r="E8730" s="217" t="s">
        <v>29015</v>
      </c>
      <c r="F8730" s="222" t="s">
        <v>605</v>
      </c>
    </row>
    <row r="8731" spans="1:9" ht="19.95" customHeight="1">
      <c r="D8731" s="217" t="s">
        <v>29016</v>
      </c>
      <c r="E8731" s="217" t="s">
        <v>29017</v>
      </c>
      <c r="F8731" s="222" t="s">
        <v>425</v>
      </c>
    </row>
    <row r="8732" spans="1:9" ht="19.95" customHeight="1">
      <c r="D8732" s="217" t="s">
        <v>7985</v>
      </c>
      <c r="E8732" s="217" t="s">
        <v>29018</v>
      </c>
      <c r="F8732" s="222" t="s">
        <v>605</v>
      </c>
    </row>
    <row r="8733" spans="1:9" ht="19.95" customHeight="1">
      <c r="D8733" s="217" t="s">
        <v>29019</v>
      </c>
      <c r="E8733" s="217" t="s">
        <v>29020</v>
      </c>
      <c r="F8733" s="222" t="s">
        <v>425</v>
      </c>
    </row>
    <row r="8734" spans="1:9" ht="19.95" customHeight="1">
      <c r="A8734" s="217" t="s">
        <v>29021</v>
      </c>
      <c r="B8734" s="225" t="s">
        <v>29022</v>
      </c>
      <c r="C8734" s="217" t="s">
        <v>29023</v>
      </c>
      <c r="D8734" s="217" t="s">
        <v>29024</v>
      </c>
      <c r="E8734" s="217" t="s">
        <v>29025</v>
      </c>
      <c r="F8734" s="222" t="s">
        <v>425</v>
      </c>
      <c r="G8734" s="222" t="s">
        <v>554</v>
      </c>
      <c r="I8734" s="222" t="s">
        <v>312</v>
      </c>
    </row>
    <row r="8735" spans="1:9" ht="19.95" customHeight="1">
      <c r="A8735" s="217" t="s">
        <v>29026</v>
      </c>
      <c r="B8735" s="225" t="s">
        <v>29027</v>
      </c>
      <c r="C8735" s="217" t="s">
        <v>29028</v>
      </c>
      <c r="D8735" s="217" t="s">
        <v>29029</v>
      </c>
      <c r="E8735" s="217" t="s">
        <v>29030</v>
      </c>
      <c r="G8735" s="222" t="s">
        <v>240</v>
      </c>
    </row>
    <row r="8736" spans="1:9" ht="19.95" customHeight="1">
      <c r="A8736" s="217" t="s">
        <v>29031</v>
      </c>
      <c r="B8736" s="225" t="s">
        <v>29032</v>
      </c>
      <c r="C8736" s="217" t="s">
        <v>29033</v>
      </c>
      <c r="D8736" s="233" t="s">
        <v>29034</v>
      </c>
      <c r="E8736" s="217" t="s">
        <v>29035</v>
      </c>
      <c r="G8736" s="222" t="s">
        <v>240</v>
      </c>
    </row>
    <row r="8737" spans="1:9" ht="19.95" customHeight="1">
      <c r="A8737" s="217" t="s">
        <v>1530</v>
      </c>
      <c r="B8737" s="225" t="s">
        <v>1531</v>
      </c>
      <c r="C8737" s="217" t="s">
        <v>1532</v>
      </c>
      <c r="D8737" s="233" t="s">
        <v>29034</v>
      </c>
      <c r="E8737" s="217" t="s">
        <v>29035</v>
      </c>
      <c r="G8737" s="222" t="s">
        <v>240</v>
      </c>
    </row>
    <row r="8738" spans="1:9" ht="19.95" customHeight="1">
      <c r="A8738" s="217" t="s">
        <v>62856</v>
      </c>
      <c r="B8738" s="224" t="s">
        <v>62857</v>
      </c>
      <c r="D8738" s="217" t="s">
        <v>62858</v>
      </c>
      <c r="E8738" s="217" t="s">
        <v>62859</v>
      </c>
      <c r="F8738" s="222" t="s">
        <v>425</v>
      </c>
      <c r="G8738" s="222" t="s">
        <v>483</v>
      </c>
      <c r="I8738" s="222" t="s">
        <v>427</v>
      </c>
    </row>
    <row r="8739" spans="1:9" ht="19.95" customHeight="1">
      <c r="D8739" s="217" t="s">
        <v>17688</v>
      </c>
      <c r="E8739" s="217" t="s">
        <v>29036</v>
      </c>
      <c r="F8739" s="222" t="s">
        <v>425</v>
      </c>
    </row>
    <row r="8740" spans="1:9" ht="19.95" customHeight="1">
      <c r="A8740" s="217" t="s">
        <v>29037</v>
      </c>
      <c r="B8740" s="225" t="s">
        <v>29038</v>
      </c>
      <c r="C8740" s="217" t="s">
        <v>29039</v>
      </c>
      <c r="D8740" s="233" t="s">
        <v>12317</v>
      </c>
      <c r="E8740" s="217" t="s">
        <v>29040</v>
      </c>
      <c r="F8740" s="222" t="s">
        <v>525</v>
      </c>
    </row>
    <row r="8741" spans="1:9" ht="19.95" customHeight="1">
      <c r="A8741" s="217" t="s">
        <v>25019</v>
      </c>
      <c r="B8741" s="225" t="s">
        <v>25020</v>
      </c>
      <c r="C8741" s="217" t="s">
        <v>25021</v>
      </c>
      <c r="D8741" s="217" t="s">
        <v>25022</v>
      </c>
      <c r="E8741" s="217" t="s">
        <v>29041</v>
      </c>
      <c r="F8741" s="222" t="s">
        <v>425</v>
      </c>
      <c r="G8741" s="222" t="s">
        <v>296</v>
      </c>
    </row>
    <row r="8742" spans="1:9" ht="19.95" customHeight="1">
      <c r="A8742" s="217" t="s">
        <v>29042</v>
      </c>
      <c r="B8742" s="225" t="s">
        <v>29043</v>
      </c>
      <c r="C8742" s="217" t="s">
        <v>29044</v>
      </c>
      <c r="D8742" s="217" t="s">
        <v>29045</v>
      </c>
      <c r="E8742" s="228" t="s">
        <v>29046</v>
      </c>
      <c r="G8742" s="222" t="s">
        <v>252</v>
      </c>
    </row>
    <row r="8743" spans="1:9" ht="19.95" customHeight="1">
      <c r="A8743" s="217" t="s">
        <v>29047</v>
      </c>
      <c r="B8743" s="225" t="s">
        <v>29048</v>
      </c>
      <c r="C8743" s="217" t="s">
        <v>29049</v>
      </c>
      <c r="D8743" s="217" t="s">
        <v>29050</v>
      </c>
      <c r="E8743" s="217" t="s">
        <v>29051</v>
      </c>
      <c r="F8743" s="222" t="s">
        <v>425</v>
      </c>
      <c r="G8743" s="222" t="s">
        <v>296</v>
      </c>
    </row>
    <row r="8744" spans="1:9" ht="19.95" customHeight="1">
      <c r="A8744" s="217" t="s">
        <v>29052</v>
      </c>
      <c r="B8744" s="225" t="s">
        <v>29053</v>
      </c>
      <c r="C8744" s="217" t="s">
        <v>29054</v>
      </c>
      <c r="D8744" s="217" t="s">
        <v>29055</v>
      </c>
      <c r="E8744" s="217" t="s">
        <v>29056</v>
      </c>
      <c r="F8744" s="222" t="s">
        <v>425</v>
      </c>
      <c r="I8744" s="222" t="s">
        <v>316</v>
      </c>
    </row>
    <row r="8745" spans="1:9" ht="19.95" customHeight="1">
      <c r="A8745" s="217" t="s">
        <v>29057</v>
      </c>
      <c r="B8745" s="225" t="s">
        <v>29058</v>
      </c>
      <c r="D8745" s="217" t="s">
        <v>29055</v>
      </c>
      <c r="E8745" s="217" t="s">
        <v>29056</v>
      </c>
      <c r="F8745" s="222" t="s">
        <v>425</v>
      </c>
      <c r="I8745" s="222" t="s">
        <v>316</v>
      </c>
    </row>
    <row r="8746" spans="1:9" ht="19.95" customHeight="1">
      <c r="A8746" s="217" t="s">
        <v>29059</v>
      </c>
      <c r="B8746" s="225" t="s">
        <v>29060</v>
      </c>
      <c r="C8746" s="233" t="s">
        <v>29061</v>
      </c>
      <c r="D8746" s="233" t="s">
        <v>29062</v>
      </c>
      <c r="E8746" s="212" t="s">
        <v>29063</v>
      </c>
      <c r="F8746" s="222" t="s">
        <v>425</v>
      </c>
      <c r="G8746" s="222" t="s">
        <v>252</v>
      </c>
      <c r="H8746" s="222" t="s">
        <v>456</v>
      </c>
    </row>
    <row r="8747" spans="1:9" ht="19.95" customHeight="1">
      <c r="A8747" s="217" t="s">
        <v>3099</v>
      </c>
      <c r="B8747" s="225" t="s">
        <v>3100</v>
      </c>
      <c r="C8747" s="217" t="s">
        <v>3101</v>
      </c>
      <c r="D8747" s="217" t="s">
        <v>29064</v>
      </c>
      <c r="E8747" s="217" t="s">
        <v>29065</v>
      </c>
      <c r="F8747" s="222" t="s">
        <v>605</v>
      </c>
      <c r="G8747" s="222" t="s">
        <v>272</v>
      </c>
    </row>
    <row r="8748" spans="1:9" ht="19.95" customHeight="1">
      <c r="A8748" s="217" t="s">
        <v>29066</v>
      </c>
      <c r="B8748" s="225" t="s">
        <v>29067</v>
      </c>
      <c r="C8748" s="217" t="s">
        <v>29068</v>
      </c>
      <c r="E8748" s="217" t="s">
        <v>29069</v>
      </c>
      <c r="G8748" s="222" t="s">
        <v>240</v>
      </c>
      <c r="H8748" s="222" t="s">
        <v>529</v>
      </c>
    </row>
    <row r="8749" spans="1:9" ht="19.95" customHeight="1">
      <c r="A8749" s="217" t="s">
        <v>2069</v>
      </c>
      <c r="B8749" s="225" t="s">
        <v>3104</v>
      </c>
      <c r="C8749" s="217" t="s">
        <v>3105</v>
      </c>
      <c r="D8749" s="217" t="s">
        <v>3106</v>
      </c>
      <c r="E8749" s="217" t="s">
        <v>29070</v>
      </c>
      <c r="F8749" s="222" t="s">
        <v>476</v>
      </c>
      <c r="G8749" s="222" t="s">
        <v>272</v>
      </c>
    </row>
    <row r="8750" spans="1:9" ht="19.95" customHeight="1">
      <c r="D8750" s="217" t="s">
        <v>29071</v>
      </c>
      <c r="E8750" s="217" t="s">
        <v>29072</v>
      </c>
      <c r="F8750" s="222" t="s">
        <v>425</v>
      </c>
      <c r="G8750" s="222" t="s">
        <v>252</v>
      </c>
    </row>
    <row r="8751" spans="1:9" ht="19.95" customHeight="1">
      <c r="A8751" s="217" t="s">
        <v>2356</v>
      </c>
      <c r="B8751" s="225" t="s">
        <v>2357</v>
      </c>
      <c r="C8751" s="217" t="s">
        <v>2358</v>
      </c>
      <c r="D8751" s="217" t="s">
        <v>2359</v>
      </c>
      <c r="E8751" s="217" t="s">
        <v>29073</v>
      </c>
      <c r="F8751" s="222" t="s">
        <v>605</v>
      </c>
      <c r="G8751" s="222" t="s">
        <v>272</v>
      </c>
    </row>
    <row r="8752" spans="1:9" ht="19.95" customHeight="1">
      <c r="D8752" s="217" t="s">
        <v>13650</v>
      </c>
      <c r="E8752" s="217" t="s">
        <v>29074</v>
      </c>
      <c r="F8752" s="222" t="s">
        <v>476</v>
      </c>
      <c r="G8752" s="222" t="s">
        <v>272</v>
      </c>
    </row>
    <row r="8753" spans="1:7" ht="19.95" customHeight="1">
      <c r="A8753" s="217" t="s">
        <v>29075</v>
      </c>
      <c r="B8753" s="225" t="s">
        <v>29076</v>
      </c>
      <c r="C8753" s="217" t="s">
        <v>29077</v>
      </c>
      <c r="D8753" s="217" t="s">
        <v>29078</v>
      </c>
      <c r="E8753" s="217" t="s">
        <v>29079</v>
      </c>
    </row>
    <row r="8754" spans="1:7" ht="19.95" customHeight="1">
      <c r="A8754" s="217" t="s">
        <v>29080</v>
      </c>
      <c r="B8754" s="225" t="s">
        <v>29081</v>
      </c>
      <c r="C8754" s="217" t="s">
        <v>29082</v>
      </c>
      <c r="D8754" s="217" t="s">
        <v>3182</v>
      </c>
      <c r="E8754" s="217" t="s">
        <v>29083</v>
      </c>
      <c r="F8754" s="222" t="s">
        <v>525</v>
      </c>
    </row>
    <row r="8755" spans="1:7" ht="19.95" customHeight="1">
      <c r="D8755" s="217" t="s">
        <v>5080</v>
      </c>
      <c r="E8755" s="217" t="s">
        <v>29084</v>
      </c>
      <c r="F8755" s="222" t="s">
        <v>525</v>
      </c>
      <c r="G8755" s="222" t="s">
        <v>252</v>
      </c>
    </row>
    <row r="8756" spans="1:7" ht="19.95" customHeight="1">
      <c r="A8756" s="217" t="s">
        <v>29085</v>
      </c>
      <c r="B8756" s="225" t="s">
        <v>29086</v>
      </c>
      <c r="D8756" s="217" t="s">
        <v>29087</v>
      </c>
      <c r="E8756" s="228" t="s">
        <v>29088</v>
      </c>
      <c r="F8756" s="222" t="s">
        <v>525</v>
      </c>
    </row>
    <row r="8757" spans="1:7" ht="19.95" customHeight="1">
      <c r="A8757" s="217" t="s">
        <v>21613</v>
      </c>
      <c r="B8757" s="225" t="s">
        <v>29089</v>
      </c>
      <c r="C8757" s="217" t="s">
        <v>21615</v>
      </c>
      <c r="D8757" s="217" t="s">
        <v>29087</v>
      </c>
      <c r="E8757" s="217" t="s">
        <v>29088</v>
      </c>
      <c r="F8757" s="222" t="s">
        <v>525</v>
      </c>
    </row>
    <row r="8758" spans="1:7" ht="19.95" customHeight="1">
      <c r="D8758" s="217" t="s">
        <v>7983</v>
      </c>
      <c r="E8758" s="217" t="s">
        <v>29090</v>
      </c>
      <c r="F8758" s="222" t="s">
        <v>525</v>
      </c>
    </row>
    <row r="8759" spans="1:7" ht="19.95" customHeight="1">
      <c r="D8759" s="217" t="s">
        <v>14166</v>
      </c>
      <c r="E8759" s="217" t="s">
        <v>29091</v>
      </c>
      <c r="F8759" s="222" t="s">
        <v>525</v>
      </c>
    </row>
    <row r="8760" spans="1:7" ht="19.95" customHeight="1">
      <c r="A8760" s="217" t="s">
        <v>1638</v>
      </c>
      <c r="B8760" s="225" t="s">
        <v>1639</v>
      </c>
      <c r="C8760" s="217" t="s">
        <v>1640</v>
      </c>
      <c r="D8760" s="217" t="s">
        <v>29092</v>
      </c>
      <c r="E8760" s="228" t="s">
        <v>29093</v>
      </c>
      <c r="F8760" s="222" t="s">
        <v>476</v>
      </c>
    </row>
    <row r="8761" spans="1:7" ht="19.95" customHeight="1">
      <c r="A8761" s="217" t="s">
        <v>13230</v>
      </c>
      <c r="B8761" s="225" t="s">
        <v>13231</v>
      </c>
      <c r="C8761" s="217" t="s">
        <v>13232</v>
      </c>
      <c r="D8761" s="217" t="s">
        <v>29092</v>
      </c>
      <c r="E8761" s="217" t="s">
        <v>29093</v>
      </c>
      <c r="F8761" s="222" t="s">
        <v>476</v>
      </c>
    </row>
    <row r="8762" spans="1:7" ht="19.95" customHeight="1">
      <c r="A8762" s="217" t="s">
        <v>1712</v>
      </c>
      <c r="B8762" s="225" t="s">
        <v>1713</v>
      </c>
      <c r="C8762" s="217" t="s">
        <v>1714</v>
      </c>
      <c r="D8762" s="217" t="s">
        <v>29094</v>
      </c>
      <c r="E8762" s="217" t="s">
        <v>29095</v>
      </c>
    </row>
    <row r="8763" spans="1:7" ht="19.95" customHeight="1">
      <c r="A8763" s="217" t="s">
        <v>24194</v>
      </c>
      <c r="B8763" s="225" t="s">
        <v>24195</v>
      </c>
      <c r="C8763" s="217" t="s">
        <v>24196</v>
      </c>
      <c r="D8763" s="217" t="s">
        <v>27839</v>
      </c>
      <c r="E8763" s="228" t="s">
        <v>29096</v>
      </c>
      <c r="F8763" s="222" t="s">
        <v>525</v>
      </c>
    </row>
    <row r="8764" spans="1:7" ht="19.95" customHeight="1">
      <c r="A8764" s="217" t="s">
        <v>6644</v>
      </c>
      <c r="B8764" s="225" t="s">
        <v>6645</v>
      </c>
      <c r="C8764" s="217" t="s">
        <v>6646</v>
      </c>
      <c r="D8764" s="217" t="s">
        <v>27839</v>
      </c>
      <c r="E8764" s="228" t="s">
        <v>29096</v>
      </c>
      <c r="F8764" s="222" t="s">
        <v>525</v>
      </c>
    </row>
    <row r="8765" spans="1:7" ht="19.95" customHeight="1">
      <c r="A8765" s="217" t="s">
        <v>26287</v>
      </c>
      <c r="B8765" s="225" t="s">
        <v>29097</v>
      </c>
      <c r="C8765" s="217" t="s">
        <v>26289</v>
      </c>
      <c r="D8765" s="217" t="s">
        <v>29098</v>
      </c>
      <c r="E8765" s="217" t="s">
        <v>29099</v>
      </c>
      <c r="F8765" s="222" t="s">
        <v>425</v>
      </c>
    </row>
    <row r="8766" spans="1:7" ht="19.95" customHeight="1">
      <c r="A8766" s="217" t="s">
        <v>29100</v>
      </c>
      <c r="B8766" s="225" t="s">
        <v>29101</v>
      </c>
      <c r="C8766" s="217" t="s">
        <v>29102</v>
      </c>
      <c r="D8766" s="217" t="s">
        <v>29103</v>
      </c>
      <c r="E8766" s="217" t="s">
        <v>29104</v>
      </c>
      <c r="F8766" s="222" t="s">
        <v>525</v>
      </c>
    </row>
    <row r="8767" spans="1:7" ht="19.95" customHeight="1">
      <c r="A8767" s="217" t="s">
        <v>29105</v>
      </c>
      <c r="B8767" s="225" t="s">
        <v>29106</v>
      </c>
      <c r="C8767" s="217" t="s">
        <v>29107</v>
      </c>
      <c r="D8767" s="217" t="s">
        <v>29108</v>
      </c>
      <c r="E8767" s="228" t="s">
        <v>29109</v>
      </c>
      <c r="F8767" s="222" t="s">
        <v>425</v>
      </c>
    </row>
    <row r="8768" spans="1:7" ht="19.95" customHeight="1">
      <c r="A8768" s="217" t="s">
        <v>29110</v>
      </c>
      <c r="B8768" s="225" t="s">
        <v>29111</v>
      </c>
      <c r="C8768" s="217" t="s">
        <v>29112</v>
      </c>
      <c r="D8768" s="217" t="s">
        <v>29108</v>
      </c>
      <c r="E8768" s="228" t="s">
        <v>29109</v>
      </c>
      <c r="F8768" s="222" t="s">
        <v>425</v>
      </c>
    </row>
    <row r="8769" spans="1:9" ht="19.95" customHeight="1">
      <c r="A8769" s="217" t="s">
        <v>29113</v>
      </c>
      <c r="B8769" s="225" t="s">
        <v>29114</v>
      </c>
      <c r="C8769" s="217" t="s">
        <v>29115</v>
      </c>
      <c r="D8769" s="217" t="s">
        <v>29108</v>
      </c>
      <c r="E8769" s="228" t="s">
        <v>29109</v>
      </c>
      <c r="F8769" s="222" t="s">
        <v>425</v>
      </c>
    </row>
    <row r="8770" spans="1:9" ht="19.95" customHeight="1">
      <c r="D8770" s="217" t="s">
        <v>29116</v>
      </c>
      <c r="E8770" s="217" t="s">
        <v>29117</v>
      </c>
    </row>
    <row r="8771" spans="1:9" ht="19.95" customHeight="1">
      <c r="A8771" s="217" t="s">
        <v>29118</v>
      </c>
      <c r="B8771" s="225" t="s">
        <v>29119</v>
      </c>
      <c r="C8771" s="217" t="s">
        <v>9740</v>
      </c>
      <c r="D8771" s="217" t="s">
        <v>10383</v>
      </c>
      <c r="E8771" s="217" t="s">
        <v>29120</v>
      </c>
      <c r="F8771" s="222" t="s">
        <v>525</v>
      </c>
      <c r="G8771" s="222" t="s">
        <v>252</v>
      </c>
    </row>
    <row r="8772" spans="1:9" ht="19.95" customHeight="1">
      <c r="A8772" s="217" t="s">
        <v>29121</v>
      </c>
      <c r="B8772" s="225" t="s">
        <v>29122</v>
      </c>
      <c r="C8772" s="217" t="s">
        <v>29123</v>
      </c>
      <c r="D8772" s="217" t="s">
        <v>29124</v>
      </c>
      <c r="E8772" s="228" t="s">
        <v>29125</v>
      </c>
      <c r="F8772" s="222" t="s">
        <v>425</v>
      </c>
      <c r="G8772" s="222" t="s">
        <v>252</v>
      </c>
    </row>
    <row r="8773" spans="1:9" ht="19.95" customHeight="1">
      <c r="A8773" s="217" t="s">
        <v>29126</v>
      </c>
      <c r="B8773" s="225" t="s">
        <v>29127</v>
      </c>
      <c r="C8773" s="217" t="s">
        <v>29128</v>
      </c>
      <c r="E8773" s="228" t="s">
        <v>29129</v>
      </c>
      <c r="F8773" s="222" t="s">
        <v>525</v>
      </c>
    </row>
    <row r="8774" spans="1:9" ht="19.95" customHeight="1">
      <c r="A8774" s="217" t="s">
        <v>27073</v>
      </c>
      <c r="B8774" s="225" t="s">
        <v>27074</v>
      </c>
      <c r="C8774" s="217" t="s">
        <v>27075</v>
      </c>
      <c r="E8774" s="228" t="s">
        <v>29129</v>
      </c>
      <c r="F8774" s="222" t="s">
        <v>525</v>
      </c>
    </row>
    <row r="8775" spans="1:9" ht="19.95" customHeight="1">
      <c r="A8775" s="217" t="s">
        <v>29130</v>
      </c>
      <c r="B8775" s="225" t="s">
        <v>29131</v>
      </c>
      <c r="C8775" s="217" t="s">
        <v>29132</v>
      </c>
      <c r="D8775" s="217" t="s">
        <v>29133</v>
      </c>
      <c r="E8775" s="228" t="s">
        <v>29134</v>
      </c>
      <c r="F8775" s="222" t="s">
        <v>476</v>
      </c>
      <c r="H8775" s="222" t="s">
        <v>254</v>
      </c>
      <c r="I8775" s="222" t="s">
        <v>244</v>
      </c>
    </row>
    <row r="8776" spans="1:9" ht="19.95" customHeight="1">
      <c r="A8776" s="217" t="s">
        <v>6825</v>
      </c>
      <c r="B8776" s="225" t="s">
        <v>16613</v>
      </c>
      <c r="C8776" s="217" t="s">
        <v>16614</v>
      </c>
      <c r="E8776" s="217" t="s">
        <v>29135</v>
      </c>
      <c r="F8776" s="222" t="s">
        <v>476</v>
      </c>
    </row>
    <row r="8777" spans="1:9" ht="19.95" customHeight="1">
      <c r="A8777" s="217" t="s">
        <v>29136</v>
      </c>
      <c r="B8777" s="225" t="s">
        <v>29137</v>
      </c>
      <c r="C8777" s="217" t="s">
        <v>29138</v>
      </c>
      <c r="E8777" s="228" t="s">
        <v>29139</v>
      </c>
    </row>
    <row r="8778" spans="1:9" ht="19.95" customHeight="1">
      <c r="A8778" s="217" t="s">
        <v>7133</v>
      </c>
      <c r="B8778" s="225" t="s">
        <v>7134</v>
      </c>
      <c r="C8778" s="217" t="s">
        <v>7135</v>
      </c>
      <c r="D8778" s="217" t="s">
        <v>29140</v>
      </c>
      <c r="E8778" s="217" t="s">
        <v>29141</v>
      </c>
      <c r="F8778" s="222" t="s">
        <v>605</v>
      </c>
    </row>
    <row r="8779" spans="1:9" ht="19.95" customHeight="1">
      <c r="D8779" s="217" t="s">
        <v>29142</v>
      </c>
      <c r="E8779" s="217" t="s">
        <v>29143</v>
      </c>
      <c r="F8779" s="222" t="s">
        <v>476</v>
      </c>
    </row>
    <row r="8780" spans="1:9" ht="19.95" customHeight="1">
      <c r="A8780" s="217" t="s">
        <v>29144</v>
      </c>
      <c r="B8780" s="225" t="s">
        <v>29145</v>
      </c>
      <c r="C8780" s="217" t="s">
        <v>29146</v>
      </c>
      <c r="D8780" s="217" t="s">
        <v>29147</v>
      </c>
      <c r="E8780" s="217" t="s">
        <v>29148</v>
      </c>
      <c r="F8780" s="222" t="s">
        <v>525</v>
      </c>
    </row>
    <row r="8781" spans="1:9" ht="19.95" customHeight="1">
      <c r="D8781" s="217" t="s">
        <v>17276</v>
      </c>
      <c r="E8781" s="217" t="s">
        <v>29149</v>
      </c>
      <c r="F8781" s="222" t="s">
        <v>605</v>
      </c>
    </row>
    <row r="8782" spans="1:9" ht="19.95" customHeight="1">
      <c r="A8782" s="217" t="s">
        <v>13156</v>
      </c>
      <c r="B8782" s="225" t="s">
        <v>13157</v>
      </c>
      <c r="C8782" s="217" t="s">
        <v>13158</v>
      </c>
      <c r="D8782" s="233" t="s">
        <v>29150</v>
      </c>
      <c r="E8782" s="228" t="s">
        <v>29151</v>
      </c>
      <c r="F8782" s="222" t="s">
        <v>525</v>
      </c>
    </row>
    <row r="8783" spans="1:9" ht="19.95" customHeight="1">
      <c r="A8783" s="217" t="s">
        <v>29152</v>
      </c>
      <c r="B8783" s="225" t="s">
        <v>29153</v>
      </c>
      <c r="C8783" s="217" t="s">
        <v>29154</v>
      </c>
      <c r="D8783" s="233" t="s">
        <v>29150</v>
      </c>
      <c r="E8783" s="228" t="s">
        <v>29151</v>
      </c>
      <c r="F8783" s="222" t="s">
        <v>525</v>
      </c>
    </row>
    <row r="8784" spans="1:9" ht="19.95" customHeight="1">
      <c r="A8784" s="217" t="s">
        <v>29155</v>
      </c>
      <c r="B8784" s="225" t="s">
        <v>29156</v>
      </c>
      <c r="C8784" s="217" t="s">
        <v>29157</v>
      </c>
      <c r="D8784" s="217" t="s">
        <v>29158</v>
      </c>
      <c r="E8784" s="217" t="s">
        <v>29159</v>
      </c>
      <c r="F8784" s="222" t="s">
        <v>631</v>
      </c>
      <c r="G8784" s="222" t="s">
        <v>272</v>
      </c>
    </row>
    <row r="8785" spans="1:9" ht="19.95" customHeight="1">
      <c r="A8785" s="217" t="s">
        <v>29160</v>
      </c>
      <c r="B8785" s="225" t="s">
        <v>29161</v>
      </c>
      <c r="C8785" s="217" t="s">
        <v>29162</v>
      </c>
      <c r="E8785" s="217" t="s">
        <v>29163</v>
      </c>
      <c r="G8785" s="222" t="s">
        <v>240</v>
      </c>
    </row>
    <row r="8786" spans="1:9" ht="19.95" customHeight="1">
      <c r="A8786" s="217" t="s">
        <v>29164</v>
      </c>
      <c r="B8786" s="225" t="s">
        <v>29165</v>
      </c>
      <c r="C8786" s="217" t="s">
        <v>29166</v>
      </c>
      <c r="D8786" s="217" t="s">
        <v>29167</v>
      </c>
      <c r="E8786" s="217" t="s">
        <v>29168</v>
      </c>
      <c r="F8786" s="222" t="s">
        <v>425</v>
      </c>
    </row>
    <row r="8787" spans="1:9" ht="19.95" customHeight="1">
      <c r="A8787" s="217" t="s">
        <v>25636</v>
      </c>
      <c r="B8787" s="225" t="s">
        <v>25637</v>
      </c>
      <c r="C8787" s="217" t="s">
        <v>25638</v>
      </c>
      <c r="D8787" s="217" t="s">
        <v>29169</v>
      </c>
      <c r="E8787" s="217" t="s">
        <v>29170</v>
      </c>
      <c r="F8787" s="222" t="s">
        <v>605</v>
      </c>
      <c r="G8787" s="222" t="s">
        <v>272</v>
      </c>
    </row>
    <row r="8788" spans="1:9" ht="19.95" customHeight="1">
      <c r="A8788" s="217" t="s">
        <v>29171</v>
      </c>
      <c r="B8788" s="225" t="s">
        <v>29172</v>
      </c>
      <c r="C8788" s="217" t="s">
        <v>29173</v>
      </c>
      <c r="D8788" s="217" t="s">
        <v>29174</v>
      </c>
      <c r="E8788" s="228" t="s">
        <v>29175</v>
      </c>
      <c r="F8788" s="222" t="s">
        <v>476</v>
      </c>
      <c r="G8788" s="222" t="s">
        <v>252</v>
      </c>
      <c r="H8788" s="222" t="s">
        <v>456</v>
      </c>
    </row>
    <row r="8789" spans="1:9" ht="19.95" customHeight="1">
      <c r="A8789" s="217" t="s">
        <v>29176</v>
      </c>
      <c r="B8789" s="225" t="s">
        <v>29177</v>
      </c>
      <c r="C8789" s="217" t="s">
        <v>29178</v>
      </c>
      <c r="D8789" s="217" t="s">
        <v>3646</v>
      </c>
      <c r="E8789" s="228" t="s">
        <v>29179</v>
      </c>
      <c r="F8789" s="222" t="s">
        <v>605</v>
      </c>
    </row>
    <row r="8790" spans="1:9" ht="19.95" customHeight="1">
      <c r="A8790" s="217" t="s">
        <v>1530</v>
      </c>
      <c r="B8790" s="225" t="s">
        <v>1531</v>
      </c>
      <c r="C8790" s="217" t="s">
        <v>1532</v>
      </c>
      <c r="D8790" s="217" t="s">
        <v>3646</v>
      </c>
      <c r="E8790" s="228" t="s">
        <v>29179</v>
      </c>
      <c r="F8790" s="222" t="s">
        <v>605</v>
      </c>
    </row>
    <row r="8791" spans="1:9" ht="19.95" customHeight="1">
      <c r="D8791" s="233" t="s">
        <v>4596</v>
      </c>
      <c r="E8791" s="217" t="s">
        <v>29180</v>
      </c>
    </row>
    <row r="8792" spans="1:9" ht="19.95" customHeight="1">
      <c r="A8792" s="217" t="s">
        <v>29181</v>
      </c>
      <c r="B8792" s="225" t="s">
        <v>29182</v>
      </c>
      <c r="C8792" s="217" t="s">
        <v>29183</v>
      </c>
      <c r="D8792" s="217" t="s">
        <v>29184</v>
      </c>
      <c r="E8792" s="228" t="s">
        <v>29185</v>
      </c>
      <c r="F8792" s="222" t="s">
        <v>425</v>
      </c>
      <c r="I8792" s="222" t="s">
        <v>316</v>
      </c>
    </row>
    <row r="8793" spans="1:9" ht="19.95" customHeight="1">
      <c r="A8793" s="217" t="s">
        <v>29186</v>
      </c>
      <c r="B8793" s="225" t="s">
        <v>29187</v>
      </c>
      <c r="C8793" s="217" t="s">
        <v>29188</v>
      </c>
      <c r="D8793" s="217" t="s">
        <v>29189</v>
      </c>
      <c r="E8793" s="228" t="s">
        <v>29190</v>
      </c>
      <c r="F8793" s="222" t="s">
        <v>1025</v>
      </c>
    </row>
    <row r="8794" spans="1:9" ht="19.95" customHeight="1">
      <c r="A8794" s="217" t="s">
        <v>13490</v>
      </c>
      <c r="B8794" s="225" t="s">
        <v>13491</v>
      </c>
      <c r="C8794" s="217" t="s">
        <v>13492</v>
      </c>
      <c r="E8794" s="217" t="s">
        <v>29191</v>
      </c>
      <c r="F8794" s="222" t="s">
        <v>631</v>
      </c>
      <c r="G8794" s="222" t="s">
        <v>272</v>
      </c>
    </row>
    <row r="8795" spans="1:9" ht="19.95" customHeight="1">
      <c r="A8795" s="217" t="s">
        <v>29192</v>
      </c>
      <c r="B8795" s="225" t="s">
        <v>29193</v>
      </c>
      <c r="C8795" s="217" t="s">
        <v>1300</v>
      </c>
      <c r="D8795" s="217" t="s">
        <v>29194</v>
      </c>
      <c r="E8795" s="217" t="s">
        <v>29195</v>
      </c>
      <c r="F8795" s="222" t="s">
        <v>425</v>
      </c>
      <c r="G8795" s="222" t="s">
        <v>272</v>
      </c>
    </row>
    <row r="8796" spans="1:9" ht="19.95" customHeight="1">
      <c r="A8796" s="217" t="s">
        <v>29196</v>
      </c>
      <c r="B8796" s="225" t="s">
        <v>29197</v>
      </c>
      <c r="C8796" s="217" t="s">
        <v>29198</v>
      </c>
      <c r="D8796" s="217" t="s">
        <v>29194</v>
      </c>
      <c r="E8796" s="217" t="s">
        <v>29195</v>
      </c>
      <c r="F8796" s="222" t="s">
        <v>425</v>
      </c>
      <c r="G8796" s="222" t="s">
        <v>272</v>
      </c>
    </row>
    <row r="8797" spans="1:9" ht="19.95" customHeight="1">
      <c r="A8797" s="217" t="s">
        <v>1778</v>
      </c>
      <c r="B8797" s="225" t="s">
        <v>19696</v>
      </c>
      <c r="C8797" s="217" t="s">
        <v>1780</v>
      </c>
      <c r="D8797" s="217" t="s">
        <v>29194</v>
      </c>
      <c r="E8797" s="217" t="s">
        <v>29195</v>
      </c>
      <c r="F8797" s="222" t="s">
        <v>425</v>
      </c>
      <c r="G8797" s="222" t="s">
        <v>272</v>
      </c>
    </row>
    <row r="8798" spans="1:9" ht="19.95" customHeight="1">
      <c r="A8798" s="217" t="s">
        <v>1859</v>
      </c>
      <c r="B8798" s="225" t="s">
        <v>29199</v>
      </c>
      <c r="C8798" s="217" t="s">
        <v>29200</v>
      </c>
      <c r="D8798" s="217" t="s">
        <v>29201</v>
      </c>
      <c r="E8798" s="217" t="s">
        <v>29202</v>
      </c>
      <c r="F8798" s="222" t="s">
        <v>631</v>
      </c>
      <c r="G8798" s="222" t="s">
        <v>272</v>
      </c>
    </row>
    <row r="8799" spans="1:9" ht="19.95" customHeight="1">
      <c r="A8799" s="217" t="s">
        <v>29203</v>
      </c>
      <c r="B8799" s="225" t="s">
        <v>29204</v>
      </c>
      <c r="C8799" s="217" t="s">
        <v>29205</v>
      </c>
      <c r="D8799" s="217" t="s">
        <v>29206</v>
      </c>
      <c r="E8799" s="217" t="s">
        <v>29207</v>
      </c>
      <c r="F8799" s="222" t="s">
        <v>605</v>
      </c>
      <c r="G8799" s="222" t="s">
        <v>272</v>
      </c>
    </row>
    <row r="8800" spans="1:9" ht="19.95" customHeight="1">
      <c r="A8800" s="217" t="s">
        <v>29208</v>
      </c>
      <c r="B8800" s="225" t="s">
        <v>29209</v>
      </c>
      <c r="C8800" s="217" t="s">
        <v>29210</v>
      </c>
      <c r="E8800" s="217" t="s">
        <v>29211</v>
      </c>
      <c r="G8800" s="222" t="s">
        <v>240</v>
      </c>
    </row>
    <row r="8801" spans="1:7" ht="19.95" customHeight="1">
      <c r="A8801" s="217" t="s">
        <v>29212</v>
      </c>
      <c r="B8801" s="225" t="s">
        <v>29213</v>
      </c>
      <c r="C8801" s="217" t="s">
        <v>29214</v>
      </c>
      <c r="D8801" s="217" t="s">
        <v>29215</v>
      </c>
      <c r="E8801" s="217" t="s">
        <v>29216</v>
      </c>
      <c r="G8801" s="222" t="s">
        <v>236</v>
      </c>
    </row>
    <row r="8802" spans="1:7" ht="19.95" customHeight="1">
      <c r="A8802" s="217" t="s">
        <v>29217</v>
      </c>
      <c r="B8802" s="225" t="s">
        <v>29218</v>
      </c>
      <c r="C8802" s="217" t="s">
        <v>29219</v>
      </c>
      <c r="D8802" s="217" t="s">
        <v>29220</v>
      </c>
      <c r="E8802" s="217" t="s">
        <v>29221</v>
      </c>
      <c r="G8802" s="222" t="s">
        <v>236</v>
      </c>
    </row>
    <row r="8803" spans="1:7" ht="19.95" customHeight="1">
      <c r="A8803" s="217" t="s">
        <v>29222</v>
      </c>
      <c r="B8803" s="225" t="s">
        <v>29223</v>
      </c>
      <c r="C8803" s="217" t="s">
        <v>29224</v>
      </c>
      <c r="E8803" s="217" t="s">
        <v>29225</v>
      </c>
      <c r="G8803" s="222" t="s">
        <v>236</v>
      </c>
    </row>
    <row r="8804" spans="1:7" ht="19.95" customHeight="1">
      <c r="A8804" s="217" t="s">
        <v>29226</v>
      </c>
      <c r="B8804" s="225" t="s">
        <v>29227</v>
      </c>
      <c r="C8804" s="217" t="s">
        <v>29228</v>
      </c>
      <c r="D8804" s="217" t="s">
        <v>29229</v>
      </c>
      <c r="E8804" s="217" t="s">
        <v>29230</v>
      </c>
    </row>
    <row r="8805" spans="1:7" ht="19.95" customHeight="1">
      <c r="A8805" s="217" t="s">
        <v>12539</v>
      </c>
      <c r="B8805" s="225" t="s">
        <v>12540</v>
      </c>
      <c r="C8805" s="217" t="s">
        <v>12541</v>
      </c>
      <c r="D8805" s="217" t="s">
        <v>29231</v>
      </c>
      <c r="E8805" s="228" t="s">
        <v>29232</v>
      </c>
      <c r="F8805" s="222" t="s">
        <v>525</v>
      </c>
    </row>
    <row r="8806" spans="1:7" ht="19.95" customHeight="1">
      <c r="A8806" s="217" t="s">
        <v>29233</v>
      </c>
      <c r="B8806" s="225" t="s">
        <v>29234</v>
      </c>
      <c r="C8806" s="217" t="s">
        <v>29235</v>
      </c>
      <c r="D8806" s="217" t="s">
        <v>10670</v>
      </c>
      <c r="E8806" s="217" t="s">
        <v>29236</v>
      </c>
      <c r="G8806" s="222" t="s">
        <v>240</v>
      </c>
    </row>
    <row r="8807" spans="1:7" ht="19.95" customHeight="1">
      <c r="A8807" s="217" t="s">
        <v>29237</v>
      </c>
      <c r="B8807" s="225" t="s">
        <v>29238</v>
      </c>
      <c r="C8807" s="217" t="s">
        <v>29239</v>
      </c>
      <c r="E8807" s="217" t="s">
        <v>29240</v>
      </c>
      <c r="G8807" s="222" t="s">
        <v>240</v>
      </c>
    </row>
    <row r="8808" spans="1:7" ht="19.95" customHeight="1">
      <c r="A8808" s="217" t="s">
        <v>22036</v>
      </c>
      <c r="B8808" s="225" t="s">
        <v>22037</v>
      </c>
      <c r="C8808" s="217" t="s">
        <v>22038</v>
      </c>
      <c r="D8808" s="217" t="s">
        <v>29241</v>
      </c>
      <c r="E8808" s="217" t="s">
        <v>29242</v>
      </c>
      <c r="F8808" s="222" t="s">
        <v>425</v>
      </c>
    </row>
    <row r="8809" spans="1:7" ht="19.95" customHeight="1">
      <c r="A8809" s="217" t="s">
        <v>29243</v>
      </c>
      <c r="B8809" s="225" t="s">
        <v>29244</v>
      </c>
      <c r="C8809" s="217" t="s">
        <v>29245</v>
      </c>
      <c r="D8809" s="217" t="s">
        <v>29246</v>
      </c>
      <c r="E8809" s="217" t="s">
        <v>29247</v>
      </c>
    </row>
    <row r="8810" spans="1:7" ht="19.95" customHeight="1">
      <c r="A8810" s="217" t="s">
        <v>29248</v>
      </c>
      <c r="B8810" s="225" t="s">
        <v>29249</v>
      </c>
      <c r="C8810" s="217" t="s">
        <v>29250</v>
      </c>
      <c r="E8810" s="217" t="s">
        <v>29251</v>
      </c>
      <c r="G8810" s="222" t="s">
        <v>240</v>
      </c>
    </row>
    <row r="8811" spans="1:7" ht="19.95" customHeight="1">
      <c r="D8811" s="217" t="s">
        <v>29252</v>
      </c>
      <c r="E8811" s="217" t="s">
        <v>29253</v>
      </c>
      <c r="F8811" s="222" t="s">
        <v>425</v>
      </c>
    </row>
    <row r="8812" spans="1:7" ht="19.95" customHeight="1">
      <c r="A8812" s="217" t="s">
        <v>29254</v>
      </c>
      <c r="B8812" s="225" t="s">
        <v>29255</v>
      </c>
      <c r="C8812" s="217" t="s">
        <v>29256</v>
      </c>
      <c r="D8812" s="217" t="s">
        <v>29257</v>
      </c>
      <c r="E8812" s="217" t="s">
        <v>29258</v>
      </c>
      <c r="F8812" s="222" t="s">
        <v>425</v>
      </c>
    </row>
    <row r="8813" spans="1:7" ht="19.95" customHeight="1">
      <c r="A8813" s="217" t="s">
        <v>29259</v>
      </c>
      <c r="B8813" s="225" t="s">
        <v>29260</v>
      </c>
      <c r="C8813" s="217" t="s">
        <v>29261</v>
      </c>
      <c r="D8813" s="217" t="s">
        <v>29262</v>
      </c>
      <c r="E8813" s="217" t="s">
        <v>29263</v>
      </c>
    </row>
    <row r="8814" spans="1:7" ht="19.95" customHeight="1">
      <c r="A8814" s="217" t="s">
        <v>29264</v>
      </c>
      <c r="B8814" s="225" t="s">
        <v>29265</v>
      </c>
      <c r="C8814" s="217" t="s">
        <v>29266</v>
      </c>
      <c r="D8814" s="217" t="s">
        <v>29267</v>
      </c>
      <c r="E8814" s="217" t="s">
        <v>29268</v>
      </c>
    </row>
    <row r="8815" spans="1:7" ht="19.95" customHeight="1">
      <c r="A8815" s="217" t="s">
        <v>29269</v>
      </c>
      <c r="B8815" s="225" t="s">
        <v>29270</v>
      </c>
      <c r="C8815" s="217" t="s">
        <v>29271</v>
      </c>
      <c r="D8815" s="217" t="s">
        <v>29272</v>
      </c>
      <c r="E8815" s="217" t="s">
        <v>29273</v>
      </c>
      <c r="F8815" s="222" t="s">
        <v>605</v>
      </c>
    </row>
    <row r="8816" spans="1:7" ht="19.95" customHeight="1">
      <c r="A8816" s="217" t="s">
        <v>29274</v>
      </c>
      <c r="B8816" s="225" t="s">
        <v>29275</v>
      </c>
      <c r="C8816" s="217" t="s">
        <v>29276</v>
      </c>
      <c r="D8816" s="217" t="s">
        <v>12866</v>
      </c>
      <c r="E8816" s="217" t="s">
        <v>29277</v>
      </c>
      <c r="F8816" s="222" t="s">
        <v>525</v>
      </c>
    </row>
    <row r="8817" spans="1:9" ht="19.95" customHeight="1">
      <c r="A8817" s="217" t="s">
        <v>22289</v>
      </c>
      <c r="B8817" s="225" t="s">
        <v>29278</v>
      </c>
      <c r="C8817" s="217" t="s">
        <v>29279</v>
      </c>
      <c r="D8817" s="217" t="s">
        <v>29280</v>
      </c>
      <c r="E8817" s="217" t="s">
        <v>29281</v>
      </c>
      <c r="F8817" s="222" t="s">
        <v>525</v>
      </c>
      <c r="G8817" s="222" t="s">
        <v>272</v>
      </c>
    </row>
    <row r="8818" spans="1:9" ht="19.95" customHeight="1">
      <c r="D8818" s="217" t="s">
        <v>21049</v>
      </c>
      <c r="E8818" s="217" t="s">
        <v>29282</v>
      </c>
      <c r="F8818" s="222" t="s">
        <v>476</v>
      </c>
    </row>
    <row r="8819" spans="1:9" ht="19.95" customHeight="1">
      <c r="D8819" s="217" t="s">
        <v>29283</v>
      </c>
      <c r="E8819" s="217" t="s">
        <v>29284</v>
      </c>
      <c r="F8819" s="222" t="s">
        <v>425</v>
      </c>
    </row>
    <row r="8820" spans="1:9" ht="19.95" customHeight="1">
      <c r="A8820" s="217" t="s">
        <v>63102</v>
      </c>
      <c r="B8820" s="225" t="s">
        <v>63103</v>
      </c>
      <c r="D8820" s="217" t="s">
        <v>63104</v>
      </c>
      <c r="E8820" s="217" t="s">
        <v>63105</v>
      </c>
      <c r="F8820" s="222" t="s">
        <v>425</v>
      </c>
      <c r="H8820" s="222" t="s">
        <v>25889</v>
      </c>
      <c r="I8820" s="222" t="s">
        <v>427</v>
      </c>
    </row>
    <row r="8821" spans="1:9" ht="19.95" customHeight="1">
      <c r="A8821" s="217" t="s">
        <v>18040</v>
      </c>
      <c r="B8821" s="225" t="s">
        <v>18041</v>
      </c>
      <c r="C8821" s="217" t="s">
        <v>18042</v>
      </c>
      <c r="D8821" s="233" t="s">
        <v>29285</v>
      </c>
      <c r="E8821" s="233" t="s">
        <v>29286</v>
      </c>
      <c r="F8821" s="222" t="s">
        <v>605</v>
      </c>
    </row>
    <row r="8822" spans="1:9" ht="19.95" customHeight="1">
      <c r="A8822" s="217" t="s">
        <v>19116</v>
      </c>
      <c r="B8822" s="225" t="s">
        <v>19117</v>
      </c>
      <c r="C8822" s="217" t="s">
        <v>19118</v>
      </c>
      <c r="D8822" s="233" t="s">
        <v>29034</v>
      </c>
      <c r="E8822" s="217" t="s">
        <v>29287</v>
      </c>
    </row>
    <row r="8823" spans="1:9" ht="19.95" customHeight="1">
      <c r="A8823" s="217" t="s">
        <v>29288</v>
      </c>
      <c r="B8823" s="225" t="s">
        <v>29289</v>
      </c>
      <c r="C8823" s="217" t="s">
        <v>29290</v>
      </c>
      <c r="D8823" s="217" t="s">
        <v>29291</v>
      </c>
      <c r="E8823" s="217" t="s">
        <v>29292</v>
      </c>
      <c r="G8823" s="222" t="s">
        <v>240</v>
      </c>
    </row>
    <row r="8824" spans="1:9" ht="19.95" customHeight="1">
      <c r="D8824" s="217" t="s">
        <v>29293</v>
      </c>
      <c r="E8824" s="217" t="s">
        <v>29294</v>
      </c>
      <c r="F8824" s="222" t="s">
        <v>476</v>
      </c>
    </row>
    <row r="8825" spans="1:9" ht="19.95" customHeight="1">
      <c r="A8825" s="217" t="s">
        <v>29295</v>
      </c>
      <c r="B8825" s="225" t="s">
        <v>29296</v>
      </c>
      <c r="C8825" s="217" t="s">
        <v>29297</v>
      </c>
      <c r="D8825" s="217" t="s">
        <v>29298</v>
      </c>
      <c r="E8825" s="217" t="s">
        <v>29299</v>
      </c>
      <c r="F8825" s="222" t="s">
        <v>425</v>
      </c>
    </row>
    <row r="8826" spans="1:9" ht="19.95" customHeight="1">
      <c r="A8826" s="217" t="s">
        <v>29300</v>
      </c>
      <c r="B8826" s="225" t="s">
        <v>29301</v>
      </c>
      <c r="C8826" s="217" t="s">
        <v>29302</v>
      </c>
      <c r="D8826" s="217" t="s">
        <v>29303</v>
      </c>
      <c r="E8826" s="217" t="s">
        <v>29304</v>
      </c>
      <c r="F8826" s="222" t="s">
        <v>425</v>
      </c>
    </row>
    <row r="8827" spans="1:9" ht="19.95" customHeight="1">
      <c r="A8827" s="217" t="s">
        <v>29305</v>
      </c>
      <c r="B8827" s="225" t="s">
        <v>29306</v>
      </c>
      <c r="C8827" s="217" t="s">
        <v>29307</v>
      </c>
      <c r="D8827" s="217" t="s">
        <v>29308</v>
      </c>
      <c r="E8827" s="217" t="s">
        <v>29309</v>
      </c>
    </row>
    <row r="8828" spans="1:9" ht="19.95" customHeight="1">
      <c r="A8828" s="217" t="s">
        <v>29310</v>
      </c>
      <c r="B8828" s="225" t="s">
        <v>29311</v>
      </c>
      <c r="C8828" s="217" t="s">
        <v>29312</v>
      </c>
      <c r="D8828" s="217" t="s">
        <v>29313</v>
      </c>
      <c r="E8828" s="217" t="s">
        <v>29314</v>
      </c>
      <c r="G8828" s="222" t="s">
        <v>240</v>
      </c>
    </row>
    <row r="8829" spans="1:9" ht="19.95" customHeight="1">
      <c r="A8829" s="217" t="s">
        <v>16554</v>
      </c>
      <c r="B8829" s="225" t="s">
        <v>16555</v>
      </c>
      <c r="C8829" s="217" t="s">
        <v>16556</v>
      </c>
      <c r="D8829" s="217" t="s">
        <v>29315</v>
      </c>
      <c r="E8829" s="228" t="s">
        <v>29316</v>
      </c>
      <c r="F8829" s="222" t="s">
        <v>525</v>
      </c>
    </row>
    <row r="8830" spans="1:9" ht="19.95" customHeight="1">
      <c r="A8830" s="217" t="s">
        <v>29317</v>
      </c>
      <c r="B8830" s="225" t="s">
        <v>29318</v>
      </c>
      <c r="C8830" s="217" t="s">
        <v>29319</v>
      </c>
      <c r="D8830" s="217" t="s">
        <v>18752</v>
      </c>
      <c r="E8830" s="217" t="s">
        <v>29320</v>
      </c>
      <c r="F8830" s="222" t="s">
        <v>425</v>
      </c>
      <c r="G8830" s="222" t="s">
        <v>320</v>
      </c>
    </row>
    <row r="8831" spans="1:9" ht="19.95" customHeight="1">
      <c r="D8831" s="233" t="s">
        <v>10771</v>
      </c>
      <c r="E8831" s="217" t="s">
        <v>29321</v>
      </c>
      <c r="F8831" s="222" t="s">
        <v>425</v>
      </c>
    </row>
    <row r="8832" spans="1:9" ht="19.95" customHeight="1">
      <c r="A8832" s="217" t="s">
        <v>29322</v>
      </c>
      <c r="B8832" s="225" t="s">
        <v>29323</v>
      </c>
      <c r="C8832" s="217" t="s">
        <v>29324</v>
      </c>
      <c r="D8832" s="217" t="s">
        <v>29325</v>
      </c>
      <c r="E8832" s="217" t="s">
        <v>29326</v>
      </c>
      <c r="F8832" s="222" t="s">
        <v>425</v>
      </c>
    </row>
    <row r="8833" spans="1:9" ht="19.95" customHeight="1">
      <c r="A8833" s="217" t="s">
        <v>29327</v>
      </c>
      <c r="B8833" s="225" t="s">
        <v>29328</v>
      </c>
      <c r="C8833" s="217" t="s">
        <v>29329</v>
      </c>
      <c r="D8833" s="217" t="s">
        <v>29330</v>
      </c>
      <c r="E8833" s="217" t="s">
        <v>29331</v>
      </c>
      <c r="F8833" s="222" t="s">
        <v>525</v>
      </c>
    </row>
    <row r="8834" spans="1:9" ht="19.95" customHeight="1">
      <c r="A8834" s="217" t="s">
        <v>29332</v>
      </c>
      <c r="B8834" s="225" t="s">
        <v>29333</v>
      </c>
      <c r="C8834" s="217" t="s">
        <v>29334</v>
      </c>
      <c r="D8834" s="217" t="s">
        <v>29335</v>
      </c>
      <c r="E8834" s="217" t="s">
        <v>29336</v>
      </c>
    </row>
    <row r="8835" spans="1:9" ht="19.95" customHeight="1">
      <c r="A8835" s="217" t="s">
        <v>12161</v>
      </c>
      <c r="B8835" s="225" t="s">
        <v>12162</v>
      </c>
      <c r="C8835" s="217" t="s">
        <v>12163</v>
      </c>
      <c r="D8835" s="217" t="s">
        <v>19677</v>
      </c>
      <c r="E8835" s="217" t="s">
        <v>29337</v>
      </c>
      <c r="F8835" s="222" t="s">
        <v>476</v>
      </c>
      <c r="G8835" s="222" t="s">
        <v>276</v>
      </c>
    </row>
    <row r="8836" spans="1:9" ht="19.95" customHeight="1">
      <c r="A8836" s="217" t="s">
        <v>3743</v>
      </c>
      <c r="B8836" s="225" t="s">
        <v>3744</v>
      </c>
      <c r="C8836" s="217" t="s">
        <v>3745</v>
      </c>
      <c r="D8836" s="217" t="s">
        <v>29338</v>
      </c>
      <c r="E8836" s="217" t="s">
        <v>29339</v>
      </c>
      <c r="F8836" s="222" t="s">
        <v>425</v>
      </c>
      <c r="G8836" s="222" t="s">
        <v>276</v>
      </c>
    </row>
    <row r="8837" spans="1:9" ht="19.95" customHeight="1">
      <c r="A8837" s="217" t="s">
        <v>29340</v>
      </c>
      <c r="B8837" s="225" t="s">
        <v>29341</v>
      </c>
      <c r="C8837" s="217" t="s">
        <v>29342</v>
      </c>
      <c r="D8837" s="217" t="s">
        <v>29343</v>
      </c>
      <c r="E8837" s="217" t="s">
        <v>29344</v>
      </c>
      <c r="F8837" s="222" t="s">
        <v>476</v>
      </c>
    </row>
    <row r="8838" spans="1:9" ht="19.95" customHeight="1">
      <c r="A8838" s="217" t="s">
        <v>29345</v>
      </c>
      <c r="B8838" s="225" t="s">
        <v>29346</v>
      </c>
      <c r="C8838" s="217" t="s">
        <v>29347</v>
      </c>
      <c r="D8838" s="217" t="s">
        <v>29348</v>
      </c>
      <c r="E8838" s="217" t="s">
        <v>29349</v>
      </c>
      <c r="F8838" s="222" t="s">
        <v>605</v>
      </c>
      <c r="G8838" s="222" t="s">
        <v>272</v>
      </c>
    </row>
    <row r="8839" spans="1:9" ht="19.95" customHeight="1">
      <c r="A8839" s="217" t="s">
        <v>5005</v>
      </c>
      <c r="B8839" s="225" t="s">
        <v>5006</v>
      </c>
      <c r="C8839" s="217" t="s">
        <v>5007</v>
      </c>
      <c r="D8839" s="217" t="s">
        <v>29350</v>
      </c>
      <c r="E8839" s="217" t="s">
        <v>29351</v>
      </c>
      <c r="F8839" s="222" t="s">
        <v>605</v>
      </c>
      <c r="G8839" s="222" t="s">
        <v>272</v>
      </c>
    </row>
    <row r="8840" spans="1:9" ht="19.95" customHeight="1">
      <c r="A8840" s="217" t="s">
        <v>29352</v>
      </c>
      <c r="B8840" s="225" t="s">
        <v>29353</v>
      </c>
      <c r="C8840" s="217" t="s">
        <v>29354</v>
      </c>
      <c r="D8840" s="217" t="s">
        <v>29355</v>
      </c>
      <c r="E8840" s="217" t="s">
        <v>29356</v>
      </c>
      <c r="F8840" s="222" t="s">
        <v>425</v>
      </c>
      <c r="G8840" s="222" t="s">
        <v>268</v>
      </c>
      <c r="H8840" s="222" t="s">
        <v>248</v>
      </c>
      <c r="I8840" s="222" t="s">
        <v>478</v>
      </c>
    </row>
    <row r="8841" spans="1:9" ht="19.95" customHeight="1">
      <c r="A8841" s="217" t="s">
        <v>29357</v>
      </c>
      <c r="B8841" s="225" t="s">
        <v>29358</v>
      </c>
      <c r="C8841" s="217" t="s">
        <v>29359</v>
      </c>
      <c r="D8841" s="217" t="s">
        <v>29355</v>
      </c>
      <c r="E8841" s="228" t="s">
        <v>29360</v>
      </c>
      <c r="F8841" s="222" t="s">
        <v>425</v>
      </c>
      <c r="G8841" s="222" t="s">
        <v>268</v>
      </c>
      <c r="H8841" s="222" t="s">
        <v>248</v>
      </c>
      <c r="I8841" s="222" t="s">
        <v>478</v>
      </c>
    </row>
    <row r="8842" spans="1:9" ht="19.95" customHeight="1">
      <c r="A8842" s="217" t="s">
        <v>29361</v>
      </c>
      <c r="B8842" s="225" t="s">
        <v>29362</v>
      </c>
      <c r="C8842" s="217" t="s">
        <v>29363</v>
      </c>
      <c r="D8842" s="217" t="s">
        <v>29364</v>
      </c>
      <c r="E8842" s="228" t="s">
        <v>29365</v>
      </c>
      <c r="F8842" s="222" t="s">
        <v>425</v>
      </c>
      <c r="G8842" s="222" t="s">
        <v>268</v>
      </c>
      <c r="H8842" s="222" t="s">
        <v>248</v>
      </c>
      <c r="I8842" s="222" t="s">
        <v>478</v>
      </c>
    </row>
    <row r="8843" spans="1:9" ht="19.95" customHeight="1">
      <c r="D8843" s="217" t="s">
        <v>29366</v>
      </c>
      <c r="E8843" s="217" t="s">
        <v>29367</v>
      </c>
      <c r="F8843" s="222" t="s">
        <v>476</v>
      </c>
    </row>
    <row r="8844" spans="1:9" ht="19.95" customHeight="1">
      <c r="A8844" s="217" t="s">
        <v>10615</v>
      </c>
      <c r="B8844" s="225" t="s">
        <v>29368</v>
      </c>
      <c r="C8844" s="217" t="s">
        <v>10617</v>
      </c>
      <c r="D8844" s="217" t="s">
        <v>29369</v>
      </c>
      <c r="E8844" s="217" t="s">
        <v>29370</v>
      </c>
      <c r="F8844" s="222" t="s">
        <v>525</v>
      </c>
      <c r="G8844" s="222" t="s">
        <v>320</v>
      </c>
    </row>
    <row r="8845" spans="1:9" ht="19.95" customHeight="1">
      <c r="D8845" s="217" t="s">
        <v>29369</v>
      </c>
      <c r="E8845" s="217" t="s">
        <v>29370</v>
      </c>
      <c r="F8845" s="222" t="s">
        <v>525</v>
      </c>
    </row>
    <row r="8846" spans="1:9" ht="19.95" customHeight="1">
      <c r="A8846" s="217" t="s">
        <v>7975</v>
      </c>
      <c r="B8846" s="225" t="s">
        <v>16639</v>
      </c>
      <c r="C8846" s="217" t="s">
        <v>7977</v>
      </c>
      <c r="D8846" s="217" t="s">
        <v>13846</v>
      </c>
      <c r="E8846" s="217" t="s">
        <v>29371</v>
      </c>
      <c r="F8846" s="222" t="s">
        <v>525</v>
      </c>
      <c r="G8846" s="222" t="s">
        <v>276</v>
      </c>
    </row>
    <row r="8847" spans="1:9" ht="19.95" customHeight="1">
      <c r="A8847" s="217" t="s">
        <v>29372</v>
      </c>
      <c r="B8847" s="225" t="s">
        <v>29373</v>
      </c>
      <c r="C8847" s="217" t="s">
        <v>29374</v>
      </c>
      <c r="D8847" s="217" t="s">
        <v>29375</v>
      </c>
      <c r="E8847" s="217" t="s">
        <v>29376</v>
      </c>
      <c r="F8847" s="222" t="s">
        <v>525</v>
      </c>
    </row>
    <row r="8848" spans="1:9" ht="19.95" customHeight="1">
      <c r="A8848" s="217" t="s">
        <v>29377</v>
      </c>
      <c r="B8848" s="225" t="s">
        <v>29378</v>
      </c>
      <c r="C8848" s="217" t="s">
        <v>29379</v>
      </c>
      <c r="D8848" s="217" t="s">
        <v>29375</v>
      </c>
      <c r="E8848" s="217" t="s">
        <v>29380</v>
      </c>
      <c r="F8848" s="222" t="s">
        <v>525</v>
      </c>
    </row>
    <row r="8849" spans="1:9" ht="19.95" customHeight="1">
      <c r="A8849" s="217" t="s">
        <v>29381</v>
      </c>
      <c r="B8849" s="225" t="s">
        <v>29382</v>
      </c>
      <c r="C8849" s="217" t="s">
        <v>29383</v>
      </c>
      <c r="D8849" s="217" t="s">
        <v>29384</v>
      </c>
      <c r="E8849" s="217" t="s">
        <v>29385</v>
      </c>
      <c r="F8849" s="222" t="s">
        <v>476</v>
      </c>
    </row>
    <row r="8850" spans="1:9" ht="19.95" customHeight="1">
      <c r="A8850" s="217" t="s">
        <v>29386</v>
      </c>
      <c r="B8850" s="225" t="s">
        <v>29387</v>
      </c>
      <c r="D8850" s="217" t="s">
        <v>29388</v>
      </c>
      <c r="E8850" s="217" t="s">
        <v>29389</v>
      </c>
      <c r="F8850" s="222" t="s">
        <v>425</v>
      </c>
      <c r="G8850" s="222" t="s">
        <v>308</v>
      </c>
      <c r="I8850" s="222" t="s">
        <v>288</v>
      </c>
    </row>
    <row r="8851" spans="1:9" ht="19.95" customHeight="1">
      <c r="A8851" s="217" t="s">
        <v>29390</v>
      </c>
      <c r="B8851" s="225" t="s">
        <v>29391</v>
      </c>
      <c r="D8851" s="217" t="s">
        <v>13863</v>
      </c>
      <c r="E8851" s="228" t="s">
        <v>29392</v>
      </c>
      <c r="F8851" s="222" t="s">
        <v>425</v>
      </c>
    </row>
    <row r="8852" spans="1:9" ht="19.95" customHeight="1">
      <c r="D8852" s="217" t="s">
        <v>29393</v>
      </c>
      <c r="E8852" s="217" t="s">
        <v>29394</v>
      </c>
      <c r="F8852" s="222" t="s">
        <v>425</v>
      </c>
      <c r="G8852" s="222" t="s">
        <v>276</v>
      </c>
    </row>
    <row r="8853" spans="1:9" ht="19.95" customHeight="1">
      <c r="A8853" s="217" t="s">
        <v>29395</v>
      </c>
      <c r="B8853" s="225" t="s">
        <v>29396</v>
      </c>
      <c r="C8853" s="217" t="s">
        <v>29397</v>
      </c>
      <c r="D8853" s="217" t="s">
        <v>29398</v>
      </c>
      <c r="E8853" s="217" t="s">
        <v>29399</v>
      </c>
      <c r="F8853" s="222" t="s">
        <v>1592</v>
      </c>
    </row>
    <row r="8854" spans="1:9" ht="19.95" customHeight="1">
      <c r="A8854" s="217" t="s">
        <v>29400</v>
      </c>
      <c r="B8854" s="225" t="s">
        <v>29401</v>
      </c>
      <c r="C8854" s="217" t="s">
        <v>29402</v>
      </c>
      <c r="D8854" s="217" t="s">
        <v>29403</v>
      </c>
      <c r="E8854" s="217" t="s">
        <v>29399</v>
      </c>
      <c r="F8854" s="222" t="s">
        <v>1592</v>
      </c>
    </row>
    <row r="8855" spans="1:9" ht="19.95" customHeight="1">
      <c r="A8855" s="217" t="s">
        <v>29404</v>
      </c>
      <c r="B8855" s="225" t="s">
        <v>29405</v>
      </c>
      <c r="C8855" s="217" t="s">
        <v>29406</v>
      </c>
      <c r="D8855" s="217" t="s">
        <v>29407</v>
      </c>
      <c r="E8855" s="217" t="s">
        <v>29408</v>
      </c>
      <c r="F8855" s="222" t="s">
        <v>425</v>
      </c>
    </row>
    <row r="8856" spans="1:9" ht="19.95" customHeight="1">
      <c r="A8856" s="217" t="s">
        <v>29409</v>
      </c>
      <c r="B8856" s="225" t="s">
        <v>29410</v>
      </c>
      <c r="C8856" s="217" t="s">
        <v>29411</v>
      </c>
      <c r="D8856" s="217" t="s">
        <v>29412</v>
      </c>
      <c r="E8856" s="217" t="s">
        <v>29413</v>
      </c>
      <c r="F8856" s="222" t="s">
        <v>525</v>
      </c>
      <c r="H8856" s="222" t="s">
        <v>248</v>
      </c>
    </row>
    <row r="8857" spans="1:9" ht="19.95" customHeight="1">
      <c r="D8857" s="217" t="s">
        <v>29414</v>
      </c>
      <c r="E8857" s="217" t="s">
        <v>29415</v>
      </c>
      <c r="F8857" s="222" t="s">
        <v>605</v>
      </c>
      <c r="G8857" s="222" t="s">
        <v>272</v>
      </c>
    </row>
    <row r="8858" spans="1:9" ht="19.95" customHeight="1">
      <c r="A8858" s="217" t="s">
        <v>28689</v>
      </c>
      <c r="B8858" s="225" t="s">
        <v>28690</v>
      </c>
      <c r="C8858" s="217" t="s">
        <v>28691</v>
      </c>
      <c r="D8858" s="217" t="s">
        <v>29416</v>
      </c>
      <c r="E8858" s="217" t="s">
        <v>29417</v>
      </c>
      <c r="F8858" s="222" t="s">
        <v>525</v>
      </c>
      <c r="G8858" s="222" t="s">
        <v>320</v>
      </c>
      <c r="I8858" s="222" t="s">
        <v>244</v>
      </c>
    </row>
    <row r="8859" spans="1:9" ht="19.95" customHeight="1">
      <c r="A8859" s="217" t="s">
        <v>2987</v>
      </c>
      <c r="B8859" s="225" t="s">
        <v>2988</v>
      </c>
      <c r="C8859" s="217" t="s">
        <v>2989</v>
      </c>
      <c r="D8859" s="217" t="s">
        <v>29418</v>
      </c>
      <c r="E8859" s="217" t="s">
        <v>29419</v>
      </c>
      <c r="F8859" s="222" t="s">
        <v>525</v>
      </c>
      <c r="G8859" s="222" t="s">
        <v>320</v>
      </c>
      <c r="I8859" s="222" t="s">
        <v>244</v>
      </c>
    </row>
    <row r="8860" spans="1:9" ht="19.95" customHeight="1">
      <c r="D8860" s="217" t="s">
        <v>1886</v>
      </c>
      <c r="E8860" s="217" t="s">
        <v>29420</v>
      </c>
      <c r="F8860" s="222" t="s">
        <v>425</v>
      </c>
    </row>
    <row r="8861" spans="1:9" ht="19.95" customHeight="1">
      <c r="A8861" s="217" t="s">
        <v>29421</v>
      </c>
      <c r="B8861" s="225" t="s">
        <v>29422</v>
      </c>
      <c r="C8861" s="217" t="s">
        <v>29423</v>
      </c>
      <c r="D8861" s="217" t="s">
        <v>29424</v>
      </c>
      <c r="E8861" s="217" t="s">
        <v>29425</v>
      </c>
      <c r="F8861" s="222" t="s">
        <v>425</v>
      </c>
      <c r="G8861" s="222" t="s">
        <v>308</v>
      </c>
      <c r="H8861" s="222" t="s">
        <v>2287</v>
      </c>
    </row>
    <row r="8862" spans="1:9" ht="19.95" customHeight="1">
      <c r="A8862" s="217" t="s">
        <v>21861</v>
      </c>
      <c r="B8862" s="225" t="s">
        <v>21862</v>
      </c>
      <c r="C8862" s="217" t="s">
        <v>21863</v>
      </c>
      <c r="D8862" s="217" t="s">
        <v>29426</v>
      </c>
      <c r="E8862" s="217" t="s">
        <v>29427</v>
      </c>
      <c r="F8862" s="222" t="s">
        <v>425</v>
      </c>
      <c r="G8862" s="222" t="s">
        <v>296</v>
      </c>
    </row>
    <row r="8863" spans="1:9" ht="19.95" customHeight="1">
      <c r="A8863" s="217" t="s">
        <v>29428</v>
      </c>
      <c r="B8863" s="225" t="s">
        <v>29429</v>
      </c>
      <c r="D8863" s="217" t="s">
        <v>29430</v>
      </c>
      <c r="E8863" s="228" t="s">
        <v>29431</v>
      </c>
      <c r="F8863" s="222" t="s">
        <v>425</v>
      </c>
      <c r="G8863" s="222" t="s">
        <v>284</v>
      </c>
    </row>
    <row r="8864" spans="1:9" ht="19.95" customHeight="1">
      <c r="D8864" s="233" t="s">
        <v>5951</v>
      </c>
      <c r="E8864" s="233" t="s">
        <v>29432</v>
      </c>
    </row>
    <row r="8865" spans="1:9" ht="19.95" customHeight="1">
      <c r="A8865" s="217" t="s">
        <v>29433</v>
      </c>
      <c r="B8865" s="225" t="s">
        <v>29434</v>
      </c>
      <c r="C8865" s="217" t="s">
        <v>29435</v>
      </c>
      <c r="E8865" s="228" t="s">
        <v>29436</v>
      </c>
    </row>
    <row r="8866" spans="1:9" ht="19.95" customHeight="1">
      <c r="A8866" s="217" t="s">
        <v>10575</v>
      </c>
      <c r="B8866" s="225" t="s">
        <v>10576</v>
      </c>
      <c r="C8866" s="217" t="s">
        <v>10577</v>
      </c>
      <c r="D8866" s="217" t="s">
        <v>8355</v>
      </c>
      <c r="E8866" s="217" t="s">
        <v>29437</v>
      </c>
      <c r="F8866" s="222" t="s">
        <v>476</v>
      </c>
    </row>
    <row r="8867" spans="1:9" ht="19.95" customHeight="1">
      <c r="A8867" s="217" t="s">
        <v>5449</v>
      </c>
      <c r="B8867" s="225" t="s">
        <v>6133</v>
      </c>
      <c r="C8867" s="217" t="s">
        <v>6134</v>
      </c>
      <c r="D8867" s="217" t="s">
        <v>16256</v>
      </c>
      <c r="E8867" s="217" t="s">
        <v>29438</v>
      </c>
      <c r="F8867" s="222" t="s">
        <v>525</v>
      </c>
    </row>
    <row r="8868" spans="1:9" ht="19.95" customHeight="1">
      <c r="A8868" s="217" t="s">
        <v>29100</v>
      </c>
      <c r="B8868" s="225" t="s">
        <v>29101</v>
      </c>
      <c r="C8868" s="217" t="s">
        <v>29102</v>
      </c>
      <c r="D8868" s="217" t="s">
        <v>16256</v>
      </c>
      <c r="E8868" s="217" t="s">
        <v>29439</v>
      </c>
      <c r="F8868" s="222" t="s">
        <v>525</v>
      </c>
      <c r="G8868" s="222" t="s">
        <v>276</v>
      </c>
      <c r="H8868" s="222" t="s">
        <v>248</v>
      </c>
      <c r="I8868" s="222" t="s">
        <v>256</v>
      </c>
    </row>
    <row r="8869" spans="1:9" ht="19.95" customHeight="1">
      <c r="A8869" s="217" t="s">
        <v>23458</v>
      </c>
      <c r="B8869" s="225" t="s">
        <v>23459</v>
      </c>
      <c r="C8869" s="217" t="s">
        <v>23460</v>
      </c>
      <c r="D8869" s="217" t="s">
        <v>29440</v>
      </c>
      <c r="E8869" s="228" t="s">
        <v>29441</v>
      </c>
      <c r="F8869" s="222" t="s">
        <v>476</v>
      </c>
      <c r="G8869" s="222" t="s">
        <v>240</v>
      </c>
    </row>
    <row r="8870" spans="1:9" ht="19.95" customHeight="1">
      <c r="A8870" s="217" t="s">
        <v>5449</v>
      </c>
      <c r="B8870" s="225" t="s">
        <v>6133</v>
      </c>
      <c r="C8870" s="217" t="s">
        <v>6134</v>
      </c>
      <c r="D8870" s="217" t="s">
        <v>29442</v>
      </c>
      <c r="E8870" s="217" t="s">
        <v>29443</v>
      </c>
      <c r="F8870" s="222" t="s">
        <v>525</v>
      </c>
    </row>
    <row r="8871" spans="1:9" ht="19.95" customHeight="1">
      <c r="D8871" s="217" t="s">
        <v>26947</v>
      </c>
      <c r="E8871" s="217" t="s">
        <v>29444</v>
      </c>
      <c r="F8871" s="222" t="s">
        <v>425</v>
      </c>
    </row>
    <row r="8872" spans="1:9" ht="19.95" customHeight="1">
      <c r="A8872" s="217" t="s">
        <v>29445</v>
      </c>
      <c r="B8872" s="225" t="s">
        <v>29446</v>
      </c>
      <c r="C8872" s="217" t="s">
        <v>29447</v>
      </c>
      <c r="D8872" s="217" t="s">
        <v>29448</v>
      </c>
      <c r="E8872" s="228" t="s">
        <v>29449</v>
      </c>
      <c r="F8872" s="222" t="s">
        <v>425</v>
      </c>
      <c r="G8872" s="222" t="s">
        <v>284</v>
      </c>
    </row>
    <row r="8873" spans="1:9" ht="19.95" customHeight="1">
      <c r="D8873" s="217" t="s">
        <v>29450</v>
      </c>
      <c r="E8873" s="217" t="s">
        <v>29449</v>
      </c>
      <c r="F8873" s="222" t="s">
        <v>425</v>
      </c>
    </row>
    <row r="8874" spans="1:9" ht="19.95" customHeight="1">
      <c r="A8874" s="217" t="s">
        <v>10702</v>
      </c>
      <c r="B8874" s="225" t="s">
        <v>10703</v>
      </c>
      <c r="C8874" s="217" t="s">
        <v>10704</v>
      </c>
      <c r="D8874" s="217" t="s">
        <v>29451</v>
      </c>
      <c r="E8874" s="217" t="s">
        <v>29452</v>
      </c>
      <c r="F8874" s="222" t="s">
        <v>476</v>
      </c>
    </row>
    <row r="8875" spans="1:9" ht="19.95" customHeight="1">
      <c r="D8875" s="217" t="s">
        <v>29453</v>
      </c>
      <c r="E8875" s="217" t="s">
        <v>29454</v>
      </c>
      <c r="F8875" s="222" t="s">
        <v>476</v>
      </c>
    </row>
    <row r="8876" spans="1:9" ht="19.95" customHeight="1">
      <c r="A8876" s="217" t="s">
        <v>29455</v>
      </c>
      <c r="B8876" s="225" t="s">
        <v>29456</v>
      </c>
      <c r="C8876" s="217" t="s">
        <v>29457</v>
      </c>
      <c r="D8876" s="217" t="s">
        <v>29458</v>
      </c>
      <c r="E8876" s="217" t="s">
        <v>29459</v>
      </c>
      <c r="F8876" s="222" t="s">
        <v>425</v>
      </c>
    </row>
    <row r="8877" spans="1:9" ht="19.95" customHeight="1">
      <c r="A8877" s="217" t="s">
        <v>29460</v>
      </c>
      <c r="B8877" s="225" t="s">
        <v>29461</v>
      </c>
      <c r="C8877" s="217" t="s">
        <v>29462</v>
      </c>
      <c r="D8877" s="295" t="s">
        <v>29463</v>
      </c>
      <c r="E8877" s="217" t="s">
        <v>29464</v>
      </c>
      <c r="F8877" s="222" t="s">
        <v>425</v>
      </c>
    </row>
    <row r="8878" spans="1:9" ht="19.95" customHeight="1">
      <c r="A8878" s="217" t="s">
        <v>7817</v>
      </c>
      <c r="B8878" s="225" t="s">
        <v>7818</v>
      </c>
      <c r="C8878" s="217" t="s">
        <v>7819</v>
      </c>
      <c r="D8878" s="217" t="s">
        <v>29465</v>
      </c>
      <c r="E8878" s="217" t="s">
        <v>29466</v>
      </c>
      <c r="F8878" s="222" t="s">
        <v>476</v>
      </c>
    </row>
    <row r="8879" spans="1:9" ht="19.95" customHeight="1">
      <c r="A8879" s="217" t="s">
        <v>29467</v>
      </c>
      <c r="B8879" s="225" t="s">
        <v>29468</v>
      </c>
      <c r="C8879" s="217" t="s">
        <v>29469</v>
      </c>
      <c r="D8879" s="217" t="s">
        <v>29470</v>
      </c>
      <c r="E8879" s="217" t="s">
        <v>29471</v>
      </c>
      <c r="F8879" s="222" t="s">
        <v>425</v>
      </c>
      <c r="G8879" s="222" t="s">
        <v>308</v>
      </c>
    </row>
    <row r="8880" spans="1:9" ht="19.95" customHeight="1">
      <c r="A8880" s="217" t="s">
        <v>2292</v>
      </c>
      <c r="B8880" s="225" t="s">
        <v>2293</v>
      </c>
      <c r="C8880" s="217" t="s">
        <v>2294</v>
      </c>
      <c r="E8880" s="228" t="s">
        <v>29472</v>
      </c>
      <c r="F8880" s="222" t="s">
        <v>605</v>
      </c>
    </row>
    <row r="8881" spans="1:9" ht="19.95" customHeight="1">
      <c r="A8881" s="217" t="s">
        <v>29473</v>
      </c>
      <c r="B8881" s="225" t="s">
        <v>29474</v>
      </c>
      <c r="C8881" s="217" t="s">
        <v>29475</v>
      </c>
      <c r="D8881" s="217" t="s">
        <v>29476</v>
      </c>
      <c r="E8881" s="228" t="s">
        <v>29477</v>
      </c>
      <c r="F8881" s="222" t="s">
        <v>425</v>
      </c>
      <c r="G8881" s="222" t="s">
        <v>268</v>
      </c>
      <c r="H8881" s="222" t="s">
        <v>248</v>
      </c>
      <c r="I8881" s="222" t="s">
        <v>256</v>
      </c>
    </row>
    <row r="8882" spans="1:9" ht="19.95" customHeight="1">
      <c r="D8882" s="217" t="s">
        <v>15913</v>
      </c>
      <c r="E8882" s="217" t="s">
        <v>29478</v>
      </c>
      <c r="F8882" s="222" t="s">
        <v>425</v>
      </c>
      <c r="G8882" s="222" t="s">
        <v>272</v>
      </c>
    </row>
    <row r="8883" spans="1:9" ht="19.95" customHeight="1">
      <c r="D8883" s="217" t="s">
        <v>29479</v>
      </c>
      <c r="E8883" s="217" t="s">
        <v>29480</v>
      </c>
      <c r="F8883" s="222" t="s">
        <v>425</v>
      </c>
      <c r="G8883" s="222" t="s">
        <v>276</v>
      </c>
      <c r="H8883" s="222" t="s">
        <v>260</v>
      </c>
    </row>
    <row r="8884" spans="1:9" ht="19.95" customHeight="1">
      <c r="A8884" s="217" t="s">
        <v>29481</v>
      </c>
      <c r="B8884" s="225" t="s">
        <v>29482</v>
      </c>
      <c r="C8884" s="217" t="s">
        <v>29483</v>
      </c>
      <c r="D8884" s="217" t="s">
        <v>29484</v>
      </c>
      <c r="E8884" s="217" t="s">
        <v>29485</v>
      </c>
      <c r="F8884" s="222" t="s">
        <v>525</v>
      </c>
    </row>
    <row r="8885" spans="1:9" ht="19.95" customHeight="1">
      <c r="A8885" s="217" t="s">
        <v>14317</v>
      </c>
      <c r="B8885" s="225" t="s">
        <v>14318</v>
      </c>
      <c r="C8885" s="217" t="s">
        <v>14319</v>
      </c>
      <c r="D8885" s="217" t="s">
        <v>29486</v>
      </c>
      <c r="E8885" s="228" t="s">
        <v>29487</v>
      </c>
      <c r="F8885" s="222" t="s">
        <v>525</v>
      </c>
      <c r="G8885" s="222" t="s">
        <v>272</v>
      </c>
    </row>
    <row r="8886" spans="1:9" ht="19.95" customHeight="1">
      <c r="A8886" s="217" t="s">
        <v>12461</v>
      </c>
      <c r="B8886" s="225" t="s">
        <v>12462</v>
      </c>
      <c r="C8886" s="217" t="s">
        <v>12463</v>
      </c>
      <c r="D8886" s="217" t="s">
        <v>29488</v>
      </c>
      <c r="E8886" s="217" t="s">
        <v>29489</v>
      </c>
      <c r="F8886" s="222" t="s">
        <v>425</v>
      </c>
    </row>
    <row r="8887" spans="1:9" ht="19.95" customHeight="1">
      <c r="A8887" s="217" t="s">
        <v>29490</v>
      </c>
      <c r="B8887" s="225" t="s">
        <v>29491</v>
      </c>
      <c r="C8887" s="217" t="s">
        <v>29492</v>
      </c>
      <c r="D8887" s="217" t="s">
        <v>29493</v>
      </c>
      <c r="E8887" s="217" t="s">
        <v>29494</v>
      </c>
      <c r="F8887" s="222" t="s">
        <v>476</v>
      </c>
    </row>
    <row r="8888" spans="1:9" ht="19.95" customHeight="1">
      <c r="A8888" s="217" t="s">
        <v>24238</v>
      </c>
      <c r="B8888" s="225" t="s">
        <v>24239</v>
      </c>
      <c r="C8888" s="217" t="s">
        <v>24240</v>
      </c>
      <c r="D8888" s="217" t="s">
        <v>29495</v>
      </c>
      <c r="E8888" s="217" t="s">
        <v>29496</v>
      </c>
      <c r="F8888" s="222" t="s">
        <v>525</v>
      </c>
    </row>
    <row r="8889" spans="1:9" ht="19.95" customHeight="1">
      <c r="A8889" s="217" t="s">
        <v>29497</v>
      </c>
      <c r="B8889" s="225" t="s">
        <v>29498</v>
      </c>
      <c r="C8889" s="217" t="s">
        <v>29499</v>
      </c>
      <c r="D8889" s="233" t="s">
        <v>4866</v>
      </c>
      <c r="E8889" s="228" t="s">
        <v>29500</v>
      </c>
      <c r="F8889" s="222" t="s">
        <v>525</v>
      </c>
    </row>
    <row r="8890" spans="1:9" ht="19.95" customHeight="1">
      <c r="A8890" s="217" t="s">
        <v>29501</v>
      </c>
      <c r="B8890" s="225" t="s">
        <v>29502</v>
      </c>
      <c r="C8890" s="217" t="s">
        <v>29503</v>
      </c>
      <c r="D8890" s="233" t="s">
        <v>4866</v>
      </c>
      <c r="E8890" s="228" t="s">
        <v>29504</v>
      </c>
      <c r="F8890" s="222" t="s">
        <v>525</v>
      </c>
    </row>
    <row r="8891" spans="1:9" ht="19.95" customHeight="1">
      <c r="D8891" s="217" t="s">
        <v>29505</v>
      </c>
      <c r="E8891" s="217" t="s">
        <v>29506</v>
      </c>
      <c r="F8891" s="222" t="s">
        <v>425</v>
      </c>
    </row>
    <row r="8892" spans="1:9" ht="19.95" customHeight="1">
      <c r="D8892" s="217" t="s">
        <v>29507</v>
      </c>
      <c r="E8892" s="217" t="s">
        <v>29508</v>
      </c>
      <c r="F8892" s="222" t="s">
        <v>476</v>
      </c>
    </row>
    <row r="8893" spans="1:9" ht="19.95" customHeight="1">
      <c r="A8893" s="217" t="s">
        <v>15592</v>
      </c>
      <c r="B8893" s="225" t="s">
        <v>15593</v>
      </c>
      <c r="C8893" s="217" t="s">
        <v>15594</v>
      </c>
      <c r="D8893" s="217" t="s">
        <v>29509</v>
      </c>
      <c r="E8893" s="217" t="s">
        <v>29510</v>
      </c>
      <c r="F8893" s="222" t="s">
        <v>425</v>
      </c>
    </row>
    <row r="8894" spans="1:9" ht="19.95" customHeight="1">
      <c r="D8894" s="233" t="s">
        <v>3335</v>
      </c>
      <c r="E8894" s="217" t="s">
        <v>29511</v>
      </c>
    </row>
    <row r="8895" spans="1:9" ht="19.95" customHeight="1">
      <c r="D8895" s="217" t="s">
        <v>29512</v>
      </c>
      <c r="E8895" s="217" t="s">
        <v>29513</v>
      </c>
      <c r="F8895" s="222" t="s">
        <v>425</v>
      </c>
    </row>
    <row r="8896" spans="1:9" ht="19.95" customHeight="1">
      <c r="A8896" s="217" t="s">
        <v>11303</v>
      </c>
      <c r="B8896" s="225" t="s">
        <v>11304</v>
      </c>
      <c r="C8896" s="217" t="s">
        <v>11305</v>
      </c>
      <c r="D8896" s="217" t="s">
        <v>29514</v>
      </c>
      <c r="E8896" s="217" t="s">
        <v>29515</v>
      </c>
      <c r="F8896" s="222" t="s">
        <v>525</v>
      </c>
      <c r="H8896" s="222" t="s">
        <v>248</v>
      </c>
    </row>
    <row r="8897" spans="1:7" ht="19.95" customHeight="1">
      <c r="A8897" s="217" t="s">
        <v>29516</v>
      </c>
      <c r="B8897" s="225" t="s">
        <v>29517</v>
      </c>
      <c r="C8897" s="217" t="s">
        <v>29518</v>
      </c>
      <c r="D8897" s="217" t="s">
        <v>29519</v>
      </c>
      <c r="E8897" s="228" t="s">
        <v>29520</v>
      </c>
      <c r="F8897" s="222" t="s">
        <v>425</v>
      </c>
    </row>
    <row r="8898" spans="1:7" ht="19.95" customHeight="1">
      <c r="A8898" s="217" t="s">
        <v>29521</v>
      </c>
      <c r="B8898" s="225" t="s">
        <v>29522</v>
      </c>
      <c r="C8898" s="217" t="s">
        <v>29523</v>
      </c>
      <c r="E8898" s="228" t="s">
        <v>29524</v>
      </c>
      <c r="F8898" s="222" t="s">
        <v>476</v>
      </c>
    </row>
    <row r="8899" spans="1:7" ht="19.95" customHeight="1">
      <c r="A8899" s="217" t="s">
        <v>1165</v>
      </c>
      <c r="B8899" s="225" t="s">
        <v>29525</v>
      </c>
      <c r="C8899" s="217" t="s">
        <v>29526</v>
      </c>
      <c r="D8899" s="217" t="s">
        <v>29527</v>
      </c>
      <c r="E8899" s="217" t="s">
        <v>29528</v>
      </c>
      <c r="F8899" s="222" t="s">
        <v>525</v>
      </c>
    </row>
    <row r="8900" spans="1:7" ht="19.95" customHeight="1">
      <c r="A8900" s="217" t="s">
        <v>29529</v>
      </c>
      <c r="B8900" s="225" t="s">
        <v>29530</v>
      </c>
      <c r="C8900" s="217" t="s">
        <v>29531</v>
      </c>
      <c r="D8900" s="217" t="s">
        <v>29532</v>
      </c>
      <c r="E8900" s="214" t="s">
        <v>29533</v>
      </c>
      <c r="F8900" s="222" t="s">
        <v>425</v>
      </c>
      <c r="G8900" s="222" t="s">
        <v>308</v>
      </c>
    </row>
    <row r="8901" spans="1:7" ht="19.95" customHeight="1">
      <c r="A8901" s="217" t="s">
        <v>15066</v>
      </c>
      <c r="B8901" s="225" t="s">
        <v>15067</v>
      </c>
      <c r="C8901" s="217" t="s">
        <v>15068</v>
      </c>
      <c r="D8901" s="217" t="s">
        <v>29534</v>
      </c>
      <c r="E8901" s="228" t="s">
        <v>29535</v>
      </c>
      <c r="F8901" s="222" t="s">
        <v>425</v>
      </c>
    </row>
    <row r="8902" spans="1:7" ht="19.95" customHeight="1">
      <c r="A8902" s="217" t="s">
        <v>29536</v>
      </c>
      <c r="B8902" s="225" t="s">
        <v>29537</v>
      </c>
      <c r="C8902" s="217" t="s">
        <v>29538</v>
      </c>
      <c r="D8902" s="217" t="s">
        <v>29539</v>
      </c>
      <c r="E8902" s="217" t="s">
        <v>29540</v>
      </c>
      <c r="F8902" s="222" t="s">
        <v>425</v>
      </c>
    </row>
    <row r="8903" spans="1:7" ht="19.95" customHeight="1">
      <c r="A8903" s="217" t="s">
        <v>17829</v>
      </c>
      <c r="B8903" s="225" t="s">
        <v>17830</v>
      </c>
      <c r="C8903" s="217" t="s">
        <v>17831</v>
      </c>
      <c r="D8903" s="217" t="s">
        <v>29541</v>
      </c>
      <c r="E8903" s="217" t="s">
        <v>29542</v>
      </c>
      <c r="F8903" s="222" t="s">
        <v>425</v>
      </c>
      <c r="G8903" s="222" t="s">
        <v>308</v>
      </c>
    </row>
    <row r="8904" spans="1:7" ht="19.95" customHeight="1">
      <c r="D8904" s="217" t="s">
        <v>29543</v>
      </c>
      <c r="E8904" s="217" t="s">
        <v>29544</v>
      </c>
      <c r="F8904" s="222" t="s">
        <v>525</v>
      </c>
    </row>
    <row r="8905" spans="1:7" ht="19.95" customHeight="1">
      <c r="A8905" s="217" t="s">
        <v>7439</v>
      </c>
      <c r="B8905" s="225" t="s">
        <v>7440</v>
      </c>
      <c r="C8905" s="217" t="s">
        <v>7441</v>
      </c>
      <c r="D8905" s="217" t="s">
        <v>29545</v>
      </c>
      <c r="E8905" s="217" t="s">
        <v>29546</v>
      </c>
      <c r="F8905" s="222" t="s">
        <v>525</v>
      </c>
    </row>
    <row r="8906" spans="1:7" ht="19.95" customHeight="1">
      <c r="A8906" s="217" t="s">
        <v>27419</v>
      </c>
      <c r="B8906" s="225" t="s">
        <v>27420</v>
      </c>
      <c r="C8906" s="217" t="s">
        <v>27421</v>
      </c>
      <c r="D8906" s="217" t="s">
        <v>29547</v>
      </c>
      <c r="E8906" s="217" t="s">
        <v>29548</v>
      </c>
      <c r="F8906" s="222" t="s">
        <v>476</v>
      </c>
    </row>
    <row r="8907" spans="1:7" ht="19.95" customHeight="1">
      <c r="A8907" s="217" t="s">
        <v>11544</v>
      </c>
      <c r="B8907" s="225" t="s">
        <v>11545</v>
      </c>
      <c r="C8907" s="217" t="s">
        <v>11546</v>
      </c>
      <c r="D8907" s="217" t="s">
        <v>29549</v>
      </c>
      <c r="E8907" s="217" t="s">
        <v>29550</v>
      </c>
      <c r="F8907" s="222" t="s">
        <v>11549</v>
      </c>
    </row>
    <row r="8908" spans="1:7" ht="19.95" customHeight="1">
      <c r="A8908" s="217" t="s">
        <v>13361</v>
      </c>
      <c r="B8908" s="225" t="s">
        <v>13362</v>
      </c>
      <c r="C8908" s="217" t="s">
        <v>13363</v>
      </c>
      <c r="D8908" s="217" t="s">
        <v>29549</v>
      </c>
      <c r="E8908" s="217" t="s">
        <v>29550</v>
      </c>
      <c r="F8908" s="222" t="s">
        <v>476</v>
      </c>
    </row>
    <row r="8909" spans="1:7" ht="19.95" customHeight="1">
      <c r="A8909" s="217" t="s">
        <v>29551</v>
      </c>
      <c r="B8909" s="225" t="s">
        <v>29552</v>
      </c>
      <c r="C8909" s="217" t="s">
        <v>29553</v>
      </c>
      <c r="D8909" s="217" t="s">
        <v>29554</v>
      </c>
      <c r="E8909" s="217" t="s">
        <v>29555</v>
      </c>
      <c r="F8909" s="222" t="s">
        <v>425</v>
      </c>
    </row>
    <row r="8910" spans="1:7" ht="19.95" customHeight="1">
      <c r="A8910" s="217" t="s">
        <v>13806</v>
      </c>
      <c r="B8910" s="225" t="s">
        <v>29556</v>
      </c>
      <c r="C8910" s="217" t="s">
        <v>29557</v>
      </c>
      <c r="D8910" s="217" t="s">
        <v>29558</v>
      </c>
      <c r="E8910" s="217" t="s">
        <v>29559</v>
      </c>
      <c r="F8910" s="222" t="s">
        <v>476</v>
      </c>
    </row>
    <row r="8911" spans="1:7" ht="19.95" customHeight="1">
      <c r="A8911" s="217" t="s">
        <v>29560</v>
      </c>
      <c r="B8911" s="225" t="s">
        <v>29561</v>
      </c>
      <c r="C8911" s="217" t="s">
        <v>29562</v>
      </c>
      <c r="E8911" s="217" t="s">
        <v>29563</v>
      </c>
    </row>
    <row r="8912" spans="1:7" ht="19.95" customHeight="1">
      <c r="A8912" s="217" t="s">
        <v>15088</v>
      </c>
      <c r="B8912" s="225" t="s">
        <v>16700</v>
      </c>
      <c r="C8912" s="217" t="s">
        <v>15090</v>
      </c>
      <c r="D8912" s="217" t="s">
        <v>29564</v>
      </c>
      <c r="E8912" s="217" t="s">
        <v>29565</v>
      </c>
      <c r="F8912" s="222" t="s">
        <v>525</v>
      </c>
    </row>
    <row r="8913" spans="1:8" ht="19.95" customHeight="1">
      <c r="D8913" s="217" t="s">
        <v>29566</v>
      </c>
      <c r="E8913" s="217" t="s">
        <v>29567</v>
      </c>
      <c r="F8913" s="222" t="s">
        <v>425</v>
      </c>
      <c r="G8913" s="222" t="s">
        <v>308</v>
      </c>
    </row>
    <row r="8914" spans="1:8" ht="19.95" customHeight="1">
      <c r="A8914" s="217" t="s">
        <v>29568</v>
      </c>
      <c r="B8914" s="225" t="s">
        <v>29569</v>
      </c>
      <c r="C8914" s="217" t="s">
        <v>29570</v>
      </c>
      <c r="D8914" s="217" t="s">
        <v>29571</v>
      </c>
      <c r="E8914" s="228" t="s">
        <v>29572</v>
      </c>
      <c r="F8914" s="222" t="s">
        <v>425</v>
      </c>
      <c r="G8914" s="222" t="s">
        <v>284</v>
      </c>
    </row>
    <row r="8915" spans="1:8" ht="19.95" customHeight="1">
      <c r="A8915" s="217" t="s">
        <v>23694</v>
      </c>
      <c r="B8915" s="225" t="s">
        <v>23695</v>
      </c>
      <c r="C8915" s="217" t="s">
        <v>23696</v>
      </c>
      <c r="D8915" s="217" t="s">
        <v>29573</v>
      </c>
      <c r="E8915" s="217" t="s">
        <v>29574</v>
      </c>
      <c r="F8915" s="222" t="s">
        <v>425</v>
      </c>
    </row>
    <row r="8916" spans="1:8" ht="19.95" customHeight="1">
      <c r="A8916" s="217" t="s">
        <v>29575</v>
      </c>
      <c r="B8916" s="225" t="s">
        <v>29576</v>
      </c>
      <c r="C8916" s="217" t="s">
        <v>29577</v>
      </c>
      <c r="E8916" s="217" t="s">
        <v>29578</v>
      </c>
      <c r="F8916" s="222" t="s">
        <v>476</v>
      </c>
    </row>
    <row r="8917" spans="1:8" ht="19.95" customHeight="1">
      <c r="A8917" s="217" t="s">
        <v>29579</v>
      </c>
      <c r="B8917" s="225" t="s">
        <v>29580</v>
      </c>
      <c r="C8917" s="217" t="s">
        <v>29581</v>
      </c>
      <c r="D8917" s="217" t="s">
        <v>29582</v>
      </c>
      <c r="E8917" s="228" t="s">
        <v>29583</v>
      </c>
      <c r="F8917" s="222" t="s">
        <v>425</v>
      </c>
    </row>
    <row r="8918" spans="1:8" ht="19.95" customHeight="1">
      <c r="D8918" s="217" t="s">
        <v>29584</v>
      </c>
      <c r="E8918" s="217" t="s">
        <v>29585</v>
      </c>
      <c r="F8918" s="222" t="s">
        <v>476</v>
      </c>
    </row>
    <row r="8919" spans="1:8" ht="19.95" customHeight="1">
      <c r="A8919" s="217" t="s">
        <v>29586</v>
      </c>
      <c r="B8919" s="225" t="s">
        <v>29587</v>
      </c>
      <c r="C8919" s="217" t="s">
        <v>29588</v>
      </c>
      <c r="D8919" s="217" t="s">
        <v>29589</v>
      </c>
      <c r="E8919" s="217" t="s">
        <v>29590</v>
      </c>
      <c r="F8919" s="222" t="s">
        <v>525</v>
      </c>
    </row>
    <row r="8920" spans="1:8" ht="19.95" customHeight="1">
      <c r="A8920" s="217" t="s">
        <v>12514</v>
      </c>
      <c r="B8920" s="225" t="s">
        <v>12515</v>
      </c>
      <c r="C8920" s="217" t="s">
        <v>12516</v>
      </c>
      <c r="D8920" s="217" t="s">
        <v>29591</v>
      </c>
      <c r="E8920" s="217" t="s">
        <v>29592</v>
      </c>
      <c r="F8920" s="222" t="s">
        <v>425</v>
      </c>
      <c r="G8920" s="222" t="s">
        <v>268</v>
      </c>
      <c r="H8920" s="222" t="s">
        <v>1372</v>
      </c>
    </row>
    <row r="8921" spans="1:8" ht="19.95" customHeight="1">
      <c r="A8921" s="217" t="s">
        <v>13614</v>
      </c>
      <c r="B8921" s="225" t="s">
        <v>13615</v>
      </c>
      <c r="C8921" s="217" t="s">
        <v>13616</v>
      </c>
      <c r="D8921" s="217" t="s">
        <v>29593</v>
      </c>
      <c r="E8921" s="217" t="s">
        <v>29594</v>
      </c>
      <c r="F8921" s="222" t="s">
        <v>476</v>
      </c>
    </row>
    <row r="8922" spans="1:8" ht="19.95" customHeight="1">
      <c r="A8922" s="217" t="s">
        <v>14421</v>
      </c>
      <c r="B8922" s="225" t="s">
        <v>14422</v>
      </c>
      <c r="C8922" s="217" t="s">
        <v>14423</v>
      </c>
      <c r="D8922" s="217" t="s">
        <v>29595</v>
      </c>
      <c r="E8922" s="217" t="s">
        <v>29596</v>
      </c>
      <c r="F8922" s="222" t="s">
        <v>525</v>
      </c>
      <c r="G8922" s="222" t="s">
        <v>268</v>
      </c>
    </row>
    <row r="8923" spans="1:8" ht="19.95" customHeight="1">
      <c r="A8923" s="217" t="s">
        <v>29597</v>
      </c>
      <c r="B8923" s="225" t="s">
        <v>29598</v>
      </c>
      <c r="C8923" s="217" t="s">
        <v>29599</v>
      </c>
      <c r="D8923" s="217" t="s">
        <v>29600</v>
      </c>
      <c r="E8923" s="217" t="s">
        <v>29601</v>
      </c>
      <c r="F8923" s="222" t="s">
        <v>425</v>
      </c>
      <c r="G8923" s="222" t="s">
        <v>252</v>
      </c>
      <c r="H8923" s="222" t="s">
        <v>456</v>
      </c>
    </row>
    <row r="8924" spans="1:8" ht="19.95" customHeight="1">
      <c r="A8924" s="217" t="s">
        <v>25209</v>
      </c>
      <c r="B8924" s="225" t="s">
        <v>29602</v>
      </c>
      <c r="C8924" s="217" t="s">
        <v>29603</v>
      </c>
      <c r="D8924" s="217" t="s">
        <v>20537</v>
      </c>
      <c r="E8924" s="217" t="s">
        <v>29604</v>
      </c>
      <c r="F8924" s="222" t="s">
        <v>425</v>
      </c>
      <c r="G8924" s="222" t="s">
        <v>252</v>
      </c>
      <c r="H8924" s="222" t="s">
        <v>456</v>
      </c>
    </row>
    <row r="8925" spans="1:8" ht="19.95" customHeight="1">
      <c r="A8925" s="217" t="s">
        <v>2510</v>
      </c>
      <c r="B8925" s="225" t="s">
        <v>29605</v>
      </c>
      <c r="C8925" s="217" t="s">
        <v>29606</v>
      </c>
      <c r="D8925" s="217" t="s">
        <v>20537</v>
      </c>
      <c r="E8925" s="217" t="s">
        <v>29607</v>
      </c>
      <c r="F8925" s="222" t="s">
        <v>425</v>
      </c>
      <c r="G8925" s="222" t="s">
        <v>252</v>
      </c>
      <c r="H8925" s="222" t="s">
        <v>456</v>
      </c>
    </row>
    <row r="8926" spans="1:8" ht="19.95" customHeight="1">
      <c r="A8926" s="217" t="s">
        <v>29608</v>
      </c>
      <c r="B8926" s="225" t="s">
        <v>29609</v>
      </c>
      <c r="C8926" s="217" t="s">
        <v>29610</v>
      </c>
      <c r="D8926" s="217" t="s">
        <v>29611</v>
      </c>
      <c r="E8926" s="228" t="s">
        <v>29612</v>
      </c>
      <c r="F8926" s="222" t="s">
        <v>425</v>
      </c>
      <c r="G8926" s="222" t="s">
        <v>276</v>
      </c>
    </row>
    <row r="8927" spans="1:8" ht="19.95" customHeight="1">
      <c r="D8927" s="233" t="s">
        <v>29613</v>
      </c>
      <c r="E8927" s="217" t="s">
        <v>29614</v>
      </c>
      <c r="F8927" s="222" t="s">
        <v>425</v>
      </c>
    </row>
    <row r="8928" spans="1:8" ht="19.95" customHeight="1">
      <c r="A8928" s="217" t="s">
        <v>29615</v>
      </c>
      <c r="B8928" s="225" t="s">
        <v>29616</v>
      </c>
      <c r="C8928" s="217" t="s">
        <v>29617</v>
      </c>
      <c r="D8928" s="217" t="s">
        <v>29618</v>
      </c>
      <c r="E8928" s="217" t="s">
        <v>29619</v>
      </c>
      <c r="F8928" s="222" t="s">
        <v>425</v>
      </c>
      <c r="G8928" s="222" t="s">
        <v>252</v>
      </c>
    </row>
    <row r="8929" spans="1:9" ht="19.95" customHeight="1">
      <c r="A8929" s="217" t="s">
        <v>29620</v>
      </c>
      <c r="B8929" s="225" t="s">
        <v>29621</v>
      </c>
      <c r="C8929" s="217" t="s">
        <v>29622</v>
      </c>
      <c r="D8929" s="217" t="s">
        <v>29623</v>
      </c>
      <c r="E8929" s="217" t="s">
        <v>29624</v>
      </c>
      <c r="F8929" s="222" t="s">
        <v>525</v>
      </c>
    </row>
    <row r="8930" spans="1:9" ht="19.95" customHeight="1">
      <c r="A8930" s="217" t="s">
        <v>29625</v>
      </c>
      <c r="B8930" s="225" t="s">
        <v>29626</v>
      </c>
      <c r="C8930" s="217" t="s">
        <v>29627</v>
      </c>
      <c r="D8930" s="217" t="s">
        <v>29623</v>
      </c>
      <c r="E8930" s="217" t="s">
        <v>29624</v>
      </c>
    </row>
    <row r="8931" spans="1:9" ht="19.95" customHeight="1">
      <c r="D8931" s="217" t="s">
        <v>29628</v>
      </c>
      <c r="E8931" s="217" t="s">
        <v>29629</v>
      </c>
      <c r="F8931" s="222" t="s">
        <v>476</v>
      </c>
    </row>
    <row r="8932" spans="1:9" ht="19.95" customHeight="1">
      <c r="A8932" s="217" t="s">
        <v>2386</v>
      </c>
      <c r="B8932" s="225" t="s">
        <v>2387</v>
      </c>
      <c r="C8932" s="217" t="s">
        <v>2388</v>
      </c>
      <c r="D8932" s="217" t="s">
        <v>1722</v>
      </c>
      <c r="E8932" s="217" t="s">
        <v>29630</v>
      </c>
      <c r="F8932" s="222" t="s">
        <v>525</v>
      </c>
    </row>
    <row r="8933" spans="1:9" ht="19.95" customHeight="1">
      <c r="A8933" s="217" t="s">
        <v>29631</v>
      </c>
      <c r="B8933" s="225" t="s">
        <v>29632</v>
      </c>
      <c r="C8933" s="217" t="s">
        <v>29633</v>
      </c>
      <c r="D8933" s="217" t="s">
        <v>1722</v>
      </c>
      <c r="E8933" s="217" t="s">
        <v>29630</v>
      </c>
      <c r="F8933" s="222" t="s">
        <v>525</v>
      </c>
    </row>
    <row r="8934" spans="1:9" ht="19.95" customHeight="1">
      <c r="A8934" s="217" t="s">
        <v>1593</v>
      </c>
      <c r="B8934" s="225" t="s">
        <v>29634</v>
      </c>
      <c r="C8934" s="217" t="s">
        <v>1193</v>
      </c>
      <c r="D8934" s="217" t="s">
        <v>29635</v>
      </c>
      <c r="E8934" s="217" t="s">
        <v>29636</v>
      </c>
      <c r="F8934" s="222" t="s">
        <v>425</v>
      </c>
    </row>
    <row r="8935" spans="1:9" ht="19.95" customHeight="1">
      <c r="A8935" s="217" t="s">
        <v>7661</v>
      </c>
      <c r="B8935" s="225" t="s">
        <v>7662</v>
      </c>
      <c r="C8935" s="217" t="s">
        <v>7663</v>
      </c>
      <c r="D8935" s="217" t="s">
        <v>29635</v>
      </c>
      <c r="E8935" s="228" t="s">
        <v>29636</v>
      </c>
      <c r="F8935" s="222" t="s">
        <v>425</v>
      </c>
    </row>
    <row r="8936" spans="1:9" ht="19.95" customHeight="1">
      <c r="A8936" s="217" t="s">
        <v>29637</v>
      </c>
      <c r="B8936" s="225" t="s">
        <v>29638</v>
      </c>
      <c r="C8936" s="217" t="s">
        <v>29639</v>
      </c>
      <c r="D8936" s="217" t="s">
        <v>29635</v>
      </c>
      <c r="E8936" s="228" t="s">
        <v>29636</v>
      </c>
      <c r="F8936" s="222" t="s">
        <v>425</v>
      </c>
    </row>
    <row r="8937" spans="1:9" ht="19.95" customHeight="1">
      <c r="A8937" s="217" t="s">
        <v>29640</v>
      </c>
      <c r="B8937" s="225" t="s">
        <v>29641</v>
      </c>
      <c r="C8937" s="217" t="s">
        <v>29642</v>
      </c>
      <c r="D8937" s="217" t="s">
        <v>29643</v>
      </c>
      <c r="E8937" s="217" t="s">
        <v>29644</v>
      </c>
      <c r="F8937" s="222" t="s">
        <v>425</v>
      </c>
    </row>
    <row r="8938" spans="1:9" ht="19.95" customHeight="1">
      <c r="A8938" s="217" t="s">
        <v>29645</v>
      </c>
      <c r="B8938" s="225" t="s">
        <v>29646</v>
      </c>
      <c r="C8938" s="217" t="s">
        <v>29647</v>
      </c>
      <c r="E8938" s="217" t="s">
        <v>29648</v>
      </c>
      <c r="F8938" s="222" t="s">
        <v>525</v>
      </c>
    </row>
    <row r="8939" spans="1:9" ht="19.95" customHeight="1">
      <c r="D8939" s="217" t="s">
        <v>29649</v>
      </c>
      <c r="E8939" s="217" t="s">
        <v>29650</v>
      </c>
      <c r="F8939" s="222" t="s">
        <v>605</v>
      </c>
    </row>
    <row r="8940" spans="1:9" ht="19.95" customHeight="1">
      <c r="A8940" s="217" t="s">
        <v>29651</v>
      </c>
      <c r="B8940" s="225" t="s">
        <v>29652</v>
      </c>
      <c r="C8940" s="217" t="s">
        <v>29653</v>
      </c>
      <c r="D8940" s="217" t="s">
        <v>29654</v>
      </c>
      <c r="E8940" s="217" t="s">
        <v>29655</v>
      </c>
      <c r="F8940" s="222" t="s">
        <v>425</v>
      </c>
      <c r="H8940" s="222" t="s">
        <v>1372</v>
      </c>
      <c r="I8940" s="222" t="s">
        <v>316</v>
      </c>
    </row>
    <row r="8941" spans="1:9" ht="19.95" customHeight="1">
      <c r="A8941" s="217" t="s">
        <v>29656</v>
      </c>
      <c r="B8941" s="225" t="s">
        <v>29657</v>
      </c>
      <c r="C8941" s="217" t="s">
        <v>29658</v>
      </c>
      <c r="D8941" s="217" t="s">
        <v>29659</v>
      </c>
      <c r="E8941" s="217" t="s">
        <v>29655</v>
      </c>
      <c r="F8941" s="222" t="s">
        <v>425</v>
      </c>
      <c r="H8941" s="222" t="s">
        <v>1372</v>
      </c>
      <c r="I8941" s="222" t="s">
        <v>316</v>
      </c>
    </row>
    <row r="8942" spans="1:9" ht="19.95" customHeight="1">
      <c r="A8942" s="217" t="s">
        <v>29660</v>
      </c>
      <c r="B8942" s="225" t="s">
        <v>29661</v>
      </c>
      <c r="C8942" s="217" t="s">
        <v>29662</v>
      </c>
      <c r="D8942" s="217" t="s">
        <v>29654</v>
      </c>
      <c r="E8942" s="228" t="s">
        <v>29663</v>
      </c>
      <c r="F8942" s="222" t="s">
        <v>425</v>
      </c>
      <c r="H8942" s="222" t="s">
        <v>1372</v>
      </c>
      <c r="I8942" s="222" t="s">
        <v>316</v>
      </c>
    </row>
    <row r="8943" spans="1:9" ht="19.95" customHeight="1">
      <c r="A8943" s="217" t="s">
        <v>29651</v>
      </c>
      <c r="B8943" s="225" t="s">
        <v>29652</v>
      </c>
      <c r="C8943" s="217" t="s">
        <v>29653</v>
      </c>
      <c r="D8943" s="217" t="s">
        <v>29664</v>
      </c>
      <c r="E8943" s="217" t="s">
        <v>29665</v>
      </c>
      <c r="F8943" s="222" t="s">
        <v>425</v>
      </c>
      <c r="H8943" s="222" t="s">
        <v>1372</v>
      </c>
      <c r="I8943" s="222" t="s">
        <v>316</v>
      </c>
    </row>
    <row r="8944" spans="1:9" ht="19.95" customHeight="1">
      <c r="A8944" s="217" t="s">
        <v>29666</v>
      </c>
      <c r="B8944" s="225" t="s">
        <v>29667</v>
      </c>
      <c r="C8944" s="217" t="s">
        <v>29668</v>
      </c>
      <c r="D8944" s="217" t="s">
        <v>29669</v>
      </c>
      <c r="E8944" s="217" t="s">
        <v>29670</v>
      </c>
      <c r="F8944" s="222" t="s">
        <v>525</v>
      </c>
    </row>
    <row r="8945" spans="1:7" ht="19.95" customHeight="1">
      <c r="A8945" s="217" t="s">
        <v>22796</v>
      </c>
      <c r="B8945" s="225" t="s">
        <v>22797</v>
      </c>
      <c r="C8945" s="217" t="s">
        <v>22798</v>
      </c>
      <c r="D8945" s="233" t="s">
        <v>6399</v>
      </c>
      <c r="E8945" s="217" t="s">
        <v>29671</v>
      </c>
      <c r="F8945" s="222" t="s">
        <v>525</v>
      </c>
    </row>
    <row r="8946" spans="1:7" ht="19.95" customHeight="1">
      <c r="A8946" s="217" t="s">
        <v>2735</v>
      </c>
      <c r="B8946" s="225" t="s">
        <v>2736</v>
      </c>
      <c r="C8946" s="217" t="s">
        <v>2737</v>
      </c>
      <c r="D8946" s="217" t="s">
        <v>17835</v>
      </c>
      <c r="E8946" s="217" t="s">
        <v>29672</v>
      </c>
      <c r="F8946" s="222" t="s">
        <v>476</v>
      </c>
    </row>
    <row r="8947" spans="1:7" ht="19.95" customHeight="1">
      <c r="A8947" s="217" t="s">
        <v>29673</v>
      </c>
      <c r="B8947" s="225" t="s">
        <v>29674</v>
      </c>
      <c r="C8947" s="217" t="s">
        <v>29675</v>
      </c>
      <c r="D8947" s="217" t="s">
        <v>29676</v>
      </c>
      <c r="E8947" s="228" t="s">
        <v>29677</v>
      </c>
      <c r="F8947" s="222" t="s">
        <v>525</v>
      </c>
    </row>
    <row r="8948" spans="1:7" ht="19.95" customHeight="1">
      <c r="D8948" s="217" t="s">
        <v>29678</v>
      </c>
      <c r="E8948" s="217" t="s">
        <v>29679</v>
      </c>
      <c r="F8948" s="222" t="s">
        <v>476</v>
      </c>
    </row>
    <row r="8949" spans="1:7" ht="19.95" customHeight="1">
      <c r="A8949" s="217" t="s">
        <v>21489</v>
      </c>
      <c r="B8949" s="225" t="s">
        <v>21490</v>
      </c>
      <c r="C8949" s="217" t="s">
        <v>21491</v>
      </c>
      <c r="D8949" s="217" t="s">
        <v>29680</v>
      </c>
      <c r="E8949" s="217" t="s">
        <v>29681</v>
      </c>
      <c r="F8949" s="222" t="s">
        <v>425</v>
      </c>
      <c r="G8949" s="222" t="s">
        <v>272</v>
      </c>
    </row>
    <row r="8950" spans="1:7" ht="19.95" customHeight="1">
      <c r="A8950" s="217" t="s">
        <v>3895</v>
      </c>
      <c r="B8950" s="225" t="s">
        <v>3896</v>
      </c>
      <c r="C8950" s="217" t="s">
        <v>3897</v>
      </c>
      <c r="D8950" s="233" t="s">
        <v>29682</v>
      </c>
      <c r="E8950" s="217" t="s">
        <v>29683</v>
      </c>
      <c r="F8950" s="222" t="s">
        <v>525</v>
      </c>
    </row>
    <row r="8951" spans="1:7" ht="19.95" customHeight="1">
      <c r="A8951" s="217" t="s">
        <v>8739</v>
      </c>
      <c r="B8951" s="225" t="s">
        <v>1681</v>
      </c>
      <c r="C8951" s="217" t="s">
        <v>1682</v>
      </c>
      <c r="D8951" s="217" t="s">
        <v>29684</v>
      </c>
      <c r="E8951" s="217" t="s">
        <v>29685</v>
      </c>
      <c r="F8951" s="222" t="s">
        <v>525</v>
      </c>
    </row>
    <row r="8952" spans="1:7" ht="19.95" customHeight="1">
      <c r="A8952" s="217" t="s">
        <v>29686</v>
      </c>
      <c r="B8952" s="225" t="s">
        <v>29687</v>
      </c>
      <c r="C8952" s="217" t="s">
        <v>29688</v>
      </c>
      <c r="D8952" s="217" t="s">
        <v>29689</v>
      </c>
      <c r="E8952" s="217" t="s">
        <v>29690</v>
      </c>
      <c r="F8952" s="222" t="s">
        <v>525</v>
      </c>
    </row>
    <row r="8953" spans="1:7" ht="19.95" customHeight="1">
      <c r="A8953" s="217" t="s">
        <v>29691</v>
      </c>
      <c r="B8953" s="225" t="s">
        <v>29692</v>
      </c>
      <c r="C8953" s="217" t="s">
        <v>29693</v>
      </c>
      <c r="D8953" s="217" t="s">
        <v>29694</v>
      </c>
      <c r="E8953" s="217" t="s">
        <v>29695</v>
      </c>
      <c r="F8953" s="222" t="s">
        <v>525</v>
      </c>
    </row>
    <row r="8954" spans="1:7" ht="19.95" customHeight="1">
      <c r="D8954" s="217" t="s">
        <v>11145</v>
      </c>
      <c r="E8954" s="217" t="s">
        <v>29696</v>
      </c>
      <c r="F8954" s="222" t="s">
        <v>525</v>
      </c>
    </row>
    <row r="8955" spans="1:7" ht="19.95" customHeight="1">
      <c r="A8955" s="217" t="s">
        <v>7344</v>
      </c>
      <c r="B8955" s="225" t="s">
        <v>29697</v>
      </c>
      <c r="C8955" s="217" t="s">
        <v>26603</v>
      </c>
      <c r="D8955" s="217" t="s">
        <v>26937</v>
      </c>
      <c r="E8955" s="217" t="s">
        <v>29698</v>
      </c>
      <c r="F8955" s="222" t="s">
        <v>525</v>
      </c>
    </row>
    <row r="8956" spans="1:7" ht="19.95" customHeight="1">
      <c r="A8956" s="217" t="s">
        <v>29699</v>
      </c>
      <c r="B8956" s="225" t="s">
        <v>29700</v>
      </c>
      <c r="C8956" s="217" t="s">
        <v>29701</v>
      </c>
      <c r="D8956" s="217" t="s">
        <v>26937</v>
      </c>
      <c r="E8956" s="217" t="s">
        <v>29698</v>
      </c>
      <c r="F8956" s="222" t="s">
        <v>525</v>
      </c>
    </row>
    <row r="8957" spans="1:7" ht="19.95" customHeight="1">
      <c r="D8957" s="217" t="s">
        <v>29702</v>
      </c>
      <c r="E8957" s="217" t="s">
        <v>29703</v>
      </c>
      <c r="F8957" s="222" t="s">
        <v>425</v>
      </c>
      <c r="G8957" s="222" t="s">
        <v>308</v>
      </c>
    </row>
    <row r="8958" spans="1:7" ht="19.95" customHeight="1">
      <c r="D8958" s="217" t="s">
        <v>29704</v>
      </c>
      <c r="E8958" s="217" t="s">
        <v>29705</v>
      </c>
      <c r="F8958" s="222" t="s">
        <v>525</v>
      </c>
      <c r="G8958" s="222" t="s">
        <v>308</v>
      </c>
    </row>
    <row r="8959" spans="1:7" ht="19.95" customHeight="1">
      <c r="A8959" s="217" t="s">
        <v>29706</v>
      </c>
      <c r="B8959" s="225" t="s">
        <v>29707</v>
      </c>
      <c r="D8959" s="217" t="s">
        <v>29708</v>
      </c>
      <c r="E8959" s="217" t="s">
        <v>29709</v>
      </c>
      <c r="F8959" s="222" t="s">
        <v>425</v>
      </c>
    </row>
    <row r="8960" spans="1:7" ht="19.95" customHeight="1">
      <c r="A8960" s="217" t="s">
        <v>29710</v>
      </c>
      <c r="B8960" s="225" t="s">
        <v>29711</v>
      </c>
      <c r="C8960" s="217" t="s">
        <v>29712</v>
      </c>
      <c r="D8960" s="217" t="s">
        <v>29713</v>
      </c>
      <c r="E8960" s="217" t="s">
        <v>29709</v>
      </c>
      <c r="F8960" s="222" t="s">
        <v>425</v>
      </c>
    </row>
    <row r="8961" spans="1:9" ht="19.95" customHeight="1">
      <c r="D8961" s="217" t="s">
        <v>29708</v>
      </c>
      <c r="E8961" s="217" t="s">
        <v>29714</v>
      </c>
      <c r="F8961" s="222" t="s">
        <v>476</v>
      </c>
    </row>
    <row r="8962" spans="1:9" ht="19.95" customHeight="1">
      <c r="D8962" s="217" t="s">
        <v>8552</v>
      </c>
      <c r="E8962" s="217" t="s">
        <v>29715</v>
      </c>
      <c r="F8962" s="222" t="s">
        <v>605</v>
      </c>
    </row>
    <row r="8963" spans="1:9" ht="19.95" customHeight="1">
      <c r="D8963" s="217" t="s">
        <v>17581</v>
      </c>
      <c r="E8963" s="217" t="s">
        <v>29716</v>
      </c>
      <c r="F8963" s="222" t="s">
        <v>476</v>
      </c>
    </row>
    <row r="8964" spans="1:9" ht="19.95" customHeight="1">
      <c r="A8964" s="217" t="s">
        <v>29717</v>
      </c>
      <c r="B8964" s="225" t="s">
        <v>29718</v>
      </c>
      <c r="C8964" s="217" t="s">
        <v>29719</v>
      </c>
      <c r="D8964" s="217" t="s">
        <v>29720</v>
      </c>
      <c r="E8964" s="228" t="s">
        <v>29721</v>
      </c>
      <c r="F8964" s="222" t="s">
        <v>425</v>
      </c>
      <c r="G8964" s="222" t="s">
        <v>308</v>
      </c>
      <c r="I8964" s="222" t="s">
        <v>5035</v>
      </c>
    </row>
    <row r="8965" spans="1:9" ht="19.95" customHeight="1">
      <c r="D8965" s="217" t="s">
        <v>29722</v>
      </c>
      <c r="E8965" s="217" t="s">
        <v>29723</v>
      </c>
      <c r="F8965" s="222" t="s">
        <v>476</v>
      </c>
    </row>
    <row r="8966" spans="1:9" ht="19.95" customHeight="1">
      <c r="A8966" s="217" t="s">
        <v>29724</v>
      </c>
      <c r="B8966" s="225" t="s">
        <v>29725</v>
      </c>
      <c r="C8966" s="217" t="s">
        <v>29726</v>
      </c>
      <c r="D8966" s="217" t="s">
        <v>29727</v>
      </c>
      <c r="E8966" s="228" t="s">
        <v>29728</v>
      </c>
      <c r="F8966" s="222" t="s">
        <v>476</v>
      </c>
    </row>
    <row r="8967" spans="1:9" ht="19.95" customHeight="1">
      <c r="D8967" s="233" t="s">
        <v>3829</v>
      </c>
      <c r="E8967" s="233" t="s">
        <v>29729</v>
      </c>
      <c r="F8967" s="222" t="s">
        <v>425</v>
      </c>
    </row>
    <row r="8968" spans="1:9" ht="19.95" customHeight="1">
      <c r="D8968" s="217" t="s">
        <v>29708</v>
      </c>
      <c r="E8968" s="217" t="s">
        <v>29730</v>
      </c>
      <c r="F8968" s="222" t="s">
        <v>476</v>
      </c>
    </row>
    <row r="8969" spans="1:9" ht="19.95" customHeight="1">
      <c r="A8969" s="217" t="s">
        <v>29731</v>
      </c>
      <c r="B8969" s="225" t="s">
        <v>29732</v>
      </c>
      <c r="C8969" s="217" t="s">
        <v>29733</v>
      </c>
      <c r="D8969" s="217" t="s">
        <v>29734</v>
      </c>
      <c r="E8969" s="217" t="s">
        <v>29735</v>
      </c>
      <c r="F8969" s="222" t="s">
        <v>476</v>
      </c>
    </row>
    <row r="8970" spans="1:9" ht="19.95" customHeight="1">
      <c r="A8970" s="217" t="s">
        <v>27419</v>
      </c>
      <c r="B8970" s="225" t="s">
        <v>27420</v>
      </c>
      <c r="C8970" s="217" t="s">
        <v>27421</v>
      </c>
      <c r="D8970" s="217" t="s">
        <v>29734</v>
      </c>
      <c r="E8970" s="217" t="s">
        <v>29735</v>
      </c>
      <c r="F8970" s="222" t="s">
        <v>476</v>
      </c>
    </row>
    <row r="8971" spans="1:9" ht="19.95" customHeight="1">
      <c r="A8971" s="217" t="s">
        <v>29736</v>
      </c>
      <c r="B8971" s="225" t="s">
        <v>29737</v>
      </c>
      <c r="C8971" s="217" t="s">
        <v>29738</v>
      </c>
      <c r="D8971" s="217" t="s">
        <v>29739</v>
      </c>
      <c r="E8971" s="228" t="s">
        <v>29740</v>
      </c>
      <c r="F8971" s="222" t="s">
        <v>425</v>
      </c>
      <c r="G8971" s="222" t="s">
        <v>308</v>
      </c>
      <c r="I8971" s="222" t="s">
        <v>5035</v>
      </c>
    </row>
    <row r="8972" spans="1:9" ht="19.95" customHeight="1">
      <c r="A8972" s="217" t="s">
        <v>29741</v>
      </c>
      <c r="B8972" s="225" t="s">
        <v>29742</v>
      </c>
      <c r="C8972" s="217" t="s">
        <v>29743</v>
      </c>
      <c r="D8972" s="217" t="s">
        <v>29744</v>
      </c>
      <c r="E8972" s="217" t="s">
        <v>29745</v>
      </c>
      <c r="F8972" s="222" t="s">
        <v>425</v>
      </c>
      <c r="G8972" s="222" t="s">
        <v>308</v>
      </c>
      <c r="I8972" s="222" t="s">
        <v>5035</v>
      </c>
    </row>
    <row r="8973" spans="1:9" ht="19.95" customHeight="1">
      <c r="A8973" s="217" t="s">
        <v>63677</v>
      </c>
      <c r="B8973" s="310" t="s">
        <v>63678</v>
      </c>
      <c r="D8973" s="217" t="s">
        <v>63679</v>
      </c>
      <c r="E8973" s="217" t="s">
        <v>63680</v>
      </c>
      <c r="F8973" s="222" t="s">
        <v>425</v>
      </c>
      <c r="H8973" s="222" t="s">
        <v>25889</v>
      </c>
      <c r="I8973" s="222" t="s">
        <v>427</v>
      </c>
    </row>
    <row r="8974" spans="1:9" ht="19.95" customHeight="1">
      <c r="A8974" s="217" t="s">
        <v>29746</v>
      </c>
      <c r="B8974" s="225" t="s">
        <v>29747</v>
      </c>
      <c r="C8974" s="217" t="s">
        <v>29748</v>
      </c>
      <c r="D8974" s="217" t="s">
        <v>3739</v>
      </c>
      <c r="E8974" s="228" t="s">
        <v>29749</v>
      </c>
      <c r="F8974" s="222" t="s">
        <v>425</v>
      </c>
      <c r="G8974" s="222" t="s">
        <v>426</v>
      </c>
      <c r="I8974" s="222" t="s">
        <v>24082</v>
      </c>
    </row>
    <row r="8975" spans="1:9" ht="19.95" customHeight="1">
      <c r="D8975" s="217" t="s">
        <v>3739</v>
      </c>
      <c r="E8975" s="217" t="s">
        <v>29750</v>
      </c>
      <c r="F8975" s="222" t="s">
        <v>525</v>
      </c>
    </row>
    <row r="8976" spans="1:9" ht="19.95" customHeight="1">
      <c r="A8976" s="217" t="s">
        <v>29751</v>
      </c>
      <c r="B8976" s="225" t="s">
        <v>29752</v>
      </c>
      <c r="C8976" s="217" t="s">
        <v>29753</v>
      </c>
      <c r="D8976" s="217" t="s">
        <v>29754</v>
      </c>
      <c r="E8976" s="217" t="s">
        <v>29755</v>
      </c>
      <c r="F8976" s="222" t="s">
        <v>525</v>
      </c>
    </row>
    <row r="8977" spans="1:9" ht="19.95" customHeight="1">
      <c r="A8977" s="217" t="s">
        <v>29756</v>
      </c>
      <c r="B8977" s="225" t="s">
        <v>29757</v>
      </c>
      <c r="C8977" s="217" t="s">
        <v>29758</v>
      </c>
      <c r="D8977" s="217" t="s">
        <v>29754</v>
      </c>
      <c r="E8977" s="217" t="s">
        <v>29755</v>
      </c>
      <c r="F8977" s="222" t="s">
        <v>525</v>
      </c>
    </row>
    <row r="8978" spans="1:9" ht="19.95" customHeight="1">
      <c r="D8978" s="217" t="s">
        <v>29759</v>
      </c>
      <c r="E8978" s="217" t="s">
        <v>29760</v>
      </c>
      <c r="F8978" s="222" t="s">
        <v>425</v>
      </c>
    </row>
    <row r="8979" spans="1:9" ht="19.95" customHeight="1">
      <c r="A8979" s="217" t="s">
        <v>29761</v>
      </c>
      <c r="B8979" s="225" t="s">
        <v>29762</v>
      </c>
      <c r="C8979" s="217" t="s">
        <v>29763</v>
      </c>
      <c r="D8979" s="217" t="s">
        <v>29764</v>
      </c>
      <c r="E8979" s="217" t="s">
        <v>29765</v>
      </c>
      <c r="F8979" s="222" t="s">
        <v>425</v>
      </c>
      <c r="G8979" s="222" t="s">
        <v>268</v>
      </c>
      <c r="H8979" s="222" t="s">
        <v>1372</v>
      </c>
    </row>
    <row r="8980" spans="1:9" ht="19.95" customHeight="1">
      <c r="D8980" s="217" t="s">
        <v>29766</v>
      </c>
      <c r="E8980" s="217" t="s">
        <v>29767</v>
      </c>
      <c r="F8980" s="222" t="s">
        <v>476</v>
      </c>
    </row>
    <row r="8981" spans="1:9" ht="19.95" customHeight="1">
      <c r="A8981" s="217" t="s">
        <v>29768</v>
      </c>
      <c r="B8981" s="225" t="s">
        <v>29769</v>
      </c>
      <c r="C8981" s="217" t="s">
        <v>29770</v>
      </c>
      <c r="D8981" s="217" t="s">
        <v>17716</v>
      </c>
      <c r="E8981" s="217" t="s">
        <v>29771</v>
      </c>
      <c r="F8981" s="222" t="s">
        <v>525</v>
      </c>
      <c r="G8981" s="222" t="s">
        <v>268</v>
      </c>
    </row>
    <row r="8982" spans="1:9" ht="19.95" customHeight="1">
      <c r="D8982" s="217" t="s">
        <v>29772</v>
      </c>
      <c r="E8982" s="217" t="s">
        <v>29771</v>
      </c>
      <c r="F8982" s="222" t="s">
        <v>525</v>
      </c>
    </row>
    <row r="8983" spans="1:9" ht="19.95" customHeight="1">
      <c r="A8983" s="217" t="s">
        <v>29773</v>
      </c>
      <c r="B8983" s="225" t="s">
        <v>29774</v>
      </c>
      <c r="C8983" s="217" t="s">
        <v>29775</v>
      </c>
      <c r="D8983" s="233" t="s">
        <v>17716</v>
      </c>
      <c r="E8983" s="268" t="s">
        <v>29776</v>
      </c>
      <c r="F8983" s="222" t="s">
        <v>525</v>
      </c>
      <c r="G8983" s="222" t="s">
        <v>272</v>
      </c>
    </row>
    <row r="8984" spans="1:9" ht="19.95" customHeight="1">
      <c r="A8984" s="217" t="s">
        <v>29777</v>
      </c>
      <c r="B8984" s="225" t="s">
        <v>29778</v>
      </c>
      <c r="C8984" s="217" t="s">
        <v>29779</v>
      </c>
      <c r="D8984" s="217" t="s">
        <v>29780</v>
      </c>
      <c r="E8984" s="228" t="s">
        <v>29781</v>
      </c>
      <c r="F8984" s="222" t="s">
        <v>605</v>
      </c>
      <c r="G8984" s="222" t="s">
        <v>308</v>
      </c>
      <c r="I8984" s="222" t="s">
        <v>5035</v>
      </c>
    </row>
    <row r="8985" spans="1:9" ht="19.95" customHeight="1">
      <c r="D8985" s="233" t="s">
        <v>27523</v>
      </c>
      <c r="E8985" s="233" t="s">
        <v>29782</v>
      </c>
      <c r="F8985" s="222" t="s">
        <v>425</v>
      </c>
      <c r="G8985" s="222" t="s">
        <v>308</v>
      </c>
      <c r="I8985" s="222" t="s">
        <v>5035</v>
      </c>
    </row>
    <row r="8986" spans="1:9" ht="19.95" customHeight="1">
      <c r="A8986" s="217" t="s">
        <v>29783</v>
      </c>
      <c r="B8986" s="225" t="s">
        <v>29784</v>
      </c>
      <c r="C8986" s="217" t="s">
        <v>29785</v>
      </c>
      <c r="D8986" s="217" t="s">
        <v>6996</v>
      </c>
      <c r="E8986" s="217" t="s">
        <v>29786</v>
      </c>
      <c r="G8986" s="222" t="s">
        <v>240</v>
      </c>
    </row>
    <row r="8987" spans="1:9" ht="19.95" customHeight="1">
      <c r="A8987" s="217" t="s">
        <v>29787</v>
      </c>
      <c r="B8987" s="225" t="s">
        <v>29788</v>
      </c>
      <c r="C8987" s="217" t="s">
        <v>29789</v>
      </c>
      <c r="D8987" s="217" t="s">
        <v>29790</v>
      </c>
      <c r="E8987" s="217" t="s">
        <v>29791</v>
      </c>
      <c r="G8987" s="222" t="s">
        <v>240</v>
      </c>
    </row>
    <row r="8988" spans="1:9" ht="19.95" customHeight="1">
      <c r="A8988" s="217" t="s">
        <v>29792</v>
      </c>
      <c r="B8988" s="225" t="s">
        <v>29793</v>
      </c>
      <c r="C8988" s="217" t="s">
        <v>29794</v>
      </c>
      <c r="D8988" s="217" t="s">
        <v>29795</v>
      </c>
      <c r="E8988" s="217" t="s">
        <v>29796</v>
      </c>
      <c r="G8988" s="222" t="s">
        <v>240</v>
      </c>
    </row>
    <row r="8989" spans="1:9" ht="19.95" customHeight="1">
      <c r="A8989" s="217" t="s">
        <v>29797</v>
      </c>
      <c r="B8989" s="225" t="s">
        <v>29798</v>
      </c>
      <c r="C8989" s="217" t="s">
        <v>29785</v>
      </c>
      <c r="D8989" s="217" t="s">
        <v>29799</v>
      </c>
      <c r="E8989" s="217" t="s">
        <v>29800</v>
      </c>
      <c r="G8989" s="222" t="s">
        <v>240</v>
      </c>
    </row>
    <row r="8990" spans="1:9" ht="19.95" customHeight="1">
      <c r="A8990" s="217" t="s">
        <v>19190</v>
      </c>
      <c r="B8990" s="225" t="s">
        <v>19191</v>
      </c>
      <c r="C8990" s="217" t="s">
        <v>19192</v>
      </c>
      <c r="D8990" s="217" t="s">
        <v>29801</v>
      </c>
      <c r="E8990" s="228" t="s">
        <v>29802</v>
      </c>
      <c r="F8990" s="222" t="s">
        <v>425</v>
      </c>
    </row>
    <row r="8991" spans="1:9" ht="19.95" customHeight="1">
      <c r="A8991" s="217" t="s">
        <v>3850</v>
      </c>
      <c r="B8991" s="225" t="s">
        <v>3851</v>
      </c>
      <c r="C8991" s="217" t="s">
        <v>3852</v>
      </c>
      <c r="D8991" s="217" t="s">
        <v>29803</v>
      </c>
      <c r="E8991" s="217" t="s">
        <v>29804</v>
      </c>
      <c r="F8991" s="222" t="s">
        <v>525</v>
      </c>
    </row>
    <row r="8992" spans="1:9" ht="19.95" customHeight="1">
      <c r="A8992" s="217" t="s">
        <v>29805</v>
      </c>
      <c r="B8992" s="225" t="s">
        <v>29806</v>
      </c>
      <c r="C8992" s="217" t="s">
        <v>29807</v>
      </c>
      <c r="D8992" s="217" t="s">
        <v>29808</v>
      </c>
      <c r="E8992" s="217" t="s">
        <v>29809</v>
      </c>
      <c r="F8992" s="222" t="s">
        <v>525</v>
      </c>
    </row>
    <row r="8993" spans="1:9" ht="19.95" customHeight="1">
      <c r="A8993" s="217" t="s">
        <v>29810</v>
      </c>
      <c r="B8993" s="225" t="s">
        <v>29811</v>
      </c>
      <c r="C8993" s="217" t="s">
        <v>29812</v>
      </c>
      <c r="D8993" s="217" t="s">
        <v>29813</v>
      </c>
      <c r="E8993" s="217" t="s">
        <v>29814</v>
      </c>
      <c r="F8993" s="222" t="s">
        <v>1592</v>
      </c>
    </row>
    <row r="8994" spans="1:9" ht="19.95" customHeight="1">
      <c r="A8994" s="217" t="s">
        <v>29815</v>
      </c>
      <c r="B8994" s="225" t="s">
        <v>29816</v>
      </c>
      <c r="C8994" s="217" t="s">
        <v>29817</v>
      </c>
      <c r="D8994" s="217" t="s">
        <v>29818</v>
      </c>
      <c r="E8994" s="217" t="s">
        <v>29819</v>
      </c>
      <c r="F8994" s="222" t="s">
        <v>525</v>
      </c>
    </row>
    <row r="8995" spans="1:9" ht="19.95" customHeight="1">
      <c r="A8995" s="217" t="s">
        <v>29820</v>
      </c>
      <c r="B8995" s="225" t="s">
        <v>29821</v>
      </c>
      <c r="C8995" s="217" t="s">
        <v>29822</v>
      </c>
      <c r="D8995" s="217" t="s">
        <v>29823</v>
      </c>
      <c r="E8995" s="217" t="s">
        <v>29824</v>
      </c>
      <c r="F8995" s="222" t="s">
        <v>425</v>
      </c>
      <c r="G8995" s="222" t="s">
        <v>308</v>
      </c>
      <c r="I8995" s="222" t="s">
        <v>5035</v>
      </c>
    </row>
    <row r="8996" spans="1:9" ht="19.95" customHeight="1">
      <c r="A8996" s="217" t="s">
        <v>29783</v>
      </c>
      <c r="B8996" s="225" t="s">
        <v>29784</v>
      </c>
      <c r="C8996" s="217" t="s">
        <v>29785</v>
      </c>
      <c r="D8996" s="217" t="s">
        <v>6996</v>
      </c>
      <c r="E8996" s="217" t="s">
        <v>29825</v>
      </c>
      <c r="G8996" s="222" t="s">
        <v>240</v>
      </c>
    </row>
    <row r="8997" spans="1:9" ht="19.95" customHeight="1">
      <c r="A8997" s="217" t="s">
        <v>29826</v>
      </c>
      <c r="B8997" s="225" t="s">
        <v>29827</v>
      </c>
      <c r="C8997" s="217" t="s">
        <v>29828</v>
      </c>
      <c r="D8997" s="217" t="s">
        <v>29829</v>
      </c>
      <c r="E8997" s="228" t="s">
        <v>29830</v>
      </c>
      <c r="F8997" s="222" t="s">
        <v>425</v>
      </c>
      <c r="G8997" s="222" t="s">
        <v>276</v>
      </c>
    </row>
    <row r="8998" spans="1:9" ht="19.95" customHeight="1">
      <c r="A8998" s="217" t="s">
        <v>29831</v>
      </c>
      <c r="B8998" s="225" t="s">
        <v>29832</v>
      </c>
      <c r="C8998" s="217" t="s">
        <v>29833</v>
      </c>
      <c r="D8998" s="217" t="s">
        <v>29834</v>
      </c>
      <c r="E8998" s="217" t="s">
        <v>29835</v>
      </c>
      <c r="F8998" s="222" t="s">
        <v>525</v>
      </c>
      <c r="G8998" s="222" t="s">
        <v>268</v>
      </c>
    </row>
    <row r="8999" spans="1:9" ht="19.95" customHeight="1">
      <c r="D8999" s="233" t="s">
        <v>29836</v>
      </c>
      <c r="E8999" s="233" t="s">
        <v>29837</v>
      </c>
      <c r="F8999" s="222" t="s">
        <v>425</v>
      </c>
      <c r="G8999" s="222" t="s">
        <v>276</v>
      </c>
    </row>
    <row r="9000" spans="1:9" ht="19.95" customHeight="1">
      <c r="A9000" s="217" t="s">
        <v>29838</v>
      </c>
      <c r="B9000" s="225" t="s">
        <v>29839</v>
      </c>
      <c r="C9000" s="217" t="s">
        <v>29840</v>
      </c>
      <c r="D9000" s="217" t="s">
        <v>10914</v>
      </c>
      <c r="E9000" s="217" t="s">
        <v>29841</v>
      </c>
      <c r="F9000" s="222" t="s">
        <v>476</v>
      </c>
    </row>
    <row r="9001" spans="1:9" ht="19.95" customHeight="1">
      <c r="A9001" s="217" t="s">
        <v>29842</v>
      </c>
      <c r="B9001" s="225" t="s">
        <v>29843</v>
      </c>
      <c r="C9001" s="217" t="s">
        <v>29844</v>
      </c>
      <c r="D9001" s="217" t="s">
        <v>10914</v>
      </c>
      <c r="E9001" s="217" t="s">
        <v>29841</v>
      </c>
      <c r="F9001" s="222" t="s">
        <v>476</v>
      </c>
    </row>
    <row r="9002" spans="1:9" ht="19.95" customHeight="1">
      <c r="A9002" s="217" t="s">
        <v>27419</v>
      </c>
      <c r="B9002" s="225" t="s">
        <v>27420</v>
      </c>
      <c r="C9002" s="217" t="s">
        <v>27421</v>
      </c>
      <c r="D9002" s="217" t="s">
        <v>10914</v>
      </c>
      <c r="E9002" s="217" t="s">
        <v>29841</v>
      </c>
      <c r="F9002" s="222" t="s">
        <v>476</v>
      </c>
    </row>
    <row r="9003" spans="1:9" ht="19.95" customHeight="1">
      <c r="A9003" s="217" t="s">
        <v>29845</v>
      </c>
      <c r="B9003" s="290" t="s">
        <v>70221</v>
      </c>
      <c r="D9003" s="217" t="s">
        <v>29846</v>
      </c>
      <c r="E9003" s="217" t="s">
        <v>29847</v>
      </c>
      <c r="F9003" s="222" t="s">
        <v>425</v>
      </c>
      <c r="G9003" s="222" t="s">
        <v>252</v>
      </c>
    </row>
    <row r="9004" spans="1:9" ht="19.95" customHeight="1">
      <c r="A9004" s="217" t="s">
        <v>29848</v>
      </c>
      <c r="B9004" s="225" t="s">
        <v>29849</v>
      </c>
      <c r="C9004" s="217" t="s">
        <v>29850</v>
      </c>
      <c r="D9004" s="217" t="s">
        <v>29851</v>
      </c>
      <c r="E9004" s="217" t="s">
        <v>29852</v>
      </c>
      <c r="F9004" s="222" t="s">
        <v>525</v>
      </c>
    </row>
    <row r="9005" spans="1:9" ht="19.95" customHeight="1">
      <c r="A9005" s="217" t="s">
        <v>29497</v>
      </c>
      <c r="B9005" s="225" t="s">
        <v>29498</v>
      </c>
      <c r="C9005" s="217" t="s">
        <v>29499</v>
      </c>
      <c r="D9005" s="217" t="s">
        <v>29853</v>
      </c>
      <c r="E9005" s="217" t="s">
        <v>29854</v>
      </c>
      <c r="F9005" s="222" t="s">
        <v>525</v>
      </c>
    </row>
    <row r="9006" spans="1:9" ht="19.95" customHeight="1">
      <c r="A9006" s="217" t="s">
        <v>29855</v>
      </c>
      <c r="B9006" s="225" t="s">
        <v>29856</v>
      </c>
      <c r="C9006" s="217" t="s">
        <v>29857</v>
      </c>
      <c r="D9006" s="217" t="s">
        <v>29858</v>
      </c>
      <c r="E9006" s="217" t="s">
        <v>29859</v>
      </c>
      <c r="F9006" s="222" t="s">
        <v>525</v>
      </c>
    </row>
    <row r="9007" spans="1:9" ht="19.95" customHeight="1">
      <c r="A9007" s="217" t="s">
        <v>29860</v>
      </c>
      <c r="B9007" s="225" t="s">
        <v>29861</v>
      </c>
      <c r="C9007" s="217" t="s">
        <v>29862</v>
      </c>
      <c r="D9007" s="217" t="s">
        <v>29863</v>
      </c>
      <c r="E9007" s="217" t="s">
        <v>29864</v>
      </c>
      <c r="F9007" s="222" t="s">
        <v>425</v>
      </c>
      <c r="I9007" s="222" t="s">
        <v>316</v>
      </c>
    </row>
    <row r="9008" spans="1:9" ht="19.95" customHeight="1">
      <c r="A9008" s="217" t="s">
        <v>29865</v>
      </c>
      <c r="B9008" s="225" t="s">
        <v>29866</v>
      </c>
      <c r="C9008" s="217" t="s">
        <v>29867</v>
      </c>
      <c r="D9008" s="217" t="s">
        <v>29868</v>
      </c>
      <c r="E9008" s="292" t="s">
        <v>29869</v>
      </c>
      <c r="F9008" s="222" t="s">
        <v>425</v>
      </c>
      <c r="G9008" s="222" t="s">
        <v>308</v>
      </c>
    </row>
    <row r="9009" spans="1:9" ht="19.95" customHeight="1">
      <c r="A9009" s="217" t="s">
        <v>29870</v>
      </c>
      <c r="B9009" s="225" t="s">
        <v>29871</v>
      </c>
      <c r="C9009" s="217" t="s">
        <v>29872</v>
      </c>
      <c r="E9009" s="228" t="s">
        <v>29873</v>
      </c>
      <c r="F9009" s="222" t="s">
        <v>525</v>
      </c>
      <c r="G9009" s="222" t="s">
        <v>268</v>
      </c>
    </row>
    <row r="9010" spans="1:9" ht="19.95" customHeight="1">
      <c r="D9010" s="217" t="s">
        <v>9486</v>
      </c>
      <c r="E9010" s="217" t="s">
        <v>29874</v>
      </c>
      <c r="F9010" s="222" t="s">
        <v>476</v>
      </c>
      <c r="G9010" s="222" t="s">
        <v>252</v>
      </c>
    </row>
    <row r="9011" spans="1:9" ht="19.95" customHeight="1">
      <c r="A9011" s="217" t="s">
        <v>29875</v>
      </c>
      <c r="B9011" s="225" t="s">
        <v>29876</v>
      </c>
      <c r="C9011" s="217" t="s">
        <v>29877</v>
      </c>
      <c r="D9011" s="217" t="s">
        <v>29878</v>
      </c>
      <c r="E9011" s="217" t="s">
        <v>29879</v>
      </c>
      <c r="F9011" s="222" t="s">
        <v>525</v>
      </c>
    </row>
    <row r="9012" spans="1:9" ht="19.95" customHeight="1">
      <c r="A9012" s="217" t="s">
        <v>29880</v>
      </c>
      <c r="B9012" s="225" t="s">
        <v>29881</v>
      </c>
      <c r="C9012" s="217" t="s">
        <v>29882</v>
      </c>
      <c r="D9012" s="217" t="s">
        <v>29883</v>
      </c>
      <c r="E9012" s="228" t="s">
        <v>29884</v>
      </c>
      <c r="F9012" s="222" t="s">
        <v>425</v>
      </c>
      <c r="G9012" s="222" t="s">
        <v>276</v>
      </c>
    </row>
    <row r="9013" spans="1:9" ht="19.95" customHeight="1">
      <c r="A9013" s="217" t="s">
        <v>1495</v>
      </c>
      <c r="B9013" s="225" t="s">
        <v>1496</v>
      </c>
      <c r="C9013" s="217" t="s">
        <v>1497</v>
      </c>
      <c r="D9013" s="217" t="s">
        <v>29885</v>
      </c>
      <c r="E9013" s="236" t="s">
        <v>29886</v>
      </c>
      <c r="F9013" s="222" t="s">
        <v>425</v>
      </c>
      <c r="G9013" s="222" t="s">
        <v>276</v>
      </c>
      <c r="H9013" s="222" t="s">
        <v>260</v>
      </c>
      <c r="I9013" s="222" t="s">
        <v>1500</v>
      </c>
    </row>
    <row r="9014" spans="1:9" ht="19.95" customHeight="1">
      <c r="A9014" s="217" t="s">
        <v>29887</v>
      </c>
      <c r="B9014" s="225" t="s">
        <v>29888</v>
      </c>
      <c r="C9014" s="217" t="s">
        <v>29889</v>
      </c>
      <c r="D9014" s="217" t="s">
        <v>29890</v>
      </c>
      <c r="E9014" s="228" t="s">
        <v>29886</v>
      </c>
      <c r="F9014" s="222" t="s">
        <v>425</v>
      </c>
      <c r="G9014" s="222" t="s">
        <v>276</v>
      </c>
      <c r="I9014" s="222" t="s">
        <v>1500</v>
      </c>
    </row>
    <row r="9015" spans="1:9" ht="19.95" customHeight="1">
      <c r="A9015" s="217" t="s">
        <v>29891</v>
      </c>
      <c r="B9015" s="225" t="s">
        <v>29892</v>
      </c>
      <c r="C9015" s="217" t="s">
        <v>29893</v>
      </c>
      <c r="D9015" s="217" t="s">
        <v>29894</v>
      </c>
      <c r="E9015" s="217" t="s">
        <v>29895</v>
      </c>
      <c r="F9015" s="222" t="s">
        <v>525</v>
      </c>
    </row>
    <row r="9016" spans="1:9" ht="19.95" customHeight="1">
      <c r="D9016" s="217" t="s">
        <v>29896</v>
      </c>
      <c r="E9016" s="217" t="s">
        <v>29897</v>
      </c>
      <c r="F9016" s="222" t="s">
        <v>425</v>
      </c>
    </row>
    <row r="9017" spans="1:9" ht="19.95" customHeight="1">
      <c r="A9017" s="217" t="s">
        <v>29898</v>
      </c>
      <c r="B9017" s="225" t="s">
        <v>29899</v>
      </c>
      <c r="C9017" s="217" t="s">
        <v>29900</v>
      </c>
      <c r="D9017" s="217" t="s">
        <v>29901</v>
      </c>
      <c r="E9017" s="217" t="s">
        <v>29902</v>
      </c>
      <c r="F9017" s="222" t="s">
        <v>425</v>
      </c>
      <c r="G9017" s="222" t="s">
        <v>296</v>
      </c>
    </row>
    <row r="9018" spans="1:9" ht="19.95" customHeight="1">
      <c r="A9018" s="217" t="s">
        <v>29903</v>
      </c>
      <c r="B9018" s="225" t="s">
        <v>29904</v>
      </c>
      <c r="C9018" s="217" t="s">
        <v>29905</v>
      </c>
      <c r="D9018" s="217" t="s">
        <v>1613</v>
      </c>
      <c r="E9018" s="228" t="s">
        <v>29906</v>
      </c>
      <c r="F9018" s="222" t="s">
        <v>425</v>
      </c>
      <c r="G9018" s="222" t="s">
        <v>276</v>
      </c>
      <c r="I9018" s="222" t="s">
        <v>5035</v>
      </c>
    </row>
    <row r="9019" spans="1:9" ht="19.95" customHeight="1">
      <c r="D9019" s="217" t="s">
        <v>23301</v>
      </c>
      <c r="E9019" s="217" t="s">
        <v>29907</v>
      </c>
      <c r="F9019" s="222" t="s">
        <v>425</v>
      </c>
    </row>
    <row r="9020" spans="1:9" ht="19.95" customHeight="1">
      <c r="A9020" s="217" t="s">
        <v>3298</v>
      </c>
      <c r="B9020" s="225" t="s">
        <v>3299</v>
      </c>
      <c r="C9020" s="217" t="s">
        <v>3300</v>
      </c>
      <c r="D9020" s="217" t="s">
        <v>22109</v>
      </c>
      <c r="E9020" s="228" t="s">
        <v>29908</v>
      </c>
      <c r="F9020" s="222" t="s">
        <v>425</v>
      </c>
      <c r="G9020" s="222" t="s">
        <v>240</v>
      </c>
    </row>
    <row r="9021" spans="1:9" ht="19.95" customHeight="1">
      <c r="A9021" s="217" t="s">
        <v>29909</v>
      </c>
      <c r="B9021" s="225" t="s">
        <v>29910</v>
      </c>
      <c r="C9021" s="217" t="s">
        <v>29911</v>
      </c>
      <c r="D9021" s="217" t="s">
        <v>29912</v>
      </c>
      <c r="E9021" s="217" t="s">
        <v>29913</v>
      </c>
      <c r="G9021" s="222" t="s">
        <v>240</v>
      </c>
    </row>
    <row r="9022" spans="1:9" ht="19.95" customHeight="1">
      <c r="A9022" s="217" t="s">
        <v>18142</v>
      </c>
      <c r="B9022" s="225" t="s">
        <v>18143</v>
      </c>
      <c r="C9022" s="217" t="s">
        <v>18144</v>
      </c>
      <c r="D9022" s="217" t="s">
        <v>29914</v>
      </c>
      <c r="E9022" s="217" t="s">
        <v>29915</v>
      </c>
      <c r="F9022" s="222" t="s">
        <v>425</v>
      </c>
      <c r="G9022" s="222" t="s">
        <v>276</v>
      </c>
      <c r="H9022" s="222" t="s">
        <v>260</v>
      </c>
    </row>
    <row r="9023" spans="1:9" ht="19.95" customHeight="1">
      <c r="A9023" s="217" t="s">
        <v>7513</v>
      </c>
      <c r="B9023" s="225" t="s">
        <v>7514</v>
      </c>
      <c r="C9023" s="217" t="s">
        <v>7515</v>
      </c>
      <c r="D9023" s="217" t="s">
        <v>20821</v>
      </c>
      <c r="E9023" s="217" t="s">
        <v>29916</v>
      </c>
      <c r="F9023" s="222" t="s">
        <v>476</v>
      </c>
    </row>
    <row r="9024" spans="1:9" ht="19.95" customHeight="1">
      <c r="A9024" s="217" t="s">
        <v>29917</v>
      </c>
      <c r="B9024" s="225" t="s">
        <v>29918</v>
      </c>
      <c r="D9024" s="217" t="s">
        <v>29919</v>
      </c>
      <c r="E9024" s="217" t="s">
        <v>29920</v>
      </c>
      <c r="F9024" s="222" t="s">
        <v>13535</v>
      </c>
      <c r="G9024" s="222" t="s">
        <v>426</v>
      </c>
      <c r="I9024" s="222" t="s">
        <v>24082</v>
      </c>
    </row>
    <row r="9025" spans="1:9" ht="19.95" customHeight="1">
      <c r="A9025" s="217" t="s">
        <v>16865</v>
      </c>
      <c r="B9025" s="225" t="s">
        <v>16866</v>
      </c>
      <c r="C9025" s="217" t="s">
        <v>16867</v>
      </c>
      <c r="D9025" s="217" t="s">
        <v>16868</v>
      </c>
      <c r="E9025" s="217" t="s">
        <v>29921</v>
      </c>
      <c r="F9025" s="222" t="s">
        <v>425</v>
      </c>
      <c r="G9025" s="222" t="s">
        <v>272</v>
      </c>
    </row>
    <row r="9026" spans="1:9" ht="19.95" customHeight="1">
      <c r="A9026" s="217" t="s">
        <v>29922</v>
      </c>
      <c r="B9026" s="225" t="s">
        <v>29923</v>
      </c>
      <c r="C9026" s="217" t="s">
        <v>29924</v>
      </c>
      <c r="D9026" s="217" t="s">
        <v>2943</v>
      </c>
      <c r="E9026" s="217" t="s">
        <v>29925</v>
      </c>
      <c r="F9026" s="222" t="s">
        <v>631</v>
      </c>
      <c r="G9026" s="222" t="s">
        <v>272</v>
      </c>
    </row>
    <row r="9027" spans="1:9" ht="19.95" customHeight="1">
      <c r="A9027" s="217" t="s">
        <v>25933</v>
      </c>
      <c r="B9027" s="225" t="s">
        <v>29926</v>
      </c>
      <c r="D9027" s="217" t="s">
        <v>2943</v>
      </c>
      <c r="E9027" s="217" t="s">
        <v>29927</v>
      </c>
      <c r="F9027" s="222" t="s">
        <v>425</v>
      </c>
    </row>
    <row r="9028" spans="1:9" ht="19.95" customHeight="1">
      <c r="D9028" s="217" t="s">
        <v>29928</v>
      </c>
      <c r="E9028" s="217" t="s">
        <v>29929</v>
      </c>
      <c r="F9028" s="222" t="s">
        <v>476</v>
      </c>
    </row>
    <row r="9029" spans="1:9" ht="19.95" customHeight="1">
      <c r="A9029" s="217" t="s">
        <v>29930</v>
      </c>
      <c r="B9029" s="225" t="s">
        <v>29931</v>
      </c>
      <c r="C9029" s="217" t="s">
        <v>29932</v>
      </c>
      <c r="D9029" s="217" t="s">
        <v>29933</v>
      </c>
      <c r="E9029" s="228" t="s">
        <v>29934</v>
      </c>
      <c r="F9029" s="222" t="s">
        <v>525</v>
      </c>
    </row>
    <row r="9030" spans="1:9" s="223" customFormat="1" ht="19.95" customHeight="1">
      <c r="A9030" s="217" t="s">
        <v>29935</v>
      </c>
      <c r="B9030" s="225" t="s">
        <v>29936</v>
      </c>
      <c r="C9030" s="217" t="s">
        <v>29937</v>
      </c>
      <c r="D9030" s="217" t="s">
        <v>29938</v>
      </c>
      <c r="E9030" s="217" t="s">
        <v>29939</v>
      </c>
      <c r="F9030" s="222" t="s">
        <v>525</v>
      </c>
      <c r="G9030" s="222"/>
      <c r="H9030" s="222"/>
      <c r="I9030" s="222"/>
    </row>
    <row r="9031" spans="1:9" s="223" customFormat="1" ht="19.95" customHeight="1">
      <c r="A9031" s="217" t="s">
        <v>14370</v>
      </c>
      <c r="B9031" s="225" t="s">
        <v>14371</v>
      </c>
      <c r="C9031" s="217" t="s">
        <v>14372</v>
      </c>
      <c r="D9031" s="217" t="s">
        <v>29940</v>
      </c>
      <c r="E9031" s="228" t="s">
        <v>29941</v>
      </c>
      <c r="F9031" s="222" t="s">
        <v>525</v>
      </c>
      <c r="G9031" s="222"/>
      <c r="H9031" s="222"/>
      <c r="I9031" s="222"/>
    </row>
    <row r="9032" spans="1:9" s="223" customFormat="1" ht="19.95" customHeight="1">
      <c r="A9032" s="217" t="s">
        <v>29942</v>
      </c>
      <c r="B9032" s="225" t="s">
        <v>29943</v>
      </c>
      <c r="C9032" s="217" t="s">
        <v>29944</v>
      </c>
      <c r="D9032" s="233" t="s">
        <v>4866</v>
      </c>
      <c r="E9032" s="217" t="s">
        <v>29945</v>
      </c>
      <c r="F9032" s="222" t="s">
        <v>525</v>
      </c>
      <c r="G9032" s="222"/>
      <c r="H9032" s="222"/>
      <c r="I9032" s="222"/>
    </row>
    <row r="9033" spans="1:9" s="223" customFormat="1" ht="19.95" customHeight="1">
      <c r="A9033" s="217" t="s">
        <v>29946</v>
      </c>
      <c r="B9033" s="225" t="s">
        <v>29947</v>
      </c>
      <c r="C9033" s="217" t="s">
        <v>29948</v>
      </c>
      <c r="D9033" s="217" t="s">
        <v>29949</v>
      </c>
      <c r="E9033" s="217" t="s">
        <v>29950</v>
      </c>
      <c r="F9033" s="222"/>
      <c r="G9033" s="222"/>
      <c r="H9033" s="222"/>
      <c r="I9033" s="222"/>
    </row>
    <row r="9034" spans="1:9" s="223" customFormat="1" ht="19.95" customHeight="1">
      <c r="A9034" s="217" t="s">
        <v>29951</v>
      </c>
      <c r="B9034" s="225" t="s">
        <v>29952</v>
      </c>
      <c r="C9034" s="217" t="s">
        <v>29953</v>
      </c>
      <c r="D9034" s="217" t="s">
        <v>29954</v>
      </c>
      <c r="E9034" s="272" t="s">
        <v>29955</v>
      </c>
      <c r="F9034" s="222" t="s">
        <v>425</v>
      </c>
      <c r="G9034" s="222" t="s">
        <v>320</v>
      </c>
      <c r="H9034" s="222"/>
      <c r="I9034" s="222"/>
    </row>
    <row r="9035" spans="1:9" s="223" customFormat="1" ht="19.95" customHeight="1">
      <c r="A9035" s="217" t="s">
        <v>29956</v>
      </c>
      <c r="B9035" s="225" t="s">
        <v>29957</v>
      </c>
      <c r="C9035" s="217" t="s">
        <v>29958</v>
      </c>
      <c r="D9035" s="217" t="s">
        <v>29959</v>
      </c>
      <c r="E9035" s="228" t="s">
        <v>29960</v>
      </c>
      <c r="F9035" s="222" t="s">
        <v>425</v>
      </c>
      <c r="G9035" s="222" t="s">
        <v>276</v>
      </c>
      <c r="H9035" s="222"/>
      <c r="I9035" s="222" t="s">
        <v>3792</v>
      </c>
    </row>
    <row r="9036" spans="1:9" s="223" customFormat="1" ht="19.95" customHeight="1">
      <c r="A9036" s="217" t="s">
        <v>29961</v>
      </c>
      <c r="B9036" s="225" t="s">
        <v>29962</v>
      </c>
      <c r="C9036" s="217" t="s">
        <v>29963</v>
      </c>
      <c r="D9036" s="217" t="s">
        <v>29964</v>
      </c>
      <c r="E9036" s="272" t="s">
        <v>29965</v>
      </c>
      <c r="F9036" s="222" t="s">
        <v>476</v>
      </c>
      <c r="G9036" s="222" t="s">
        <v>320</v>
      </c>
      <c r="H9036" s="222"/>
      <c r="I9036" s="222"/>
    </row>
    <row r="9037" spans="1:9" s="223" customFormat="1" ht="19.95" customHeight="1">
      <c r="A9037" s="217"/>
      <c r="B9037" s="225"/>
      <c r="C9037" s="217"/>
      <c r="D9037" s="217" t="s">
        <v>29964</v>
      </c>
      <c r="E9037" s="217" t="s">
        <v>29966</v>
      </c>
      <c r="F9037" s="222" t="s">
        <v>476</v>
      </c>
      <c r="G9037" s="222" t="s">
        <v>320</v>
      </c>
      <c r="H9037" s="222"/>
      <c r="I9037" s="222"/>
    </row>
    <row r="9038" spans="1:9" s="223" customFormat="1" ht="19.95" customHeight="1">
      <c r="A9038" s="217"/>
      <c r="B9038" s="225"/>
      <c r="C9038" s="217"/>
      <c r="D9038" s="217" t="s">
        <v>29967</v>
      </c>
      <c r="E9038" s="217" t="s">
        <v>29968</v>
      </c>
      <c r="F9038" s="222" t="s">
        <v>425</v>
      </c>
      <c r="G9038" s="222" t="s">
        <v>284</v>
      </c>
      <c r="H9038" s="222" t="s">
        <v>446</v>
      </c>
      <c r="I9038" s="222"/>
    </row>
    <row r="9039" spans="1:9" s="223" customFormat="1" ht="19.95" customHeight="1">
      <c r="A9039" s="217" t="s">
        <v>12348</v>
      </c>
      <c r="B9039" s="225" t="s">
        <v>17587</v>
      </c>
      <c r="C9039" s="217" t="s">
        <v>12350</v>
      </c>
      <c r="D9039" s="217" t="s">
        <v>29969</v>
      </c>
      <c r="E9039" s="236" t="s">
        <v>29970</v>
      </c>
      <c r="F9039" s="222" t="s">
        <v>425</v>
      </c>
      <c r="G9039" s="222" t="s">
        <v>276</v>
      </c>
      <c r="H9039" s="222"/>
      <c r="I9039" s="222" t="s">
        <v>3792</v>
      </c>
    </row>
    <row r="9040" spans="1:9" s="223" customFormat="1" ht="19.95" customHeight="1">
      <c r="A9040" s="217" t="s">
        <v>29971</v>
      </c>
      <c r="B9040" s="225" t="s">
        <v>29972</v>
      </c>
      <c r="C9040" s="217" t="s">
        <v>29973</v>
      </c>
      <c r="D9040" s="217" t="s">
        <v>29974</v>
      </c>
      <c r="E9040" s="228" t="s">
        <v>29975</v>
      </c>
      <c r="F9040" s="222" t="s">
        <v>425</v>
      </c>
      <c r="G9040" s="222" t="s">
        <v>284</v>
      </c>
      <c r="H9040" s="222" t="s">
        <v>446</v>
      </c>
      <c r="I9040" s="222"/>
    </row>
    <row r="9041" spans="1:9" s="223" customFormat="1" ht="19.95" customHeight="1">
      <c r="A9041" s="217" t="s">
        <v>29976</v>
      </c>
      <c r="B9041" s="225" t="s">
        <v>29977</v>
      </c>
      <c r="C9041" s="217" t="s">
        <v>29978</v>
      </c>
      <c r="D9041" s="217" t="s">
        <v>29979</v>
      </c>
      <c r="E9041" s="217" t="s">
        <v>29980</v>
      </c>
      <c r="F9041" s="222" t="s">
        <v>425</v>
      </c>
      <c r="G9041" s="222" t="s">
        <v>284</v>
      </c>
      <c r="H9041" s="235"/>
      <c r="I9041" s="222" t="s">
        <v>288</v>
      </c>
    </row>
    <row r="9042" spans="1:9" s="223" customFormat="1" ht="19.95" customHeight="1">
      <c r="A9042" s="217" t="s">
        <v>29981</v>
      </c>
      <c r="B9042" s="225" t="s">
        <v>29982</v>
      </c>
      <c r="C9042" s="217" t="s">
        <v>29983</v>
      </c>
      <c r="D9042" s="217" t="s">
        <v>29984</v>
      </c>
      <c r="E9042" s="228" t="s">
        <v>29985</v>
      </c>
      <c r="F9042" s="222" t="s">
        <v>425</v>
      </c>
      <c r="G9042" s="222" t="s">
        <v>252</v>
      </c>
      <c r="H9042" s="222"/>
      <c r="I9042" s="222"/>
    </row>
    <row r="9043" spans="1:9" s="223" customFormat="1" ht="19.95" customHeight="1">
      <c r="A9043" s="217"/>
      <c r="B9043" s="225"/>
      <c r="C9043" s="217"/>
      <c r="D9043" s="217" t="s">
        <v>29986</v>
      </c>
      <c r="E9043" s="217" t="s">
        <v>29987</v>
      </c>
      <c r="F9043" s="222" t="s">
        <v>425</v>
      </c>
      <c r="G9043" s="222" t="s">
        <v>252</v>
      </c>
      <c r="H9043" s="222"/>
      <c r="I9043" s="222"/>
    </row>
    <row r="9044" spans="1:9" s="223" customFormat="1" ht="19.95" customHeight="1">
      <c r="A9044" s="217"/>
      <c r="B9044" s="225"/>
      <c r="C9044" s="217"/>
      <c r="D9044" s="217" t="s">
        <v>29988</v>
      </c>
      <c r="E9044" s="217" t="s">
        <v>29989</v>
      </c>
      <c r="F9044" s="222" t="s">
        <v>476</v>
      </c>
      <c r="G9044" s="222" t="s">
        <v>252</v>
      </c>
      <c r="H9044" s="222"/>
      <c r="I9044" s="222"/>
    </row>
    <row r="9045" spans="1:9" s="223" customFormat="1" ht="19.95" customHeight="1">
      <c r="A9045" s="217"/>
      <c r="B9045" s="225"/>
      <c r="C9045" s="217"/>
      <c r="D9045" s="217" t="s">
        <v>29990</v>
      </c>
      <c r="E9045" s="217" t="s">
        <v>29991</v>
      </c>
      <c r="F9045" s="222" t="s">
        <v>425</v>
      </c>
      <c r="G9045" s="222" t="s">
        <v>284</v>
      </c>
      <c r="H9045" s="222"/>
      <c r="I9045" s="222"/>
    </row>
    <row r="9046" spans="1:9" s="223" customFormat="1" ht="19.95" customHeight="1">
      <c r="A9046" s="217" t="s">
        <v>29992</v>
      </c>
      <c r="B9046" s="225" t="s">
        <v>29993</v>
      </c>
      <c r="C9046" s="217" t="s">
        <v>29983</v>
      </c>
      <c r="D9046" s="217" t="s">
        <v>29967</v>
      </c>
      <c r="E9046" s="228" t="s">
        <v>29994</v>
      </c>
      <c r="F9046" s="222" t="s">
        <v>476</v>
      </c>
      <c r="G9046" s="222" t="s">
        <v>284</v>
      </c>
      <c r="H9046" s="222"/>
      <c r="I9046" s="222"/>
    </row>
    <row r="9047" spans="1:9" s="223" customFormat="1" ht="19.95" customHeight="1">
      <c r="A9047" s="217" t="s">
        <v>29995</v>
      </c>
      <c r="B9047" s="225" t="s">
        <v>29996</v>
      </c>
      <c r="C9047" s="217" t="s">
        <v>29997</v>
      </c>
      <c r="D9047" s="217" t="s">
        <v>29998</v>
      </c>
      <c r="E9047" s="228" t="s">
        <v>29999</v>
      </c>
      <c r="F9047" s="222" t="s">
        <v>425</v>
      </c>
      <c r="G9047" s="222" t="s">
        <v>284</v>
      </c>
      <c r="H9047" s="222"/>
      <c r="I9047" s="222"/>
    </row>
    <row r="9048" spans="1:9" s="223" customFormat="1" ht="19.95" customHeight="1">
      <c r="A9048" s="217" t="s">
        <v>30000</v>
      </c>
      <c r="B9048" s="225" t="s">
        <v>30001</v>
      </c>
      <c r="C9048" s="217" t="s">
        <v>30002</v>
      </c>
      <c r="D9048" s="217" t="s">
        <v>30003</v>
      </c>
      <c r="E9048" s="228" t="s">
        <v>30004</v>
      </c>
      <c r="F9048" s="222" t="s">
        <v>425</v>
      </c>
      <c r="G9048" s="222" t="s">
        <v>276</v>
      </c>
      <c r="H9048" s="222" t="s">
        <v>260</v>
      </c>
      <c r="I9048" s="222" t="s">
        <v>3792</v>
      </c>
    </row>
    <row r="9049" spans="1:9" s="223" customFormat="1" ht="19.95" customHeight="1">
      <c r="A9049" s="217" t="s">
        <v>17359</v>
      </c>
      <c r="B9049" s="225" t="s">
        <v>17360</v>
      </c>
      <c r="C9049" s="217" t="s">
        <v>17361</v>
      </c>
      <c r="D9049" s="217" t="s">
        <v>30003</v>
      </c>
      <c r="E9049" s="228" t="s">
        <v>30004</v>
      </c>
      <c r="F9049" s="222" t="s">
        <v>425</v>
      </c>
      <c r="G9049" s="222" t="s">
        <v>276</v>
      </c>
      <c r="H9049" s="222" t="s">
        <v>260</v>
      </c>
      <c r="I9049" s="222" t="s">
        <v>3792</v>
      </c>
    </row>
    <row r="9050" spans="1:9" s="223" customFormat="1" ht="19.95" customHeight="1">
      <c r="A9050" s="217"/>
      <c r="B9050" s="225"/>
      <c r="C9050" s="217"/>
      <c r="D9050" s="217" t="s">
        <v>30005</v>
      </c>
      <c r="E9050" s="217" t="s">
        <v>30006</v>
      </c>
      <c r="F9050" s="222" t="s">
        <v>425</v>
      </c>
      <c r="G9050" s="222" t="s">
        <v>276</v>
      </c>
      <c r="H9050" s="222" t="s">
        <v>260</v>
      </c>
      <c r="I9050" s="222" t="s">
        <v>3792</v>
      </c>
    </row>
    <row r="9051" spans="1:9" s="223" customFormat="1" ht="19.95" customHeight="1">
      <c r="A9051" s="217" t="s">
        <v>30007</v>
      </c>
      <c r="B9051" s="225" t="s">
        <v>30008</v>
      </c>
      <c r="C9051" s="217" t="s">
        <v>30009</v>
      </c>
      <c r="D9051" s="217" t="s">
        <v>30010</v>
      </c>
      <c r="E9051" s="228" t="s">
        <v>30011</v>
      </c>
      <c r="F9051" s="222" t="s">
        <v>476</v>
      </c>
      <c r="G9051" s="222" t="s">
        <v>276</v>
      </c>
      <c r="H9051" s="222" t="s">
        <v>260</v>
      </c>
      <c r="I9051" s="222" t="s">
        <v>3792</v>
      </c>
    </row>
    <row r="9052" spans="1:9" s="223" customFormat="1" ht="19.95" customHeight="1">
      <c r="A9052" s="217"/>
      <c r="B9052" s="225"/>
      <c r="C9052" s="217"/>
      <c r="D9052" s="217" t="s">
        <v>17387</v>
      </c>
      <c r="E9052" s="217" t="s">
        <v>30012</v>
      </c>
      <c r="F9052" s="222" t="s">
        <v>476</v>
      </c>
      <c r="G9052" s="222" t="s">
        <v>276</v>
      </c>
      <c r="H9052" s="222" t="s">
        <v>260</v>
      </c>
      <c r="I9052" s="222" t="s">
        <v>3792</v>
      </c>
    </row>
    <row r="9053" spans="1:9" s="223" customFormat="1" ht="19.95" customHeight="1">
      <c r="A9053" s="217" t="s">
        <v>30013</v>
      </c>
      <c r="B9053" s="225" t="s">
        <v>30014</v>
      </c>
      <c r="C9053" s="217" t="s">
        <v>30015</v>
      </c>
      <c r="D9053" s="217" t="s">
        <v>30016</v>
      </c>
      <c r="E9053" s="228" t="s">
        <v>30017</v>
      </c>
      <c r="F9053" s="222" t="s">
        <v>425</v>
      </c>
      <c r="G9053" s="222"/>
      <c r="H9053" s="222"/>
      <c r="I9053" s="222"/>
    </row>
    <row r="9054" spans="1:9" s="223" customFormat="1" ht="19.95" customHeight="1">
      <c r="A9054" s="217" t="s">
        <v>30018</v>
      </c>
      <c r="B9054" s="225" t="s">
        <v>30019</v>
      </c>
      <c r="C9054" s="217" t="s">
        <v>30020</v>
      </c>
      <c r="D9054" s="217" t="s">
        <v>30021</v>
      </c>
      <c r="E9054" s="243" t="s">
        <v>30022</v>
      </c>
      <c r="F9054" s="222" t="s">
        <v>425</v>
      </c>
      <c r="G9054" s="222" t="s">
        <v>320</v>
      </c>
      <c r="H9054" s="222"/>
      <c r="I9054" s="222"/>
    </row>
    <row r="9055" spans="1:9" s="223" customFormat="1" ht="19.95" customHeight="1">
      <c r="A9055" s="217" t="s">
        <v>30023</v>
      </c>
      <c r="B9055" s="225" t="s">
        <v>30024</v>
      </c>
      <c r="C9055" s="217" t="s">
        <v>30025</v>
      </c>
      <c r="D9055" s="217" t="s">
        <v>30026</v>
      </c>
      <c r="E9055" s="217" t="s">
        <v>30027</v>
      </c>
      <c r="F9055" s="222" t="s">
        <v>476</v>
      </c>
      <c r="G9055" s="222"/>
      <c r="H9055" s="222"/>
      <c r="I9055" s="222"/>
    </row>
    <row r="9056" spans="1:9" s="223" customFormat="1" ht="19.95" customHeight="1">
      <c r="A9056" s="217" t="s">
        <v>30028</v>
      </c>
      <c r="B9056" s="225" t="s">
        <v>30029</v>
      </c>
      <c r="C9056" s="217" t="s">
        <v>2776</v>
      </c>
      <c r="D9056" s="217" t="s">
        <v>30030</v>
      </c>
      <c r="E9056" s="217" t="s">
        <v>30027</v>
      </c>
      <c r="F9056" s="222" t="s">
        <v>476</v>
      </c>
      <c r="G9056" s="222"/>
      <c r="H9056" s="222"/>
      <c r="I9056" s="222"/>
    </row>
    <row r="9057" spans="1:9" s="223" customFormat="1" ht="19.95" customHeight="1">
      <c r="A9057" s="217" t="s">
        <v>30031</v>
      </c>
      <c r="B9057" s="225" t="s">
        <v>30032</v>
      </c>
      <c r="C9057" s="217"/>
      <c r="D9057" s="217" t="s">
        <v>30033</v>
      </c>
      <c r="E9057" s="217" t="s">
        <v>30034</v>
      </c>
      <c r="F9057" s="222" t="s">
        <v>425</v>
      </c>
      <c r="G9057" s="222" t="s">
        <v>252</v>
      </c>
      <c r="H9057" s="222"/>
      <c r="I9057" s="222"/>
    </row>
    <row r="9058" spans="1:9" s="223" customFormat="1" ht="19.95" customHeight="1">
      <c r="A9058" s="217" t="s">
        <v>4413</v>
      </c>
      <c r="B9058" s="225" t="s">
        <v>4414</v>
      </c>
      <c r="C9058" s="217" t="s">
        <v>4415</v>
      </c>
      <c r="D9058" s="217" t="s">
        <v>30035</v>
      </c>
      <c r="E9058" s="228" t="s">
        <v>30036</v>
      </c>
      <c r="F9058" s="222" t="s">
        <v>425</v>
      </c>
      <c r="G9058" s="222"/>
      <c r="H9058" s="222"/>
      <c r="I9058" s="222"/>
    </row>
    <row r="9059" spans="1:9" s="223" customFormat="1" ht="19.95" customHeight="1">
      <c r="A9059" s="217"/>
      <c r="B9059" s="225"/>
      <c r="C9059" s="217"/>
      <c r="D9059" s="217" t="s">
        <v>30037</v>
      </c>
      <c r="E9059" s="217" t="s">
        <v>30038</v>
      </c>
      <c r="F9059" s="222" t="s">
        <v>10114</v>
      </c>
      <c r="G9059" s="222"/>
      <c r="H9059" s="222"/>
      <c r="I9059" s="222"/>
    </row>
    <row r="9060" spans="1:9" s="223" customFormat="1" ht="19.95" customHeight="1">
      <c r="A9060" s="217"/>
      <c r="B9060" s="225"/>
      <c r="C9060" s="217"/>
      <c r="D9060" s="217" t="s">
        <v>30039</v>
      </c>
      <c r="E9060" s="217" t="s">
        <v>30040</v>
      </c>
      <c r="F9060" s="222" t="s">
        <v>476</v>
      </c>
      <c r="G9060" s="222"/>
      <c r="H9060" s="222"/>
      <c r="I9060" s="222"/>
    </row>
    <row r="9061" spans="1:9" s="223" customFormat="1" ht="19.95" customHeight="1">
      <c r="A9061" s="217" t="s">
        <v>4727</v>
      </c>
      <c r="B9061" s="225" t="s">
        <v>4728</v>
      </c>
      <c r="C9061" s="217" t="s">
        <v>4729</v>
      </c>
      <c r="D9061" s="217" t="s">
        <v>1555</v>
      </c>
      <c r="E9061" s="217" t="s">
        <v>30041</v>
      </c>
      <c r="F9061" s="222" t="s">
        <v>525</v>
      </c>
      <c r="G9061" s="222"/>
      <c r="H9061" s="222"/>
      <c r="I9061" s="222"/>
    </row>
    <row r="9062" spans="1:9" s="223" customFormat="1" ht="19.95" customHeight="1">
      <c r="A9062" s="217" t="s">
        <v>17768</v>
      </c>
      <c r="B9062" s="225" t="s">
        <v>17769</v>
      </c>
      <c r="C9062" s="217" t="s">
        <v>6673</v>
      </c>
      <c r="D9062" s="217" t="s">
        <v>30042</v>
      </c>
      <c r="E9062" s="228" t="s">
        <v>30043</v>
      </c>
      <c r="F9062" s="222" t="s">
        <v>425</v>
      </c>
      <c r="G9062" s="222" t="s">
        <v>272</v>
      </c>
      <c r="H9062" s="222"/>
      <c r="I9062" s="222"/>
    </row>
    <row r="9063" spans="1:9" s="223" customFormat="1" ht="19.95" customHeight="1">
      <c r="A9063" s="217" t="s">
        <v>30044</v>
      </c>
      <c r="B9063" s="225" t="s">
        <v>30045</v>
      </c>
      <c r="C9063" s="217" t="s">
        <v>30046</v>
      </c>
      <c r="D9063" s="217" t="s">
        <v>30047</v>
      </c>
      <c r="E9063" s="273" t="s">
        <v>30048</v>
      </c>
      <c r="F9063" s="222" t="s">
        <v>425</v>
      </c>
      <c r="G9063" s="222" t="s">
        <v>336</v>
      </c>
      <c r="H9063" s="222"/>
      <c r="I9063" s="222" t="s">
        <v>300</v>
      </c>
    </row>
    <row r="9064" spans="1:9" s="223" customFormat="1" ht="19.95" customHeight="1">
      <c r="A9064" s="217" t="s">
        <v>30049</v>
      </c>
      <c r="B9064" s="225" t="s">
        <v>30050</v>
      </c>
      <c r="C9064" s="217" t="s">
        <v>30051</v>
      </c>
      <c r="D9064" s="217" t="s">
        <v>30052</v>
      </c>
      <c r="E9064" s="273" t="s">
        <v>30053</v>
      </c>
      <c r="F9064" s="222" t="s">
        <v>425</v>
      </c>
      <c r="G9064" s="222" t="s">
        <v>336</v>
      </c>
      <c r="H9064" s="222"/>
      <c r="I9064" s="222" t="s">
        <v>300</v>
      </c>
    </row>
    <row r="9065" spans="1:9" s="223" customFormat="1" ht="19.95" customHeight="1">
      <c r="A9065" s="217"/>
      <c r="B9065" s="225"/>
      <c r="C9065" s="217"/>
      <c r="D9065" s="217" t="s">
        <v>12582</v>
      </c>
      <c r="E9065" s="217" t="s">
        <v>30054</v>
      </c>
      <c r="F9065" s="222" t="s">
        <v>476</v>
      </c>
      <c r="G9065" s="222"/>
      <c r="H9065" s="222"/>
      <c r="I9065" s="222"/>
    </row>
    <row r="9066" spans="1:9" s="223" customFormat="1" ht="19.95" customHeight="1">
      <c r="A9066" s="217"/>
      <c r="B9066" s="225"/>
      <c r="C9066" s="217"/>
      <c r="D9066" s="217" t="s">
        <v>30055</v>
      </c>
      <c r="E9066" s="217" t="s">
        <v>30056</v>
      </c>
      <c r="F9066" s="222" t="s">
        <v>631</v>
      </c>
      <c r="G9066" s="222"/>
      <c r="H9066" s="222"/>
      <c r="I9066" s="222"/>
    </row>
    <row r="9067" spans="1:9" s="223" customFormat="1" ht="19.95" customHeight="1">
      <c r="A9067" s="217" t="s">
        <v>30057</v>
      </c>
      <c r="B9067" s="225" t="s">
        <v>30058</v>
      </c>
      <c r="C9067" s="217" t="s">
        <v>30059</v>
      </c>
      <c r="D9067" s="217" t="s">
        <v>11249</v>
      </c>
      <c r="E9067" s="217" t="s">
        <v>30060</v>
      </c>
      <c r="F9067" s="222" t="s">
        <v>425</v>
      </c>
      <c r="G9067" s="222"/>
      <c r="H9067" s="222"/>
      <c r="I9067" s="222"/>
    </row>
    <row r="9068" spans="1:9" s="223" customFormat="1" ht="19.95" customHeight="1">
      <c r="A9068" s="217"/>
      <c r="B9068" s="225"/>
      <c r="C9068" s="217"/>
      <c r="D9068" s="217" t="s">
        <v>30061</v>
      </c>
      <c r="E9068" s="217" t="s">
        <v>30062</v>
      </c>
      <c r="F9068" s="222" t="s">
        <v>476</v>
      </c>
      <c r="G9068" s="222"/>
      <c r="H9068" s="222"/>
      <c r="I9068" s="222"/>
    </row>
    <row r="9069" spans="1:9" s="223" customFormat="1" ht="19.95" customHeight="1">
      <c r="A9069" s="217" t="s">
        <v>30063</v>
      </c>
      <c r="B9069" s="225" t="s">
        <v>30064</v>
      </c>
      <c r="C9069" s="217" t="s">
        <v>30065</v>
      </c>
      <c r="D9069" s="217" t="s">
        <v>30066</v>
      </c>
      <c r="E9069" s="217" t="s">
        <v>30067</v>
      </c>
      <c r="F9069" s="222" t="s">
        <v>425</v>
      </c>
      <c r="G9069" s="222"/>
      <c r="H9069" s="222"/>
      <c r="I9069" s="222"/>
    </row>
    <row r="9070" spans="1:9" s="223" customFormat="1" ht="19.95" customHeight="1">
      <c r="A9070" s="217" t="s">
        <v>30068</v>
      </c>
      <c r="B9070" s="225" t="s">
        <v>30069</v>
      </c>
      <c r="C9070" s="217" t="s">
        <v>30070</v>
      </c>
      <c r="D9070" s="217"/>
      <c r="E9070" s="217" t="s">
        <v>30071</v>
      </c>
      <c r="F9070" s="222" t="s">
        <v>525</v>
      </c>
      <c r="G9070" s="222"/>
      <c r="H9070" s="222"/>
      <c r="I9070" s="222"/>
    </row>
    <row r="9071" spans="1:9" s="223" customFormat="1" ht="19.95" customHeight="1">
      <c r="A9071" s="217" t="s">
        <v>28548</v>
      </c>
      <c r="B9071" s="225" t="s">
        <v>28549</v>
      </c>
      <c r="C9071" s="217" t="s">
        <v>28550</v>
      </c>
      <c r="D9071" s="217" t="s">
        <v>30072</v>
      </c>
      <c r="E9071" s="228" t="s">
        <v>30073</v>
      </c>
      <c r="F9071" s="222" t="s">
        <v>425</v>
      </c>
      <c r="G9071" s="222" t="s">
        <v>320</v>
      </c>
      <c r="H9071" s="222"/>
      <c r="I9071" s="222"/>
    </row>
    <row r="9072" spans="1:9" s="223" customFormat="1" ht="19.95" customHeight="1">
      <c r="A9072" s="217" t="s">
        <v>8963</v>
      </c>
      <c r="B9072" s="225" t="s">
        <v>8964</v>
      </c>
      <c r="C9072" s="217" t="s">
        <v>8965</v>
      </c>
      <c r="D9072" s="217" t="s">
        <v>28424</v>
      </c>
      <c r="E9072" s="228" t="s">
        <v>30074</v>
      </c>
      <c r="F9072" s="222" t="s">
        <v>425</v>
      </c>
      <c r="G9072" s="222" t="s">
        <v>268</v>
      </c>
      <c r="H9072" s="222"/>
      <c r="I9072" s="222"/>
    </row>
    <row r="9073" spans="1:9" s="223" customFormat="1" ht="19.95" customHeight="1">
      <c r="A9073" s="217" t="s">
        <v>30075</v>
      </c>
      <c r="B9073" s="225" t="s">
        <v>30076</v>
      </c>
      <c r="C9073" s="217" t="s">
        <v>30077</v>
      </c>
      <c r="D9073" s="217" t="s">
        <v>28424</v>
      </c>
      <c r="E9073" s="217" t="s">
        <v>30078</v>
      </c>
      <c r="F9073" s="222" t="s">
        <v>525</v>
      </c>
      <c r="G9073" s="222"/>
      <c r="H9073" s="222"/>
      <c r="I9073" s="222"/>
    </row>
    <row r="9074" spans="1:9" s="223" customFormat="1" ht="19.95" customHeight="1">
      <c r="A9074" s="217" t="s">
        <v>16313</v>
      </c>
      <c r="B9074" s="225" t="s">
        <v>16314</v>
      </c>
      <c r="C9074" s="217" t="s">
        <v>16315</v>
      </c>
      <c r="D9074" s="217" t="s">
        <v>30079</v>
      </c>
      <c r="E9074" s="228" t="s">
        <v>30080</v>
      </c>
      <c r="F9074" s="222" t="s">
        <v>476</v>
      </c>
      <c r="G9074" s="222" t="s">
        <v>268</v>
      </c>
      <c r="H9074" s="222"/>
      <c r="I9074" s="222"/>
    </row>
    <row r="9075" spans="1:9" s="223" customFormat="1" ht="19.95" customHeight="1">
      <c r="A9075" s="217" t="s">
        <v>18654</v>
      </c>
      <c r="B9075" s="225" t="s">
        <v>25476</v>
      </c>
      <c r="C9075" s="217" t="s">
        <v>6996</v>
      </c>
      <c r="D9075" s="217" t="s">
        <v>30081</v>
      </c>
      <c r="E9075" s="217" t="s">
        <v>30082</v>
      </c>
      <c r="F9075" s="222" t="s">
        <v>525</v>
      </c>
      <c r="G9075" s="222"/>
      <c r="H9075" s="222"/>
      <c r="I9075" s="222"/>
    </row>
    <row r="9076" spans="1:9" s="223" customFormat="1" ht="19.95" customHeight="1">
      <c r="A9076" s="217"/>
      <c r="B9076" s="225"/>
      <c r="C9076" s="217"/>
      <c r="D9076" s="217" t="s">
        <v>30083</v>
      </c>
      <c r="E9076" s="217" t="s">
        <v>30084</v>
      </c>
      <c r="F9076" s="222" t="s">
        <v>476</v>
      </c>
      <c r="G9076" s="222"/>
      <c r="H9076" s="222"/>
      <c r="I9076" s="222"/>
    </row>
    <row r="9077" spans="1:9" s="223" customFormat="1" ht="19.95" customHeight="1">
      <c r="A9077" s="217" t="s">
        <v>30085</v>
      </c>
      <c r="B9077" s="225" t="s">
        <v>30086</v>
      </c>
      <c r="C9077" s="217" t="s">
        <v>30087</v>
      </c>
      <c r="D9077" s="217" t="s">
        <v>30088</v>
      </c>
      <c r="E9077" s="217" t="s">
        <v>30089</v>
      </c>
      <c r="F9077" s="222" t="s">
        <v>476</v>
      </c>
      <c r="G9077" s="222"/>
      <c r="H9077" s="222"/>
      <c r="I9077" s="222"/>
    </row>
    <row r="9078" spans="1:9" s="223" customFormat="1" ht="19.95" customHeight="1">
      <c r="A9078" s="217" t="s">
        <v>30090</v>
      </c>
      <c r="B9078" s="225" t="s">
        <v>30091</v>
      </c>
      <c r="C9078" s="217" t="s">
        <v>30092</v>
      </c>
      <c r="D9078" s="217"/>
      <c r="E9078" s="217" t="s">
        <v>30093</v>
      </c>
      <c r="F9078" s="222" t="s">
        <v>425</v>
      </c>
      <c r="G9078" s="222"/>
      <c r="H9078" s="222"/>
      <c r="I9078" s="222"/>
    </row>
    <row r="9079" spans="1:9" s="223" customFormat="1" ht="19.95" customHeight="1">
      <c r="A9079" s="217" t="s">
        <v>30094</v>
      </c>
      <c r="B9079" s="225" t="s">
        <v>30095</v>
      </c>
      <c r="C9079" s="217" t="s">
        <v>30096</v>
      </c>
      <c r="D9079" s="217"/>
      <c r="E9079" s="217" t="s">
        <v>30097</v>
      </c>
      <c r="F9079" s="222" t="s">
        <v>605</v>
      </c>
      <c r="G9079" s="222"/>
      <c r="H9079" s="222"/>
      <c r="I9079" s="222"/>
    </row>
    <row r="9080" spans="1:9" s="223" customFormat="1" ht="19.95" customHeight="1">
      <c r="A9080" s="217" t="s">
        <v>30098</v>
      </c>
      <c r="B9080" s="225" t="s">
        <v>30099</v>
      </c>
      <c r="C9080" s="217" t="s">
        <v>30100</v>
      </c>
      <c r="D9080" s="217" t="s">
        <v>30101</v>
      </c>
      <c r="E9080" s="217" t="s">
        <v>30102</v>
      </c>
      <c r="F9080" s="222" t="s">
        <v>476</v>
      </c>
      <c r="G9080" s="222"/>
      <c r="H9080" s="222"/>
      <c r="I9080" s="222"/>
    </row>
    <row r="9081" spans="1:9" s="223" customFormat="1" ht="19.95" customHeight="1">
      <c r="A9081" s="217"/>
      <c r="B9081" s="225"/>
      <c r="C9081" s="217"/>
      <c r="D9081" s="217" t="s">
        <v>9866</v>
      </c>
      <c r="E9081" s="217" t="s">
        <v>30103</v>
      </c>
      <c r="F9081" s="222" t="s">
        <v>476</v>
      </c>
      <c r="G9081" s="222" t="s">
        <v>240</v>
      </c>
      <c r="H9081" s="222"/>
      <c r="I9081" s="222"/>
    </row>
    <row r="9082" spans="1:9" s="223" customFormat="1" ht="19.95" customHeight="1">
      <c r="A9082" s="217" t="s">
        <v>30104</v>
      </c>
      <c r="B9082" s="225" t="s">
        <v>30105</v>
      </c>
      <c r="C9082" s="217" t="s">
        <v>30106</v>
      </c>
      <c r="D9082" s="217" t="s">
        <v>30107</v>
      </c>
      <c r="E9082" s="228" t="s">
        <v>30108</v>
      </c>
      <c r="F9082" s="222" t="s">
        <v>425</v>
      </c>
      <c r="G9082" s="222" t="s">
        <v>320</v>
      </c>
      <c r="H9082" s="222"/>
      <c r="I9082" s="222"/>
    </row>
    <row r="9083" spans="1:9" s="223" customFormat="1" ht="19.95" customHeight="1">
      <c r="A9083" s="217"/>
      <c r="B9083" s="225"/>
      <c r="C9083" s="217"/>
      <c r="D9083" s="217" t="s">
        <v>30109</v>
      </c>
      <c r="E9083" s="217" t="s">
        <v>30110</v>
      </c>
      <c r="F9083" s="222" t="s">
        <v>425</v>
      </c>
      <c r="G9083" s="222" t="s">
        <v>320</v>
      </c>
      <c r="H9083" s="222"/>
      <c r="I9083" s="222"/>
    </row>
    <row r="9084" spans="1:9" s="223" customFormat="1" ht="19.95" customHeight="1">
      <c r="A9084" s="217" t="s">
        <v>30111</v>
      </c>
      <c r="B9084" s="225" t="s">
        <v>30112</v>
      </c>
      <c r="C9084" s="217"/>
      <c r="D9084" s="217" t="s">
        <v>22314</v>
      </c>
      <c r="E9084" s="228" t="s">
        <v>30113</v>
      </c>
      <c r="F9084" s="222" t="s">
        <v>476</v>
      </c>
      <c r="G9084" s="222"/>
      <c r="H9084" s="222"/>
      <c r="I9084" s="222"/>
    </row>
    <row r="9085" spans="1:9" s="223" customFormat="1" ht="19.95" customHeight="1">
      <c r="A9085" s="217"/>
      <c r="B9085" s="225"/>
      <c r="C9085" s="217"/>
      <c r="D9085" s="217" t="s">
        <v>30114</v>
      </c>
      <c r="E9085" s="217" t="s">
        <v>30115</v>
      </c>
      <c r="F9085" s="222" t="s">
        <v>425</v>
      </c>
      <c r="G9085" s="222"/>
      <c r="H9085" s="222"/>
      <c r="I9085" s="222"/>
    </row>
    <row r="9086" spans="1:9" s="223" customFormat="1" ht="19.95" customHeight="1">
      <c r="A9086" s="217" t="s">
        <v>30116</v>
      </c>
      <c r="B9086" s="225" t="s">
        <v>30117</v>
      </c>
      <c r="C9086" s="217" t="s">
        <v>30118</v>
      </c>
      <c r="D9086" s="217" t="s">
        <v>30119</v>
      </c>
      <c r="E9086" s="228" t="s">
        <v>30120</v>
      </c>
      <c r="F9086" s="222" t="s">
        <v>425</v>
      </c>
      <c r="G9086" s="222" t="s">
        <v>252</v>
      </c>
      <c r="H9086" s="222"/>
      <c r="I9086" s="222"/>
    </row>
    <row r="9087" spans="1:9" s="223" customFormat="1" ht="19.95" customHeight="1">
      <c r="A9087" s="217" t="s">
        <v>30121</v>
      </c>
      <c r="B9087" s="225" t="s">
        <v>30122</v>
      </c>
      <c r="C9087" s="217"/>
      <c r="D9087" s="217" t="s">
        <v>30119</v>
      </c>
      <c r="E9087" s="228" t="s">
        <v>30120</v>
      </c>
      <c r="F9087" s="222" t="s">
        <v>425</v>
      </c>
      <c r="G9087" s="222" t="s">
        <v>252</v>
      </c>
      <c r="H9087" s="222"/>
      <c r="I9087" s="222"/>
    </row>
    <row r="9088" spans="1:9" s="223" customFormat="1" ht="19.95" customHeight="1">
      <c r="A9088" s="217"/>
      <c r="B9088" s="225"/>
      <c r="C9088" s="217"/>
      <c r="D9088" s="217" t="s">
        <v>30123</v>
      </c>
      <c r="E9088" s="217" t="s">
        <v>30124</v>
      </c>
      <c r="F9088" s="222" t="s">
        <v>425</v>
      </c>
      <c r="G9088" s="222"/>
      <c r="H9088" s="222"/>
      <c r="I9088" s="222"/>
    </row>
    <row r="9089" spans="1:9" s="223" customFormat="1" ht="19.95" customHeight="1">
      <c r="A9089" s="217"/>
      <c r="B9089" s="225"/>
      <c r="C9089" s="217"/>
      <c r="D9089" s="217" t="s">
        <v>30125</v>
      </c>
      <c r="E9089" s="217" t="s">
        <v>30126</v>
      </c>
      <c r="F9089" s="222" t="s">
        <v>425</v>
      </c>
      <c r="G9089" s="222" t="s">
        <v>240</v>
      </c>
      <c r="H9089" s="222"/>
      <c r="I9089" s="222"/>
    </row>
    <row r="9090" spans="1:9" s="223" customFormat="1" ht="19.95" customHeight="1">
      <c r="A9090" s="217" t="s">
        <v>23090</v>
      </c>
      <c r="B9090" s="225" t="s">
        <v>23091</v>
      </c>
      <c r="C9090" s="217" t="s">
        <v>23092</v>
      </c>
      <c r="D9090" s="217" t="s">
        <v>30127</v>
      </c>
      <c r="E9090" s="228" t="s">
        <v>30128</v>
      </c>
      <c r="F9090" s="222" t="s">
        <v>525</v>
      </c>
      <c r="G9090" s="222" t="s">
        <v>240</v>
      </c>
      <c r="H9090" s="222"/>
      <c r="I9090" s="222"/>
    </row>
    <row r="9091" spans="1:9" s="223" customFormat="1" ht="19.95" customHeight="1">
      <c r="A9091" s="217" t="s">
        <v>30129</v>
      </c>
      <c r="B9091" s="225" t="s">
        <v>30130</v>
      </c>
      <c r="C9091" s="217" t="s">
        <v>30131</v>
      </c>
      <c r="D9091" s="217" t="s">
        <v>30127</v>
      </c>
      <c r="E9091" s="217" t="s">
        <v>30128</v>
      </c>
      <c r="F9091" s="222" t="s">
        <v>525</v>
      </c>
      <c r="G9091" s="222" t="s">
        <v>240</v>
      </c>
      <c r="H9091" s="222"/>
      <c r="I9091" s="222"/>
    </row>
    <row r="9092" spans="1:9" s="223" customFormat="1" ht="19.95" customHeight="1">
      <c r="A9092" s="217"/>
      <c r="B9092" s="225"/>
      <c r="C9092" s="217"/>
      <c r="D9092" s="217" t="s">
        <v>30132</v>
      </c>
      <c r="E9092" s="217" t="s">
        <v>30133</v>
      </c>
      <c r="F9092" s="222" t="s">
        <v>425</v>
      </c>
      <c r="G9092" s="222" t="s">
        <v>320</v>
      </c>
      <c r="H9092" s="222"/>
      <c r="I9092" s="222"/>
    </row>
    <row r="9093" spans="1:9" s="223" customFormat="1" ht="19.95" customHeight="1">
      <c r="A9093" s="217"/>
      <c r="B9093" s="225"/>
      <c r="C9093" s="217"/>
      <c r="D9093" s="233" t="s">
        <v>30134</v>
      </c>
      <c r="E9093" s="233" t="s">
        <v>30135</v>
      </c>
      <c r="F9093" s="222" t="s">
        <v>525</v>
      </c>
      <c r="G9093" s="222"/>
      <c r="H9093" s="222"/>
      <c r="I9093" s="222"/>
    </row>
    <row r="9094" spans="1:9" s="223" customFormat="1" ht="19.95" customHeight="1">
      <c r="A9094" s="217"/>
      <c r="B9094" s="225"/>
      <c r="C9094" s="217"/>
      <c r="D9094" s="217" t="s">
        <v>30136</v>
      </c>
      <c r="E9094" s="217" t="s">
        <v>30137</v>
      </c>
      <c r="F9094" s="222" t="s">
        <v>525</v>
      </c>
      <c r="G9094" s="222"/>
      <c r="H9094" s="222"/>
      <c r="I9094" s="222"/>
    </row>
    <row r="9095" spans="1:9" s="223" customFormat="1" ht="19.95" customHeight="1">
      <c r="A9095" s="217" t="s">
        <v>21057</v>
      </c>
      <c r="B9095" s="225" t="s">
        <v>21058</v>
      </c>
      <c r="C9095" s="217" t="s">
        <v>21059</v>
      </c>
      <c r="D9095" s="217" t="s">
        <v>30138</v>
      </c>
      <c r="E9095" s="217" t="s">
        <v>30139</v>
      </c>
      <c r="F9095" s="222" t="s">
        <v>605</v>
      </c>
      <c r="G9095" s="222"/>
      <c r="H9095" s="222"/>
      <c r="I9095" s="222"/>
    </row>
    <row r="9096" spans="1:9" s="223" customFormat="1" ht="19.95" customHeight="1">
      <c r="A9096" s="217" t="s">
        <v>30140</v>
      </c>
      <c r="B9096" s="225" t="s">
        <v>30141</v>
      </c>
      <c r="C9096" s="217" t="s">
        <v>30142</v>
      </c>
      <c r="D9096" s="217" t="s">
        <v>30143</v>
      </c>
      <c r="E9096" s="228" t="s">
        <v>30144</v>
      </c>
      <c r="F9096" s="222" t="s">
        <v>425</v>
      </c>
      <c r="G9096" s="222" t="s">
        <v>252</v>
      </c>
      <c r="H9096" s="222" t="s">
        <v>456</v>
      </c>
      <c r="I9096" s="222"/>
    </row>
    <row r="9097" spans="1:9" s="223" customFormat="1" ht="19.95" customHeight="1">
      <c r="A9097" s="217" t="s">
        <v>30145</v>
      </c>
      <c r="B9097" s="225" t="s">
        <v>30146</v>
      </c>
      <c r="C9097" s="217" t="s">
        <v>30147</v>
      </c>
      <c r="D9097" s="217" t="s">
        <v>30148</v>
      </c>
      <c r="E9097" s="217" t="s">
        <v>30149</v>
      </c>
      <c r="F9097" s="235" t="s">
        <v>425</v>
      </c>
      <c r="G9097" s="233"/>
      <c r="H9097" s="235"/>
      <c r="I9097" s="233"/>
    </row>
    <row r="9098" spans="1:9" s="223" customFormat="1" ht="19.95" customHeight="1">
      <c r="A9098" s="217"/>
      <c r="B9098" s="225"/>
      <c r="C9098" s="217"/>
      <c r="D9098" s="217" t="s">
        <v>30150</v>
      </c>
      <c r="E9098" s="217" t="s">
        <v>30151</v>
      </c>
      <c r="F9098" s="222" t="s">
        <v>605</v>
      </c>
      <c r="G9098" s="222" t="s">
        <v>252</v>
      </c>
      <c r="H9098" s="222" t="s">
        <v>456</v>
      </c>
      <c r="I9098" s="222"/>
    </row>
    <row r="9099" spans="1:9" s="223" customFormat="1" ht="19.95" customHeight="1">
      <c r="A9099" s="217"/>
      <c r="B9099" s="225"/>
      <c r="C9099" s="217"/>
      <c r="D9099" s="217" t="s">
        <v>30152</v>
      </c>
      <c r="E9099" s="217" t="s">
        <v>30153</v>
      </c>
      <c r="F9099" s="222" t="s">
        <v>605</v>
      </c>
      <c r="G9099" s="222"/>
      <c r="H9099" s="222"/>
      <c r="I9099" s="222"/>
    </row>
    <row r="9100" spans="1:9" s="223" customFormat="1" ht="19.95" customHeight="1">
      <c r="A9100" s="217" t="s">
        <v>30154</v>
      </c>
      <c r="B9100" s="225" t="s">
        <v>30155</v>
      </c>
      <c r="C9100" s="217" t="s">
        <v>30156</v>
      </c>
      <c r="D9100" s="217" t="s">
        <v>30157</v>
      </c>
      <c r="E9100" s="228" t="s">
        <v>30158</v>
      </c>
      <c r="F9100" s="222" t="s">
        <v>476</v>
      </c>
      <c r="G9100" s="222" t="s">
        <v>252</v>
      </c>
      <c r="H9100" s="222" t="s">
        <v>456</v>
      </c>
      <c r="I9100" s="222"/>
    </row>
    <row r="9101" spans="1:9" s="223" customFormat="1" ht="19.95" customHeight="1">
      <c r="A9101" s="217"/>
      <c r="B9101" s="225"/>
      <c r="C9101" s="217"/>
      <c r="D9101" s="217" t="s">
        <v>30159</v>
      </c>
      <c r="E9101" s="217" t="s">
        <v>30160</v>
      </c>
      <c r="F9101" s="222" t="s">
        <v>425</v>
      </c>
      <c r="G9101" s="222" t="s">
        <v>268</v>
      </c>
      <c r="H9101" s="222" t="s">
        <v>4099</v>
      </c>
      <c r="I9101" s="222"/>
    </row>
    <row r="9102" spans="1:9" s="223" customFormat="1" ht="19.95" customHeight="1">
      <c r="A9102" s="217" t="s">
        <v>30161</v>
      </c>
      <c r="B9102" s="225" t="s">
        <v>30162</v>
      </c>
      <c r="C9102" s="217" t="s">
        <v>30163</v>
      </c>
      <c r="D9102" s="217" t="s">
        <v>30164</v>
      </c>
      <c r="E9102" s="217" t="s">
        <v>30165</v>
      </c>
      <c r="F9102" s="222" t="s">
        <v>476</v>
      </c>
      <c r="G9102" s="222" t="s">
        <v>268</v>
      </c>
      <c r="H9102" s="222" t="s">
        <v>4099</v>
      </c>
      <c r="I9102" s="222"/>
    </row>
    <row r="9103" spans="1:9" s="223" customFormat="1" ht="19.95" customHeight="1">
      <c r="A9103" s="217" t="s">
        <v>30166</v>
      </c>
      <c r="B9103" s="225" t="s">
        <v>30167</v>
      </c>
      <c r="C9103" s="217" t="s">
        <v>30168</v>
      </c>
      <c r="D9103" s="217"/>
      <c r="E9103" s="217" t="s">
        <v>30169</v>
      </c>
      <c r="F9103" s="222" t="s">
        <v>525</v>
      </c>
      <c r="G9103" s="222"/>
      <c r="H9103" s="222"/>
      <c r="I9103" s="222"/>
    </row>
    <row r="9104" spans="1:9" ht="19.95" customHeight="1">
      <c r="A9104" s="217" t="s">
        <v>5649</v>
      </c>
      <c r="B9104" s="225" t="s">
        <v>5650</v>
      </c>
      <c r="C9104" s="217" t="s">
        <v>5651</v>
      </c>
      <c r="D9104" s="217" t="s">
        <v>30170</v>
      </c>
      <c r="E9104" s="217" t="s">
        <v>30171</v>
      </c>
      <c r="F9104" s="222" t="s">
        <v>525</v>
      </c>
    </row>
    <row r="9105" spans="1:7" ht="19.95" customHeight="1">
      <c r="D9105" s="233" t="s">
        <v>19886</v>
      </c>
      <c r="E9105" s="233" t="s">
        <v>30172</v>
      </c>
      <c r="F9105" s="222" t="s">
        <v>605</v>
      </c>
    </row>
    <row r="9106" spans="1:7" ht="19.95" customHeight="1">
      <c r="D9106" s="217" t="s">
        <v>30173</v>
      </c>
      <c r="E9106" s="217" t="s">
        <v>30174</v>
      </c>
      <c r="F9106" s="222" t="s">
        <v>425</v>
      </c>
    </row>
    <row r="9107" spans="1:7" ht="19.95" customHeight="1">
      <c r="A9107" s="217" t="s">
        <v>30175</v>
      </c>
      <c r="B9107" s="225" t="s">
        <v>30176</v>
      </c>
      <c r="C9107" s="217" t="s">
        <v>30177</v>
      </c>
      <c r="D9107" s="217" t="s">
        <v>30178</v>
      </c>
      <c r="E9107" s="217" t="s">
        <v>30179</v>
      </c>
      <c r="F9107" s="222" t="s">
        <v>476</v>
      </c>
    </row>
    <row r="9108" spans="1:7" ht="19.95" customHeight="1">
      <c r="D9108" s="217" t="s">
        <v>30180</v>
      </c>
      <c r="E9108" s="217" t="s">
        <v>30181</v>
      </c>
      <c r="F9108" s="222" t="s">
        <v>525</v>
      </c>
    </row>
    <row r="9109" spans="1:7" ht="19.95" customHeight="1">
      <c r="A9109" s="217" t="s">
        <v>22170</v>
      </c>
      <c r="B9109" s="225" t="s">
        <v>22171</v>
      </c>
      <c r="C9109" s="217" t="s">
        <v>22172</v>
      </c>
      <c r="D9109" s="217" t="s">
        <v>30182</v>
      </c>
      <c r="E9109" s="228" t="s">
        <v>30183</v>
      </c>
      <c r="F9109" s="222" t="s">
        <v>525</v>
      </c>
    </row>
    <row r="9110" spans="1:7" ht="19.95" customHeight="1">
      <c r="D9110" s="217" t="s">
        <v>30180</v>
      </c>
      <c r="E9110" s="217" t="s">
        <v>30184</v>
      </c>
      <c r="F9110" s="222" t="s">
        <v>525</v>
      </c>
    </row>
    <row r="9111" spans="1:7" ht="19.95" customHeight="1">
      <c r="A9111" s="217" t="s">
        <v>30185</v>
      </c>
      <c r="B9111" s="225" t="s">
        <v>30186</v>
      </c>
      <c r="C9111" s="217" t="s">
        <v>30187</v>
      </c>
      <c r="D9111" s="217" t="s">
        <v>30188</v>
      </c>
      <c r="E9111" s="228" t="s">
        <v>30189</v>
      </c>
      <c r="F9111" s="222" t="s">
        <v>525</v>
      </c>
      <c r="G9111" s="222" t="s">
        <v>252</v>
      </c>
    </row>
    <row r="9112" spans="1:7" ht="19.95" customHeight="1">
      <c r="A9112" s="217" t="s">
        <v>30190</v>
      </c>
      <c r="B9112" s="225" t="s">
        <v>30191</v>
      </c>
      <c r="C9112" s="217" t="s">
        <v>30192</v>
      </c>
      <c r="D9112" s="217" t="s">
        <v>30193</v>
      </c>
      <c r="E9112" s="228" t="s">
        <v>30194</v>
      </c>
      <c r="F9112" s="222" t="s">
        <v>425</v>
      </c>
      <c r="G9112" s="222" t="s">
        <v>284</v>
      </c>
    </row>
    <row r="9113" spans="1:7" ht="19.95" customHeight="1">
      <c r="A9113" s="217" t="s">
        <v>30195</v>
      </c>
      <c r="B9113" s="225" t="s">
        <v>30196</v>
      </c>
      <c r="C9113" s="217" t="s">
        <v>30197</v>
      </c>
      <c r="D9113" s="217" t="s">
        <v>30198</v>
      </c>
      <c r="E9113" s="228" t="s">
        <v>30199</v>
      </c>
      <c r="F9113" s="222" t="s">
        <v>425</v>
      </c>
    </row>
    <row r="9114" spans="1:7" ht="19.95" customHeight="1">
      <c r="A9114" s="217" t="s">
        <v>30200</v>
      </c>
      <c r="B9114" s="225" t="s">
        <v>30201</v>
      </c>
      <c r="C9114" s="217" t="s">
        <v>30202</v>
      </c>
      <c r="D9114" s="217" t="s">
        <v>30203</v>
      </c>
      <c r="E9114" s="228" t="s">
        <v>30204</v>
      </c>
      <c r="F9114" s="222" t="s">
        <v>476</v>
      </c>
    </row>
    <row r="9115" spans="1:7" ht="19.95" customHeight="1">
      <c r="A9115" s="217" t="s">
        <v>30205</v>
      </c>
      <c r="B9115" s="225" t="s">
        <v>30206</v>
      </c>
      <c r="C9115" s="217" t="s">
        <v>30207</v>
      </c>
      <c r="D9115" s="217" t="s">
        <v>30203</v>
      </c>
      <c r="E9115" s="228" t="s">
        <v>30204</v>
      </c>
      <c r="F9115" s="222" t="s">
        <v>476</v>
      </c>
    </row>
    <row r="9116" spans="1:7" ht="19.95" customHeight="1">
      <c r="A9116" s="217" t="s">
        <v>30208</v>
      </c>
      <c r="B9116" s="225" t="s">
        <v>30209</v>
      </c>
      <c r="C9116" s="217" t="s">
        <v>30210</v>
      </c>
      <c r="D9116" s="217" t="s">
        <v>30203</v>
      </c>
      <c r="E9116" s="228" t="s">
        <v>30204</v>
      </c>
      <c r="F9116" s="222" t="s">
        <v>476</v>
      </c>
    </row>
    <row r="9117" spans="1:7" ht="19.95" customHeight="1">
      <c r="D9117" s="217" t="s">
        <v>30211</v>
      </c>
      <c r="E9117" s="217" t="s">
        <v>30212</v>
      </c>
      <c r="F9117" s="222" t="s">
        <v>425</v>
      </c>
    </row>
    <row r="9118" spans="1:7" ht="19.95" customHeight="1">
      <c r="A9118" s="217" t="s">
        <v>30213</v>
      </c>
      <c r="B9118" s="225" t="s">
        <v>30214</v>
      </c>
      <c r="C9118" s="217" t="s">
        <v>30215</v>
      </c>
      <c r="E9118" s="228" t="s">
        <v>30216</v>
      </c>
      <c r="F9118" s="222" t="s">
        <v>525</v>
      </c>
    </row>
    <row r="9119" spans="1:7" ht="19.95" customHeight="1">
      <c r="A9119" s="217" t="s">
        <v>5077</v>
      </c>
      <c r="B9119" s="225" t="s">
        <v>9781</v>
      </c>
      <c r="C9119" s="217" t="s">
        <v>5079</v>
      </c>
      <c r="D9119" s="217" t="s">
        <v>20003</v>
      </c>
      <c r="E9119" s="217" t="s">
        <v>30217</v>
      </c>
      <c r="F9119" s="222" t="s">
        <v>425</v>
      </c>
    </row>
    <row r="9120" spans="1:7" ht="19.95" customHeight="1">
      <c r="A9120" s="217" t="s">
        <v>4413</v>
      </c>
      <c r="B9120" s="225" t="s">
        <v>4414</v>
      </c>
      <c r="C9120" s="217" t="s">
        <v>4415</v>
      </c>
      <c r="D9120" s="217" t="s">
        <v>30218</v>
      </c>
      <c r="E9120" s="217" t="s">
        <v>30219</v>
      </c>
      <c r="G9120" s="222" t="s">
        <v>252</v>
      </c>
    </row>
    <row r="9121" spans="1:7" ht="19.95" customHeight="1">
      <c r="A9121" s="217" t="s">
        <v>30220</v>
      </c>
      <c r="B9121" s="225" t="s">
        <v>30221</v>
      </c>
      <c r="C9121" s="217" t="s">
        <v>30222</v>
      </c>
      <c r="D9121" s="217" t="s">
        <v>30223</v>
      </c>
      <c r="E9121" s="228" t="s">
        <v>30224</v>
      </c>
      <c r="F9121" s="222" t="s">
        <v>476</v>
      </c>
      <c r="G9121" s="222" t="s">
        <v>252</v>
      </c>
    </row>
    <row r="9122" spans="1:7" ht="19.95" customHeight="1">
      <c r="D9122" s="217" t="s">
        <v>30225</v>
      </c>
      <c r="E9122" s="217" t="s">
        <v>30226</v>
      </c>
      <c r="F9122" s="222" t="s">
        <v>476</v>
      </c>
    </row>
    <row r="9123" spans="1:7" ht="19.95" customHeight="1">
      <c r="A9123" s="217" t="s">
        <v>30227</v>
      </c>
      <c r="B9123" s="225" t="s">
        <v>30228</v>
      </c>
      <c r="C9123" s="217" t="s">
        <v>30229</v>
      </c>
      <c r="D9123" s="217" t="s">
        <v>30230</v>
      </c>
      <c r="E9123" s="228" t="s">
        <v>30231</v>
      </c>
      <c r="F9123" s="222" t="s">
        <v>605</v>
      </c>
    </row>
    <row r="9124" spans="1:7" ht="19.95" customHeight="1">
      <c r="A9124" s="217" t="s">
        <v>27159</v>
      </c>
      <c r="B9124" s="225" t="s">
        <v>27160</v>
      </c>
      <c r="C9124" s="217" t="s">
        <v>27161</v>
      </c>
      <c r="D9124" s="217" t="s">
        <v>27162</v>
      </c>
      <c r="E9124" s="217" t="s">
        <v>30232</v>
      </c>
      <c r="F9124" s="222" t="s">
        <v>476</v>
      </c>
      <c r="G9124" s="222" t="s">
        <v>320</v>
      </c>
    </row>
    <row r="9125" spans="1:7" ht="19.95" customHeight="1">
      <c r="D9125" s="217" t="s">
        <v>30233</v>
      </c>
      <c r="E9125" s="217" t="s">
        <v>30234</v>
      </c>
      <c r="F9125" s="222" t="s">
        <v>476</v>
      </c>
    </row>
    <row r="9126" spans="1:7" ht="19.95" customHeight="1">
      <c r="D9126" s="217" t="s">
        <v>30235</v>
      </c>
      <c r="E9126" s="217" t="s">
        <v>30236</v>
      </c>
      <c r="F9126" s="222" t="s">
        <v>525</v>
      </c>
    </row>
    <row r="9127" spans="1:7" ht="19.95" customHeight="1">
      <c r="A9127" s="217" t="s">
        <v>24940</v>
      </c>
      <c r="B9127" s="225" t="s">
        <v>24941</v>
      </c>
      <c r="C9127" s="217" t="s">
        <v>24942</v>
      </c>
      <c r="D9127" s="217" t="s">
        <v>30237</v>
      </c>
      <c r="E9127" s="217" t="s">
        <v>30238</v>
      </c>
      <c r="F9127" s="222" t="s">
        <v>525</v>
      </c>
    </row>
    <row r="9128" spans="1:7" ht="19.95" customHeight="1">
      <c r="D9128" s="217" t="s">
        <v>30239</v>
      </c>
      <c r="E9128" s="217" t="s">
        <v>30240</v>
      </c>
      <c r="F9128" s="222" t="s">
        <v>476</v>
      </c>
    </row>
    <row r="9129" spans="1:7" ht="19.95" customHeight="1">
      <c r="D9129" s="217" t="s">
        <v>16120</v>
      </c>
      <c r="E9129" s="217" t="s">
        <v>30241</v>
      </c>
      <c r="F9129" s="222" t="s">
        <v>425</v>
      </c>
    </row>
    <row r="9130" spans="1:7" ht="19.95" customHeight="1">
      <c r="A9130" s="217" t="s">
        <v>30242</v>
      </c>
      <c r="B9130" s="225" t="s">
        <v>30243</v>
      </c>
      <c r="C9130" s="217" t="s">
        <v>30244</v>
      </c>
      <c r="D9130" s="217" t="s">
        <v>30245</v>
      </c>
      <c r="E9130" s="217" t="s">
        <v>30246</v>
      </c>
      <c r="F9130" s="222" t="s">
        <v>425</v>
      </c>
    </row>
    <row r="9131" spans="1:7" ht="19.95" customHeight="1">
      <c r="A9131" s="217" t="s">
        <v>30247</v>
      </c>
      <c r="B9131" s="225" t="s">
        <v>30248</v>
      </c>
      <c r="C9131" s="217" t="s">
        <v>30249</v>
      </c>
      <c r="D9131" s="217" t="s">
        <v>30250</v>
      </c>
      <c r="E9131" s="228" t="s">
        <v>30251</v>
      </c>
      <c r="F9131" s="222" t="s">
        <v>476</v>
      </c>
    </row>
    <row r="9132" spans="1:7" ht="19.95" customHeight="1">
      <c r="A9132" s="217" t="s">
        <v>30252</v>
      </c>
      <c r="B9132" s="225" t="s">
        <v>30253</v>
      </c>
      <c r="C9132" s="217" t="s">
        <v>30254</v>
      </c>
      <c r="D9132" s="217" t="s">
        <v>30255</v>
      </c>
      <c r="E9132" s="228" t="s">
        <v>30256</v>
      </c>
      <c r="F9132" s="222" t="s">
        <v>476</v>
      </c>
    </row>
    <row r="9133" spans="1:7" ht="19.95" customHeight="1">
      <c r="A9133" s="217" t="s">
        <v>30257</v>
      </c>
      <c r="B9133" s="225" t="s">
        <v>30258</v>
      </c>
      <c r="C9133" s="217" t="s">
        <v>30259</v>
      </c>
      <c r="E9133" s="228" t="s">
        <v>30260</v>
      </c>
      <c r="F9133" s="222" t="s">
        <v>476</v>
      </c>
    </row>
    <row r="9134" spans="1:7" ht="19.95" customHeight="1">
      <c r="A9134" s="217" t="s">
        <v>30261</v>
      </c>
      <c r="B9134" s="225" t="s">
        <v>30262</v>
      </c>
      <c r="C9134" s="217" t="s">
        <v>30263</v>
      </c>
      <c r="D9134" s="217" t="s">
        <v>30264</v>
      </c>
      <c r="E9134" s="228" t="s">
        <v>30265</v>
      </c>
      <c r="F9134" s="222" t="s">
        <v>425</v>
      </c>
    </row>
    <row r="9135" spans="1:7" ht="19.95" customHeight="1">
      <c r="A9135" s="217" t="s">
        <v>30266</v>
      </c>
      <c r="B9135" s="225" t="s">
        <v>30267</v>
      </c>
      <c r="C9135" s="217" t="s">
        <v>25413</v>
      </c>
      <c r="D9135" s="217" t="s">
        <v>30264</v>
      </c>
      <c r="E9135" s="228" t="s">
        <v>30265</v>
      </c>
      <c r="F9135" s="222" t="s">
        <v>425</v>
      </c>
    </row>
    <row r="9136" spans="1:7" ht="19.95" customHeight="1">
      <c r="D9136" s="217" t="s">
        <v>30268</v>
      </c>
      <c r="E9136" s="217" t="s">
        <v>30269</v>
      </c>
      <c r="F9136" s="222" t="s">
        <v>425</v>
      </c>
      <c r="G9136" s="222" t="s">
        <v>320</v>
      </c>
    </row>
    <row r="9137" spans="1:8" ht="19.95" customHeight="1">
      <c r="A9137" s="217" t="s">
        <v>30270</v>
      </c>
      <c r="B9137" s="225" t="s">
        <v>30271</v>
      </c>
      <c r="C9137" s="217" t="s">
        <v>30272</v>
      </c>
      <c r="D9137" s="217" t="s">
        <v>30273</v>
      </c>
      <c r="E9137" s="244" t="s">
        <v>30274</v>
      </c>
      <c r="F9137" s="222" t="s">
        <v>605</v>
      </c>
      <c r="G9137" s="222" t="s">
        <v>320</v>
      </c>
    </row>
    <row r="9138" spans="1:8" ht="19.95" customHeight="1">
      <c r="A9138" s="217" t="s">
        <v>30275</v>
      </c>
      <c r="B9138" s="225" t="s">
        <v>30276</v>
      </c>
      <c r="C9138" s="217" t="s">
        <v>20630</v>
      </c>
      <c r="D9138" s="217" t="s">
        <v>30277</v>
      </c>
      <c r="E9138" s="228" t="s">
        <v>30278</v>
      </c>
      <c r="F9138" s="222" t="s">
        <v>476</v>
      </c>
    </row>
    <row r="9139" spans="1:8" ht="19.95" customHeight="1">
      <c r="A9139" s="217" t="s">
        <v>30279</v>
      </c>
      <c r="B9139" s="225" t="s">
        <v>30280</v>
      </c>
      <c r="C9139" s="217" t="s">
        <v>27545</v>
      </c>
      <c r="D9139" s="217" t="s">
        <v>30277</v>
      </c>
      <c r="E9139" s="228" t="s">
        <v>30278</v>
      </c>
      <c r="F9139" s="222" t="s">
        <v>476</v>
      </c>
    </row>
    <row r="9140" spans="1:8" ht="19.95" customHeight="1">
      <c r="A9140" s="217" t="s">
        <v>30281</v>
      </c>
      <c r="B9140" s="225" t="s">
        <v>30282</v>
      </c>
      <c r="C9140" s="217" t="s">
        <v>30283</v>
      </c>
      <c r="D9140" s="217" t="s">
        <v>30284</v>
      </c>
      <c r="E9140" s="228" t="s">
        <v>30285</v>
      </c>
      <c r="F9140" s="222" t="s">
        <v>476</v>
      </c>
      <c r="G9140" s="222" t="s">
        <v>320</v>
      </c>
    </row>
    <row r="9141" spans="1:8" ht="19.95" customHeight="1">
      <c r="D9141" s="217" t="s">
        <v>30286</v>
      </c>
      <c r="E9141" s="217" t="s">
        <v>30287</v>
      </c>
      <c r="F9141" s="222" t="s">
        <v>425</v>
      </c>
      <c r="G9141" s="222" t="s">
        <v>284</v>
      </c>
    </row>
    <row r="9142" spans="1:8" ht="19.95" customHeight="1">
      <c r="A9142" s="217" t="s">
        <v>30288</v>
      </c>
      <c r="B9142" s="225" t="s">
        <v>30289</v>
      </c>
      <c r="C9142" s="217" t="s">
        <v>30290</v>
      </c>
      <c r="D9142" s="217" t="s">
        <v>30218</v>
      </c>
      <c r="E9142" s="228" t="s">
        <v>30291</v>
      </c>
      <c r="F9142" s="222" t="s">
        <v>425</v>
      </c>
    </row>
    <row r="9143" spans="1:8" ht="19.95" customHeight="1">
      <c r="D9143" s="217" t="s">
        <v>20763</v>
      </c>
      <c r="E9143" s="217" t="s">
        <v>30292</v>
      </c>
      <c r="F9143" s="222" t="s">
        <v>525</v>
      </c>
    </row>
    <row r="9144" spans="1:8" ht="19.95" customHeight="1">
      <c r="D9144" s="217" t="s">
        <v>30293</v>
      </c>
      <c r="E9144" s="217" t="s">
        <v>30294</v>
      </c>
      <c r="F9144" s="222" t="s">
        <v>525</v>
      </c>
    </row>
    <row r="9145" spans="1:8" ht="19.95" customHeight="1">
      <c r="A9145" s="217" t="s">
        <v>2403</v>
      </c>
      <c r="B9145" s="225" t="s">
        <v>2404</v>
      </c>
      <c r="C9145" s="217" t="s">
        <v>2405</v>
      </c>
      <c r="D9145" s="217" t="s">
        <v>7200</v>
      </c>
      <c r="E9145" s="217" t="s">
        <v>30295</v>
      </c>
      <c r="F9145" s="222" t="s">
        <v>476</v>
      </c>
    </row>
    <row r="9146" spans="1:8" ht="19.95" customHeight="1">
      <c r="A9146" s="217" t="s">
        <v>4269</v>
      </c>
      <c r="B9146" s="225" t="s">
        <v>30296</v>
      </c>
      <c r="C9146" s="217" t="s">
        <v>6278</v>
      </c>
      <c r="D9146" s="217" t="s">
        <v>30297</v>
      </c>
      <c r="E9146" s="217" t="s">
        <v>30298</v>
      </c>
      <c r="F9146" s="222" t="s">
        <v>525</v>
      </c>
    </row>
    <row r="9147" spans="1:8" ht="19.95" customHeight="1">
      <c r="A9147" s="217" t="s">
        <v>30299</v>
      </c>
      <c r="B9147" s="225" t="s">
        <v>30300</v>
      </c>
      <c r="C9147" s="217" t="s">
        <v>30301</v>
      </c>
      <c r="D9147" s="217" t="s">
        <v>15804</v>
      </c>
      <c r="E9147" s="217" t="s">
        <v>30302</v>
      </c>
      <c r="F9147" s="222" t="s">
        <v>476</v>
      </c>
      <c r="G9147" s="222" t="s">
        <v>252</v>
      </c>
      <c r="H9147" s="222" t="s">
        <v>456</v>
      </c>
    </row>
    <row r="9148" spans="1:8" ht="19.95" customHeight="1">
      <c r="A9148" s="217" t="s">
        <v>30303</v>
      </c>
      <c r="B9148" s="225" t="s">
        <v>30304</v>
      </c>
      <c r="C9148" s="217" t="s">
        <v>30305</v>
      </c>
      <c r="D9148" s="217" t="s">
        <v>30306</v>
      </c>
      <c r="E9148" s="217" t="s">
        <v>30307</v>
      </c>
      <c r="F9148" s="222" t="s">
        <v>425</v>
      </c>
      <c r="G9148" s="222" t="s">
        <v>252</v>
      </c>
    </row>
    <row r="9149" spans="1:8" ht="19.95" customHeight="1">
      <c r="D9149" s="217" t="s">
        <v>30308</v>
      </c>
      <c r="E9149" s="217" t="s">
        <v>30309</v>
      </c>
      <c r="F9149" s="222" t="s">
        <v>476</v>
      </c>
    </row>
    <row r="9150" spans="1:8" ht="19.95" customHeight="1">
      <c r="A9150" s="217" t="s">
        <v>7117</v>
      </c>
      <c r="B9150" s="225" t="s">
        <v>30310</v>
      </c>
      <c r="C9150" s="217" t="s">
        <v>30311</v>
      </c>
      <c r="D9150" s="217" t="s">
        <v>30312</v>
      </c>
      <c r="E9150" s="217" t="s">
        <v>30313</v>
      </c>
      <c r="F9150" s="222" t="s">
        <v>425</v>
      </c>
    </row>
    <row r="9151" spans="1:8" ht="19.95" customHeight="1">
      <c r="A9151" s="217" t="s">
        <v>30314</v>
      </c>
      <c r="B9151" s="225" t="s">
        <v>30315</v>
      </c>
      <c r="C9151" s="217" t="s">
        <v>30316</v>
      </c>
      <c r="D9151" s="217" t="s">
        <v>30312</v>
      </c>
      <c r="E9151" s="228" t="s">
        <v>30313</v>
      </c>
      <c r="F9151" s="222" t="s">
        <v>425</v>
      </c>
    </row>
    <row r="9152" spans="1:8" ht="19.95" customHeight="1">
      <c r="A9152" s="217" t="s">
        <v>4787</v>
      </c>
      <c r="B9152" s="225" t="s">
        <v>15770</v>
      </c>
      <c r="C9152" s="217" t="s">
        <v>15771</v>
      </c>
      <c r="D9152" s="217" t="s">
        <v>30317</v>
      </c>
      <c r="E9152" s="217" t="s">
        <v>30318</v>
      </c>
      <c r="F9152" s="222" t="s">
        <v>425</v>
      </c>
    </row>
    <row r="9153" spans="1:8" ht="19.95" customHeight="1">
      <c r="D9153" s="217" t="s">
        <v>30319</v>
      </c>
      <c r="E9153" s="217" t="s">
        <v>30320</v>
      </c>
      <c r="F9153" s="222" t="s">
        <v>476</v>
      </c>
    </row>
    <row r="9154" spans="1:8" ht="19.95" customHeight="1">
      <c r="A9154" s="217" t="s">
        <v>30321</v>
      </c>
      <c r="B9154" s="225" t="s">
        <v>30322</v>
      </c>
      <c r="C9154" s="217" t="s">
        <v>30323</v>
      </c>
      <c r="D9154" s="234" t="s">
        <v>30324</v>
      </c>
      <c r="E9154" s="228" t="s">
        <v>30325</v>
      </c>
      <c r="F9154" s="222" t="s">
        <v>476</v>
      </c>
    </row>
    <row r="9155" spans="1:8" ht="19.95" customHeight="1">
      <c r="A9155" s="217" t="s">
        <v>1706</v>
      </c>
      <c r="B9155" s="225" t="s">
        <v>1707</v>
      </c>
      <c r="C9155" s="217" t="s">
        <v>1708</v>
      </c>
      <c r="D9155" s="217" t="s">
        <v>30326</v>
      </c>
      <c r="E9155" s="228" t="s">
        <v>30325</v>
      </c>
      <c r="F9155" s="222" t="s">
        <v>476</v>
      </c>
    </row>
    <row r="9156" spans="1:8" ht="19.95" customHeight="1">
      <c r="A9156" s="217" t="s">
        <v>18171</v>
      </c>
      <c r="B9156" s="225" t="s">
        <v>18172</v>
      </c>
      <c r="C9156" s="217" t="s">
        <v>18173</v>
      </c>
      <c r="D9156" s="217" t="s">
        <v>30326</v>
      </c>
      <c r="E9156" s="217" t="s">
        <v>30325</v>
      </c>
      <c r="F9156" s="222" t="s">
        <v>476</v>
      </c>
    </row>
    <row r="9157" spans="1:8" ht="19.95" customHeight="1">
      <c r="D9157" s="217" t="s">
        <v>30327</v>
      </c>
      <c r="E9157" s="217" t="s">
        <v>30328</v>
      </c>
      <c r="F9157" s="222" t="s">
        <v>525</v>
      </c>
    </row>
    <row r="9158" spans="1:8" ht="19.95" customHeight="1">
      <c r="A9158" s="217" t="s">
        <v>4005</v>
      </c>
      <c r="B9158" s="225" t="s">
        <v>4006</v>
      </c>
      <c r="C9158" s="217" t="s">
        <v>4007</v>
      </c>
      <c r="D9158" s="217" t="s">
        <v>16306</v>
      </c>
      <c r="E9158" s="217" t="s">
        <v>30329</v>
      </c>
      <c r="F9158" s="222" t="s">
        <v>425</v>
      </c>
      <c r="G9158" s="222" t="s">
        <v>426</v>
      </c>
      <c r="H9158" s="222" t="s">
        <v>456</v>
      </c>
    </row>
    <row r="9159" spans="1:8" ht="19.95" customHeight="1">
      <c r="D9159" s="217" t="s">
        <v>30330</v>
      </c>
      <c r="E9159" s="217" t="s">
        <v>30331</v>
      </c>
      <c r="F9159" s="222" t="s">
        <v>425</v>
      </c>
      <c r="G9159" s="222" t="s">
        <v>426</v>
      </c>
      <c r="H9159" s="222" t="s">
        <v>1372</v>
      </c>
    </row>
    <row r="9160" spans="1:8" ht="19.95" customHeight="1">
      <c r="A9160" s="217" t="s">
        <v>30332</v>
      </c>
      <c r="B9160" s="225" t="s">
        <v>30333</v>
      </c>
      <c r="C9160" s="217" t="s">
        <v>30334</v>
      </c>
      <c r="D9160" s="217" t="s">
        <v>30335</v>
      </c>
      <c r="E9160" s="217" t="s">
        <v>30336</v>
      </c>
      <c r="F9160" s="222" t="s">
        <v>425</v>
      </c>
      <c r="G9160" s="222" t="s">
        <v>268</v>
      </c>
      <c r="H9160" s="222" t="s">
        <v>1372</v>
      </c>
    </row>
    <row r="9161" spans="1:8" ht="19.95" customHeight="1">
      <c r="A9161" s="217" t="s">
        <v>30337</v>
      </c>
      <c r="B9161" s="225" t="s">
        <v>30338</v>
      </c>
      <c r="C9161" s="217" t="s">
        <v>30339</v>
      </c>
      <c r="D9161" s="217" t="s">
        <v>4411</v>
      </c>
      <c r="E9161" s="228" t="s">
        <v>30340</v>
      </c>
      <c r="F9161" s="222" t="s">
        <v>425</v>
      </c>
      <c r="G9161" s="222" t="s">
        <v>268</v>
      </c>
    </row>
    <row r="9162" spans="1:8" ht="19.95" customHeight="1">
      <c r="A9162" s="217" t="s">
        <v>11468</v>
      </c>
      <c r="B9162" s="225" t="s">
        <v>11469</v>
      </c>
      <c r="C9162" s="217" t="s">
        <v>11470</v>
      </c>
      <c r="D9162" s="217" t="s">
        <v>30341</v>
      </c>
      <c r="E9162" s="217" t="s">
        <v>30342</v>
      </c>
      <c r="F9162" s="222" t="s">
        <v>425</v>
      </c>
      <c r="G9162" s="222" t="s">
        <v>276</v>
      </c>
    </row>
    <row r="9163" spans="1:8" ht="19.95" customHeight="1">
      <c r="A9163" s="217" t="s">
        <v>26890</v>
      </c>
      <c r="B9163" s="225" t="s">
        <v>26891</v>
      </c>
      <c r="C9163" s="217" t="s">
        <v>26892</v>
      </c>
      <c r="D9163" s="217" t="s">
        <v>30341</v>
      </c>
      <c r="E9163" s="217" t="s">
        <v>30342</v>
      </c>
      <c r="F9163" s="222" t="s">
        <v>425</v>
      </c>
      <c r="G9163" s="222" t="s">
        <v>276</v>
      </c>
    </row>
    <row r="9164" spans="1:8" ht="19.95" customHeight="1">
      <c r="D9164" s="217" t="s">
        <v>3062</v>
      </c>
      <c r="E9164" s="217" t="s">
        <v>30343</v>
      </c>
      <c r="F9164" s="222" t="s">
        <v>476</v>
      </c>
      <c r="G9164" s="222" t="s">
        <v>276</v>
      </c>
    </row>
    <row r="9165" spans="1:8" ht="19.95" customHeight="1">
      <c r="D9165" s="217" t="s">
        <v>3068</v>
      </c>
      <c r="E9165" s="217" t="s">
        <v>30344</v>
      </c>
      <c r="F9165" s="222" t="s">
        <v>476</v>
      </c>
      <c r="G9165" s="222" t="s">
        <v>276</v>
      </c>
    </row>
    <row r="9166" spans="1:8" ht="19.95" customHeight="1">
      <c r="A9166" s="217" t="s">
        <v>4570</v>
      </c>
      <c r="B9166" s="225" t="s">
        <v>30345</v>
      </c>
      <c r="D9166" s="217" t="s">
        <v>30346</v>
      </c>
      <c r="E9166" s="228" t="s">
        <v>30347</v>
      </c>
      <c r="F9166" s="222" t="s">
        <v>425</v>
      </c>
    </row>
    <row r="9167" spans="1:8" ht="19.95" customHeight="1">
      <c r="A9167" s="217" t="s">
        <v>1993</v>
      </c>
      <c r="B9167" s="225" t="s">
        <v>1994</v>
      </c>
      <c r="C9167" s="217" t="s">
        <v>1995</v>
      </c>
      <c r="D9167" s="217" t="s">
        <v>4018</v>
      </c>
      <c r="E9167" s="217" t="s">
        <v>30348</v>
      </c>
      <c r="F9167" s="222" t="s">
        <v>525</v>
      </c>
    </row>
    <row r="9168" spans="1:8" ht="19.95" customHeight="1">
      <c r="A9168" s="217" t="s">
        <v>30349</v>
      </c>
      <c r="B9168" s="225" t="s">
        <v>30350</v>
      </c>
      <c r="C9168" s="217" t="s">
        <v>30351</v>
      </c>
      <c r="D9168" s="233" t="s">
        <v>30352</v>
      </c>
      <c r="E9168" s="233" t="s">
        <v>30353</v>
      </c>
      <c r="F9168" s="222" t="s">
        <v>476</v>
      </c>
    </row>
    <row r="9169" spans="1:8" ht="19.95" customHeight="1">
      <c r="A9169" s="217" t="s">
        <v>7834</v>
      </c>
      <c r="B9169" s="225" t="s">
        <v>7835</v>
      </c>
      <c r="C9169" s="217" t="s">
        <v>7836</v>
      </c>
      <c r="D9169" s="217" t="s">
        <v>30354</v>
      </c>
      <c r="E9169" s="217" t="s">
        <v>30355</v>
      </c>
      <c r="F9169" s="222" t="s">
        <v>605</v>
      </c>
    </row>
    <row r="9170" spans="1:8" ht="19.95" customHeight="1">
      <c r="A9170" s="217" t="s">
        <v>30356</v>
      </c>
      <c r="B9170" s="225" t="s">
        <v>30357</v>
      </c>
      <c r="C9170" s="217" t="s">
        <v>30358</v>
      </c>
      <c r="D9170" s="217" t="s">
        <v>30359</v>
      </c>
      <c r="E9170" s="217" t="s">
        <v>30360</v>
      </c>
      <c r="F9170" s="222" t="s">
        <v>425</v>
      </c>
      <c r="G9170" s="222" t="s">
        <v>268</v>
      </c>
      <c r="H9170" s="222" t="s">
        <v>1372</v>
      </c>
    </row>
    <row r="9171" spans="1:8" ht="19.95" customHeight="1">
      <c r="A9171" s="217" t="s">
        <v>30361</v>
      </c>
      <c r="B9171" s="225" t="s">
        <v>30362</v>
      </c>
      <c r="C9171" s="217" t="s">
        <v>30363</v>
      </c>
      <c r="D9171" s="217" t="s">
        <v>30359</v>
      </c>
      <c r="E9171" s="217" t="s">
        <v>30360</v>
      </c>
      <c r="F9171" s="222" t="s">
        <v>425</v>
      </c>
      <c r="G9171" s="222" t="s">
        <v>268</v>
      </c>
      <c r="H9171" s="222" t="s">
        <v>1372</v>
      </c>
    </row>
    <row r="9172" spans="1:8" ht="19.95" customHeight="1">
      <c r="D9172" s="217" t="s">
        <v>30364</v>
      </c>
      <c r="E9172" s="217" t="s">
        <v>30365</v>
      </c>
      <c r="F9172" s="222" t="s">
        <v>476</v>
      </c>
    </row>
    <row r="9173" spans="1:8" ht="19.95" customHeight="1">
      <c r="D9173" s="217" t="s">
        <v>30366</v>
      </c>
      <c r="E9173" s="217" t="s">
        <v>30367</v>
      </c>
      <c r="F9173" s="222" t="s">
        <v>425</v>
      </c>
    </row>
    <row r="9174" spans="1:8" ht="19.95" customHeight="1">
      <c r="D9174" s="217" t="s">
        <v>30368</v>
      </c>
      <c r="E9174" s="217" t="s">
        <v>30369</v>
      </c>
      <c r="F9174" s="222" t="s">
        <v>425</v>
      </c>
    </row>
    <row r="9175" spans="1:8" ht="19.95" customHeight="1">
      <c r="A9175" s="217" t="s">
        <v>30370</v>
      </c>
      <c r="B9175" s="225" t="s">
        <v>30371</v>
      </c>
      <c r="C9175" s="217" t="s">
        <v>30372</v>
      </c>
      <c r="D9175" s="217" t="s">
        <v>30373</v>
      </c>
      <c r="E9175" s="217" t="s">
        <v>30374</v>
      </c>
      <c r="F9175" s="222" t="s">
        <v>425</v>
      </c>
      <c r="G9175" s="222" t="s">
        <v>276</v>
      </c>
    </row>
    <row r="9176" spans="1:8" ht="19.95" customHeight="1">
      <c r="A9176" s="217" t="s">
        <v>30375</v>
      </c>
      <c r="B9176" s="225" t="s">
        <v>30376</v>
      </c>
      <c r="C9176" s="217" t="s">
        <v>30377</v>
      </c>
      <c r="D9176" s="217" t="s">
        <v>30373</v>
      </c>
      <c r="E9176" s="228" t="s">
        <v>30374</v>
      </c>
      <c r="F9176" s="222" t="s">
        <v>425</v>
      </c>
      <c r="G9176" s="222" t="s">
        <v>276</v>
      </c>
    </row>
    <row r="9177" spans="1:8" ht="19.95" customHeight="1">
      <c r="A9177" s="217" t="s">
        <v>30378</v>
      </c>
      <c r="B9177" s="225" t="s">
        <v>30379</v>
      </c>
      <c r="C9177" s="217" t="s">
        <v>30380</v>
      </c>
      <c r="D9177" s="217" t="s">
        <v>30381</v>
      </c>
      <c r="E9177" s="217" t="s">
        <v>30382</v>
      </c>
      <c r="F9177" s="222" t="s">
        <v>425</v>
      </c>
      <c r="G9177" s="222" t="s">
        <v>276</v>
      </c>
    </row>
    <row r="9178" spans="1:8" ht="19.95" customHeight="1">
      <c r="A9178" s="217" t="s">
        <v>30383</v>
      </c>
      <c r="B9178" s="225" t="s">
        <v>30384</v>
      </c>
      <c r="C9178" s="217" t="s">
        <v>30385</v>
      </c>
      <c r="D9178" s="217" t="s">
        <v>30386</v>
      </c>
      <c r="E9178" s="217" t="s">
        <v>30387</v>
      </c>
      <c r="F9178" s="222" t="s">
        <v>425</v>
      </c>
      <c r="G9178" s="222" t="s">
        <v>320</v>
      </c>
    </row>
    <row r="9179" spans="1:8" ht="19.95" customHeight="1">
      <c r="A9179" s="217" t="s">
        <v>3623</v>
      </c>
      <c r="B9179" s="225" t="s">
        <v>3624</v>
      </c>
      <c r="C9179" s="217" t="s">
        <v>3625</v>
      </c>
      <c r="D9179" s="217" t="s">
        <v>30386</v>
      </c>
      <c r="E9179" s="217" t="s">
        <v>30387</v>
      </c>
      <c r="F9179" s="222" t="s">
        <v>425</v>
      </c>
      <c r="G9179" s="222" t="s">
        <v>320</v>
      </c>
    </row>
    <row r="9180" spans="1:8" ht="19.95" customHeight="1">
      <c r="A9180" s="217" t="s">
        <v>30388</v>
      </c>
      <c r="B9180" s="225" t="s">
        <v>30389</v>
      </c>
      <c r="C9180" s="217" t="s">
        <v>30390</v>
      </c>
      <c r="E9180" s="228" t="s">
        <v>30391</v>
      </c>
      <c r="G9180" s="222" t="s">
        <v>320</v>
      </c>
    </row>
    <row r="9181" spans="1:8" ht="19.95" customHeight="1">
      <c r="A9181" s="217" t="s">
        <v>30392</v>
      </c>
      <c r="B9181" s="225" t="s">
        <v>30393</v>
      </c>
      <c r="C9181" s="217" t="s">
        <v>30394</v>
      </c>
      <c r="D9181" s="217" t="s">
        <v>1717</v>
      </c>
      <c r="E9181" s="217" t="s">
        <v>30395</v>
      </c>
      <c r="F9181" s="222" t="s">
        <v>476</v>
      </c>
    </row>
    <row r="9182" spans="1:8" ht="19.95" customHeight="1">
      <c r="A9182" s="217" t="s">
        <v>30396</v>
      </c>
      <c r="B9182" s="225" t="s">
        <v>30397</v>
      </c>
      <c r="E9182" s="217" t="s">
        <v>30398</v>
      </c>
      <c r="F9182" s="222" t="s">
        <v>631</v>
      </c>
      <c r="G9182" s="222" t="s">
        <v>240</v>
      </c>
    </row>
    <row r="9183" spans="1:8" ht="19.95" customHeight="1">
      <c r="A9183" s="217" t="s">
        <v>30399</v>
      </c>
      <c r="B9183" s="225" t="s">
        <v>30400</v>
      </c>
      <c r="E9183" s="217" t="s">
        <v>30398</v>
      </c>
      <c r="F9183" s="222" t="s">
        <v>631</v>
      </c>
      <c r="G9183" s="222" t="s">
        <v>240</v>
      </c>
    </row>
    <row r="9184" spans="1:8" ht="19.95" customHeight="1">
      <c r="A9184" s="217" t="s">
        <v>30401</v>
      </c>
      <c r="B9184" s="225" t="s">
        <v>30402</v>
      </c>
      <c r="E9184" s="217" t="s">
        <v>30398</v>
      </c>
      <c r="F9184" s="222" t="s">
        <v>631</v>
      </c>
      <c r="G9184" s="222" t="s">
        <v>240</v>
      </c>
    </row>
    <row r="9185" spans="1:9" ht="19.95" customHeight="1">
      <c r="A9185" s="217" t="s">
        <v>7163</v>
      </c>
      <c r="B9185" s="225" t="s">
        <v>7164</v>
      </c>
      <c r="C9185" s="217" t="s">
        <v>7165</v>
      </c>
      <c r="D9185" s="217" t="s">
        <v>30403</v>
      </c>
      <c r="E9185" s="217" t="s">
        <v>30404</v>
      </c>
      <c r="F9185" s="222" t="s">
        <v>425</v>
      </c>
    </row>
    <row r="9186" spans="1:9" ht="19.95" customHeight="1">
      <c r="A9186" s="217" t="s">
        <v>30405</v>
      </c>
      <c r="B9186" s="225" t="s">
        <v>30406</v>
      </c>
      <c r="C9186" s="217" t="s">
        <v>30407</v>
      </c>
      <c r="D9186" s="233" t="s">
        <v>12907</v>
      </c>
      <c r="E9186" s="217" t="s">
        <v>30408</v>
      </c>
      <c r="F9186" s="222" t="s">
        <v>525</v>
      </c>
    </row>
    <row r="9187" spans="1:9" ht="19.95" customHeight="1">
      <c r="D9187" s="217" t="s">
        <v>30409</v>
      </c>
      <c r="E9187" s="217" t="s">
        <v>30410</v>
      </c>
      <c r="F9187" s="222" t="s">
        <v>425</v>
      </c>
    </row>
    <row r="9188" spans="1:9" ht="19.95" customHeight="1">
      <c r="A9188" s="217" t="s">
        <v>18413</v>
      </c>
      <c r="B9188" s="225" t="s">
        <v>18414</v>
      </c>
      <c r="C9188" s="217" t="s">
        <v>18415</v>
      </c>
      <c r="D9188" s="217" t="s">
        <v>30411</v>
      </c>
      <c r="E9188" s="217" t="s">
        <v>30412</v>
      </c>
      <c r="F9188" s="222" t="s">
        <v>425</v>
      </c>
      <c r="G9188" s="222" t="s">
        <v>268</v>
      </c>
      <c r="H9188" s="222" t="s">
        <v>248</v>
      </c>
      <c r="I9188" s="222" t="s">
        <v>478</v>
      </c>
    </row>
    <row r="9189" spans="1:9" ht="19.95" customHeight="1">
      <c r="A9189" s="217" t="s">
        <v>30413</v>
      </c>
      <c r="B9189" s="225" t="s">
        <v>30414</v>
      </c>
      <c r="C9189" s="217" t="s">
        <v>30415</v>
      </c>
      <c r="D9189" s="217" t="s">
        <v>30416</v>
      </c>
      <c r="E9189" s="217" t="s">
        <v>30417</v>
      </c>
      <c r="F9189" s="222" t="s">
        <v>425</v>
      </c>
      <c r="G9189" s="222" t="s">
        <v>268</v>
      </c>
      <c r="H9189" s="222" t="s">
        <v>8889</v>
      </c>
    </row>
    <row r="9190" spans="1:9" ht="19.95" customHeight="1">
      <c r="A9190" s="217" t="s">
        <v>30418</v>
      </c>
      <c r="B9190" s="225" t="s">
        <v>30419</v>
      </c>
      <c r="C9190" s="217" t="s">
        <v>30420</v>
      </c>
      <c r="D9190" s="217" t="s">
        <v>30421</v>
      </c>
      <c r="E9190" s="228" t="s">
        <v>30422</v>
      </c>
      <c r="F9190" s="222" t="s">
        <v>425</v>
      </c>
    </row>
    <row r="9191" spans="1:9" ht="19.95" customHeight="1">
      <c r="A9191" s="217" t="s">
        <v>30423</v>
      </c>
      <c r="B9191" s="225" t="s">
        <v>30424</v>
      </c>
      <c r="C9191" s="217" t="s">
        <v>30425</v>
      </c>
      <c r="D9191" s="217" t="s">
        <v>30421</v>
      </c>
      <c r="E9191" s="217" t="s">
        <v>30422</v>
      </c>
      <c r="F9191" s="222" t="s">
        <v>425</v>
      </c>
    </row>
    <row r="9192" spans="1:9" ht="19.95" customHeight="1">
      <c r="A9192" s="217" t="s">
        <v>8262</v>
      </c>
      <c r="B9192" s="225" t="s">
        <v>8263</v>
      </c>
      <c r="C9192" s="217" t="s">
        <v>8264</v>
      </c>
      <c r="D9192" s="217" t="s">
        <v>14426</v>
      </c>
      <c r="E9192" s="217" t="s">
        <v>30426</v>
      </c>
      <c r="F9192" s="222" t="s">
        <v>425</v>
      </c>
      <c r="G9192" s="222" t="s">
        <v>268</v>
      </c>
      <c r="H9192" s="222" t="s">
        <v>248</v>
      </c>
      <c r="I9192" s="222" t="s">
        <v>478</v>
      </c>
    </row>
    <row r="9193" spans="1:9" ht="19.95" customHeight="1">
      <c r="A9193" s="217" t="s">
        <v>30427</v>
      </c>
      <c r="B9193" s="225" t="s">
        <v>30428</v>
      </c>
      <c r="C9193" s="217" t="s">
        <v>30429</v>
      </c>
      <c r="D9193" s="217" t="s">
        <v>14426</v>
      </c>
      <c r="E9193" s="228" t="s">
        <v>30426</v>
      </c>
      <c r="F9193" s="222" t="s">
        <v>425</v>
      </c>
      <c r="G9193" s="222" t="s">
        <v>268</v>
      </c>
      <c r="H9193" s="222" t="s">
        <v>248</v>
      </c>
      <c r="I9193" s="222" t="s">
        <v>478</v>
      </c>
    </row>
    <row r="9194" spans="1:9" ht="19.95" customHeight="1">
      <c r="A9194" s="217" t="s">
        <v>30430</v>
      </c>
      <c r="B9194" s="225" t="s">
        <v>30431</v>
      </c>
      <c r="C9194" s="217" t="s">
        <v>30432</v>
      </c>
      <c r="E9194" s="228" t="s">
        <v>30433</v>
      </c>
      <c r="G9194" s="222" t="s">
        <v>268</v>
      </c>
    </row>
    <row r="9195" spans="1:9" ht="19.95" customHeight="1">
      <c r="D9195" s="217" t="s">
        <v>30434</v>
      </c>
      <c r="E9195" s="217" t="s">
        <v>30435</v>
      </c>
      <c r="F9195" s="222" t="s">
        <v>476</v>
      </c>
    </row>
    <row r="9196" spans="1:9" ht="19.95" customHeight="1">
      <c r="D9196" s="217" t="s">
        <v>30436</v>
      </c>
      <c r="E9196" s="217" t="s">
        <v>30437</v>
      </c>
      <c r="F9196" s="222" t="s">
        <v>425</v>
      </c>
    </row>
    <row r="9197" spans="1:9" ht="19.95" customHeight="1">
      <c r="A9197" s="217" t="s">
        <v>27326</v>
      </c>
      <c r="B9197" s="225" t="s">
        <v>30438</v>
      </c>
      <c r="C9197" s="217" t="s">
        <v>30439</v>
      </c>
      <c r="D9197" s="217" t="s">
        <v>30440</v>
      </c>
      <c r="E9197" s="217" t="s">
        <v>30441</v>
      </c>
      <c r="F9197" s="222" t="s">
        <v>525</v>
      </c>
    </row>
    <row r="9198" spans="1:9" ht="19.95" customHeight="1">
      <c r="A9198" s="217" t="s">
        <v>30442</v>
      </c>
      <c r="B9198" s="225" t="s">
        <v>30443</v>
      </c>
      <c r="C9198" s="217" t="s">
        <v>30444</v>
      </c>
      <c r="D9198" s="217" t="s">
        <v>30445</v>
      </c>
      <c r="E9198" s="217" t="s">
        <v>30446</v>
      </c>
      <c r="F9198" s="222" t="s">
        <v>525</v>
      </c>
    </row>
    <row r="9199" spans="1:9" ht="19.95" customHeight="1">
      <c r="A9199" s="217" t="s">
        <v>1827</v>
      </c>
      <c r="B9199" s="225" t="s">
        <v>1828</v>
      </c>
      <c r="C9199" s="217" t="s">
        <v>1829</v>
      </c>
      <c r="D9199" s="217" t="s">
        <v>30447</v>
      </c>
      <c r="E9199" s="217" t="s">
        <v>30448</v>
      </c>
      <c r="F9199" s="222" t="s">
        <v>525</v>
      </c>
      <c r="G9199" s="222" t="s">
        <v>308</v>
      </c>
    </row>
    <row r="9200" spans="1:9" ht="19.95" customHeight="1">
      <c r="A9200" s="217" t="s">
        <v>30449</v>
      </c>
      <c r="B9200" s="225" t="s">
        <v>30450</v>
      </c>
      <c r="C9200" s="217" t="s">
        <v>30451</v>
      </c>
      <c r="D9200" s="217" t="s">
        <v>24967</v>
      </c>
      <c r="E9200" s="275" t="s">
        <v>30452</v>
      </c>
      <c r="F9200" s="222" t="s">
        <v>525</v>
      </c>
    </row>
    <row r="9201" spans="1:7" ht="19.95" customHeight="1">
      <c r="A9201" s="217" t="s">
        <v>30453</v>
      </c>
      <c r="B9201" s="225" t="s">
        <v>30454</v>
      </c>
      <c r="C9201" s="217" t="s">
        <v>30455</v>
      </c>
      <c r="D9201" s="217" t="s">
        <v>30456</v>
      </c>
      <c r="E9201" s="228" t="s">
        <v>30457</v>
      </c>
      <c r="F9201" s="222" t="s">
        <v>425</v>
      </c>
    </row>
    <row r="9202" spans="1:7" ht="19.95" customHeight="1">
      <c r="A9202" s="217" t="s">
        <v>30458</v>
      </c>
      <c r="B9202" s="225" t="s">
        <v>30459</v>
      </c>
      <c r="C9202" s="217" t="s">
        <v>30460</v>
      </c>
      <c r="E9202" s="241" t="s">
        <v>30461</v>
      </c>
    </row>
    <row r="9203" spans="1:7" ht="19.95" customHeight="1">
      <c r="A9203" s="217" t="s">
        <v>7513</v>
      </c>
      <c r="B9203" s="225" t="s">
        <v>7514</v>
      </c>
      <c r="C9203" s="217" t="s">
        <v>7515</v>
      </c>
      <c r="D9203" s="217" t="s">
        <v>30462</v>
      </c>
      <c r="E9203" s="217" t="s">
        <v>30463</v>
      </c>
      <c r="F9203" s="222" t="s">
        <v>476</v>
      </c>
    </row>
    <row r="9204" spans="1:7" ht="19.95" customHeight="1">
      <c r="A9204" s="217" t="s">
        <v>10575</v>
      </c>
      <c r="B9204" s="225" t="s">
        <v>10576</v>
      </c>
      <c r="C9204" s="217" t="s">
        <v>10577</v>
      </c>
      <c r="D9204" s="217" t="s">
        <v>30464</v>
      </c>
      <c r="E9204" s="217" t="s">
        <v>30465</v>
      </c>
      <c r="F9204" s="222" t="s">
        <v>476</v>
      </c>
    </row>
    <row r="9205" spans="1:7" ht="19.95" customHeight="1">
      <c r="D9205" s="217" t="s">
        <v>30466</v>
      </c>
      <c r="E9205" s="217" t="s">
        <v>30467</v>
      </c>
      <c r="F9205" s="222" t="s">
        <v>425</v>
      </c>
    </row>
    <row r="9206" spans="1:7" ht="19.95" customHeight="1">
      <c r="A9206" s="217" t="s">
        <v>30468</v>
      </c>
      <c r="B9206" s="225" t="s">
        <v>30469</v>
      </c>
      <c r="C9206" s="217" t="s">
        <v>30470</v>
      </c>
      <c r="D9206" s="217" t="s">
        <v>30471</v>
      </c>
      <c r="E9206" s="228" t="s">
        <v>30472</v>
      </c>
      <c r="G9206" s="222" t="s">
        <v>284</v>
      </c>
    </row>
    <row r="9207" spans="1:7" ht="19.95" customHeight="1">
      <c r="D9207" s="217" t="s">
        <v>30473</v>
      </c>
      <c r="E9207" s="217" t="s">
        <v>30474</v>
      </c>
      <c r="F9207" s="222" t="s">
        <v>476</v>
      </c>
    </row>
    <row r="9208" spans="1:7" ht="19.95" customHeight="1">
      <c r="A9208" s="217" t="s">
        <v>30475</v>
      </c>
      <c r="B9208" s="225" t="s">
        <v>30476</v>
      </c>
      <c r="C9208" s="217" t="s">
        <v>30477</v>
      </c>
      <c r="D9208" s="217" t="s">
        <v>30478</v>
      </c>
      <c r="E9208" s="217" t="s">
        <v>30479</v>
      </c>
      <c r="F9208" s="222" t="s">
        <v>476</v>
      </c>
    </row>
    <row r="9209" spans="1:7" ht="19.95" customHeight="1">
      <c r="A9209" s="217" t="s">
        <v>30480</v>
      </c>
      <c r="B9209" s="225" t="s">
        <v>30481</v>
      </c>
      <c r="C9209" s="217" t="s">
        <v>30482</v>
      </c>
      <c r="D9209" s="217" t="s">
        <v>30478</v>
      </c>
      <c r="E9209" s="217" t="s">
        <v>30479</v>
      </c>
      <c r="F9209" s="222" t="s">
        <v>476</v>
      </c>
    </row>
    <row r="9210" spans="1:7" ht="19.95" customHeight="1">
      <c r="A9210" s="217" t="s">
        <v>9483</v>
      </c>
      <c r="B9210" s="225" t="s">
        <v>9484</v>
      </c>
      <c r="C9210" s="217" t="s">
        <v>9485</v>
      </c>
      <c r="D9210" s="217" t="s">
        <v>30483</v>
      </c>
      <c r="E9210" s="217" t="s">
        <v>30484</v>
      </c>
      <c r="F9210" s="222" t="s">
        <v>476</v>
      </c>
    </row>
    <row r="9211" spans="1:7" ht="19.95" customHeight="1">
      <c r="D9211" s="217" t="s">
        <v>30485</v>
      </c>
      <c r="E9211" s="217" t="s">
        <v>30486</v>
      </c>
      <c r="F9211" s="222" t="s">
        <v>605</v>
      </c>
    </row>
    <row r="9212" spans="1:7" ht="19.95" customHeight="1">
      <c r="A9212" s="217" t="s">
        <v>30487</v>
      </c>
      <c r="B9212" s="225" t="s">
        <v>30488</v>
      </c>
      <c r="C9212" s="217" t="s">
        <v>30489</v>
      </c>
      <c r="E9212" s="217" t="s">
        <v>30490</v>
      </c>
      <c r="F9212" s="222" t="s">
        <v>605</v>
      </c>
      <c r="G9212" s="222" t="s">
        <v>272</v>
      </c>
    </row>
    <row r="9213" spans="1:7" ht="19.95" customHeight="1">
      <c r="D9213" s="217" t="s">
        <v>30491</v>
      </c>
      <c r="E9213" s="217" t="s">
        <v>30492</v>
      </c>
      <c r="F9213" s="222" t="s">
        <v>605</v>
      </c>
      <c r="G9213" s="222" t="s">
        <v>272</v>
      </c>
    </row>
    <row r="9214" spans="1:7" ht="19.95" customHeight="1">
      <c r="D9214" s="217" t="s">
        <v>30493</v>
      </c>
      <c r="E9214" s="217" t="s">
        <v>30492</v>
      </c>
      <c r="F9214" s="222" t="s">
        <v>605</v>
      </c>
      <c r="G9214" s="222" t="s">
        <v>272</v>
      </c>
    </row>
    <row r="9215" spans="1:7" ht="19.95" customHeight="1">
      <c r="A9215" s="217" t="s">
        <v>30494</v>
      </c>
      <c r="B9215" s="225" t="s">
        <v>30495</v>
      </c>
      <c r="C9215" s="217" t="s">
        <v>30496</v>
      </c>
      <c r="E9215" s="217" t="s">
        <v>30497</v>
      </c>
      <c r="F9215" s="222" t="s">
        <v>476</v>
      </c>
    </row>
    <row r="9216" spans="1:7" ht="19.95" customHeight="1">
      <c r="A9216" s="217" t="s">
        <v>30498</v>
      </c>
      <c r="B9216" s="225" t="s">
        <v>30499</v>
      </c>
      <c r="C9216" s="217" t="s">
        <v>30500</v>
      </c>
      <c r="E9216" s="217" t="s">
        <v>30497</v>
      </c>
      <c r="F9216" s="222" t="s">
        <v>476</v>
      </c>
    </row>
    <row r="9217" spans="1:9" ht="19.95" customHeight="1">
      <c r="A9217" s="217" t="s">
        <v>19190</v>
      </c>
      <c r="B9217" s="225" t="s">
        <v>19191</v>
      </c>
      <c r="C9217" s="217" t="s">
        <v>19192</v>
      </c>
      <c r="D9217" s="217" t="s">
        <v>29801</v>
      </c>
      <c r="E9217" s="228" t="s">
        <v>30501</v>
      </c>
      <c r="F9217" s="222" t="s">
        <v>425</v>
      </c>
    </row>
    <row r="9218" spans="1:9" ht="19.95" customHeight="1">
      <c r="A9218" s="217" t="s">
        <v>20146</v>
      </c>
      <c r="B9218" s="225" t="s">
        <v>20147</v>
      </c>
      <c r="C9218" s="217" t="s">
        <v>20148</v>
      </c>
      <c r="D9218" s="217" t="s">
        <v>30502</v>
      </c>
      <c r="E9218" s="275" t="s">
        <v>30503</v>
      </c>
      <c r="F9218" s="222" t="s">
        <v>425</v>
      </c>
    </row>
    <row r="9219" spans="1:9" ht="19.95" customHeight="1">
      <c r="D9219" s="217" t="s">
        <v>14255</v>
      </c>
      <c r="E9219" s="217" t="s">
        <v>30504</v>
      </c>
      <c r="F9219" s="222" t="s">
        <v>476</v>
      </c>
    </row>
    <row r="9220" spans="1:9" ht="19.95" customHeight="1">
      <c r="A9220" s="217" t="s">
        <v>30505</v>
      </c>
      <c r="B9220" s="225" t="s">
        <v>30506</v>
      </c>
      <c r="C9220" s="217" t="s">
        <v>30507</v>
      </c>
      <c r="D9220" s="217" t="s">
        <v>30508</v>
      </c>
      <c r="E9220" s="217" t="s">
        <v>30509</v>
      </c>
      <c r="F9220" s="222" t="s">
        <v>1592</v>
      </c>
    </row>
    <row r="9221" spans="1:9" ht="19.95" customHeight="1">
      <c r="A9221" s="217" t="s">
        <v>30510</v>
      </c>
      <c r="B9221" s="225" t="s">
        <v>30511</v>
      </c>
      <c r="C9221" s="217" t="s">
        <v>30512</v>
      </c>
      <c r="D9221" s="217" t="s">
        <v>30513</v>
      </c>
      <c r="E9221" s="228" t="s">
        <v>30514</v>
      </c>
      <c r="F9221" s="222" t="s">
        <v>476</v>
      </c>
    </row>
    <row r="9222" spans="1:9" ht="19.95" customHeight="1">
      <c r="A9222" s="217" t="s">
        <v>30515</v>
      </c>
      <c r="B9222" s="225" t="s">
        <v>30516</v>
      </c>
      <c r="C9222" s="217" t="s">
        <v>30517</v>
      </c>
      <c r="D9222" s="217" t="s">
        <v>30518</v>
      </c>
      <c r="E9222" s="217" t="s">
        <v>30519</v>
      </c>
      <c r="F9222" s="222" t="s">
        <v>425</v>
      </c>
      <c r="G9222" s="222" t="s">
        <v>268</v>
      </c>
      <c r="H9222" s="222" t="s">
        <v>1372</v>
      </c>
    </row>
    <row r="9223" spans="1:9" ht="19.95" customHeight="1">
      <c r="A9223" s="217" t="s">
        <v>30520</v>
      </c>
      <c r="B9223" s="225" t="s">
        <v>30521</v>
      </c>
      <c r="C9223" s="217" t="s">
        <v>30522</v>
      </c>
      <c r="D9223" s="217" t="s">
        <v>30523</v>
      </c>
      <c r="E9223" s="217" t="s">
        <v>30524</v>
      </c>
      <c r="F9223" s="222" t="s">
        <v>425</v>
      </c>
      <c r="G9223" s="222" t="s">
        <v>268</v>
      </c>
      <c r="I9223" s="222" t="s">
        <v>312</v>
      </c>
    </row>
    <row r="9224" spans="1:9" ht="19.95" customHeight="1">
      <c r="A9224" s="217" t="s">
        <v>8136</v>
      </c>
      <c r="B9224" s="225" t="s">
        <v>8137</v>
      </c>
      <c r="C9224" s="217" t="s">
        <v>8138</v>
      </c>
      <c r="D9224" s="217" t="s">
        <v>30525</v>
      </c>
      <c r="E9224" s="217" t="s">
        <v>30526</v>
      </c>
      <c r="F9224" s="222" t="s">
        <v>425</v>
      </c>
      <c r="G9224" s="222" t="s">
        <v>268</v>
      </c>
    </row>
    <row r="9225" spans="1:9" ht="19.95" customHeight="1">
      <c r="A9225" s="217" t="s">
        <v>29031</v>
      </c>
      <c r="B9225" s="225" t="s">
        <v>30527</v>
      </c>
      <c r="C9225" s="217" t="s">
        <v>30528</v>
      </c>
      <c r="D9225" s="217" t="s">
        <v>30529</v>
      </c>
      <c r="E9225" s="217" t="s">
        <v>30530</v>
      </c>
      <c r="F9225" s="222" t="s">
        <v>425</v>
      </c>
      <c r="G9225" s="222" t="s">
        <v>252</v>
      </c>
    </row>
    <row r="9226" spans="1:9" ht="19.95" customHeight="1">
      <c r="A9226" s="217" t="s">
        <v>30531</v>
      </c>
      <c r="B9226" s="225" t="s">
        <v>30532</v>
      </c>
      <c r="C9226" s="217" t="s">
        <v>30533</v>
      </c>
      <c r="D9226" s="217" t="s">
        <v>30529</v>
      </c>
      <c r="E9226" s="217" t="s">
        <v>30530</v>
      </c>
      <c r="F9226" s="222" t="s">
        <v>425</v>
      </c>
      <c r="G9226" s="222" t="s">
        <v>252</v>
      </c>
    </row>
    <row r="9227" spans="1:9" ht="19.95" customHeight="1">
      <c r="A9227" s="217" t="s">
        <v>30534</v>
      </c>
      <c r="B9227" s="225" t="s">
        <v>30535</v>
      </c>
      <c r="C9227" s="217" t="s">
        <v>30536</v>
      </c>
      <c r="D9227" s="217" t="s">
        <v>30537</v>
      </c>
      <c r="E9227" s="228" t="s">
        <v>30538</v>
      </c>
    </row>
    <row r="9228" spans="1:9" ht="19.95" customHeight="1">
      <c r="A9228" s="217" t="s">
        <v>30539</v>
      </c>
      <c r="B9228" s="225" t="s">
        <v>30540</v>
      </c>
      <c r="C9228" s="217" t="s">
        <v>30541</v>
      </c>
      <c r="E9228" s="228" t="s">
        <v>30542</v>
      </c>
    </row>
    <row r="9229" spans="1:9" ht="19.95" customHeight="1">
      <c r="A9229" s="217" t="s">
        <v>30543</v>
      </c>
      <c r="B9229" s="225" t="s">
        <v>30544</v>
      </c>
      <c r="C9229" s="217" t="s">
        <v>30545</v>
      </c>
      <c r="E9229" s="228" t="s">
        <v>30546</v>
      </c>
    </row>
    <row r="9230" spans="1:9" ht="19.95" customHeight="1">
      <c r="D9230" s="217" t="s">
        <v>30547</v>
      </c>
      <c r="E9230" s="217" t="s">
        <v>30548</v>
      </c>
      <c r="F9230" s="222" t="s">
        <v>425</v>
      </c>
    </row>
    <row r="9231" spans="1:9" ht="19.95" customHeight="1">
      <c r="A9231" s="217" t="s">
        <v>30549</v>
      </c>
      <c r="B9231" s="225" t="s">
        <v>30550</v>
      </c>
      <c r="C9231" s="217" t="s">
        <v>30551</v>
      </c>
      <c r="D9231" s="217" t="s">
        <v>30552</v>
      </c>
      <c r="E9231" s="217" t="s">
        <v>30553</v>
      </c>
      <c r="F9231" s="222" t="s">
        <v>425</v>
      </c>
      <c r="G9231" s="222" t="s">
        <v>320</v>
      </c>
    </row>
    <row r="9232" spans="1:9" ht="19.95" customHeight="1">
      <c r="A9232" s="217" t="s">
        <v>30554</v>
      </c>
      <c r="B9232" s="225" t="s">
        <v>30555</v>
      </c>
      <c r="C9232" s="217" t="s">
        <v>30556</v>
      </c>
      <c r="D9232" s="217" t="s">
        <v>30557</v>
      </c>
      <c r="E9232" s="217" t="s">
        <v>30558</v>
      </c>
      <c r="F9232" s="222" t="s">
        <v>525</v>
      </c>
      <c r="G9232" s="222" t="s">
        <v>320</v>
      </c>
    </row>
    <row r="9233" spans="1:9" ht="19.95" customHeight="1">
      <c r="B9233" s="217"/>
      <c r="D9233" s="217" t="s">
        <v>30559</v>
      </c>
      <c r="E9233" s="217" t="s">
        <v>30560</v>
      </c>
      <c r="F9233" s="222" t="s">
        <v>425</v>
      </c>
      <c r="G9233" s="222" t="s">
        <v>320</v>
      </c>
    </row>
    <row r="9234" spans="1:9" ht="19.95" customHeight="1">
      <c r="D9234" s="217" t="s">
        <v>12907</v>
      </c>
      <c r="E9234" s="217" t="s">
        <v>30561</v>
      </c>
      <c r="F9234" s="222" t="s">
        <v>425</v>
      </c>
    </row>
    <row r="9235" spans="1:9" ht="19.95" customHeight="1">
      <c r="A9235" s="217" t="s">
        <v>5280</v>
      </c>
      <c r="B9235" s="225" t="s">
        <v>5281</v>
      </c>
      <c r="C9235" s="217" t="s">
        <v>5282</v>
      </c>
      <c r="D9235" s="217" t="s">
        <v>30562</v>
      </c>
      <c r="E9235" s="217" t="s">
        <v>30563</v>
      </c>
      <c r="F9235" s="222" t="s">
        <v>476</v>
      </c>
    </row>
    <row r="9236" spans="1:9" ht="19.95" customHeight="1">
      <c r="A9236" s="217" t="s">
        <v>15574</v>
      </c>
      <c r="B9236" s="225" t="s">
        <v>15575</v>
      </c>
      <c r="C9236" s="217" t="s">
        <v>15576</v>
      </c>
      <c r="D9236" s="217" t="s">
        <v>30564</v>
      </c>
      <c r="E9236" s="217" t="s">
        <v>30565</v>
      </c>
      <c r="F9236" s="222" t="s">
        <v>476</v>
      </c>
    </row>
    <row r="9237" spans="1:9" s="223" customFormat="1" ht="19.95" customHeight="1">
      <c r="A9237" s="217" t="s">
        <v>18954</v>
      </c>
      <c r="B9237" s="225" t="s">
        <v>18955</v>
      </c>
      <c r="C9237" s="217" t="s">
        <v>18956</v>
      </c>
      <c r="D9237" s="217" t="s">
        <v>30566</v>
      </c>
      <c r="E9237" s="248" t="s">
        <v>30567</v>
      </c>
      <c r="F9237" s="222" t="s">
        <v>525</v>
      </c>
      <c r="G9237" s="222" t="s">
        <v>276</v>
      </c>
      <c r="H9237" s="222"/>
      <c r="I9237" s="222"/>
    </row>
    <row r="9238" spans="1:9" s="223" customFormat="1" ht="19.95" customHeight="1">
      <c r="A9238" s="217" t="s">
        <v>30568</v>
      </c>
      <c r="B9238" s="225" t="s">
        <v>30569</v>
      </c>
      <c r="C9238" s="217" t="s">
        <v>30570</v>
      </c>
      <c r="D9238" s="217" t="s">
        <v>30571</v>
      </c>
      <c r="E9238" s="217" t="s">
        <v>30572</v>
      </c>
      <c r="F9238" s="222" t="s">
        <v>605</v>
      </c>
      <c r="G9238" s="222" t="s">
        <v>240</v>
      </c>
      <c r="H9238" s="222"/>
      <c r="I9238" s="222"/>
    </row>
    <row r="9239" spans="1:9" s="223" customFormat="1" ht="19.95" customHeight="1">
      <c r="A9239" s="217" t="s">
        <v>30573</v>
      </c>
      <c r="B9239" s="225" t="s">
        <v>30574</v>
      </c>
      <c r="C9239" s="217" t="s">
        <v>30575</v>
      </c>
      <c r="D9239" s="217" t="s">
        <v>30571</v>
      </c>
      <c r="E9239" s="217" t="s">
        <v>30572</v>
      </c>
      <c r="F9239" s="222"/>
      <c r="G9239" s="222" t="s">
        <v>240</v>
      </c>
      <c r="H9239" s="222"/>
      <c r="I9239" s="222"/>
    </row>
    <row r="9240" spans="1:9" s="223" customFormat="1" ht="19.95" customHeight="1">
      <c r="A9240" s="217"/>
      <c r="B9240" s="225"/>
      <c r="C9240" s="217"/>
      <c r="D9240" s="233" t="s">
        <v>30576</v>
      </c>
      <c r="E9240" s="233" t="s">
        <v>30577</v>
      </c>
      <c r="F9240" s="222"/>
      <c r="G9240" s="222"/>
      <c r="H9240" s="222"/>
      <c r="I9240" s="222"/>
    </row>
    <row r="9241" spans="1:9" ht="19.95" customHeight="1">
      <c r="A9241" s="217" t="s">
        <v>5774</v>
      </c>
      <c r="B9241" s="225" t="s">
        <v>5775</v>
      </c>
      <c r="C9241" s="217" t="s">
        <v>5776</v>
      </c>
      <c r="D9241" s="217" t="s">
        <v>5777</v>
      </c>
      <c r="E9241" s="217" t="s">
        <v>30578</v>
      </c>
      <c r="F9241" s="222" t="s">
        <v>425</v>
      </c>
      <c r="G9241" s="222" t="s">
        <v>276</v>
      </c>
      <c r="H9241" s="222" t="s">
        <v>2466</v>
      </c>
    </row>
    <row r="9242" spans="1:9" ht="19.95" customHeight="1">
      <c r="A9242" s="217" t="s">
        <v>30579</v>
      </c>
      <c r="B9242" s="225" t="s">
        <v>21299</v>
      </c>
      <c r="C9242" s="217" t="s">
        <v>30580</v>
      </c>
      <c r="D9242" s="217" t="s">
        <v>30581</v>
      </c>
      <c r="E9242" s="217" t="s">
        <v>30582</v>
      </c>
      <c r="F9242" s="222" t="s">
        <v>476</v>
      </c>
    </row>
    <row r="9243" spans="1:9" ht="19.95" customHeight="1">
      <c r="D9243" s="217" t="s">
        <v>30583</v>
      </c>
      <c r="E9243" s="217" t="s">
        <v>30584</v>
      </c>
      <c r="F9243" s="222" t="s">
        <v>425</v>
      </c>
    </row>
    <row r="9244" spans="1:9" ht="19.95" customHeight="1">
      <c r="A9244" s="217" t="s">
        <v>1998</v>
      </c>
      <c r="B9244" s="225" t="s">
        <v>30585</v>
      </c>
      <c r="C9244" s="217" t="s">
        <v>2000</v>
      </c>
      <c r="D9244" s="217" t="s">
        <v>30586</v>
      </c>
      <c r="E9244" s="217" t="s">
        <v>30587</v>
      </c>
      <c r="F9244" s="222" t="s">
        <v>425</v>
      </c>
      <c r="G9244" s="222" t="s">
        <v>276</v>
      </c>
    </row>
    <row r="9245" spans="1:9" ht="19.95" customHeight="1">
      <c r="A9245" s="217" t="s">
        <v>30588</v>
      </c>
      <c r="B9245" s="225" t="s">
        <v>30589</v>
      </c>
      <c r="C9245" s="217" t="s">
        <v>30590</v>
      </c>
      <c r="E9245" s="217" t="s">
        <v>30591</v>
      </c>
      <c r="F9245" s="222" t="s">
        <v>525</v>
      </c>
      <c r="G9245" s="222" t="s">
        <v>276</v>
      </c>
    </row>
    <row r="9246" spans="1:9" ht="19.95" customHeight="1">
      <c r="A9246" s="217" t="s">
        <v>25667</v>
      </c>
      <c r="B9246" s="225" t="s">
        <v>25668</v>
      </c>
      <c r="C9246" s="217" t="s">
        <v>25669</v>
      </c>
      <c r="E9246" s="217" t="s">
        <v>30592</v>
      </c>
      <c r="F9246" s="222" t="s">
        <v>525</v>
      </c>
      <c r="G9246" s="222" t="s">
        <v>276</v>
      </c>
    </row>
    <row r="9247" spans="1:9" ht="19.95" customHeight="1">
      <c r="D9247" s="233" t="s">
        <v>14709</v>
      </c>
      <c r="E9247" s="217" t="s">
        <v>30593</v>
      </c>
      <c r="F9247" s="222" t="s">
        <v>525</v>
      </c>
    </row>
    <row r="9248" spans="1:9" ht="19.95" customHeight="1">
      <c r="A9248" s="217" t="s">
        <v>30594</v>
      </c>
      <c r="B9248" s="225" t="s">
        <v>30595</v>
      </c>
      <c r="C9248" s="217" t="s">
        <v>30596</v>
      </c>
      <c r="E9248" s="217" t="s">
        <v>30597</v>
      </c>
      <c r="F9248" s="222" t="s">
        <v>525</v>
      </c>
      <c r="G9248" s="222" t="s">
        <v>276</v>
      </c>
    </row>
    <row r="9249" spans="1:8" ht="19.95" customHeight="1">
      <c r="A9249" s="217" t="s">
        <v>30598</v>
      </c>
      <c r="B9249" s="225" t="s">
        <v>30599</v>
      </c>
      <c r="C9249" s="217" t="s">
        <v>30600</v>
      </c>
      <c r="E9249" s="217" t="s">
        <v>30601</v>
      </c>
      <c r="F9249" s="222" t="s">
        <v>525</v>
      </c>
      <c r="G9249" s="222" t="s">
        <v>276</v>
      </c>
    </row>
    <row r="9250" spans="1:8" ht="19.95" customHeight="1">
      <c r="A9250" s="217" t="s">
        <v>30602</v>
      </c>
      <c r="B9250" s="225" t="s">
        <v>30603</v>
      </c>
      <c r="C9250" s="217" t="s">
        <v>30604</v>
      </c>
      <c r="D9250" s="217" t="s">
        <v>6494</v>
      </c>
      <c r="E9250" s="217" t="s">
        <v>30605</v>
      </c>
      <c r="F9250" s="222" t="s">
        <v>631</v>
      </c>
      <c r="G9250" s="222" t="s">
        <v>272</v>
      </c>
    </row>
    <row r="9251" spans="1:8" ht="19.95" customHeight="1">
      <c r="A9251" s="217" t="s">
        <v>30606</v>
      </c>
      <c r="B9251" s="225" t="s">
        <v>30607</v>
      </c>
      <c r="C9251" s="217" t="s">
        <v>30608</v>
      </c>
      <c r="D9251" s="217" t="s">
        <v>3539</v>
      </c>
      <c r="E9251" s="217" t="s">
        <v>30609</v>
      </c>
      <c r="F9251" s="222" t="s">
        <v>631</v>
      </c>
      <c r="G9251" s="222" t="s">
        <v>272</v>
      </c>
    </row>
    <row r="9252" spans="1:8" ht="19.95" customHeight="1">
      <c r="A9252" s="217" t="s">
        <v>692</v>
      </c>
      <c r="B9252" s="225" t="s">
        <v>693</v>
      </c>
      <c r="C9252" s="217" t="s">
        <v>694</v>
      </c>
      <c r="D9252" s="217" t="s">
        <v>30610</v>
      </c>
      <c r="E9252" s="217" t="s">
        <v>30611</v>
      </c>
      <c r="F9252" s="222" t="s">
        <v>631</v>
      </c>
      <c r="G9252" s="222" t="s">
        <v>272</v>
      </c>
    </row>
    <row r="9253" spans="1:8" ht="19.95" customHeight="1">
      <c r="A9253" s="217" t="s">
        <v>30612</v>
      </c>
      <c r="B9253" s="225" t="s">
        <v>30613</v>
      </c>
      <c r="C9253" s="217" t="s">
        <v>30614</v>
      </c>
      <c r="D9253" s="217" t="s">
        <v>30615</v>
      </c>
      <c r="E9253" s="217" t="s">
        <v>30616</v>
      </c>
      <c r="G9253" s="222" t="s">
        <v>240</v>
      </c>
    </row>
    <row r="9254" spans="1:8" ht="19.95" customHeight="1">
      <c r="A9254" s="217" t="s">
        <v>13272</v>
      </c>
      <c r="B9254" s="225" t="s">
        <v>30617</v>
      </c>
      <c r="C9254" s="217" t="s">
        <v>30618</v>
      </c>
      <c r="D9254" s="217" t="s">
        <v>30619</v>
      </c>
      <c r="E9254" s="217" t="s">
        <v>30620</v>
      </c>
      <c r="G9254" s="222" t="s">
        <v>240</v>
      </c>
    </row>
    <row r="9255" spans="1:8" ht="19.95" customHeight="1">
      <c r="A9255" s="217" t="s">
        <v>13383</v>
      </c>
      <c r="B9255" s="225" t="s">
        <v>13384</v>
      </c>
      <c r="C9255" s="217" t="s">
        <v>13385</v>
      </c>
      <c r="D9255" s="217" t="s">
        <v>30621</v>
      </c>
      <c r="E9255" s="217" t="s">
        <v>30622</v>
      </c>
      <c r="F9255" s="222" t="s">
        <v>525</v>
      </c>
      <c r="G9255" s="222" t="s">
        <v>252</v>
      </c>
      <c r="H9255" s="222" t="s">
        <v>456</v>
      </c>
    </row>
    <row r="9256" spans="1:8" ht="19.95" customHeight="1">
      <c r="A9256" s="217" t="s">
        <v>30623</v>
      </c>
      <c r="B9256" s="225" t="s">
        <v>30624</v>
      </c>
      <c r="C9256" s="217" t="s">
        <v>30625</v>
      </c>
      <c r="D9256" s="217" t="s">
        <v>30621</v>
      </c>
      <c r="E9256" s="217" t="s">
        <v>30622</v>
      </c>
      <c r="F9256" s="222" t="s">
        <v>525</v>
      </c>
      <c r="G9256" s="222" t="s">
        <v>252</v>
      </c>
      <c r="H9256" s="222" t="s">
        <v>456</v>
      </c>
    </row>
    <row r="9257" spans="1:8" ht="19.95" customHeight="1">
      <c r="A9257" s="217" t="s">
        <v>10105</v>
      </c>
      <c r="B9257" s="225" t="s">
        <v>10106</v>
      </c>
      <c r="C9257" s="217" t="s">
        <v>10107</v>
      </c>
      <c r="D9257" s="217" t="s">
        <v>30626</v>
      </c>
      <c r="E9257" s="217" t="s">
        <v>30627</v>
      </c>
      <c r="F9257" s="222" t="s">
        <v>425</v>
      </c>
      <c r="G9257" s="222" t="s">
        <v>252</v>
      </c>
      <c r="H9257" s="222" t="s">
        <v>456</v>
      </c>
    </row>
    <row r="9258" spans="1:8" ht="19.95" customHeight="1">
      <c r="A9258" s="217" t="s">
        <v>30628</v>
      </c>
      <c r="B9258" s="225" t="s">
        <v>30629</v>
      </c>
      <c r="C9258" s="217" t="s">
        <v>30630</v>
      </c>
      <c r="D9258" s="217" t="s">
        <v>30631</v>
      </c>
      <c r="E9258" s="228" t="s">
        <v>30632</v>
      </c>
      <c r="F9258" s="222" t="s">
        <v>525</v>
      </c>
    </row>
    <row r="9259" spans="1:8" ht="19.95" customHeight="1">
      <c r="A9259" s="217" t="s">
        <v>13383</v>
      </c>
      <c r="B9259" s="225" t="s">
        <v>13384</v>
      </c>
      <c r="C9259" s="217" t="s">
        <v>13385</v>
      </c>
      <c r="D9259" s="217" t="s">
        <v>6802</v>
      </c>
      <c r="E9259" s="217" t="s">
        <v>30633</v>
      </c>
      <c r="F9259" s="222" t="s">
        <v>525</v>
      </c>
      <c r="G9259" s="222" t="s">
        <v>252</v>
      </c>
      <c r="H9259" s="222" t="s">
        <v>456</v>
      </c>
    </row>
    <row r="9260" spans="1:8" ht="19.95" customHeight="1">
      <c r="A9260" s="217" t="s">
        <v>30634</v>
      </c>
      <c r="B9260" s="225" t="s">
        <v>30635</v>
      </c>
      <c r="C9260" s="217" t="s">
        <v>30636</v>
      </c>
      <c r="D9260" s="217" t="s">
        <v>6802</v>
      </c>
      <c r="E9260" s="217" t="s">
        <v>30633</v>
      </c>
      <c r="F9260" s="222" t="s">
        <v>525</v>
      </c>
      <c r="G9260" s="222" t="s">
        <v>252</v>
      </c>
      <c r="H9260" s="222" t="s">
        <v>456</v>
      </c>
    </row>
    <row r="9261" spans="1:8" ht="19.95" customHeight="1">
      <c r="D9261" s="217" t="s">
        <v>22615</v>
      </c>
      <c r="E9261" s="217" t="s">
        <v>30637</v>
      </c>
      <c r="F9261" s="222" t="s">
        <v>425</v>
      </c>
    </row>
    <row r="9262" spans="1:8" ht="19.95" customHeight="1">
      <c r="A9262" s="217" t="s">
        <v>30638</v>
      </c>
      <c r="B9262" s="225" t="s">
        <v>4763</v>
      </c>
      <c r="C9262" s="217" t="s">
        <v>4764</v>
      </c>
      <c r="D9262" s="217" t="s">
        <v>17412</v>
      </c>
      <c r="E9262" s="217" t="s">
        <v>30639</v>
      </c>
      <c r="F9262" s="222" t="s">
        <v>525</v>
      </c>
    </row>
    <row r="9263" spans="1:8" ht="19.95" customHeight="1">
      <c r="D9263" s="217" t="s">
        <v>30640</v>
      </c>
      <c r="E9263" s="217" t="s">
        <v>30641</v>
      </c>
      <c r="F9263" s="222" t="s">
        <v>476</v>
      </c>
      <c r="G9263" s="222" t="s">
        <v>320</v>
      </c>
    </row>
    <row r="9264" spans="1:8" ht="19.95" customHeight="1">
      <c r="D9264" s="217" t="s">
        <v>20999</v>
      </c>
      <c r="E9264" s="217" t="s">
        <v>30642</v>
      </c>
      <c r="F9264" s="222" t="s">
        <v>525</v>
      </c>
      <c r="G9264" s="222" t="s">
        <v>320</v>
      </c>
    </row>
    <row r="9265" spans="1:9" ht="19.95" customHeight="1">
      <c r="A9265" s="217" t="s">
        <v>10702</v>
      </c>
      <c r="B9265" s="225" t="s">
        <v>10703</v>
      </c>
      <c r="C9265" s="217" t="s">
        <v>10704</v>
      </c>
      <c r="D9265" s="217" t="s">
        <v>30643</v>
      </c>
      <c r="E9265" s="217" t="s">
        <v>30644</v>
      </c>
      <c r="G9265" s="222" t="s">
        <v>240</v>
      </c>
    </row>
    <row r="9266" spans="1:9" ht="19.95" customHeight="1">
      <c r="A9266" s="217" t="s">
        <v>21758</v>
      </c>
      <c r="B9266" s="225" t="s">
        <v>30645</v>
      </c>
      <c r="C9266" s="217" t="s">
        <v>21760</v>
      </c>
      <c r="E9266" s="228" t="s">
        <v>30646</v>
      </c>
      <c r="F9266" s="222" t="s">
        <v>605</v>
      </c>
      <c r="G9266" s="222" t="s">
        <v>272</v>
      </c>
    </row>
    <row r="9267" spans="1:9" ht="19.95" customHeight="1">
      <c r="A9267" s="217" t="s">
        <v>30647</v>
      </c>
      <c r="B9267" s="225" t="s">
        <v>30648</v>
      </c>
      <c r="C9267" s="217" t="s">
        <v>30649</v>
      </c>
      <c r="D9267" s="217" t="s">
        <v>30650</v>
      </c>
      <c r="E9267" s="228" t="s">
        <v>30651</v>
      </c>
      <c r="F9267" s="222" t="s">
        <v>605</v>
      </c>
      <c r="G9267" s="222" t="s">
        <v>272</v>
      </c>
    </row>
    <row r="9268" spans="1:9" ht="19.95" customHeight="1">
      <c r="A9268" s="217" t="s">
        <v>30652</v>
      </c>
      <c r="B9268" s="225" t="s">
        <v>30653</v>
      </c>
      <c r="C9268" s="217" t="s">
        <v>30654</v>
      </c>
      <c r="E9268" s="228" t="s">
        <v>30655</v>
      </c>
      <c r="F9268" s="222" t="s">
        <v>605</v>
      </c>
      <c r="G9268" s="222" t="s">
        <v>272</v>
      </c>
    </row>
    <row r="9269" spans="1:9" ht="19.95" customHeight="1">
      <c r="D9269" s="217" t="s">
        <v>30656</v>
      </c>
      <c r="E9269" s="217" t="s">
        <v>30657</v>
      </c>
      <c r="F9269" s="222" t="s">
        <v>425</v>
      </c>
    </row>
    <row r="9270" spans="1:9" ht="19.95" customHeight="1">
      <c r="A9270" s="217" t="s">
        <v>22758</v>
      </c>
      <c r="B9270" s="225" t="s">
        <v>22759</v>
      </c>
      <c r="C9270" s="217" t="s">
        <v>22760</v>
      </c>
      <c r="E9270" s="217" t="s">
        <v>30658</v>
      </c>
      <c r="G9270" s="222" t="s">
        <v>240</v>
      </c>
    </row>
    <row r="9271" spans="1:9" ht="19.95" customHeight="1">
      <c r="A9271" s="217" t="s">
        <v>30659</v>
      </c>
      <c r="B9271" s="225" t="s">
        <v>30660</v>
      </c>
      <c r="C9271" s="217" t="s">
        <v>30661</v>
      </c>
      <c r="E9271" s="217" t="s">
        <v>30662</v>
      </c>
      <c r="G9271" s="222" t="s">
        <v>240</v>
      </c>
    </row>
    <row r="9272" spans="1:9" ht="19.95" customHeight="1">
      <c r="D9272" s="217" t="s">
        <v>30663</v>
      </c>
      <c r="E9272" s="217" t="s">
        <v>30664</v>
      </c>
      <c r="F9272" s="222" t="s">
        <v>425</v>
      </c>
    </row>
    <row r="9273" spans="1:9" ht="19.95" customHeight="1">
      <c r="A9273" s="217" t="s">
        <v>6600</v>
      </c>
      <c r="B9273" s="225" t="s">
        <v>6601</v>
      </c>
      <c r="C9273" s="217" t="s">
        <v>6602</v>
      </c>
      <c r="D9273" s="217" t="s">
        <v>30665</v>
      </c>
      <c r="E9273" s="217" t="s">
        <v>30666</v>
      </c>
      <c r="F9273" s="222" t="s">
        <v>476</v>
      </c>
    </row>
    <row r="9274" spans="1:9" ht="19.95" customHeight="1">
      <c r="A9274" s="217" t="s">
        <v>1264</v>
      </c>
      <c r="B9274" s="225" t="s">
        <v>30667</v>
      </c>
      <c r="C9274" s="217" t="s">
        <v>10508</v>
      </c>
      <c r="D9274" s="217" t="s">
        <v>25544</v>
      </c>
      <c r="E9274" s="217" t="s">
        <v>30668</v>
      </c>
      <c r="F9274" s="222" t="s">
        <v>605</v>
      </c>
    </row>
    <row r="9275" spans="1:9" ht="19.95" customHeight="1">
      <c r="D9275" s="233" t="s">
        <v>30669</v>
      </c>
      <c r="E9275" s="217" t="s">
        <v>30670</v>
      </c>
      <c r="F9275" s="222" t="s">
        <v>476</v>
      </c>
    </row>
    <row r="9276" spans="1:9" ht="19.95" customHeight="1">
      <c r="A9276" s="217" t="s">
        <v>15993</v>
      </c>
      <c r="B9276" s="225" t="s">
        <v>30671</v>
      </c>
      <c r="C9276" s="217" t="s">
        <v>15995</v>
      </c>
      <c r="D9276" s="217" t="s">
        <v>30672</v>
      </c>
      <c r="E9276" s="217" t="s">
        <v>30673</v>
      </c>
      <c r="F9276" s="222" t="s">
        <v>525</v>
      </c>
    </row>
    <row r="9277" spans="1:9" ht="19.95" customHeight="1">
      <c r="A9277" s="217" t="s">
        <v>1981</v>
      </c>
      <c r="B9277" s="225" t="s">
        <v>30674</v>
      </c>
      <c r="C9277" s="217" t="s">
        <v>1983</v>
      </c>
      <c r="D9277" s="217" t="s">
        <v>30672</v>
      </c>
      <c r="E9277" s="228" t="s">
        <v>30673</v>
      </c>
      <c r="F9277" s="222" t="s">
        <v>525</v>
      </c>
    </row>
    <row r="9278" spans="1:9" ht="19.95" customHeight="1">
      <c r="A9278" s="217" t="s">
        <v>30675</v>
      </c>
      <c r="B9278" s="225" t="s">
        <v>30676</v>
      </c>
      <c r="C9278" s="217" t="s">
        <v>30677</v>
      </c>
      <c r="D9278" s="217" t="s">
        <v>16709</v>
      </c>
      <c r="E9278" s="217" t="s">
        <v>30678</v>
      </c>
      <c r="F9278" s="222" t="s">
        <v>610</v>
      </c>
      <c r="G9278" s="222" t="s">
        <v>308</v>
      </c>
    </row>
    <row r="9279" spans="1:9" ht="19.95" customHeight="1">
      <c r="A9279" s="217" t="s">
        <v>30679</v>
      </c>
      <c r="B9279" s="225" t="s">
        <v>30680</v>
      </c>
      <c r="C9279" s="217" t="s">
        <v>30681</v>
      </c>
      <c r="D9279" s="217" t="s">
        <v>30682</v>
      </c>
      <c r="E9279" s="217" t="s">
        <v>30683</v>
      </c>
      <c r="F9279" s="222" t="s">
        <v>525</v>
      </c>
    </row>
    <row r="9280" spans="1:9" ht="19.95" customHeight="1">
      <c r="D9280" s="217" t="s">
        <v>30684</v>
      </c>
      <c r="E9280" s="217" t="s">
        <v>30685</v>
      </c>
      <c r="F9280" s="222" t="s">
        <v>425</v>
      </c>
      <c r="G9280" s="222" t="s">
        <v>268</v>
      </c>
      <c r="H9280" s="222" t="s">
        <v>248</v>
      </c>
      <c r="I9280" s="222" t="s">
        <v>478</v>
      </c>
    </row>
    <row r="9281" spans="1:9" ht="19.95" customHeight="1">
      <c r="A9281" s="217" t="s">
        <v>30686</v>
      </c>
      <c r="B9281" s="225" t="s">
        <v>30687</v>
      </c>
      <c r="C9281" s="217" t="s">
        <v>30688</v>
      </c>
      <c r="D9281" s="217" t="s">
        <v>30689</v>
      </c>
      <c r="E9281" s="275" t="s">
        <v>352</v>
      </c>
      <c r="F9281" s="222" t="s">
        <v>425</v>
      </c>
    </row>
    <row r="9282" spans="1:9" ht="19.95" customHeight="1">
      <c r="A9282" s="217" t="s">
        <v>30690</v>
      </c>
      <c r="B9282" s="225" t="s">
        <v>30691</v>
      </c>
      <c r="C9282" s="217" t="s">
        <v>30692</v>
      </c>
      <c r="D9282" s="217" t="s">
        <v>30689</v>
      </c>
      <c r="E9282" s="275" t="s">
        <v>352</v>
      </c>
      <c r="F9282" s="222" t="s">
        <v>425</v>
      </c>
    </row>
    <row r="9283" spans="1:9" ht="19.95" customHeight="1">
      <c r="A9283" s="217" t="s">
        <v>30693</v>
      </c>
      <c r="B9283" s="225" t="s">
        <v>30694</v>
      </c>
      <c r="C9283" s="217" t="s">
        <v>30695</v>
      </c>
      <c r="D9283" s="217" t="s">
        <v>30689</v>
      </c>
      <c r="E9283" s="275" t="s">
        <v>352</v>
      </c>
      <c r="F9283" s="222" t="s">
        <v>425</v>
      </c>
    </row>
    <row r="9284" spans="1:9" ht="19.95" customHeight="1">
      <c r="A9284" s="217" t="s">
        <v>30696</v>
      </c>
      <c r="B9284" s="225" t="s">
        <v>30697</v>
      </c>
      <c r="C9284" s="217" t="s">
        <v>30698</v>
      </c>
      <c r="D9284" s="217" t="s">
        <v>30689</v>
      </c>
      <c r="E9284" s="275" t="s">
        <v>352</v>
      </c>
      <c r="F9284" s="222" t="s">
        <v>425</v>
      </c>
    </row>
    <row r="9285" spans="1:9" ht="19.95" customHeight="1">
      <c r="A9285" s="217" t="s">
        <v>30699</v>
      </c>
      <c r="B9285" s="225" t="s">
        <v>30700</v>
      </c>
      <c r="C9285" s="217" t="s">
        <v>30701</v>
      </c>
      <c r="D9285" s="217" t="s">
        <v>8831</v>
      </c>
      <c r="E9285" s="275" t="s">
        <v>30702</v>
      </c>
      <c r="F9285" s="222" t="s">
        <v>425</v>
      </c>
    </row>
    <row r="9286" spans="1:9" ht="19.95" customHeight="1">
      <c r="A9286" s="217" t="s">
        <v>20146</v>
      </c>
      <c r="B9286" s="225" t="s">
        <v>20147</v>
      </c>
      <c r="C9286" s="217" t="s">
        <v>20148</v>
      </c>
      <c r="D9286" s="217" t="s">
        <v>30703</v>
      </c>
      <c r="E9286" s="275" t="s">
        <v>30704</v>
      </c>
      <c r="F9286" s="222" t="s">
        <v>425</v>
      </c>
    </row>
    <row r="9287" spans="1:9" ht="19.95" customHeight="1">
      <c r="D9287" s="217" t="s">
        <v>30705</v>
      </c>
      <c r="E9287" s="217" t="s">
        <v>30706</v>
      </c>
      <c r="F9287" s="222" t="s">
        <v>425</v>
      </c>
    </row>
    <row r="9288" spans="1:9" ht="19.95" customHeight="1">
      <c r="D9288" s="217" t="s">
        <v>30707</v>
      </c>
      <c r="E9288" s="217" t="s">
        <v>30708</v>
      </c>
      <c r="F9288" s="222" t="s">
        <v>525</v>
      </c>
      <c r="G9288" s="222" t="s">
        <v>284</v>
      </c>
    </row>
    <row r="9289" spans="1:9" ht="19.95" customHeight="1">
      <c r="A9289" s="217" t="s">
        <v>30709</v>
      </c>
      <c r="B9289" s="225" t="s">
        <v>30710</v>
      </c>
      <c r="D9289" s="217" t="s">
        <v>30711</v>
      </c>
      <c r="E9289" s="217" t="s">
        <v>30712</v>
      </c>
      <c r="F9289" s="222" t="s">
        <v>425</v>
      </c>
      <c r="I9289" s="222" t="s">
        <v>316</v>
      </c>
    </row>
    <row r="9290" spans="1:9" ht="19.95" customHeight="1">
      <c r="A9290" s="217" t="s">
        <v>24889</v>
      </c>
      <c r="B9290" s="225" t="s">
        <v>30713</v>
      </c>
      <c r="C9290" s="217" t="s">
        <v>24891</v>
      </c>
      <c r="D9290" s="217" t="s">
        <v>30714</v>
      </c>
      <c r="E9290" s="217" t="s">
        <v>30715</v>
      </c>
      <c r="F9290" s="222" t="s">
        <v>605</v>
      </c>
    </row>
    <row r="9291" spans="1:9" ht="19.95" customHeight="1">
      <c r="D9291" s="233" t="s">
        <v>797</v>
      </c>
      <c r="E9291" s="217" t="s">
        <v>30716</v>
      </c>
    </row>
    <row r="9292" spans="1:9" ht="19.95" customHeight="1">
      <c r="A9292" s="217" t="s">
        <v>1226</v>
      </c>
      <c r="B9292" s="225" t="s">
        <v>1227</v>
      </c>
      <c r="C9292" s="217" t="s">
        <v>1228</v>
      </c>
      <c r="D9292" s="217" t="s">
        <v>30714</v>
      </c>
      <c r="E9292" s="228" t="s">
        <v>30717</v>
      </c>
      <c r="F9292" s="222" t="s">
        <v>631</v>
      </c>
    </row>
    <row r="9293" spans="1:9" ht="19.95" customHeight="1">
      <c r="A9293" s="217" t="s">
        <v>20779</v>
      </c>
      <c r="B9293" s="225" t="s">
        <v>20780</v>
      </c>
      <c r="C9293" s="217" t="s">
        <v>20781</v>
      </c>
      <c r="D9293" s="217" t="s">
        <v>30718</v>
      </c>
      <c r="E9293" s="228" t="s">
        <v>30719</v>
      </c>
    </row>
    <row r="9294" spans="1:9" ht="19.95" customHeight="1">
      <c r="A9294" s="217" t="s">
        <v>30720</v>
      </c>
      <c r="B9294" s="225" t="s">
        <v>30721</v>
      </c>
      <c r="C9294" s="217" t="s">
        <v>30722</v>
      </c>
      <c r="E9294" s="217" t="s">
        <v>30723</v>
      </c>
      <c r="G9294" s="222" t="s">
        <v>240</v>
      </c>
    </row>
    <row r="9295" spans="1:9" ht="19.95" customHeight="1">
      <c r="A9295" s="217" t="s">
        <v>29372</v>
      </c>
      <c r="B9295" s="225" t="s">
        <v>29373</v>
      </c>
      <c r="C9295" s="217" t="s">
        <v>29374</v>
      </c>
      <c r="D9295" s="217" t="s">
        <v>30724</v>
      </c>
      <c r="E9295" s="217" t="s">
        <v>30725</v>
      </c>
      <c r="F9295" s="222" t="s">
        <v>525</v>
      </c>
      <c r="G9295" s="222" t="s">
        <v>308</v>
      </c>
      <c r="I9295" s="222" t="s">
        <v>5035</v>
      </c>
    </row>
    <row r="9296" spans="1:9" ht="19.95" customHeight="1">
      <c r="D9296" s="217" t="s">
        <v>30726</v>
      </c>
      <c r="E9296" s="217" t="s">
        <v>30727</v>
      </c>
      <c r="F9296" s="222" t="s">
        <v>525</v>
      </c>
    </row>
    <row r="9297" spans="1:8" ht="19.95" customHeight="1">
      <c r="D9297" s="217" t="s">
        <v>30728</v>
      </c>
      <c r="E9297" s="217" t="s">
        <v>30729</v>
      </c>
    </row>
    <row r="9298" spans="1:8" ht="19.95" customHeight="1">
      <c r="D9298" s="233" t="s">
        <v>30730</v>
      </c>
      <c r="E9298" s="217" t="s">
        <v>30731</v>
      </c>
    </row>
    <row r="9299" spans="1:8" ht="19.95" customHeight="1">
      <c r="A9299" s="217" t="s">
        <v>30732</v>
      </c>
      <c r="B9299" s="225" t="s">
        <v>30733</v>
      </c>
      <c r="C9299" s="217" t="s">
        <v>30734</v>
      </c>
      <c r="D9299" s="217" t="s">
        <v>30735</v>
      </c>
      <c r="E9299" s="228" t="s">
        <v>30736</v>
      </c>
      <c r="F9299" s="222" t="s">
        <v>525</v>
      </c>
    </row>
    <row r="9300" spans="1:8" ht="19.95" customHeight="1">
      <c r="A9300" s="217" t="s">
        <v>7064</v>
      </c>
      <c r="B9300" s="225" t="s">
        <v>7065</v>
      </c>
      <c r="C9300" s="217" t="s">
        <v>7066</v>
      </c>
      <c r="D9300" s="217" t="s">
        <v>16617</v>
      </c>
      <c r="E9300" s="217" t="s">
        <v>30737</v>
      </c>
      <c r="F9300" s="222" t="s">
        <v>525</v>
      </c>
    </row>
    <row r="9301" spans="1:8" ht="19.95" customHeight="1">
      <c r="A9301" s="217" t="s">
        <v>12502</v>
      </c>
      <c r="B9301" s="225" t="s">
        <v>12503</v>
      </c>
      <c r="C9301" s="217" t="s">
        <v>12504</v>
      </c>
      <c r="D9301" s="217" t="s">
        <v>30738</v>
      </c>
      <c r="E9301" s="217" t="s">
        <v>30739</v>
      </c>
      <c r="F9301" s="222" t="s">
        <v>425</v>
      </c>
      <c r="G9301" s="222" t="s">
        <v>268</v>
      </c>
    </row>
    <row r="9302" spans="1:8" ht="19.95" customHeight="1">
      <c r="A9302" s="217" t="s">
        <v>3895</v>
      </c>
      <c r="B9302" s="225" t="s">
        <v>3896</v>
      </c>
      <c r="C9302" s="217" t="s">
        <v>3897</v>
      </c>
      <c r="D9302" s="217" t="s">
        <v>30740</v>
      </c>
      <c r="E9302" s="228" t="s">
        <v>30741</v>
      </c>
      <c r="F9302" s="222" t="s">
        <v>525</v>
      </c>
    </row>
    <row r="9303" spans="1:8" ht="19.95" customHeight="1">
      <c r="A9303" s="217" t="s">
        <v>10682</v>
      </c>
      <c r="B9303" s="225" t="s">
        <v>10683</v>
      </c>
      <c r="C9303" s="217" t="s">
        <v>10684</v>
      </c>
      <c r="D9303" s="217" t="s">
        <v>30742</v>
      </c>
      <c r="E9303" s="217" t="s">
        <v>30743</v>
      </c>
      <c r="F9303" s="222" t="s">
        <v>605</v>
      </c>
      <c r="G9303" s="222" t="s">
        <v>240</v>
      </c>
    </row>
    <row r="9304" spans="1:8" ht="19.95" customHeight="1">
      <c r="A9304" s="217" t="s">
        <v>18171</v>
      </c>
      <c r="B9304" s="225" t="s">
        <v>30744</v>
      </c>
      <c r="C9304" s="217" t="s">
        <v>18173</v>
      </c>
      <c r="D9304" s="217" t="s">
        <v>30742</v>
      </c>
      <c r="E9304" s="217" t="s">
        <v>30743</v>
      </c>
      <c r="F9304" s="222" t="s">
        <v>476</v>
      </c>
    </row>
    <row r="9305" spans="1:8" ht="19.95" customHeight="1">
      <c r="A9305" s="217" t="s">
        <v>5451</v>
      </c>
      <c r="B9305" s="225" t="s">
        <v>30745</v>
      </c>
      <c r="C9305" s="217" t="s">
        <v>12544</v>
      </c>
      <c r="D9305" s="217" t="s">
        <v>3898</v>
      </c>
      <c r="E9305" s="217" t="s">
        <v>30746</v>
      </c>
      <c r="F9305" s="222" t="s">
        <v>525</v>
      </c>
    </row>
    <row r="9306" spans="1:8" ht="19.95" customHeight="1">
      <c r="A9306" s="217" t="s">
        <v>30747</v>
      </c>
      <c r="B9306" s="225" t="s">
        <v>30748</v>
      </c>
      <c r="C9306" s="217" t="s">
        <v>30749</v>
      </c>
      <c r="D9306" s="217" t="s">
        <v>8303</v>
      </c>
      <c r="E9306" s="228" t="s">
        <v>30750</v>
      </c>
      <c r="F9306" s="222" t="s">
        <v>425</v>
      </c>
      <c r="H9306" s="222" t="s">
        <v>248</v>
      </c>
    </row>
    <row r="9307" spans="1:8" ht="19.95" customHeight="1">
      <c r="A9307" s="217" t="s">
        <v>5093</v>
      </c>
      <c r="B9307" s="225" t="s">
        <v>5094</v>
      </c>
      <c r="C9307" s="217" t="s">
        <v>5095</v>
      </c>
      <c r="E9307" s="217" t="s">
        <v>30751</v>
      </c>
      <c r="F9307" s="222" t="s">
        <v>525</v>
      </c>
    </row>
    <row r="9308" spans="1:8" ht="19.95" customHeight="1">
      <c r="A9308" s="217" t="s">
        <v>5089</v>
      </c>
      <c r="B9308" s="225" t="s">
        <v>5090</v>
      </c>
      <c r="C9308" s="217" t="s">
        <v>5091</v>
      </c>
      <c r="D9308" s="217" t="s">
        <v>30752</v>
      </c>
      <c r="E9308" s="217" t="s">
        <v>30753</v>
      </c>
      <c r="F9308" s="222" t="s">
        <v>476</v>
      </c>
      <c r="G9308" s="222" t="s">
        <v>252</v>
      </c>
    </row>
    <row r="9309" spans="1:8" ht="19.95" customHeight="1">
      <c r="A9309" s="217" t="s">
        <v>30754</v>
      </c>
      <c r="B9309" s="225" t="s">
        <v>30755</v>
      </c>
      <c r="D9309" s="217" t="s">
        <v>30756</v>
      </c>
      <c r="E9309" s="228" t="s">
        <v>30757</v>
      </c>
      <c r="F9309" s="222" t="s">
        <v>525</v>
      </c>
    </row>
    <row r="9310" spans="1:8" ht="19.95" customHeight="1">
      <c r="A9310" s="217" t="s">
        <v>30758</v>
      </c>
      <c r="B9310" s="225" t="s">
        <v>30759</v>
      </c>
      <c r="C9310" s="217" t="s">
        <v>30760</v>
      </c>
      <c r="D9310" s="217" t="s">
        <v>30756</v>
      </c>
      <c r="E9310" s="228" t="s">
        <v>30757</v>
      </c>
      <c r="F9310" s="222" t="s">
        <v>525</v>
      </c>
    </row>
    <row r="9311" spans="1:8" ht="19.95" customHeight="1">
      <c r="A9311" s="217" t="s">
        <v>3491</v>
      </c>
      <c r="B9311" s="225" t="s">
        <v>3492</v>
      </c>
      <c r="C9311" s="217" t="s">
        <v>3493</v>
      </c>
      <c r="D9311" s="217" t="s">
        <v>30756</v>
      </c>
      <c r="E9311" s="228" t="s">
        <v>30757</v>
      </c>
      <c r="F9311" s="222" t="s">
        <v>525</v>
      </c>
    </row>
    <row r="9312" spans="1:8" ht="19.95" customHeight="1">
      <c r="A9312" s="217" t="s">
        <v>30761</v>
      </c>
      <c r="B9312" s="225" t="s">
        <v>30762</v>
      </c>
      <c r="C9312" s="217" t="s">
        <v>30763</v>
      </c>
      <c r="D9312" s="217" t="s">
        <v>30764</v>
      </c>
      <c r="E9312" s="217" t="s">
        <v>30765</v>
      </c>
      <c r="F9312" s="222" t="s">
        <v>525</v>
      </c>
    </row>
    <row r="9313" spans="1:7" ht="19.95" customHeight="1">
      <c r="A9313" s="217" t="s">
        <v>30766</v>
      </c>
      <c r="B9313" s="225" t="s">
        <v>30767</v>
      </c>
      <c r="C9313" s="217" t="s">
        <v>30768</v>
      </c>
      <c r="D9313" s="217" t="s">
        <v>30769</v>
      </c>
      <c r="E9313" s="217" t="s">
        <v>30770</v>
      </c>
      <c r="F9313" s="222" t="s">
        <v>525</v>
      </c>
    </row>
    <row r="9314" spans="1:7" ht="19.95" customHeight="1">
      <c r="A9314" s="217" t="s">
        <v>2435</v>
      </c>
      <c r="B9314" s="225" t="s">
        <v>2436</v>
      </c>
      <c r="C9314" s="217" t="s">
        <v>2437</v>
      </c>
      <c r="D9314" s="217" t="s">
        <v>30769</v>
      </c>
      <c r="E9314" s="217" t="s">
        <v>30771</v>
      </c>
      <c r="F9314" s="222" t="s">
        <v>525</v>
      </c>
    </row>
    <row r="9315" spans="1:7" ht="19.95" customHeight="1">
      <c r="A9315" s="217" t="s">
        <v>30772</v>
      </c>
      <c r="B9315" s="225" t="s">
        <v>30773</v>
      </c>
      <c r="C9315" s="217" t="s">
        <v>30774</v>
      </c>
      <c r="E9315" s="217" t="s">
        <v>30775</v>
      </c>
    </row>
    <row r="9316" spans="1:7" ht="19.95" customHeight="1">
      <c r="A9316" s="217" t="s">
        <v>30776</v>
      </c>
      <c r="B9316" s="225" t="s">
        <v>30777</v>
      </c>
      <c r="C9316" s="217" t="s">
        <v>30778</v>
      </c>
      <c r="E9316" s="217" t="s">
        <v>30779</v>
      </c>
    </row>
    <row r="9317" spans="1:7" ht="19.95" customHeight="1">
      <c r="A9317" s="217" t="s">
        <v>30780</v>
      </c>
      <c r="B9317" s="225" t="s">
        <v>30781</v>
      </c>
      <c r="C9317" s="217" t="s">
        <v>30782</v>
      </c>
      <c r="E9317" s="217" t="s">
        <v>30783</v>
      </c>
      <c r="G9317" s="222" t="s">
        <v>240</v>
      </c>
    </row>
    <row r="9318" spans="1:7" ht="19.95" customHeight="1">
      <c r="A9318" s="217" t="s">
        <v>3895</v>
      </c>
      <c r="B9318" s="225" t="s">
        <v>3896</v>
      </c>
      <c r="C9318" s="217" t="s">
        <v>3897</v>
      </c>
      <c r="D9318" s="217" t="s">
        <v>30740</v>
      </c>
      <c r="E9318" s="228" t="s">
        <v>30784</v>
      </c>
      <c r="F9318" s="222" t="s">
        <v>525</v>
      </c>
    </row>
    <row r="9319" spans="1:7" ht="19.95" customHeight="1">
      <c r="A9319" s="217" t="s">
        <v>30785</v>
      </c>
      <c r="B9319" s="225" t="s">
        <v>30786</v>
      </c>
      <c r="C9319" s="217" t="s">
        <v>30787</v>
      </c>
      <c r="D9319" s="217" t="s">
        <v>30788</v>
      </c>
      <c r="E9319" s="217" t="s">
        <v>30789</v>
      </c>
      <c r="F9319" s="222" t="s">
        <v>525</v>
      </c>
    </row>
    <row r="9320" spans="1:7" ht="19.95" customHeight="1">
      <c r="A9320" s="217" t="s">
        <v>30790</v>
      </c>
      <c r="B9320" s="225" t="s">
        <v>29204</v>
      </c>
      <c r="C9320" s="217" t="s">
        <v>29205</v>
      </c>
      <c r="D9320" s="217" t="s">
        <v>30791</v>
      </c>
      <c r="E9320" s="217" t="s">
        <v>30792</v>
      </c>
      <c r="F9320" s="222" t="s">
        <v>631</v>
      </c>
    </row>
    <row r="9321" spans="1:7" ht="19.95" customHeight="1">
      <c r="A9321" s="217" t="s">
        <v>26556</v>
      </c>
      <c r="B9321" s="225" t="s">
        <v>30793</v>
      </c>
      <c r="C9321" s="217" t="s">
        <v>30794</v>
      </c>
      <c r="D9321" s="217" t="s">
        <v>30791</v>
      </c>
      <c r="E9321" s="217" t="s">
        <v>30795</v>
      </c>
      <c r="F9321" s="222" t="s">
        <v>631</v>
      </c>
    </row>
    <row r="9322" spans="1:7" ht="19.95" customHeight="1">
      <c r="A9322" s="217" t="s">
        <v>8866</v>
      </c>
      <c r="B9322" s="225" t="s">
        <v>8867</v>
      </c>
      <c r="C9322" s="217" t="s">
        <v>30796</v>
      </c>
      <c r="D9322" s="217" t="s">
        <v>3256</v>
      </c>
      <c r="E9322" s="217" t="s">
        <v>30797</v>
      </c>
      <c r="F9322" s="222" t="s">
        <v>605</v>
      </c>
    </row>
    <row r="9323" spans="1:7" ht="19.95" customHeight="1">
      <c r="A9323" s="217" t="s">
        <v>17884</v>
      </c>
      <c r="B9323" s="225" t="s">
        <v>17885</v>
      </c>
      <c r="C9323" s="217" t="s">
        <v>17886</v>
      </c>
      <c r="D9323" s="217" t="s">
        <v>930</v>
      </c>
      <c r="E9323" s="245" t="s">
        <v>30798</v>
      </c>
      <c r="F9323" s="222" t="s">
        <v>476</v>
      </c>
    </row>
    <row r="9324" spans="1:7" ht="19.95" customHeight="1">
      <c r="A9324" s="217" t="s">
        <v>30799</v>
      </c>
      <c r="B9324" s="225" t="s">
        <v>30800</v>
      </c>
      <c r="C9324" s="217" t="s">
        <v>30801</v>
      </c>
      <c r="D9324" s="217" t="s">
        <v>20025</v>
      </c>
      <c r="E9324" s="217" t="s">
        <v>30802</v>
      </c>
      <c r="F9324" s="222" t="s">
        <v>476</v>
      </c>
    </row>
    <row r="9325" spans="1:7" ht="19.95" customHeight="1">
      <c r="D9325" s="217" t="s">
        <v>30803</v>
      </c>
      <c r="E9325" s="217" t="s">
        <v>30804</v>
      </c>
      <c r="F9325" s="222" t="s">
        <v>476</v>
      </c>
    </row>
    <row r="9326" spans="1:7" ht="19.95" customHeight="1">
      <c r="A9326" s="217" t="s">
        <v>20309</v>
      </c>
      <c r="B9326" s="225" t="s">
        <v>20310</v>
      </c>
      <c r="C9326" s="217" t="s">
        <v>20311</v>
      </c>
      <c r="D9326" s="217" t="s">
        <v>30805</v>
      </c>
      <c r="E9326" s="228" t="s">
        <v>30806</v>
      </c>
      <c r="F9326" s="222" t="s">
        <v>605</v>
      </c>
    </row>
    <row r="9327" spans="1:7" ht="19.95" customHeight="1">
      <c r="A9327" s="217" t="s">
        <v>14983</v>
      </c>
      <c r="B9327" s="225" t="s">
        <v>14984</v>
      </c>
      <c r="C9327" s="217" t="s">
        <v>14985</v>
      </c>
      <c r="D9327" s="217" t="s">
        <v>30805</v>
      </c>
      <c r="E9327" s="228" t="s">
        <v>30806</v>
      </c>
      <c r="F9327" s="222" t="s">
        <v>605</v>
      </c>
    </row>
    <row r="9328" spans="1:7" ht="19.95" customHeight="1">
      <c r="A9328" s="217" t="s">
        <v>30807</v>
      </c>
      <c r="B9328" s="225" t="s">
        <v>30808</v>
      </c>
      <c r="C9328" s="217" t="s">
        <v>30809</v>
      </c>
      <c r="D9328" s="217" t="s">
        <v>30810</v>
      </c>
      <c r="E9328" s="228" t="s">
        <v>30811</v>
      </c>
      <c r="F9328" s="222" t="s">
        <v>425</v>
      </c>
    </row>
    <row r="9329" spans="1:8" ht="19.95" customHeight="1">
      <c r="A9329" s="217" t="s">
        <v>30812</v>
      </c>
      <c r="B9329" s="225" t="s">
        <v>30813</v>
      </c>
      <c r="C9329" s="217" t="s">
        <v>30814</v>
      </c>
      <c r="D9329" s="217" t="s">
        <v>30815</v>
      </c>
      <c r="E9329" s="217" t="s">
        <v>30816</v>
      </c>
      <c r="F9329" s="222" t="s">
        <v>1592</v>
      </c>
    </row>
    <row r="9330" spans="1:8" ht="19.95" customHeight="1">
      <c r="A9330" s="217" t="s">
        <v>2274</v>
      </c>
      <c r="B9330" s="225" t="s">
        <v>30817</v>
      </c>
      <c r="D9330" s="217" t="s">
        <v>30818</v>
      </c>
      <c r="E9330" s="228" t="s">
        <v>30819</v>
      </c>
      <c r="F9330" s="222" t="s">
        <v>525</v>
      </c>
      <c r="G9330" s="222" t="s">
        <v>272</v>
      </c>
    </row>
    <row r="9331" spans="1:8" ht="19.95" customHeight="1">
      <c r="A9331" s="217" t="s">
        <v>5598</v>
      </c>
      <c r="B9331" s="225" t="s">
        <v>14412</v>
      </c>
      <c r="C9331" s="217" t="s">
        <v>14413</v>
      </c>
      <c r="D9331" s="217" t="s">
        <v>30820</v>
      </c>
      <c r="E9331" s="217" t="s">
        <v>30821</v>
      </c>
      <c r="F9331" s="222" t="s">
        <v>425</v>
      </c>
      <c r="G9331" s="222" t="s">
        <v>252</v>
      </c>
      <c r="H9331" s="222" t="s">
        <v>456</v>
      </c>
    </row>
    <row r="9332" spans="1:8" ht="19.95" customHeight="1">
      <c r="A9332" s="217" t="s">
        <v>30822</v>
      </c>
      <c r="B9332" s="225" t="s">
        <v>30823</v>
      </c>
      <c r="C9332" s="217" t="s">
        <v>30824</v>
      </c>
      <c r="E9332" s="228" t="s">
        <v>30825</v>
      </c>
      <c r="F9332" s="222" t="s">
        <v>605</v>
      </c>
    </row>
    <row r="9333" spans="1:8" ht="19.95" customHeight="1">
      <c r="A9333" s="217" t="s">
        <v>30826</v>
      </c>
      <c r="B9333" s="225" t="s">
        <v>30827</v>
      </c>
      <c r="C9333" s="217" t="s">
        <v>30828</v>
      </c>
      <c r="E9333" s="217" t="s">
        <v>30825</v>
      </c>
      <c r="F9333" s="222" t="s">
        <v>605</v>
      </c>
    </row>
    <row r="9334" spans="1:8" ht="19.95" customHeight="1">
      <c r="A9334" s="217" t="s">
        <v>3421</v>
      </c>
      <c r="B9334" s="225" t="s">
        <v>3422</v>
      </c>
      <c r="C9334" s="217" t="s">
        <v>3423</v>
      </c>
      <c r="E9334" s="217" t="s">
        <v>30825</v>
      </c>
      <c r="F9334" s="222" t="s">
        <v>605</v>
      </c>
      <c r="G9334" s="222" t="s">
        <v>268</v>
      </c>
    </row>
    <row r="9335" spans="1:8" ht="19.95" customHeight="1">
      <c r="D9335" s="217" t="s">
        <v>30829</v>
      </c>
      <c r="E9335" s="217" t="s">
        <v>30830</v>
      </c>
      <c r="F9335" s="222" t="s">
        <v>525</v>
      </c>
    </row>
    <row r="9336" spans="1:8" ht="19.95" customHeight="1">
      <c r="A9336" s="217" t="s">
        <v>30831</v>
      </c>
      <c r="B9336" s="225" t="s">
        <v>30832</v>
      </c>
      <c r="C9336" s="217" t="s">
        <v>30833</v>
      </c>
      <c r="D9336" s="217" t="s">
        <v>30834</v>
      </c>
      <c r="E9336" s="296" t="s">
        <v>30835</v>
      </c>
      <c r="F9336" s="222" t="s">
        <v>605</v>
      </c>
    </row>
    <row r="9337" spans="1:8" ht="19.95" customHeight="1">
      <c r="A9337" s="217" t="s">
        <v>30836</v>
      </c>
      <c r="B9337" s="225" t="s">
        <v>30837</v>
      </c>
      <c r="C9337" s="217" t="s">
        <v>30838</v>
      </c>
      <c r="D9337" s="217" t="s">
        <v>30839</v>
      </c>
      <c r="E9337" s="250" t="s">
        <v>30840</v>
      </c>
      <c r="F9337" s="222" t="s">
        <v>425</v>
      </c>
      <c r="G9337" s="222" t="s">
        <v>426</v>
      </c>
      <c r="H9337" s="222" t="s">
        <v>456</v>
      </c>
    </row>
    <row r="9338" spans="1:8" ht="19.95" customHeight="1">
      <c r="D9338" s="233" t="s">
        <v>11402</v>
      </c>
      <c r="E9338" s="233" t="s">
        <v>30841</v>
      </c>
      <c r="F9338" s="222" t="s">
        <v>525</v>
      </c>
    </row>
    <row r="9339" spans="1:8" ht="19.95" customHeight="1">
      <c r="A9339" s="217" t="s">
        <v>30842</v>
      </c>
      <c r="B9339" s="225" t="s">
        <v>30843</v>
      </c>
      <c r="C9339" s="217" t="s">
        <v>30844</v>
      </c>
      <c r="D9339" s="217" t="s">
        <v>30845</v>
      </c>
      <c r="E9339" s="217" t="s">
        <v>30846</v>
      </c>
      <c r="F9339" s="222" t="s">
        <v>605</v>
      </c>
    </row>
    <row r="9340" spans="1:8" ht="19.95" customHeight="1">
      <c r="A9340" s="217" t="s">
        <v>30847</v>
      </c>
      <c r="B9340" s="225" t="s">
        <v>30848</v>
      </c>
      <c r="C9340" s="217" t="s">
        <v>30849</v>
      </c>
      <c r="D9340" s="217" t="s">
        <v>30845</v>
      </c>
      <c r="E9340" s="217" t="s">
        <v>30846</v>
      </c>
      <c r="F9340" s="222" t="s">
        <v>605</v>
      </c>
    </row>
    <row r="9341" spans="1:8" ht="19.95" customHeight="1">
      <c r="A9341" s="217" t="s">
        <v>7344</v>
      </c>
      <c r="B9341" s="225" t="s">
        <v>24712</v>
      </c>
      <c r="C9341" s="217" t="s">
        <v>5107</v>
      </c>
      <c r="D9341" s="217" t="s">
        <v>30850</v>
      </c>
      <c r="E9341" s="217" t="s">
        <v>30851</v>
      </c>
      <c r="F9341" s="222" t="s">
        <v>425</v>
      </c>
    </row>
    <row r="9342" spans="1:8" ht="19.95" customHeight="1">
      <c r="A9342" s="217" t="s">
        <v>22052</v>
      </c>
      <c r="B9342" s="225" t="s">
        <v>30852</v>
      </c>
      <c r="C9342" s="217" t="s">
        <v>30853</v>
      </c>
      <c r="D9342" s="217" t="s">
        <v>30850</v>
      </c>
      <c r="E9342" s="213" t="s">
        <v>30851</v>
      </c>
      <c r="F9342" s="222" t="s">
        <v>425</v>
      </c>
    </row>
    <row r="9343" spans="1:8" ht="19.95" customHeight="1">
      <c r="D9343" s="231" t="s">
        <v>2536</v>
      </c>
      <c r="E9343" s="231" t="s">
        <v>30854</v>
      </c>
      <c r="F9343" s="222" t="s">
        <v>525</v>
      </c>
    </row>
    <row r="9344" spans="1:8" ht="19.95" customHeight="1">
      <c r="D9344" s="217" t="s">
        <v>30855</v>
      </c>
      <c r="E9344" s="217" t="s">
        <v>30856</v>
      </c>
      <c r="F9344" s="222" t="s">
        <v>425</v>
      </c>
    </row>
    <row r="9345" spans="1:9" ht="19.95" customHeight="1">
      <c r="A9345" s="217" t="s">
        <v>30857</v>
      </c>
      <c r="B9345" s="225" t="s">
        <v>30858</v>
      </c>
      <c r="C9345" s="217" t="s">
        <v>30859</v>
      </c>
      <c r="D9345" s="217" t="s">
        <v>30860</v>
      </c>
      <c r="E9345" s="228" t="s">
        <v>30861</v>
      </c>
      <c r="F9345" s="222" t="s">
        <v>425</v>
      </c>
    </row>
    <row r="9346" spans="1:9" ht="19.95" customHeight="1">
      <c r="A9346" s="217" t="s">
        <v>16381</v>
      </c>
      <c r="B9346" s="225" t="s">
        <v>16382</v>
      </c>
      <c r="C9346" s="217" t="s">
        <v>16383</v>
      </c>
      <c r="D9346" s="217" t="s">
        <v>16384</v>
      </c>
      <c r="E9346" s="277" t="s">
        <v>30862</v>
      </c>
      <c r="F9346" s="222" t="s">
        <v>425</v>
      </c>
      <c r="G9346" s="222" t="s">
        <v>554</v>
      </c>
      <c r="I9346" s="222" t="s">
        <v>312</v>
      </c>
    </row>
    <row r="9347" spans="1:9" ht="19.95" customHeight="1">
      <c r="A9347" s="217" t="s">
        <v>30863</v>
      </c>
      <c r="B9347" s="225" t="s">
        <v>30864</v>
      </c>
      <c r="C9347" s="217" t="s">
        <v>30865</v>
      </c>
      <c r="D9347" s="217" t="s">
        <v>30866</v>
      </c>
      <c r="E9347" s="217" t="s">
        <v>30867</v>
      </c>
      <c r="F9347" s="222" t="s">
        <v>425</v>
      </c>
      <c r="G9347" s="222" t="s">
        <v>308</v>
      </c>
      <c r="I9347" s="222" t="s">
        <v>5035</v>
      </c>
    </row>
    <row r="9348" spans="1:9" ht="19.95" customHeight="1">
      <c r="A9348" s="217" t="s">
        <v>29372</v>
      </c>
      <c r="B9348" s="225" t="s">
        <v>29373</v>
      </c>
      <c r="C9348" s="217" t="s">
        <v>29374</v>
      </c>
      <c r="D9348" s="217" t="s">
        <v>30724</v>
      </c>
      <c r="E9348" s="217" t="s">
        <v>30868</v>
      </c>
      <c r="F9348" s="222" t="s">
        <v>525</v>
      </c>
      <c r="G9348" s="222" t="s">
        <v>308</v>
      </c>
      <c r="I9348" s="222" t="s">
        <v>5035</v>
      </c>
    </row>
    <row r="9349" spans="1:9" ht="19.95" customHeight="1">
      <c r="A9349" s="217" t="s">
        <v>15993</v>
      </c>
      <c r="B9349" s="225" t="s">
        <v>30671</v>
      </c>
      <c r="C9349" s="217" t="s">
        <v>15995</v>
      </c>
      <c r="D9349" s="217" t="s">
        <v>30672</v>
      </c>
      <c r="E9349" s="217" t="s">
        <v>30869</v>
      </c>
      <c r="F9349" s="222" t="s">
        <v>525</v>
      </c>
    </row>
    <row r="9350" spans="1:9" ht="19.95" customHeight="1">
      <c r="A9350" s="217" t="s">
        <v>1981</v>
      </c>
      <c r="B9350" s="225" t="s">
        <v>30674</v>
      </c>
      <c r="C9350" s="217" t="s">
        <v>1983</v>
      </c>
      <c r="D9350" s="217" t="s">
        <v>30672</v>
      </c>
      <c r="E9350" s="228" t="s">
        <v>30869</v>
      </c>
      <c r="F9350" s="222" t="s">
        <v>525</v>
      </c>
    </row>
    <row r="9351" spans="1:9" ht="19.95" customHeight="1">
      <c r="A9351" s="217" t="s">
        <v>7367</v>
      </c>
      <c r="B9351" s="225" t="s">
        <v>7368</v>
      </c>
      <c r="C9351" s="217" t="s">
        <v>7369</v>
      </c>
      <c r="D9351" s="217" t="s">
        <v>30870</v>
      </c>
      <c r="E9351" s="217" t="s">
        <v>30871</v>
      </c>
      <c r="F9351" s="222" t="s">
        <v>425</v>
      </c>
    </row>
    <row r="9352" spans="1:9" ht="19.95" customHeight="1">
      <c r="A9352" s="217" t="s">
        <v>3889</v>
      </c>
      <c r="B9352" s="225" t="s">
        <v>3890</v>
      </c>
      <c r="C9352" s="217" t="s">
        <v>3891</v>
      </c>
      <c r="D9352" s="217" t="s">
        <v>30872</v>
      </c>
      <c r="E9352" s="217" t="s">
        <v>30873</v>
      </c>
      <c r="F9352" s="222" t="s">
        <v>525</v>
      </c>
    </row>
    <row r="9353" spans="1:9" ht="19.95" customHeight="1">
      <c r="A9353" s="217" t="s">
        <v>30874</v>
      </c>
      <c r="B9353" s="225" t="s">
        <v>30875</v>
      </c>
      <c r="C9353" s="217" t="s">
        <v>30876</v>
      </c>
      <c r="D9353" s="217" t="s">
        <v>30877</v>
      </c>
      <c r="E9353" s="217" t="s">
        <v>30878</v>
      </c>
      <c r="F9353" s="222" t="s">
        <v>610</v>
      </c>
    </row>
    <row r="9354" spans="1:9" ht="19.95" customHeight="1">
      <c r="A9354" s="217" t="s">
        <v>30879</v>
      </c>
      <c r="B9354" s="225" t="s">
        <v>30880</v>
      </c>
      <c r="C9354" s="217" t="s">
        <v>7670</v>
      </c>
      <c r="D9354" s="217" t="s">
        <v>30881</v>
      </c>
      <c r="E9354" s="228" t="s">
        <v>30882</v>
      </c>
      <c r="F9354" s="222" t="s">
        <v>525</v>
      </c>
    </row>
    <row r="9355" spans="1:9" ht="19.95" customHeight="1">
      <c r="A9355" s="217" t="s">
        <v>1849</v>
      </c>
      <c r="B9355" s="225" t="s">
        <v>1850</v>
      </c>
      <c r="C9355" s="217" t="s">
        <v>1851</v>
      </c>
      <c r="D9355" s="217" t="s">
        <v>30881</v>
      </c>
      <c r="E9355" s="217" t="s">
        <v>30882</v>
      </c>
      <c r="F9355" s="222" t="s">
        <v>525</v>
      </c>
    </row>
    <row r="9356" spans="1:9" ht="19.95" customHeight="1">
      <c r="A9356" s="217" t="s">
        <v>24308</v>
      </c>
      <c r="B9356" s="225" t="s">
        <v>30883</v>
      </c>
      <c r="C9356" s="217" t="s">
        <v>30884</v>
      </c>
      <c r="D9356" s="217" t="s">
        <v>30885</v>
      </c>
      <c r="E9356" s="228" t="s">
        <v>30886</v>
      </c>
      <c r="F9356" s="222" t="s">
        <v>476</v>
      </c>
    </row>
    <row r="9357" spans="1:9" ht="19.95" customHeight="1">
      <c r="A9357" s="217" t="s">
        <v>30887</v>
      </c>
      <c r="B9357" s="225" t="s">
        <v>30888</v>
      </c>
      <c r="C9357" s="217" t="s">
        <v>30889</v>
      </c>
      <c r="D9357" s="217" t="s">
        <v>30890</v>
      </c>
      <c r="E9357" s="217" t="s">
        <v>30891</v>
      </c>
      <c r="F9357" s="222" t="s">
        <v>425</v>
      </c>
    </row>
    <row r="9358" spans="1:9" ht="19.95" customHeight="1">
      <c r="D9358" s="217" t="s">
        <v>30892</v>
      </c>
      <c r="E9358" s="217" t="s">
        <v>30893</v>
      </c>
    </row>
    <row r="9359" spans="1:9" ht="19.95" customHeight="1">
      <c r="D9359" s="217" t="s">
        <v>30894</v>
      </c>
      <c r="E9359" s="217" t="s">
        <v>30895</v>
      </c>
      <c r="F9359" s="222" t="s">
        <v>476</v>
      </c>
    </row>
    <row r="9360" spans="1:9" ht="19.95" customHeight="1">
      <c r="A9360" s="217" t="s">
        <v>9760</v>
      </c>
      <c r="B9360" s="225" t="s">
        <v>9761</v>
      </c>
      <c r="C9360" s="217" t="s">
        <v>9762</v>
      </c>
      <c r="D9360" s="217" t="s">
        <v>9758</v>
      </c>
      <c r="E9360" s="217" t="s">
        <v>30896</v>
      </c>
      <c r="F9360" s="222" t="s">
        <v>425</v>
      </c>
      <c r="G9360" s="222" t="s">
        <v>240</v>
      </c>
    </row>
    <row r="9361" spans="1:9" ht="19.95" customHeight="1">
      <c r="A9361" s="217" t="s">
        <v>18934</v>
      </c>
      <c r="B9361" s="225" t="s">
        <v>18935</v>
      </c>
      <c r="C9361" s="217" t="s">
        <v>18936</v>
      </c>
      <c r="D9361" s="217" t="s">
        <v>9763</v>
      </c>
      <c r="E9361" s="217" t="s">
        <v>30897</v>
      </c>
      <c r="F9361" s="222" t="s">
        <v>525</v>
      </c>
      <c r="G9361" s="222" t="s">
        <v>240</v>
      </c>
    </row>
    <row r="9362" spans="1:9" ht="19.95" customHeight="1">
      <c r="A9362" s="217" t="s">
        <v>9890</v>
      </c>
      <c r="B9362" s="225" t="s">
        <v>30898</v>
      </c>
      <c r="C9362" s="217" t="s">
        <v>9892</v>
      </c>
      <c r="D9362" s="217" t="s">
        <v>22197</v>
      </c>
      <c r="E9362" s="217" t="s">
        <v>30897</v>
      </c>
      <c r="F9362" s="222" t="s">
        <v>525</v>
      </c>
      <c r="G9362" s="222" t="s">
        <v>240</v>
      </c>
    </row>
    <row r="9363" spans="1:9" ht="19.95" customHeight="1">
      <c r="A9363" s="217" t="s">
        <v>6907</v>
      </c>
      <c r="B9363" s="225" t="s">
        <v>6908</v>
      </c>
      <c r="C9363" s="217" t="s">
        <v>6909</v>
      </c>
      <c r="D9363" s="217" t="s">
        <v>9763</v>
      </c>
      <c r="E9363" s="217" t="s">
        <v>30897</v>
      </c>
      <c r="F9363" s="222" t="s">
        <v>525</v>
      </c>
      <c r="G9363" s="222" t="s">
        <v>240</v>
      </c>
    </row>
    <row r="9364" spans="1:9" ht="19.95" customHeight="1">
      <c r="A9364" s="217" t="s">
        <v>25876</v>
      </c>
      <c r="B9364" s="225" t="s">
        <v>25877</v>
      </c>
      <c r="C9364" s="217" t="s">
        <v>25878</v>
      </c>
      <c r="E9364" s="217" t="s">
        <v>30899</v>
      </c>
      <c r="G9364" s="222" t="s">
        <v>240</v>
      </c>
    </row>
    <row r="9365" spans="1:9" ht="19.95" customHeight="1">
      <c r="A9365" s="217" t="s">
        <v>30900</v>
      </c>
      <c r="B9365" s="225" t="s">
        <v>30901</v>
      </c>
      <c r="C9365" s="217" t="s">
        <v>30902</v>
      </c>
      <c r="E9365" s="217" t="s">
        <v>30903</v>
      </c>
      <c r="F9365" s="222" t="s">
        <v>525</v>
      </c>
      <c r="G9365" s="222" t="s">
        <v>240</v>
      </c>
    </row>
    <row r="9366" spans="1:9" ht="19.95" customHeight="1">
      <c r="A9366" s="217" t="s">
        <v>30904</v>
      </c>
      <c r="B9366" s="225" t="s">
        <v>30905</v>
      </c>
      <c r="C9366" s="217" t="s">
        <v>30906</v>
      </c>
      <c r="D9366" s="217" t="s">
        <v>5994</v>
      </c>
      <c r="E9366" s="217" t="s">
        <v>30907</v>
      </c>
      <c r="F9366" s="222" t="s">
        <v>425</v>
      </c>
      <c r="G9366" s="222" t="s">
        <v>272</v>
      </c>
    </row>
    <row r="9367" spans="1:9" ht="19.95" customHeight="1">
      <c r="A9367" s="217" t="s">
        <v>23937</v>
      </c>
      <c r="B9367" s="225" t="s">
        <v>23938</v>
      </c>
      <c r="C9367" s="217" t="s">
        <v>23939</v>
      </c>
      <c r="D9367" s="217" t="s">
        <v>30908</v>
      </c>
      <c r="E9367" s="217" t="s">
        <v>30909</v>
      </c>
      <c r="F9367" s="222" t="s">
        <v>425</v>
      </c>
    </row>
    <row r="9368" spans="1:9" ht="19.95" customHeight="1">
      <c r="A9368" s="217" t="s">
        <v>23937</v>
      </c>
      <c r="B9368" s="225" t="s">
        <v>23938</v>
      </c>
      <c r="C9368" s="217" t="s">
        <v>23939</v>
      </c>
      <c r="D9368" s="217" t="s">
        <v>25764</v>
      </c>
      <c r="E9368" s="217" t="s">
        <v>30910</v>
      </c>
      <c r="F9368" s="222" t="s">
        <v>425</v>
      </c>
    </row>
    <row r="9369" spans="1:9" ht="19.95" customHeight="1">
      <c r="A9369" s="217" t="s">
        <v>7367</v>
      </c>
      <c r="B9369" s="225" t="s">
        <v>7368</v>
      </c>
      <c r="C9369" s="217" t="s">
        <v>7369</v>
      </c>
      <c r="D9369" s="217" t="s">
        <v>30911</v>
      </c>
      <c r="E9369" s="217" t="s">
        <v>30912</v>
      </c>
      <c r="F9369" s="222" t="s">
        <v>425</v>
      </c>
    </row>
    <row r="9370" spans="1:9" ht="19.95" customHeight="1">
      <c r="A9370" s="217" t="s">
        <v>30913</v>
      </c>
      <c r="B9370" s="225" t="s">
        <v>30914</v>
      </c>
      <c r="C9370" s="221" t="s">
        <v>30915</v>
      </c>
      <c r="D9370" s="217" t="s">
        <v>6494</v>
      </c>
      <c r="E9370" s="228" t="s">
        <v>30916</v>
      </c>
      <c r="F9370" s="222" t="s">
        <v>631</v>
      </c>
      <c r="G9370" s="222" t="s">
        <v>272</v>
      </c>
    </row>
    <row r="9371" spans="1:9" ht="19.95" customHeight="1">
      <c r="A9371" s="217" t="s">
        <v>30602</v>
      </c>
      <c r="B9371" s="225" t="s">
        <v>30603</v>
      </c>
      <c r="C9371" s="217" t="s">
        <v>30604</v>
      </c>
      <c r="D9371" s="217" t="s">
        <v>6494</v>
      </c>
      <c r="E9371" s="217" t="s">
        <v>30916</v>
      </c>
      <c r="F9371" s="222" t="s">
        <v>631</v>
      </c>
      <c r="G9371" s="222" t="s">
        <v>272</v>
      </c>
    </row>
    <row r="9372" spans="1:9" ht="19.95" customHeight="1">
      <c r="A9372" s="217" t="s">
        <v>19466</v>
      </c>
      <c r="B9372" s="225" t="s">
        <v>19467</v>
      </c>
      <c r="C9372" s="217" t="s">
        <v>19468</v>
      </c>
      <c r="D9372" s="217" t="s">
        <v>30917</v>
      </c>
      <c r="E9372" s="217" t="s">
        <v>30918</v>
      </c>
      <c r="F9372" s="222" t="s">
        <v>476</v>
      </c>
    </row>
    <row r="9373" spans="1:9" ht="19.95" customHeight="1">
      <c r="A9373" s="217" t="s">
        <v>30919</v>
      </c>
      <c r="B9373" s="225" t="s">
        <v>30920</v>
      </c>
      <c r="C9373" s="217" t="s">
        <v>30921</v>
      </c>
      <c r="D9373" s="217" t="s">
        <v>30922</v>
      </c>
      <c r="E9373" s="217" t="s">
        <v>30923</v>
      </c>
      <c r="F9373" s="222" t="s">
        <v>476</v>
      </c>
    </row>
    <row r="9374" spans="1:9" ht="19.95" customHeight="1">
      <c r="A9374" s="217" t="s">
        <v>2696</v>
      </c>
      <c r="B9374" s="225" t="s">
        <v>2697</v>
      </c>
      <c r="C9374" s="217" t="s">
        <v>2698</v>
      </c>
      <c r="D9374" s="217" t="s">
        <v>16944</v>
      </c>
      <c r="E9374" s="240" t="s">
        <v>30924</v>
      </c>
      <c r="F9374" s="222" t="s">
        <v>425</v>
      </c>
      <c r="G9374" s="222" t="s">
        <v>268</v>
      </c>
      <c r="H9374" s="222" t="s">
        <v>4099</v>
      </c>
      <c r="I9374" s="222" t="s">
        <v>324</v>
      </c>
    </row>
    <row r="9375" spans="1:9" ht="19.95" customHeight="1">
      <c r="A9375" s="217" t="s">
        <v>23109</v>
      </c>
      <c r="B9375" s="225" t="s">
        <v>23110</v>
      </c>
      <c r="C9375" s="217" t="s">
        <v>16943</v>
      </c>
      <c r="D9375" s="217" t="s">
        <v>16944</v>
      </c>
      <c r="E9375" s="217" t="s">
        <v>30924</v>
      </c>
      <c r="F9375" s="222" t="s">
        <v>425</v>
      </c>
      <c r="G9375" s="222" t="s">
        <v>268</v>
      </c>
      <c r="H9375" s="222" t="s">
        <v>2466</v>
      </c>
    </row>
    <row r="9376" spans="1:9" ht="19.95" customHeight="1">
      <c r="A9376" s="217" t="s">
        <v>30925</v>
      </c>
      <c r="B9376" s="225" t="s">
        <v>30926</v>
      </c>
      <c r="C9376" s="217" t="s">
        <v>30927</v>
      </c>
      <c r="D9376" s="233" t="s">
        <v>30928</v>
      </c>
      <c r="E9376" s="217" t="s">
        <v>30929</v>
      </c>
      <c r="F9376" s="222" t="s">
        <v>425</v>
      </c>
      <c r="G9376" s="222" t="s">
        <v>308</v>
      </c>
    </row>
    <row r="9377" spans="1:9" ht="19.95" customHeight="1">
      <c r="A9377" s="217" t="s">
        <v>30930</v>
      </c>
      <c r="B9377" s="225" t="s">
        <v>30931</v>
      </c>
      <c r="D9377" s="217" t="s">
        <v>30932</v>
      </c>
      <c r="E9377" s="217" t="s">
        <v>30933</v>
      </c>
      <c r="F9377" s="222" t="s">
        <v>425</v>
      </c>
      <c r="G9377" s="222" t="s">
        <v>308</v>
      </c>
    </row>
    <row r="9378" spans="1:9" ht="19.95" customHeight="1">
      <c r="A9378" s="217" t="s">
        <v>7873</v>
      </c>
      <c r="B9378" s="225" t="s">
        <v>7874</v>
      </c>
      <c r="C9378" s="217" t="s">
        <v>7875</v>
      </c>
      <c r="D9378" s="217" t="s">
        <v>30934</v>
      </c>
      <c r="E9378" s="259" t="s">
        <v>30935</v>
      </c>
      <c r="F9378" s="222" t="s">
        <v>425</v>
      </c>
      <c r="G9378" s="222" t="s">
        <v>320</v>
      </c>
    </row>
    <row r="9379" spans="1:9" ht="19.95" customHeight="1">
      <c r="D9379" s="217" t="s">
        <v>30936</v>
      </c>
      <c r="E9379" s="217" t="s">
        <v>30937</v>
      </c>
      <c r="F9379" s="222" t="s">
        <v>425</v>
      </c>
    </row>
    <row r="9380" spans="1:9" ht="19.95" customHeight="1">
      <c r="A9380" s="217" t="s">
        <v>30938</v>
      </c>
      <c r="B9380" s="225" t="s">
        <v>30939</v>
      </c>
      <c r="C9380" s="217" t="s">
        <v>30940</v>
      </c>
      <c r="E9380" s="217" t="s">
        <v>30941</v>
      </c>
      <c r="G9380" s="222" t="s">
        <v>240</v>
      </c>
    </row>
    <row r="9381" spans="1:9" ht="19.95" customHeight="1">
      <c r="A9381" s="217" t="s">
        <v>30942</v>
      </c>
      <c r="B9381" s="225" t="s">
        <v>30943</v>
      </c>
      <c r="C9381" s="217" t="s">
        <v>30944</v>
      </c>
      <c r="D9381" s="233" t="s">
        <v>30945</v>
      </c>
      <c r="E9381" s="217" t="s">
        <v>30946</v>
      </c>
      <c r="F9381" s="222" t="s">
        <v>425</v>
      </c>
    </row>
    <row r="9382" spans="1:9" ht="19.95" customHeight="1">
      <c r="A9382" s="217" t="s">
        <v>10517</v>
      </c>
      <c r="B9382" s="225" t="s">
        <v>10518</v>
      </c>
      <c r="C9382" s="217" t="s">
        <v>10519</v>
      </c>
      <c r="D9382" s="217" t="s">
        <v>30947</v>
      </c>
      <c r="E9382" s="217" t="s">
        <v>30948</v>
      </c>
      <c r="F9382" s="222" t="s">
        <v>525</v>
      </c>
    </row>
    <row r="9383" spans="1:9" ht="19.95" customHeight="1">
      <c r="A9383" s="217" t="s">
        <v>30949</v>
      </c>
      <c r="B9383" s="225" t="s">
        <v>30950</v>
      </c>
      <c r="C9383" s="217" t="s">
        <v>30951</v>
      </c>
      <c r="D9383" s="217" t="s">
        <v>30952</v>
      </c>
      <c r="E9383" s="217" t="s">
        <v>30953</v>
      </c>
      <c r="G9383" s="222" t="s">
        <v>320</v>
      </c>
    </row>
    <row r="9384" spans="1:9" ht="19.95" customHeight="1">
      <c r="A9384" s="217" t="s">
        <v>10527</v>
      </c>
      <c r="B9384" s="225" t="s">
        <v>10528</v>
      </c>
      <c r="C9384" s="217" t="s">
        <v>10529</v>
      </c>
      <c r="D9384" s="217" t="s">
        <v>30954</v>
      </c>
      <c r="E9384" s="217" t="s">
        <v>30955</v>
      </c>
      <c r="G9384" s="222" t="s">
        <v>252</v>
      </c>
    </row>
    <row r="9385" spans="1:9" ht="19.95" customHeight="1">
      <c r="A9385" s="217" t="s">
        <v>30956</v>
      </c>
      <c r="B9385" s="225" t="s">
        <v>30957</v>
      </c>
      <c r="C9385" s="217" t="s">
        <v>30958</v>
      </c>
      <c r="D9385" s="233" t="s">
        <v>30959</v>
      </c>
      <c r="E9385" s="217" t="s">
        <v>30960</v>
      </c>
      <c r="F9385" s="222" t="s">
        <v>605</v>
      </c>
    </row>
    <row r="9386" spans="1:9" ht="19.95" customHeight="1">
      <c r="A9386" s="217" t="s">
        <v>30961</v>
      </c>
      <c r="B9386" s="225" t="s">
        <v>30962</v>
      </c>
      <c r="C9386" s="217" t="s">
        <v>30963</v>
      </c>
      <c r="D9386" s="217" t="s">
        <v>30964</v>
      </c>
      <c r="E9386" s="228" t="s">
        <v>30965</v>
      </c>
      <c r="F9386" s="222" t="s">
        <v>425</v>
      </c>
    </row>
    <row r="9387" spans="1:9" s="223" customFormat="1" ht="19.95" customHeight="1">
      <c r="A9387" s="217" t="s">
        <v>8009</v>
      </c>
      <c r="B9387" s="225" t="s">
        <v>8010</v>
      </c>
      <c r="C9387" s="217" t="s">
        <v>8011</v>
      </c>
      <c r="D9387" s="217" t="s">
        <v>30966</v>
      </c>
      <c r="E9387" s="259" t="s">
        <v>405</v>
      </c>
      <c r="F9387" s="222" t="s">
        <v>425</v>
      </c>
      <c r="G9387" s="222" t="s">
        <v>284</v>
      </c>
      <c r="H9387" s="222" t="s">
        <v>2466</v>
      </c>
      <c r="I9387" s="222"/>
    </row>
    <row r="9388" spans="1:9" s="223" customFormat="1" ht="19.95" customHeight="1">
      <c r="A9388" s="217" t="s">
        <v>11220</v>
      </c>
      <c r="B9388" s="225" t="s">
        <v>11221</v>
      </c>
      <c r="C9388" s="217" t="s">
        <v>11222</v>
      </c>
      <c r="D9388" s="217" t="s">
        <v>30967</v>
      </c>
      <c r="E9388" s="228" t="s">
        <v>30968</v>
      </c>
      <c r="F9388" s="222" t="s">
        <v>425</v>
      </c>
      <c r="G9388" s="222" t="s">
        <v>284</v>
      </c>
      <c r="H9388" s="222"/>
      <c r="I9388" s="222"/>
    </row>
    <row r="9389" spans="1:9" s="223" customFormat="1" ht="19.95" customHeight="1">
      <c r="A9389" s="217" t="s">
        <v>8757</v>
      </c>
      <c r="B9389" s="225" t="s">
        <v>8758</v>
      </c>
      <c r="C9389" s="217" t="s">
        <v>8759</v>
      </c>
      <c r="D9389" s="217" t="s">
        <v>30969</v>
      </c>
      <c r="E9389" s="217" t="s">
        <v>30970</v>
      </c>
      <c r="F9389" s="222" t="s">
        <v>425</v>
      </c>
      <c r="G9389" s="222" t="s">
        <v>320</v>
      </c>
      <c r="H9389" s="222"/>
      <c r="I9389" s="222"/>
    </row>
    <row r="9390" spans="1:9" s="223" customFormat="1" ht="19.95" customHeight="1">
      <c r="A9390" s="217" t="s">
        <v>30971</v>
      </c>
      <c r="B9390" s="225" t="s">
        <v>30972</v>
      </c>
      <c r="C9390" s="217" t="s">
        <v>30973</v>
      </c>
      <c r="D9390" s="217" t="s">
        <v>30969</v>
      </c>
      <c r="E9390" s="217" t="s">
        <v>30970</v>
      </c>
      <c r="F9390" s="222" t="s">
        <v>425</v>
      </c>
      <c r="G9390" s="222" t="s">
        <v>268</v>
      </c>
      <c r="H9390" s="222"/>
      <c r="I9390" s="222"/>
    </row>
    <row r="9391" spans="1:9" s="223" customFormat="1" ht="19.95" customHeight="1">
      <c r="A9391" s="217" t="s">
        <v>30971</v>
      </c>
      <c r="B9391" s="225" t="s">
        <v>30972</v>
      </c>
      <c r="C9391" s="217" t="s">
        <v>30973</v>
      </c>
      <c r="D9391" s="217" t="s">
        <v>30974</v>
      </c>
      <c r="E9391" s="217" t="s">
        <v>30975</v>
      </c>
      <c r="F9391" s="222" t="s">
        <v>425</v>
      </c>
      <c r="G9391" s="222" t="s">
        <v>268</v>
      </c>
      <c r="H9391" s="222"/>
      <c r="I9391" s="222"/>
    </row>
    <row r="9392" spans="1:9" s="223" customFormat="1" ht="19.95" customHeight="1">
      <c r="A9392" s="217" t="s">
        <v>30976</v>
      </c>
      <c r="B9392" s="225" t="s">
        <v>30977</v>
      </c>
      <c r="C9392" s="217" t="s">
        <v>30978</v>
      </c>
      <c r="D9392" s="217" t="s">
        <v>30979</v>
      </c>
      <c r="E9392" s="217" t="s">
        <v>30980</v>
      </c>
      <c r="F9392" s="222" t="s">
        <v>425</v>
      </c>
      <c r="G9392" s="222"/>
      <c r="H9392" s="222"/>
      <c r="I9392" s="222"/>
    </row>
    <row r="9393" spans="1:9" s="223" customFormat="1" ht="19.95" customHeight="1">
      <c r="A9393" s="217" t="s">
        <v>30981</v>
      </c>
      <c r="B9393" s="225" t="s">
        <v>30982</v>
      </c>
      <c r="C9393" s="217" t="s">
        <v>30983</v>
      </c>
      <c r="D9393" s="217" t="s">
        <v>30984</v>
      </c>
      <c r="E9393" s="217" t="s">
        <v>30985</v>
      </c>
      <c r="F9393" s="222" t="s">
        <v>425</v>
      </c>
      <c r="G9393" s="222" t="s">
        <v>252</v>
      </c>
      <c r="H9393" s="222"/>
      <c r="I9393" s="222"/>
    </row>
    <row r="9394" spans="1:9" s="223" customFormat="1" ht="19.95" customHeight="1">
      <c r="A9394" s="217" t="s">
        <v>7845</v>
      </c>
      <c r="B9394" s="225" t="s">
        <v>7846</v>
      </c>
      <c r="C9394" s="217" t="s">
        <v>7847</v>
      </c>
      <c r="D9394" s="217" t="s">
        <v>7848</v>
      </c>
      <c r="E9394" s="217" t="s">
        <v>30986</v>
      </c>
      <c r="F9394" s="222" t="s">
        <v>476</v>
      </c>
      <c r="G9394" s="222"/>
      <c r="H9394" s="222"/>
      <c r="I9394" s="222"/>
    </row>
    <row r="9395" spans="1:9" s="223" customFormat="1" ht="19.95" customHeight="1">
      <c r="A9395" s="217" t="s">
        <v>30987</v>
      </c>
      <c r="B9395" s="225" t="s">
        <v>30988</v>
      </c>
      <c r="C9395" s="217" t="s">
        <v>30989</v>
      </c>
      <c r="D9395" s="217" t="s">
        <v>30990</v>
      </c>
      <c r="E9395" s="228" t="s">
        <v>30991</v>
      </c>
      <c r="F9395" s="222" t="s">
        <v>425</v>
      </c>
      <c r="G9395" s="222" t="s">
        <v>240</v>
      </c>
      <c r="H9395" s="222"/>
      <c r="I9395" s="222" t="s">
        <v>246</v>
      </c>
    </row>
    <row r="9396" spans="1:9" s="223" customFormat="1" ht="19.95" customHeight="1">
      <c r="A9396" s="217" t="s">
        <v>11506</v>
      </c>
      <c r="B9396" s="225" t="s">
        <v>19723</v>
      </c>
      <c r="C9396" s="217" t="s">
        <v>19724</v>
      </c>
      <c r="D9396" s="217" t="s">
        <v>30992</v>
      </c>
      <c r="E9396" s="217" t="s">
        <v>30993</v>
      </c>
      <c r="F9396" s="222" t="s">
        <v>525</v>
      </c>
      <c r="G9396" s="222"/>
      <c r="H9396" s="222"/>
      <c r="I9396" s="222"/>
    </row>
    <row r="9397" spans="1:9" s="223" customFormat="1" ht="19.95" customHeight="1">
      <c r="A9397" s="217" t="s">
        <v>30994</v>
      </c>
      <c r="B9397" s="225" t="s">
        <v>30995</v>
      </c>
      <c r="C9397" s="217"/>
      <c r="D9397" s="217" t="s">
        <v>30996</v>
      </c>
      <c r="E9397" s="228" t="s">
        <v>30997</v>
      </c>
      <c r="F9397" s="222" t="s">
        <v>525</v>
      </c>
      <c r="G9397" s="222" t="s">
        <v>240</v>
      </c>
      <c r="H9397" s="222"/>
      <c r="I9397" s="222" t="s">
        <v>246</v>
      </c>
    </row>
    <row r="9398" spans="1:9" s="223" customFormat="1" ht="19.95" customHeight="1">
      <c r="A9398" s="217" t="s">
        <v>30998</v>
      </c>
      <c r="B9398" s="225" t="s">
        <v>30999</v>
      </c>
      <c r="C9398" s="217"/>
      <c r="D9398" s="217" t="s">
        <v>30996</v>
      </c>
      <c r="E9398" s="228" t="s">
        <v>30997</v>
      </c>
      <c r="F9398" s="222" t="s">
        <v>525</v>
      </c>
      <c r="G9398" s="222" t="s">
        <v>240</v>
      </c>
      <c r="H9398" s="222"/>
      <c r="I9398" s="222" t="s">
        <v>246</v>
      </c>
    </row>
    <row r="9399" spans="1:9" s="223" customFormat="1" ht="19.95" customHeight="1">
      <c r="A9399" s="217" t="s">
        <v>31000</v>
      </c>
      <c r="B9399" s="225" t="s">
        <v>31001</v>
      </c>
      <c r="C9399" s="217" t="s">
        <v>31002</v>
      </c>
      <c r="D9399" s="233" t="s">
        <v>31003</v>
      </c>
      <c r="E9399" s="228" t="s">
        <v>31004</v>
      </c>
      <c r="F9399" s="222" t="s">
        <v>425</v>
      </c>
      <c r="G9399" s="222" t="s">
        <v>284</v>
      </c>
      <c r="H9399" s="222"/>
      <c r="I9399" s="222"/>
    </row>
    <row r="9400" spans="1:9" s="223" customFormat="1" ht="19.95" customHeight="1">
      <c r="A9400" s="217" t="s">
        <v>31005</v>
      </c>
      <c r="B9400" s="225" t="s">
        <v>31006</v>
      </c>
      <c r="C9400" s="217" t="s">
        <v>31007</v>
      </c>
      <c r="D9400" s="217" t="s">
        <v>31008</v>
      </c>
      <c r="E9400" s="228" t="s">
        <v>31009</v>
      </c>
      <c r="F9400" s="222" t="s">
        <v>476</v>
      </c>
      <c r="G9400" s="222" t="s">
        <v>284</v>
      </c>
      <c r="H9400" s="222"/>
      <c r="I9400" s="222"/>
    </row>
    <row r="9401" spans="1:9" s="223" customFormat="1" ht="19.95" customHeight="1">
      <c r="A9401" s="217" t="s">
        <v>31010</v>
      </c>
      <c r="B9401" s="225" t="s">
        <v>1994</v>
      </c>
      <c r="C9401" s="217" t="s">
        <v>1995</v>
      </c>
      <c r="D9401" s="217" t="s">
        <v>31011</v>
      </c>
      <c r="E9401" s="217" t="s">
        <v>31012</v>
      </c>
      <c r="F9401" s="222" t="s">
        <v>476</v>
      </c>
      <c r="G9401" s="222" t="s">
        <v>252</v>
      </c>
      <c r="H9401" s="222" t="s">
        <v>456</v>
      </c>
      <c r="I9401" s="222"/>
    </row>
    <row r="9402" spans="1:9" s="223" customFormat="1" ht="19.95" customHeight="1">
      <c r="A9402" s="217" t="s">
        <v>31013</v>
      </c>
      <c r="B9402" s="225" t="s">
        <v>31014</v>
      </c>
      <c r="C9402" s="217" t="s">
        <v>31015</v>
      </c>
      <c r="D9402" s="217" t="s">
        <v>31016</v>
      </c>
      <c r="E9402" s="228" t="s">
        <v>31017</v>
      </c>
      <c r="F9402" s="222" t="s">
        <v>425</v>
      </c>
      <c r="G9402" s="222"/>
      <c r="H9402" s="222"/>
      <c r="I9402" s="222"/>
    </row>
    <row r="9403" spans="1:9" s="223" customFormat="1" ht="19.95" customHeight="1">
      <c r="A9403" s="217" t="s">
        <v>31018</v>
      </c>
      <c r="B9403" s="225" t="s">
        <v>31019</v>
      </c>
      <c r="C9403" s="217" t="s">
        <v>31020</v>
      </c>
      <c r="D9403" s="217" t="s">
        <v>27036</v>
      </c>
      <c r="E9403" s="217" t="s">
        <v>31021</v>
      </c>
      <c r="F9403" s="222" t="s">
        <v>425</v>
      </c>
      <c r="G9403" s="222" t="s">
        <v>268</v>
      </c>
      <c r="H9403" s="222"/>
      <c r="I9403" s="222" t="s">
        <v>256</v>
      </c>
    </row>
    <row r="9404" spans="1:9" s="223" customFormat="1" ht="19.95" customHeight="1">
      <c r="A9404" s="217"/>
      <c r="B9404" s="225"/>
      <c r="C9404" s="217"/>
      <c r="D9404" s="233" t="s">
        <v>31022</v>
      </c>
      <c r="E9404" s="233" t="s">
        <v>31023</v>
      </c>
      <c r="F9404" s="222" t="s">
        <v>476</v>
      </c>
      <c r="G9404" s="222"/>
      <c r="H9404" s="222"/>
      <c r="I9404" s="222"/>
    </row>
    <row r="9405" spans="1:9" s="223" customFormat="1" ht="19.95" customHeight="1">
      <c r="A9405" s="217"/>
      <c r="B9405" s="225"/>
      <c r="C9405" s="217"/>
      <c r="D9405" s="233" t="s">
        <v>31024</v>
      </c>
      <c r="E9405" s="233" t="s">
        <v>31025</v>
      </c>
      <c r="F9405" s="222" t="s">
        <v>425</v>
      </c>
      <c r="G9405" s="222"/>
      <c r="H9405" s="222"/>
      <c r="I9405" s="222"/>
    </row>
    <row r="9406" spans="1:9" s="223" customFormat="1" ht="19.95" customHeight="1">
      <c r="A9406" s="217"/>
      <c r="B9406" s="225"/>
      <c r="C9406" s="217"/>
      <c r="D9406" s="217" t="s">
        <v>31026</v>
      </c>
      <c r="E9406" s="217" t="s">
        <v>31027</v>
      </c>
      <c r="F9406" s="222" t="s">
        <v>425</v>
      </c>
      <c r="G9406" s="222"/>
      <c r="H9406" s="222"/>
      <c r="I9406" s="222"/>
    </row>
    <row r="9407" spans="1:9" s="223" customFormat="1" ht="19.95" customHeight="1">
      <c r="A9407" s="217"/>
      <c r="B9407" s="225"/>
      <c r="C9407" s="217"/>
      <c r="D9407" s="217" t="s">
        <v>12907</v>
      </c>
      <c r="E9407" s="217" t="s">
        <v>31028</v>
      </c>
      <c r="F9407" s="222" t="s">
        <v>425</v>
      </c>
      <c r="G9407" s="222"/>
      <c r="H9407" s="222"/>
      <c r="I9407" s="222"/>
    </row>
    <row r="9408" spans="1:9" s="223" customFormat="1" ht="19.95" customHeight="1">
      <c r="A9408" s="217"/>
      <c r="B9408" s="225"/>
      <c r="C9408" s="217"/>
      <c r="D9408" s="233" t="s">
        <v>31029</v>
      </c>
      <c r="E9408" s="233" t="s">
        <v>31030</v>
      </c>
      <c r="F9408" s="222" t="s">
        <v>476</v>
      </c>
      <c r="G9408" s="222"/>
      <c r="H9408" s="222"/>
      <c r="I9408" s="222"/>
    </row>
    <row r="9409" spans="1:9" s="223" customFormat="1" ht="19.95" customHeight="1">
      <c r="A9409" s="217"/>
      <c r="B9409" s="225"/>
      <c r="C9409" s="217"/>
      <c r="D9409" s="217" t="s">
        <v>31031</v>
      </c>
      <c r="E9409" s="217" t="s">
        <v>31032</v>
      </c>
      <c r="F9409" s="222" t="s">
        <v>425</v>
      </c>
      <c r="G9409" s="222" t="s">
        <v>320</v>
      </c>
      <c r="H9409" s="222"/>
      <c r="I9409" s="222"/>
    </row>
    <row r="9410" spans="1:9" s="223" customFormat="1" ht="19.95" customHeight="1">
      <c r="A9410" s="217" t="s">
        <v>31033</v>
      </c>
      <c r="B9410" s="225" t="s">
        <v>31034</v>
      </c>
      <c r="C9410" s="217" t="s">
        <v>31035</v>
      </c>
      <c r="D9410" s="217" t="s">
        <v>31036</v>
      </c>
      <c r="E9410" s="217" t="s">
        <v>31037</v>
      </c>
      <c r="F9410" s="222"/>
      <c r="G9410" s="222" t="s">
        <v>240</v>
      </c>
      <c r="H9410" s="222"/>
      <c r="I9410" s="222"/>
    </row>
    <row r="9411" spans="1:9" s="223" customFormat="1" ht="19.95" customHeight="1">
      <c r="A9411" s="217"/>
      <c r="B9411" s="225"/>
      <c r="C9411" s="217"/>
      <c r="D9411" s="217" t="s">
        <v>31038</v>
      </c>
      <c r="E9411" s="217" t="s">
        <v>31039</v>
      </c>
      <c r="F9411" s="222" t="s">
        <v>525</v>
      </c>
      <c r="G9411" s="222"/>
      <c r="H9411" s="222"/>
      <c r="I9411" s="222"/>
    </row>
    <row r="9412" spans="1:9" s="223" customFormat="1" ht="19.95" customHeight="1">
      <c r="A9412" s="217" t="s">
        <v>3643</v>
      </c>
      <c r="B9412" s="225" t="s">
        <v>3644</v>
      </c>
      <c r="C9412" s="217" t="s">
        <v>3645</v>
      </c>
      <c r="D9412" s="233" t="s">
        <v>7479</v>
      </c>
      <c r="E9412" s="217" t="s">
        <v>31040</v>
      </c>
      <c r="F9412" s="222" t="s">
        <v>605</v>
      </c>
      <c r="G9412" s="222" t="s">
        <v>272</v>
      </c>
      <c r="H9412" s="222"/>
      <c r="I9412" s="222"/>
    </row>
    <row r="9413" spans="1:9" s="223" customFormat="1" ht="19.95" customHeight="1">
      <c r="A9413" s="217" t="s">
        <v>31041</v>
      </c>
      <c r="B9413" s="225" t="s">
        <v>31042</v>
      </c>
      <c r="C9413" s="217" t="s">
        <v>31043</v>
      </c>
      <c r="D9413" s="217" t="s">
        <v>31044</v>
      </c>
      <c r="E9413" s="217" t="s">
        <v>31045</v>
      </c>
      <c r="F9413" s="222" t="s">
        <v>605</v>
      </c>
      <c r="G9413" s="222"/>
      <c r="H9413" s="222"/>
      <c r="I9413" s="222"/>
    </row>
    <row r="9414" spans="1:9" s="223" customFormat="1" ht="19.95" customHeight="1">
      <c r="A9414" s="217" t="s">
        <v>31046</v>
      </c>
      <c r="B9414" s="225" t="s">
        <v>31047</v>
      </c>
      <c r="C9414" s="217" t="s">
        <v>31048</v>
      </c>
      <c r="D9414" s="217" t="s">
        <v>31049</v>
      </c>
      <c r="E9414" s="217" t="s">
        <v>31050</v>
      </c>
      <c r="F9414" s="222" t="s">
        <v>425</v>
      </c>
      <c r="G9414" s="222" t="s">
        <v>268</v>
      </c>
      <c r="H9414" s="222" t="s">
        <v>4099</v>
      </c>
      <c r="I9414" s="222"/>
    </row>
    <row r="9415" spans="1:9" s="223" customFormat="1" ht="19.95" customHeight="1">
      <c r="A9415" s="217" t="s">
        <v>16986</v>
      </c>
      <c r="B9415" s="225" t="s">
        <v>16987</v>
      </c>
      <c r="C9415" s="217" t="s">
        <v>16988</v>
      </c>
      <c r="D9415" s="217" t="s">
        <v>31051</v>
      </c>
      <c r="E9415" s="217" t="s">
        <v>31052</v>
      </c>
      <c r="F9415" s="222" t="s">
        <v>525</v>
      </c>
      <c r="G9415" s="222" t="s">
        <v>268</v>
      </c>
      <c r="H9415" s="222"/>
      <c r="I9415" s="222"/>
    </row>
    <row r="9416" spans="1:9" s="223" customFormat="1" ht="19.95" customHeight="1">
      <c r="A9416" s="217" t="s">
        <v>31053</v>
      </c>
      <c r="B9416" s="225" t="s">
        <v>31054</v>
      </c>
      <c r="C9416" s="217" t="s">
        <v>31055</v>
      </c>
      <c r="D9416" s="217" t="s">
        <v>31056</v>
      </c>
      <c r="E9416" s="228" t="s">
        <v>31057</v>
      </c>
      <c r="F9416" s="222" t="s">
        <v>425</v>
      </c>
      <c r="G9416" s="222" t="s">
        <v>284</v>
      </c>
      <c r="H9416" s="222"/>
      <c r="I9416" s="222"/>
    </row>
    <row r="9417" spans="1:9" s="223" customFormat="1" ht="19.95" customHeight="1">
      <c r="A9417" s="217"/>
      <c r="B9417" s="225"/>
      <c r="C9417" s="217"/>
      <c r="D9417" s="217" t="s">
        <v>31058</v>
      </c>
      <c r="E9417" s="217" t="s">
        <v>31059</v>
      </c>
      <c r="F9417" s="222" t="s">
        <v>525</v>
      </c>
      <c r="G9417" s="222"/>
      <c r="H9417" s="222"/>
      <c r="I9417" s="222"/>
    </row>
    <row r="9418" spans="1:9" s="223" customFormat="1" ht="19.95" customHeight="1">
      <c r="A9418" s="217" t="s">
        <v>2742</v>
      </c>
      <c r="B9418" s="225" t="s">
        <v>2743</v>
      </c>
      <c r="C9418" s="217" t="s">
        <v>2744</v>
      </c>
      <c r="D9418" s="217" t="s">
        <v>19882</v>
      </c>
      <c r="E9418" s="228" t="s">
        <v>31060</v>
      </c>
      <c r="F9418" s="222" t="s">
        <v>1025</v>
      </c>
      <c r="G9418" s="222"/>
      <c r="H9418" s="222"/>
      <c r="I9418" s="222"/>
    </row>
    <row r="9419" spans="1:9" s="223" customFormat="1" ht="19.95" customHeight="1">
      <c r="A9419" s="217" t="s">
        <v>31061</v>
      </c>
      <c r="B9419" s="225" t="s">
        <v>31062</v>
      </c>
      <c r="C9419" s="217" t="s">
        <v>31063</v>
      </c>
      <c r="D9419" s="217" t="s">
        <v>31064</v>
      </c>
      <c r="E9419" s="228" t="s">
        <v>31065</v>
      </c>
      <c r="F9419" s="222" t="s">
        <v>425</v>
      </c>
      <c r="G9419" s="222"/>
      <c r="H9419" s="222"/>
      <c r="I9419" s="222"/>
    </row>
    <row r="9420" spans="1:9" s="223" customFormat="1" ht="19.95" customHeight="1">
      <c r="A9420" s="217" t="s">
        <v>31066</v>
      </c>
      <c r="B9420" s="225" t="s">
        <v>31067</v>
      </c>
      <c r="C9420" s="217" t="s">
        <v>31068</v>
      </c>
      <c r="D9420" s="217" t="s">
        <v>31069</v>
      </c>
      <c r="E9420" s="228" t="s">
        <v>31070</v>
      </c>
      <c r="F9420" s="222" t="s">
        <v>476</v>
      </c>
      <c r="G9420" s="222"/>
      <c r="H9420" s="222"/>
      <c r="I9420" s="222"/>
    </row>
    <row r="9421" spans="1:9" s="223" customFormat="1" ht="19.95" customHeight="1">
      <c r="A9421" s="217" t="s">
        <v>3513</v>
      </c>
      <c r="B9421" s="225" t="s">
        <v>3514</v>
      </c>
      <c r="C9421" s="217" t="s">
        <v>3515</v>
      </c>
      <c r="D9421" s="217" t="s">
        <v>17540</v>
      </c>
      <c r="E9421" s="243" t="s">
        <v>31071</v>
      </c>
      <c r="F9421" s="222" t="s">
        <v>525</v>
      </c>
      <c r="G9421" s="222" t="s">
        <v>320</v>
      </c>
      <c r="H9421" s="222"/>
      <c r="I9421" s="222"/>
    </row>
    <row r="9422" spans="1:9" s="223" customFormat="1" ht="19.95" customHeight="1">
      <c r="A9422" s="217" t="s">
        <v>31072</v>
      </c>
      <c r="B9422" s="225" t="s">
        <v>31073</v>
      </c>
      <c r="C9422" s="217" t="s">
        <v>31074</v>
      </c>
      <c r="D9422" s="217" t="s">
        <v>31075</v>
      </c>
      <c r="E9422" s="217" t="s">
        <v>31076</v>
      </c>
      <c r="F9422" s="222" t="s">
        <v>425</v>
      </c>
      <c r="G9422" s="222" t="s">
        <v>284</v>
      </c>
      <c r="H9422" s="222"/>
      <c r="I9422" s="222"/>
    </row>
    <row r="9423" spans="1:9" s="223" customFormat="1" ht="19.95" customHeight="1">
      <c r="A9423" s="217"/>
      <c r="B9423" s="225"/>
      <c r="C9423" s="217"/>
      <c r="D9423" s="217" t="s">
        <v>31077</v>
      </c>
      <c r="E9423" s="217" t="s">
        <v>31078</v>
      </c>
      <c r="F9423" s="222" t="s">
        <v>425</v>
      </c>
      <c r="G9423" s="222"/>
      <c r="H9423" s="222"/>
      <c r="I9423" s="222"/>
    </row>
    <row r="9424" spans="1:9" s="223" customFormat="1" ht="19.95" customHeight="1">
      <c r="A9424" s="217" t="s">
        <v>65031</v>
      </c>
      <c r="B9424" s="225" t="s">
        <v>65032</v>
      </c>
      <c r="C9424" s="217"/>
      <c r="D9424" s="217" t="s">
        <v>65033</v>
      </c>
      <c r="E9424" s="217" t="s">
        <v>65034</v>
      </c>
      <c r="F9424" s="222" t="s">
        <v>425</v>
      </c>
      <c r="G9424" s="222"/>
      <c r="H9424" s="222" t="s">
        <v>25889</v>
      </c>
      <c r="I9424" s="222" t="s">
        <v>427</v>
      </c>
    </row>
    <row r="9425" spans="1:9" s="223" customFormat="1" ht="19.95" customHeight="1">
      <c r="A9425" s="217" t="s">
        <v>31079</v>
      </c>
      <c r="B9425" s="225" t="s">
        <v>31080</v>
      </c>
      <c r="C9425" s="217" t="s">
        <v>31081</v>
      </c>
      <c r="D9425" s="217"/>
      <c r="E9425" s="217" t="s">
        <v>31082</v>
      </c>
      <c r="F9425" s="222"/>
      <c r="G9425" s="222"/>
      <c r="H9425" s="222"/>
      <c r="I9425" s="222"/>
    </row>
    <row r="9426" spans="1:9" s="223" customFormat="1" ht="19.95" customHeight="1">
      <c r="A9426" s="217" t="s">
        <v>14268</v>
      </c>
      <c r="B9426" s="225" t="s">
        <v>14269</v>
      </c>
      <c r="C9426" s="217" t="s">
        <v>14270</v>
      </c>
      <c r="D9426" s="217"/>
      <c r="E9426" s="217" t="s">
        <v>31083</v>
      </c>
      <c r="F9426" s="222"/>
      <c r="G9426" s="222"/>
      <c r="H9426" s="222"/>
      <c r="I9426" s="222"/>
    </row>
    <row r="9427" spans="1:9" s="223" customFormat="1" ht="19.95" customHeight="1">
      <c r="A9427" s="217" t="s">
        <v>31084</v>
      </c>
      <c r="B9427" s="225" t="s">
        <v>31085</v>
      </c>
      <c r="C9427" s="217" t="s">
        <v>31086</v>
      </c>
      <c r="D9427" s="217" t="s">
        <v>31087</v>
      </c>
      <c r="E9427" s="217" t="s">
        <v>31088</v>
      </c>
      <c r="F9427" s="222" t="s">
        <v>525</v>
      </c>
      <c r="G9427" s="222" t="s">
        <v>240</v>
      </c>
      <c r="H9427" s="222" t="s">
        <v>3765</v>
      </c>
      <c r="I9427" s="222"/>
    </row>
    <row r="9428" spans="1:9" s="223" customFormat="1" ht="19.95" customHeight="1">
      <c r="A9428" s="217" t="s">
        <v>23904</v>
      </c>
      <c r="B9428" s="225" t="s">
        <v>23905</v>
      </c>
      <c r="C9428" s="217" t="s">
        <v>4702</v>
      </c>
      <c r="D9428" s="217" t="s">
        <v>31089</v>
      </c>
      <c r="E9428" s="217" t="s">
        <v>3765</v>
      </c>
      <c r="F9428" s="222" t="s">
        <v>525</v>
      </c>
      <c r="G9428" s="222"/>
      <c r="H9428" s="222" t="s">
        <v>3765</v>
      </c>
      <c r="I9428" s="222"/>
    </row>
    <row r="9429" spans="1:9" s="223" customFormat="1" ht="19.95" customHeight="1">
      <c r="A9429" s="217" t="s">
        <v>14620</v>
      </c>
      <c r="B9429" s="225" t="s">
        <v>14621</v>
      </c>
      <c r="C9429" s="217" t="s">
        <v>14622</v>
      </c>
      <c r="D9429" s="217" t="s">
        <v>31090</v>
      </c>
      <c r="E9429" s="217" t="s">
        <v>31091</v>
      </c>
      <c r="F9429" s="222" t="s">
        <v>525</v>
      </c>
      <c r="G9429" s="222" t="s">
        <v>268</v>
      </c>
      <c r="H9429" s="222" t="s">
        <v>3765</v>
      </c>
      <c r="I9429" s="222"/>
    </row>
    <row r="9430" spans="1:9" s="223" customFormat="1" ht="19.95" customHeight="1">
      <c r="A9430" s="217" t="s">
        <v>31084</v>
      </c>
      <c r="B9430" s="225" t="s">
        <v>31085</v>
      </c>
      <c r="C9430" s="217" t="s">
        <v>31086</v>
      </c>
      <c r="D9430" s="217" t="s">
        <v>31092</v>
      </c>
      <c r="E9430" s="217" t="s">
        <v>31093</v>
      </c>
      <c r="F9430" s="222" t="s">
        <v>525</v>
      </c>
      <c r="G9430" s="222" t="s">
        <v>268</v>
      </c>
      <c r="H9430" s="222" t="s">
        <v>3765</v>
      </c>
      <c r="I9430" s="222"/>
    </row>
    <row r="9431" spans="1:9" s="223" customFormat="1" ht="19.95" customHeight="1">
      <c r="A9431" s="217"/>
      <c r="B9431" s="225"/>
      <c r="C9431" s="217"/>
      <c r="D9431" s="233" t="s">
        <v>19886</v>
      </c>
      <c r="E9431" s="233" t="s">
        <v>31094</v>
      </c>
      <c r="F9431" s="222"/>
      <c r="G9431" s="222"/>
      <c r="H9431" s="222"/>
      <c r="I9431" s="222"/>
    </row>
    <row r="9432" spans="1:9" s="223" customFormat="1" ht="19.95" customHeight="1">
      <c r="A9432" s="217" t="s">
        <v>13230</v>
      </c>
      <c r="B9432" s="225" t="s">
        <v>13231</v>
      </c>
      <c r="C9432" s="217" t="s">
        <v>13232</v>
      </c>
      <c r="D9432" s="217" t="s">
        <v>31095</v>
      </c>
      <c r="E9432" s="217" t="s">
        <v>31096</v>
      </c>
      <c r="F9432" s="222" t="s">
        <v>476</v>
      </c>
      <c r="G9432" s="222"/>
      <c r="H9432" s="222"/>
      <c r="I9432" s="222"/>
    </row>
    <row r="9433" spans="1:9" s="223" customFormat="1" ht="19.95" customHeight="1">
      <c r="A9433" s="217" t="s">
        <v>15574</v>
      </c>
      <c r="B9433" s="225" t="s">
        <v>15575</v>
      </c>
      <c r="C9433" s="217" t="s">
        <v>15576</v>
      </c>
      <c r="D9433" s="217" t="s">
        <v>31095</v>
      </c>
      <c r="E9433" s="217" t="s">
        <v>31096</v>
      </c>
      <c r="F9433" s="222" t="s">
        <v>476</v>
      </c>
      <c r="G9433" s="222"/>
      <c r="H9433" s="222"/>
      <c r="I9433" s="222"/>
    </row>
    <row r="9434" spans="1:9" ht="19.95" customHeight="1">
      <c r="D9434" s="217" t="s">
        <v>31097</v>
      </c>
      <c r="E9434" s="217" t="s">
        <v>31098</v>
      </c>
      <c r="F9434" s="222" t="s">
        <v>425</v>
      </c>
    </row>
    <row r="9435" spans="1:9" ht="19.95" customHeight="1">
      <c r="D9435" s="233" t="s">
        <v>6941</v>
      </c>
      <c r="E9435" s="217" t="s">
        <v>31099</v>
      </c>
    </row>
    <row r="9436" spans="1:9" ht="19.95" customHeight="1">
      <c r="A9436" s="217" t="s">
        <v>2819</v>
      </c>
      <c r="B9436" s="225" t="s">
        <v>2820</v>
      </c>
      <c r="C9436" s="217" t="s">
        <v>2821</v>
      </c>
      <c r="D9436" s="217" t="s">
        <v>31100</v>
      </c>
      <c r="E9436" s="217" t="s">
        <v>31101</v>
      </c>
      <c r="F9436" s="222" t="s">
        <v>605</v>
      </c>
    </row>
    <row r="9437" spans="1:9" ht="19.95" customHeight="1">
      <c r="A9437" s="217" t="s">
        <v>24293</v>
      </c>
      <c r="B9437" s="225" t="s">
        <v>24294</v>
      </c>
      <c r="C9437" s="217" t="s">
        <v>24295</v>
      </c>
      <c r="D9437" s="217" t="s">
        <v>31102</v>
      </c>
      <c r="E9437" s="230" t="s">
        <v>31103</v>
      </c>
      <c r="F9437" s="222" t="s">
        <v>525</v>
      </c>
      <c r="G9437" s="222" t="s">
        <v>268</v>
      </c>
    </row>
    <row r="9438" spans="1:9" ht="19.95" customHeight="1">
      <c r="A9438" s="217" t="s">
        <v>1834</v>
      </c>
      <c r="B9438" s="225" t="s">
        <v>31104</v>
      </c>
      <c r="C9438" s="217" t="s">
        <v>1836</v>
      </c>
      <c r="D9438" s="217" t="s">
        <v>1837</v>
      </c>
      <c r="E9438" s="217" t="s">
        <v>31105</v>
      </c>
      <c r="F9438" s="222" t="s">
        <v>525</v>
      </c>
    </row>
    <row r="9439" spans="1:9" ht="19.95" customHeight="1">
      <c r="A9439" s="217" t="s">
        <v>14903</v>
      </c>
      <c r="B9439" s="225" t="s">
        <v>14904</v>
      </c>
      <c r="C9439" s="217" t="s">
        <v>14905</v>
      </c>
      <c r="D9439" s="217" t="s">
        <v>31106</v>
      </c>
      <c r="E9439" s="230" t="s">
        <v>31107</v>
      </c>
      <c r="F9439" s="222" t="s">
        <v>525</v>
      </c>
    </row>
    <row r="9440" spans="1:9" ht="19.95" customHeight="1">
      <c r="D9440" s="233" t="s">
        <v>9786</v>
      </c>
      <c r="E9440" s="233" t="s">
        <v>31108</v>
      </c>
      <c r="F9440" s="222" t="s">
        <v>425</v>
      </c>
    </row>
    <row r="9441" spans="1:8" ht="19.95" customHeight="1">
      <c r="A9441" s="217" t="s">
        <v>31109</v>
      </c>
      <c r="B9441" s="225" t="s">
        <v>31110</v>
      </c>
      <c r="C9441" s="217" t="s">
        <v>31111</v>
      </c>
      <c r="D9441" s="217" t="s">
        <v>31112</v>
      </c>
      <c r="E9441" s="217" t="s">
        <v>31113</v>
      </c>
      <c r="F9441" s="222" t="s">
        <v>476</v>
      </c>
    </row>
    <row r="9442" spans="1:8" ht="19.95" customHeight="1">
      <c r="A9442" s="217" t="s">
        <v>5322</v>
      </c>
      <c r="B9442" s="225" t="s">
        <v>31114</v>
      </c>
      <c r="C9442" s="217" t="s">
        <v>5324</v>
      </c>
      <c r="D9442" s="217" t="s">
        <v>31112</v>
      </c>
      <c r="E9442" s="217" t="s">
        <v>31113</v>
      </c>
      <c r="F9442" s="222" t="s">
        <v>476</v>
      </c>
    </row>
    <row r="9443" spans="1:8" ht="19.95" customHeight="1">
      <c r="A9443" s="217" t="s">
        <v>31115</v>
      </c>
      <c r="B9443" s="225" t="s">
        <v>31116</v>
      </c>
      <c r="C9443" s="217" t="s">
        <v>31117</v>
      </c>
      <c r="D9443" s="217" t="s">
        <v>31118</v>
      </c>
      <c r="E9443" s="217" t="s">
        <v>31119</v>
      </c>
      <c r="F9443" s="222" t="s">
        <v>425</v>
      </c>
      <c r="H9443" s="222" t="s">
        <v>248</v>
      </c>
    </row>
    <row r="9444" spans="1:8" ht="19.95" customHeight="1">
      <c r="D9444" s="217" t="s">
        <v>31120</v>
      </c>
      <c r="E9444" s="217" t="s">
        <v>31121</v>
      </c>
      <c r="F9444" s="222" t="s">
        <v>476</v>
      </c>
    </row>
    <row r="9445" spans="1:8" ht="19.95" customHeight="1">
      <c r="D9445" s="217" t="s">
        <v>21091</v>
      </c>
      <c r="E9445" s="217" t="s">
        <v>31122</v>
      </c>
      <c r="F9445" s="222" t="s">
        <v>476</v>
      </c>
    </row>
    <row r="9446" spans="1:8" ht="19.95" customHeight="1">
      <c r="D9446" s="217" t="s">
        <v>31123</v>
      </c>
      <c r="E9446" s="217" t="s">
        <v>31124</v>
      </c>
      <c r="F9446" s="222" t="s">
        <v>425</v>
      </c>
    </row>
    <row r="9447" spans="1:8" ht="19.95" customHeight="1">
      <c r="A9447" s="217" t="s">
        <v>3602</v>
      </c>
      <c r="B9447" s="225" t="s">
        <v>3603</v>
      </c>
      <c r="C9447" s="217" t="s">
        <v>31125</v>
      </c>
      <c r="D9447" s="217" t="s">
        <v>31126</v>
      </c>
      <c r="E9447" s="217" t="s">
        <v>31127</v>
      </c>
      <c r="F9447" s="222" t="s">
        <v>525</v>
      </c>
    </row>
    <row r="9448" spans="1:8" ht="19.95" customHeight="1">
      <c r="D9448" s="217" t="s">
        <v>31128</v>
      </c>
      <c r="E9448" s="217" t="s">
        <v>31129</v>
      </c>
      <c r="F9448" s="222" t="s">
        <v>425</v>
      </c>
    </row>
    <row r="9449" spans="1:8" ht="19.95" customHeight="1">
      <c r="A9449" s="217" t="s">
        <v>30956</v>
      </c>
      <c r="B9449" s="225" t="s">
        <v>30957</v>
      </c>
      <c r="C9449" s="217" t="s">
        <v>30958</v>
      </c>
      <c r="D9449" s="217" t="s">
        <v>31130</v>
      </c>
      <c r="E9449" s="217" t="s">
        <v>31131</v>
      </c>
      <c r="F9449" s="222" t="s">
        <v>476</v>
      </c>
      <c r="G9449" s="222" t="s">
        <v>252</v>
      </c>
    </row>
    <row r="9450" spans="1:8" ht="19.95" customHeight="1">
      <c r="A9450" s="217" t="s">
        <v>31132</v>
      </c>
      <c r="B9450" s="225" t="s">
        <v>31133</v>
      </c>
      <c r="C9450" s="217" t="s">
        <v>31134</v>
      </c>
      <c r="D9450" s="217" t="s">
        <v>31130</v>
      </c>
      <c r="E9450" s="217" t="s">
        <v>31131</v>
      </c>
      <c r="F9450" s="222" t="s">
        <v>476</v>
      </c>
      <c r="G9450" s="222" t="s">
        <v>252</v>
      </c>
    </row>
    <row r="9451" spans="1:8" ht="19.95" customHeight="1">
      <c r="D9451" s="217" t="s">
        <v>31135</v>
      </c>
      <c r="E9451" s="217" t="s">
        <v>31136</v>
      </c>
      <c r="F9451" s="222" t="s">
        <v>425</v>
      </c>
    </row>
    <row r="9452" spans="1:8" ht="19.95" customHeight="1">
      <c r="A9452" s="217" t="s">
        <v>31137</v>
      </c>
      <c r="B9452" s="225" t="s">
        <v>31138</v>
      </c>
      <c r="C9452" s="217" t="s">
        <v>31139</v>
      </c>
      <c r="D9452" s="233" t="s">
        <v>31140</v>
      </c>
      <c r="E9452" s="292" t="s">
        <v>31141</v>
      </c>
      <c r="F9452" s="222" t="s">
        <v>425</v>
      </c>
      <c r="G9452" s="222" t="s">
        <v>308</v>
      </c>
    </row>
    <row r="9453" spans="1:8" ht="19.95" customHeight="1">
      <c r="A9453" s="217" t="s">
        <v>31137</v>
      </c>
      <c r="B9453" s="225" t="s">
        <v>31138</v>
      </c>
      <c r="C9453" s="217" t="s">
        <v>31139</v>
      </c>
      <c r="D9453" s="233" t="s">
        <v>31142</v>
      </c>
      <c r="E9453" s="292" t="s">
        <v>31143</v>
      </c>
      <c r="F9453" s="222" t="s">
        <v>525</v>
      </c>
      <c r="G9453" s="222" t="s">
        <v>308</v>
      </c>
    </row>
    <row r="9454" spans="1:8" ht="19.95" customHeight="1">
      <c r="D9454" s="217" t="s">
        <v>31144</v>
      </c>
      <c r="E9454" s="217" t="s">
        <v>31145</v>
      </c>
      <c r="F9454" s="222" t="s">
        <v>476</v>
      </c>
    </row>
    <row r="9455" spans="1:8" ht="19.95" customHeight="1">
      <c r="A9455" s="217" t="s">
        <v>17902</v>
      </c>
      <c r="B9455" s="225" t="s">
        <v>17903</v>
      </c>
      <c r="C9455" s="217" t="s">
        <v>17904</v>
      </c>
      <c r="D9455" s="217" t="s">
        <v>31146</v>
      </c>
      <c r="E9455" s="217" t="s">
        <v>31147</v>
      </c>
      <c r="F9455" s="222" t="s">
        <v>425</v>
      </c>
      <c r="G9455" s="222" t="s">
        <v>296</v>
      </c>
    </row>
    <row r="9456" spans="1:8" ht="19.95" customHeight="1">
      <c r="A9456" s="217" t="s">
        <v>31148</v>
      </c>
      <c r="B9456" s="225" t="s">
        <v>31149</v>
      </c>
      <c r="C9456" s="217" t="s">
        <v>31150</v>
      </c>
      <c r="D9456" s="217" t="s">
        <v>31146</v>
      </c>
      <c r="E9456" s="217" t="s">
        <v>31147</v>
      </c>
      <c r="F9456" s="222" t="s">
        <v>425</v>
      </c>
      <c r="G9456" s="222" t="s">
        <v>296</v>
      </c>
    </row>
    <row r="9457" spans="1:9" ht="19.95" customHeight="1">
      <c r="A9457" s="217" t="s">
        <v>31151</v>
      </c>
      <c r="B9457" s="225" t="s">
        <v>31152</v>
      </c>
      <c r="C9457" s="217" t="s">
        <v>31153</v>
      </c>
      <c r="D9457" s="217" t="s">
        <v>31146</v>
      </c>
      <c r="E9457" s="217" t="s">
        <v>31154</v>
      </c>
      <c r="F9457" s="222" t="s">
        <v>425</v>
      </c>
      <c r="G9457" s="222" t="s">
        <v>296</v>
      </c>
    </row>
    <row r="9458" spans="1:9" ht="19.95" customHeight="1">
      <c r="A9458" s="217" t="s">
        <v>31155</v>
      </c>
      <c r="B9458" s="225" t="s">
        <v>31156</v>
      </c>
      <c r="C9458" s="217" t="s">
        <v>31157</v>
      </c>
      <c r="D9458" s="217" t="s">
        <v>31158</v>
      </c>
      <c r="E9458" s="217" t="s">
        <v>31159</v>
      </c>
      <c r="F9458" s="222" t="s">
        <v>476</v>
      </c>
    </row>
    <row r="9459" spans="1:9" ht="19.95" customHeight="1">
      <c r="A9459" s="217" t="s">
        <v>23491</v>
      </c>
      <c r="B9459" s="225" t="s">
        <v>23492</v>
      </c>
      <c r="C9459" s="217" t="s">
        <v>23493</v>
      </c>
      <c r="D9459" s="233" t="s">
        <v>31160</v>
      </c>
      <c r="E9459" s="217" t="s">
        <v>31161</v>
      </c>
      <c r="F9459" s="222" t="s">
        <v>425</v>
      </c>
    </row>
    <row r="9460" spans="1:9" ht="19.95" customHeight="1">
      <c r="A9460" s="217" t="s">
        <v>2937</v>
      </c>
      <c r="B9460" s="225" t="s">
        <v>2938</v>
      </c>
      <c r="C9460" s="217" t="s">
        <v>2939</v>
      </c>
      <c r="D9460" s="233" t="s">
        <v>31162</v>
      </c>
      <c r="E9460" s="217" t="s">
        <v>31163</v>
      </c>
      <c r="F9460" s="222" t="s">
        <v>476</v>
      </c>
    </row>
    <row r="9461" spans="1:9" ht="19.95" customHeight="1">
      <c r="A9461" s="217" t="s">
        <v>31164</v>
      </c>
      <c r="B9461" s="225" t="s">
        <v>31165</v>
      </c>
      <c r="C9461" s="217" t="s">
        <v>31166</v>
      </c>
      <c r="D9461" s="217" t="s">
        <v>31167</v>
      </c>
      <c r="E9461" s="217" t="s">
        <v>31168</v>
      </c>
      <c r="F9461" s="222" t="s">
        <v>425</v>
      </c>
    </row>
    <row r="9462" spans="1:9" ht="19.95" customHeight="1">
      <c r="D9462" s="217" t="s">
        <v>31169</v>
      </c>
      <c r="E9462" s="217" t="s">
        <v>31170</v>
      </c>
      <c r="F9462" s="222" t="s">
        <v>425</v>
      </c>
    </row>
    <row r="9463" spans="1:9" ht="19.95" customHeight="1">
      <c r="D9463" s="217" t="s">
        <v>31171</v>
      </c>
      <c r="E9463" s="217" t="s">
        <v>31172</v>
      </c>
      <c r="F9463" s="222" t="s">
        <v>425</v>
      </c>
    </row>
    <row r="9464" spans="1:9" ht="19.95" customHeight="1">
      <c r="D9464" s="233" t="s">
        <v>25546</v>
      </c>
      <c r="E9464" s="233" t="s">
        <v>31173</v>
      </c>
      <c r="F9464" s="222" t="s">
        <v>525</v>
      </c>
    </row>
    <row r="9465" spans="1:9" ht="19.95" customHeight="1">
      <c r="A9465" s="217" t="s">
        <v>27637</v>
      </c>
      <c r="B9465" s="225" t="s">
        <v>27638</v>
      </c>
      <c r="C9465" s="217" t="s">
        <v>27639</v>
      </c>
      <c r="D9465" s="217" t="s">
        <v>31174</v>
      </c>
      <c r="E9465" s="217" t="s">
        <v>31175</v>
      </c>
      <c r="F9465" s="222" t="s">
        <v>476</v>
      </c>
    </row>
    <row r="9466" spans="1:9" ht="19.95" customHeight="1">
      <c r="D9466" s="217" t="s">
        <v>22447</v>
      </c>
      <c r="E9466" s="217" t="s">
        <v>31176</v>
      </c>
      <c r="F9466" s="222" t="s">
        <v>425</v>
      </c>
    </row>
    <row r="9467" spans="1:9" ht="19.95" customHeight="1">
      <c r="A9467" s="217" t="s">
        <v>20591</v>
      </c>
      <c r="B9467" s="288" t="s">
        <v>20592</v>
      </c>
      <c r="C9467" s="217" t="s">
        <v>20593</v>
      </c>
      <c r="D9467" s="217" t="s">
        <v>20594</v>
      </c>
      <c r="E9467" s="228" t="s">
        <v>31177</v>
      </c>
      <c r="F9467" s="222" t="s">
        <v>425</v>
      </c>
      <c r="G9467" s="222" t="s">
        <v>296</v>
      </c>
      <c r="H9467" s="235"/>
      <c r="I9467" s="235"/>
    </row>
    <row r="9468" spans="1:9" ht="19.95" customHeight="1">
      <c r="A9468" s="217" t="s">
        <v>20596</v>
      </c>
      <c r="B9468" s="288" t="s">
        <v>20597</v>
      </c>
      <c r="C9468" s="217" t="s">
        <v>20598</v>
      </c>
      <c r="D9468" s="217" t="s">
        <v>31178</v>
      </c>
      <c r="E9468" s="228" t="s">
        <v>31177</v>
      </c>
      <c r="F9468" s="222" t="s">
        <v>425</v>
      </c>
      <c r="G9468" s="222" t="s">
        <v>296</v>
      </c>
      <c r="H9468" s="235"/>
      <c r="I9468" s="235"/>
    </row>
    <row r="9469" spans="1:9" ht="19.95" customHeight="1">
      <c r="A9469" s="217" t="s">
        <v>31179</v>
      </c>
      <c r="B9469" s="225" t="s">
        <v>31180</v>
      </c>
      <c r="D9469" s="217" t="s">
        <v>11235</v>
      </c>
      <c r="E9469" s="217" t="s">
        <v>31181</v>
      </c>
      <c r="F9469" s="222" t="s">
        <v>476</v>
      </c>
      <c r="G9469" s="222" t="s">
        <v>252</v>
      </c>
    </row>
    <row r="9470" spans="1:9" ht="19.95" customHeight="1">
      <c r="A9470" s="217" t="s">
        <v>31182</v>
      </c>
      <c r="B9470" s="225" t="s">
        <v>31183</v>
      </c>
      <c r="C9470" s="217" t="s">
        <v>31184</v>
      </c>
      <c r="D9470" s="217" t="s">
        <v>31185</v>
      </c>
      <c r="E9470" s="217" t="s">
        <v>31186</v>
      </c>
      <c r="F9470" s="222" t="s">
        <v>425</v>
      </c>
      <c r="G9470" s="222" t="s">
        <v>320</v>
      </c>
    </row>
    <row r="9471" spans="1:9" ht="19.95" customHeight="1">
      <c r="A9471" s="217" t="s">
        <v>6408</v>
      </c>
      <c r="B9471" s="225" t="s">
        <v>6409</v>
      </c>
      <c r="C9471" s="217" t="s">
        <v>6410</v>
      </c>
      <c r="D9471" s="217" t="s">
        <v>31187</v>
      </c>
      <c r="E9471" s="217" t="s">
        <v>31188</v>
      </c>
      <c r="F9471" s="222" t="s">
        <v>476</v>
      </c>
    </row>
    <row r="9472" spans="1:9" ht="19.95" customHeight="1">
      <c r="A9472" s="217" t="s">
        <v>31189</v>
      </c>
      <c r="B9472" s="225" t="s">
        <v>31190</v>
      </c>
      <c r="D9472" s="217" t="s">
        <v>31187</v>
      </c>
      <c r="E9472" s="217" t="s">
        <v>31188</v>
      </c>
      <c r="F9472" s="222" t="s">
        <v>476</v>
      </c>
    </row>
    <row r="9473" spans="1:9" ht="19.95" customHeight="1">
      <c r="D9473" s="217" t="s">
        <v>31191</v>
      </c>
      <c r="E9473" s="217" t="s">
        <v>31192</v>
      </c>
      <c r="F9473" s="222" t="s">
        <v>425</v>
      </c>
    </row>
    <row r="9474" spans="1:9" s="223" customFormat="1" ht="19.95" customHeight="1">
      <c r="A9474" s="217" t="s">
        <v>31193</v>
      </c>
      <c r="B9474" s="225" t="s">
        <v>31194</v>
      </c>
      <c r="C9474" s="217" t="s">
        <v>31195</v>
      </c>
      <c r="D9474" s="217" t="s">
        <v>31196</v>
      </c>
      <c r="E9474" s="217" t="s">
        <v>31197</v>
      </c>
      <c r="F9474" s="222" t="s">
        <v>425</v>
      </c>
      <c r="G9474" s="222" t="s">
        <v>272</v>
      </c>
      <c r="H9474" s="222"/>
      <c r="I9474" s="222"/>
    </row>
    <row r="9475" spans="1:9" s="223" customFormat="1" ht="19.95" customHeight="1">
      <c r="A9475" s="217"/>
      <c r="B9475" s="225"/>
      <c r="C9475" s="217"/>
      <c r="D9475" s="217" t="s">
        <v>31198</v>
      </c>
      <c r="E9475" s="217" t="s">
        <v>31199</v>
      </c>
      <c r="F9475" s="222" t="s">
        <v>525</v>
      </c>
      <c r="G9475" s="222"/>
      <c r="H9475" s="222"/>
      <c r="I9475" s="222"/>
    </row>
    <row r="9476" spans="1:9" s="223" customFormat="1" ht="19.95" customHeight="1">
      <c r="A9476" s="217"/>
      <c r="B9476" s="225"/>
      <c r="C9476" s="217"/>
      <c r="D9476" s="217" t="s">
        <v>31200</v>
      </c>
      <c r="E9476" s="217" t="s">
        <v>31201</v>
      </c>
      <c r="F9476" s="222" t="s">
        <v>525</v>
      </c>
      <c r="G9476" s="222"/>
      <c r="H9476" s="222"/>
      <c r="I9476" s="222"/>
    </row>
    <row r="9477" spans="1:9" s="223" customFormat="1" ht="19.95" customHeight="1">
      <c r="A9477" s="217"/>
      <c r="B9477" s="225"/>
      <c r="C9477" s="217"/>
      <c r="D9477" s="217" t="s">
        <v>18477</v>
      </c>
      <c r="E9477" s="217" t="s">
        <v>31202</v>
      </c>
      <c r="F9477" s="222" t="s">
        <v>425</v>
      </c>
      <c r="G9477" s="222"/>
      <c r="H9477" s="222"/>
      <c r="I9477" s="222"/>
    </row>
    <row r="9478" spans="1:9" s="223" customFormat="1" ht="19.95" customHeight="1">
      <c r="A9478" s="217" t="s">
        <v>31203</v>
      </c>
      <c r="B9478" s="225" t="s">
        <v>31204</v>
      </c>
      <c r="C9478" s="217" t="s">
        <v>31205</v>
      </c>
      <c r="D9478" s="217" t="s">
        <v>31206</v>
      </c>
      <c r="E9478" s="228" t="s">
        <v>31207</v>
      </c>
      <c r="F9478" s="222" t="s">
        <v>605</v>
      </c>
      <c r="G9478" s="222"/>
      <c r="H9478" s="222"/>
      <c r="I9478" s="222"/>
    </row>
    <row r="9479" spans="1:9" ht="19.95" customHeight="1">
      <c r="A9479" s="217" t="s">
        <v>16244</v>
      </c>
      <c r="B9479" s="225" t="s">
        <v>16245</v>
      </c>
      <c r="C9479" s="217" t="s">
        <v>16246</v>
      </c>
      <c r="D9479" s="217" t="s">
        <v>31206</v>
      </c>
      <c r="E9479" s="228" t="s">
        <v>31207</v>
      </c>
      <c r="F9479" s="222" t="s">
        <v>605</v>
      </c>
    </row>
    <row r="9480" spans="1:9" s="223" customFormat="1" ht="19.95" customHeight="1">
      <c r="A9480" s="217"/>
      <c r="B9480" s="225"/>
      <c r="C9480" s="217"/>
      <c r="D9480" s="217" t="s">
        <v>31208</v>
      </c>
      <c r="E9480" s="217" t="s">
        <v>31209</v>
      </c>
      <c r="F9480" s="222" t="s">
        <v>476</v>
      </c>
      <c r="G9480" s="222"/>
      <c r="H9480" s="222"/>
      <c r="I9480" s="222"/>
    </row>
    <row r="9481" spans="1:9" s="223" customFormat="1" ht="19.95" customHeight="1">
      <c r="A9481" s="217"/>
      <c r="B9481" s="225"/>
      <c r="C9481" s="217"/>
      <c r="D9481" s="217" t="s">
        <v>31210</v>
      </c>
      <c r="E9481" s="217" t="s">
        <v>31211</v>
      </c>
      <c r="F9481" s="222" t="s">
        <v>525</v>
      </c>
      <c r="G9481" s="222"/>
      <c r="H9481" s="222"/>
      <c r="I9481" s="222"/>
    </row>
    <row r="9482" spans="1:9" s="223" customFormat="1" ht="19.95" customHeight="1">
      <c r="A9482" s="217"/>
      <c r="B9482" s="225"/>
      <c r="C9482" s="217"/>
      <c r="D9482" s="217" t="s">
        <v>7437</v>
      </c>
      <c r="E9482" s="217" t="s">
        <v>31212</v>
      </c>
      <c r="F9482" s="222" t="s">
        <v>525</v>
      </c>
      <c r="G9482" s="222"/>
      <c r="H9482" s="222"/>
      <c r="I9482" s="222"/>
    </row>
    <row r="9483" spans="1:9" s="223" customFormat="1" ht="19.95" customHeight="1">
      <c r="A9483" s="217" t="s">
        <v>31213</v>
      </c>
      <c r="B9483" s="225" t="s">
        <v>31214</v>
      </c>
      <c r="C9483" s="217" t="s">
        <v>31215</v>
      </c>
      <c r="D9483" s="217" t="s">
        <v>31216</v>
      </c>
      <c r="E9483" s="228" t="s">
        <v>31217</v>
      </c>
      <c r="F9483" s="222" t="s">
        <v>425</v>
      </c>
      <c r="G9483" s="222" t="s">
        <v>320</v>
      </c>
      <c r="H9483" s="222"/>
      <c r="I9483" s="222"/>
    </row>
    <row r="9484" spans="1:9" s="223" customFormat="1" ht="19.95" customHeight="1">
      <c r="A9484" s="217"/>
      <c r="B9484" s="225"/>
      <c r="C9484" s="217"/>
      <c r="D9484" s="217" t="s">
        <v>31218</v>
      </c>
      <c r="E9484" s="217" t="s">
        <v>31219</v>
      </c>
      <c r="F9484" s="222" t="s">
        <v>425</v>
      </c>
      <c r="G9484" s="222" t="s">
        <v>320</v>
      </c>
      <c r="H9484" s="222"/>
      <c r="I9484" s="222"/>
    </row>
    <row r="9485" spans="1:9" s="223" customFormat="1" ht="19.95" customHeight="1">
      <c r="A9485" s="217"/>
      <c r="B9485" s="225"/>
      <c r="C9485" s="217"/>
      <c r="D9485" s="217" t="s">
        <v>31220</v>
      </c>
      <c r="E9485" s="217" t="s">
        <v>31221</v>
      </c>
      <c r="F9485" s="222" t="s">
        <v>476</v>
      </c>
      <c r="G9485" s="222" t="s">
        <v>308</v>
      </c>
      <c r="H9485" s="222"/>
      <c r="I9485" s="222"/>
    </row>
    <row r="9486" spans="1:9" s="223" customFormat="1" ht="19.95" customHeight="1">
      <c r="A9486" s="217"/>
      <c r="B9486" s="225"/>
      <c r="C9486" s="217"/>
      <c r="D9486" s="217" t="s">
        <v>21036</v>
      </c>
      <c r="E9486" s="217" t="s">
        <v>31222</v>
      </c>
      <c r="F9486" s="222" t="s">
        <v>425</v>
      </c>
      <c r="G9486" s="222" t="s">
        <v>320</v>
      </c>
      <c r="H9486" s="222"/>
      <c r="I9486" s="222"/>
    </row>
    <row r="9487" spans="1:9" s="223" customFormat="1" ht="19.95" customHeight="1">
      <c r="A9487" s="217"/>
      <c r="B9487" s="225"/>
      <c r="C9487" s="217"/>
      <c r="D9487" s="217" t="s">
        <v>31223</v>
      </c>
      <c r="E9487" s="217" t="s">
        <v>31224</v>
      </c>
      <c r="F9487" s="222" t="s">
        <v>525</v>
      </c>
      <c r="G9487" s="222" t="s">
        <v>320</v>
      </c>
      <c r="H9487" s="222"/>
      <c r="I9487" s="222"/>
    </row>
    <row r="9488" spans="1:9" s="223" customFormat="1" ht="19.95" customHeight="1">
      <c r="A9488" s="217"/>
      <c r="B9488" s="225"/>
      <c r="C9488" s="217"/>
      <c r="D9488" s="217" t="s">
        <v>31225</v>
      </c>
      <c r="E9488" s="217" t="s">
        <v>31226</v>
      </c>
      <c r="F9488" s="222" t="s">
        <v>525</v>
      </c>
      <c r="G9488" s="222" t="s">
        <v>320</v>
      </c>
      <c r="H9488" s="222"/>
      <c r="I9488" s="222"/>
    </row>
    <row r="9489" spans="1:9" s="223" customFormat="1" ht="19.95" customHeight="1">
      <c r="A9489" s="217"/>
      <c r="B9489" s="225"/>
      <c r="C9489" s="217"/>
      <c r="D9489" s="217" t="s">
        <v>31227</v>
      </c>
      <c r="E9489" s="217" t="s">
        <v>31228</v>
      </c>
      <c r="F9489" s="222" t="s">
        <v>476</v>
      </c>
      <c r="G9489" s="222" t="s">
        <v>336</v>
      </c>
      <c r="H9489" s="222"/>
      <c r="I9489" s="222" t="s">
        <v>300</v>
      </c>
    </row>
    <row r="9490" spans="1:9" s="223" customFormat="1" ht="19.95" customHeight="1">
      <c r="A9490" s="217" t="s">
        <v>31229</v>
      </c>
      <c r="B9490" s="225" t="s">
        <v>31230</v>
      </c>
      <c r="C9490" s="217" t="s">
        <v>31231</v>
      </c>
      <c r="D9490" s="217" t="s">
        <v>31232</v>
      </c>
      <c r="E9490" s="228" t="s">
        <v>31233</v>
      </c>
      <c r="F9490" s="222" t="s">
        <v>525</v>
      </c>
      <c r="G9490" s="222" t="s">
        <v>252</v>
      </c>
      <c r="H9490" s="222" t="s">
        <v>4712</v>
      </c>
      <c r="I9490" s="222"/>
    </row>
    <row r="9491" spans="1:9" s="223" customFormat="1" ht="19.95" customHeight="1">
      <c r="A9491" s="217" t="s">
        <v>31234</v>
      </c>
      <c r="B9491" s="290" t="s">
        <v>31235</v>
      </c>
      <c r="C9491" s="217" t="s">
        <v>31236</v>
      </c>
      <c r="D9491" s="217" t="s">
        <v>31237</v>
      </c>
      <c r="E9491" s="217" t="s">
        <v>31238</v>
      </c>
      <c r="F9491" s="222" t="s">
        <v>476</v>
      </c>
      <c r="G9491" s="222"/>
      <c r="H9491" s="222"/>
      <c r="I9491" s="222"/>
    </row>
    <row r="9492" spans="1:9" s="223" customFormat="1" ht="19.95" customHeight="1">
      <c r="A9492" s="217" t="s">
        <v>31239</v>
      </c>
      <c r="B9492" s="225" t="s">
        <v>31240</v>
      </c>
      <c r="C9492" s="217"/>
      <c r="D9492" s="217" t="s">
        <v>31241</v>
      </c>
      <c r="E9492" s="217" t="s">
        <v>31242</v>
      </c>
      <c r="F9492" s="222" t="s">
        <v>476</v>
      </c>
      <c r="G9492" s="222" t="s">
        <v>268</v>
      </c>
      <c r="H9492" s="222"/>
      <c r="I9492" s="222"/>
    </row>
    <row r="9493" spans="1:9" s="223" customFormat="1" ht="19.95" customHeight="1">
      <c r="A9493" s="217" t="s">
        <v>17824</v>
      </c>
      <c r="B9493" s="225" t="s">
        <v>31243</v>
      </c>
      <c r="C9493" s="217" t="s">
        <v>17826</v>
      </c>
      <c r="D9493" s="217" t="s">
        <v>31241</v>
      </c>
      <c r="E9493" s="217" t="s">
        <v>31242</v>
      </c>
      <c r="F9493" s="222" t="s">
        <v>476</v>
      </c>
      <c r="G9493" s="222" t="s">
        <v>268</v>
      </c>
      <c r="H9493" s="222"/>
      <c r="I9493" s="222"/>
    </row>
    <row r="9494" spans="1:9" s="223" customFormat="1" ht="19.95" customHeight="1">
      <c r="A9494" s="217" t="s">
        <v>31244</v>
      </c>
      <c r="B9494" s="225" t="s">
        <v>31245</v>
      </c>
      <c r="C9494" s="217" t="s">
        <v>31246</v>
      </c>
      <c r="D9494" s="217" t="s">
        <v>31247</v>
      </c>
      <c r="E9494" s="228" t="s">
        <v>31248</v>
      </c>
      <c r="F9494" s="222" t="s">
        <v>425</v>
      </c>
      <c r="G9494" s="222"/>
      <c r="H9494" s="222"/>
      <c r="I9494" s="222"/>
    </row>
    <row r="9495" spans="1:9" s="223" customFormat="1" ht="19.95" customHeight="1">
      <c r="A9495" s="217" t="s">
        <v>31249</v>
      </c>
      <c r="B9495" s="225" t="s">
        <v>31250</v>
      </c>
      <c r="C9495" s="217" t="s">
        <v>31251</v>
      </c>
      <c r="D9495" s="217" t="s">
        <v>31247</v>
      </c>
      <c r="E9495" s="217" t="s">
        <v>31248</v>
      </c>
      <c r="F9495" s="222" t="s">
        <v>425</v>
      </c>
      <c r="G9495" s="222"/>
      <c r="H9495" s="222"/>
      <c r="I9495" s="222"/>
    </row>
    <row r="9496" spans="1:9" s="223" customFormat="1" ht="19.95" customHeight="1">
      <c r="A9496" s="217" t="s">
        <v>31252</v>
      </c>
      <c r="B9496" s="225" t="s">
        <v>31253</v>
      </c>
      <c r="C9496" s="217" t="s">
        <v>31254</v>
      </c>
      <c r="D9496" s="217" t="s">
        <v>31255</v>
      </c>
      <c r="E9496" s="217" t="s">
        <v>31256</v>
      </c>
      <c r="F9496" s="222"/>
      <c r="G9496" s="222" t="s">
        <v>252</v>
      </c>
      <c r="H9496" s="222" t="s">
        <v>456</v>
      </c>
      <c r="I9496" s="222"/>
    </row>
    <row r="9497" spans="1:9" s="223" customFormat="1" ht="19.95" customHeight="1">
      <c r="A9497" s="217" t="s">
        <v>65153</v>
      </c>
      <c r="B9497" s="225" t="s">
        <v>65154</v>
      </c>
      <c r="C9497" s="217"/>
      <c r="D9497" s="217" t="s">
        <v>65155</v>
      </c>
      <c r="E9497" s="217" t="s">
        <v>65156</v>
      </c>
      <c r="F9497" s="222" t="s">
        <v>425</v>
      </c>
      <c r="G9497" s="222"/>
      <c r="H9497" s="222" t="s">
        <v>25889</v>
      </c>
      <c r="I9497" s="222" t="s">
        <v>427</v>
      </c>
    </row>
    <row r="9498" spans="1:9" s="223" customFormat="1" ht="19.95" customHeight="1">
      <c r="A9498" s="217" t="s">
        <v>19145</v>
      </c>
      <c r="B9498" s="225" t="s">
        <v>31257</v>
      </c>
      <c r="C9498" s="217" t="s">
        <v>31258</v>
      </c>
      <c r="D9498" s="217" t="s">
        <v>31259</v>
      </c>
      <c r="E9498" s="217" t="s">
        <v>31260</v>
      </c>
      <c r="F9498" s="222" t="s">
        <v>1592</v>
      </c>
      <c r="G9498" s="222"/>
      <c r="H9498" s="222"/>
      <c r="I9498" s="222"/>
    </row>
    <row r="9499" spans="1:9" s="265" customFormat="1" ht="19.95" customHeight="1">
      <c r="A9499" s="217" t="s">
        <v>31261</v>
      </c>
      <c r="B9499" s="225" t="s">
        <v>31262</v>
      </c>
      <c r="C9499" s="217" t="s">
        <v>23284</v>
      </c>
      <c r="D9499" s="217" t="s">
        <v>31263</v>
      </c>
      <c r="E9499" s="217" t="s">
        <v>31264</v>
      </c>
      <c r="F9499" s="222" t="s">
        <v>425</v>
      </c>
      <c r="G9499" s="222"/>
      <c r="H9499" s="222"/>
      <c r="I9499" s="222"/>
    </row>
    <row r="9500" spans="1:9" s="265" customFormat="1" ht="19.95" customHeight="1">
      <c r="A9500" s="217" t="s">
        <v>31261</v>
      </c>
      <c r="B9500" s="225" t="s">
        <v>31262</v>
      </c>
      <c r="C9500" s="217" t="s">
        <v>23284</v>
      </c>
      <c r="D9500" s="217" t="s">
        <v>31265</v>
      </c>
      <c r="E9500" s="217" t="s">
        <v>31264</v>
      </c>
      <c r="F9500" s="222" t="s">
        <v>425</v>
      </c>
      <c r="G9500" s="222"/>
      <c r="H9500" s="222"/>
      <c r="I9500" s="222"/>
    </row>
    <row r="9501" spans="1:9" ht="19.95" customHeight="1">
      <c r="D9501" s="217" t="s">
        <v>31266</v>
      </c>
      <c r="E9501" s="217" t="s">
        <v>31264</v>
      </c>
      <c r="F9501" s="222" t="s">
        <v>425</v>
      </c>
    </row>
    <row r="9502" spans="1:9" ht="19.95" customHeight="1">
      <c r="D9502" s="217" t="s">
        <v>31267</v>
      </c>
      <c r="E9502" s="217" t="s">
        <v>31268</v>
      </c>
    </row>
    <row r="9503" spans="1:9" ht="19.95" customHeight="1">
      <c r="D9503" s="217" t="s">
        <v>31269</v>
      </c>
      <c r="E9503" s="217" t="s">
        <v>31270</v>
      </c>
      <c r="F9503" s="222" t="s">
        <v>476</v>
      </c>
    </row>
    <row r="9504" spans="1:9" ht="19.95" customHeight="1">
      <c r="A9504" s="217" t="s">
        <v>31271</v>
      </c>
      <c r="B9504" s="225" t="s">
        <v>31272</v>
      </c>
      <c r="C9504" s="217" t="s">
        <v>31273</v>
      </c>
      <c r="D9504" s="217" t="s">
        <v>31274</v>
      </c>
      <c r="E9504" s="217" t="s">
        <v>31275</v>
      </c>
      <c r="F9504" s="222" t="s">
        <v>425</v>
      </c>
    </row>
    <row r="9505" spans="1:9" s="265" customFormat="1" ht="19.95" customHeight="1">
      <c r="A9505" s="217"/>
      <c r="B9505" s="225"/>
      <c r="C9505" s="217"/>
      <c r="D9505" s="233" t="s">
        <v>31276</v>
      </c>
      <c r="E9505" s="233" t="s">
        <v>31277</v>
      </c>
      <c r="F9505" s="222" t="s">
        <v>425</v>
      </c>
      <c r="G9505" s="222"/>
      <c r="H9505" s="222"/>
      <c r="I9505" s="222"/>
    </row>
    <row r="9506" spans="1:9" s="223" customFormat="1" ht="19.95" customHeight="1">
      <c r="A9506" s="217" t="s">
        <v>31278</v>
      </c>
      <c r="B9506" s="225" t="s">
        <v>31279</v>
      </c>
      <c r="C9506" s="217" t="s">
        <v>31280</v>
      </c>
      <c r="D9506" s="217" t="s">
        <v>31281</v>
      </c>
      <c r="E9506" s="217" t="s">
        <v>31282</v>
      </c>
      <c r="F9506" s="222" t="s">
        <v>525</v>
      </c>
      <c r="G9506" s="222"/>
      <c r="H9506" s="222"/>
      <c r="I9506" s="222"/>
    </row>
    <row r="9507" spans="1:9" s="223" customFormat="1" ht="19.95" customHeight="1">
      <c r="A9507" s="217"/>
      <c r="B9507" s="225"/>
      <c r="C9507" s="217"/>
      <c r="D9507" s="217" t="s">
        <v>31283</v>
      </c>
      <c r="E9507" s="217" t="s">
        <v>31284</v>
      </c>
      <c r="F9507" s="222" t="s">
        <v>476</v>
      </c>
      <c r="G9507" s="222"/>
      <c r="H9507" s="222"/>
      <c r="I9507" s="222"/>
    </row>
    <row r="9508" spans="1:9" s="223" customFormat="1" ht="19.95" customHeight="1">
      <c r="A9508" s="217"/>
      <c r="B9508" s="225"/>
      <c r="C9508" s="217"/>
      <c r="D9508" s="217" t="s">
        <v>31285</v>
      </c>
      <c r="E9508" s="217" t="s">
        <v>31286</v>
      </c>
      <c r="F9508" s="222" t="s">
        <v>425</v>
      </c>
      <c r="G9508" s="222"/>
      <c r="H9508" s="222"/>
      <c r="I9508" s="222"/>
    </row>
    <row r="9509" spans="1:9" s="223" customFormat="1" ht="19.95" customHeight="1">
      <c r="A9509" s="217" t="s">
        <v>31287</v>
      </c>
      <c r="B9509" s="225" t="s">
        <v>31288</v>
      </c>
      <c r="C9509" s="233" t="s">
        <v>31289</v>
      </c>
      <c r="D9509" s="233" t="s">
        <v>13831</v>
      </c>
      <c r="E9509" s="228" t="s">
        <v>31290</v>
      </c>
      <c r="F9509" s="222" t="s">
        <v>525</v>
      </c>
      <c r="G9509" s="222" t="s">
        <v>252</v>
      </c>
      <c r="H9509" s="222" t="s">
        <v>456</v>
      </c>
      <c r="I9509" s="222"/>
    </row>
    <row r="9510" spans="1:9" s="223" customFormat="1" ht="19.95" customHeight="1">
      <c r="A9510" s="217" t="s">
        <v>15806</v>
      </c>
      <c r="B9510" s="225" t="s">
        <v>15807</v>
      </c>
      <c r="C9510" s="217" t="s">
        <v>15808</v>
      </c>
      <c r="D9510" s="217" t="s">
        <v>15809</v>
      </c>
      <c r="E9510" s="228" t="s">
        <v>31291</v>
      </c>
      <c r="F9510" s="222" t="s">
        <v>476</v>
      </c>
      <c r="G9510" s="222"/>
      <c r="H9510" s="222"/>
      <c r="I9510" s="222"/>
    </row>
    <row r="9511" spans="1:9" s="223" customFormat="1" ht="19.95" customHeight="1">
      <c r="A9511" s="217" t="s">
        <v>31292</v>
      </c>
      <c r="B9511" s="225" t="s">
        <v>31293</v>
      </c>
      <c r="C9511" s="217" t="s">
        <v>9933</v>
      </c>
      <c r="D9511" s="217"/>
      <c r="E9511" s="228" t="s">
        <v>31294</v>
      </c>
      <c r="F9511" s="222"/>
      <c r="G9511" s="222"/>
      <c r="H9511" s="222"/>
      <c r="I9511" s="222"/>
    </row>
    <row r="9512" spans="1:9" s="223" customFormat="1" ht="19.95" customHeight="1">
      <c r="A9512" s="217" t="s">
        <v>31295</v>
      </c>
      <c r="B9512" s="225" t="s">
        <v>31296</v>
      </c>
      <c r="C9512" s="217" t="s">
        <v>31297</v>
      </c>
      <c r="D9512" s="217"/>
      <c r="E9512" s="228" t="s">
        <v>31294</v>
      </c>
      <c r="F9512" s="222"/>
      <c r="G9512" s="222"/>
      <c r="H9512" s="222"/>
      <c r="I9512" s="222"/>
    </row>
    <row r="9513" spans="1:9" s="223" customFormat="1" ht="19.95" customHeight="1">
      <c r="A9513" s="217"/>
      <c r="B9513" s="225"/>
      <c r="C9513" s="217"/>
      <c r="D9513" s="233" t="s">
        <v>18199</v>
      </c>
      <c r="E9513" s="217" t="s">
        <v>31298</v>
      </c>
      <c r="F9513" s="222" t="s">
        <v>476</v>
      </c>
      <c r="G9513" s="222"/>
      <c r="H9513" s="222"/>
      <c r="I9513" s="222"/>
    </row>
    <row r="9514" spans="1:9" s="223" customFormat="1" ht="19.95" customHeight="1">
      <c r="A9514" s="217" t="s">
        <v>12156</v>
      </c>
      <c r="B9514" s="225" t="s">
        <v>12157</v>
      </c>
      <c r="C9514" s="217" t="s">
        <v>12158</v>
      </c>
      <c r="D9514" s="217" t="s">
        <v>12150</v>
      </c>
      <c r="E9514" s="217" t="s">
        <v>31299</v>
      </c>
      <c r="F9514" s="222" t="s">
        <v>425</v>
      </c>
      <c r="G9514" s="222" t="s">
        <v>268</v>
      </c>
      <c r="H9514" s="222"/>
      <c r="I9514" s="222"/>
    </row>
    <row r="9515" spans="1:9" ht="19.95" customHeight="1">
      <c r="D9515" s="233" t="s">
        <v>31300</v>
      </c>
      <c r="E9515" s="217" t="s">
        <v>31301</v>
      </c>
      <c r="F9515" s="222" t="s">
        <v>476</v>
      </c>
    </row>
    <row r="9516" spans="1:9" ht="19.95" customHeight="1">
      <c r="D9516" s="217" t="s">
        <v>31302</v>
      </c>
      <c r="E9516" s="217" t="s">
        <v>31303</v>
      </c>
      <c r="F9516" s="222" t="s">
        <v>425</v>
      </c>
    </row>
    <row r="9517" spans="1:9" ht="19.95" customHeight="1">
      <c r="A9517" s="217" t="s">
        <v>31304</v>
      </c>
      <c r="B9517" s="225" t="s">
        <v>31305</v>
      </c>
      <c r="C9517" s="217" t="s">
        <v>31306</v>
      </c>
      <c r="D9517" s="217" t="s">
        <v>5722</v>
      </c>
      <c r="E9517" s="217" t="s">
        <v>31307</v>
      </c>
      <c r="F9517" s="222" t="s">
        <v>425</v>
      </c>
    </row>
    <row r="9518" spans="1:9" ht="19.95" customHeight="1">
      <c r="A9518" s="217" t="s">
        <v>31308</v>
      </c>
      <c r="B9518" s="225" t="s">
        <v>31309</v>
      </c>
      <c r="C9518" s="217" t="s">
        <v>31310</v>
      </c>
      <c r="D9518" s="217" t="s">
        <v>31311</v>
      </c>
      <c r="E9518" s="217" t="s">
        <v>31312</v>
      </c>
      <c r="F9518" s="222" t="s">
        <v>476</v>
      </c>
    </row>
    <row r="9519" spans="1:9" ht="19.95" customHeight="1">
      <c r="D9519" s="217" t="s">
        <v>31313</v>
      </c>
      <c r="E9519" s="217" t="s">
        <v>31314</v>
      </c>
      <c r="F9519" s="222" t="s">
        <v>605</v>
      </c>
    </row>
    <row r="9520" spans="1:9" ht="19.95" customHeight="1">
      <c r="A9520" s="217" t="s">
        <v>31315</v>
      </c>
      <c r="B9520" s="225" t="s">
        <v>31316</v>
      </c>
      <c r="C9520" s="217" t="s">
        <v>31317</v>
      </c>
      <c r="D9520" s="217" t="s">
        <v>31318</v>
      </c>
      <c r="E9520" s="217" t="s">
        <v>8564</v>
      </c>
      <c r="F9520" s="222" t="s">
        <v>425</v>
      </c>
      <c r="G9520" s="222" t="s">
        <v>426</v>
      </c>
      <c r="H9520" s="222" t="s">
        <v>8564</v>
      </c>
    </row>
    <row r="9521" spans="1:8" ht="19.95" customHeight="1">
      <c r="A9521" s="217" t="s">
        <v>31319</v>
      </c>
      <c r="B9521" s="225" t="s">
        <v>31320</v>
      </c>
      <c r="D9521" s="217" t="s">
        <v>31318</v>
      </c>
      <c r="E9521" s="217" t="s">
        <v>8564</v>
      </c>
      <c r="F9521" s="222" t="s">
        <v>425</v>
      </c>
      <c r="G9521" s="222" t="s">
        <v>426</v>
      </c>
      <c r="H9521" s="222" t="s">
        <v>8564</v>
      </c>
    </row>
    <row r="9522" spans="1:8" ht="19.95" customHeight="1">
      <c r="A9522" s="217" t="s">
        <v>31321</v>
      </c>
      <c r="B9522" s="225" t="s">
        <v>31322</v>
      </c>
      <c r="C9522" s="217" t="s">
        <v>31323</v>
      </c>
      <c r="D9522" s="217" t="s">
        <v>31324</v>
      </c>
      <c r="E9522" s="228" t="s">
        <v>31325</v>
      </c>
      <c r="F9522" s="222" t="s">
        <v>425</v>
      </c>
      <c r="G9522" s="222" t="s">
        <v>426</v>
      </c>
      <c r="H9522" s="222" t="s">
        <v>8564</v>
      </c>
    </row>
    <row r="9523" spans="1:8" ht="19.95" customHeight="1">
      <c r="A9523" s="217" t="s">
        <v>31326</v>
      </c>
      <c r="B9523" s="225" t="s">
        <v>31327</v>
      </c>
      <c r="C9523" s="217" t="s">
        <v>31328</v>
      </c>
      <c r="D9523" s="217" t="s">
        <v>31329</v>
      </c>
      <c r="E9523" s="228" t="s">
        <v>31330</v>
      </c>
      <c r="F9523" s="222" t="s">
        <v>425</v>
      </c>
      <c r="G9523" s="222" t="s">
        <v>426</v>
      </c>
      <c r="H9523" s="222" t="s">
        <v>8564</v>
      </c>
    </row>
    <row r="9524" spans="1:8" ht="19.95" customHeight="1">
      <c r="A9524" s="217" t="s">
        <v>31315</v>
      </c>
      <c r="B9524" s="225" t="s">
        <v>31316</v>
      </c>
      <c r="C9524" s="217" t="s">
        <v>31317</v>
      </c>
      <c r="D9524" s="217" t="s">
        <v>31331</v>
      </c>
      <c r="E9524" s="217" t="s">
        <v>31332</v>
      </c>
      <c r="F9524" s="222" t="s">
        <v>425</v>
      </c>
      <c r="G9524" s="222" t="s">
        <v>426</v>
      </c>
      <c r="H9524" s="222" t="s">
        <v>8564</v>
      </c>
    </row>
    <row r="9525" spans="1:8" ht="19.95" customHeight="1">
      <c r="A9525" s="217" t="s">
        <v>31333</v>
      </c>
      <c r="B9525" s="225" t="s">
        <v>31334</v>
      </c>
      <c r="C9525" s="217" t="s">
        <v>31335</v>
      </c>
      <c r="E9525" s="217" t="s">
        <v>31336</v>
      </c>
      <c r="F9525" s="222" t="s">
        <v>425</v>
      </c>
      <c r="G9525" s="222" t="s">
        <v>426</v>
      </c>
      <c r="H9525" s="222" t="s">
        <v>8564</v>
      </c>
    </row>
    <row r="9526" spans="1:8" ht="19.95" customHeight="1">
      <c r="A9526" s="217" t="s">
        <v>31337</v>
      </c>
      <c r="B9526" s="225" t="s">
        <v>31338</v>
      </c>
      <c r="C9526" s="217" t="s">
        <v>31339</v>
      </c>
      <c r="D9526" s="217" t="s">
        <v>31340</v>
      </c>
      <c r="E9526" s="217" t="s">
        <v>31341</v>
      </c>
      <c r="F9526" s="222" t="s">
        <v>425</v>
      </c>
      <c r="G9526" s="222" t="s">
        <v>426</v>
      </c>
      <c r="H9526" s="222" t="s">
        <v>8564</v>
      </c>
    </row>
    <row r="9527" spans="1:8" ht="19.95" customHeight="1">
      <c r="A9527" s="217" t="s">
        <v>31342</v>
      </c>
      <c r="B9527" s="225" t="s">
        <v>31343</v>
      </c>
      <c r="C9527" s="217" t="s">
        <v>31344</v>
      </c>
      <c r="D9527" s="217" t="s">
        <v>31345</v>
      </c>
      <c r="E9527" s="217" t="s">
        <v>31346</v>
      </c>
      <c r="F9527" s="222" t="s">
        <v>425</v>
      </c>
      <c r="G9527" s="222" t="s">
        <v>426</v>
      </c>
      <c r="H9527" s="222" t="s">
        <v>8564</v>
      </c>
    </row>
    <row r="9528" spans="1:8" ht="19.95" customHeight="1">
      <c r="D9528" s="217" t="s">
        <v>31347</v>
      </c>
      <c r="E9528" s="217" t="s">
        <v>31348</v>
      </c>
      <c r="F9528" s="222" t="s">
        <v>425</v>
      </c>
      <c r="G9528" s="222" t="s">
        <v>252</v>
      </c>
    </row>
    <row r="9529" spans="1:8" ht="19.95" customHeight="1">
      <c r="A9529" s="217" t="s">
        <v>31349</v>
      </c>
      <c r="B9529" s="225" t="s">
        <v>31350</v>
      </c>
      <c r="C9529" s="217" t="s">
        <v>31351</v>
      </c>
      <c r="D9529" s="217" t="s">
        <v>31352</v>
      </c>
      <c r="E9529" s="228" t="s">
        <v>31353</v>
      </c>
      <c r="F9529" s="222" t="s">
        <v>476</v>
      </c>
      <c r="G9529" s="222" t="s">
        <v>252</v>
      </c>
    </row>
    <row r="9530" spans="1:8" ht="19.95" customHeight="1">
      <c r="A9530" s="217" t="s">
        <v>31354</v>
      </c>
      <c r="B9530" s="225" t="s">
        <v>31355</v>
      </c>
      <c r="C9530" s="217" t="s">
        <v>31356</v>
      </c>
      <c r="D9530" s="217" t="s">
        <v>31352</v>
      </c>
      <c r="E9530" s="228" t="s">
        <v>31353</v>
      </c>
      <c r="F9530" s="222" t="s">
        <v>476</v>
      </c>
      <c r="G9530" s="222" t="s">
        <v>252</v>
      </c>
    </row>
    <row r="9531" spans="1:8" ht="19.95" customHeight="1">
      <c r="D9531" s="217" t="s">
        <v>31357</v>
      </c>
      <c r="E9531" s="217" t="s">
        <v>31358</v>
      </c>
      <c r="F9531" s="222" t="s">
        <v>425</v>
      </c>
      <c r="G9531" s="222" t="s">
        <v>308</v>
      </c>
    </row>
    <row r="9532" spans="1:8" ht="19.95" customHeight="1">
      <c r="A9532" s="217" t="s">
        <v>31359</v>
      </c>
      <c r="B9532" s="225" t="s">
        <v>31360</v>
      </c>
      <c r="C9532" s="217" t="s">
        <v>31361</v>
      </c>
      <c r="D9532" s="217" t="s">
        <v>31362</v>
      </c>
      <c r="E9532" s="217" t="s">
        <v>31363</v>
      </c>
      <c r="F9532" s="222" t="s">
        <v>425</v>
      </c>
      <c r="G9532" s="222" t="s">
        <v>240</v>
      </c>
    </row>
    <row r="9533" spans="1:8" ht="19.95" customHeight="1">
      <c r="A9533" s="217" t="s">
        <v>31364</v>
      </c>
      <c r="B9533" s="225" t="s">
        <v>31365</v>
      </c>
      <c r="C9533" s="217" t="s">
        <v>31366</v>
      </c>
      <c r="D9533" s="217" t="s">
        <v>31367</v>
      </c>
      <c r="E9533" s="217" t="s">
        <v>31363</v>
      </c>
      <c r="F9533" s="222" t="s">
        <v>425</v>
      </c>
      <c r="G9533" s="222" t="s">
        <v>240</v>
      </c>
    </row>
    <row r="9534" spans="1:8" ht="19.95" customHeight="1">
      <c r="A9534" s="217" t="s">
        <v>31368</v>
      </c>
      <c r="B9534" s="225" t="s">
        <v>31369</v>
      </c>
      <c r="C9534" s="217" t="s">
        <v>31370</v>
      </c>
      <c r="D9534" s="217" t="s">
        <v>31367</v>
      </c>
      <c r="E9534" s="217" t="s">
        <v>31363</v>
      </c>
      <c r="F9534" s="222" t="s">
        <v>425</v>
      </c>
      <c r="G9534" s="222" t="s">
        <v>240</v>
      </c>
    </row>
    <row r="9535" spans="1:8" ht="19.95" customHeight="1">
      <c r="A9535" s="217" t="s">
        <v>31371</v>
      </c>
      <c r="B9535" s="225" t="s">
        <v>31372</v>
      </c>
      <c r="C9535" s="217" t="s">
        <v>31373</v>
      </c>
      <c r="D9535" s="217" t="s">
        <v>31362</v>
      </c>
      <c r="E9535" s="217" t="s">
        <v>31363</v>
      </c>
      <c r="F9535" s="222" t="s">
        <v>425</v>
      </c>
      <c r="G9535" s="222" t="s">
        <v>240</v>
      </c>
    </row>
    <row r="9536" spans="1:8" ht="19.95" customHeight="1">
      <c r="A9536" s="217" t="s">
        <v>31374</v>
      </c>
      <c r="B9536" s="225" t="s">
        <v>31375</v>
      </c>
      <c r="C9536" s="217" t="s">
        <v>31376</v>
      </c>
      <c r="D9536" s="217" t="s">
        <v>31377</v>
      </c>
      <c r="E9536" s="217" t="s">
        <v>31378</v>
      </c>
      <c r="F9536" s="222" t="s">
        <v>476</v>
      </c>
      <c r="G9536" s="222" t="s">
        <v>240</v>
      </c>
    </row>
    <row r="9537" spans="1:8" ht="19.95" customHeight="1">
      <c r="A9537" s="217" t="s">
        <v>31379</v>
      </c>
      <c r="B9537" s="225" t="s">
        <v>31380</v>
      </c>
      <c r="C9537" s="217" t="s">
        <v>31381</v>
      </c>
      <c r="D9537" s="217" t="s">
        <v>31377</v>
      </c>
      <c r="E9537" s="217" t="s">
        <v>31378</v>
      </c>
      <c r="F9537" s="222" t="s">
        <v>476</v>
      </c>
      <c r="G9537" s="222" t="s">
        <v>240</v>
      </c>
    </row>
    <row r="9538" spans="1:8" ht="19.95" customHeight="1">
      <c r="A9538" s="217" t="s">
        <v>31382</v>
      </c>
      <c r="B9538" s="225" t="s">
        <v>31383</v>
      </c>
      <c r="C9538" s="217" t="s">
        <v>31384</v>
      </c>
      <c r="D9538" s="217" t="s">
        <v>31377</v>
      </c>
      <c r="E9538" s="217" t="s">
        <v>31378</v>
      </c>
      <c r="F9538" s="222" t="s">
        <v>476</v>
      </c>
      <c r="G9538" s="222" t="s">
        <v>240</v>
      </c>
    </row>
    <row r="9539" spans="1:8" ht="19.95" customHeight="1">
      <c r="D9539" s="217" t="s">
        <v>29928</v>
      </c>
      <c r="E9539" s="217" t="s">
        <v>31385</v>
      </c>
      <c r="F9539" s="222" t="s">
        <v>476</v>
      </c>
    </row>
    <row r="9540" spans="1:8" ht="19.95" customHeight="1">
      <c r="D9540" s="217" t="s">
        <v>31386</v>
      </c>
      <c r="E9540" s="217" t="s">
        <v>31387</v>
      </c>
      <c r="F9540" s="222" t="s">
        <v>425</v>
      </c>
    </row>
    <row r="9541" spans="1:8" ht="19.95" customHeight="1">
      <c r="D9541" s="217" t="s">
        <v>31388</v>
      </c>
      <c r="E9541" s="217" t="s">
        <v>31389</v>
      </c>
      <c r="F9541" s="222" t="s">
        <v>425</v>
      </c>
    </row>
    <row r="9542" spans="1:8" ht="19.95" customHeight="1">
      <c r="A9542" s="217" t="s">
        <v>1003</v>
      </c>
      <c r="B9542" s="225" t="s">
        <v>24468</v>
      </c>
      <c r="C9542" s="217" t="s">
        <v>1005</v>
      </c>
      <c r="D9542" s="217" t="s">
        <v>31390</v>
      </c>
      <c r="E9542" s="217" t="s">
        <v>31391</v>
      </c>
      <c r="F9542" s="222" t="s">
        <v>476</v>
      </c>
    </row>
    <row r="9543" spans="1:8" ht="19.95" customHeight="1">
      <c r="A9543" s="217" t="s">
        <v>31392</v>
      </c>
      <c r="B9543" s="225" t="s">
        <v>31393</v>
      </c>
      <c r="C9543" s="217" t="s">
        <v>31394</v>
      </c>
      <c r="D9543" s="217" t="s">
        <v>31390</v>
      </c>
      <c r="E9543" s="217" t="s">
        <v>31391</v>
      </c>
      <c r="F9543" s="222" t="s">
        <v>476</v>
      </c>
    </row>
    <row r="9544" spans="1:8" ht="19.95" customHeight="1">
      <c r="A9544" s="217" t="s">
        <v>31395</v>
      </c>
      <c r="B9544" s="225" t="s">
        <v>31396</v>
      </c>
      <c r="C9544" s="217" t="s">
        <v>31397</v>
      </c>
      <c r="D9544" s="217" t="s">
        <v>31390</v>
      </c>
      <c r="E9544" s="217" t="s">
        <v>31391</v>
      </c>
      <c r="F9544" s="222" t="s">
        <v>476</v>
      </c>
    </row>
    <row r="9545" spans="1:8" ht="19.95" customHeight="1">
      <c r="D9545" s="233" t="s">
        <v>25112</v>
      </c>
      <c r="E9545" s="217" t="s">
        <v>31398</v>
      </c>
      <c r="F9545" s="222" t="s">
        <v>476</v>
      </c>
    </row>
    <row r="9546" spans="1:8" ht="19.95" customHeight="1">
      <c r="D9546" s="217" t="s">
        <v>31399</v>
      </c>
      <c r="E9546" s="217" t="s">
        <v>31400</v>
      </c>
      <c r="F9546" s="222" t="s">
        <v>425</v>
      </c>
    </row>
    <row r="9547" spans="1:8" ht="19.95" customHeight="1">
      <c r="A9547" s="217" t="s">
        <v>31401</v>
      </c>
      <c r="B9547" s="225" t="s">
        <v>31402</v>
      </c>
      <c r="C9547" s="217" t="s">
        <v>31403</v>
      </c>
      <c r="E9547" s="228" t="s">
        <v>31404</v>
      </c>
      <c r="F9547" s="222" t="s">
        <v>525</v>
      </c>
      <c r="G9547" s="222" t="s">
        <v>272</v>
      </c>
    </row>
    <row r="9548" spans="1:8" ht="19.95" customHeight="1">
      <c r="D9548" s="217" t="s">
        <v>31266</v>
      </c>
      <c r="E9548" s="217" t="s">
        <v>31405</v>
      </c>
      <c r="F9548" s="222" t="s">
        <v>425</v>
      </c>
    </row>
    <row r="9549" spans="1:8" ht="19.95" customHeight="1">
      <c r="D9549" s="217" t="s">
        <v>31406</v>
      </c>
      <c r="E9549" s="217" t="s">
        <v>31407</v>
      </c>
      <c r="F9549" s="222" t="s">
        <v>476</v>
      </c>
    </row>
    <row r="9550" spans="1:8" ht="19.95" customHeight="1">
      <c r="A9550" s="217" t="s">
        <v>23498</v>
      </c>
      <c r="B9550" s="225" t="s">
        <v>23499</v>
      </c>
      <c r="C9550" s="217" t="s">
        <v>23500</v>
      </c>
      <c r="D9550" s="217" t="s">
        <v>31408</v>
      </c>
      <c r="E9550" s="228" t="s">
        <v>31409</v>
      </c>
      <c r="F9550" s="222" t="s">
        <v>525</v>
      </c>
      <c r="G9550" s="222" t="s">
        <v>252</v>
      </c>
    </row>
    <row r="9551" spans="1:8" ht="19.95" customHeight="1">
      <c r="D9551" s="217" t="s">
        <v>7761</v>
      </c>
      <c r="E9551" s="217" t="s">
        <v>31410</v>
      </c>
      <c r="F9551" s="222" t="s">
        <v>425</v>
      </c>
      <c r="G9551" s="222" t="s">
        <v>284</v>
      </c>
    </row>
    <row r="9552" spans="1:8" ht="19.95" customHeight="1">
      <c r="A9552" s="217" t="s">
        <v>31411</v>
      </c>
      <c r="B9552" s="225" t="s">
        <v>31412</v>
      </c>
      <c r="C9552" s="217" t="s">
        <v>31413</v>
      </c>
      <c r="E9552" s="214" t="s">
        <v>31414</v>
      </c>
      <c r="F9552" s="222" t="s">
        <v>476</v>
      </c>
      <c r="G9552" s="222" t="s">
        <v>252</v>
      </c>
      <c r="H9552" s="222" t="s">
        <v>456</v>
      </c>
    </row>
    <row r="9553" spans="1:8" ht="19.95" customHeight="1">
      <c r="A9553" s="217" t="s">
        <v>31415</v>
      </c>
      <c r="B9553" s="225" t="s">
        <v>31416</v>
      </c>
      <c r="C9553" s="217" t="s">
        <v>31417</v>
      </c>
      <c r="D9553" s="217" t="s">
        <v>31418</v>
      </c>
      <c r="E9553" s="217" t="s">
        <v>31419</v>
      </c>
      <c r="F9553" s="222" t="s">
        <v>476</v>
      </c>
      <c r="G9553" s="222" t="s">
        <v>284</v>
      </c>
    </row>
    <row r="9554" spans="1:8" ht="19.95" customHeight="1">
      <c r="A9554" s="217" t="s">
        <v>31420</v>
      </c>
      <c r="B9554" s="225" t="s">
        <v>31421</v>
      </c>
      <c r="C9554" s="217" t="s">
        <v>31422</v>
      </c>
      <c r="D9554" s="217" t="s">
        <v>31418</v>
      </c>
      <c r="E9554" s="217" t="s">
        <v>31419</v>
      </c>
      <c r="F9554" s="222" t="s">
        <v>476</v>
      </c>
      <c r="G9554" s="222" t="s">
        <v>284</v>
      </c>
    </row>
    <row r="9555" spans="1:8" ht="19.95" customHeight="1">
      <c r="A9555" s="217" t="s">
        <v>31423</v>
      </c>
      <c r="B9555" s="225" t="s">
        <v>31424</v>
      </c>
      <c r="D9555" s="217" t="s">
        <v>31425</v>
      </c>
      <c r="E9555" s="217" t="s">
        <v>31426</v>
      </c>
      <c r="F9555" s="222" t="s">
        <v>425</v>
      </c>
      <c r="G9555" s="222" t="s">
        <v>252</v>
      </c>
      <c r="H9555" s="222" t="s">
        <v>456</v>
      </c>
    </row>
    <row r="9556" spans="1:8" ht="19.95" customHeight="1">
      <c r="A9556" s="217" t="s">
        <v>31427</v>
      </c>
      <c r="B9556" s="225" t="s">
        <v>31428</v>
      </c>
      <c r="C9556" s="217" t="s">
        <v>31429</v>
      </c>
      <c r="D9556" s="217" t="s">
        <v>31430</v>
      </c>
      <c r="E9556" s="228" t="s">
        <v>31431</v>
      </c>
      <c r="F9556" s="222" t="s">
        <v>425</v>
      </c>
      <c r="G9556" s="222" t="s">
        <v>284</v>
      </c>
    </row>
    <row r="9557" spans="1:8" ht="19.95" customHeight="1">
      <c r="A9557" s="217" t="s">
        <v>31432</v>
      </c>
      <c r="B9557" s="225" t="s">
        <v>31433</v>
      </c>
      <c r="C9557" s="217" t="s">
        <v>31434</v>
      </c>
      <c r="D9557" s="217" t="s">
        <v>31435</v>
      </c>
      <c r="E9557" s="217" t="s">
        <v>31436</v>
      </c>
      <c r="F9557" s="222" t="s">
        <v>425</v>
      </c>
      <c r="G9557" s="222" t="s">
        <v>284</v>
      </c>
    </row>
    <row r="9558" spans="1:8" ht="19.95" customHeight="1">
      <c r="A9558" s="217" t="s">
        <v>31437</v>
      </c>
      <c r="B9558" s="225" t="s">
        <v>31428</v>
      </c>
      <c r="C9558" s="217" t="s">
        <v>31429</v>
      </c>
      <c r="D9558" s="217" t="s">
        <v>31435</v>
      </c>
      <c r="E9558" s="217" t="s">
        <v>31436</v>
      </c>
      <c r="F9558" s="222" t="s">
        <v>425</v>
      </c>
      <c r="G9558" s="222" t="s">
        <v>284</v>
      </c>
    </row>
    <row r="9559" spans="1:8" ht="19.95" customHeight="1">
      <c r="A9559" s="217" t="s">
        <v>31438</v>
      </c>
      <c r="B9559" s="225" t="s">
        <v>31439</v>
      </c>
      <c r="C9559" s="217" t="s">
        <v>31440</v>
      </c>
      <c r="D9559" s="217" t="s">
        <v>31435</v>
      </c>
      <c r="E9559" s="217" t="s">
        <v>31436</v>
      </c>
      <c r="F9559" s="222" t="s">
        <v>425</v>
      </c>
      <c r="G9559" s="222" t="s">
        <v>284</v>
      </c>
    </row>
    <row r="9560" spans="1:8" ht="19.95" customHeight="1">
      <c r="A9560" s="217" t="s">
        <v>31441</v>
      </c>
      <c r="B9560" s="225" t="s">
        <v>31442</v>
      </c>
      <c r="C9560" s="217" t="s">
        <v>31443</v>
      </c>
      <c r="D9560" s="217" t="s">
        <v>31444</v>
      </c>
      <c r="E9560" s="217" t="s">
        <v>31445</v>
      </c>
      <c r="F9560" s="222" t="s">
        <v>425</v>
      </c>
    </row>
    <row r="9561" spans="1:8" ht="19.95" customHeight="1">
      <c r="A9561" s="217" t="s">
        <v>31446</v>
      </c>
      <c r="B9561" s="225" t="s">
        <v>31447</v>
      </c>
      <c r="D9561" s="217" t="s">
        <v>31448</v>
      </c>
      <c r="E9561" s="228" t="s">
        <v>31449</v>
      </c>
      <c r="F9561" s="222" t="s">
        <v>525</v>
      </c>
    </row>
    <row r="9562" spans="1:8" ht="19.95" customHeight="1">
      <c r="A9562" s="217" t="s">
        <v>1877</v>
      </c>
      <c r="B9562" s="225" t="s">
        <v>1878</v>
      </c>
      <c r="C9562" s="217" t="s">
        <v>1879</v>
      </c>
      <c r="D9562" s="217" t="s">
        <v>13848</v>
      </c>
      <c r="E9562" s="228" t="s">
        <v>31449</v>
      </c>
      <c r="F9562" s="222" t="s">
        <v>525</v>
      </c>
    </row>
    <row r="9563" spans="1:8" ht="19.95" customHeight="1">
      <c r="A9563" s="217" t="s">
        <v>31450</v>
      </c>
      <c r="B9563" s="225" t="s">
        <v>31451</v>
      </c>
      <c r="C9563" s="217" t="s">
        <v>31452</v>
      </c>
      <c r="D9563" s="217" t="s">
        <v>26360</v>
      </c>
      <c r="E9563" s="228" t="s">
        <v>31453</v>
      </c>
      <c r="F9563" s="222" t="s">
        <v>525</v>
      </c>
    </row>
    <row r="9564" spans="1:8" ht="19.95" customHeight="1">
      <c r="A9564" s="217" t="s">
        <v>31454</v>
      </c>
      <c r="B9564" s="225" t="s">
        <v>31455</v>
      </c>
      <c r="C9564" s="217" t="s">
        <v>31456</v>
      </c>
      <c r="D9564" s="217" t="s">
        <v>31457</v>
      </c>
      <c r="E9564" s="228" t="s">
        <v>31458</v>
      </c>
      <c r="F9564" s="222" t="s">
        <v>425</v>
      </c>
    </row>
    <row r="9565" spans="1:8" ht="19.95" customHeight="1">
      <c r="D9565" s="217" t="s">
        <v>31459</v>
      </c>
      <c r="E9565" s="217" t="s">
        <v>31460</v>
      </c>
      <c r="F9565" s="222" t="s">
        <v>525</v>
      </c>
    </row>
    <row r="9566" spans="1:8" ht="19.95" customHeight="1">
      <c r="A9566" s="217" t="s">
        <v>31461</v>
      </c>
      <c r="B9566" s="225" t="s">
        <v>31462</v>
      </c>
      <c r="C9566" s="217" t="s">
        <v>31463</v>
      </c>
      <c r="D9566" s="217" t="s">
        <v>31459</v>
      </c>
      <c r="E9566" s="228" t="s">
        <v>31464</v>
      </c>
      <c r="F9566" s="222" t="s">
        <v>525</v>
      </c>
    </row>
    <row r="9567" spans="1:8" ht="19.95" customHeight="1">
      <c r="A9567" s="217" t="s">
        <v>4197</v>
      </c>
      <c r="B9567" s="225" t="s">
        <v>4198</v>
      </c>
      <c r="C9567" s="217" t="s">
        <v>4199</v>
      </c>
      <c r="D9567" s="217" t="s">
        <v>31465</v>
      </c>
      <c r="E9567" s="217" t="s">
        <v>31466</v>
      </c>
      <c r="F9567" s="222" t="s">
        <v>476</v>
      </c>
    </row>
    <row r="9568" spans="1:8" ht="19.95" customHeight="1">
      <c r="A9568" s="217" t="s">
        <v>31467</v>
      </c>
      <c r="B9568" s="225" t="s">
        <v>31468</v>
      </c>
      <c r="C9568" s="217" t="s">
        <v>31469</v>
      </c>
      <c r="E9568" s="228" t="s">
        <v>31470</v>
      </c>
      <c r="F9568" s="222" t="s">
        <v>425</v>
      </c>
      <c r="G9568" s="222" t="s">
        <v>252</v>
      </c>
      <c r="H9568" s="222" t="s">
        <v>290</v>
      </c>
    </row>
    <row r="9569" spans="1:8" ht="19.95" customHeight="1">
      <c r="D9569" s="217" t="s">
        <v>31471</v>
      </c>
      <c r="E9569" s="217" t="s">
        <v>31472</v>
      </c>
      <c r="F9569" s="222" t="s">
        <v>425</v>
      </c>
      <c r="G9569" s="222" t="s">
        <v>308</v>
      </c>
    </row>
    <row r="9570" spans="1:8" ht="19.95" customHeight="1">
      <c r="A9570" s="217" t="s">
        <v>31473</v>
      </c>
      <c r="B9570" s="225" t="s">
        <v>31474</v>
      </c>
      <c r="C9570" s="217" t="s">
        <v>31475</v>
      </c>
      <c r="D9570" s="217" t="s">
        <v>31476</v>
      </c>
      <c r="E9570" s="217" t="s">
        <v>31477</v>
      </c>
      <c r="F9570" s="222" t="s">
        <v>610</v>
      </c>
      <c r="G9570" s="222" t="s">
        <v>426</v>
      </c>
    </row>
    <row r="9571" spans="1:8" ht="19.95" customHeight="1">
      <c r="A9571" s="217" t="s">
        <v>25805</v>
      </c>
      <c r="B9571" s="225" t="s">
        <v>25806</v>
      </c>
      <c r="C9571" s="217" t="s">
        <v>25807</v>
      </c>
      <c r="D9571" s="217" t="s">
        <v>31476</v>
      </c>
      <c r="E9571" s="250" t="s">
        <v>31478</v>
      </c>
      <c r="F9571" s="222" t="s">
        <v>525</v>
      </c>
      <c r="G9571" s="222" t="s">
        <v>426</v>
      </c>
    </row>
    <row r="9572" spans="1:8" ht="19.95" customHeight="1">
      <c r="A9572" s="217" t="s">
        <v>31479</v>
      </c>
      <c r="B9572" s="225" t="s">
        <v>31480</v>
      </c>
      <c r="C9572" s="217" t="s">
        <v>31481</v>
      </c>
      <c r="D9572" s="217" t="s">
        <v>31482</v>
      </c>
      <c r="E9572" s="228" t="s">
        <v>31483</v>
      </c>
      <c r="F9572" s="222" t="s">
        <v>425</v>
      </c>
      <c r="G9572" s="222" t="s">
        <v>426</v>
      </c>
    </row>
    <row r="9573" spans="1:8" ht="19.95" customHeight="1">
      <c r="A9573" s="217" t="s">
        <v>31484</v>
      </c>
      <c r="B9573" s="225" t="s">
        <v>31485</v>
      </c>
      <c r="C9573" s="217" t="s">
        <v>31486</v>
      </c>
      <c r="D9573" s="217" t="s">
        <v>31487</v>
      </c>
      <c r="E9573" s="217" t="s">
        <v>31488</v>
      </c>
      <c r="F9573" s="222" t="s">
        <v>425</v>
      </c>
      <c r="G9573" s="222" t="s">
        <v>252</v>
      </c>
    </row>
    <row r="9574" spans="1:8" ht="19.95" customHeight="1">
      <c r="A9574" s="217" t="s">
        <v>31489</v>
      </c>
      <c r="B9574" s="225" t="s">
        <v>31490</v>
      </c>
      <c r="C9574" s="217" t="s">
        <v>31491</v>
      </c>
      <c r="D9574" s="217" t="s">
        <v>31492</v>
      </c>
      <c r="E9574" s="217" t="s">
        <v>31493</v>
      </c>
      <c r="F9574" s="222" t="s">
        <v>525</v>
      </c>
    </row>
    <row r="9575" spans="1:8" ht="19.95" customHeight="1">
      <c r="A9575" s="217" t="s">
        <v>28364</v>
      </c>
      <c r="B9575" s="225" t="s">
        <v>28365</v>
      </c>
      <c r="C9575" s="217" t="s">
        <v>28366</v>
      </c>
      <c r="D9575" s="217" t="s">
        <v>9924</v>
      </c>
      <c r="E9575" s="217" t="s">
        <v>31494</v>
      </c>
      <c r="F9575" s="222" t="s">
        <v>525</v>
      </c>
    </row>
    <row r="9576" spans="1:8" ht="19.95" customHeight="1">
      <c r="A9576" s="217" t="s">
        <v>4223</v>
      </c>
      <c r="B9576" s="225" t="s">
        <v>4224</v>
      </c>
      <c r="C9576" s="217" t="s">
        <v>4225</v>
      </c>
      <c r="D9576" s="217" t="s">
        <v>4226</v>
      </c>
      <c r="E9576" s="228" t="s">
        <v>31495</v>
      </c>
      <c r="F9576" s="222" t="s">
        <v>525</v>
      </c>
      <c r="G9576" s="222" t="s">
        <v>252</v>
      </c>
      <c r="H9576" s="222" t="s">
        <v>456</v>
      </c>
    </row>
    <row r="9577" spans="1:8" ht="19.95" customHeight="1">
      <c r="A9577" s="217" t="s">
        <v>31496</v>
      </c>
      <c r="B9577" s="225" t="s">
        <v>31497</v>
      </c>
      <c r="C9577" s="217" t="s">
        <v>31498</v>
      </c>
      <c r="D9577" s="217" t="s">
        <v>31499</v>
      </c>
      <c r="E9577" s="228" t="s">
        <v>31500</v>
      </c>
      <c r="F9577" s="222" t="s">
        <v>525</v>
      </c>
      <c r="G9577" s="222" t="s">
        <v>252</v>
      </c>
    </row>
    <row r="9578" spans="1:8" ht="19.95" customHeight="1">
      <c r="A9578" s="217" t="s">
        <v>31501</v>
      </c>
      <c r="B9578" s="225" t="s">
        <v>31502</v>
      </c>
      <c r="C9578" s="217" t="s">
        <v>31503</v>
      </c>
      <c r="E9578" s="228" t="s">
        <v>31504</v>
      </c>
      <c r="F9578" s="222" t="s">
        <v>525</v>
      </c>
      <c r="G9578" s="222" t="s">
        <v>252</v>
      </c>
    </row>
    <row r="9579" spans="1:8" ht="19.95" customHeight="1">
      <c r="A9579" s="217" t="s">
        <v>31505</v>
      </c>
      <c r="B9579" s="225" t="s">
        <v>31506</v>
      </c>
      <c r="C9579" s="217" t="s">
        <v>31507</v>
      </c>
      <c r="D9579" s="217" t="s">
        <v>31508</v>
      </c>
      <c r="E9579" s="228" t="s">
        <v>31509</v>
      </c>
      <c r="F9579" s="222" t="s">
        <v>425</v>
      </c>
      <c r="G9579" s="222" t="s">
        <v>426</v>
      </c>
    </row>
    <row r="9580" spans="1:8" ht="19.95" customHeight="1">
      <c r="A9580" s="217" t="s">
        <v>31510</v>
      </c>
      <c r="B9580" s="225" t="s">
        <v>31511</v>
      </c>
      <c r="C9580" s="217" t="s">
        <v>31512</v>
      </c>
      <c r="D9580" s="217" t="s">
        <v>31513</v>
      </c>
      <c r="E9580" s="250" t="s">
        <v>31514</v>
      </c>
      <c r="F9580" s="222" t="s">
        <v>610</v>
      </c>
      <c r="G9580" s="222" t="s">
        <v>426</v>
      </c>
    </row>
    <row r="9581" spans="1:8" ht="19.95" customHeight="1">
      <c r="D9581" s="217" t="s">
        <v>18320</v>
      </c>
      <c r="E9581" s="217" t="s">
        <v>31515</v>
      </c>
      <c r="F9581" s="222" t="s">
        <v>476</v>
      </c>
    </row>
    <row r="9582" spans="1:8" ht="19.95" customHeight="1">
      <c r="D9582" s="217" t="s">
        <v>31516</v>
      </c>
      <c r="E9582" s="217" t="s">
        <v>31517</v>
      </c>
      <c r="F9582" s="222" t="s">
        <v>525</v>
      </c>
      <c r="G9582" s="222" t="s">
        <v>252</v>
      </c>
    </row>
    <row r="9583" spans="1:8" ht="19.95" customHeight="1">
      <c r="A9583" s="217" t="s">
        <v>31518</v>
      </c>
      <c r="B9583" s="225" t="s">
        <v>31519</v>
      </c>
      <c r="C9583" s="217" t="s">
        <v>31520</v>
      </c>
      <c r="D9583" s="217" t="s">
        <v>31521</v>
      </c>
      <c r="E9583" s="228" t="s">
        <v>31522</v>
      </c>
      <c r="F9583" s="222" t="s">
        <v>525</v>
      </c>
    </row>
    <row r="9584" spans="1:8" ht="19.95" customHeight="1">
      <c r="A9584" s="217" t="s">
        <v>31523</v>
      </c>
      <c r="B9584" s="225" t="s">
        <v>31524</v>
      </c>
      <c r="C9584" s="217" t="s">
        <v>2891</v>
      </c>
      <c r="D9584" s="217" t="s">
        <v>31525</v>
      </c>
      <c r="E9584" s="228" t="s">
        <v>31526</v>
      </c>
      <c r="F9584" s="222" t="s">
        <v>425</v>
      </c>
      <c r="G9584" s="222" t="s">
        <v>284</v>
      </c>
    </row>
    <row r="9585" spans="1:7" ht="19.95" customHeight="1">
      <c r="A9585" s="217" t="s">
        <v>19752</v>
      </c>
      <c r="B9585" s="225" t="s">
        <v>19753</v>
      </c>
      <c r="C9585" s="217" t="s">
        <v>19754</v>
      </c>
      <c r="D9585" s="217" t="s">
        <v>31527</v>
      </c>
      <c r="E9585" s="217" t="s">
        <v>31528</v>
      </c>
      <c r="F9585" s="222" t="s">
        <v>605</v>
      </c>
    </row>
    <row r="9586" spans="1:7" ht="19.95" customHeight="1">
      <c r="A9586" s="217" t="s">
        <v>1530</v>
      </c>
      <c r="B9586" s="225" t="s">
        <v>1531</v>
      </c>
      <c r="C9586" s="217" t="s">
        <v>1532</v>
      </c>
      <c r="D9586" s="217" t="s">
        <v>31527</v>
      </c>
      <c r="E9586" s="217" t="s">
        <v>31528</v>
      </c>
      <c r="F9586" s="222" t="s">
        <v>605</v>
      </c>
    </row>
    <row r="9587" spans="1:7" ht="19.95" customHeight="1">
      <c r="A9587" s="217" t="s">
        <v>5000</v>
      </c>
      <c r="B9587" s="225" t="s">
        <v>24703</v>
      </c>
      <c r="C9587" s="217" t="s">
        <v>5002</v>
      </c>
      <c r="D9587" s="217" t="s">
        <v>31527</v>
      </c>
      <c r="E9587" s="217" t="s">
        <v>31529</v>
      </c>
      <c r="F9587" s="222" t="s">
        <v>605</v>
      </c>
      <c r="G9587" s="222" t="s">
        <v>272</v>
      </c>
    </row>
    <row r="9588" spans="1:7" ht="19.95" customHeight="1">
      <c r="A9588" s="217" t="s">
        <v>5228</v>
      </c>
      <c r="B9588" s="225" t="s">
        <v>5229</v>
      </c>
      <c r="C9588" s="217" t="s">
        <v>5230</v>
      </c>
      <c r="E9588" s="217" t="s">
        <v>31530</v>
      </c>
      <c r="F9588" s="222" t="s">
        <v>605</v>
      </c>
      <c r="G9588" s="222" t="s">
        <v>272</v>
      </c>
    </row>
    <row r="9589" spans="1:7" ht="19.95" customHeight="1">
      <c r="A9589" s="217" t="s">
        <v>31531</v>
      </c>
      <c r="B9589" s="225" t="s">
        <v>31532</v>
      </c>
      <c r="C9589" s="217" t="s">
        <v>31533</v>
      </c>
      <c r="D9589" s="217" t="s">
        <v>31534</v>
      </c>
      <c r="E9589" s="217" t="s">
        <v>31535</v>
      </c>
      <c r="F9589" s="222" t="s">
        <v>610</v>
      </c>
      <c r="G9589" s="222" t="s">
        <v>426</v>
      </c>
    </row>
    <row r="9590" spans="1:7" ht="19.95" customHeight="1">
      <c r="A9590" s="217" t="s">
        <v>31536</v>
      </c>
      <c r="B9590" s="225" t="s">
        <v>31537</v>
      </c>
      <c r="C9590" s="217" t="s">
        <v>31538</v>
      </c>
      <c r="D9590" s="217" t="s">
        <v>31534</v>
      </c>
      <c r="E9590" s="250" t="s">
        <v>31539</v>
      </c>
      <c r="F9590" s="222" t="s">
        <v>525</v>
      </c>
      <c r="G9590" s="222" t="s">
        <v>426</v>
      </c>
    </row>
    <row r="9591" spans="1:7" ht="19.95" customHeight="1">
      <c r="A9591" s="217" t="s">
        <v>31540</v>
      </c>
      <c r="B9591" s="225" t="s">
        <v>31541</v>
      </c>
      <c r="C9591" s="217" t="s">
        <v>31542</v>
      </c>
      <c r="D9591" s="217" t="s">
        <v>31543</v>
      </c>
      <c r="E9591" s="228" t="s">
        <v>31544</v>
      </c>
      <c r="F9591" s="222" t="s">
        <v>425</v>
      </c>
      <c r="G9591" s="222" t="s">
        <v>426</v>
      </c>
    </row>
    <row r="9592" spans="1:7" ht="19.95" customHeight="1">
      <c r="A9592" s="217" t="s">
        <v>31545</v>
      </c>
      <c r="B9592" s="225" t="s">
        <v>31546</v>
      </c>
      <c r="C9592" s="217" t="s">
        <v>31547</v>
      </c>
      <c r="D9592" s="217" t="s">
        <v>31548</v>
      </c>
      <c r="E9592" s="217" t="s">
        <v>31549</v>
      </c>
      <c r="F9592" s="222" t="s">
        <v>425</v>
      </c>
      <c r="G9592" s="222" t="s">
        <v>268</v>
      </c>
    </row>
    <row r="9593" spans="1:7" ht="19.95" customHeight="1">
      <c r="A9593" s="217" t="s">
        <v>10012</v>
      </c>
      <c r="B9593" s="225" t="s">
        <v>10013</v>
      </c>
      <c r="C9593" s="217" t="s">
        <v>10014</v>
      </c>
      <c r="D9593" s="217" t="s">
        <v>3401</v>
      </c>
      <c r="E9593" s="217" t="s">
        <v>31550</v>
      </c>
      <c r="F9593" s="222" t="s">
        <v>525</v>
      </c>
    </row>
    <row r="9594" spans="1:7" ht="19.95" customHeight="1">
      <c r="D9594" s="217" t="s">
        <v>6397</v>
      </c>
      <c r="E9594" s="217" t="s">
        <v>31551</v>
      </c>
      <c r="F9594" s="222" t="s">
        <v>525</v>
      </c>
    </row>
    <row r="9595" spans="1:7" ht="19.95" customHeight="1">
      <c r="A9595" s="217" t="s">
        <v>2089</v>
      </c>
      <c r="B9595" s="225" t="s">
        <v>31552</v>
      </c>
      <c r="C9595" s="217" t="s">
        <v>31553</v>
      </c>
      <c r="D9595" s="217" t="s">
        <v>31554</v>
      </c>
      <c r="E9595" s="217" t="s">
        <v>31555</v>
      </c>
      <c r="F9595" s="222" t="s">
        <v>476</v>
      </c>
    </row>
    <row r="9596" spans="1:7" ht="19.95" customHeight="1">
      <c r="A9596" s="217" t="s">
        <v>6825</v>
      </c>
      <c r="B9596" s="225" t="s">
        <v>6830</v>
      </c>
      <c r="C9596" s="217" t="s">
        <v>6827</v>
      </c>
      <c r="E9596" s="228" t="s">
        <v>31556</v>
      </c>
      <c r="F9596" s="222" t="s">
        <v>476</v>
      </c>
    </row>
    <row r="9597" spans="1:7" ht="19.95" customHeight="1">
      <c r="A9597" s="217" t="s">
        <v>2594</v>
      </c>
      <c r="B9597" s="225" t="s">
        <v>2595</v>
      </c>
      <c r="C9597" s="217" t="s">
        <v>2596</v>
      </c>
      <c r="D9597" s="217" t="s">
        <v>31557</v>
      </c>
      <c r="E9597" s="217" t="s">
        <v>31558</v>
      </c>
      <c r="F9597" s="222" t="s">
        <v>476</v>
      </c>
    </row>
    <row r="9598" spans="1:7" ht="19.95" customHeight="1">
      <c r="A9598" s="217" t="s">
        <v>31559</v>
      </c>
      <c r="B9598" s="225" t="s">
        <v>31560</v>
      </c>
      <c r="C9598" s="217" t="s">
        <v>31561</v>
      </c>
      <c r="D9598" s="217" t="s">
        <v>31562</v>
      </c>
      <c r="E9598" s="217" t="s">
        <v>31563</v>
      </c>
      <c r="F9598" s="222" t="s">
        <v>525</v>
      </c>
    </row>
    <row r="9599" spans="1:7" ht="19.95" customHeight="1">
      <c r="A9599" s="217" t="s">
        <v>31564</v>
      </c>
      <c r="B9599" s="225" t="s">
        <v>31565</v>
      </c>
      <c r="D9599" s="233" t="s">
        <v>7843</v>
      </c>
      <c r="E9599" s="257" t="s">
        <v>31566</v>
      </c>
      <c r="F9599" s="222" t="s">
        <v>425</v>
      </c>
    </row>
    <row r="9600" spans="1:7" ht="19.95" customHeight="1">
      <c r="A9600" s="217" t="s">
        <v>9286</v>
      </c>
      <c r="B9600" s="225" t="s">
        <v>9287</v>
      </c>
      <c r="C9600" s="217" t="s">
        <v>9288</v>
      </c>
      <c r="D9600" s="217" t="s">
        <v>31567</v>
      </c>
      <c r="E9600" s="217" t="s">
        <v>31568</v>
      </c>
      <c r="F9600" s="222" t="s">
        <v>525</v>
      </c>
      <c r="G9600" s="222" t="s">
        <v>320</v>
      </c>
    </row>
    <row r="9601" spans="1:7" ht="19.95" customHeight="1">
      <c r="A9601" s="217" t="s">
        <v>9931</v>
      </c>
      <c r="B9601" s="225" t="s">
        <v>9932</v>
      </c>
      <c r="C9601" s="217" t="s">
        <v>9933</v>
      </c>
      <c r="D9601" s="217" t="s">
        <v>31569</v>
      </c>
      <c r="E9601" s="228" t="s">
        <v>31570</v>
      </c>
      <c r="F9601" s="222" t="s">
        <v>525</v>
      </c>
    </row>
    <row r="9602" spans="1:7" ht="19.95" customHeight="1">
      <c r="A9602" s="217" t="s">
        <v>31571</v>
      </c>
      <c r="B9602" s="225" t="s">
        <v>31572</v>
      </c>
      <c r="C9602" s="217" t="s">
        <v>31573</v>
      </c>
      <c r="D9602" s="217" t="s">
        <v>31574</v>
      </c>
      <c r="E9602" s="217" t="s">
        <v>31575</v>
      </c>
      <c r="F9602" s="222" t="s">
        <v>476</v>
      </c>
    </row>
    <row r="9603" spans="1:7" ht="19.95" customHeight="1">
      <c r="A9603" s="217" t="s">
        <v>13219</v>
      </c>
      <c r="B9603" s="225" t="s">
        <v>31576</v>
      </c>
      <c r="C9603" s="217" t="s">
        <v>31577</v>
      </c>
      <c r="D9603" s="217" t="s">
        <v>3401</v>
      </c>
      <c r="E9603" s="217" t="s">
        <v>31578</v>
      </c>
      <c r="F9603" s="222" t="s">
        <v>525</v>
      </c>
    </row>
    <row r="9604" spans="1:7" ht="19.95" customHeight="1">
      <c r="A9604" s="217" t="s">
        <v>6334</v>
      </c>
      <c r="B9604" s="225" t="s">
        <v>31579</v>
      </c>
      <c r="C9604" s="217" t="s">
        <v>31580</v>
      </c>
      <c r="D9604" s="217" t="s">
        <v>3401</v>
      </c>
      <c r="E9604" s="217" t="s">
        <v>31581</v>
      </c>
      <c r="F9604" s="222" t="s">
        <v>525</v>
      </c>
    </row>
    <row r="9605" spans="1:7" ht="19.95" customHeight="1">
      <c r="A9605" s="217" t="s">
        <v>29898</v>
      </c>
      <c r="B9605" s="225" t="s">
        <v>29899</v>
      </c>
      <c r="C9605" s="217" t="s">
        <v>29900</v>
      </c>
      <c r="D9605" s="217" t="s">
        <v>1820</v>
      </c>
      <c r="E9605" s="228" t="s">
        <v>31582</v>
      </c>
      <c r="F9605" s="222" t="s">
        <v>425</v>
      </c>
      <c r="G9605" s="222" t="s">
        <v>296</v>
      </c>
    </row>
    <row r="9606" spans="1:7" ht="19.95" customHeight="1">
      <c r="A9606" s="217" t="s">
        <v>1817</v>
      </c>
      <c r="B9606" s="225" t="s">
        <v>1818</v>
      </c>
      <c r="C9606" s="217" t="s">
        <v>1819</v>
      </c>
      <c r="D9606" s="217" t="s">
        <v>1820</v>
      </c>
      <c r="E9606" s="217" t="s">
        <v>31582</v>
      </c>
      <c r="F9606" s="222" t="s">
        <v>425</v>
      </c>
      <c r="G9606" s="222" t="s">
        <v>296</v>
      </c>
    </row>
    <row r="9607" spans="1:7" ht="19.95" customHeight="1">
      <c r="A9607" s="217" t="s">
        <v>31583</v>
      </c>
      <c r="B9607" s="225" t="s">
        <v>31584</v>
      </c>
      <c r="C9607" s="217" t="s">
        <v>31585</v>
      </c>
      <c r="D9607" s="217" t="s">
        <v>1820</v>
      </c>
      <c r="E9607" s="228" t="s">
        <v>31582</v>
      </c>
      <c r="F9607" s="222" t="s">
        <v>425</v>
      </c>
      <c r="G9607" s="222" t="s">
        <v>296</v>
      </c>
    </row>
    <row r="9608" spans="1:7" ht="19.95" customHeight="1">
      <c r="A9608" s="217" t="s">
        <v>31586</v>
      </c>
      <c r="B9608" s="225" t="s">
        <v>31587</v>
      </c>
      <c r="C9608" s="217" t="s">
        <v>31588</v>
      </c>
      <c r="D9608" s="217" t="s">
        <v>16615</v>
      </c>
      <c r="E9608" s="217" t="s">
        <v>31589</v>
      </c>
      <c r="F9608" s="222" t="s">
        <v>476</v>
      </c>
      <c r="G9608" s="222" t="s">
        <v>320</v>
      </c>
    </row>
    <row r="9609" spans="1:7" ht="19.95" customHeight="1">
      <c r="A9609" s="217" t="s">
        <v>4836</v>
      </c>
      <c r="B9609" s="225" t="s">
        <v>20157</v>
      </c>
      <c r="C9609" s="217" t="s">
        <v>4838</v>
      </c>
      <c r="D9609" s="217" t="s">
        <v>4834</v>
      </c>
      <c r="E9609" s="217" t="s">
        <v>31590</v>
      </c>
      <c r="F9609" s="222" t="s">
        <v>476</v>
      </c>
      <c r="G9609" s="222" t="s">
        <v>240</v>
      </c>
    </row>
    <row r="9610" spans="1:7" ht="19.95" customHeight="1">
      <c r="A9610" s="217" t="s">
        <v>31591</v>
      </c>
      <c r="B9610" s="225" t="s">
        <v>31592</v>
      </c>
      <c r="C9610" s="217" t="s">
        <v>31593</v>
      </c>
      <c r="D9610" s="217" t="s">
        <v>31594</v>
      </c>
      <c r="E9610" s="217" t="s">
        <v>31595</v>
      </c>
      <c r="G9610" s="222" t="s">
        <v>236</v>
      </c>
    </row>
    <row r="9611" spans="1:7" ht="19.95" customHeight="1">
      <c r="A9611" s="217" t="s">
        <v>31596</v>
      </c>
      <c r="B9611" s="225" t="s">
        <v>31597</v>
      </c>
      <c r="C9611" s="217" t="s">
        <v>31598</v>
      </c>
      <c r="D9611" s="217" t="s">
        <v>31599</v>
      </c>
      <c r="E9611" s="217" t="s">
        <v>31600</v>
      </c>
      <c r="F9611" s="222" t="s">
        <v>425</v>
      </c>
      <c r="G9611" s="222" t="s">
        <v>296</v>
      </c>
    </row>
    <row r="9612" spans="1:7" ht="19.95" customHeight="1">
      <c r="A9612" s="217" t="s">
        <v>7845</v>
      </c>
      <c r="B9612" s="225" t="s">
        <v>7846</v>
      </c>
      <c r="C9612" s="217" t="s">
        <v>7847</v>
      </c>
      <c r="D9612" s="217" t="s">
        <v>7848</v>
      </c>
      <c r="E9612" s="217" t="s">
        <v>31601</v>
      </c>
      <c r="F9612" s="222" t="s">
        <v>425</v>
      </c>
    </row>
    <row r="9613" spans="1:7" ht="19.95" customHeight="1">
      <c r="D9613" s="217" t="s">
        <v>31602</v>
      </c>
      <c r="E9613" s="217" t="s">
        <v>31603</v>
      </c>
      <c r="F9613" s="222" t="s">
        <v>425</v>
      </c>
    </row>
    <row r="9614" spans="1:7" ht="19.95" customHeight="1">
      <c r="D9614" s="217" t="s">
        <v>19721</v>
      </c>
      <c r="E9614" s="217" t="s">
        <v>31604</v>
      </c>
      <c r="F9614" s="222" t="s">
        <v>525</v>
      </c>
    </row>
    <row r="9615" spans="1:7" ht="19.95" customHeight="1">
      <c r="D9615" s="217" t="s">
        <v>19721</v>
      </c>
      <c r="E9615" s="217" t="s">
        <v>31605</v>
      </c>
      <c r="F9615" s="222" t="s">
        <v>476</v>
      </c>
    </row>
    <row r="9616" spans="1:7" ht="19.95" customHeight="1">
      <c r="D9616" s="217" t="s">
        <v>9394</v>
      </c>
      <c r="E9616" s="217" t="s">
        <v>31606</v>
      </c>
      <c r="F9616" s="222" t="s">
        <v>425</v>
      </c>
    </row>
    <row r="9617" spans="1:8" ht="19.95" customHeight="1">
      <c r="A9617" s="217" t="s">
        <v>31607</v>
      </c>
      <c r="B9617" s="225" t="s">
        <v>31608</v>
      </c>
      <c r="C9617" s="217" t="s">
        <v>31609</v>
      </c>
      <c r="D9617" s="217" t="s">
        <v>16276</v>
      </c>
      <c r="E9617" s="217" t="s">
        <v>31610</v>
      </c>
      <c r="F9617" s="222" t="s">
        <v>525</v>
      </c>
    </row>
    <row r="9618" spans="1:8" ht="19.95" customHeight="1">
      <c r="D9618" s="217" t="s">
        <v>31611</v>
      </c>
      <c r="E9618" s="217" t="s">
        <v>31612</v>
      </c>
      <c r="F9618" s="222" t="s">
        <v>525</v>
      </c>
    </row>
    <row r="9619" spans="1:8" ht="19.95" customHeight="1">
      <c r="A9619" s="217" t="s">
        <v>31613</v>
      </c>
      <c r="B9619" s="225" t="s">
        <v>31614</v>
      </c>
      <c r="C9619" s="217" t="s">
        <v>31615</v>
      </c>
      <c r="D9619" s="217" t="s">
        <v>31616</v>
      </c>
      <c r="E9619" s="228" t="s">
        <v>31617</v>
      </c>
      <c r="F9619" s="222" t="s">
        <v>425</v>
      </c>
    </row>
    <row r="9620" spans="1:8" ht="19.95" customHeight="1">
      <c r="A9620" s="217" t="s">
        <v>31618</v>
      </c>
      <c r="B9620" s="225" t="s">
        <v>31619</v>
      </c>
      <c r="C9620" s="217" t="s">
        <v>31620</v>
      </c>
      <c r="D9620" s="217" t="s">
        <v>31621</v>
      </c>
      <c r="E9620" s="217" t="s">
        <v>31622</v>
      </c>
      <c r="F9620" s="222" t="s">
        <v>425</v>
      </c>
      <c r="G9620" s="222" t="s">
        <v>426</v>
      </c>
    </row>
    <row r="9621" spans="1:8" ht="19.95" customHeight="1">
      <c r="A9621" s="217" t="s">
        <v>31623</v>
      </c>
      <c r="B9621" s="225" t="s">
        <v>31624</v>
      </c>
      <c r="C9621" s="217" t="s">
        <v>31625</v>
      </c>
      <c r="D9621" s="217" t="s">
        <v>975</v>
      </c>
      <c r="E9621" s="217" t="s">
        <v>31626</v>
      </c>
      <c r="F9621" s="222" t="s">
        <v>476</v>
      </c>
      <c r="G9621" s="222" t="s">
        <v>320</v>
      </c>
    </row>
    <row r="9622" spans="1:8" ht="19.95" customHeight="1">
      <c r="A9622" s="217" t="s">
        <v>31627</v>
      </c>
      <c r="B9622" s="225" t="s">
        <v>31628</v>
      </c>
      <c r="C9622" s="217" t="s">
        <v>31629</v>
      </c>
      <c r="D9622" s="217" t="s">
        <v>975</v>
      </c>
      <c r="E9622" s="228" t="s">
        <v>31630</v>
      </c>
      <c r="F9622" s="222" t="s">
        <v>425</v>
      </c>
      <c r="G9622" s="222" t="s">
        <v>320</v>
      </c>
    </row>
    <row r="9623" spans="1:8" ht="19.95" customHeight="1">
      <c r="A9623" s="217" t="s">
        <v>1047</v>
      </c>
      <c r="B9623" s="225" t="s">
        <v>11400</v>
      </c>
      <c r="C9623" s="217" t="s">
        <v>11401</v>
      </c>
      <c r="D9623" s="217" t="s">
        <v>31631</v>
      </c>
      <c r="E9623" s="217" t="s">
        <v>31632</v>
      </c>
      <c r="F9623" s="222" t="s">
        <v>425</v>
      </c>
    </row>
    <row r="9624" spans="1:8" ht="19.95" customHeight="1">
      <c r="D9624" s="233" t="s">
        <v>3427</v>
      </c>
      <c r="E9624" s="217" t="s">
        <v>31633</v>
      </c>
      <c r="F9624" s="222" t="s">
        <v>425</v>
      </c>
    </row>
    <row r="9625" spans="1:8" ht="19.95" customHeight="1">
      <c r="A9625" s="217" t="s">
        <v>1047</v>
      </c>
      <c r="B9625" s="225" t="s">
        <v>31634</v>
      </c>
      <c r="C9625" s="217" t="s">
        <v>11401</v>
      </c>
      <c r="D9625" s="217" t="s">
        <v>31635</v>
      </c>
      <c r="E9625" s="217" t="s">
        <v>31636</v>
      </c>
      <c r="F9625" s="222" t="s">
        <v>525</v>
      </c>
    </row>
    <row r="9626" spans="1:8" ht="19.95" customHeight="1">
      <c r="A9626" s="217" t="s">
        <v>31637</v>
      </c>
      <c r="B9626" s="225" t="s">
        <v>31638</v>
      </c>
      <c r="C9626" s="217" t="s">
        <v>31639</v>
      </c>
      <c r="D9626" s="217" t="s">
        <v>31635</v>
      </c>
      <c r="E9626" s="217" t="s">
        <v>31636</v>
      </c>
      <c r="F9626" s="222" t="s">
        <v>525</v>
      </c>
    </row>
    <row r="9627" spans="1:8" ht="19.95" customHeight="1">
      <c r="A9627" s="217" t="s">
        <v>1047</v>
      </c>
      <c r="B9627" s="225" t="s">
        <v>11400</v>
      </c>
      <c r="C9627" s="217" t="s">
        <v>11401</v>
      </c>
      <c r="D9627" s="217" t="s">
        <v>31640</v>
      </c>
      <c r="E9627" s="217" t="s">
        <v>31641</v>
      </c>
      <c r="F9627" s="222" t="s">
        <v>425</v>
      </c>
    </row>
    <row r="9628" spans="1:8" ht="19.95" customHeight="1">
      <c r="D9628" s="217" t="s">
        <v>31642</v>
      </c>
      <c r="E9628" s="217" t="s">
        <v>31643</v>
      </c>
      <c r="F9628" s="222" t="s">
        <v>425</v>
      </c>
    </row>
    <row r="9629" spans="1:8" ht="19.95" customHeight="1">
      <c r="A9629" s="217" t="s">
        <v>8305</v>
      </c>
      <c r="B9629" s="225" t="s">
        <v>8306</v>
      </c>
      <c r="C9629" s="217" t="s">
        <v>8307</v>
      </c>
      <c r="D9629" s="217" t="s">
        <v>31644</v>
      </c>
      <c r="E9629" s="244" t="s">
        <v>31645</v>
      </c>
      <c r="F9629" s="222" t="s">
        <v>425</v>
      </c>
      <c r="G9629" s="222" t="s">
        <v>320</v>
      </c>
    </row>
    <row r="9630" spans="1:8" ht="19.95" customHeight="1">
      <c r="D9630" s="217" t="s">
        <v>31646</v>
      </c>
      <c r="E9630" s="217" t="s">
        <v>31647</v>
      </c>
      <c r="F9630" s="222" t="s">
        <v>525</v>
      </c>
    </row>
    <row r="9631" spans="1:8" ht="19.95" customHeight="1">
      <c r="A9631" s="217" t="s">
        <v>16576</v>
      </c>
      <c r="B9631" s="225" t="s">
        <v>16577</v>
      </c>
      <c r="C9631" s="217" t="s">
        <v>16578</v>
      </c>
      <c r="D9631" s="217" t="s">
        <v>10426</v>
      </c>
      <c r="E9631" s="217" t="s">
        <v>31648</v>
      </c>
      <c r="F9631" s="222" t="s">
        <v>425</v>
      </c>
      <c r="G9631" s="222" t="s">
        <v>268</v>
      </c>
      <c r="H9631" s="222" t="s">
        <v>1372</v>
      </c>
    </row>
    <row r="9632" spans="1:8" ht="19.95" customHeight="1">
      <c r="A9632" s="217" t="s">
        <v>31649</v>
      </c>
      <c r="B9632" s="225" t="s">
        <v>31650</v>
      </c>
      <c r="C9632" s="217" t="s">
        <v>31651</v>
      </c>
      <c r="D9632" s="233" t="s">
        <v>31652</v>
      </c>
      <c r="E9632" s="217" t="s">
        <v>31653</v>
      </c>
      <c r="F9632" s="222" t="s">
        <v>425</v>
      </c>
    </row>
    <row r="9633" spans="1:9" ht="19.95" customHeight="1">
      <c r="A9633" s="217" t="s">
        <v>31654</v>
      </c>
      <c r="B9633" s="225" t="s">
        <v>31655</v>
      </c>
      <c r="C9633" s="217" t="s">
        <v>31656</v>
      </c>
      <c r="D9633" s="217" t="s">
        <v>31657</v>
      </c>
      <c r="E9633" s="228" t="s">
        <v>31658</v>
      </c>
      <c r="F9633" s="222" t="s">
        <v>425</v>
      </c>
    </row>
    <row r="9634" spans="1:9" ht="19.95" customHeight="1">
      <c r="D9634" s="217" t="s">
        <v>31659</v>
      </c>
      <c r="E9634" s="217" t="s">
        <v>31660</v>
      </c>
      <c r="F9634" s="222" t="s">
        <v>10114</v>
      </c>
    </row>
    <row r="9635" spans="1:9" ht="19.95" customHeight="1">
      <c r="D9635" s="233" t="s">
        <v>7843</v>
      </c>
      <c r="E9635" s="233" t="s">
        <v>31661</v>
      </c>
      <c r="F9635" s="222" t="s">
        <v>425</v>
      </c>
    </row>
    <row r="9636" spans="1:9" ht="19.95" customHeight="1">
      <c r="A9636" s="217" t="s">
        <v>23468</v>
      </c>
      <c r="B9636" s="225" t="s">
        <v>23469</v>
      </c>
      <c r="C9636" s="217" t="s">
        <v>23470</v>
      </c>
      <c r="D9636" s="217" t="s">
        <v>31662</v>
      </c>
      <c r="E9636" s="217" t="s">
        <v>31663</v>
      </c>
      <c r="F9636" s="222" t="s">
        <v>525</v>
      </c>
      <c r="G9636" s="222" t="s">
        <v>320</v>
      </c>
    </row>
    <row r="9637" spans="1:9" ht="19.95" customHeight="1">
      <c r="A9637" s="217" t="s">
        <v>31664</v>
      </c>
      <c r="B9637" s="225" t="s">
        <v>31665</v>
      </c>
      <c r="C9637" s="217" t="s">
        <v>31666</v>
      </c>
      <c r="D9637" s="217" t="s">
        <v>31662</v>
      </c>
      <c r="E9637" s="228" t="s">
        <v>31663</v>
      </c>
      <c r="F9637" s="222" t="s">
        <v>525</v>
      </c>
      <c r="G9637" s="222" t="s">
        <v>320</v>
      </c>
    </row>
    <row r="9638" spans="1:9" ht="19.95" customHeight="1">
      <c r="A9638" s="217" t="s">
        <v>31667</v>
      </c>
      <c r="B9638" s="225" t="s">
        <v>31668</v>
      </c>
      <c r="C9638" s="217" t="s">
        <v>31669</v>
      </c>
      <c r="D9638" s="217" t="s">
        <v>31670</v>
      </c>
      <c r="E9638" s="228" t="s">
        <v>31671</v>
      </c>
      <c r="F9638" s="222" t="s">
        <v>525</v>
      </c>
      <c r="G9638" s="222" t="s">
        <v>320</v>
      </c>
    </row>
    <row r="9639" spans="1:9" ht="19.95" customHeight="1">
      <c r="D9639" s="217" t="s">
        <v>31672</v>
      </c>
      <c r="E9639" s="217" t="s">
        <v>31673</v>
      </c>
      <c r="F9639" s="222" t="s">
        <v>425</v>
      </c>
      <c r="G9639" s="222" t="s">
        <v>284</v>
      </c>
      <c r="H9639" s="222" t="s">
        <v>4099</v>
      </c>
      <c r="I9639" s="222" t="s">
        <v>324</v>
      </c>
    </row>
    <row r="9640" spans="1:9" ht="19.95" customHeight="1">
      <c r="A9640" s="217" t="s">
        <v>31674</v>
      </c>
      <c r="B9640" s="225" t="s">
        <v>31675</v>
      </c>
      <c r="C9640" s="217" t="s">
        <v>31676</v>
      </c>
      <c r="D9640" s="217" t="s">
        <v>31677</v>
      </c>
      <c r="E9640" s="217" t="s">
        <v>31678</v>
      </c>
      <c r="F9640" s="222" t="s">
        <v>425</v>
      </c>
      <c r="G9640" s="222" t="s">
        <v>308</v>
      </c>
    </row>
    <row r="9641" spans="1:9" ht="19.95" customHeight="1">
      <c r="A9641" s="217" t="s">
        <v>31679</v>
      </c>
      <c r="B9641" s="225" t="s">
        <v>31680</v>
      </c>
      <c r="C9641" s="217" t="s">
        <v>31681</v>
      </c>
      <c r="D9641" s="217" t="s">
        <v>31677</v>
      </c>
      <c r="E9641" s="217" t="s">
        <v>31678</v>
      </c>
      <c r="F9641" s="222" t="s">
        <v>425</v>
      </c>
      <c r="G9641" s="222" t="s">
        <v>308</v>
      </c>
    </row>
    <row r="9642" spans="1:9" ht="19.95" customHeight="1">
      <c r="D9642" s="217" t="s">
        <v>31682</v>
      </c>
      <c r="E9642" s="217" t="s">
        <v>324</v>
      </c>
      <c r="F9642" s="222" t="s">
        <v>425</v>
      </c>
      <c r="I9642" s="222" t="s">
        <v>324</v>
      </c>
    </row>
    <row r="9643" spans="1:9" ht="19.95" customHeight="1">
      <c r="A9643" s="217" t="s">
        <v>9503</v>
      </c>
      <c r="B9643" s="225" t="s">
        <v>9504</v>
      </c>
      <c r="C9643" s="217" t="s">
        <v>9505</v>
      </c>
      <c r="D9643" s="217" t="s">
        <v>12424</v>
      </c>
      <c r="E9643" s="217" t="s">
        <v>31683</v>
      </c>
      <c r="F9643" s="222" t="s">
        <v>525</v>
      </c>
      <c r="G9643" s="222" t="s">
        <v>308</v>
      </c>
    </row>
    <row r="9644" spans="1:9" ht="19.95" customHeight="1">
      <c r="A9644" s="217" t="s">
        <v>14597</v>
      </c>
      <c r="B9644" s="225" t="s">
        <v>14598</v>
      </c>
      <c r="C9644" s="217" t="s">
        <v>14599</v>
      </c>
      <c r="D9644" s="217" t="s">
        <v>31684</v>
      </c>
      <c r="E9644" s="217" t="s">
        <v>31685</v>
      </c>
      <c r="F9644" s="222" t="s">
        <v>425</v>
      </c>
    </row>
    <row r="9645" spans="1:9" ht="19.95" customHeight="1">
      <c r="A9645" s="217" t="s">
        <v>17987</v>
      </c>
      <c r="B9645" s="225" t="s">
        <v>17988</v>
      </c>
      <c r="C9645" s="217" t="s">
        <v>17989</v>
      </c>
      <c r="D9645" s="217" t="s">
        <v>21080</v>
      </c>
      <c r="E9645" s="217" t="s">
        <v>31686</v>
      </c>
      <c r="F9645" s="222" t="s">
        <v>605</v>
      </c>
    </row>
    <row r="9646" spans="1:9" ht="19.95" customHeight="1">
      <c r="A9646" s="217" t="s">
        <v>1047</v>
      </c>
      <c r="B9646" s="225" t="s">
        <v>11400</v>
      </c>
      <c r="C9646" s="217" t="s">
        <v>11401</v>
      </c>
      <c r="D9646" s="217" t="s">
        <v>3655</v>
      </c>
      <c r="E9646" s="217" t="s">
        <v>31687</v>
      </c>
      <c r="F9646" s="222" t="s">
        <v>425</v>
      </c>
    </row>
    <row r="9647" spans="1:9" ht="19.95" customHeight="1">
      <c r="A9647" s="217" t="s">
        <v>31688</v>
      </c>
      <c r="B9647" s="225" t="s">
        <v>31638</v>
      </c>
      <c r="C9647" s="217" t="s">
        <v>31639</v>
      </c>
      <c r="D9647" s="217" t="s">
        <v>3655</v>
      </c>
      <c r="E9647" s="217" t="s">
        <v>31689</v>
      </c>
      <c r="F9647" s="222" t="s">
        <v>525</v>
      </c>
    </row>
    <row r="9648" spans="1:9" ht="19.95" customHeight="1">
      <c r="D9648" s="217" t="s">
        <v>31690</v>
      </c>
      <c r="E9648" s="217" t="s">
        <v>31691</v>
      </c>
      <c r="F9648" s="222" t="s">
        <v>525</v>
      </c>
    </row>
    <row r="9649" spans="1:7" ht="19.95" customHeight="1">
      <c r="A9649" s="217" t="s">
        <v>31692</v>
      </c>
      <c r="B9649" s="225" t="s">
        <v>31614</v>
      </c>
      <c r="C9649" s="217" t="s">
        <v>31615</v>
      </c>
      <c r="D9649" s="217" t="s">
        <v>31693</v>
      </c>
      <c r="E9649" s="228" t="s">
        <v>31694</v>
      </c>
      <c r="F9649" s="222" t="s">
        <v>425</v>
      </c>
    </row>
    <row r="9650" spans="1:7" ht="19.95" customHeight="1">
      <c r="A9650" s="217" t="s">
        <v>31695</v>
      </c>
      <c r="B9650" s="225" t="s">
        <v>31696</v>
      </c>
      <c r="C9650" s="217" t="s">
        <v>31697</v>
      </c>
      <c r="D9650" s="217" t="s">
        <v>31698</v>
      </c>
      <c r="E9650" s="228" t="s">
        <v>31699</v>
      </c>
      <c r="F9650" s="222" t="s">
        <v>425</v>
      </c>
    </row>
    <row r="9651" spans="1:7" ht="19.95" customHeight="1">
      <c r="A9651" s="217" t="s">
        <v>31700</v>
      </c>
      <c r="B9651" s="225" t="s">
        <v>31701</v>
      </c>
      <c r="C9651" s="217" t="s">
        <v>31702</v>
      </c>
      <c r="D9651" s="217" t="s">
        <v>31703</v>
      </c>
      <c r="E9651" s="217" t="s">
        <v>31704</v>
      </c>
      <c r="F9651" s="222" t="s">
        <v>476</v>
      </c>
    </row>
    <row r="9652" spans="1:7" ht="19.95" customHeight="1">
      <c r="A9652" s="217" t="s">
        <v>31705</v>
      </c>
      <c r="B9652" s="225" t="s">
        <v>31706</v>
      </c>
      <c r="C9652" s="217" t="s">
        <v>31707</v>
      </c>
      <c r="D9652" s="217" t="s">
        <v>31708</v>
      </c>
      <c r="E9652" s="217" t="s">
        <v>31709</v>
      </c>
      <c r="F9652" s="222" t="s">
        <v>425</v>
      </c>
    </row>
    <row r="9653" spans="1:7" ht="19.95" customHeight="1">
      <c r="D9653" s="217" t="s">
        <v>31710</v>
      </c>
      <c r="E9653" s="217" t="s">
        <v>31711</v>
      </c>
      <c r="F9653" s="222" t="s">
        <v>525</v>
      </c>
    </row>
    <row r="9654" spans="1:7" ht="19.95" customHeight="1">
      <c r="A9654" s="217" t="s">
        <v>31712</v>
      </c>
      <c r="B9654" s="225" t="s">
        <v>31713</v>
      </c>
      <c r="C9654" s="217" t="s">
        <v>31714</v>
      </c>
      <c r="D9654" s="217" t="s">
        <v>16617</v>
      </c>
      <c r="E9654" s="217" t="s">
        <v>31715</v>
      </c>
      <c r="F9654" s="222" t="s">
        <v>425</v>
      </c>
    </row>
    <row r="9655" spans="1:7" ht="19.95" customHeight="1">
      <c r="D9655" s="217" t="s">
        <v>14150</v>
      </c>
      <c r="E9655" s="217" t="s">
        <v>31716</v>
      </c>
      <c r="F9655" s="222" t="s">
        <v>425</v>
      </c>
    </row>
    <row r="9656" spans="1:7" ht="19.95" customHeight="1">
      <c r="D9656" s="217" t="s">
        <v>31717</v>
      </c>
      <c r="E9656" s="217" t="s">
        <v>31718</v>
      </c>
      <c r="F9656" s="222" t="s">
        <v>425</v>
      </c>
    </row>
    <row r="9657" spans="1:7" ht="19.95" customHeight="1">
      <c r="A9657" s="217" t="s">
        <v>26273</v>
      </c>
      <c r="B9657" s="225" t="s">
        <v>26274</v>
      </c>
      <c r="C9657" s="217" t="s">
        <v>26275</v>
      </c>
      <c r="D9657" s="217" t="s">
        <v>31719</v>
      </c>
      <c r="E9657" s="217" t="s">
        <v>31720</v>
      </c>
      <c r="F9657" s="222" t="s">
        <v>425</v>
      </c>
      <c r="G9657" s="222" t="s">
        <v>296</v>
      </c>
    </row>
    <row r="9658" spans="1:7" ht="19.95" customHeight="1">
      <c r="A9658" s="217" t="s">
        <v>31721</v>
      </c>
      <c r="B9658" s="225" t="s">
        <v>31722</v>
      </c>
      <c r="C9658" s="217" t="s">
        <v>31723</v>
      </c>
      <c r="D9658" s="217" t="s">
        <v>31724</v>
      </c>
      <c r="E9658" s="217" t="s">
        <v>31725</v>
      </c>
      <c r="F9658" s="222" t="s">
        <v>1592</v>
      </c>
    </row>
    <row r="9659" spans="1:7" ht="19.95" customHeight="1">
      <c r="A9659" s="217" t="s">
        <v>29400</v>
      </c>
      <c r="B9659" s="225" t="s">
        <v>29401</v>
      </c>
      <c r="C9659" s="217" t="s">
        <v>29402</v>
      </c>
      <c r="D9659" s="217" t="s">
        <v>31726</v>
      </c>
      <c r="E9659" s="217" t="s">
        <v>31727</v>
      </c>
      <c r="F9659" s="222" t="s">
        <v>1592</v>
      </c>
    </row>
    <row r="9660" spans="1:7" ht="19.95" customHeight="1">
      <c r="A9660" s="217" t="s">
        <v>3643</v>
      </c>
      <c r="B9660" s="225" t="s">
        <v>3644</v>
      </c>
      <c r="C9660" s="217" t="s">
        <v>3645</v>
      </c>
      <c r="D9660" s="233" t="s">
        <v>31728</v>
      </c>
      <c r="E9660" s="228" t="s">
        <v>31729</v>
      </c>
      <c r="F9660" s="222" t="s">
        <v>605</v>
      </c>
      <c r="G9660" s="222" t="s">
        <v>272</v>
      </c>
    </row>
    <row r="9661" spans="1:7" ht="19.95" customHeight="1">
      <c r="A9661" s="217" t="s">
        <v>29327</v>
      </c>
      <c r="B9661" s="225" t="s">
        <v>29328</v>
      </c>
      <c r="C9661" s="217" t="s">
        <v>29329</v>
      </c>
      <c r="D9661" s="217" t="s">
        <v>31730</v>
      </c>
      <c r="E9661" s="228" t="s">
        <v>31731</v>
      </c>
      <c r="F9661" s="222" t="s">
        <v>425</v>
      </c>
    </row>
    <row r="9662" spans="1:7" ht="19.95" customHeight="1">
      <c r="A9662" s="217" t="s">
        <v>31732</v>
      </c>
      <c r="B9662" s="225" t="s">
        <v>31733</v>
      </c>
      <c r="C9662" s="217" t="s">
        <v>31734</v>
      </c>
      <c r="D9662" s="217" t="s">
        <v>31735</v>
      </c>
      <c r="E9662" s="228" t="s">
        <v>31731</v>
      </c>
      <c r="F9662" s="222" t="s">
        <v>425</v>
      </c>
    </row>
    <row r="9663" spans="1:7" ht="19.95" customHeight="1">
      <c r="A9663" s="217" t="s">
        <v>29327</v>
      </c>
      <c r="B9663" s="225" t="s">
        <v>29328</v>
      </c>
      <c r="C9663" s="217" t="s">
        <v>29329</v>
      </c>
      <c r="D9663" s="217" t="s">
        <v>31736</v>
      </c>
      <c r="E9663" s="217" t="s">
        <v>31737</v>
      </c>
      <c r="F9663" s="222" t="s">
        <v>525</v>
      </c>
    </row>
    <row r="9664" spans="1:7" ht="19.95" customHeight="1">
      <c r="A9664" s="217" t="s">
        <v>31738</v>
      </c>
      <c r="B9664" s="225" t="s">
        <v>31739</v>
      </c>
      <c r="C9664" s="217" t="s">
        <v>31740</v>
      </c>
      <c r="D9664" s="217" t="s">
        <v>31736</v>
      </c>
      <c r="E9664" s="228" t="s">
        <v>31737</v>
      </c>
      <c r="F9664" s="222" t="s">
        <v>525</v>
      </c>
    </row>
    <row r="9665" spans="1:9" ht="19.95" customHeight="1">
      <c r="A9665" s="217" t="s">
        <v>31741</v>
      </c>
      <c r="B9665" s="225" t="s">
        <v>31742</v>
      </c>
      <c r="C9665" s="217" t="s">
        <v>31743</v>
      </c>
      <c r="D9665" s="217" t="s">
        <v>28284</v>
      </c>
      <c r="E9665" s="217" t="s">
        <v>31744</v>
      </c>
      <c r="F9665" s="222" t="s">
        <v>425</v>
      </c>
    </row>
    <row r="9666" spans="1:9" ht="19.95" customHeight="1">
      <c r="A9666" s="217" t="s">
        <v>31745</v>
      </c>
      <c r="B9666" s="225" t="s">
        <v>9743</v>
      </c>
      <c r="C9666" s="217" t="s">
        <v>9744</v>
      </c>
      <c r="D9666" s="217" t="s">
        <v>12595</v>
      </c>
      <c r="E9666" s="217" t="s">
        <v>31746</v>
      </c>
      <c r="F9666" s="222" t="s">
        <v>425</v>
      </c>
    </row>
    <row r="9667" spans="1:9" ht="19.95" customHeight="1">
      <c r="A9667" s="217" t="s">
        <v>18103</v>
      </c>
      <c r="B9667" s="225" t="s">
        <v>18104</v>
      </c>
      <c r="C9667" s="217" t="s">
        <v>18105</v>
      </c>
      <c r="E9667" s="228" t="s">
        <v>31747</v>
      </c>
      <c r="F9667" s="222" t="s">
        <v>605</v>
      </c>
    </row>
    <row r="9668" spans="1:9" ht="19.95" customHeight="1">
      <c r="A9668" s="217" t="s">
        <v>31748</v>
      </c>
      <c r="B9668" s="225" t="s">
        <v>31749</v>
      </c>
      <c r="D9668" s="217" t="s">
        <v>31750</v>
      </c>
      <c r="E9668" s="217" t="s">
        <v>31751</v>
      </c>
      <c r="F9668" s="222" t="s">
        <v>425</v>
      </c>
      <c r="G9668" s="222" t="s">
        <v>252</v>
      </c>
      <c r="I9668" s="222" t="s">
        <v>288</v>
      </c>
    </row>
    <row r="9669" spans="1:9" ht="19.95" customHeight="1">
      <c r="A9669" s="217" t="s">
        <v>31752</v>
      </c>
      <c r="B9669" s="225" t="s">
        <v>31753</v>
      </c>
      <c r="C9669" s="217" t="s">
        <v>31754</v>
      </c>
      <c r="D9669" s="217" t="s">
        <v>31755</v>
      </c>
      <c r="E9669" s="217" t="s">
        <v>31751</v>
      </c>
      <c r="F9669" s="222" t="s">
        <v>425</v>
      </c>
      <c r="G9669" s="222" t="s">
        <v>252</v>
      </c>
      <c r="I9669" s="222" t="s">
        <v>288</v>
      </c>
    </row>
    <row r="9670" spans="1:9" ht="19.95" customHeight="1">
      <c r="A9670" s="217" t="s">
        <v>19176</v>
      </c>
      <c r="B9670" s="225" t="s">
        <v>19177</v>
      </c>
      <c r="D9670" s="217" t="s">
        <v>31756</v>
      </c>
      <c r="E9670" s="217" t="s">
        <v>31757</v>
      </c>
      <c r="F9670" s="222" t="s">
        <v>425</v>
      </c>
      <c r="G9670" s="222" t="s">
        <v>272</v>
      </c>
    </row>
    <row r="9671" spans="1:9" ht="19.95" customHeight="1">
      <c r="A9671" s="217" t="s">
        <v>31758</v>
      </c>
      <c r="B9671" s="225" t="s">
        <v>31759</v>
      </c>
      <c r="C9671" s="217" t="s">
        <v>31760</v>
      </c>
      <c r="E9671" s="268" t="s">
        <v>31761</v>
      </c>
      <c r="F9671" s="222" t="s">
        <v>525</v>
      </c>
      <c r="G9671" s="222" t="s">
        <v>272</v>
      </c>
    </row>
    <row r="9672" spans="1:9" ht="19.95" customHeight="1">
      <c r="A9672" s="217" t="s">
        <v>29551</v>
      </c>
      <c r="B9672" s="225" t="s">
        <v>29552</v>
      </c>
      <c r="C9672" s="217" t="s">
        <v>29553</v>
      </c>
      <c r="D9672" s="217" t="s">
        <v>31762</v>
      </c>
      <c r="E9672" s="217" t="s">
        <v>31763</v>
      </c>
      <c r="F9672" s="222" t="s">
        <v>425</v>
      </c>
      <c r="G9672" s="222" t="s">
        <v>272</v>
      </c>
    </row>
    <row r="9673" spans="1:9" ht="19.95" customHeight="1">
      <c r="D9673" s="217" t="s">
        <v>31764</v>
      </c>
      <c r="E9673" s="217" t="s">
        <v>31765</v>
      </c>
      <c r="F9673" s="222" t="s">
        <v>476</v>
      </c>
      <c r="G9673" s="222" t="s">
        <v>272</v>
      </c>
    </row>
    <row r="9674" spans="1:9" ht="19.95" customHeight="1">
      <c r="A9674" s="217" t="s">
        <v>31766</v>
      </c>
      <c r="B9674" s="225" t="s">
        <v>31767</v>
      </c>
      <c r="C9674" s="217" t="s">
        <v>31768</v>
      </c>
      <c r="D9674" s="233" t="s">
        <v>31769</v>
      </c>
      <c r="E9674" s="268" t="s">
        <v>31770</v>
      </c>
      <c r="F9674" s="222" t="s">
        <v>525</v>
      </c>
      <c r="G9674" s="222" t="s">
        <v>272</v>
      </c>
    </row>
    <row r="9675" spans="1:9" ht="19.95" customHeight="1">
      <c r="A9675" s="217" t="s">
        <v>31771</v>
      </c>
      <c r="B9675" s="225" t="s">
        <v>31772</v>
      </c>
      <c r="C9675" s="217" t="s">
        <v>31773</v>
      </c>
      <c r="D9675" s="233" t="s">
        <v>31769</v>
      </c>
      <c r="E9675" s="268" t="s">
        <v>31770</v>
      </c>
      <c r="F9675" s="222" t="s">
        <v>525</v>
      </c>
      <c r="G9675" s="222" t="s">
        <v>272</v>
      </c>
    </row>
    <row r="9676" spans="1:9" ht="19.95" customHeight="1">
      <c r="A9676" s="217" t="s">
        <v>31774</v>
      </c>
      <c r="B9676" s="225" t="s">
        <v>31775</v>
      </c>
      <c r="C9676" s="217" t="s">
        <v>31776</v>
      </c>
      <c r="D9676" s="217" t="s">
        <v>31777</v>
      </c>
      <c r="E9676" s="228" t="s">
        <v>31778</v>
      </c>
      <c r="F9676" s="222" t="s">
        <v>425</v>
      </c>
      <c r="G9676" s="222" t="s">
        <v>252</v>
      </c>
      <c r="H9676" s="222" t="s">
        <v>4712</v>
      </c>
    </row>
    <row r="9677" spans="1:9" ht="19.95" customHeight="1">
      <c r="A9677" s="217" t="s">
        <v>31779</v>
      </c>
      <c r="B9677" s="225" t="s">
        <v>31780</v>
      </c>
      <c r="C9677" s="217" t="s">
        <v>31781</v>
      </c>
      <c r="D9677" s="217" t="s">
        <v>31782</v>
      </c>
      <c r="E9677" s="217" t="s">
        <v>31783</v>
      </c>
      <c r="F9677" s="222" t="s">
        <v>425</v>
      </c>
      <c r="G9677" s="222" t="s">
        <v>252</v>
      </c>
      <c r="H9677" s="222" t="s">
        <v>4712</v>
      </c>
    </row>
    <row r="9678" spans="1:9" ht="19.95" customHeight="1">
      <c r="A9678" s="217" t="s">
        <v>31784</v>
      </c>
      <c r="B9678" s="225" t="s">
        <v>31785</v>
      </c>
      <c r="C9678" s="217" t="s">
        <v>31786</v>
      </c>
      <c r="D9678" s="217" t="s">
        <v>31787</v>
      </c>
      <c r="E9678" s="228" t="s">
        <v>31788</v>
      </c>
      <c r="F9678" s="222" t="s">
        <v>605</v>
      </c>
    </row>
    <row r="9679" spans="1:9" ht="19.95" customHeight="1">
      <c r="A9679" s="217" t="s">
        <v>15859</v>
      </c>
      <c r="B9679" s="225" t="s">
        <v>15860</v>
      </c>
      <c r="C9679" s="217" t="s">
        <v>15861</v>
      </c>
      <c r="D9679" s="234" t="s">
        <v>31789</v>
      </c>
      <c r="E9679" s="217" t="s">
        <v>31790</v>
      </c>
      <c r="F9679" s="222" t="s">
        <v>476</v>
      </c>
    </row>
    <row r="9680" spans="1:9" ht="19.95" customHeight="1">
      <c r="A9680" s="217" t="s">
        <v>15107</v>
      </c>
      <c r="B9680" s="225" t="s">
        <v>15108</v>
      </c>
      <c r="C9680" s="217" t="s">
        <v>15109</v>
      </c>
      <c r="D9680" s="217" t="s">
        <v>10996</v>
      </c>
      <c r="E9680" s="217" t="s">
        <v>31791</v>
      </c>
      <c r="F9680" s="222" t="s">
        <v>476</v>
      </c>
    </row>
    <row r="9681" spans="1:7" ht="19.95" customHeight="1">
      <c r="D9681" s="217" t="s">
        <v>31792</v>
      </c>
      <c r="E9681" s="217" t="s">
        <v>31793</v>
      </c>
      <c r="F9681" s="222" t="s">
        <v>425</v>
      </c>
      <c r="G9681" s="222" t="s">
        <v>320</v>
      </c>
    </row>
    <row r="9682" spans="1:7" ht="19.95" customHeight="1">
      <c r="D9682" s="217" t="s">
        <v>31794</v>
      </c>
      <c r="E9682" s="217" t="s">
        <v>31793</v>
      </c>
      <c r="F9682" s="222" t="s">
        <v>476</v>
      </c>
      <c r="G9682" s="222" t="s">
        <v>320</v>
      </c>
    </row>
    <row r="9683" spans="1:7" ht="19.95" customHeight="1">
      <c r="A9683" s="217" t="s">
        <v>14189</v>
      </c>
      <c r="B9683" s="225" t="s">
        <v>14190</v>
      </c>
      <c r="C9683" s="217" t="s">
        <v>14191</v>
      </c>
      <c r="D9683" s="217" t="s">
        <v>31795</v>
      </c>
      <c r="E9683" s="244" t="s">
        <v>31796</v>
      </c>
      <c r="F9683" s="222" t="s">
        <v>525</v>
      </c>
      <c r="G9683" s="222" t="s">
        <v>320</v>
      </c>
    </row>
    <row r="9684" spans="1:7" ht="19.95" customHeight="1">
      <c r="D9684" s="233" t="s">
        <v>31797</v>
      </c>
      <c r="E9684" s="233" t="s">
        <v>31798</v>
      </c>
    </row>
    <row r="9685" spans="1:7" ht="19.95" customHeight="1">
      <c r="A9685" s="217" t="s">
        <v>31799</v>
      </c>
      <c r="B9685" s="225" t="s">
        <v>31800</v>
      </c>
      <c r="C9685" s="217" t="s">
        <v>31801</v>
      </c>
      <c r="E9685" s="217" t="s">
        <v>31802</v>
      </c>
      <c r="G9685" s="222" t="s">
        <v>240</v>
      </c>
    </row>
    <row r="9686" spans="1:7" ht="19.95" customHeight="1">
      <c r="A9686" s="217" t="s">
        <v>31803</v>
      </c>
      <c r="B9686" s="225" t="s">
        <v>31804</v>
      </c>
      <c r="C9686" s="217" t="s">
        <v>31805</v>
      </c>
      <c r="D9686" s="217" t="s">
        <v>31806</v>
      </c>
      <c r="E9686" s="217" t="s">
        <v>31807</v>
      </c>
      <c r="F9686" s="222" t="s">
        <v>425</v>
      </c>
      <c r="G9686" s="222" t="s">
        <v>296</v>
      </c>
    </row>
    <row r="9687" spans="1:7" ht="19.95" customHeight="1">
      <c r="D9687" s="217" t="s">
        <v>18452</v>
      </c>
      <c r="E9687" s="217" t="s">
        <v>31808</v>
      </c>
      <c r="F9687" s="222" t="s">
        <v>476</v>
      </c>
    </row>
    <row r="9688" spans="1:7" ht="19.95" customHeight="1">
      <c r="A9688" s="217" t="s">
        <v>31809</v>
      </c>
      <c r="B9688" s="225" t="s">
        <v>31810</v>
      </c>
      <c r="C9688" s="217" t="s">
        <v>4183</v>
      </c>
      <c r="D9688" s="217" t="s">
        <v>31811</v>
      </c>
      <c r="E9688" s="228" t="s">
        <v>31812</v>
      </c>
      <c r="F9688" s="222" t="s">
        <v>425</v>
      </c>
    </row>
    <row r="9689" spans="1:7" ht="19.95" customHeight="1">
      <c r="A9689" s="217" t="s">
        <v>31813</v>
      </c>
      <c r="B9689" s="225" t="s">
        <v>31814</v>
      </c>
      <c r="C9689" s="217" t="s">
        <v>27701</v>
      </c>
      <c r="D9689" s="217" t="s">
        <v>31811</v>
      </c>
      <c r="E9689" s="228" t="s">
        <v>31812</v>
      </c>
      <c r="F9689" s="222" t="s">
        <v>425</v>
      </c>
    </row>
    <row r="9690" spans="1:7" ht="19.95" customHeight="1">
      <c r="D9690" s="217" t="s">
        <v>31815</v>
      </c>
      <c r="E9690" s="217" t="s">
        <v>31816</v>
      </c>
      <c r="F9690" s="222" t="s">
        <v>476</v>
      </c>
    </row>
    <row r="9691" spans="1:7" ht="19.95" customHeight="1">
      <c r="A9691" s="217" t="s">
        <v>31817</v>
      </c>
      <c r="B9691" s="225" t="s">
        <v>31818</v>
      </c>
      <c r="C9691" s="217" t="s">
        <v>31819</v>
      </c>
      <c r="D9691" s="217" t="s">
        <v>31820</v>
      </c>
      <c r="E9691" s="228" t="s">
        <v>31821</v>
      </c>
      <c r="F9691" s="222" t="s">
        <v>425</v>
      </c>
      <c r="G9691" s="222" t="s">
        <v>296</v>
      </c>
    </row>
    <row r="9692" spans="1:7" ht="19.95" customHeight="1">
      <c r="A9692" s="217" t="s">
        <v>31822</v>
      </c>
      <c r="B9692" s="225" t="s">
        <v>31823</v>
      </c>
      <c r="C9692" s="217" t="s">
        <v>31824</v>
      </c>
      <c r="D9692" s="217" t="s">
        <v>24588</v>
      </c>
      <c r="E9692" s="217" t="s">
        <v>31825</v>
      </c>
      <c r="F9692" s="222" t="s">
        <v>476</v>
      </c>
    </row>
    <row r="9693" spans="1:7" ht="19.95" customHeight="1">
      <c r="D9693" s="217" t="s">
        <v>23046</v>
      </c>
      <c r="E9693" s="217" t="s">
        <v>31826</v>
      </c>
      <c r="F9693" s="222" t="s">
        <v>476</v>
      </c>
    </row>
    <row r="9694" spans="1:7" ht="19.95" customHeight="1">
      <c r="A9694" s="217" t="s">
        <v>31827</v>
      </c>
      <c r="B9694" s="225" t="s">
        <v>31828</v>
      </c>
      <c r="C9694" s="217" t="s">
        <v>31829</v>
      </c>
      <c r="E9694" s="217" t="s">
        <v>31830</v>
      </c>
      <c r="G9694" s="222" t="s">
        <v>240</v>
      </c>
    </row>
    <row r="9695" spans="1:7" ht="19.95" customHeight="1">
      <c r="D9695" s="233" t="s">
        <v>31831</v>
      </c>
      <c r="E9695" s="233" t="s">
        <v>31832</v>
      </c>
    </row>
    <row r="9696" spans="1:7" ht="19.95" customHeight="1">
      <c r="A9696" s="217" t="s">
        <v>31833</v>
      </c>
      <c r="B9696" s="225" t="s">
        <v>31834</v>
      </c>
      <c r="C9696" s="217" t="s">
        <v>31835</v>
      </c>
      <c r="D9696" s="217" t="s">
        <v>31836</v>
      </c>
      <c r="E9696" s="217" t="s">
        <v>31837</v>
      </c>
      <c r="G9696" s="222" t="s">
        <v>240</v>
      </c>
    </row>
    <row r="9697" spans="1:8" ht="19.95" customHeight="1">
      <c r="D9697" s="217" t="s">
        <v>31838</v>
      </c>
      <c r="E9697" s="217" t="s">
        <v>31839</v>
      </c>
      <c r="F9697" s="222" t="s">
        <v>425</v>
      </c>
    </row>
    <row r="9698" spans="1:8" ht="19.95" customHeight="1">
      <c r="A9698" s="217" t="s">
        <v>31840</v>
      </c>
      <c r="B9698" s="225" t="s">
        <v>31841</v>
      </c>
      <c r="C9698" s="217" t="s">
        <v>31842</v>
      </c>
      <c r="D9698" s="217" t="s">
        <v>31843</v>
      </c>
      <c r="E9698" s="228" t="s">
        <v>31844</v>
      </c>
      <c r="F9698" s="222" t="s">
        <v>476</v>
      </c>
    </row>
    <row r="9699" spans="1:8" ht="19.95" customHeight="1">
      <c r="A9699" s="217" t="s">
        <v>31845</v>
      </c>
      <c r="B9699" s="225" t="s">
        <v>31846</v>
      </c>
      <c r="C9699" s="217" t="s">
        <v>31847</v>
      </c>
      <c r="D9699" s="217" t="s">
        <v>31848</v>
      </c>
      <c r="E9699" s="217" t="s">
        <v>31849</v>
      </c>
      <c r="F9699" s="222" t="s">
        <v>425</v>
      </c>
    </row>
    <row r="9700" spans="1:8" ht="19.95" customHeight="1">
      <c r="A9700" s="217" t="s">
        <v>31850</v>
      </c>
      <c r="B9700" s="225" t="s">
        <v>31851</v>
      </c>
      <c r="C9700" s="217" t="s">
        <v>31852</v>
      </c>
      <c r="D9700" s="217" t="s">
        <v>31853</v>
      </c>
      <c r="E9700" s="217" t="s">
        <v>31854</v>
      </c>
      <c r="F9700" s="222" t="s">
        <v>525</v>
      </c>
      <c r="G9700" s="222" t="s">
        <v>272</v>
      </c>
    </row>
    <row r="9701" spans="1:8" ht="19.95" customHeight="1">
      <c r="A9701" s="217" t="s">
        <v>2620</v>
      </c>
      <c r="B9701" s="225" t="s">
        <v>2621</v>
      </c>
      <c r="C9701" s="217" t="s">
        <v>2622</v>
      </c>
      <c r="D9701" s="217" t="s">
        <v>31855</v>
      </c>
      <c r="E9701" s="217" t="s">
        <v>31856</v>
      </c>
      <c r="F9701" s="222" t="s">
        <v>525</v>
      </c>
      <c r="G9701" s="222" t="s">
        <v>272</v>
      </c>
    </row>
    <row r="9702" spans="1:8" ht="19.95" customHeight="1">
      <c r="A9702" s="217" t="s">
        <v>31857</v>
      </c>
      <c r="B9702" s="225" t="s">
        <v>31858</v>
      </c>
      <c r="C9702" s="217" t="s">
        <v>31859</v>
      </c>
      <c r="D9702" s="217" t="s">
        <v>31860</v>
      </c>
      <c r="E9702" s="268" t="s">
        <v>31856</v>
      </c>
      <c r="F9702" s="222" t="s">
        <v>525</v>
      </c>
      <c r="G9702" s="222" t="s">
        <v>272</v>
      </c>
    </row>
    <row r="9703" spans="1:8" ht="19.95" customHeight="1">
      <c r="A9703" s="217" t="s">
        <v>31861</v>
      </c>
      <c r="B9703" s="225" t="s">
        <v>31862</v>
      </c>
      <c r="C9703" s="217" t="s">
        <v>31863</v>
      </c>
      <c r="E9703" s="268" t="s">
        <v>31864</v>
      </c>
      <c r="F9703" s="222" t="s">
        <v>525</v>
      </c>
      <c r="G9703" s="222" t="s">
        <v>272</v>
      </c>
    </row>
    <row r="9704" spans="1:8" ht="19.95" customHeight="1">
      <c r="D9704" s="233" t="s">
        <v>31865</v>
      </c>
      <c r="E9704" s="233" t="s">
        <v>31866</v>
      </c>
    </row>
    <row r="9705" spans="1:8" ht="19.95" customHeight="1">
      <c r="A9705" s="217" t="s">
        <v>70032</v>
      </c>
      <c r="B9705" s="432" t="s">
        <v>70035</v>
      </c>
      <c r="C9705" s="217" t="s">
        <v>70034</v>
      </c>
      <c r="E9705" s="217" t="s">
        <v>70033</v>
      </c>
    </row>
    <row r="9706" spans="1:8" ht="19.95" customHeight="1">
      <c r="A9706" s="217" t="s">
        <v>31867</v>
      </c>
      <c r="B9706" s="225" t="s">
        <v>31868</v>
      </c>
      <c r="C9706" s="217" t="s">
        <v>31869</v>
      </c>
      <c r="D9706" s="217" t="s">
        <v>23678</v>
      </c>
      <c r="E9706" s="217" t="s">
        <v>31870</v>
      </c>
      <c r="F9706" s="222" t="s">
        <v>425</v>
      </c>
      <c r="G9706" s="222" t="s">
        <v>252</v>
      </c>
      <c r="H9706" s="222" t="s">
        <v>456</v>
      </c>
    </row>
    <row r="9707" spans="1:8" ht="19.95" customHeight="1">
      <c r="D9707" s="217" t="s">
        <v>23678</v>
      </c>
      <c r="E9707" s="217" t="s">
        <v>31871</v>
      </c>
      <c r="F9707" s="222" t="s">
        <v>525</v>
      </c>
      <c r="G9707" s="222" t="s">
        <v>252</v>
      </c>
    </row>
    <row r="9708" spans="1:8" ht="19.95" customHeight="1">
      <c r="A9708" s="217" t="s">
        <v>4832</v>
      </c>
      <c r="B9708" s="225" t="s">
        <v>4833</v>
      </c>
      <c r="D9708" s="217" t="s">
        <v>31872</v>
      </c>
      <c r="E9708" s="217" t="s">
        <v>31873</v>
      </c>
      <c r="G9708" s="222" t="s">
        <v>240</v>
      </c>
    </row>
    <row r="9709" spans="1:8" ht="19.95" customHeight="1">
      <c r="A9709" s="217" t="s">
        <v>31874</v>
      </c>
      <c r="B9709" s="225" t="s">
        <v>31875</v>
      </c>
      <c r="C9709" s="217" t="s">
        <v>31876</v>
      </c>
      <c r="E9709" s="217" t="s">
        <v>31877</v>
      </c>
      <c r="G9709" s="222" t="s">
        <v>240</v>
      </c>
    </row>
    <row r="9710" spans="1:8" ht="19.95" customHeight="1">
      <c r="D9710" s="217" t="s">
        <v>2316</v>
      </c>
      <c r="E9710" s="217" t="s">
        <v>31878</v>
      </c>
      <c r="F9710" s="222" t="s">
        <v>425</v>
      </c>
    </row>
    <row r="9711" spans="1:8" ht="19.95" customHeight="1">
      <c r="A9711" s="217" t="s">
        <v>31857</v>
      </c>
      <c r="B9711" s="225" t="s">
        <v>31858</v>
      </c>
      <c r="C9711" s="217" t="s">
        <v>31859</v>
      </c>
      <c r="D9711" s="217" t="s">
        <v>31879</v>
      </c>
      <c r="E9711" s="217" t="s">
        <v>31880</v>
      </c>
      <c r="F9711" s="222" t="s">
        <v>425</v>
      </c>
    </row>
    <row r="9712" spans="1:8" ht="19.95" customHeight="1">
      <c r="A9712" s="217" t="s">
        <v>17655</v>
      </c>
      <c r="B9712" s="225" t="s">
        <v>17656</v>
      </c>
      <c r="C9712" s="217" t="s">
        <v>17657</v>
      </c>
      <c r="D9712" s="217" t="s">
        <v>31881</v>
      </c>
      <c r="E9712" s="268" t="s">
        <v>368</v>
      </c>
      <c r="F9712" s="222" t="s">
        <v>525</v>
      </c>
      <c r="G9712" s="222" t="s">
        <v>272</v>
      </c>
    </row>
    <row r="9713" spans="1:9" ht="19.95" customHeight="1">
      <c r="A9713" s="217" t="s">
        <v>31845</v>
      </c>
      <c r="B9713" s="225" t="s">
        <v>31846</v>
      </c>
      <c r="C9713" s="217" t="s">
        <v>31847</v>
      </c>
      <c r="D9713" s="217" t="s">
        <v>31882</v>
      </c>
      <c r="E9713" s="228" t="s">
        <v>31883</v>
      </c>
      <c r="F9713" s="222" t="s">
        <v>425</v>
      </c>
    </row>
    <row r="9714" spans="1:9" ht="19.95" customHeight="1">
      <c r="D9714" s="217" t="s">
        <v>10350</v>
      </c>
      <c r="E9714" s="217" t="s">
        <v>31883</v>
      </c>
      <c r="F9714" s="222" t="s">
        <v>425</v>
      </c>
    </row>
    <row r="9715" spans="1:9" ht="19.95" customHeight="1">
      <c r="A9715" s="217" t="s">
        <v>31884</v>
      </c>
      <c r="B9715" s="225" t="s">
        <v>31885</v>
      </c>
      <c r="C9715" s="217" t="s">
        <v>31886</v>
      </c>
      <c r="D9715" s="217" t="s">
        <v>31860</v>
      </c>
      <c r="E9715" s="268" t="s">
        <v>31887</v>
      </c>
      <c r="F9715" s="222" t="s">
        <v>525</v>
      </c>
      <c r="G9715" s="222" t="s">
        <v>272</v>
      </c>
    </row>
    <row r="9716" spans="1:9" ht="19.95" customHeight="1">
      <c r="A9716" s="217" t="s">
        <v>11262</v>
      </c>
      <c r="B9716" s="225" t="s">
        <v>11263</v>
      </c>
      <c r="C9716" s="217" t="s">
        <v>11264</v>
      </c>
      <c r="D9716" s="217" t="s">
        <v>31860</v>
      </c>
      <c r="E9716" s="268" t="s">
        <v>31887</v>
      </c>
      <c r="F9716" s="222" t="s">
        <v>525</v>
      </c>
      <c r="G9716" s="222" t="s">
        <v>272</v>
      </c>
    </row>
    <row r="9717" spans="1:9" ht="19.95" customHeight="1">
      <c r="A9717" s="217" t="s">
        <v>2084</v>
      </c>
      <c r="B9717" s="225" t="s">
        <v>2085</v>
      </c>
      <c r="C9717" s="217" t="s">
        <v>2086</v>
      </c>
      <c r="D9717" s="217" t="s">
        <v>31860</v>
      </c>
      <c r="E9717" s="268" t="s">
        <v>31887</v>
      </c>
      <c r="F9717" s="222" t="s">
        <v>525</v>
      </c>
      <c r="G9717" s="222" t="s">
        <v>272</v>
      </c>
    </row>
    <row r="9718" spans="1:9" s="223" customFormat="1" ht="19.95" customHeight="1">
      <c r="A9718" s="217"/>
      <c r="B9718" s="225"/>
      <c r="C9718" s="217"/>
      <c r="D9718" s="217" t="s">
        <v>31888</v>
      </c>
      <c r="E9718" s="217" t="s">
        <v>31887</v>
      </c>
      <c r="F9718" s="222" t="s">
        <v>525</v>
      </c>
      <c r="G9718" s="222"/>
      <c r="H9718" s="222"/>
      <c r="I9718" s="222"/>
    </row>
    <row r="9719" spans="1:9" s="223" customFormat="1" ht="19.95" customHeight="1">
      <c r="A9719" s="217" t="s">
        <v>31889</v>
      </c>
      <c r="B9719" s="225" t="s">
        <v>31890</v>
      </c>
      <c r="C9719" s="217" t="s">
        <v>31891</v>
      </c>
      <c r="D9719" s="217"/>
      <c r="E9719" s="228" t="s">
        <v>31892</v>
      </c>
      <c r="F9719" s="222" t="s">
        <v>525</v>
      </c>
      <c r="G9719" s="222"/>
      <c r="H9719" s="222"/>
      <c r="I9719" s="222"/>
    </row>
    <row r="9720" spans="1:9" s="223" customFormat="1" ht="19.95" customHeight="1">
      <c r="A9720" s="217" t="s">
        <v>19738</v>
      </c>
      <c r="B9720" s="225" t="s">
        <v>19739</v>
      </c>
      <c r="C9720" s="217" t="s">
        <v>19740</v>
      </c>
      <c r="D9720" s="217" t="s">
        <v>31893</v>
      </c>
      <c r="E9720" s="228" t="s">
        <v>31894</v>
      </c>
      <c r="F9720" s="222" t="s">
        <v>476</v>
      </c>
      <c r="G9720" s="222"/>
      <c r="H9720" s="222"/>
      <c r="I9720" s="222"/>
    </row>
    <row r="9721" spans="1:9" s="223" customFormat="1" ht="19.95" customHeight="1">
      <c r="A9721" s="217" t="s">
        <v>31895</v>
      </c>
      <c r="B9721" s="225" t="s">
        <v>31896</v>
      </c>
      <c r="C9721" s="217" t="s">
        <v>31897</v>
      </c>
      <c r="D9721" s="217" t="s">
        <v>31898</v>
      </c>
      <c r="E9721" s="228" t="s">
        <v>31899</v>
      </c>
      <c r="F9721" s="222" t="s">
        <v>425</v>
      </c>
      <c r="G9721" s="222" t="s">
        <v>240</v>
      </c>
      <c r="H9721" s="222"/>
      <c r="I9721" s="222"/>
    </row>
    <row r="9722" spans="1:9" s="223" customFormat="1" ht="19.95" customHeight="1">
      <c r="A9722" s="217"/>
      <c r="B9722" s="225"/>
      <c r="C9722" s="217"/>
      <c r="D9722" s="217" t="s">
        <v>31900</v>
      </c>
      <c r="E9722" s="217" t="s">
        <v>31901</v>
      </c>
      <c r="F9722" s="222" t="s">
        <v>425</v>
      </c>
      <c r="G9722" s="222"/>
      <c r="H9722" s="222"/>
      <c r="I9722" s="222"/>
    </row>
    <row r="9723" spans="1:9" s="223" customFormat="1" ht="19.95" customHeight="1">
      <c r="A9723" s="217" t="s">
        <v>31850</v>
      </c>
      <c r="B9723" s="225" t="s">
        <v>31851</v>
      </c>
      <c r="C9723" s="217" t="s">
        <v>31852</v>
      </c>
      <c r="D9723" s="217" t="s">
        <v>31902</v>
      </c>
      <c r="E9723" s="268" t="s">
        <v>31903</v>
      </c>
      <c r="F9723" s="222" t="s">
        <v>525</v>
      </c>
      <c r="G9723" s="222" t="s">
        <v>272</v>
      </c>
      <c r="H9723" s="222"/>
      <c r="I9723" s="222"/>
    </row>
    <row r="9724" spans="1:9" s="223" customFormat="1" ht="19.95" customHeight="1">
      <c r="A9724" s="217"/>
      <c r="B9724" s="225"/>
      <c r="C9724" s="217"/>
      <c r="D9724" s="217" t="s">
        <v>31904</v>
      </c>
      <c r="E9724" s="268" t="s">
        <v>31905</v>
      </c>
      <c r="F9724" s="222" t="s">
        <v>525</v>
      </c>
      <c r="G9724" s="222" t="s">
        <v>272</v>
      </c>
      <c r="H9724" s="222"/>
      <c r="I9724" s="222"/>
    </row>
    <row r="9725" spans="1:9" s="223" customFormat="1" ht="19.95" customHeight="1">
      <c r="A9725" s="217" t="s">
        <v>31906</v>
      </c>
      <c r="B9725" s="225" t="s">
        <v>31907</v>
      </c>
      <c r="C9725" s="217" t="s">
        <v>31908</v>
      </c>
      <c r="D9725" s="217" t="s">
        <v>31909</v>
      </c>
      <c r="E9725" s="217" t="s">
        <v>31910</v>
      </c>
      <c r="F9725" s="222" t="s">
        <v>425</v>
      </c>
      <c r="G9725" s="222" t="s">
        <v>272</v>
      </c>
      <c r="H9725" s="222"/>
      <c r="I9725" s="222"/>
    </row>
    <row r="9726" spans="1:9" s="223" customFormat="1" ht="19.95" customHeight="1">
      <c r="A9726" s="217" t="s">
        <v>31911</v>
      </c>
      <c r="B9726" s="225" t="s">
        <v>31912</v>
      </c>
      <c r="C9726" s="217" t="s">
        <v>31913</v>
      </c>
      <c r="D9726" s="217" t="s">
        <v>31914</v>
      </c>
      <c r="E9726" s="228" t="s">
        <v>31910</v>
      </c>
      <c r="F9726" s="222" t="s">
        <v>425</v>
      </c>
      <c r="G9726" s="222" t="s">
        <v>272</v>
      </c>
      <c r="H9726" s="222"/>
      <c r="I9726" s="222"/>
    </row>
    <row r="9727" spans="1:9" s="223" customFormat="1" ht="19.95" customHeight="1">
      <c r="A9727" s="217"/>
      <c r="B9727" s="225"/>
      <c r="C9727" s="217"/>
      <c r="D9727" s="217" t="s">
        <v>8315</v>
      </c>
      <c r="E9727" s="217" t="s">
        <v>31915</v>
      </c>
      <c r="F9727" s="222" t="s">
        <v>476</v>
      </c>
      <c r="G9727" s="222" t="s">
        <v>272</v>
      </c>
      <c r="H9727" s="222"/>
      <c r="I9727" s="222"/>
    </row>
    <row r="9728" spans="1:9" s="223" customFormat="1" ht="19.95" customHeight="1">
      <c r="A9728" s="217" t="s">
        <v>31916</v>
      </c>
      <c r="B9728" s="225" t="s">
        <v>31917</v>
      </c>
      <c r="C9728" s="217" t="s">
        <v>31918</v>
      </c>
      <c r="D9728" s="217"/>
      <c r="E9728" s="228" t="s">
        <v>31919</v>
      </c>
      <c r="F9728" s="222"/>
      <c r="G9728" s="222" t="s">
        <v>272</v>
      </c>
      <c r="H9728" s="222"/>
      <c r="I9728" s="222"/>
    </row>
    <row r="9729" spans="1:9" s="223" customFormat="1" ht="19.95" customHeight="1">
      <c r="A9729" s="217"/>
      <c r="B9729" s="225"/>
      <c r="C9729" s="217"/>
      <c r="D9729" s="217" t="s">
        <v>31920</v>
      </c>
      <c r="E9729" s="217" t="s">
        <v>31921</v>
      </c>
      <c r="F9729" s="222" t="s">
        <v>425</v>
      </c>
      <c r="G9729" s="222" t="s">
        <v>284</v>
      </c>
      <c r="H9729" s="222"/>
      <c r="I9729" s="222"/>
    </row>
    <row r="9730" spans="1:9" s="223" customFormat="1" ht="19.95" customHeight="1">
      <c r="A9730" s="217" t="s">
        <v>31922</v>
      </c>
      <c r="B9730" s="225" t="s">
        <v>31923</v>
      </c>
      <c r="C9730" s="217" t="s">
        <v>31924</v>
      </c>
      <c r="D9730" s="217" t="s">
        <v>26639</v>
      </c>
      <c r="E9730" s="217" t="s">
        <v>31925</v>
      </c>
      <c r="F9730" s="222" t="s">
        <v>425</v>
      </c>
      <c r="G9730" s="222" t="s">
        <v>296</v>
      </c>
      <c r="H9730" s="222"/>
      <c r="I9730" s="222"/>
    </row>
    <row r="9731" spans="1:9" s="223" customFormat="1" ht="19.95" customHeight="1">
      <c r="A9731" s="217" t="s">
        <v>3699</v>
      </c>
      <c r="B9731" s="225" t="s">
        <v>31926</v>
      </c>
      <c r="C9731" s="217" t="s">
        <v>31927</v>
      </c>
      <c r="D9731" s="217" t="s">
        <v>31928</v>
      </c>
      <c r="E9731" s="228" t="s">
        <v>31929</v>
      </c>
      <c r="F9731" s="222" t="s">
        <v>476</v>
      </c>
      <c r="G9731" s="222"/>
      <c r="H9731" s="222"/>
      <c r="I9731" s="222"/>
    </row>
    <row r="9732" spans="1:9" s="223" customFormat="1" ht="19.95" customHeight="1">
      <c r="A9732" s="217" t="s">
        <v>31930</v>
      </c>
      <c r="B9732" s="225" t="s">
        <v>31931</v>
      </c>
      <c r="C9732" s="217" t="s">
        <v>31932</v>
      </c>
      <c r="D9732" s="217" t="s">
        <v>31933</v>
      </c>
      <c r="E9732" s="217" t="s">
        <v>31934</v>
      </c>
      <c r="F9732" s="222" t="s">
        <v>476</v>
      </c>
      <c r="G9732" s="222" t="s">
        <v>296</v>
      </c>
      <c r="H9732" s="222"/>
      <c r="I9732" s="222"/>
    </row>
    <row r="9733" spans="1:9" s="223" customFormat="1" ht="19.95" customHeight="1">
      <c r="A9733" s="217"/>
      <c r="B9733" s="225"/>
      <c r="C9733" s="217"/>
      <c r="D9733" s="217" t="s">
        <v>13617</v>
      </c>
      <c r="E9733" s="217" t="s">
        <v>31935</v>
      </c>
      <c r="F9733" s="222" t="s">
        <v>425</v>
      </c>
      <c r="G9733" s="222"/>
      <c r="H9733" s="222" t="s">
        <v>1372</v>
      </c>
      <c r="I9733" s="222" t="s">
        <v>316</v>
      </c>
    </row>
    <row r="9734" spans="1:9" s="223" customFormat="1" ht="19.95" customHeight="1">
      <c r="A9734" s="217" t="s">
        <v>31936</v>
      </c>
      <c r="B9734" s="225" t="s">
        <v>31937</v>
      </c>
      <c r="C9734" s="217" t="s">
        <v>31938</v>
      </c>
      <c r="D9734" s="217" t="s">
        <v>31939</v>
      </c>
      <c r="E9734" s="228" t="s">
        <v>31940</v>
      </c>
      <c r="F9734" s="222" t="s">
        <v>425</v>
      </c>
      <c r="G9734" s="222"/>
      <c r="H9734" s="222"/>
      <c r="I9734" s="222"/>
    </row>
    <row r="9735" spans="1:9" s="223" customFormat="1" ht="19.95" customHeight="1">
      <c r="A9735" s="217" t="s">
        <v>31941</v>
      </c>
      <c r="B9735" s="225" t="s">
        <v>31942</v>
      </c>
      <c r="C9735" s="217" t="s">
        <v>31943</v>
      </c>
      <c r="D9735" s="217" t="s">
        <v>31944</v>
      </c>
      <c r="E9735" s="217" t="s">
        <v>31945</v>
      </c>
      <c r="F9735" s="222" t="s">
        <v>525</v>
      </c>
      <c r="G9735" s="222"/>
      <c r="H9735" s="222"/>
      <c r="I9735" s="222"/>
    </row>
    <row r="9736" spans="1:9" s="223" customFormat="1" ht="19.95" customHeight="1">
      <c r="A9736" s="217" t="s">
        <v>31946</v>
      </c>
      <c r="B9736" s="225" t="s">
        <v>31947</v>
      </c>
      <c r="C9736" s="217" t="s">
        <v>31948</v>
      </c>
      <c r="D9736" s="217" t="s">
        <v>31944</v>
      </c>
      <c r="E9736" s="217" t="s">
        <v>31945</v>
      </c>
      <c r="F9736" s="222" t="s">
        <v>525</v>
      </c>
      <c r="G9736" s="222"/>
      <c r="H9736" s="222"/>
      <c r="I9736" s="222"/>
    </row>
    <row r="9737" spans="1:9" s="223" customFormat="1" ht="19.95" customHeight="1">
      <c r="A9737" s="217" t="s">
        <v>31949</v>
      </c>
      <c r="B9737" s="225" t="s">
        <v>31950</v>
      </c>
      <c r="C9737" s="217" t="s">
        <v>31951</v>
      </c>
      <c r="D9737" s="217" t="s">
        <v>31952</v>
      </c>
      <c r="E9737" s="217" t="s">
        <v>31953</v>
      </c>
      <c r="F9737" s="222" t="s">
        <v>425</v>
      </c>
      <c r="G9737" s="222" t="s">
        <v>252</v>
      </c>
      <c r="H9737" s="222" t="s">
        <v>456</v>
      </c>
      <c r="I9737" s="222"/>
    </row>
    <row r="9738" spans="1:9" s="223" customFormat="1" ht="19.95" customHeight="1">
      <c r="A9738" s="217"/>
      <c r="B9738" s="225"/>
      <c r="C9738" s="217"/>
      <c r="D9738" s="217" t="s">
        <v>5988</v>
      </c>
      <c r="E9738" s="217" t="s">
        <v>31954</v>
      </c>
      <c r="F9738" s="222" t="s">
        <v>525</v>
      </c>
      <c r="G9738" s="222"/>
      <c r="H9738" s="222"/>
      <c r="I9738" s="222"/>
    </row>
    <row r="9739" spans="1:9" s="223" customFormat="1" ht="19.95" customHeight="1">
      <c r="A9739" s="217"/>
      <c r="B9739" s="225"/>
      <c r="C9739" s="217"/>
      <c r="D9739" s="217" t="s">
        <v>16286</v>
      </c>
      <c r="E9739" s="217" t="s">
        <v>31955</v>
      </c>
      <c r="F9739" s="222" t="s">
        <v>425</v>
      </c>
      <c r="G9739" s="222"/>
      <c r="H9739" s="222"/>
      <c r="I9739" s="222"/>
    </row>
    <row r="9740" spans="1:9" s="223" customFormat="1" ht="19.95" customHeight="1">
      <c r="A9740" s="217"/>
      <c r="B9740" s="225"/>
      <c r="C9740" s="217"/>
      <c r="D9740" s="217" t="s">
        <v>31956</v>
      </c>
      <c r="E9740" s="217" t="s">
        <v>31957</v>
      </c>
      <c r="F9740" s="222" t="s">
        <v>525</v>
      </c>
      <c r="G9740" s="222" t="s">
        <v>284</v>
      </c>
      <c r="H9740" s="222"/>
      <c r="I9740" s="222"/>
    </row>
    <row r="9741" spans="1:9" s="223" customFormat="1" ht="19.95" customHeight="1">
      <c r="A9741" s="217" t="s">
        <v>4608</v>
      </c>
      <c r="B9741" s="225" t="s">
        <v>31958</v>
      </c>
      <c r="C9741" s="217" t="s">
        <v>4610</v>
      </c>
      <c r="D9741" s="217" t="s">
        <v>31939</v>
      </c>
      <c r="E9741" s="217" t="s">
        <v>31959</v>
      </c>
      <c r="F9741" s="222" t="s">
        <v>476</v>
      </c>
      <c r="G9741" s="222"/>
      <c r="H9741" s="222"/>
      <c r="I9741" s="222"/>
    </row>
    <row r="9742" spans="1:9" s="223" customFormat="1" ht="19.95" customHeight="1">
      <c r="A9742" s="217"/>
      <c r="B9742" s="225"/>
      <c r="C9742" s="217"/>
      <c r="D9742" s="217" t="s">
        <v>5498</v>
      </c>
      <c r="E9742" s="217" t="s">
        <v>31960</v>
      </c>
      <c r="F9742" s="222" t="s">
        <v>525</v>
      </c>
      <c r="G9742" s="222"/>
      <c r="H9742" s="222"/>
      <c r="I9742" s="222"/>
    </row>
    <row r="9743" spans="1:9" s="223" customFormat="1" ht="19.95" customHeight="1">
      <c r="A9743" s="217" t="s">
        <v>31961</v>
      </c>
      <c r="B9743" s="225" t="s">
        <v>31962</v>
      </c>
      <c r="C9743" s="217" t="s">
        <v>31963</v>
      </c>
      <c r="D9743" s="217" t="s">
        <v>31964</v>
      </c>
      <c r="E9743" s="217" t="s">
        <v>31965</v>
      </c>
      <c r="F9743" s="222" t="s">
        <v>525</v>
      </c>
      <c r="G9743" s="222"/>
      <c r="H9743" s="222"/>
      <c r="I9743" s="222"/>
    </row>
    <row r="9744" spans="1:9" s="223" customFormat="1" ht="19.95" customHeight="1">
      <c r="A9744" s="217" t="s">
        <v>31966</v>
      </c>
      <c r="B9744" s="225" t="s">
        <v>31967</v>
      </c>
      <c r="C9744" s="217" t="s">
        <v>31968</v>
      </c>
      <c r="D9744" s="217"/>
      <c r="E9744" s="217" t="s">
        <v>31969</v>
      </c>
      <c r="F9744" s="222" t="s">
        <v>525</v>
      </c>
      <c r="G9744" s="222" t="s">
        <v>272</v>
      </c>
      <c r="H9744" s="222" t="s">
        <v>31970</v>
      </c>
      <c r="I9744" s="222"/>
    </row>
    <row r="9745" spans="1:9" s="223" customFormat="1" ht="19.95" customHeight="1">
      <c r="A9745" s="217" t="s">
        <v>31971</v>
      </c>
      <c r="B9745" s="225" t="s">
        <v>31972</v>
      </c>
      <c r="C9745" s="217" t="s">
        <v>31973</v>
      </c>
      <c r="D9745" s="217"/>
      <c r="E9745" s="217" t="s">
        <v>31969</v>
      </c>
      <c r="F9745" s="222" t="s">
        <v>525</v>
      </c>
      <c r="G9745" s="222" t="s">
        <v>272</v>
      </c>
      <c r="H9745" s="222" t="s">
        <v>31970</v>
      </c>
      <c r="I9745" s="222"/>
    </row>
    <row r="9746" spans="1:9" s="223" customFormat="1" ht="19.95" customHeight="1">
      <c r="A9746" s="217" t="s">
        <v>31974</v>
      </c>
      <c r="B9746" s="225" t="s">
        <v>31975</v>
      </c>
      <c r="C9746" s="217" t="s">
        <v>31976</v>
      </c>
      <c r="D9746" s="217" t="s">
        <v>31977</v>
      </c>
      <c r="E9746" s="217" t="s">
        <v>31978</v>
      </c>
      <c r="F9746" s="222" t="s">
        <v>425</v>
      </c>
      <c r="G9746" s="222" t="s">
        <v>296</v>
      </c>
      <c r="H9746" s="222"/>
      <c r="I9746" s="222"/>
    </row>
    <row r="9747" spans="1:9" s="223" customFormat="1" ht="19.95" customHeight="1">
      <c r="A9747" s="217"/>
      <c r="B9747" s="225"/>
      <c r="C9747" s="217"/>
      <c r="D9747" s="217" t="s">
        <v>31838</v>
      </c>
      <c r="E9747" s="217" t="s">
        <v>31979</v>
      </c>
      <c r="F9747" s="222" t="s">
        <v>425</v>
      </c>
      <c r="G9747" s="222"/>
      <c r="H9747" s="222"/>
      <c r="I9747" s="222"/>
    </row>
    <row r="9748" spans="1:9" s="223" customFormat="1" ht="19.95" customHeight="1">
      <c r="A9748" s="217" t="s">
        <v>21541</v>
      </c>
      <c r="B9748" s="225" t="s">
        <v>21542</v>
      </c>
      <c r="C9748" s="217" t="s">
        <v>21543</v>
      </c>
      <c r="D9748" s="217" t="s">
        <v>31980</v>
      </c>
      <c r="E9748" s="228" t="s">
        <v>31981</v>
      </c>
      <c r="F9748" s="222" t="s">
        <v>476</v>
      </c>
      <c r="G9748" s="222"/>
      <c r="H9748" s="222"/>
      <c r="I9748" s="222"/>
    </row>
    <row r="9749" spans="1:9" s="223" customFormat="1" ht="19.95" customHeight="1">
      <c r="A9749" s="217" t="s">
        <v>1214</v>
      </c>
      <c r="B9749" s="225" t="s">
        <v>31982</v>
      </c>
      <c r="C9749" s="217" t="s">
        <v>1216</v>
      </c>
      <c r="D9749" s="217" t="s">
        <v>31983</v>
      </c>
      <c r="E9749" s="217" t="s">
        <v>31984</v>
      </c>
      <c r="F9749" s="222" t="s">
        <v>476</v>
      </c>
      <c r="G9749" s="222"/>
      <c r="H9749" s="222"/>
      <c r="I9749" s="222"/>
    </row>
    <row r="9750" spans="1:9" s="223" customFormat="1" ht="19.95" customHeight="1">
      <c r="A9750" s="217" t="s">
        <v>31985</v>
      </c>
      <c r="B9750" s="225" t="s">
        <v>31986</v>
      </c>
      <c r="C9750" s="217" t="s">
        <v>31987</v>
      </c>
      <c r="D9750" s="217"/>
      <c r="E9750" s="217" t="s">
        <v>31988</v>
      </c>
      <c r="F9750" s="222" t="s">
        <v>525</v>
      </c>
      <c r="G9750" s="222"/>
      <c r="H9750" s="222"/>
      <c r="I9750" s="222"/>
    </row>
    <row r="9751" spans="1:9" s="223" customFormat="1" ht="19.95" customHeight="1">
      <c r="A9751" s="217" t="s">
        <v>21541</v>
      </c>
      <c r="B9751" s="225" t="s">
        <v>21542</v>
      </c>
      <c r="C9751" s="217" t="s">
        <v>21543</v>
      </c>
      <c r="D9751" s="217" t="s">
        <v>31989</v>
      </c>
      <c r="E9751" s="228" t="s">
        <v>31990</v>
      </c>
      <c r="F9751" s="222" t="s">
        <v>476</v>
      </c>
      <c r="G9751" s="222"/>
      <c r="H9751" s="222"/>
      <c r="I9751" s="222"/>
    </row>
    <row r="9752" spans="1:9" s="223" customFormat="1" ht="19.95" customHeight="1">
      <c r="A9752" s="217" t="s">
        <v>31991</v>
      </c>
      <c r="B9752" s="225" t="s">
        <v>31992</v>
      </c>
      <c r="C9752" s="217" t="s">
        <v>31993</v>
      </c>
      <c r="D9752" s="217" t="s">
        <v>31994</v>
      </c>
      <c r="E9752" s="268" t="s">
        <v>31995</v>
      </c>
      <c r="F9752" s="222" t="s">
        <v>525</v>
      </c>
      <c r="G9752" s="222" t="s">
        <v>272</v>
      </c>
      <c r="H9752" s="222"/>
      <c r="I9752" s="222" t="s">
        <v>316</v>
      </c>
    </row>
    <row r="9753" spans="1:9" s="223" customFormat="1" ht="19.95" customHeight="1">
      <c r="A9753" s="217" t="s">
        <v>31996</v>
      </c>
      <c r="B9753" s="225" t="s">
        <v>31997</v>
      </c>
      <c r="C9753" s="217" t="s">
        <v>31998</v>
      </c>
      <c r="D9753" s="217" t="s">
        <v>31999</v>
      </c>
      <c r="E9753" s="217" t="s">
        <v>32000</v>
      </c>
      <c r="F9753" s="222" t="s">
        <v>425</v>
      </c>
      <c r="G9753" s="222" t="s">
        <v>272</v>
      </c>
      <c r="H9753" s="222"/>
      <c r="I9753" s="222"/>
    </row>
    <row r="9754" spans="1:9" s="223" customFormat="1" ht="19.95" customHeight="1">
      <c r="A9754" s="217"/>
      <c r="B9754" s="225"/>
      <c r="C9754" s="217"/>
      <c r="D9754" s="217" t="s">
        <v>32001</v>
      </c>
      <c r="E9754" s="217" t="s">
        <v>32002</v>
      </c>
      <c r="F9754" s="222" t="s">
        <v>425</v>
      </c>
      <c r="G9754" s="222"/>
      <c r="H9754" s="222"/>
      <c r="I9754" s="222"/>
    </row>
    <row r="9755" spans="1:9" s="223" customFormat="1" ht="19.95" customHeight="1">
      <c r="A9755" s="217" t="s">
        <v>17713</v>
      </c>
      <c r="B9755" s="225" t="s">
        <v>17714</v>
      </c>
      <c r="C9755" s="217" t="s">
        <v>17715</v>
      </c>
      <c r="D9755" s="217" t="s">
        <v>32003</v>
      </c>
      <c r="E9755" s="217" t="s">
        <v>32004</v>
      </c>
      <c r="F9755" s="222" t="s">
        <v>525</v>
      </c>
      <c r="G9755" s="222" t="s">
        <v>272</v>
      </c>
      <c r="H9755" s="222"/>
      <c r="I9755" s="222" t="s">
        <v>316</v>
      </c>
    </row>
    <row r="9756" spans="1:9" ht="19.95" customHeight="1">
      <c r="A9756" s="217" t="s">
        <v>32005</v>
      </c>
      <c r="B9756" s="225" t="s">
        <v>32006</v>
      </c>
      <c r="C9756" s="217" t="s">
        <v>32007</v>
      </c>
      <c r="D9756" s="217" t="s">
        <v>32008</v>
      </c>
      <c r="E9756" s="217" t="s">
        <v>32009</v>
      </c>
      <c r="F9756" s="222" t="s">
        <v>525</v>
      </c>
      <c r="G9756" s="222" t="s">
        <v>272</v>
      </c>
    </row>
    <row r="9757" spans="1:9" ht="19.95" customHeight="1">
      <c r="D9757" s="217" t="s">
        <v>32001</v>
      </c>
      <c r="E9757" s="217" t="s">
        <v>32010</v>
      </c>
      <c r="F9757" s="222" t="s">
        <v>476</v>
      </c>
    </row>
    <row r="9758" spans="1:9" ht="19.95" customHeight="1">
      <c r="A9758" s="217" t="s">
        <v>32011</v>
      </c>
      <c r="B9758" s="225" t="s">
        <v>32012</v>
      </c>
      <c r="C9758" s="217" t="s">
        <v>32013</v>
      </c>
      <c r="D9758" s="217" t="s">
        <v>32014</v>
      </c>
      <c r="E9758" s="217" t="s">
        <v>32015</v>
      </c>
      <c r="F9758" s="222" t="s">
        <v>525</v>
      </c>
      <c r="G9758" s="222" t="s">
        <v>240</v>
      </c>
    </row>
    <row r="9759" spans="1:9" ht="19.95" customHeight="1">
      <c r="A9759" s="217" t="s">
        <v>17542</v>
      </c>
      <c r="B9759" s="225" t="s">
        <v>17543</v>
      </c>
      <c r="C9759" s="217" t="s">
        <v>17544</v>
      </c>
      <c r="D9759" s="217" t="s">
        <v>32016</v>
      </c>
      <c r="E9759" s="217" t="s">
        <v>32017</v>
      </c>
      <c r="F9759" s="222" t="s">
        <v>1592</v>
      </c>
    </row>
    <row r="9760" spans="1:9" ht="19.95" customHeight="1">
      <c r="D9760" s="233" t="s">
        <v>32018</v>
      </c>
      <c r="E9760" s="217" t="s">
        <v>32019</v>
      </c>
      <c r="F9760" s="222" t="s">
        <v>425</v>
      </c>
    </row>
    <row r="9761" spans="1:8" ht="19.95" customHeight="1">
      <c r="D9761" s="217" t="s">
        <v>32020</v>
      </c>
      <c r="E9761" s="217" t="s">
        <v>32021</v>
      </c>
      <c r="F9761" s="222" t="s">
        <v>610</v>
      </c>
      <c r="H9761" s="222" t="s">
        <v>1372</v>
      </c>
    </row>
    <row r="9762" spans="1:8" ht="19.95" customHeight="1">
      <c r="A9762" s="217" t="s">
        <v>32022</v>
      </c>
      <c r="B9762" s="225" t="s">
        <v>32023</v>
      </c>
      <c r="C9762" s="217" t="s">
        <v>32024</v>
      </c>
      <c r="D9762" s="233" t="s">
        <v>30728</v>
      </c>
      <c r="E9762" s="217" t="s">
        <v>32025</v>
      </c>
      <c r="F9762" s="222" t="s">
        <v>476</v>
      </c>
    </row>
    <row r="9763" spans="1:8" ht="19.95" customHeight="1">
      <c r="A9763" s="217" t="s">
        <v>32026</v>
      </c>
      <c r="B9763" s="225" t="s">
        <v>32027</v>
      </c>
      <c r="C9763" s="217" t="s">
        <v>32028</v>
      </c>
      <c r="D9763" s="217" t="s">
        <v>30728</v>
      </c>
      <c r="E9763" s="217" t="s">
        <v>32029</v>
      </c>
      <c r="F9763" s="222" t="s">
        <v>476</v>
      </c>
      <c r="G9763" s="222" t="s">
        <v>252</v>
      </c>
      <c r="H9763" s="222" t="s">
        <v>456</v>
      </c>
    </row>
    <row r="9764" spans="1:8" ht="19.95" customHeight="1">
      <c r="A9764" s="217" t="s">
        <v>32030</v>
      </c>
      <c r="B9764" s="225" t="s">
        <v>32031</v>
      </c>
      <c r="C9764" s="217" t="s">
        <v>32032</v>
      </c>
      <c r="E9764" s="217" t="s">
        <v>32033</v>
      </c>
      <c r="F9764" s="222" t="s">
        <v>476</v>
      </c>
      <c r="G9764" s="222" t="s">
        <v>272</v>
      </c>
    </row>
    <row r="9765" spans="1:8" ht="19.95" customHeight="1">
      <c r="A9765" s="217" t="s">
        <v>22449</v>
      </c>
      <c r="B9765" s="225" t="s">
        <v>22450</v>
      </c>
      <c r="C9765" s="217" t="s">
        <v>22451</v>
      </c>
      <c r="D9765" s="217" t="s">
        <v>32034</v>
      </c>
      <c r="E9765" s="217" t="s">
        <v>32035</v>
      </c>
      <c r="F9765" s="222" t="s">
        <v>476</v>
      </c>
      <c r="G9765" s="222" t="s">
        <v>268</v>
      </c>
    </row>
    <row r="9766" spans="1:8" ht="19.95" customHeight="1">
      <c r="A9766" s="217" t="s">
        <v>32036</v>
      </c>
      <c r="B9766" s="225" t="s">
        <v>32037</v>
      </c>
      <c r="C9766" s="217" t="s">
        <v>32038</v>
      </c>
      <c r="D9766" s="217" t="s">
        <v>32039</v>
      </c>
      <c r="E9766" s="228" t="s">
        <v>32040</v>
      </c>
      <c r="F9766" s="222" t="s">
        <v>525</v>
      </c>
    </row>
    <row r="9767" spans="1:8" ht="19.95" customHeight="1">
      <c r="D9767" s="233" t="s">
        <v>32041</v>
      </c>
      <c r="E9767" s="233" t="s">
        <v>32042</v>
      </c>
    </row>
    <row r="9768" spans="1:8" ht="19.95" customHeight="1">
      <c r="A9768" s="217" t="s">
        <v>30754</v>
      </c>
      <c r="B9768" s="225" t="s">
        <v>32043</v>
      </c>
      <c r="C9768" s="217" t="s">
        <v>32044</v>
      </c>
      <c r="D9768" s="217" t="s">
        <v>32045</v>
      </c>
      <c r="E9768" s="228" t="s">
        <v>32046</v>
      </c>
      <c r="F9768" s="222" t="s">
        <v>525</v>
      </c>
    </row>
    <row r="9769" spans="1:8" ht="19.95" customHeight="1">
      <c r="D9769" s="233" t="s">
        <v>32041</v>
      </c>
      <c r="E9769" s="233" t="s">
        <v>32047</v>
      </c>
    </row>
    <row r="9770" spans="1:8" ht="19.95" customHeight="1">
      <c r="A9770" s="217" t="s">
        <v>32048</v>
      </c>
      <c r="B9770" s="225" t="s">
        <v>32049</v>
      </c>
      <c r="C9770" s="217" t="s">
        <v>32050</v>
      </c>
      <c r="D9770" s="217" t="s">
        <v>32051</v>
      </c>
      <c r="E9770" s="217" t="s">
        <v>32052</v>
      </c>
      <c r="F9770" s="222" t="s">
        <v>425</v>
      </c>
      <c r="G9770" s="222" t="s">
        <v>296</v>
      </c>
    </row>
    <row r="9771" spans="1:8" ht="19.95" customHeight="1">
      <c r="A9771" s="217" t="s">
        <v>32053</v>
      </c>
      <c r="B9771" s="225" t="s">
        <v>32054</v>
      </c>
      <c r="D9771" s="217" t="s">
        <v>32051</v>
      </c>
      <c r="E9771" s="217" t="s">
        <v>32052</v>
      </c>
      <c r="F9771" s="222" t="s">
        <v>425</v>
      </c>
      <c r="G9771" s="222" t="s">
        <v>296</v>
      </c>
    </row>
    <row r="9772" spans="1:8" ht="19.95" customHeight="1">
      <c r="A9772" s="217" t="s">
        <v>32055</v>
      </c>
      <c r="B9772" s="225" t="s">
        <v>32056</v>
      </c>
      <c r="C9772" s="217" t="s">
        <v>32057</v>
      </c>
      <c r="D9772" s="217" t="s">
        <v>31977</v>
      </c>
      <c r="E9772" s="217" t="s">
        <v>32058</v>
      </c>
      <c r="F9772" s="222" t="s">
        <v>425</v>
      </c>
      <c r="G9772" s="222" t="s">
        <v>296</v>
      </c>
    </row>
    <row r="9773" spans="1:8" ht="19.95" customHeight="1">
      <c r="A9773" s="217" t="s">
        <v>26732</v>
      </c>
      <c r="B9773" s="225" t="s">
        <v>22184</v>
      </c>
      <c r="C9773" s="217" t="s">
        <v>22185</v>
      </c>
      <c r="D9773" s="217" t="s">
        <v>24914</v>
      </c>
      <c r="E9773" s="217" t="s">
        <v>70433</v>
      </c>
      <c r="F9773" s="222" t="s">
        <v>525</v>
      </c>
    </row>
    <row r="9774" spans="1:8" ht="19.95" customHeight="1">
      <c r="D9774" s="233" t="s">
        <v>32059</v>
      </c>
      <c r="E9774" s="233" t="s">
        <v>32060</v>
      </c>
      <c r="F9774" s="222" t="s">
        <v>525</v>
      </c>
    </row>
    <row r="9775" spans="1:8" ht="19.95" customHeight="1">
      <c r="A9775" s="217" t="s">
        <v>32066</v>
      </c>
      <c r="B9775" s="223" t="s">
        <v>32067</v>
      </c>
      <c r="C9775" s="217" t="s">
        <v>32068</v>
      </c>
      <c r="D9775" s="217" t="s">
        <v>32069</v>
      </c>
      <c r="E9775" s="217" t="s">
        <v>32065</v>
      </c>
      <c r="F9775" s="222" t="s">
        <v>605</v>
      </c>
    </row>
    <row r="9776" spans="1:8" ht="19.95" customHeight="1">
      <c r="A9776" s="217" t="s">
        <v>32061</v>
      </c>
      <c r="B9776" s="225" t="s">
        <v>32062</v>
      </c>
      <c r="C9776" s="217" t="s">
        <v>32063</v>
      </c>
      <c r="D9776" s="217" t="s">
        <v>32064</v>
      </c>
      <c r="E9776" s="217" t="s">
        <v>32065</v>
      </c>
      <c r="G9776" s="222" t="s">
        <v>240</v>
      </c>
    </row>
    <row r="9777" spans="1:7" ht="19.95" customHeight="1">
      <c r="A9777" s="217" t="s">
        <v>32070</v>
      </c>
      <c r="B9777" s="225" t="s">
        <v>32071</v>
      </c>
      <c r="C9777" s="217" t="s">
        <v>32072</v>
      </c>
      <c r="D9777" s="233" t="s">
        <v>32073</v>
      </c>
      <c r="E9777" s="217" t="s">
        <v>32074</v>
      </c>
      <c r="G9777" s="222" t="s">
        <v>240</v>
      </c>
    </row>
    <row r="9778" spans="1:7" ht="19.95" customHeight="1">
      <c r="A9778" s="217" t="s">
        <v>32075</v>
      </c>
      <c r="B9778" s="225" t="s">
        <v>32076</v>
      </c>
      <c r="C9778" s="217" t="s">
        <v>32077</v>
      </c>
      <c r="D9778" s="217" t="s">
        <v>32078</v>
      </c>
      <c r="E9778" s="217" t="s">
        <v>32079</v>
      </c>
      <c r="G9778" s="222" t="s">
        <v>240</v>
      </c>
    </row>
    <row r="9779" spans="1:7" ht="19.95" customHeight="1">
      <c r="A9779" s="217" t="s">
        <v>32080</v>
      </c>
      <c r="B9779" s="225" t="s">
        <v>32081</v>
      </c>
      <c r="C9779" s="217" t="s">
        <v>32082</v>
      </c>
      <c r="E9779" s="248" t="s">
        <v>32083</v>
      </c>
      <c r="G9779" s="222" t="s">
        <v>240</v>
      </c>
    </row>
    <row r="9780" spans="1:7" ht="19.95" customHeight="1">
      <c r="A9780" s="217" t="s">
        <v>32084</v>
      </c>
      <c r="B9780" s="225" t="s">
        <v>32085</v>
      </c>
      <c r="D9780" s="217" t="s">
        <v>23358</v>
      </c>
      <c r="E9780" s="217" t="s">
        <v>32086</v>
      </c>
      <c r="F9780" s="222" t="s">
        <v>425</v>
      </c>
      <c r="G9780" s="222" t="s">
        <v>284</v>
      </c>
    </row>
    <row r="9781" spans="1:7" ht="19.95" customHeight="1">
      <c r="D9781" s="217" t="s">
        <v>32087</v>
      </c>
      <c r="E9781" s="217" t="s">
        <v>32088</v>
      </c>
      <c r="F9781" s="222" t="s">
        <v>525</v>
      </c>
    </row>
    <row r="9782" spans="1:7" ht="19.95" customHeight="1">
      <c r="A9782" s="217" t="s">
        <v>32089</v>
      </c>
      <c r="B9782" s="225" t="s">
        <v>32090</v>
      </c>
      <c r="C9782" s="217" t="s">
        <v>32091</v>
      </c>
      <c r="E9782" s="217" t="s">
        <v>32092</v>
      </c>
      <c r="G9782" s="222" t="s">
        <v>240</v>
      </c>
    </row>
    <row r="9783" spans="1:7" ht="19.95" customHeight="1">
      <c r="A9783" s="217" t="s">
        <v>32093</v>
      </c>
      <c r="B9783" s="225" t="s">
        <v>32094</v>
      </c>
      <c r="C9783" s="217" t="s">
        <v>32095</v>
      </c>
      <c r="D9783" s="217" t="s">
        <v>32096</v>
      </c>
      <c r="E9783" s="217" t="s">
        <v>32097</v>
      </c>
      <c r="F9783" s="222" t="s">
        <v>425</v>
      </c>
      <c r="G9783" s="222" t="s">
        <v>296</v>
      </c>
    </row>
    <row r="9784" spans="1:7" ht="19.95" customHeight="1">
      <c r="A9784" s="217" t="s">
        <v>32098</v>
      </c>
      <c r="B9784" s="225" t="s">
        <v>32099</v>
      </c>
      <c r="C9784" s="217" t="s">
        <v>32100</v>
      </c>
      <c r="D9784" s="217" t="s">
        <v>32101</v>
      </c>
      <c r="E9784" s="217" t="s">
        <v>32102</v>
      </c>
      <c r="F9784" s="222" t="s">
        <v>425</v>
      </c>
      <c r="G9784" s="222" t="s">
        <v>296</v>
      </c>
    </row>
    <row r="9785" spans="1:7" ht="19.95" customHeight="1">
      <c r="A9785" s="217" t="s">
        <v>32103</v>
      </c>
      <c r="B9785" s="225" t="s">
        <v>32104</v>
      </c>
      <c r="C9785" s="217" t="s">
        <v>32105</v>
      </c>
      <c r="D9785" s="217" t="s">
        <v>32101</v>
      </c>
      <c r="E9785" s="217" t="s">
        <v>32102</v>
      </c>
      <c r="F9785" s="222" t="s">
        <v>425</v>
      </c>
      <c r="G9785" s="222" t="s">
        <v>296</v>
      </c>
    </row>
    <row r="9786" spans="1:7" ht="19.95" customHeight="1">
      <c r="A9786" s="217" t="s">
        <v>32106</v>
      </c>
      <c r="B9786" s="225" t="s">
        <v>32107</v>
      </c>
      <c r="C9786" s="217" t="s">
        <v>32108</v>
      </c>
      <c r="D9786" s="217" t="s">
        <v>32109</v>
      </c>
      <c r="E9786" s="217" t="s">
        <v>32110</v>
      </c>
      <c r="F9786" s="222" t="s">
        <v>425</v>
      </c>
    </row>
    <row r="9787" spans="1:7" ht="19.95" customHeight="1">
      <c r="A9787" s="217" t="s">
        <v>32111</v>
      </c>
      <c r="B9787" s="225" t="s">
        <v>32112</v>
      </c>
      <c r="C9787" s="217" t="s">
        <v>32113</v>
      </c>
      <c r="D9787" s="217" t="s">
        <v>32114</v>
      </c>
      <c r="E9787" s="217" t="s">
        <v>32115</v>
      </c>
      <c r="F9787" s="222" t="s">
        <v>425</v>
      </c>
      <c r="G9787" s="222" t="s">
        <v>296</v>
      </c>
    </row>
    <row r="9788" spans="1:7" ht="19.95" customHeight="1">
      <c r="A9788" s="217" t="s">
        <v>32116</v>
      </c>
      <c r="B9788" s="225" t="s">
        <v>32117</v>
      </c>
      <c r="C9788" s="217" t="s">
        <v>32118</v>
      </c>
      <c r="D9788" s="217" t="s">
        <v>32119</v>
      </c>
      <c r="E9788" s="228" t="s">
        <v>32120</v>
      </c>
      <c r="F9788" s="222" t="s">
        <v>425</v>
      </c>
    </row>
    <row r="9789" spans="1:7" ht="19.95" customHeight="1">
      <c r="D9789" s="217" t="s">
        <v>32121</v>
      </c>
      <c r="E9789" s="217" t="s">
        <v>32122</v>
      </c>
      <c r="F9789" s="222" t="s">
        <v>425</v>
      </c>
    </row>
    <row r="9790" spans="1:7" ht="19.95" customHeight="1">
      <c r="A9790" s="217" t="s">
        <v>32123</v>
      </c>
      <c r="B9790" s="225" t="s">
        <v>32124</v>
      </c>
      <c r="C9790" s="217" t="s">
        <v>32125</v>
      </c>
      <c r="D9790" s="217" t="s">
        <v>32126</v>
      </c>
      <c r="E9790" s="217" t="s">
        <v>32127</v>
      </c>
      <c r="F9790" s="222" t="s">
        <v>425</v>
      </c>
    </row>
    <row r="9791" spans="1:7" ht="19.95" customHeight="1">
      <c r="A9791" s="217" t="s">
        <v>32128</v>
      </c>
      <c r="B9791" s="225" t="s">
        <v>32129</v>
      </c>
      <c r="C9791" s="217" t="s">
        <v>32130</v>
      </c>
      <c r="D9791" s="217" t="s">
        <v>32131</v>
      </c>
      <c r="E9791" s="228" t="s">
        <v>32132</v>
      </c>
      <c r="F9791" s="222" t="s">
        <v>525</v>
      </c>
      <c r="G9791" s="222" t="s">
        <v>284</v>
      </c>
    </row>
    <row r="9792" spans="1:7" ht="19.95" customHeight="1">
      <c r="A9792" s="217" t="s">
        <v>6126</v>
      </c>
      <c r="B9792" s="225" t="s">
        <v>6127</v>
      </c>
      <c r="C9792" s="217" t="s">
        <v>6128</v>
      </c>
      <c r="D9792" s="217" t="s">
        <v>32133</v>
      </c>
      <c r="E9792" s="217" t="s">
        <v>32134</v>
      </c>
      <c r="F9792" s="222" t="s">
        <v>476</v>
      </c>
      <c r="G9792" s="222" t="s">
        <v>240</v>
      </c>
    </row>
    <row r="9793" spans="1:9" ht="19.95" customHeight="1">
      <c r="A9793" s="217" t="s">
        <v>32135</v>
      </c>
      <c r="B9793" s="225" t="s">
        <v>32136</v>
      </c>
      <c r="D9793" s="217" t="s">
        <v>32137</v>
      </c>
      <c r="E9793" s="217" t="s">
        <v>32138</v>
      </c>
      <c r="F9793" s="222" t="s">
        <v>12167</v>
      </c>
      <c r="G9793" s="222" t="s">
        <v>240</v>
      </c>
    </row>
    <row r="9794" spans="1:9" ht="19.95" customHeight="1">
      <c r="A9794" s="217" t="s">
        <v>6126</v>
      </c>
      <c r="B9794" s="225" t="s">
        <v>6127</v>
      </c>
      <c r="C9794" s="217" t="s">
        <v>6128</v>
      </c>
      <c r="D9794" s="217" t="s">
        <v>2040</v>
      </c>
      <c r="E9794" s="217" t="s">
        <v>32139</v>
      </c>
      <c r="F9794" s="222" t="s">
        <v>605</v>
      </c>
      <c r="G9794" s="222" t="s">
        <v>240</v>
      </c>
    </row>
    <row r="9795" spans="1:9" ht="19.95" customHeight="1">
      <c r="A9795" s="217" t="s">
        <v>28630</v>
      </c>
      <c r="B9795" s="225" t="s">
        <v>28631</v>
      </c>
      <c r="C9795" s="217" t="s">
        <v>28632</v>
      </c>
      <c r="D9795" s="217" t="s">
        <v>32140</v>
      </c>
      <c r="E9795" s="217" t="s">
        <v>32141</v>
      </c>
      <c r="F9795" s="222" t="s">
        <v>425</v>
      </c>
      <c r="G9795" s="222" t="s">
        <v>252</v>
      </c>
      <c r="H9795" s="222" t="s">
        <v>6953</v>
      </c>
      <c r="I9795" s="222" t="s">
        <v>264</v>
      </c>
    </row>
    <row r="9796" spans="1:9" ht="19.95" customHeight="1">
      <c r="A9796" s="217" t="s">
        <v>32142</v>
      </c>
      <c r="B9796" s="225" t="s">
        <v>32143</v>
      </c>
      <c r="C9796" s="217" t="s">
        <v>32144</v>
      </c>
      <c r="D9796" s="217" t="s">
        <v>32145</v>
      </c>
      <c r="E9796" s="217" t="s">
        <v>32146</v>
      </c>
      <c r="F9796" s="222" t="s">
        <v>425</v>
      </c>
      <c r="I9796" s="222" t="s">
        <v>316</v>
      </c>
    </row>
    <row r="9797" spans="1:9" ht="19.95" customHeight="1">
      <c r="A9797" s="217" t="s">
        <v>24909</v>
      </c>
      <c r="B9797" s="225" t="s">
        <v>24910</v>
      </c>
      <c r="C9797" s="217" t="s">
        <v>24911</v>
      </c>
      <c r="D9797" s="217" t="s">
        <v>32147</v>
      </c>
      <c r="E9797" s="228" t="s">
        <v>32148</v>
      </c>
      <c r="F9797" s="222" t="s">
        <v>425</v>
      </c>
      <c r="G9797" s="222" t="s">
        <v>477</v>
      </c>
      <c r="H9797" s="222" t="s">
        <v>248</v>
      </c>
      <c r="I9797" s="222" t="s">
        <v>256</v>
      </c>
    </row>
    <row r="9798" spans="1:9" ht="19.95" customHeight="1">
      <c r="A9798" s="217" t="s">
        <v>32149</v>
      </c>
      <c r="B9798" s="225" t="s">
        <v>32150</v>
      </c>
      <c r="C9798" s="217" t="s">
        <v>32151</v>
      </c>
      <c r="D9798" s="217" t="s">
        <v>32147</v>
      </c>
      <c r="E9798" s="228" t="s">
        <v>32148</v>
      </c>
      <c r="F9798" s="222" t="s">
        <v>425</v>
      </c>
      <c r="G9798" s="222" t="s">
        <v>477</v>
      </c>
      <c r="H9798" s="222" t="s">
        <v>248</v>
      </c>
      <c r="I9798" s="222" t="s">
        <v>256</v>
      </c>
    </row>
    <row r="9799" spans="1:9" ht="19.95" customHeight="1">
      <c r="A9799" s="217" t="s">
        <v>32152</v>
      </c>
      <c r="B9799" s="225" t="s">
        <v>32153</v>
      </c>
      <c r="C9799" s="217" t="s">
        <v>32154</v>
      </c>
      <c r="D9799" s="233" t="s">
        <v>32155</v>
      </c>
      <c r="E9799" s="292" t="s">
        <v>32156</v>
      </c>
      <c r="F9799" s="222" t="s">
        <v>425</v>
      </c>
      <c r="G9799" s="222" t="s">
        <v>308</v>
      </c>
    </row>
    <row r="9800" spans="1:9" ht="19.95" customHeight="1">
      <c r="A9800" s="217" t="s">
        <v>31137</v>
      </c>
      <c r="B9800" s="225" t="s">
        <v>31138</v>
      </c>
      <c r="C9800" s="217" t="s">
        <v>31139</v>
      </c>
      <c r="D9800" s="233" t="s">
        <v>32157</v>
      </c>
      <c r="E9800" s="292" t="s">
        <v>32158</v>
      </c>
      <c r="F9800" s="222" t="s">
        <v>525</v>
      </c>
      <c r="G9800" s="222" t="s">
        <v>308</v>
      </c>
    </row>
    <row r="9801" spans="1:9" ht="19.95" customHeight="1">
      <c r="A9801" s="217" t="s">
        <v>32159</v>
      </c>
      <c r="B9801" s="225" t="s">
        <v>32160</v>
      </c>
      <c r="D9801" s="217" t="s">
        <v>32161</v>
      </c>
      <c r="E9801" s="217" t="s">
        <v>32162</v>
      </c>
      <c r="F9801" s="222" t="s">
        <v>425</v>
      </c>
      <c r="G9801" s="222" t="s">
        <v>268</v>
      </c>
      <c r="H9801" s="222" t="s">
        <v>248</v>
      </c>
    </row>
    <row r="9802" spans="1:9" ht="19.95" customHeight="1">
      <c r="A9802" s="217" t="s">
        <v>32163</v>
      </c>
      <c r="B9802" s="225" t="s">
        <v>32164</v>
      </c>
      <c r="C9802" s="217" t="s">
        <v>32165</v>
      </c>
      <c r="D9802" s="217" t="s">
        <v>32166</v>
      </c>
      <c r="E9802" s="217" t="s">
        <v>32167</v>
      </c>
      <c r="F9802" s="222" t="s">
        <v>425</v>
      </c>
    </row>
    <row r="9803" spans="1:9" ht="19.95" customHeight="1">
      <c r="A9803" s="217" t="s">
        <v>32168</v>
      </c>
      <c r="B9803" s="225" t="s">
        <v>32169</v>
      </c>
      <c r="C9803" s="217" t="s">
        <v>32170</v>
      </c>
      <c r="D9803" s="217" t="s">
        <v>32171</v>
      </c>
      <c r="E9803" s="217" t="s">
        <v>32172</v>
      </c>
      <c r="F9803" s="222" t="s">
        <v>425</v>
      </c>
      <c r="H9803" s="222" t="s">
        <v>1372</v>
      </c>
    </row>
    <row r="9804" spans="1:9" ht="19.95" customHeight="1">
      <c r="A9804" s="217" t="s">
        <v>9737</v>
      </c>
      <c r="B9804" s="225" t="s">
        <v>9738</v>
      </c>
      <c r="C9804" s="217" t="s">
        <v>9739</v>
      </c>
      <c r="D9804" s="217" t="s">
        <v>32173</v>
      </c>
      <c r="E9804" s="217" t="s">
        <v>32174</v>
      </c>
      <c r="F9804" s="222" t="s">
        <v>425</v>
      </c>
      <c r="G9804" s="222" t="s">
        <v>426</v>
      </c>
    </row>
    <row r="9805" spans="1:9" ht="19.95" customHeight="1">
      <c r="A9805" s="217" t="s">
        <v>32175</v>
      </c>
      <c r="B9805" s="225" t="s">
        <v>32176</v>
      </c>
      <c r="D9805" s="217" t="s">
        <v>32173</v>
      </c>
      <c r="E9805" s="228" t="s">
        <v>32174</v>
      </c>
      <c r="F9805" s="222" t="s">
        <v>425</v>
      </c>
      <c r="G9805" s="222" t="s">
        <v>426</v>
      </c>
    </row>
    <row r="9806" spans="1:9" ht="19.95" customHeight="1">
      <c r="A9806" s="217" t="s">
        <v>32177</v>
      </c>
      <c r="B9806" s="225" t="s">
        <v>32178</v>
      </c>
      <c r="C9806" s="217" t="s">
        <v>32179</v>
      </c>
      <c r="D9806" s="217" t="s">
        <v>32180</v>
      </c>
      <c r="E9806" s="228" t="s">
        <v>32181</v>
      </c>
      <c r="F9806" s="222" t="s">
        <v>525</v>
      </c>
      <c r="G9806" s="222" t="s">
        <v>308</v>
      </c>
    </row>
    <row r="9807" spans="1:9" ht="19.95" customHeight="1">
      <c r="A9807" s="217" t="s">
        <v>32182</v>
      </c>
      <c r="B9807" s="225" t="s">
        <v>12961</v>
      </c>
      <c r="C9807" s="217" t="s">
        <v>12962</v>
      </c>
      <c r="D9807" s="217" t="s">
        <v>12963</v>
      </c>
      <c r="E9807" s="217" t="s">
        <v>32183</v>
      </c>
      <c r="F9807" s="222" t="s">
        <v>425</v>
      </c>
      <c r="H9807" s="222" t="s">
        <v>1372</v>
      </c>
      <c r="I9807" s="222" t="s">
        <v>316</v>
      </c>
    </row>
    <row r="9808" spans="1:9" ht="19.95" customHeight="1">
      <c r="A9808" s="217" t="s">
        <v>65875</v>
      </c>
      <c r="B9808" s="225" t="s">
        <v>65876</v>
      </c>
      <c r="D9808" s="217" t="s">
        <v>65877</v>
      </c>
      <c r="E9808" s="217" t="s">
        <v>65878</v>
      </c>
      <c r="F9808" s="222" t="s">
        <v>425</v>
      </c>
      <c r="H9808" s="222" t="s">
        <v>25889</v>
      </c>
      <c r="I9808" s="222" t="s">
        <v>427</v>
      </c>
    </row>
    <row r="9809" spans="1:9" ht="19.95" customHeight="1">
      <c r="A9809" s="217" t="s">
        <v>5236</v>
      </c>
      <c r="B9809" s="225" t="s">
        <v>5237</v>
      </c>
      <c r="C9809" s="217" t="s">
        <v>5238</v>
      </c>
      <c r="D9809" s="217" t="s">
        <v>28590</v>
      </c>
      <c r="E9809" s="217" t="s">
        <v>32184</v>
      </c>
      <c r="F9809" s="222" t="s">
        <v>525</v>
      </c>
      <c r="G9809" s="222" t="s">
        <v>308</v>
      </c>
    </row>
    <row r="9810" spans="1:9" ht="19.95" customHeight="1">
      <c r="A9810" s="217" t="s">
        <v>32185</v>
      </c>
      <c r="B9810" s="225" t="s">
        <v>32186</v>
      </c>
      <c r="C9810" s="217" t="s">
        <v>32187</v>
      </c>
      <c r="D9810" s="217" t="s">
        <v>4859</v>
      </c>
      <c r="E9810" s="217" t="s">
        <v>32188</v>
      </c>
      <c r="F9810" s="222" t="s">
        <v>476</v>
      </c>
    </row>
    <row r="9811" spans="1:9" ht="19.95" customHeight="1">
      <c r="D9811" s="217" t="s">
        <v>8816</v>
      </c>
      <c r="E9811" s="217" t="s">
        <v>32189</v>
      </c>
      <c r="F9811" s="222" t="s">
        <v>610</v>
      </c>
      <c r="G9811" s="222" t="s">
        <v>320</v>
      </c>
    </row>
    <row r="9812" spans="1:9" ht="19.95" customHeight="1">
      <c r="A9812" s="217" t="s">
        <v>4521</v>
      </c>
      <c r="B9812" s="225" t="s">
        <v>32190</v>
      </c>
      <c r="D9812" s="217" t="s">
        <v>32191</v>
      </c>
      <c r="E9812" s="217" t="s">
        <v>32192</v>
      </c>
      <c r="F9812" s="222" t="s">
        <v>425</v>
      </c>
      <c r="G9812" s="222" t="s">
        <v>252</v>
      </c>
    </row>
    <row r="9813" spans="1:9" ht="19.95" customHeight="1">
      <c r="A9813" s="217" t="s">
        <v>2199</v>
      </c>
      <c r="B9813" s="225" t="s">
        <v>32193</v>
      </c>
      <c r="C9813" s="217" t="s">
        <v>32194</v>
      </c>
      <c r="D9813" s="217" t="s">
        <v>32191</v>
      </c>
      <c r="E9813" s="217" t="s">
        <v>32192</v>
      </c>
      <c r="F9813" s="222" t="s">
        <v>425</v>
      </c>
      <c r="G9813" s="222" t="s">
        <v>252</v>
      </c>
    </row>
    <row r="9814" spans="1:9" ht="19.95" customHeight="1">
      <c r="D9814" s="217" t="s">
        <v>32191</v>
      </c>
      <c r="E9814" s="217" t="s">
        <v>32195</v>
      </c>
      <c r="F9814" s="222" t="s">
        <v>525</v>
      </c>
      <c r="G9814" s="222" t="s">
        <v>252</v>
      </c>
    </row>
    <row r="9815" spans="1:9" ht="19.95" customHeight="1">
      <c r="A9815" s="217" t="s">
        <v>32196</v>
      </c>
      <c r="B9815" s="225" t="s">
        <v>32197</v>
      </c>
      <c r="C9815" s="217" t="s">
        <v>32198</v>
      </c>
      <c r="D9815" s="217" t="s">
        <v>32199</v>
      </c>
      <c r="E9815" s="217" t="s">
        <v>32200</v>
      </c>
      <c r="F9815" s="222" t="s">
        <v>425</v>
      </c>
      <c r="G9815" s="222" t="s">
        <v>268</v>
      </c>
      <c r="I9815" s="222" t="s">
        <v>324</v>
      </c>
    </row>
    <row r="9816" spans="1:9" ht="19.95" customHeight="1">
      <c r="A9816" s="217" t="s">
        <v>15075</v>
      </c>
      <c r="B9816" s="225" t="s">
        <v>15076</v>
      </c>
      <c r="C9816" s="217" t="s">
        <v>15077</v>
      </c>
      <c r="D9816" s="217" t="s">
        <v>32199</v>
      </c>
      <c r="E9816" s="217" t="s">
        <v>32200</v>
      </c>
      <c r="F9816" s="222" t="s">
        <v>425</v>
      </c>
      <c r="G9816" s="222" t="s">
        <v>268</v>
      </c>
      <c r="I9816" s="222" t="s">
        <v>324</v>
      </c>
    </row>
    <row r="9817" spans="1:9" ht="19.95" customHeight="1">
      <c r="A9817" s="217" t="s">
        <v>23270</v>
      </c>
      <c r="B9817" s="225" t="s">
        <v>23271</v>
      </c>
      <c r="C9817" s="217" t="s">
        <v>23272</v>
      </c>
      <c r="D9817" s="217" t="s">
        <v>23273</v>
      </c>
      <c r="E9817" s="217" t="s">
        <v>32201</v>
      </c>
      <c r="F9817" s="222" t="s">
        <v>425</v>
      </c>
      <c r="G9817" s="222" t="s">
        <v>268</v>
      </c>
      <c r="I9817" s="222" t="s">
        <v>324</v>
      </c>
    </row>
    <row r="9818" spans="1:9" ht="19.95" customHeight="1">
      <c r="A9818" s="217" t="s">
        <v>10105</v>
      </c>
      <c r="B9818" s="225" t="s">
        <v>10106</v>
      </c>
      <c r="C9818" s="217" t="s">
        <v>10107</v>
      </c>
      <c r="D9818" s="233" t="s">
        <v>32202</v>
      </c>
      <c r="E9818" s="217" t="s">
        <v>32203</v>
      </c>
      <c r="F9818" s="222" t="s">
        <v>425</v>
      </c>
      <c r="G9818" s="222" t="s">
        <v>252</v>
      </c>
      <c r="H9818" s="222" t="s">
        <v>456</v>
      </c>
    </row>
    <row r="9819" spans="1:9" ht="19.95" customHeight="1">
      <c r="D9819" s="217" t="s">
        <v>30621</v>
      </c>
      <c r="E9819" s="217" t="s">
        <v>32204</v>
      </c>
      <c r="F9819" s="222" t="s">
        <v>476</v>
      </c>
      <c r="G9819" s="222" t="s">
        <v>252</v>
      </c>
    </row>
    <row r="9820" spans="1:9" ht="19.95" customHeight="1">
      <c r="A9820" s="217" t="s">
        <v>21189</v>
      </c>
      <c r="B9820" s="225" t="s">
        <v>21190</v>
      </c>
      <c r="C9820" s="217" t="s">
        <v>21191</v>
      </c>
      <c r="D9820" s="217" t="s">
        <v>32205</v>
      </c>
      <c r="E9820" s="217" t="s">
        <v>32206</v>
      </c>
      <c r="F9820" s="222" t="s">
        <v>425</v>
      </c>
    </row>
    <row r="9821" spans="1:9" ht="19.95" customHeight="1">
      <c r="A9821" s="217" t="s">
        <v>32207</v>
      </c>
      <c r="B9821" s="225" t="s">
        <v>32208</v>
      </c>
      <c r="C9821" s="217" t="s">
        <v>32209</v>
      </c>
      <c r="D9821" s="217" t="s">
        <v>7770</v>
      </c>
      <c r="E9821" s="228" t="s">
        <v>32210</v>
      </c>
      <c r="F9821" s="222" t="s">
        <v>425</v>
      </c>
      <c r="G9821" s="222" t="s">
        <v>252</v>
      </c>
    </row>
    <row r="9822" spans="1:9" s="265" customFormat="1" ht="19.95" customHeight="1">
      <c r="A9822" s="217"/>
      <c r="B9822" s="225"/>
      <c r="C9822" s="217"/>
      <c r="D9822" s="233" t="s">
        <v>32211</v>
      </c>
      <c r="E9822" s="217" t="s">
        <v>32212</v>
      </c>
      <c r="F9822" s="222" t="s">
        <v>425</v>
      </c>
      <c r="G9822" s="222"/>
      <c r="H9822" s="222"/>
      <c r="I9822" s="222"/>
    </row>
    <row r="9823" spans="1:9" ht="19.95" customHeight="1">
      <c r="D9823" s="217" t="s">
        <v>6605</v>
      </c>
      <c r="E9823" s="217" t="s">
        <v>32213</v>
      </c>
      <c r="F9823" s="222" t="s">
        <v>425</v>
      </c>
      <c r="G9823" s="222" t="s">
        <v>252</v>
      </c>
    </row>
    <row r="9824" spans="1:9" ht="19.95" customHeight="1">
      <c r="A9824" s="217" t="s">
        <v>32214</v>
      </c>
      <c r="B9824" s="225" t="s">
        <v>32215</v>
      </c>
      <c r="C9824" s="217" t="s">
        <v>32216</v>
      </c>
      <c r="D9824" s="233" t="s">
        <v>32217</v>
      </c>
      <c r="E9824" s="217" t="s">
        <v>32218</v>
      </c>
      <c r="F9824" s="222" t="s">
        <v>525</v>
      </c>
    </row>
    <row r="9825" spans="1:9" ht="19.95" customHeight="1">
      <c r="A9825" s="217" t="s">
        <v>32219</v>
      </c>
      <c r="B9825" s="225" t="s">
        <v>32220</v>
      </c>
      <c r="C9825" s="217" t="s">
        <v>32221</v>
      </c>
      <c r="D9825" s="233" t="s">
        <v>32222</v>
      </c>
      <c r="E9825" s="217" t="s">
        <v>32223</v>
      </c>
      <c r="F9825" s="222" t="s">
        <v>476</v>
      </c>
    </row>
    <row r="9826" spans="1:9" ht="19.95" customHeight="1">
      <c r="D9826" s="217" t="s">
        <v>32224</v>
      </c>
      <c r="E9826" s="217" t="s">
        <v>32225</v>
      </c>
      <c r="F9826" s="222" t="s">
        <v>425</v>
      </c>
    </row>
    <row r="9827" spans="1:9" ht="19.95" customHeight="1">
      <c r="A9827" s="217" t="s">
        <v>32226</v>
      </c>
      <c r="B9827" s="225" t="s">
        <v>32227</v>
      </c>
      <c r="D9827" s="217" t="s">
        <v>3655</v>
      </c>
      <c r="E9827" s="217" t="s">
        <v>32228</v>
      </c>
      <c r="F9827" s="222" t="s">
        <v>425</v>
      </c>
    </row>
    <row r="9828" spans="1:9" ht="19.95" customHeight="1">
      <c r="A9828" s="217" t="s">
        <v>12777</v>
      </c>
      <c r="B9828" s="225" t="s">
        <v>12778</v>
      </c>
      <c r="C9828" s="217" t="s">
        <v>12779</v>
      </c>
      <c r="D9828" s="217" t="s">
        <v>32229</v>
      </c>
      <c r="E9828" s="245" t="s">
        <v>32230</v>
      </c>
      <c r="F9828" s="222" t="s">
        <v>425</v>
      </c>
    </row>
    <row r="9829" spans="1:9" ht="19.95" customHeight="1">
      <c r="A9829" s="217" t="s">
        <v>17884</v>
      </c>
      <c r="B9829" s="225" t="s">
        <v>17885</v>
      </c>
      <c r="C9829" s="217" t="s">
        <v>17886</v>
      </c>
      <c r="E9829" s="245" t="s">
        <v>32231</v>
      </c>
      <c r="F9829" s="222" t="s">
        <v>476</v>
      </c>
    </row>
    <row r="9830" spans="1:9" ht="19.95" customHeight="1">
      <c r="A9830" s="217" t="s">
        <v>32232</v>
      </c>
      <c r="B9830" s="225" t="s">
        <v>32233</v>
      </c>
      <c r="C9830" s="217" t="s">
        <v>32234</v>
      </c>
      <c r="D9830" s="217" t="s">
        <v>32235</v>
      </c>
      <c r="E9830" s="228" t="s">
        <v>32236</v>
      </c>
      <c r="F9830" s="222" t="s">
        <v>425</v>
      </c>
    </row>
    <row r="9831" spans="1:9" ht="19.95" customHeight="1">
      <c r="A9831" s="217" t="s">
        <v>32237</v>
      </c>
      <c r="B9831" s="225" t="s">
        <v>32238</v>
      </c>
      <c r="D9831" s="217" t="s">
        <v>32239</v>
      </c>
      <c r="E9831" s="228" t="s">
        <v>32240</v>
      </c>
      <c r="F9831" s="222" t="s">
        <v>425</v>
      </c>
      <c r="I9831" s="222" t="s">
        <v>244</v>
      </c>
    </row>
    <row r="9832" spans="1:9" ht="19.95" customHeight="1">
      <c r="A9832" s="217" t="s">
        <v>13571</v>
      </c>
      <c r="B9832" s="225" t="s">
        <v>13572</v>
      </c>
      <c r="C9832" s="217" t="s">
        <v>13573</v>
      </c>
      <c r="D9832" s="217" t="s">
        <v>32239</v>
      </c>
      <c r="E9832" s="228" t="s">
        <v>32241</v>
      </c>
      <c r="F9832" s="222" t="s">
        <v>525</v>
      </c>
      <c r="I9832" s="222" t="s">
        <v>244</v>
      </c>
    </row>
    <row r="9833" spans="1:9" ht="19.95" customHeight="1">
      <c r="D9833" s="217" t="s">
        <v>13617</v>
      </c>
      <c r="E9833" s="217" t="s">
        <v>32242</v>
      </c>
      <c r="F9833" s="222" t="s">
        <v>425</v>
      </c>
      <c r="G9833" s="222" t="s">
        <v>252</v>
      </c>
    </row>
    <row r="9834" spans="1:9" ht="19.95" customHeight="1">
      <c r="A9834" s="217" t="s">
        <v>32243</v>
      </c>
      <c r="B9834" s="225" t="s">
        <v>32244</v>
      </c>
      <c r="C9834" s="217" t="s">
        <v>32245</v>
      </c>
      <c r="D9834" s="217" t="s">
        <v>7770</v>
      </c>
      <c r="E9834" s="255" t="s">
        <v>32246</v>
      </c>
      <c r="F9834" s="222" t="s">
        <v>425</v>
      </c>
      <c r="G9834" s="222" t="s">
        <v>252</v>
      </c>
      <c r="H9834" s="222" t="s">
        <v>4712</v>
      </c>
    </row>
    <row r="9835" spans="1:9" ht="19.95" customHeight="1">
      <c r="A9835" s="217" t="s">
        <v>10554</v>
      </c>
      <c r="B9835" s="225" t="s">
        <v>10555</v>
      </c>
      <c r="C9835" s="217" t="s">
        <v>5847</v>
      </c>
      <c r="D9835" s="217" t="s">
        <v>32247</v>
      </c>
      <c r="E9835" s="217" t="s">
        <v>32248</v>
      </c>
      <c r="F9835" s="222" t="s">
        <v>425</v>
      </c>
    </row>
    <row r="9836" spans="1:9" ht="19.95" customHeight="1">
      <c r="A9836" s="217" t="s">
        <v>26108</v>
      </c>
      <c r="B9836" s="225" t="s">
        <v>26109</v>
      </c>
      <c r="C9836" s="217" t="s">
        <v>26110</v>
      </c>
      <c r="D9836" s="217" t="s">
        <v>32247</v>
      </c>
      <c r="E9836" s="217" t="s">
        <v>32248</v>
      </c>
      <c r="F9836" s="222" t="s">
        <v>425</v>
      </c>
    </row>
    <row r="9837" spans="1:9" ht="19.95" customHeight="1">
      <c r="A9837" s="217" t="s">
        <v>32249</v>
      </c>
      <c r="B9837" s="225" t="s">
        <v>32250</v>
      </c>
      <c r="D9837" s="217" t="s">
        <v>32247</v>
      </c>
      <c r="E9837" s="217" t="s">
        <v>32248</v>
      </c>
      <c r="F9837" s="222" t="s">
        <v>425</v>
      </c>
    </row>
    <row r="9838" spans="1:9" ht="19.95" customHeight="1">
      <c r="A9838" s="217" t="s">
        <v>32251</v>
      </c>
      <c r="B9838" s="225" t="s">
        <v>32252</v>
      </c>
      <c r="C9838" s="217" t="s">
        <v>32253</v>
      </c>
      <c r="D9838" s="217" t="s">
        <v>32254</v>
      </c>
      <c r="E9838" s="217" t="s">
        <v>32255</v>
      </c>
      <c r="F9838" s="222" t="s">
        <v>425</v>
      </c>
    </row>
    <row r="9839" spans="1:9" ht="19.95" customHeight="1">
      <c r="A9839" s="217" t="s">
        <v>32256</v>
      </c>
      <c r="B9839" s="225" t="s">
        <v>32257</v>
      </c>
      <c r="C9839" s="217" t="s">
        <v>32258</v>
      </c>
      <c r="D9839" s="217" t="s">
        <v>32254</v>
      </c>
      <c r="E9839" s="217" t="s">
        <v>32255</v>
      </c>
      <c r="F9839" s="222" t="s">
        <v>425</v>
      </c>
    </row>
    <row r="9840" spans="1:9" ht="19.95" customHeight="1">
      <c r="A9840" s="217" t="s">
        <v>32259</v>
      </c>
      <c r="B9840" s="225" t="s">
        <v>32260</v>
      </c>
      <c r="C9840" s="217" t="s">
        <v>32261</v>
      </c>
      <c r="D9840" s="217" t="s">
        <v>32254</v>
      </c>
      <c r="E9840" s="217" t="s">
        <v>32262</v>
      </c>
      <c r="F9840" s="222" t="s">
        <v>476</v>
      </c>
    </row>
    <row r="9841" spans="1:9" ht="19.95" customHeight="1">
      <c r="A9841" s="217" t="s">
        <v>32243</v>
      </c>
      <c r="B9841" s="225" t="s">
        <v>32263</v>
      </c>
      <c r="C9841" s="217" t="s">
        <v>32245</v>
      </c>
      <c r="D9841" s="217" t="s">
        <v>7770</v>
      </c>
      <c r="E9841" s="255" t="s">
        <v>32264</v>
      </c>
      <c r="F9841" s="222" t="s">
        <v>425</v>
      </c>
      <c r="G9841" s="222" t="s">
        <v>252</v>
      </c>
      <c r="H9841" s="222" t="s">
        <v>4712</v>
      </c>
    </row>
    <row r="9842" spans="1:9" ht="19.95" customHeight="1">
      <c r="D9842" s="217" t="s">
        <v>24902</v>
      </c>
      <c r="E9842" s="217" t="s">
        <v>32265</v>
      </c>
      <c r="F9842" s="222" t="s">
        <v>525</v>
      </c>
    </row>
    <row r="9843" spans="1:9" ht="19.95" customHeight="1">
      <c r="D9843" s="217" t="s">
        <v>32266</v>
      </c>
      <c r="E9843" s="217" t="s">
        <v>32267</v>
      </c>
      <c r="F9843" s="222" t="s">
        <v>425</v>
      </c>
      <c r="G9843" s="222" t="s">
        <v>284</v>
      </c>
    </row>
    <row r="9844" spans="1:9" ht="19.95" customHeight="1">
      <c r="A9844" s="217" t="s">
        <v>32268</v>
      </c>
      <c r="B9844" s="225" t="s">
        <v>32269</v>
      </c>
      <c r="C9844" s="217" t="s">
        <v>11546</v>
      </c>
      <c r="D9844" s="217" t="s">
        <v>32270</v>
      </c>
      <c r="E9844" s="217" t="s">
        <v>32271</v>
      </c>
      <c r="F9844" s="222" t="s">
        <v>11549</v>
      </c>
      <c r="G9844" s="222" t="s">
        <v>276</v>
      </c>
    </row>
    <row r="9845" spans="1:9" ht="19.95" customHeight="1">
      <c r="A9845" s="217" t="s">
        <v>32272</v>
      </c>
      <c r="B9845" s="225" t="s">
        <v>32273</v>
      </c>
      <c r="C9845" s="217" t="s">
        <v>32274</v>
      </c>
      <c r="D9845" s="217" t="s">
        <v>32275</v>
      </c>
      <c r="E9845" s="228" t="s">
        <v>32276</v>
      </c>
      <c r="F9845" s="222" t="s">
        <v>425</v>
      </c>
      <c r="G9845" s="222" t="s">
        <v>320</v>
      </c>
    </row>
    <row r="9846" spans="1:9" ht="19.95" customHeight="1">
      <c r="A9846" s="217" t="s">
        <v>32277</v>
      </c>
      <c r="B9846" s="225" t="s">
        <v>32278</v>
      </c>
      <c r="C9846" s="217" t="s">
        <v>32279</v>
      </c>
      <c r="D9846" s="217" t="s">
        <v>32280</v>
      </c>
      <c r="E9846" s="228" t="s">
        <v>32281</v>
      </c>
      <c r="F9846" s="222" t="s">
        <v>476</v>
      </c>
      <c r="G9846" s="222" t="s">
        <v>320</v>
      </c>
    </row>
    <row r="9847" spans="1:9" ht="19.95" customHeight="1">
      <c r="A9847" s="217" t="s">
        <v>29031</v>
      </c>
      <c r="B9847" s="225" t="s">
        <v>30527</v>
      </c>
      <c r="C9847" s="217" t="s">
        <v>30528</v>
      </c>
      <c r="D9847" s="217" t="s">
        <v>32282</v>
      </c>
      <c r="E9847" s="217" t="s">
        <v>32283</v>
      </c>
      <c r="F9847" s="222" t="s">
        <v>425</v>
      </c>
    </row>
    <row r="9848" spans="1:9" ht="19.95" customHeight="1">
      <c r="A9848" s="217" t="s">
        <v>32284</v>
      </c>
      <c r="B9848" s="225" t="s">
        <v>32285</v>
      </c>
      <c r="C9848" s="217" t="s">
        <v>32286</v>
      </c>
      <c r="D9848" s="217" t="s">
        <v>32282</v>
      </c>
      <c r="E9848" s="228" t="s">
        <v>32283</v>
      </c>
      <c r="F9848" s="222" t="s">
        <v>425</v>
      </c>
    </row>
    <row r="9849" spans="1:9" ht="19.95" customHeight="1">
      <c r="A9849" s="217" t="s">
        <v>5519</v>
      </c>
      <c r="B9849" s="225" t="s">
        <v>5520</v>
      </c>
      <c r="C9849" s="217" t="s">
        <v>5521</v>
      </c>
      <c r="D9849" s="217" t="s">
        <v>21330</v>
      </c>
      <c r="E9849" s="228" t="s">
        <v>32287</v>
      </c>
      <c r="F9849" s="222" t="s">
        <v>425</v>
      </c>
    </row>
    <row r="9850" spans="1:9" s="223" customFormat="1" ht="19.95" customHeight="1">
      <c r="A9850" s="217" t="s">
        <v>32288</v>
      </c>
      <c r="B9850" s="224" t="s">
        <v>32289</v>
      </c>
      <c r="C9850" s="217"/>
      <c r="D9850" s="217" t="s">
        <v>32290</v>
      </c>
      <c r="E9850" s="228" t="s">
        <v>32287</v>
      </c>
      <c r="F9850" s="222" t="s">
        <v>425</v>
      </c>
      <c r="G9850" s="222"/>
      <c r="H9850" s="222"/>
      <c r="I9850" s="222"/>
    </row>
    <row r="9851" spans="1:9" s="223" customFormat="1" ht="19.95" customHeight="1">
      <c r="A9851" s="217"/>
      <c r="B9851" s="225"/>
      <c r="C9851" s="217"/>
      <c r="D9851" s="217" t="s">
        <v>32291</v>
      </c>
      <c r="E9851" s="217" t="s">
        <v>32292</v>
      </c>
      <c r="F9851" s="222" t="s">
        <v>425</v>
      </c>
      <c r="G9851" s="222"/>
      <c r="H9851" s="222"/>
      <c r="I9851" s="222"/>
    </row>
    <row r="9852" spans="1:9" s="223" customFormat="1" ht="19.95" customHeight="1">
      <c r="A9852" s="217" t="s">
        <v>32293</v>
      </c>
      <c r="B9852" s="225" t="s">
        <v>32294</v>
      </c>
      <c r="C9852" s="217" t="s">
        <v>32295</v>
      </c>
      <c r="D9852" s="217" t="s">
        <v>9924</v>
      </c>
      <c r="E9852" s="228" t="s">
        <v>32296</v>
      </c>
      <c r="F9852" s="222" t="s">
        <v>425</v>
      </c>
      <c r="G9852" s="222" t="s">
        <v>252</v>
      </c>
      <c r="H9852" s="222" t="s">
        <v>4712</v>
      </c>
      <c r="I9852" s="222"/>
    </row>
    <row r="9853" spans="1:9" s="223" customFormat="1" ht="19.95" customHeight="1">
      <c r="A9853" s="217"/>
      <c r="B9853" s="225"/>
      <c r="C9853" s="217"/>
      <c r="D9853" s="217" t="s">
        <v>32297</v>
      </c>
      <c r="E9853" s="217" t="s">
        <v>32298</v>
      </c>
      <c r="F9853" s="222" t="s">
        <v>476</v>
      </c>
      <c r="G9853" s="222"/>
      <c r="H9853" s="222"/>
      <c r="I9853" s="222"/>
    </row>
    <row r="9854" spans="1:9" s="223" customFormat="1" ht="19.95" customHeight="1">
      <c r="A9854" s="217" t="s">
        <v>32299</v>
      </c>
      <c r="B9854" s="225" t="s">
        <v>32300</v>
      </c>
      <c r="C9854" s="217" t="s">
        <v>32301</v>
      </c>
      <c r="D9854" s="217" t="s">
        <v>32302</v>
      </c>
      <c r="E9854" s="217" t="s">
        <v>32303</v>
      </c>
      <c r="F9854" s="222" t="s">
        <v>425</v>
      </c>
      <c r="G9854" s="222"/>
      <c r="H9854" s="222"/>
      <c r="I9854" s="222"/>
    </row>
    <row r="9855" spans="1:9" s="223" customFormat="1" ht="19.95" customHeight="1">
      <c r="A9855" s="217" t="s">
        <v>5437</v>
      </c>
      <c r="B9855" s="225" t="s">
        <v>16880</v>
      </c>
      <c r="C9855" s="217" t="s">
        <v>5439</v>
      </c>
      <c r="D9855" s="217" t="s">
        <v>32304</v>
      </c>
      <c r="E9855" s="217" t="s">
        <v>32305</v>
      </c>
      <c r="F9855" s="222" t="s">
        <v>525</v>
      </c>
      <c r="G9855" s="222"/>
      <c r="H9855" s="222"/>
      <c r="I9855" s="222"/>
    </row>
    <row r="9856" spans="1:9" s="223" customFormat="1" ht="19.95" customHeight="1">
      <c r="A9856" s="217" t="s">
        <v>32306</v>
      </c>
      <c r="B9856" s="225" t="s">
        <v>32307</v>
      </c>
      <c r="C9856" s="217" t="s">
        <v>32308</v>
      </c>
      <c r="D9856" s="233" t="s">
        <v>32309</v>
      </c>
      <c r="E9856" s="217" t="s">
        <v>32310</v>
      </c>
      <c r="F9856" s="222" t="s">
        <v>425</v>
      </c>
      <c r="G9856" s="222" t="s">
        <v>308</v>
      </c>
      <c r="H9856" s="222"/>
      <c r="I9856" s="222"/>
    </row>
    <row r="9857" spans="1:9" s="223" customFormat="1" ht="19.95" customHeight="1">
      <c r="A9857" s="217" t="s">
        <v>32311</v>
      </c>
      <c r="B9857" s="225" t="s">
        <v>32312</v>
      </c>
      <c r="C9857" s="217" t="s">
        <v>32313</v>
      </c>
      <c r="D9857" s="233" t="s">
        <v>32309</v>
      </c>
      <c r="E9857" s="217" t="s">
        <v>32310</v>
      </c>
      <c r="F9857" s="222" t="s">
        <v>425</v>
      </c>
      <c r="G9857" s="222" t="s">
        <v>308</v>
      </c>
      <c r="H9857" s="222"/>
      <c r="I9857" s="222"/>
    </row>
    <row r="9858" spans="1:9" s="223" customFormat="1" ht="19.95" customHeight="1">
      <c r="A9858" s="217" t="s">
        <v>12777</v>
      </c>
      <c r="B9858" s="225" t="s">
        <v>12778</v>
      </c>
      <c r="C9858" s="217" t="s">
        <v>12779</v>
      </c>
      <c r="D9858" s="217" t="s">
        <v>32314</v>
      </c>
      <c r="E9858" s="245" t="s">
        <v>32315</v>
      </c>
      <c r="F9858" s="222" t="s">
        <v>425</v>
      </c>
      <c r="G9858" s="222"/>
      <c r="H9858" s="222"/>
      <c r="I9858" s="222"/>
    </row>
    <row r="9859" spans="1:9" s="223" customFormat="1" ht="19.95" customHeight="1">
      <c r="A9859" s="217"/>
      <c r="B9859" s="225"/>
      <c r="C9859" s="217"/>
      <c r="D9859" s="217" t="s">
        <v>32316</v>
      </c>
      <c r="E9859" s="217" t="s">
        <v>32317</v>
      </c>
      <c r="F9859" s="222" t="s">
        <v>425</v>
      </c>
      <c r="G9859" s="222"/>
      <c r="H9859" s="222"/>
      <c r="I9859" s="222"/>
    </row>
    <row r="9860" spans="1:9" s="223" customFormat="1" ht="19.95" customHeight="1">
      <c r="A9860" s="217"/>
      <c r="B9860" s="225"/>
      <c r="C9860" s="217"/>
      <c r="D9860" s="217" t="s">
        <v>70037</v>
      </c>
      <c r="E9860" s="217" t="s">
        <v>70036</v>
      </c>
      <c r="F9860" s="222" t="s">
        <v>70038</v>
      </c>
      <c r="G9860" s="222"/>
      <c r="H9860" s="222"/>
      <c r="I9860" s="222"/>
    </row>
    <row r="9861" spans="1:9" s="223" customFormat="1" ht="19.95" customHeight="1">
      <c r="A9861" s="217"/>
      <c r="B9861" s="225"/>
      <c r="C9861" s="217"/>
      <c r="D9861" s="217" t="s">
        <v>32318</v>
      </c>
      <c r="E9861" s="217" t="s">
        <v>32319</v>
      </c>
      <c r="F9861" s="222" t="s">
        <v>425</v>
      </c>
      <c r="G9861" s="222"/>
      <c r="H9861" s="222"/>
      <c r="I9861" s="222"/>
    </row>
    <row r="9862" spans="1:9" s="223" customFormat="1" ht="19.95" customHeight="1">
      <c r="A9862" s="217" t="s">
        <v>32320</v>
      </c>
      <c r="B9862" s="225" t="s">
        <v>32321</v>
      </c>
      <c r="C9862" s="217" t="s">
        <v>32322</v>
      </c>
      <c r="D9862" s="217" t="s">
        <v>32323</v>
      </c>
      <c r="E9862" s="228" t="s">
        <v>32324</v>
      </c>
      <c r="F9862" s="222" t="s">
        <v>425</v>
      </c>
      <c r="G9862" s="222" t="s">
        <v>268</v>
      </c>
      <c r="H9862" s="222"/>
      <c r="I9862" s="222"/>
    </row>
    <row r="9863" spans="1:9" s="223" customFormat="1" ht="19.95" customHeight="1">
      <c r="A9863" s="217"/>
      <c r="B9863" s="225"/>
      <c r="C9863" s="217"/>
      <c r="D9863" s="217" t="s">
        <v>32325</v>
      </c>
      <c r="E9863" s="217" t="s">
        <v>32326</v>
      </c>
      <c r="F9863" s="222" t="s">
        <v>525</v>
      </c>
      <c r="G9863" s="222"/>
      <c r="H9863" s="222"/>
      <c r="I9863" s="222"/>
    </row>
    <row r="9864" spans="1:9" s="223" customFormat="1" ht="19.95" customHeight="1">
      <c r="A9864" s="217" t="s">
        <v>5905</v>
      </c>
      <c r="B9864" s="225" t="s">
        <v>32327</v>
      </c>
      <c r="C9864" s="217" t="s">
        <v>32328</v>
      </c>
      <c r="D9864" s="217" t="s">
        <v>32329</v>
      </c>
      <c r="E9864" s="228" t="s">
        <v>32330</v>
      </c>
      <c r="F9864" s="222" t="s">
        <v>525</v>
      </c>
      <c r="G9864" s="222" t="s">
        <v>268</v>
      </c>
      <c r="H9864" s="222"/>
      <c r="I9864" s="222"/>
    </row>
    <row r="9865" spans="1:9" s="223" customFormat="1" ht="19.95" customHeight="1">
      <c r="A9865" s="217" t="s">
        <v>32331</v>
      </c>
      <c r="B9865" s="225" t="s">
        <v>32332</v>
      </c>
      <c r="C9865" s="217" t="s">
        <v>32333</v>
      </c>
      <c r="D9865" s="217" t="s">
        <v>32334</v>
      </c>
      <c r="E9865" s="217" t="s">
        <v>32335</v>
      </c>
      <c r="F9865" s="222" t="s">
        <v>425</v>
      </c>
      <c r="G9865" s="222" t="s">
        <v>252</v>
      </c>
      <c r="H9865" s="222"/>
      <c r="I9865" s="222"/>
    </row>
    <row r="9866" spans="1:9" s="223" customFormat="1" ht="19.95" customHeight="1">
      <c r="A9866" s="217"/>
      <c r="B9866" s="225"/>
      <c r="C9866" s="217"/>
      <c r="D9866" s="217" t="s">
        <v>32336</v>
      </c>
      <c r="E9866" s="217" t="s">
        <v>32337</v>
      </c>
      <c r="F9866" s="222" t="s">
        <v>10114</v>
      </c>
      <c r="G9866" s="222"/>
      <c r="H9866" s="222"/>
      <c r="I9866" s="222"/>
    </row>
    <row r="9867" spans="1:9" s="223" customFormat="1" ht="19.95" customHeight="1">
      <c r="A9867" s="217" t="s">
        <v>32338</v>
      </c>
      <c r="B9867" s="225" t="s">
        <v>32339</v>
      </c>
      <c r="C9867" s="217"/>
      <c r="D9867" s="217" t="s">
        <v>32340</v>
      </c>
      <c r="E9867" s="217" t="s">
        <v>32341</v>
      </c>
      <c r="F9867" s="222" t="s">
        <v>425</v>
      </c>
      <c r="G9867" s="222" t="s">
        <v>483</v>
      </c>
      <c r="H9867" s="222"/>
      <c r="I9867" s="222"/>
    </row>
    <row r="9868" spans="1:9" s="223" customFormat="1" ht="19.95" customHeight="1">
      <c r="A9868" s="217" t="s">
        <v>32342</v>
      </c>
      <c r="B9868" s="225" t="s">
        <v>32343</v>
      </c>
      <c r="C9868" s="217" t="s">
        <v>32344</v>
      </c>
      <c r="D9868" s="217" t="s">
        <v>27056</v>
      </c>
      <c r="E9868" s="228" t="s">
        <v>32345</v>
      </c>
      <c r="F9868" s="222" t="s">
        <v>425</v>
      </c>
      <c r="G9868" s="222"/>
      <c r="H9868" s="222"/>
      <c r="I9868" s="222"/>
    </row>
    <row r="9869" spans="1:9" s="223" customFormat="1" ht="19.95" customHeight="1">
      <c r="A9869" s="217" t="s">
        <v>4836</v>
      </c>
      <c r="B9869" s="225" t="s">
        <v>20157</v>
      </c>
      <c r="C9869" s="217" t="s">
        <v>4838</v>
      </c>
      <c r="D9869" s="217" t="s">
        <v>15439</v>
      </c>
      <c r="E9869" s="217" t="s">
        <v>32346</v>
      </c>
      <c r="F9869" s="222" t="s">
        <v>525</v>
      </c>
      <c r="G9869" s="222" t="s">
        <v>240</v>
      </c>
      <c r="H9869" s="222"/>
      <c r="I9869" s="222"/>
    </row>
    <row r="9870" spans="1:9" s="223" customFormat="1" ht="19.95" customHeight="1">
      <c r="A9870" s="217" t="s">
        <v>32347</v>
      </c>
      <c r="B9870" s="225" t="s">
        <v>32348</v>
      </c>
      <c r="C9870" s="217" t="s">
        <v>32349</v>
      </c>
      <c r="D9870" s="217" t="s">
        <v>7501</v>
      </c>
      <c r="E9870" s="217" t="s">
        <v>32350</v>
      </c>
      <c r="F9870" s="222" t="s">
        <v>525</v>
      </c>
      <c r="G9870" s="222" t="s">
        <v>252</v>
      </c>
      <c r="H9870" s="222" t="s">
        <v>4712</v>
      </c>
      <c r="I9870" s="222"/>
    </row>
    <row r="9871" spans="1:9" s="223" customFormat="1" ht="19.95" customHeight="1">
      <c r="A9871" s="217" t="s">
        <v>32351</v>
      </c>
      <c r="B9871" s="225" t="s">
        <v>32352</v>
      </c>
      <c r="C9871" s="217" t="s">
        <v>32353</v>
      </c>
      <c r="D9871" s="217" t="s">
        <v>32354</v>
      </c>
      <c r="E9871" s="217" t="s">
        <v>32355</v>
      </c>
      <c r="F9871" s="222" t="s">
        <v>425</v>
      </c>
      <c r="G9871" s="222" t="s">
        <v>308</v>
      </c>
      <c r="H9871" s="222"/>
      <c r="I9871" s="222"/>
    </row>
    <row r="9872" spans="1:9" s="223" customFormat="1" ht="19.95" customHeight="1">
      <c r="A9872" s="217" t="s">
        <v>22678</v>
      </c>
      <c r="B9872" s="225" t="s">
        <v>22679</v>
      </c>
      <c r="C9872" s="217" t="s">
        <v>22680</v>
      </c>
      <c r="D9872" s="217" t="s">
        <v>32356</v>
      </c>
      <c r="E9872" s="214" t="s">
        <v>32357</v>
      </c>
      <c r="F9872" s="222" t="s">
        <v>425</v>
      </c>
      <c r="G9872" s="222" t="s">
        <v>252</v>
      </c>
      <c r="H9872" s="222"/>
      <c r="I9872" s="222"/>
    </row>
    <row r="9873" spans="1:9" s="223" customFormat="1" ht="19.95" customHeight="1">
      <c r="A9873" s="217" t="s">
        <v>31252</v>
      </c>
      <c r="B9873" s="225" t="s">
        <v>31253</v>
      </c>
      <c r="C9873" s="217" t="s">
        <v>31254</v>
      </c>
      <c r="D9873" s="217" t="s">
        <v>32358</v>
      </c>
      <c r="E9873" s="217" t="s">
        <v>32359</v>
      </c>
      <c r="F9873" s="222"/>
      <c r="G9873" s="222" t="s">
        <v>252</v>
      </c>
      <c r="H9873" s="222" t="s">
        <v>456</v>
      </c>
      <c r="I9873" s="222"/>
    </row>
    <row r="9874" spans="1:9" s="223" customFormat="1" ht="19.95" customHeight="1">
      <c r="A9874" s="217"/>
      <c r="B9874" s="225"/>
      <c r="C9874" s="217"/>
      <c r="D9874" s="217" t="s">
        <v>32360</v>
      </c>
      <c r="E9874" s="217" t="s">
        <v>32361</v>
      </c>
      <c r="F9874" s="222" t="s">
        <v>425</v>
      </c>
      <c r="G9874" s="222"/>
      <c r="H9874" s="222"/>
      <c r="I9874" s="222"/>
    </row>
    <row r="9875" spans="1:9" s="223" customFormat="1" ht="19.95" customHeight="1">
      <c r="A9875" s="217" t="s">
        <v>32362</v>
      </c>
      <c r="B9875" s="225" t="s">
        <v>32363</v>
      </c>
      <c r="C9875" s="217" t="s">
        <v>32364</v>
      </c>
      <c r="D9875" s="217" t="s">
        <v>32365</v>
      </c>
      <c r="E9875" s="228" t="s">
        <v>32366</v>
      </c>
      <c r="F9875" s="222" t="s">
        <v>425</v>
      </c>
      <c r="G9875" s="222" t="s">
        <v>268</v>
      </c>
      <c r="H9875" s="222"/>
      <c r="I9875" s="222"/>
    </row>
    <row r="9876" spans="1:9" s="223" customFormat="1" ht="19.95" customHeight="1">
      <c r="A9876" s="217" t="s">
        <v>32367</v>
      </c>
      <c r="B9876" s="225" t="s">
        <v>32368</v>
      </c>
      <c r="C9876" s="217" t="s">
        <v>32369</v>
      </c>
      <c r="D9876" s="217" t="s">
        <v>32365</v>
      </c>
      <c r="E9876" s="228" t="s">
        <v>32366</v>
      </c>
      <c r="F9876" s="222" t="s">
        <v>425</v>
      </c>
      <c r="G9876" s="222" t="s">
        <v>268</v>
      </c>
      <c r="H9876" s="222"/>
      <c r="I9876" s="222"/>
    </row>
    <row r="9877" spans="1:9" s="223" customFormat="1" ht="19.95" customHeight="1">
      <c r="A9877" s="217" t="s">
        <v>32370</v>
      </c>
      <c r="B9877" s="225" t="s">
        <v>32371</v>
      </c>
      <c r="C9877" s="217" t="s">
        <v>32372</v>
      </c>
      <c r="D9877" s="217" t="s">
        <v>32373</v>
      </c>
      <c r="E9877" s="228" t="s">
        <v>32374</v>
      </c>
      <c r="F9877" s="222" t="s">
        <v>425</v>
      </c>
      <c r="G9877" s="222" t="s">
        <v>276</v>
      </c>
      <c r="H9877" s="222"/>
      <c r="I9877" s="222"/>
    </row>
    <row r="9878" spans="1:9" s="223" customFormat="1" ht="19.95" customHeight="1">
      <c r="A9878" s="217" t="s">
        <v>32375</v>
      </c>
      <c r="B9878" s="225" t="s">
        <v>32376</v>
      </c>
      <c r="C9878" s="217" t="s">
        <v>32377</v>
      </c>
      <c r="D9878" s="217" t="s">
        <v>32378</v>
      </c>
      <c r="E9878" s="228" t="s">
        <v>32379</v>
      </c>
      <c r="F9878" s="222" t="s">
        <v>425</v>
      </c>
      <c r="G9878" s="222" t="s">
        <v>276</v>
      </c>
      <c r="H9878" s="222"/>
      <c r="I9878" s="222"/>
    </row>
    <row r="9879" spans="1:9" s="223" customFormat="1" ht="19.95" customHeight="1">
      <c r="A9879" s="217" t="s">
        <v>7729</v>
      </c>
      <c r="B9879" s="225" t="s">
        <v>7730</v>
      </c>
      <c r="C9879" s="217" t="s">
        <v>7731</v>
      </c>
      <c r="D9879" s="217" t="s">
        <v>32380</v>
      </c>
      <c r="E9879" s="217" t="s">
        <v>32381</v>
      </c>
      <c r="F9879" s="222" t="s">
        <v>425</v>
      </c>
      <c r="G9879" s="222" t="s">
        <v>268</v>
      </c>
      <c r="H9879" s="222" t="s">
        <v>456</v>
      </c>
      <c r="I9879" s="222"/>
    </row>
    <row r="9880" spans="1:9" s="223" customFormat="1" ht="19.95" customHeight="1">
      <c r="A9880" s="217" t="s">
        <v>32382</v>
      </c>
      <c r="B9880" s="225" t="s">
        <v>32383</v>
      </c>
      <c r="C9880" s="217" t="s">
        <v>32384</v>
      </c>
      <c r="D9880" s="217" t="s">
        <v>15439</v>
      </c>
      <c r="E9880" s="217" t="s">
        <v>32385</v>
      </c>
      <c r="F9880" s="222" t="s">
        <v>525</v>
      </c>
      <c r="G9880" s="222" t="s">
        <v>240</v>
      </c>
      <c r="H9880" s="222"/>
      <c r="I9880" s="222"/>
    </row>
    <row r="9881" spans="1:9" ht="19.95" customHeight="1">
      <c r="D9881" s="217" t="s">
        <v>32386</v>
      </c>
      <c r="E9881" s="217" t="s">
        <v>32387</v>
      </c>
      <c r="F9881" s="222" t="s">
        <v>476</v>
      </c>
    </row>
    <row r="9882" spans="1:9" ht="19.95" customHeight="1">
      <c r="A9882" s="217" t="s">
        <v>7064</v>
      </c>
      <c r="B9882" s="225" t="s">
        <v>7065</v>
      </c>
      <c r="C9882" s="217" t="s">
        <v>7066</v>
      </c>
      <c r="D9882" s="217" t="s">
        <v>32388</v>
      </c>
      <c r="E9882" s="217" t="s">
        <v>32389</v>
      </c>
      <c r="F9882" s="222" t="s">
        <v>525</v>
      </c>
      <c r="I9882" s="217"/>
    </row>
    <row r="9883" spans="1:9" ht="19.95" customHeight="1">
      <c r="A9883" s="217" t="s">
        <v>32390</v>
      </c>
      <c r="B9883" s="225" t="s">
        <v>32391</v>
      </c>
      <c r="C9883" s="217" t="s">
        <v>32392</v>
      </c>
      <c r="D9883" s="217" t="s">
        <v>32393</v>
      </c>
      <c r="E9883" s="228" t="s">
        <v>32389</v>
      </c>
      <c r="F9883" s="222" t="s">
        <v>525</v>
      </c>
    </row>
    <row r="9884" spans="1:9" ht="19.95" customHeight="1">
      <c r="D9884" s="217" t="s">
        <v>22748</v>
      </c>
      <c r="E9884" s="217" t="s">
        <v>32394</v>
      </c>
      <c r="F9884" s="222" t="s">
        <v>476</v>
      </c>
    </row>
    <row r="9885" spans="1:9" ht="19.95" customHeight="1">
      <c r="D9885" s="217" t="s">
        <v>22750</v>
      </c>
      <c r="E9885" s="217" t="s">
        <v>32395</v>
      </c>
      <c r="F9885" s="222" t="s">
        <v>476</v>
      </c>
    </row>
    <row r="9886" spans="1:9" ht="19.95" customHeight="1">
      <c r="A9886" s="217" t="s">
        <v>23759</v>
      </c>
      <c r="B9886" s="225" t="s">
        <v>23760</v>
      </c>
      <c r="C9886" s="217" t="s">
        <v>23761</v>
      </c>
      <c r="D9886" s="217" t="s">
        <v>23762</v>
      </c>
      <c r="E9886" s="217" t="s">
        <v>32396</v>
      </c>
      <c r="F9886" s="222" t="s">
        <v>605</v>
      </c>
    </row>
    <row r="9887" spans="1:9" ht="19.95" customHeight="1">
      <c r="A9887" s="217" t="s">
        <v>23764</v>
      </c>
      <c r="B9887" s="225" t="s">
        <v>23765</v>
      </c>
      <c r="C9887" s="217" t="s">
        <v>23766</v>
      </c>
      <c r="D9887" s="217" t="s">
        <v>23762</v>
      </c>
      <c r="E9887" s="217" t="s">
        <v>32396</v>
      </c>
      <c r="F9887" s="222" t="s">
        <v>605</v>
      </c>
    </row>
    <row r="9888" spans="1:9" ht="19.95" customHeight="1">
      <c r="D9888" s="217" t="s">
        <v>3306</v>
      </c>
      <c r="E9888" s="217" t="s">
        <v>32397</v>
      </c>
      <c r="F9888" s="222" t="s">
        <v>476</v>
      </c>
    </row>
    <row r="9889" spans="1:9" ht="19.95" customHeight="1">
      <c r="D9889" s="233" t="s">
        <v>27654</v>
      </c>
      <c r="E9889" s="217" t="s">
        <v>32398</v>
      </c>
      <c r="F9889" s="222" t="s">
        <v>476</v>
      </c>
    </row>
    <row r="9890" spans="1:9" ht="19.95" customHeight="1">
      <c r="A9890" s="217" t="s">
        <v>32399</v>
      </c>
      <c r="B9890" s="225" t="s">
        <v>32400</v>
      </c>
      <c r="C9890" s="217" t="s">
        <v>32401</v>
      </c>
      <c r="D9890" s="217" t="s">
        <v>32402</v>
      </c>
      <c r="E9890" s="255" t="s">
        <v>361</v>
      </c>
      <c r="F9890" s="222" t="s">
        <v>425</v>
      </c>
      <c r="G9890" s="222" t="s">
        <v>252</v>
      </c>
      <c r="H9890" s="222" t="s">
        <v>4712</v>
      </c>
    </row>
    <row r="9891" spans="1:9" ht="19.95" customHeight="1">
      <c r="A9891" s="217" t="s">
        <v>10567</v>
      </c>
      <c r="B9891" s="225" t="s">
        <v>10568</v>
      </c>
      <c r="C9891" s="217" t="s">
        <v>10569</v>
      </c>
      <c r="D9891" s="217" t="s">
        <v>32403</v>
      </c>
      <c r="E9891" s="217" t="s">
        <v>32404</v>
      </c>
      <c r="F9891" s="222" t="s">
        <v>476</v>
      </c>
      <c r="G9891" s="222" t="s">
        <v>268</v>
      </c>
    </row>
    <row r="9892" spans="1:9" ht="19.95" customHeight="1">
      <c r="A9892" s="217" t="s">
        <v>32405</v>
      </c>
      <c r="B9892" s="225" t="s">
        <v>32406</v>
      </c>
      <c r="C9892" s="217" t="s">
        <v>32407</v>
      </c>
      <c r="D9892" s="217" t="s">
        <v>13275</v>
      </c>
      <c r="E9892" s="217" t="s">
        <v>32408</v>
      </c>
      <c r="F9892" s="222" t="s">
        <v>425</v>
      </c>
      <c r="G9892" s="222" t="s">
        <v>268</v>
      </c>
      <c r="H9892" s="222" t="s">
        <v>4099</v>
      </c>
      <c r="I9892" s="222" t="s">
        <v>1500</v>
      </c>
    </row>
    <row r="9893" spans="1:9" ht="19.95" customHeight="1">
      <c r="A9893" s="217" t="s">
        <v>32409</v>
      </c>
      <c r="B9893" s="225" t="s">
        <v>32410</v>
      </c>
      <c r="C9893" s="217" t="s">
        <v>32411</v>
      </c>
      <c r="D9893" s="217" t="s">
        <v>32412</v>
      </c>
      <c r="E9893" s="252" t="s">
        <v>32413</v>
      </c>
      <c r="F9893" s="222" t="s">
        <v>425</v>
      </c>
      <c r="H9893" s="222" t="s">
        <v>318</v>
      </c>
      <c r="I9893" s="222" t="s">
        <v>264</v>
      </c>
    </row>
    <row r="9894" spans="1:9" ht="19.95" customHeight="1">
      <c r="A9894" s="217" t="s">
        <v>23641</v>
      </c>
      <c r="B9894" s="225" t="s">
        <v>23642</v>
      </c>
      <c r="C9894" s="217" t="s">
        <v>23643</v>
      </c>
      <c r="D9894" s="217" t="s">
        <v>23481</v>
      </c>
      <c r="E9894" s="281" t="s">
        <v>32414</v>
      </c>
      <c r="F9894" s="222" t="s">
        <v>476</v>
      </c>
    </row>
    <row r="9895" spans="1:9" ht="19.95" customHeight="1">
      <c r="A9895" s="217" t="s">
        <v>3227</v>
      </c>
      <c r="B9895" s="225" t="s">
        <v>3228</v>
      </c>
      <c r="C9895" s="217" t="s">
        <v>3229</v>
      </c>
      <c r="D9895" s="217" t="s">
        <v>23481</v>
      </c>
      <c r="E9895" s="228" t="s">
        <v>32414</v>
      </c>
      <c r="F9895" s="222" t="s">
        <v>476</v>
      </c>
    </row>
    <row r="9896" spans="1:9" ht="19.95" customHeight="1">
      <c r="A9896" s="217" t="s">
        <v>32415</v>
      </c>
      <c r="B9896" s="225" t="s">
        <v>32416</v>
      </c>
      <c r="C9896" s="217" t="s">
        <v>32417</v>
      </c>
      <c r="D9896" s="217" t="s">
        <v>32418</v>
      </c>
      <c r="E9896" s="217" t="s">
        <v>32419</v>
      </c>
      <c r="F9896" s="222" t="s">
        <v>1592</v>
      </c>
      <c r="G9896" s="222" t="s">
        <v>477</v>
      </c>
    </row>
    <row r="9897" spans="1:9" ht="19.95" customHeight="1">
      <c r="A9897" s="217" t="s">
        <v>32420</v>
      </c>
      <c r="B9897" s="225" t="s">
        <v>32421</v>
      </c>
      <c r="D9897" s="217" t="s">
        <v>32422</v>
      </c>
      <c r="E9897" s="217" t="s">
        <v>32423</v>
      </c>
      <c r="F9897" s="222" t="s">
        <v>425</v>
      </c>
      <c r="G9897" s="222" t="s">
        <v>308</v>
      </c>
    </row>
    <row r="9898" spans="1:9" ht="19.95" customHeight="1">
      <c r="A9898" s="217" t="s">
        <v>32424</v>
      </c>
      <c r="B9898" s="225" t="s">
        <v>32425</v>
      </c>
      <c r="C9898" s="217" t="s">
        <v>32426</v>
      </c>
      <c r="D9898" s="217" t="s">
        <v>32427</v>
      </c>
      <c r="E9898" s="228" t="s">
        <v>32428</v>
      </c>
      <c r="F9898" s="222" t="s">
        <v>425</v>
      </c>
      <c r="G9898" s="222" t="s">
        <v>276</v>
      </c>
    </row>
    <row r="9899" spans="1:9" ht="19.95" customHeight="1">
      <c r="D9899" s="217" t="s">
        <v>32429</v>
      </c>
      <c r="E9899" s="217" t="s">
        <v>32430</v>
      </c>
      <c r="F9899" s="222" t="s">
        <v>425</v>
      </c>
    </row>
    <row r="9900" spans="1:9" ht="19.95" customHeight="1">
      <c r="D9900" s="217" t="s">
        <v>32431</v>
      </c>
      <c r="E9900" s="217" t="s">
        <v>32432</v>
      </c>
      <c r="F9900" s="222" t="s">
        <v>425</v>
      </c>
    </row>
    <row r="9901" spans="1:9" ht="19.95" customHeight="1">
      <c r="D9901" s="217" t="s">
        <v>32433</v>
      </c>
      <c r="E9901" s="217" t="s">
        <v>32434</v>
      </c>
      <c r="F9901" s="222" t="s">
        <v>476</v>
      </c>
    </row>
    <row r="9902" spans="1:9" ht="19.95" customHeight="1">
      <c r="D9902" s="217" t="s">
        <v>32435</v>
      </c>
      <c r="E9902" s="217" t="s">
        <v>32436</v>
      </c>
      <c r="F9902" s="222" t="s">
        <v>425</v>
      </c>
    </row>
    <row r="9903" spans="1:9" ht="19.95" customHeight="1">
      <c r="A9903" s="217" t="s">
        <v>3699</v>
      </c>
      <c r="B9903" s="225" t="s">
        <v>32437</v>
      </c>
      <c r="C9903" s="217" t="s">
        <v>32438</v>
      </c>
      <c r="D9903" s="217" t="s">
        <v>32439</v>
      </c>
      <c r="E9903" s="217" t="s">
        <v>32440</v>
      </c>
      <c r="F9903" s="222" t="s">
        <v>425</v>
      </c>
      <c r="G9903" s="222" t="s">
        <v>268</v>
      </c>
      <c r="H9903" s="222" t="s">
        <v>248</v>
      </c>
    </row>
    <row r="9904" spans="1:9" ht="19.95" customHeight="1">
      <c r="A9904" s="217" t="s">
        <v>32441</v>
      </c>
      <c r="B9904" s="225" t="s">
        <v>32442</v>
      </c>
      <c r="C9904" s="217" t="s">
        <v>32443</v>
      </c>
      <c r="D9904" s="217" t="s">
        <v>32444</v>
      </c>
      <c r="E9904" s="228" t="s">
        <v>32445</v>
      </c>
      <c r="F9904" s="222" t="s">
        <v>425</v>
      </c>
      <c r="G9904" s="222" t="s">
        <v>320</v>
      </c>
      <c r="I9904" s="222" t="s">
        <v>246</v>
      </c>
    </row>
    <row r="9905" spans="1:9" ht="19.95" customHeight="1">
      <c r="D9905" s="233" t="s">
        <v>12237</v>
      </c>
      <c r="E9905" s="217" t="s">
        <v>32446</v>
      </c>
      <c r="F9905" s="222" t="s">
        <v>425</v>
      </c>
      <c r="G9905" s="222" t="s">
        <v>320</v>
      </c>
    </row>
    <row r="9906" spans="1:9" ht="19.95" customHeight="1">
      <c r="A9906" s="217" t="s">
        <v>66410</v>
      </c>
      <c r="B9906" s="225" t="s">
        <v>66411</v>
      </c>
      <c r="D9906" s="217" t="s">
        <v>66412</v>
      </c>
      <c r="E9906" s="217" t="s">
        <v>66413</v>
      </c>
      <c r="F9906" s="222" t="s">
        <v>425</v>
      </c>
      <c r="H9906" s="222" t="s">
        <v>25889</v>
      </c>
      <c r="I9906" s="222" t="s">
        <v>427</v>
      </c>
    </row>
    <row r="9907" spans="1:9" ht="19.95" customHeight="1">
      <c r="D9907" s="217" t="s">
        <v>32447</v>
      </c>
      <c r="E9907" s="217" t="s">
        <v>32448</v>
      </c>
      <c r="F9907" s="222" t="s">
        <v>425</v>
      </c>
      <c r="G9907" s="222" t="s">
        <v>276</v>
      </c>
    </row>
    <row r="9908" spans="1:9" ht="19.95" customHeight="1">
      <c r="A9908" s="217" t="s">
        <v>32449</v>
      </c>
      <c r="B9908" s="225" t="s">
        <v>32450</v>
      </c>
      <c r="C9908" s="217" t="s">
        <v>32451</v>
      </c>
      <c r="E9908" s="217" t="s">
        <v>32452</v>
      </c>
      <c r="F9908" s="222" t="s">
        <v>631</v>
      </c>
      <c r="G9908" s="222" t="s">
        <v>240</v>
      </c>
    </row>
    <row r="9909" spans="1:9" ht="19.95" customHeight="1">
      <c r="D9909" s="217" t="s">
        <v>32453</v>
      </c>
      <c r="E9909" s="217" t="s">
        <v>32454</v>
      </c>
      <c r="F9909" s="222" t="s">
        <v>425</v>
      </c>
      <c r="I9909" s="222" t="s">
        <v>316</v>
      </c>
    </row>
    <row r="9910" spans="1:9" ht="19.95" customHeight="1">
      <c r="A9910" s="217" t="s">
        <v>14173</v>
      </c>
      <c r="B9910" s="225" t="s">
        <v>14174</v>
      </c>
      <c r="C9910" s="217" t="s">
        <v>14175</v>
      </c>
      <c r="D9910" s="217" t="s">
        <v>32455</v>
      </c>
      <c r="E9910" s="277" t="s">
        <v>32456</v>
      </c>
      <c r="F9910" s="222" t="s">
        <v>425</v>
      </c>
    </row>
    <row r="9911" spans="1:9" ht="19.95" customHeight="1">
      <c r="A9911" s="217" t="s">
        <v>5101</v>
      </c>
      <c r="B9911" s="225" t="s">
        <v>5102</v>
      </c>
      <c r="C9911" s="217" t="s">
        <v>5103</v>
      </c>
      <c r="D9911" s="217" t="s">
        <v>5104</v>
      </c>
      <c r="E9911" s="217" t="s">
        <v>32457</v>
      </c>
      <c r="F9911" s="222" t="s">
        <v>425</v>
      </c>
      <c r="G9911" s="222" t="s">
        <v>276</v>
      </c>
    </row>
    <row r="9912" spans="1:9" ht="19.95" customHeight="1">
      <c r="A9912" s="217" t="s">
        <v>32458</v>
      </c>
      <c r="B9912" s="225" t="s">
        <v>32459</v>
      </c>
      <c r="C9912" s="217" t="s">
        <v>32460</v>
      </c>
      <c r="D9912" s="217" t="s">
        <v>32461</v>
      </c>
      <c r="E9912" s="277" t="s">
        <v>32462</v>
      </c>
      <c r="F9912" s="222" t="s">
        <v>425</v>
      </c>
    </row>
    <row r="9913" spans="1:9" ht="19.95" customHeight="1">
      <c r="D9913" s="217" t="s">
        <v>32463</v>
      </c>
      <c r="E9913" s="217" t="s">
        <v>32464</v>
      </c>
      <c r="F9913" s="222" t="s">
        <v>476</v>
      </c>
    </row>
    <row r="9914" spans="1:9" ht="19.95" customHeight="1">
      <c r="A9914" s="217" t="s">
        <v>32465</v>
      </c>
      <c r="B9914" s="225" t="s">
        <v>16905</v>
      </c>
      <c r="C9914" s="217" t="s">
        <v>16906</v>
      </c>
      <c r="D9914" s="217" t="s">
        <v>32466</v>
      </c>
      <c r="E9914" s="277" t="s">
        <v>32467</v>
      </c>
      <c r="F9914" s="222" t="s">
        <v>476</v>
      </c>
    </row>
    <row r="9915" spans="1:9" ht="19.95" customHeight="1">
      <c r="A9915" s="217" t="s">
        <v>3743</v>
      </c>
      <c r="B9915" s="225" t="s">
        <v>3744</v>
      </c>
      <c r="C9915" s="217" t="s">
        <v>3745</v>
      </c>
      <c r="D9915" s="217" t="s">
        <v>22447</v>
      </c>
      <c r="E9915" s="228" t="s">
        <v>32468</v>
      </c>
      <c r="F9915" s="222" t="s">
        <v>425</v>
      </c>
      <c r="G9915" s="222" t="s">
        <v>276</v>
      </c>
    </row>
    <row r="9916" spans="1:9" ht="19.95" customHeight="1">
      <c r="A9916" s="217" t="s">
        <v>8507</v>
      </c>
      <c r="B9916" s="225" t="s">
        <v>8508</v>
      </c>
      <c r="C9916" s="217" t="s">
        <v>8509</v>
      </c>
      <c r="D9916" s="217" t="s">
        <v>32469</v>
      </c>
      <c r="E9916" s="217" t="s">
        <v>32470</v>
      </c>
      <c r="F9916" s="222" t="s">
        <v>476</v>
      </c>
      <c r="G9916" s="222" t="s">
        <v>276</v>
      </c>
    </row>
    <row r="9917" spans="1:9" ht="19.95" customHeight="1">
      <c r="A9917" s="217" t="s">
        <v>32471</v>
      </c>
      <c r="B9917" s="225" t="s">
        <v>32472</v>
      </c>
      <c r="C9917" s="217" t="s">
        <v>32473</v>
      </c>
      <c r="D9917" s="217" t="s">
        <v>32469</v>
      </c>
      <c r="E9917" s="228" t="s">
        <v>32470</v>
      </c>
      <c r="F9917" s="222" t="s">
        <v>476</v>
      </c>
      <c r="G9917" s="222" t="s">
        <v>276</v>
      </c>
    </row>
    <row r="9918" spans="1:9" s="223" customFormat="1" ht="19.95" customHeight="1">
      <c r="A9918" s="217" t="s">
        <v>8507</v>
      </c>
      <c r="B9918" s="225" t="s">
        <v>8508</v>
      </c>
      <c r="C9918" s="217" t="s">
        <v>8509</v>
      </c>
      <c r="D9918" s="217" t="s">
        <v>5058</v>
      </c>
      <c r="E9918" s="217" t="s">
        <v>32474</v>
      </c>
      <c r="F9918" s="222" t="s">
        <v>605</v>
      </c>
      <c r="G9918" s="222" t="s">
        <v>276</v>
      </c>
      <c r="H9918" s="222"/>
      <c r="I9918" s="222"/>
    </row>
    <row r="9919" spans="1:9" s="223" customFormat="1" ht="19.95" customHeight="1">
      <c r="A9919" s="217" t="s">
        <v>23860</v>
      </c>
      <c r="B9919" s="225" t="s">
        <v>23861</v>
      </c>
      <c r="C9919" s="217" t="s">
        <v>23862</v>
      </c>
      <c r="D9919" s="217" t="s">
        <v>5058</v>
      </c>
      <c r="E9919" s="217" t="s">
        <v>32474</v>
      </c>
      <c r="F9919" s="222" t="s">
        <v>605</v>
      </c>
      <c r="G9919" s="222" t="s">
        <v>276</v>
      </c>
      <c r="H9919" s="222"/>
      <c r="I9919" s="222"/>
    </row>
    <row r="9920" spans="1:9" s="223" customFormat="1" ht="19.95" customHeight="1">
      <c r="A9920" s="217" t="s">
        <v>32475</v>
      </c>
      <c r="B9920" s="225" t="s">
        <v>32476</v>
      </c>
      <c r="C9920" s="217" t="s">
        <v>32477</v>
      </c>
      <c r="D9920" s="217" t="s">
        <v>32478</v>
      </c>
      <c r="E9920" s="217" t="s">
        <v>32479</v>
      </c>
      <c r="F9920" s="222" t="s">
        <v>425</v>
      </c>
      <c r="G9920" s="222" t="s">
        <v>276</v>
      </c>
      <c r="H9920" s="222"/>
      <c r="I9920" s="222"/>
    </row>
    <row r="9921" spans="1:9" s="223" customFormat="1" ht="19.95" customHeight="1">
      <c r="A9921" s="217" t="s">
        <v>32480</v>
      </c>
      <c r="B9921" s="225" t="s">
        <v>32481</v>
      </c>
      <c r="C9921" s="217" t="s">
        <v>32482</v>
      </c>
      <c r="D9921" s="217" t="s">
        <v>32483</v>
      </c>
      <c r="E9921" s="217" t="s">
        <v>32484</v>
      </c>
      <c r="F9921" s="222" t="s">
        <v>525</v>
      </c>
      <c r="G9921" s="222"/>
      <c r="H9921" s="222" t="s">
        <v>248</v>
      </c>
      <c r="I9921" s="222"/>
    </row>
    <row r="9922" spans="1:9" s="223" customFormat="1" ht="19.95" customHeight="1">
      <c r="A9922" s="217" t="s">
        <v>20249</v>
      </c>
      <c r="B9922" s="225" t="s">
        <v>20250</v>
      </c>
      <c r="C9922" s="217" t="s">
        <v>20251</v>
      </c>
      <c r="D9922" s="217" t="s">
        <v>15039</v>
      </c>
      <c r="E9922" s="217" t="s">
        <v>32485</v>
      </c>
      <c r="F9922" s="222" t="s">
        <v>476</v>
      </c>
      <c r="G9922" s="222" t="s">
        <v>276</v>
      </c>
      <c r="H9922" s="222"/>
      <c r="I9922" s="222"/>
    </row>
    <row r="9923" spans="1:9" s="223" customFormat="1" ht="19.95" customHeight="1">
      <c r="A9923" s="217" t="s">
        <v>32486</v>
      </c>
      <c r="B9923" s="225" t="s">
        <v>32487</v>
      </c>
      <c r="C9923" s="217" t="s">
        <v>32488</v>
      </c>
      <c r="D9923" s="217" t="s">
        <v>32489</v>
      </c>
      <c r="E9923" s="217" t="s">
        <v>32490</v>
      </c>
      <c r="F9923" s="222" t="s">
        <v>425</v>
      </c>
      <c r="G9923" s="222"/>
      <c r="H9923" s="222"/>
      <c r="I9923" s="222"/>
    </row>
    <row r="9924" spans="1:9" s="223" customFormat="1" ht="19.95" customHeight="1">
      <c r="A9924" s="217" t="s">
        <v>32491</v>
      </c>
      <c r="B9924" s="225" t="s">
        <v>32492</v>
      </c>
      <c r="C9924" s="217" t="s">
        <v>32493</v>
      </c>
      <c r="D9924" s="217" t="s">
        <v>32494</v>
      </c>
      <c r="E9924" s="217" t="s">
        <v>32495</v>
      </c>
      <c r="F9924" s="222" t="s">
        <v>476</v>
      </c>
      <c r="G9924" s="222"/>
      <c r="H9924" s="222"/>
      <c r="I9924" s="222"/>
    </row>
    <row r="9925" spans="1:9" s="223" customFormat="1" ht="19.95" customHeight="1">
      <c r="A9925" s="217" t="s">
        <v>32496</v>
      </c>
      <c r="B9925" s="225" t="s">
        <v>32497</v>
      </c>
      <c r="C9925" s="217" t="s">
        <v>32498</v>
      </c>
      <c r="D9925" s="217" t="s">
        <v>32499</v>
      </c>
      <c r="E9925" s="217" t="s">
        <v>32500</v>
      </c>
      <c r="F9925" s="222" t="s">
        <v>425</v>
      </c>
      <c r="G9925" s="222" t="s">
        <v>320</v>
      </c>
      <c r="H9925" s="222"/>
      <c r="I9925" s="222"/>
    </row>
    <row r="9926" spans="1:9" s="223" customFormat="1" ht="19.95" customHeight="1">
      <c r="A9926" s="217"/>
      <c r="B9926" s="225"/>
      <c r="C9926" s="217"/>
      <c r="D9926" s="217" t="s">
        <v>32501</v>
      </c>
      <c r="E9926" s="217" t="s">
        <v>32502</v>
      </c>
      <c r="F9926" s="222" t="s">
        <v>425</v>
      </c>
      <c r="G9926" s="222"/>
      <c r="H9926" s="222"/>
      <c r="I9926" s="222"/>
    </row>
    <row r="9927" spans="1:9" s="223" customFormat="1" ht="19.95" customHeight="1">
      <c r="A9927" s="217" t="s">
        <v>20539</v>
      </c>
      <c r="B9927" s="225" t="s">
        <v>32503</v>
      </c>
      <c r="C9927" s="217" t="s">
        <v>20541</v>
      </c>
      <c r="D9927" s="217" t="s">
        <v>32504</v>
      </c>
      <c r="E9927" s="217" t="s">
        <v>32505</v>
      </c>
      <c r="F9927" s="222" t="s">
        <v>425</v>
      </c>
      <c r="G9927" s="222" t="s">
        <v>320</v>
      </c>
      <c r="H9927" s="222" t="s">
        <v>1372</v>
      </c>
      <c r="I9927" s="222" t="s">
        <v>5035</v>
      </c>
    </row>
    <row r="9928" spans="1:9" s="223" customFormat="1" ht="19.95" customHeight="1">
      <c r="A9928" s="217"/>
      <c r="B9928" s="225"/>
      <c r="C9928" s="217"/>
      <c r="D9928" s="217" t="s">
        <v>32506</v>
      </c>
      <c r="E9928" s="217" t="s">
        <v>32507</v>
      </c>
      <c r="F9928" s="222" t="s">
        <v>476</v>
      </c>
      <c r="G9928" s="222"/>
      <c r="H9928" s="222"/>
      <c r="I9928" s="222"/>
    </row>
    <row r="9929" spans="1:9" s="223" customFormat="1" ht="19.95" customHeight="1">
      <c r="A9929" s="217" t="s">
        <v>32475</v>
      </c>
      <c r="B9929" s="225" t="s">
        <v>32476</v>
      </c>
      <c r="C9929" s="217" t="s">
        <v>32477</v>
      </c>
      <c r="D9929" s="217" t="s">
        <v>32508</v>
      </c>
      <c r="E9929" s="217" t="s">
        <v>32509</v>
      </c>
      <c r="F9929" s="222" t="s">
        <v>425</v>
      </c>
      <c r="G9929" s="222" t="s">
        <v>276</v>
      </c>
      <c r="H9929" s="222"/>
      <c r="I9929" s="222"/>
    </row>
    <row r="9930" spans="1:9" s="223" customFormat="1" ht="19.95" customHeight="1">
      <c r="A9930" s="217" t="s">
        <v>1363</v>
      </c>
      <c r="B9930" s="225" t="s">
        <v>1364</v>
      </c>
      <c r="C9930" s="217" t="s">
        <v>1365</v>
      </c>
      <c r="D9930" s="217" t="s">
        <v>1366</v>
      </c>
      <c r="E9930" s="217" t="s">
        <v>32510</v>
      </c>
      <c r="F9930" s="222" t="s">
        <v>476</v>
      </c>
      <c r="G9930" s="222" t="s">
        <v>272</v>
      </c>
      <c r="H9930" s="235"/>
      <c r="I9930" s="235"/>
    </row>
    <row r="9931" spans="1:9" s="223" customFormat="1" ht="19.95" customHeight="1">
      <c r="A9931" s="217" t="s">
        <v>4895</v>
      </c>
      <c r="B9931" s="225" t="s">
        <v>4896</v>
      </c>
      <c r="C9931" s="217" t="s">
        <v>4897</v>
      </c>
      <c r="D9931" s="217" t="s">
        <v>4898</v>
      </c>
      <c r="E9931" s="217" t="s">
        <v>32511</v>
      </c>
      <c r="F9931" s="222" t="s">
        <v>525</v>
      </c>
      <c r="G9931" s="222" t="s">
        <v>308</v>
      </c>
      <c r="H9931" s="222"/>
      <c r="I9931" s="222"/>
    </row>
    <row r="9932" spans="1:9" s="223" customFormat="1" ht="19.95" customHeight="1">
      <c r="A9932" s="217"/>
      <c r="B9932" s="225"/>
      <c r="C9932" s="217"/>
      <c r="D9932" s="217" t="s">
        <v>1820</v>
      </c>
      <c r="E9932" s="217" t="s">
        <v>32512</v>
      </c>
      <c r="F9932" s="222" t="s">
        <v>425</v>
      </c>
      <c r="G9932" s="222" t="s">
        <v>296</v>
      </c>
      <c r="H9932" s="222"/>
      <c r="I9932" s="222"/>
    </row>
    <row r="9933" spans="1:9" s="223" customFormat="1" ht="19.95" customHeight="1">
      <c r="A9933" s="217" t="s">
        <v>32513</v>
      </c>
      <c r="B9933" s="225" t="s">
        <v>32514</v>
      </c>
      <c r="C9933" s="217" t="s">
        <v>32515</v>
      </c>
      <c r="D9933" s="217" t="s">
        <v>32516</v>
      </c>
      <c r="E9933" s="277" t="s">
        <v>32517</v>
      </c>
      <c r="F9933" s="222"/>
      <c r="G9933" s="222" t="s">
        <v>240</v>
      </c>
      <c r="H9933" s="222"/>
      <c r="I9933" s="222"/>
    </row>
    <row r="9934" spans="1:9" s="223" customFormat="1" ht="19.95" customHeight="1">
      <c r="A9934" s="217" t="s">
        <v>32518</v>
      </c>
      <c r="B9934" s="225" t="s">
        <v>32519</v>
      </c>
      <c r="C9934" s="217" t="s">
        <v>32520</v>
      </c>
      <c r="D9934" s="217" t="s">
        <v>32521</v>
      </c>
      <c r="E9934" s="217" t="s">
        <v>32522</v>
      </c>
      <c r="F9934" s="222" t="s">
        <v>425</v>
      </c>
      <c r="G9934" s="222" t="s">
        <v>268</v>
      </c>
      <c r="H9934" s="222" t="s">
        <v>248</v>
      </c>
      <c r="I9934" s="222" t="s">
        <v>478</v>
      </c>
    </row>
    <row r="9935" spans="1:9" s="223" customFormat="1" ht="19.95" customHeight="1">
      <c r="A9935" s="217" t="s">
        <v>66520</v>
      </c>
      <c r="B9935" s="225" t="s">
        <v>66521</v>
      </c>
      <c r="C9935" s="217"/>
      <c r="D9935" s="217" t="s">
        <v>66522</v>
      </c>
      <c r="E9935" s="217" t="s">
        <v>66523</v>
      </c>
      <c r="F9935" s="222" t="s">
        <v>425</v>
      </c>
      <c r="G9935" s="222"/>
      <c r="H9935" s="222" t="s">
        <v>25889</v>
      </c>
      <c r="I9935" s="222" t="s">
        <v>427</v>
      </c>
    </row>
    <row r="9936" spans="1:9" s="223" customFormat="1" ht="19.95" customHeight="1">
      <c r="A9936" s="217" t="s">
        <v>32523</v>
      </c>
      <c r="B9936" s="225" t="s">
        <v>32524</v>
      </c>
      <c r="C9936" s="217" t="s">
        <v>32525</v>
      </c>
      <c r="D9936" s="217" t="s">
        <v>32526</v>
      </c>
      <c r="E9936" s="217" t="s">
        <v>32527</v>
      </c>
      <c r="F9936" s="222" t="s">
        <v>425</v>
      </c>
      <c r="G9936" s="222" t="s">
        <v>252</v>
      </c>
      <c r="H9936" s="222"/>
      <c r="I9936" s="222"/>
    </row>
    <row r="9937" spans="1:9" s="223" customFormat="1" ht="19.95" customHeight="1">
      <c r="A9937" s="217" t="s">
        <v>32528</v>
      </c>
      <c r="B9937" s="225" t="s">
        <v>32529</v>
      </c>
      <c r="C9937" s="217" t="s">
        <v>32530</v>
      </c>
      <c r="D9937" s="217" t="s">
        <v>32526</v>
      </c>
      <c r="E9937" s="228" t="s">
        <v>32527</v>
      </c>
      <c r="F9937" s="222" t="s">
        <v>425</v>
      </c>
      <c r="G9937" s="222" t="s">
        <v>252</v>
      </c>
      <c r="H9937" s="222"/>
      <c r="I9937" s="222"/>
    </row>
    <row r="9938" spans="1:9" s="223" customFormat="1" ht="19.95" customHeight="1">
      <c r="A9938" s="217" t="s">
        <v>32531</v>
      </c>
      <c r="B9938" s="225" t="s">
        <v>32532</v>
      </c>
      <c r="C9938" s="217"/>
      <c r="D9938" s="217" t="s">
        <v>32533</v>
      </c>
      <c r="E9938" s="217" t="s">
        <v>32534</v>
      </c>
      <c r="F9938" s="222" t="s">
        <v>425</v>
      </c>
      <c r="G9938" s="222"/>
      <c r="H9938" s="222"/>
      <c r="I9938" s="222"/>
    </row>
    <row r="9939" spans="1:9" s="223" customFormat="1" ht="19.95" customHeight="1">
      <c r="A9939" s="217" t="s">
        <v>9737</v>
      </c>
      <c r="B9939" s="225" t="s">
        <v>9738</v>
      </c>
      <c r="C9939" s="217" t="s">
        <v>9739</v>
      </c>
      <c r="D9939" s="217" t="s">
        <v>32173</v>
      </c>
      <c r="E9939" s="217" t="s">
        <v>32535</v>
      </c>
      <c r="F9939" s="222" t="s">
        <v>425</v>
      </c>
      <c r="G9939" s="222"/>
      <c r="H9939" s="222"/>
      <c r="I9939" s="222"/>
    </row>
    <row r="9940" spans="1:9" s="223" customFormat="1" ht="19.95" customHeight="1">
      <c r="A9940" s="217"/>
      <c r="B9940" s="225"/>
      <c r="C9940" s="217"/>
      <c r="D9940" s="217" t="s">
        <v>5766</v>
      </c>
      <c r="E9940" s="217" t="s">
        <v>32536</v>
      </c>
      <c r="F9940" s="222" t="s">
        <v>425</v>
      </c>
      <c r="G9940" s="222"/>
      <c r="H9940" s="222"/>
      <c r="I9940" s="222"/>
    </row>
    <row r="9941" spans="1:9" s="223" customFormat="1" ht="19.95" customHeight="1">
      <c r="A9941" s="217" t="s">
        <v>32537</v>
      </c>
      <c r="B9941" s="225" t="s">
        <v>32538</v>
      </c>
      <c r="C9941" s="217" t="s">
        <v>32539</v>
      </c>
      <c r="D9941" s="217" t="s">
        <v>29818</v>
      </c>
      <c r="E9941" s="228" t="s">
        <v>32540</v>
      </c>
      <c r="F9941" s="222" t="s">
        <v>525</v>
      </c>
      <c r="G9941" s="222" t="s">
        <v>268</v>
      </c>
      <c r="H9941" s="222"/>
      <c r="I9941" s="222" t="s">
        <v>244</v>
      </c>
    </row>
    <row r="9942" spans="1:9" s="223" customFormat="1" ht="19.95" customHeight="1">
      <c r="A9942" s="217"/>
      <c r="B9942" s="225"/>
      <c r="C9942" s="217"/>
      <c r="D9942" s="217" t="s">
        <v>22348</v>
      </c>
      <c r="E9942" s="217" t="s">
        <v>32541</v>
      </c>
      <c r="F9942" s="222" t="s">
        <v>425</v>
      </c>
      <c r="G9942" s="222" t="s">
        <v>252</v>
      </c>
      <c r="H9942" s="222"/>
      <c r="I9942" s="222"/>
    </row>
    <row r="9943" spans="1:9" s="223" customFormat="1" ht="19.95" customHeight="1">
      <c r="A9943" s="217" t="s">
        <v>9252</v>
      </c>
      <c r="B9943" s="225" t="s">
        <v>9253</v>
      </c>
      <c r="C9943" s="217" t="s">
        <v>9254</v>
      </c>
      <c r="D9943" s="217" t="s">
        <v>9255</v>
      </c>
      <c r="E9943" s="228" t="s">
        <v>32542</v>
      </c>
      <c r="F9943" s="222" t="s">
        <v>425</v>
      </c>
      <c r="G9943" s="222"/>
      <c r="H9943" s="222"/>
      <c r="I9943" s="222"/>
    </row>
    <row r="9944" spans="1:9" s="223" customFormat="1" ht="19.95" customHeight="1">
      <c r="A9944" s="217" t="s">
        <v>9982</v>
      </c>
      <c r="B9944" s="225" t="s">
        <v>9983</v>
      </c>
      <c r="C9944" s="217" t="s">
        <v>9984</v>
      </c>
      <c r="D9944" s="217" t="s">
        <v>32543</v>
      </c>
      <c r="E9944" s="228" t="s">
        <v>32544</v>
      </c>
      <c r="F9944" s="222" t="s">
        <v>525</v>
      </c>
      <c r="G9944" s="222" t="s">
        <v>276</v>
      </c>
      <c r="H9944" s="222"/>
      <c r="I9944" s="222" t="s">
        <v>288</v>
      </c>
    </row>
    <row r="9945" spans="1:9" s="223" customFormat="1" ht="19.95" customHeight="1">
      <c r="A9945" s="217" t="s">
        <v>32545</v>
      </c>
      <c r="B9945" s="225" t="s">
        <v>32546</v>
      </c>
      <c r="C9945" s="217" t="s">
        <v>32547</v>
      </c>
      <c r="D9945" s="217" t="s">
        <v>32543</v>
      </c>
      <c r="E9945" s="228" t="s">
        <v>32544</v>
      </c>
      <c r="F9945" s="222" t="s">
        <v>525</v>
      </c>
      <c r="G9945" s="222" t="s">
        <v>276</v>
      </c>
      <c r="H9945" s="222"/>
      <c r="I9945" s="222" t="s">
        <v>288</v>
      </c>
    </row>
    <row r="9946" spans="1:9" s="223" customFormat="1" ht="19.95" customHeight="1">
      <c r="A9946" s="217" t="s">
        <v>7047</v>
      </c>
      <c r="B9946" s="225" t="s">
        <v>7048</v>
      </c>
      <c r="C9946" s="217" t="s">
        <v>7049</v>
      </c>
      <c r="D9946" s="217" t="s">
        <v>32543</v>
      </c>
      <c r="E9946" s="228" t="s">
        <v>32544</v>
      </c>
      <c r="F9946" s="222" t="s">
        <v>525</v>
      </c>
      <c r="G9946" s="222" t="s">
        <v>276</v>
      </c>
      <c r="H9946" s="222"/>
      <c r="I9946" s="222" t="s">
        <v>288</v>
      </c>
    </row>
    <row r="9947" spans="1:9" s="223" customFormat="1" ht="19.95" customHeight="1">
      <c r="A9947" s="217" t="s">
        <v>3699</v>
      </c>
      <c r="B9947" s="225" t="s">
        <v>32437</v>
      </c>
      <c r="C9947" s="217" t="s">
        <v>32438</v>
      </c>
      <c r="D9947" s="217" t="s">
        <v>32548</v>
      </c>
      <c r="E9947" s="217" t="s">
        <v>32549</v>
      </c>
      <c r="F9947" s="222" t="s">
        <v>425</v>
      </c>
      <c r="G9947" s="222" t="s">
        <v>268</v>
      </c>
      <c r="H9947" s="222" t="s">
        <v>248</v>
      </c>
      <c r="I9947" s="222" t="s">
        <v>478</v>
      </c>
    </row>
    <row r="9948" spans="1:9" s="223" customFormat="1" ht="19.95" customHeight="1">
      <c r="A9948" s="217" t="s">
        <v>32550</v>
      </c>
      <c r="B9948" s="225" t="s">
        <v>32551</v>
      </c>
      <c r="C9948" s="217"/>
      <c r="D9948" s="217" t="s">
        <v>32548</v>
      </c>
      <c r="E9948" s="217" t="s">
        <v>32549</v>
      </c>
      <c r="F9948" s="222" t="s">
        <v>425</v>
      </c>
      <c r="G9948" s="222" t="s">
        <v>268</v>
      </c>
      <c r="H9948" s="222" t="s">
        <v>248</v>
      </c>
      <c r="I9948" s="222" t="s">
        <v>478</v>
      </c>
    </row>
    <row r="9949" spans="1:9" s="223" customFormat="1" ht="19.95" customHeight="1">
      <c r="A9949" s="217"/>
      <c r="B9949" s="225"/>
      <c r="C9949" s="217"/>
      <c r="D9949" s="217" t="s">
        <v>11728</v>
      </c>
      <c r="E9949" s="217" t="s">
        <v>32552</v>
      </c>
      <c r="F9949" s="222" t="s">
        <v>425</v>
      </c>
      <c r="G9949" s="222"/>
      <c r="H9949" s="222"/>
      <c r="I9949" s="222"/>
    </row>
    <row r="9950" spans="1:9" s="223" customFormat="1" ht="19.95" customHeight="1">
      <c r="A9950" s="217" t="s">
        <v>32553</v>
      </c>
      <c r="B9950" s="225" t="s">
        <v>32554</v>
      </c>
      <c r="C9950" s="217" t="s">
        <v>32555</v>
      </c>
      <c r="D9950" s="217" t="s">
        <v>32556</v>
      </c>
      <c r="E9950" s="228" t="s">
        <v>32557</v>
      </c>
      <c r="F9950" s="222" t="s">
        <v>525</v>
      </c>
      <c r="G9950" s="222"/>
      <c r="H9950" s="222"/>
      <c r="I9950" s="222"/>
    </row>
    <row r="9951" spans="1:9" s="223" customFormat="1" ht="19.95" customHeight="1">
      <c r="A9951" s="217" t="s">
        <v>32558</v>
      </c>
      <c r="B9951" s="225" t="s">
        <v>32559</v>
      </c>
      <c r="C9951" s="217" t="s">
        <v>32560</v>
      </c>
      <c r="D9951" s="217" t="s">
        <v>32561</v>
      </c>
      <c r="E9951" s="228" t="s">
        <v>32562</v>
      </c>
      <c r="F9951" s="222" t="s">
        <v>425</v>
      </c>
      <c r="G9951" s="222"/>
      <c r="H9951" s="222"/>
      <c r="I9951" s="222"/>
    </row>
    <row r="9952" spans="1:9" s="223" customFormat="1" ht="19.95" customHeight="1">
      <c r="A9952" s="217"/>
      <c r="B9952" s="225"/>
      <c r="C9952" s="217"/>
      <c r="D9952" s="217" t="s">
        <v>32563</v>
      </c>
      <c r="E9952" s="217" t="s">
        <v>32562</v>
      </c>
      <c r="F9952" s="222" t="s">
        <v>425</v>
      </c>
      <c r="G9952" s="222"/>
      <c r="H9952" s="222"/>
      <c r="I9952" s="222"/>
    </row>
    <row r="9953" spans="1:9" s="223" customFormat="1" ht="19.95" customHeight="1">
      <c r="A9953" s="217" t="s">
        <v>32564</v>
      </c>
      <c r="B9953" s="225" t="s">
        <v>32565</v>
      </c>
      <c r="C9953" s="217" t="s">
        <v>32566</v>
      </c>
      <c r="D9953" s="217"/>
      <c r="E9953" s="228" t="s">
        <v>32567</v>
      </c>
      <c r="F9953" s="222" t="s">
        <v>425</v>
      </c>
      <c r="G9953" s="222" t="s">
        <v>308</v>
      </c>
      <c r="H9953" s="222"/>
      <c r="I9953" s="222"/>
    </row>
    <row r="9954" spans="1:9" s="223" customFormat="1" ht="19.95" customHeight="1">
      <c r="A9954" s="217" t="s">
        <v>32568</v>
      </c>
      <c r="B9954" s="225" t="s">
        <v>32569</v>
      </c>
      <c r="C9954" s="217" t="s">
        <v>32570</v>
      </c>
      <c r="D9954" s="217"/>
      <c r="E9954" s="228" t="s">
        <v>32571</v>
      </c>
      <c r="F9954" s="222" t="s">
        <v>525</v>
      </c>
      <c r="G9954" s="222"/>
      <c r="H9954" s="222"/>
      <c r="I9954" s="222"/>
    </row>
    <row r="9955" spans="1:9" s="223" customFormat="1" ht="19.95" customHeight="1">
      <c r="A9955" s="217" t="s">
        <v>32572</v>
      </c>
      <c r="B9955" s="225" t="s">
        <v>32573</v>
      </c>
      <c r="C9955" s="217" t="s">
        <v>32574</v>
      </c>
      <c r="D9955" s="217" t="s">
        <v>32575</v>
      </c>
      <c r="E9955" s="228" t="s">
        <v>32576</v>
      </c>
      <c r="F9955" s="222" t="s">
        <v>476</v>
      </c>
      <c r="G9955" s="222"/>
      <c r="H9955" s="222"/>
      <c r="I9955" s="222"/>
    </row>
    <row r="9956" spans="1:9" s="223" customFormat="1" ht="19.95" customHeight="1">
      <c r="A9956" s="217" t="s">
        <v>2199</v>
      </c>
      <c r="B9956" s="225" t="s">
        <v>32193</v>
      </c>
      <c r="C9956" s="217" t="s">
        <v>32194</v>
      </c>
      <c r="D9956" s="217" t="s">
        <v>32577</v>
      </c>
      <c r="E9956" s="228" t="s">
        <v>32578</v>
      </c>
      <c r="F9956" s="222" t="s">
        <v>525</v>
      </c>
      <c r="G9956" s="222" t="s">
        <v>252</v>
      </c>
      <c r="H9956" s="222"/>
      <c r="I9956" s="222"/>
    </row>
    <row r="9957" spans="1:9" s="223" customFormat="1" ht="19.95" customHeight="1">
      <c r="A9957" s="217" t="s">
        <v>32579</v>
      </c>
      <c r="B9957" s="225" t="s">
        <v>32580</v>
      </c>
      <c r="C9957" s="217" t="s">
        <v>32581</v>
      </c>
      <c r="D9957" s="217" t="s">
        <v>32582</v>
      </c>
      <c r="E9957" s="217" t="s">
        <v>32583</v>
      </c>
      <c r="F9957" s="222" t="s">
        <v>425</v>
      </c>
      <c r="G9957" s="222" t="s">
        <v>252</v>
      </c>
      <c r="H9957" s="222"/>
      <c r="I9957" s="222"/>
    </row>
    <row r="9958" spans="1:9" s="223" customFormat="1" ht="19.95" customHeight="1">
      <c r="A9958" s="217" t="s">
        <v>32584</v>
      </c>
      <c r="B9958" s="225" t="s">
        <v>32585</v>
      </c>
      <c r="C9958" s="217"/>
      <c r="D9958" s="217" t="s">
        <v>32582</v>
      </c>
      <c r="E9958" s="217" t="s">
        <v>32583</v>
      </c>
      <c r="F9958" s="222" t="s">
        <v>425</v>
      </c>
      <c r="G9958" s="222" t="s">
        <v>252</v>
      </c>
      <c r="H9958" s="222"/>
      <c r="I9958" s="222"/>
    </row>
    <row r="9959" spans="1:9" ht="19.95" customHeight="1">
      <c r="A9959" s="233"/>
      <c r="B9959" s="288"/>
      <c r="C9959" s="233"/>
      <c r="D9959" s="217" t="s">
        <v>18526</v>
      </c>
      <c r="E9959" s="269" t="s">
        <v>32586</v>
      </c>
      <c r="F9959" s="222" t="s">
        <v>476</v>
      </c>
      <c r="G9959" s="222" t="s">
        <v>284</v>
      </c>
      <c r="H9959" s="235"/>
      <c r="I9959" s="235"/>
    </row>
    <row r="9960" spans="1:9" ht="19.95" customHeight="1">
      <c r="A9960" s="217" t="s">
        <v>32587</v>
      </c>
      <c r="B9960" s="225" t="s">
        <v>32588</v>
      </c>
      <c r="C9960" s="217" t="s">
        <v>32589</v>
      </c>
      <c r="D9960" s="217" t="s">
        <v>32590</v>
      </c>
      <c r="E9960" s="217" t="s">
        <v>32591</v>
      </c>
      <c r="F9960" s="222" t="s">
        <v>425</v>
      </c>
      <c r="G9960" s="222" t="s">
        <v>276</v>
      </c>
      <c r="I9960" s="222" t="s">
        <v>288</v>
      </c>
    </row>
    <row r="9961" spans="1:9" ht="19.95" customHeight="1">
      <c r="A9961" s="217" t="s">
        <v>32592</v>
      </c>
      <c r="B9961" s="225" t="s">
        <v>32593</v>
      </c>
      <c r="C9961" s="217" t="s">
        <v>32594</v>
      </c>
      <c r="D9961" s="217" t="s">
        <v>18752</v>
      </c>
      <c r="E9961" s="217" t="s">
        <v>32595</v>
      </c>
      <c r="F9961" s="222" t="s">
        <v>525</v>
      </c>
    </row>
    <row r="9962" spans="1:9" ht="19.95" customHeight="1">
      <c r="D9962" s="217" t="s">
        <v>32596</v>
      </c>
      <c r="E9962" s="217" t="s">
        <v>32597</v>
      </c>
      <c r="F9962" s="222" t="s">
        <v>425</v>
      </c>
      <c r="G9962" s="222" t="s">
        <v>284</v>
      </c>
    </row>
    <row r="9963" spans="1:9" ht="19.95" customHeight="1">
      <c r="A9963" s="217" t="s">
        <v>32598</v>
      </c>
      <c r="B9963" s="225" t="s">
        <v>32599</v>
      </c>
      <c r="D9963" s="217" t="s">
        <v>32600</v>
      </c>
      <c r="E9963" s="217" t="s">
        <v>32601</v>
      </c>
      <c r="F9963" s="222" t="s">
        <v>425</v>
      </c>
      <c r="I9963" s="222" t="s">
        <v>316</v>
      </c>
    </row>
    <row r="9964" spans="1:9" ht="19.95" customHeight="1">
      <c r="A9964" s="217" t="s">
        <v>23728</v>
      </c>
      <c r="B9964" s="225" t="s">
        <v>23729</v>
      </c>
      <c r="C9964" s="217" t="s">
        <v>23730</v>
      </c>
      <c r="D9964" s="217" t="s">
        <v>32602</v>
      </c>
      <c r="E9964" s="217" t="s">
        <v>32603</v>
      </c>
      <c r="F9964" s="222" t="s">
        <v>425</v>
      </c>
      <c r="G9964" s="222" t="s">
        <v>304</v>
      </c>
    </row>
    <row r="9965" spans="1:9" ht="19.95" customHeight="1">
      <c r="D9965" s="217" t="s">
        <v>32604</v>
      </c>
      <c r="E9965" s="217" t="s">
        <v>32605</v>
      </c>
    </row>
    <row r="9966" spans="1:9" ht="19.95" customHeight="1">
      <c r="D9966" s="217" t="s">
        <v>32606</v>
      </c>
      <c r="E9966" s="217" t="s">
        <v>32607</v>
      </c>
      <c r="F9966" s="222" t="s">
        <v>425</v>
      </c>
    </row>
    <row r="9967" spans="1:9" ht="19.95" customHeight="1">
      <c r="A9967" s="217" t="s">
        <v>32608</v>
      </c>
      <c r="B9967" s="225" t="s">
        <v>32609</v>
      </c>
      <c r="C9967" s="217" t="s">
        <v>32610</v>
      </c>
      <c r="D9967" s="217" t="s">
        <v>32611</v>
      </c>
      <c r="E9967" s="217" t="s">
        <v>32612</v>
      </c>
      <c r="F9967" s="222" t="s">
        <v>425</v>
      </c>
      <c r="G9967" s="222" t="s">
        <v>268</v>
      </c>
    </row>
    <row r="9968" spans="1:9" ht="19.95" customHeight="1">
      <c r="A9968" s="217" t="s">
        <v>32613</v>
      </c>
      <c r="B9968" s="225" t="s">
        <v>32614</v>
      </c>
      <c r="C9968" s="217" t="s">
        <v>32615</v>
      </c>
      <c r="D9968" s="217" t="s">
        <v>9985</v>
      </c>
      <c r="E9968" s="228" t="s">
        <v>32616</v>
      </c>
      <c r="F9968" s="222" t="s">
        <v>425</v>
      </c>
      <c r="G9968" s="222" t="s">
        <v>252</v>
      </c>
      <c r="I9968" s="222" t="s">
        <v>288</v>
      </c>
    </row>
    <row r="9969" spans="1:9" ht="19.95" customHeight="1">
      <c r="A9969" s="217" t="s">
        <v>32617</v>
      </c>
      <c r="B9969" s="225" t="s">
        <v>32618</v>
      </c>
      <c r="C9969" s="217" t="s">
        <v>32619</v>
      </c>
      <c r="D9969" s="217" t="s">
        <v>32620</v>
      </c>
      <c r="E9969" s="240" t="s">
        <v>32621</v>
      </c>
      <c r="F9969" s="222" t="s">
        <v>425</v>
      </c>
      <c r="G9969" s="222" t="s">
        <v>268</v>
      </c>
      <c r="H9969" s="222" t="s">
        <v>2466</v>
      </c>
    </row>
    <row r="9970" spans="1:9" ht="19.95" customHeight="1">
      <c r="A9970" s="217" t="s">
        <v>32622</v>
      </c>
      <c r="B9970" s="225" t="s">
        <v>32623</v>
      </c>
      <c r="C9970" s="217" t="s">
        <v>32624</v>
      </c>
      <c r="D9970" s="217" t="s">
        <v>32625</v>
      </c>
      <c r="E9970" s="228" t="s">
        <v>32626</v>
      </c>
      <c r="F9970" s="222" t="s">
        <v>425</v>
      </c>
      <c r="G9970" s="222" t="s">
        <v>252</v>
      </c>
      <c r="I9970" s="222" t="s">
        <v>4831</v>
      </c>
    </row>
    <row r="9971" spans="1:9" ht="19.95" customHeight="1">
      <c r="D9971" s="217" t="s">
        <v>32627</v>
      </c>
      <c r="E9971" s="217" t="s">
        <v>32628</v>
      </c>
      <c r="F9971" s="222" t="s">
        <v>425</v>
      </c>
    </row>
    <row r="9972" spans="1:9" ht="19.95" customHeight="1">
      <c r="A9972" s="217" t="s">
        <v>5077</v>
      </c>
      <c r="B9972" s="225" t="s">
        <v>9781</v>
      </c>
      <c r="C9972" s="217" t="s">
        <v>5079</v>
      </c>
      <c r="D9972" s="217" t="s">
        <v>32629</v>
      </c>
      <c r="E9972" s="217" t="s">
        <v>32630</v>
      </c>
      <c r="F9972" s="222" t="s">
        <v>425</v>
      </c>
      <c r="G9972" s="222" t="s">
        <v>252</v>
      </c>
    </row>
    <row r="9973" spans="1:9" ht="19.95" customHeight="1">
      <c r="A9973" s="217" t="s">
        <v>16856</v>
      </c>
      <c r="B9973" s="225" t="s">
        <v>16857</v>
      </c>
      <c r="C9973" s="217" t="s">
        <v>16858</v>
      </c>
      <c r="D9973" s="217" t="s">
        <v>32631</v>
      </c>
      <c r="E9973" s="217" t="s">
        <v>32632</v>
      </c>
      <c r="F9973" s="222" t="s">
        <v>525</v>
      </c>
      <c r="G9973" s="222" t="s">
        <v>252</v>
      </c>
    </row>
    <row r="9974" spans="1:9" ht="19.95" customHeight="1">
      <c r="A9974" s="217" t="s">
        <v>32633</v>
      </c>
      <c r="B9974" s="225" t="s">
        <v>32634</v>
      </c>
      <c r="C9974" s="217" t="s">
        <v>32635</v>
      </c>
      <c r="D9974" s="217" t="s">
        <v>32636</v>
      </c>
      <c r="E9974" s="217" t="s">
        <v>32637</v>
      </c>
      <c r="F9974" s="222" t="s">
        <v>425</v>
      </c>
      <c r="I9974" s="222" t="s">
        <v>316</v>
      </c>
    </row>
    <row r="9975" spans="1:9" ht="19.95" customHeight="1">
      <c r="A9975" s="217" t="s">
        <v>10506</v>
      </c>
      <c r="B9975" s="225" t="s">
        <v>10507</v>
      </c>
      <c r="C9975" s="217" t="s">
        <v>10508</v>
      </c>
      <c r="D9975" s="217" t="s">
        <v>11920</v>
      </c>
      <c r="E9975" s="217" t="s">
        <v>32638</v>
      </c>
      <c r="F9975" s="222" t="s">
        <v>425</v>
      </c>
      <c r="G9975" s="222" t="s">
        <v>320</v>
      </c>
    </row>
    <row r="9976" spans="1:9" ht="19.95" customHeight="1">
      <c r="A9976" s="217" t="s">
        <v>10511</v>
      </c>
      <c r="B9976" s="225" t="s">
        <v>10512</v>
      </c>
      <c r="C9976" s="217" t="s">
        <v>10513</v>
      </c>
      <c r="D9976" s="217" t="s">
        <v>11920</v>
      </c>
      <c r="E9976" s="217" t="s">
        <v>32638</v>
      </c>
      <c r="F9976" s="222" t="s">
        <v>425</v>
      </c>
      <c r="G9976" s="222" t="s">
        <v>320</v>
      </c>
    </row>
    <row r="9977" spans="1:9" ht="19.95" customHeight="1">
      <c r="A9977" s="217" t="s">
        <v>10514</v>
      </c>
      <c r="B9977" s="225" t="s">
        <v>10515</v>
      </c>
      <c r="C9977" s="217" t="s">
        <v>10516</v>
      </c>
      <c r="D9977" s="217" t="s">
        <v>11920</v>
      </c>
      <c r="E9977" s="217" t="s">
        <v>32638</v>
      </c>
      <c r="F9977" s="222" t="s">
        <v>425</v>
      </c>
      <c r="G9977" s="222" t="s">
        <v>320</v>
      </c>
    </row>
    <row r="9978" spans="1:9" ht="19.95" customHeight="1">
      <c r="A9978" s="217" t="s">
        <v>32639</v>
      </c>
      <c r="B9978" s="225" t="s">
        <v>32640</v>
      </c>
      <c r="C9978" s="217" t="s">
        <v>32641</v>
      </c>
      <c r="D9978" s="217" t="s">
        <v>11920</v>
      </c>
      <c r="E9978" s="217" t="s">
        <v>32642</v>
      </c>
      <c r="G9978" s="222" t="s">
        <v>320</v>
      </c>
    </row>
    <row r="9979" spans="1:9" ht="19.95" customHeight="1">
      <c r="A9979" s="217" t="s">
        <v>32608</v>
      </c>
      <c r="B9979" s="225" t="s">
        <v>32609</v>
      </c>
      <c r="C9979" s="217" t="s">
        <v>32610</v>
      </c>
      <c r="D9979" s="217" t="s">
        <v>32643</v>
      </c>
      <c r="E9979" s="217" t="s">
        <v>32644</v>
      </c>
      <c r="F9979" s="222" t="s">
        <v>425</v>
      </c>
      <c r="G9979" s="222" t="s">
        <v>268</v>
      </c>
    </row>
    <row r="9980" spans="1:9" ht="19.95" customHeight="1">
      <c r="A9980" s="217" t="s">
        <v>32645</v>
      </c>
      <c r="B9980" s="225" t="s">
        <v>32646</v>
      </c>
      <c r="C9980" s="217" t="s">
        <v>32647</v>
      </c>
      <c r="D9980" s="217" t="s">
        <v>32648</v>
      </c>
      <c r="E9980" s="228" t="s">
        <v>32649</v>
      </c>
      <c r="F9980" s="222" t="s">
        <v>425</v>
      </c>
      <c r="G9980" s="222" t="s">
        <v>268</v>
      </c>
    </row>
    <row r="9981" spans="1:9" ht="19.95" customHeight="1">
      <c r="A9981" s="217" t="s">
        <v>32650</v>
      </c>
      <c r="B9981" s="225" t="s">
        <v>32651</v>
      </c>
      <c r="C9981" s="217" t="s">
        <v>32652</v>
      </c>
      <c r="D9981" s="217" t="s">
        <v>32653</v>
      </c>
      <c r="E9981" s="228" t="s">
        <v>32654</v>
      </c>
      <c r="F9981" s="222" t="s">
        <v>525</v>
      </c>
    </row>
    <row r="9982" spans="1:9" ht="19.95" customHeight="1">
      <c r="A9982" s="217" t="s">
        <v>32655</v>
      </c>
      <c r="B9982" s="225" t="s">
        <v>32656</v>
      </c>
      <c r="C9982" s="217" t="s">
        <v>32657</v>
      </c>
      <c r="D9982" s="217" t="s">
        <v>32658</v>
      </c>
      <c r="E9982" s="228" t="s">
        <v>32659</v>
      </c>
      <c r="F9982" s="222" t="s">
        <v>425</v>
      </c>
      <c r="H9982" s="222" t="s">
        <v>248</v>
      </c>
    </row>
    <row r="9983" spans="1:9" ht="19.95" customHeight="1">
      <c r="A9983" s="217" t="s">
        <v>66706</v>
      </c>
      <c r="B9983" s="225" t="s">
        <v>66707</v>
      </c>
      <c r="D9983" s="217" t="s">
        <v>66708</v>
      </c>
      <c r="E9983" s="217" t="s">
        <v>66709</v>
      </c>
      <c r="F9983" s="222" t="s">
        <v>425</v>
      </c>
      <c r="H9983" s="222" t="s">
        <v>25889</v>
      </c>
      <c r="I9983" s="222" t="s">
        <v>427</v>
      </c>
    </row>
    <row r="9984" spans="1:9" ht="19.95" customHeight="1">
      <c r="A9984" s="217" t="s">
        <v>32660</v>
      </c>
      <c r="B9984" s="225" t="s">
        <v>32661</v>
      </c>
      <c r="C9984" s="233" t="s">
        <v>32662</v>
      </c>
      <c r="D9984" s="233" t="s">
        <v>31232</v>
      </c>
      <c r="E9984" s="217" t="s">
        <v>32663</v>
      </c>
      <c r="F9984" s="222" t="s">
        <v>425</v>
      </c>
      <c r="G9984" s="222" t="s">
        <v>252</v>
      </c>
      <c r="H9984" s="222" t="s">
        <v>456</v>
      </c>
    </row>
    <row r="9985" spans="1:9" ht="19.95" customHeight="1">
      <c r="D9985" s="234" t="s">
        <v>32664</v>
      </c>
      <c r="E9985" s="234" t="s">
        <v>32665</v>
      </c>
      <c r="F9985" s="222" t="s">
        <v>425</v>
      </c>
    </row>
    <row r="9986" spans="1:9" ht="19.95" customHeight="1">
      <c r="D9986" s="217" t="s">
        <v>32666</v>
      </c>
      <c r="E9986" s="217" t="s">
        <v>32667</v>
      </c>
      <c r="F9986" s="222" t="s">
        <v>525</v>
      </c>
    </row>
    <row r="9987" spans="1:9" ht="19.95" customHeight="1">
      <c r="A9987" s="217" t="s">
        <v>32668</v>
      </c>
      <c r="B9987" s="225" t="s">
        <v>32669</v>
      </c>
      <c r="D9987" s="217" t="s">
        <v>32670</v>
      </c>
      <c r="E9987" s="228" t="s">
        <v>32671</v>
      </c>
      <c r="F9987" s="222" t="s">
        <v>425</v>
      </c>
      <c r="G9987" s="222" t="s">
        <v>268</v>
      </c>
      <c r="I9987" s="222" t="s">
        <v>264</v>
      </c>
    </row>
    <row r="9988" spans="1:9" ht="19.95" customHeight="1">
      <c r="A9988" s="217" t="s">
        <v>32672</v>
      </c>
      <c r="B9988" s="225" t="s">
        <v>32673</v>
      </c>
      <c r="D9988" s="217" t="s">
        <v>32670</v>
      </c>
      <c r="E9988" s="217" t="s">
        <v>32671</v>
      </c>
      <c r="F9988" s="222" t="s">
        <v>425</v>
      </c>
      <c r="G9988" s="222" t="s">
        <v>268</v>
      </c>
      <c r="I9988" s="222" t="s">
        <v>264</v>
      </c>
    </row>
    <row r="9989" spans="1:9" ht="19.95" customHeight="1">
      <c r="A9989" s="217" t="s">
        <v>32674</v>
      </c>
      <c r="B9989" s="225" t="s">
        <v>32675</v>
      </c>
      <c r="C9989" s="217" t="s">
        <v>32676</v>
      </c>
      <c r="D9989" s="217" t="s">
        <v>32677</v>
      </c>
      <c r="E9989" s="217" t="s">
        <v>32678</v>
      </c>
      <c r="F9989" s="222" t="s">
        <v>425</v>
      </c>
      <c r="G9989" s="222" t="s">
        <v>252</v>
      </c>
    </row>
    <row r="9990" spans="1:9" ht="19.95" customHeight="1">
      <c r="A9990" s="217" t="s">
        <v>70052</v>
      </c>
      <c r="B9990" s="431" t="s">
        <v>70050</v>
      </c>
      <c r="D9990" s="217" t="s">
        <v>70054</v>
      </c>
      <c r="E9990" s="217" t="s">
        <v>70048</v>
      </c>
      <c r="F9990" s="222" t="s">
        <v>425</v>
      </c>
      <c r="G9990" s="222" t="s">
        <v>252</v>
      </c>
      <c r="I9990" s="222" t="s">
        <v>70097</v>
      </c>
    </row>
    <row r="9991" spans="1:9" ht="19.95" customHeight="1">
      <c r="A9991" s="217" t="s">
        <v>32679</v>
      </c>
      <c r="B9991" s="225" t="s">
        <v>32680</v>
      </c>
      <c r="C9991" s="217" t="s">
        <v>32681</v>
      </c>
      <c r="D9991" s="217" t="s">
        <v>32682</v>
      </c>
      <c r="E9991" s="217" t="s">
        <v>32683</v>
      </c>
      <c r="F9991" s="222" t="s">
        <v>425</v>
      </c>
      <c r="H9991" s="222" t="s">
        <v>248</v>
      </c>
    </row>
    <row r="9992" spans="1:9" ht="19.95" customHeight="1">
      <c r="A9992" s="217" t="s">
        <v>32684</v>
      </c>
      <c r="B9992" s="225" t="s">
        <v>32685</v>
      </c>
      <c r="D9992" s="217" t="s">
        <v>32682</v>
      </c>
      <c r="E9992" s="228" t="s">
        <v>32683</v>
      </c>
      <c r="F9992" s="222" t="s">
        <v>425</v>
      </c>
      <c r="H9992" s="222" t="s">
        <v>248</v>
      </c>
    </row>
    <row r="9993" spans="1:9" ht="19.95" customHeight="1">
      <c r="A9993" s="217" t="s">
        <v>2386</v>
      </c>
      <c r="B9993" s="225" t="s">
        <v>2387</v>
      </c>
      <c r="C9993" s="217" t="s">
        <v>2388</v>
      </c>
      <c r="D9993" s="217" t="s">
        <v>14821</v>
      </c>
      <c r="E9993" s="277" t="s">
        <v>32686</v>
      </c>
      <c r="F9993" s="222" t="s">
        <v>525</v>
      </c>
      <c r="G9993" s="222" t="s">
        <v>320</v>
      </c>
    </row>
    <row r="9994" spans="1:9" ht="19.95" customHeight="1">
      <c r="A9994" s="217" t="s">
        <v>32687</v>
      </c>
      <c r="B9994" s="225" t="s">
        <v>32688</v>
      </c>
      <c r="C9994" s="217" t="s">
        <v>32689</v>
      </c>
      <c r="D9994" s="233" t="s">
        <v>32690</v>
      </c>
      <c r="E9994" s="233" t="s">
        <v>32691</v>
      </c>
      <c r="F9994" s="222" t="s">
        <v>425</v>
      </c>
      <c r="G9994" s="222" t="s">
        <v>284</v>
      </c>
    </row>
    <row r="9995" spans="1:9" ht="19.95" customHeight="1">
      <c r="D9995" s="233" t="s">
        <v>32692</v>
      </c>
      <c r="E9995" s="233" t="s">
        <v>32693</v>
      </c>
      <c r="F9995" s="222" t="s">
        <v>525</v>
      </c>
      <c r="G9995" s="222" t="s">
        <v>284</v>
      </c>
    </row>
    <row r="9996" spans="1:9" ht="19.95" customHeight="1">
      <c r="A9996" s="217" t="s">
        <v>14476</v>
      </c>
      <c r="B9996" s="225" t="s">
        <v>14477</v>
      </c>
      <c r="C9996" s="217" t="s">
        <v>14478</v>
      </c>
      <c r="D9996" s="217" t="s">
        <v>13667</v>
      </c>
      <c r="E9996" s="217" t="s">
        <v>32694</v>
      </c>
      <c r="F9996" s="222" t="s">
        <v>425</v>
      </c>
      <c r="G9996" s="222" t="s">
        <v>268</v>
      </c>
    </row>
    <row r="9997" spans="1:9" ht="19.95" customHeight="1">
      <c r="D9997" s="217" t="s">
        <v>31457</v>
      </c>
      <c r="E9997" s="217" t="s">
        <v>32695</v>
      </c>
      <c r="F9997" s="222" t="s">
        <v>425</v>
      </c>
    </row>
    <row r="9998" spans="1:9" ht="19.95" customHeight="1">
      <c r="A9998" s="217" t="s">
        <v>32696</v>
      </c>
      <c r="B9998" s="225" t="s">
        <v>32697</v>
      </c>
      <c r="C9998" s="217" t="s">
        <v>32698</v>
      </c>
      <c r="D9998" s="217" t="s">
        <v>32699</v>
      </c>
      <c r="E9998" s="217" t="s">
        <v>32700</v>
      </c>
      <c r="F9998" s="222" t="s">
        <v>425</v>
      </c>
    </row>
    <row r="9999" spans="1:9" ht="19.95" customHeight="1">
      <c r="A9999" s="217" t="s">
        <v>32701</v>
      </c>
      <c r="B9999" s="225" t="s">
        <v>32702</v>
      </c>
      <c r="C9999" s="217" t="s">
        <v>32703</v>
      </c>
      <c r="D9999" s="217" t="s">
        <v>32699</v>
      </c>
      <c r="E9999" s="217" t="s">
        <v>32700</v>
      </c>
      <c r="F9999" s="222" t="s">
        <v>425</v>
      </c>
    </row>
    <row r="10000" spans="1:9" ht="19.95" customHeight="1">
      <c r="A10000" s="217" t="s">
        <v>10877</v>
      </c>
      <c r="B10000" s="225" t="s">
        <v>10878</v>
      </c>
      <c r="C10000" s="217" t="s">
        <v>10879</v>
      </c>
      <c r="D10000" s="217" t="s">
        <v>32704</v>
      </c>
      <c r="E10000" s="228" t="s">
        <v>32705</v>
      </c>
      <c r="F10000" s="222" t="s">
        <v>476</v>
      </c>
    </row>
    <row r="10001" spans="1:7" ht="19.95" customHeight="1">
      <c r="A10001" s="217" t="s">
        <v>2735</v>
      </c>
      <c r="B10001" s="225" t="s">
        <v>2736</v>
      </c>
      <c r="C10001" s="217" t="s">
        <v>2737</v>
      </c>
      <c r="D10001" s="217" t="s">
        <v>32704</v>
      </c>
      <c r="E10001" s="217" t="s">
        <v>32705</v>
      </c>
      <c r="F10001" s="222" t="s">
        <v>476</v>
      </c>
    </row>
    <row r="10002" spans="1:7" ht="19.95" customHeight="1">
      <c r="A10002" s="217" t="s">
        <v>5146</v>
      </c>
      <c r="B10002" s="225" t="s">
        <v>5147</v>
      </c>
      <c r="C10002" s="217" t="s">
        <v>5148</v>
      </c>
      <c r="D10002" s="217" t="s">
        <v>19764</v>
      </c>
      <c r="E10002" s="228" t="s">
        <v>32706</v>
      </c>
      <c r="F10002" s="222" t="s">
        <v>425</v>
      </c>
      <c r="G10002" s="222" t="s">
        <v>284</v>
      </c>
    </row>
    <row r="10003" spans="1:7" ht="19.95" customHeight="1">
      <c r="A10003" s="217" t="s">
        <v>32707</v>
      </c>
      <c r="B10003" s="225" t="s">
        <v>32708</v>
      </c>
      <c r="C10003" s="217" t="s">
        <v>32709</v>
      </c>
      <c r="D10003" s="217" t="s">
        <v>19764</v>
      </c>
      <c r="E10003" s="217" t="s">
        <v>32710</v>
      </c>
      <c r="F10003" s="222" t="s">
        <v>425</v>
      </c>
      <c r="G10003" s="222" t="s">
        <v>284</v>
      </c>
    </row>
    <row r="10004" spans="1:7" ht="19.95" customHeight="1">
      <c r="A10004" s="217" t="s">
        <v>32711</v>
      </c>
      <c r="B10004" s="225" t="s">
        <v>32712</v>
      </c>
      <c r="C10004" s="217" t="s">
        <v>32713</v>
      </c>
      <c r="D10004" s="233" t="s">
        <v>32714</v>
      </c>
      <c r="E10004" s="233" t="s">
        <v>32715</v>
      </c>
      <c r="F10004" s="222" t="s">
        <v>425</v>
      </c>
      <c r="G10004" s="222" t="s">
        <v>320</v>
      </c>
    </row>
    <row r="10005" spans="1:7" ht="19.95" customHeight="1">
      <c r="A10005" s="217" t="s">
        <v>32716</v>
      </c>
      <c r="B10005" s="225" t="s">
        <v>32717</v>
      </c>
      <c r="C10005" s="217" t="s">
        <v>32718</v>
      </c>
      <c r="D10005" s="233" t="s">
        <v>32714</v>
      </c>
      <c r="E10005" s="233" t="s">
        <v>32715</v>
      </c>
      <c r="F10005" s="222" t="s">
        <v>425</v>
      </c>
      <c r="G10005" s="222" t="s">
        <v>320</v>
      </c>
    </row>
    <row r="10006" spans="1:7" ht="19.95" customHeight="1">
      <c r="A10006" s="217" t="s">
        <v>5322</v>
      </c>
      <c r="B10006" s="225" t="s">
        <v>5323</v>
      </c>
      <c r="C10006" s="217" t="s">
        <v>5324</v>
      </c>
      <c r="D10006" s="217" t="s">
        <v>5320</v>
      </c>
      <c r="E10006" s="217" t="s">
        <v>32719</v>
      </c>
      <c r="F10006" s="222" t="s">
        <v>476</v>
      </c>
      <c r="G10006" s="222" t="s">
        <v>304</v>
      </c>
    </row>
    <row r="10007" spans="1:7" ht="19.95" customHeight="1">
      <c r="A10007" s="217" t="s">
        <v>5733</v>
      </c>
      <c r="B10007" s="225" t="s">
        <v>5734</v>
      </c>
      <c r="C10007" s="217" t="s">
        <v>5735</v>
      </c>
      <c r="D10007" s="217" t="s">
        <v>5736</v>
      </c>
      <c r="E10007" s="217" t="s">
        <v>32720</v>
      </c>
      <c r="F10007" s="222" t="s">
        <v>476</v>
      </c>
      <c r="G10007" s="222" t="s">
        <v>304</v>
      </c>
    </row>
    <row r="10008" spans="1:7" ht="19.95" customHeight="1">
      <c r="A10008" s="217" t="s">
        <v>32721</v>
      </c>
      <c r="B10008" s="225" t="s">
        <v>32722</v>
      </c>
      <c r="C10008" s="217" t="s">
        <v>32723</v>
      </c>
      <c r="E10008" s="217" t="s">
        <v>32724</v>
      </c>
      <c r="G10008" s="222" t="s">
        <v>240</v>
      </c>
    </row>
    <row r="10009" spans="1:7" ht="19.95" customHeight="1">
      <c r="D10009" s="233" t="s">
        <v>21623</v>
      </c>
      <c r="E10009" s="233" t="s">
        <v>32725</v>
      </c>
      <c r="F10009" s="222" t="s">
        <v>525</v>
      </c>
      <c r="G10009" s="222" t="s">
        <v>320</v>
      </c>
    </row>
    <row r="10010" spans="1:7" ht="19.95" customHeight="1">
      <c r="A10010" s="217" t="s">
        <v>32726</v>
      </c>
      <c r="B10010" s="224" t="s">
        <v>32727</v>
      </c>
      <c r="C10010" s="217" t="s">
        <v>32728</v>
      </c>
      <c r="D10010" s="217" t="s">
        <v>32729</v>
      </c>
      <c r="E10010" s="217" t="s">
        <v>32730</v>
      </c>
    </row>
    <row r="10011" spans="1:7" ht="19.95" customHeight="1">
      <c r="A10011" s="217" t="s">
        <v>32731</v>
      </c>
      <c r="B10011" s="225" t="s">
        <v>32732</v>
      </c>
      <c r="C10011" s="217" t="s">
        <v>32733</v>
      </c>
      <c r="D10011" s="217" t="s">
        <v>32734</v>
      </c>
      <c r="E10011" s="217" t="s">
        <v>32735</v>
      </c>
      <c r="F10011" s="222" t="s">
        <v>425</v>
      </c>
      <c r="G10011" s="222" t="s">
        <v>304</v>
      </c>
    </row>
    <row r="10012" spans="1:7" ht="19.95" customHeight="1">
      <c r="A10012" s="217" t="s">
        <v>32736</v>
      </c>
      <c r="B10012" s="225" t="s">
        <v>32737</v>
      </c>
      <c r="D10012" s="217" t="s">
        <v>32738</v>
      </c>
      <c r="E10012" s="217" t="s">
        <v>32735</v>
      </c>
      <c r="F10012" s="222" t="s">
        <v>425</v>
      </c>
      <c r="G10012" s="222" t="s">
        <v>304</v>
      </c>
    </row>
    <row r="10013" spans="1:7" ht="19.95" customHeight="1">
      <c r="A10013" s="217" t="s">
        <v>32739</v>
      </c>
      <c r="B10013" s="225" t="s">
        <v>32740</v>
      </c>
      <c r="C10013" s="217" t="s">
        <v>32741</v>
      </c>
      <c r="D10013" s="217" t="s">
        <v>32742</v>
      </c>
      <c r="E10013" s="217" t="s">
        <v>32735</v>
      </c>
      <c r="F10013" s="222" t="s">
        <v>425</v>
      </c>
      <c r="G10013" s="222" t="s">
        <v>304</v>
      </c>
    </row>
    <row r="10014" spans="1:7" ht="19.95" customHeight="1">
      <c r="A10014" s="217" t="s">
        <v>32743</v>
      </c>
      <c r="B10014" s="225" t="s">
        <v>32744</v>
      </c>
      <c r="C10014" s="217" t="s">
        <v>32745</v>
      </c>
      <c r="D10014" s="233" t="s">
        <v>32746</v>
      </c>
      <c r="E10014" s="217" t="s">
        <v>32735</v>
      </c>
      <c r="F10014" s="222" t="s">
        <v>425</v>
      </c>
      <c r="G10014" s="222" t="s">
        <v>304</v>
      </c>
    </row>
    <row r="10015" spans="1:7" ht="19.95" customHeight="1">
      <c r="A10015" s="217" t="s">
        <v>32214</v>
      </c>
      <c r="B10015" s="225" t="s">
        <v>32215</v>
      </c>
      <c r="C10015" s="217" t="s">
        <v>32216</v>
      </c>
      <c r="D10015" s="217" t="s">
        <v>32747</v>
      </c>
      <c r="E10015" s="217" t="s">
        <v>32748</v>
      </c>
      <c r="F10015" s="222" t="s">
        <v>525</v>
      </c>
    </row>
    <row r="10016" spans="1:7" ht="19.95" customHeight="1">
      <c r="D10016" s="217" t="s">
        <v>32749</v>
      </c>
      <c r="E10016" s="217" t="s">
        <v>32750</v>
      </c>
      <c r="F10016" s="222" t="s">
        <v>425</v>
      </c>
      <c r="G10016" s="222" t="s">
        <v>236</v>
      </c>
    </row>
    <row r="10017" spans="1:9" ht="19.95" customHeight="1">
      <c r="A10017" s="217" t="s">
        <v>12971</v>
      </c>
      <c r="B10017" s="225" t="s">
        <v>25927</v>
      </c>
      <c r="C10017" s="217" t="s">
        <v>12973</v>
      </c>
      <c r="D10017" s="217" t="s">
        <v>32751</v>
      </c>
      <c r="E10017" s="264" t="s">
        <v>32752</v>
      </c>
      <c r="F10017" s="222" t="s">
        <v>525</v>
      </c>
    </row>
    <row r="10018" spans="1:9" ht="19.95" customHeight="1">
      <c r="A10018" s="217" t="s">
        <v>32753</v>
      </c>
      <c r="B10018" s="225" t="s">
        <v>32754</v>
      </c>
      <c r="D10018" s="217" t="s">
        <v>32755</v>
      </c>
      <c r="E10018" s="228" t="s">
        <v>32756</v>
      </c>
      <c r="F10018" s="222" t="s">
        <v>525</v>
      </c>
    </row>
    <row r="10019" spans="1:9" ht="19.95" customHeight="1">
      <c r="A10019" s="217" t="s">
        <v>32757</v>
      </c>
      <c r="B10019" s="225" t="s">
        <v>32758</v>
      </c>
      <c r="C10019" s="217" t="s">
        <v>26724</v>
      </c>
      <c r="D10019" s="217" t="s">
        <v>32759</v>
      </c>
      <c r="E10019" s="228" t="s">
        <v>32760</v>
      </c>
      <c r="G10019" s="222" t="s">
        <v>240</v>
      </c>
    </row>
    <row r="10020" spans="1:9" ht="19.95" customHeight="1">
      <c r="A10020" s="217" t="s">
        <v>24039</v>
      </c>
      <c r="B10020" s="225" t="s">
        <v>24040</v>
      </c>
      <c r="C10020" s="217" t="s">
        <v>24041</v>
      </c>
      <c r="D10020" s="217" t="s">
        <v>9238</v>
      </c>
      <c r="E10020" s="217" t="s">
        <v>32761</v>
      </c>
      <c r="F10020" s="222" t="s">
        <v>425</v>
      </c>
      <c r="G10020" s="222" t="s">
        <v>252</v>
      </c>
      <c r="H10020" s="222" t="s">
        <v>456</v>
      </c>
    </row>
    <row r="10021" spans="1:9" ht="19.95" customHeight="1">
      <c r="A10021" s="217" t="s">
        <v>12971</v>
      </c>
      <c r="B10021" s="225" t="s">
        <v>25927</v>
      </c>
      <c r="C10021" s="217" t="s">
        <v>12973</v>
      </c>
      <c r="D10021" s="217" t="s">
        <v>32762</v>
      </c>
      <c r="E10021" s="264" t="s">
        <v>32763</v>
      </c>
      <c r="F10021" s="222" t="s">
        <v>525</v>
      </c>
    </row>
    <row r="10022" spans="1:9" ht="19.95" customHeight="1">
      <c r="A10022" s="217" t="s">
        <v>25209</v>
      </c>
      <c r="B10022" s="225" t="s">
        <v>32764</v>
      </c>
      <c r="C10022" s="217" t="s">
        <v>32765</v>
      </c>
      <c r="D10022" s="217" t="s">
        <v>32766</v>
      </c>
      <c r="E10022" s="217" t="s">
        <v>32767</v>
      </c>
      <c r="F10022" s="222" t="s">
        <v>525</v>
      </c>
    </row>
    <row r="10023" spans="1:9" ht="19.95" customHeight="1">
      <c r="A10023" s="217" t="s">
        <v>32768</v>
      </c>
      <c r="B10023" s="225" t="s">
        <v>32769</v>
      </c>
      <c r="C10023" s="217" t="s">
        <v>32770</v>
      </c>
      <c r="D10023" s="217" t="s">
        <v>32771</v>
      </c>
      <c r="E10023" s="217" t="s">
        <v>32772</v>
      </c>
      <c r="F10023" s="222" t="s">
        <v>425</v>
      </c>
      <c r="I10023" s="222" t="s">
        <v>312</v>
      </c>
    </row>
    <row r="10024" spans="1:9" ht="19.95" customHeight="1">
      <c r="A10024" s="217" t="s">
        <v>32773</v>
      </c>
      <c r="B10024" s="225" t="s">
        <v>32774</v>
      </c>
      <c r="C10024" s="217" t="s">
        <v>32775</v>
      </c>
      <c r="D10024" s="217" t="s">
        <v>32771</v>
      </c>
      <c r="E10024" s="217" t="s">
        <v>32772</v>
      </c>
      <c r="F10024" s="222" t="s">
        <v>425</v>
      </c>
      <c r="I10024" s="222" t="s">
        <v>312</v>
      </c>
    </row>
    <row r="10025" spans="1:9" ht="19.95" customHeight="1">
      <c r="A10025" s="217" t="s">
        <v>32776</v>
      </c>
      <c r="B10025" s="225" t="s">
        <v>32777</v>
      </c>
      <c r="C10025" s="217" t="s">
        <v>32778</v>
      </c>
      <c r="D10025" s="217" t="s">
        <v>32779</v>
      </c>
      <c r="E10025" s="217" t="s">
        <v>32780</v>
      </c>
      <c r="F10025" s="222" t="s">
        <v>605</v>
      </c>
    </row>
    <row r="10026" spans="1:9" ht="19.95" customHeight="1">
      <c r="A10026" s="217" t="s">
        <v>18698</v>
      </c>
      <c r="B10026" s="225" t="s">
        <v>18699</v>
      </c>
      <c r="C10026" s="217" t="s">
        <v>18700</v>
      </c>
      <c r="E10026" s="217" t="s">
        <v>32781</v>
      </c>
      <c r="F10026" s="222" t="s">
        <v>605</v>
      </c>
    </row>
    <row r="10027" spans="1:9" ht="19.95" customHeight="1">
      <c r="A10027" s="217" t="s">
        <v>15574</v>
      </c>
      <c r="B10027" s="225" t="s">
        <v>15575</v>
      </c>
      <c r="C10027" s="217" t="s">
        <v>15576</v>
      </c>
      <c r="D10027" s="217" t="s">
        <v>32782</v>
      </c>
      <c r="E10027" s="217" t="s">
        <v>32783</v>
      </c>
      <c r="F10027" s="222" t="s">
        <v>476</v>
      </c>
    </row>
    <row r="10028" spans="1:9" ht="19.95" customHeight="1">
      <c r="A10028" s="217" t="s">
        <v>32784</v>
      </c>
      <c r="B10028" s="225" t="s">
        <v>22797</v>
      </c>
      <c r="C10028" s="217" t="s">
        <v>22798</v>
      </c>
      <c r="D10028" s="217" t="s">
        <v>12907</v>
      </c>
      <c r="E10028" s="217" t="s">
        <v>32785</v>
      </c>
      <c r="F10028" s="222" t="s">
        <v>525</v>
      </c>
    </row>
    <row r="10029" spans="1:9" ht="19.95" customHeight="1">
      <c r="A10029" s="217" t="s">
        <v>32786</v>
      </c>
      <c r="B10029" s="225" t="s">
        <v>32787</v>
      </c>
      <c r="C10029" s="217" t="s">
        <v>32788</v>
      </c>
      <c r="D10029" s="217" t="s">
        <v>32789</v>
      </c>
      <c r="E10029" s="217" t="s">
        <v>32790</v>
      </c>
      <c r="F10029" s="222" t="s">
        <v>476</v>
      </c>
    </row>
    <row r="10030" spans="1:9" ht="19.95" customHeight="1">
      <c r="A10030" s="217" t="s">
        <v>32791</v>
      </c>
      <c r="B10030" s="225" t="s">
        <v>32792</v>
      </c>
      <c r="C10030" s="217" t="s">
        <v>32793</v>
      </c>
      <c r="E10030" s="217" t="s">
        <v>32794</v>
      </c>
    </row>
    <row r="10031" spans="1:9" ht="19.95" customHeight="1">
      <c r="A10031" s="217" t="s">
        <v>32795</v>
      </c>
      <c r="B10031" s="225" t="s">
        <v>32796</v>
      </c>
      <c r="C10031" s="217" t="s">
        <v>32797</v>
      </c>
      <c r="D10031" s="217" t="s">
        <v>32798</v>
      </c>
      <c r="E10031" s="217" t="s">
        <v>32799</v>
      </c>
      <c r="G10031" s="222" t="s">
        <v>240</v>
      </c>
    </row>
    <row r="10032" spans="1:9" ht="19.95" customHeight="1">
      <c r="A10032" s="217" t="s">
        <v>32800</v>
      </c>
      <c r="B10032" s="225" t="s">
        <v>32801</v>
      </c>
      <c r="C10032" s="217" t="s">
        <v>32802</v>
      </c>
      <c r="D10032" s="217" t="s">
        <v>32803</v>
      </c>
      <c r="E10032" s="217" t="s">
        <v>32804</v>
      </c>
      <c r="F10032" s="222" t="s">
        <v>425</v>
      </c>
    </row>
    <row r="10033" spans="1:9" ht="19.95" customHeight="1">
      <c r="A10033" s="217" t="s">
        <v>32805</v>
      </c>
      <c r="B10033" s="225" t="s">
        <v>32806</v>
      </c>
      <c r="C10033" s="217" t="s">
        <v>32807</v>
      </c>
      <c r="D10033" s="217" t="s">
        <v>32808</v>
      </c>
      <c r="E10033" s="217" t="s">
        <v>32809</v>
      </c>
      <c r="F10033" s="222" t="s">
        <v>525</v>
      </c>
    </row>
    <row r="10034" spans="1:9" ht="19.95" customHeight="1">
      <c r="A10034" s="217" t="s">
        <v>2527</v>
      </c>
      <c r="B10034" s="225" t="s">
        <v>16003</v>
      </c>
      <c r="C10034" s="217" t="s">
        <v>2529</v>
      </c>
      <c r="D10034" s="217" t="s">
        <v>32810</v>
      </c>
      <c r="E10034" s="273" t="s">
        <v>32811</v>
      </c>
      <c r="F10034" s="222" t="s">
        <v>425</v>
      </c>
      <c r="I10034" s="222" t="s">
        <v>316</v>
      </c>
    </row>
    <row r="10035" spans="1:9" ht="19.95" customHeight="1">
      <c r="A10035" s="217" t="s">
        <v>32812</v>
      </c>
      <c r="B10035" s="225" t="s">
        <v>32813</v>
      </c>
      <c r="C10035" s="217" t="s">
        <v>32814</v>
      </c>
      <c r="D10035" s="217" t="s">
        <v>32815</v>
      </c>
      <c r="E10035" s="228" t="s">
        <v>32816</v>
      </c>
      <c r="F10035" s="222" t="s">
        <v>1592</v>
      </c>
    </row>
    <row r="10036" spans="1:9" ht="19.95" customHeight="1">
      <c r="A10036" s="217" t="s">
        <v>32817</v>
      </c>
      <c r="B10036" s="225" t="s">
        <v>32818</v>
      </c>
      <c r="C10036" s="217" t="s">
        <v>32819</v>
      </c>
      <c r="E10036" s="217" t="s">
        <v>32820</v>
      </c>
      <c r="G10036" s="222" t="s">
        <v>240</v>
      </c>
    </row>
    <row r="10037" spans="1:9" ht="19.95" customHeight="1">
      <c r="A10037" s="217" t="s">
        <v>32821</v>
      </c>
      <c r="B10037" s="225" t="s">
        <v>32822</v>
      </c>
      <c r="C10037" s="217" t="s">
        <v>32823</v>
      </c>
      <c r="D10037" s="217" t="s">
        <v>32824</v>
      </c>
      <c r="E10037" s="217" t="s">
        <v>32825</v>
      </c>
      <c r="G10037" s="222" t="s">
        <v>240</v>
      </c>
    </row>
    <row r="10038" spans="1:9" ht="19.95" customHeight="1">
      <c r="A10038" s="217" t="s">
        <v>32826</v>
      </c>
      <c r="B10038" s="225" t="s">
        <v>32827</v>
      </c>
      <c r="C10038" s="217" t="s">
        <v>32828</v>
      </c>
      <c r="D10038" s="217" t="s">
        <v>32829</v>
      </c>
      <c r="E10038" s="217" t="s">
        <v>32830</v>
      </c>
      <c r="G10038" s="222" t="s">
        <v>240</v>
      </c>
    </row>
    <row r="10039" spans="1:9" ht="19.95" customHeight="1">
      <c r="A10039" s="217" t="s">
        <v>32831</v>
      </c>
      <c r="B10039" s="225" t="s">
        <v>32832</v>
      </c>
      <c r="C10039" s="217" t="s">
        <v>32833</v>
      </c>
      <c r="D10039" s="217" t="s">
        <v>22851</v>
      </c>
      <c r="E10039" s="217" t="s">
        <v>32834</v>
      </c>
      <c r="F10039" s="222" t="s">
        <v>525</v>
      </c>
    </row>
    <row r="10040" spans="1:9" ht="19.95" customHeight="1">
      <c r="D10040" s="217" t="s">
        <v>32835</v>
      </c>
      <c r="E10040" s="217" t="s">
        <v>32836</v>
      </c>
      <c r="F10040" s="222" t="s">
        <v>525</v>
      </c>
    </row>
    <row r="10041" spans="1:9" ht="19.95" customHeight="1">
      <c r="A10041" s="217" t="s">
        <v>32837</v>
      </c>
      <c r="B10041" s="225" t="s">
        <v>32838</v>
      </c>
      <c r="C10041" s="217" t="s">
        <v>23299</v>
      </c>
      <c r="D10041" s="217" t="s">
        <v>32839</v>
      </c>
      <c r="E10041" s="228" t="s">
        <v>32840</v>
      </c>
      <c r="F10041" s="222" t="s">
        <v>425</v>
      </c>
      <c r="H10041" s="222" t="s">
        <v>248</v>
      </c>
      <c r="I10041" s="222" t="s">
        <v>256</v>
      </c>
    </row>
    <row r="10042" spans="1:9" ht="19.95" customHeight="1">
      <c r="A10042" s="217" t="s">
        <v>2346</v>
      </c>
      <c r="B10042" s="225" t="s">
        <v>2347</v>
      </c>
      <c r="C10042" s="217" t="s">
        <v>2348</v>
      </c>
      <c r="D10042" s="217" t="s">
        <v>2344</v>
      </c>
      <c r="E10042" s="217" t="s">
        <v>32841</v>
      </c>
      <c r="F10042" s="222" t="s">
        <v>525</v>
      </c>
      <c r="G10042" s="222" t="s">
        <v>276</v>
      </c>
    </row>
    <row r="10043" spans="1:9" ht="19.95" customHeight="1">
      <c r="D10043" s="217" t="s">
        <v>32842</v>
      </c>
      <c r="E10043" s="217" t="s">
        <v>32843</v>
      </c>
      <c r="F10043" s="222" t="s">
        <v>425</v>
      </c>
    </row>
    <row r="10044" spans="1:9" ht="19.95" customHeight="1">
      <c r="D10044" s="217" t="s">
        <v>32844</v>
      </c>
      <c r="E10044" s="217" t="s">
        <v>32845</v>
      </c>
      <c r="F10044" s="222" t="s">
        <v>425</v>
      </c>
    </row>
    <row r="10045" spans="1:9" ht="19.95" customHeight="1">
      <c r="A10045" s="217" t="s">
        <v>32846</v>
      </c>
      <c r="B10045" s="225" t="s">
        <v>32847</v>
      </c>
      <c r="C10045" s="217" t="s">
        <v>32848</v>
      </c>
      <c r="D10045" s="217" t="s">
        <v>32849</v>
      </c>
      <c r="E10045" s="228" t="s">
        <v>32850</v>
      </c>
      <c r="F10045" s="222" t="s">
        <v>525</v>
      </c>
    </row>
    <row r="10046" spans="1:9" ht="19.95" customHeight="1">
      <c r="D10046" s="217" t="s">
        <v>32851</v>
      </c>
      <c r="E10046" s="217" t="s">
        <v>32852</v>
      </c>
      <c r="F10046" s="222" t="s">
        <v>425</v>
      </c>
    </row>
    <row r="10047" spans="1:9" ht="19.95" customHeight="1">
      <c r="A10047" s="217" t="s">
        <v>25395</v>
      </c>
      <c r="B10047" s="225" t="s">
        <v>25396</v>
      </c>
      <c r="C10047" s="217" t="s">
        <v>25397</v>
      </c>
      <c r="D10047" s="217" t="s">
        <v>32853</v>
      </c>
      <c r="E10047" s="217" t="s">
        <v>32854</v>
      </c>
      <c r="F10047" s="222" t="s">
        <v>525</v>
      </c>
    </row>
    <row r="10048" spans="1:9" ht="19.95" customHeight="1">
      <c r="A10048" s="217" t="s">
        <v>29080</v>
      </c>
      <c r="B10048" s="225" t="s">
        <v>29081</v>
      </c>
      <c r="C10048" s="217" t="s">
        <v>29082</v>
      </c>
      <c r="D10048" s="217" t="s">
        <v>32855</v>
      </c>
      <c r="E10048" s="228" t="s">
        <v>32854</v>
      </c>
      <c r="F10048" s="222" t="s">
        <v>525</v>
      </c>
    </row>
    <row r="10049" spans="1:9" ht="19.95" customHeight="1">
      <c r="A10049" s="217" t="s">
        <v>26318</v>
      </c>
      <c r="B10049" s="225" t="s">
        <v>26319</v>
      </c>
      <c r="C10049" s="217" t="s">
        <v>26320</v>
      </c>
      <c r="E10049" s="228" t="s">
        <v>32856</v>
      </c>
      <c r="F10049" s="222" t="s">
        <v>525</v>
      </c>
      <c r="G10049" s="222" t="s">
        <v>252</v>
      </c>
    </row>
    <row r="10050" spans="1:9" ht="19.95" customHeight="1">
      <c r="A10050" s="217" t="s">
        <v>32857</v>
      </c>
      <c r="B10050" s="225" t="s">
        <v>32858</v>
      </c>
      <c r="C10050" s="217" t="s">
        <v>32859</v>
      </c>
      <c r="E10050" s="217" t="s">
        <v>32860</v>
      </c>
      <c r="H10050" s="222" t="s">
        <v>456</v>
      </c>
    </row>
    <row r="10051" spans="1:9" ht="19.95" customHeight="1">
      <c r="A10051" s="217" t="s">
        <v>32861</v>
      </c>
      <c r="B10051" s="225" t="s">
        <v>32862</v>
      </c>
      <c r="C10051" s="217" t="s">
        <v>32863</v>
      </c>
      <c r="D10051" s="217" t="s">
        <v>10383</v>
      </c>
      <c r="E10051" s="217" t="s">
        <v>32864</v>
      </c>
      <c r="F10051" s="222" t="s">
        <v>425</v>
      </c>
      <c r="G10051" s="222" t="s">
        <v>252</v>
      </c>
      <c r="H10051" s="222" t="s">
        <v>456</v>
      </c>
    </row>
    <row r="10052" spans="1:9" ht="19.95" customHeight="1">
      <c r="A10052" s="217" t="s">
        <v>29118</v>
      </c>
      <c r="B10052" s="225" t="s">
        <v>29119</v>
      </c>
      <c r="C10052" s="217" t="s">
        <v>9740</v>
      </c>
      <c r="D10052" s="217" t="s">
        <v>10383</v>
      </c>
      <c r="E10052" s="217" t="s">
        <v>32865</v>
      </c>
      <c r="F10052" s="222" t="s">
        <v>525</v>
      </c>
      <c r="G10052" s="222" t="s">
        <v>252</v>
      </c>
    </row>
    <row r="10053" spans="1:9" ht="19.95" customHeight="1">
      <c r="A10053" s="217" t="s">
        <v>32866</v>
      </c>
      <c r="B10053" s="225" t="s">
        <v>32867</v>
      </c>
      <c r="C10053" s="233" t="s">
        <v>32868</v>
      </c>
      <c r="D10053" s="217" t="s">
        <v>32869</v>
      </c>
      <c r="E10053" s="228" t="s">
        <v>32870</v>
      </c>
      <c r="F10053" s="222" t="s">
        <v>525</v>
      </c>
      <c r="G10053" s="222" t="s">
        <v>252</v>
      </c>
    </row>
    <row r="10054" spans="1:9" ht="19.95" customHeight="1">
      <c r="A10054" s="217" t="s">
        <v>1775</v>
      </c>
      <c r="B10054" s="225" t="s">
        <v>1776</v>
      </c>
      <c r="C10054" s="217" t="s">
        <v>1777</v>
      </c>
      <c r="D10054" s="217" t="s">
        <v>1773</v>
      </c>
      <c r="E10054" s="217" t="s">
        <v>32871</v>
      </c>
      <c r="F10054" s="222" t="s">
        <v>476</v>
      </c>
      <c r="G10054" s="222" t="s">
        <v>276</v>
      </c>
    </row>
    <row r="10055" spans="1:9" ht="19.95" customHeight="1">
      <c r="A10055" s="217" t="s">
        <v>31822</v>
      </c>
      <c r="B10055" s="225" t="s">
        <v>31823</v>
      </c>
      <c r="C10055" s="217" t="s">
        <v>31824</v>
      </c>
      <c r="D10055" s="217" t="s">
        <v>32872</v>
      </c>
      <c r="E10055" s="217" t="s">
        <v>32873</v>
      </c>
      <c r="F10055" s="222" t="s">
        <v>476</v>
      </c>
      <c r="G10055" s="222" t="s">
        <v>320</v>
      </c>
    </row>
    <row r="10056" spans="1:9" ht="19.95" customHeight="1">
      <c r="A10056" s="217" t="s">
        <v>1775</v>
      </c>
      <c r="B10056" s="225" t="s">
        <v>1776</v>
      </c>
      <c r="C10056" s="217" t="s">
        <v>1777</v>
      </c>
      <c r="D10056" s="217" t="s">
        <v>2330</v>
      </c>
      <c r="E10056" s="217" t="s">
        <v>32874</v>
      </c>
      <c r="F10056" s="222" t="s">
        <v>476</v>
      </c>
      <c r="G10056" s="222" t="s">
        <v>320</v>
      </c>
    </row>
    <row r="10057" spans="1:9" ht="19.95" customHeight="1">
      <c r="A10057" s="217" t="s">
        <v>32875</v>
      </c>
      <c r="B10057" s="225" t="s">
        <v>32876</v>
      </c>
      <c r="C10057" s="217" t="s">
        <v>32877</v>
      </c>
      <c r="D10057" s="217" t="s">
        <v>32878</v>
      </c>
      <c r="E10057" s="217" t="s">
        <v>32879</v>
      </c>
      <c r="F10057" s="222" t="s">
        <v>425</v>
      </c>
      <c r="G10057" s="222" t="s">
        <v>276</v>
      </c>
      <c r="I10057" s="222" t="s">
        <v>316</v>
      </c>
    </row>
    <row r="10058" spans="1:9" ht="19.95" customHeight="1">
      <c r="A10058" s="217" t="s">
        <v>32880</v>
      </c>
      <c r="B10058" s="225" t="s">
        <v>32881</v>
      </c>
      <c r="C10058" s="217" t="s">
        <v>32882</v>
      </c>
      <c r="D10058" s="217" t="s">
        <v>32883</v>
      </c>
      <c r="E10058" s="217" t="s">
        <v>32884</v>
      </c>
      <c r="F10058" s="222" t="s">
        <v>425</v>
      </c>
      <c r="G10058" s="222" t="s">
        <v>240</v>
      </c>
    </row>
    <row r="10059" spans="1:9" ht="19.95" customHeight="1">
      <c r="A10059" s="217" t="s">
        <v>32880</v>
      </c>
      <c r="B10059" s="225" t="s">
        <v>32881</v>
      </c>
      <c r="C10059" s="217" t="s">
        <v>32882</v>
      </c>
      <c r="E10059" s="217" t="s">
        <v>32885</v>
      </c>
      <c r="F10059" s="222" t="s">
        <v>525</v>
      </c>
      <c r="G10059" s="222" t="s">
        <v>240</v>
      </c>
    </row>
    <row r="10060" spans="1:9" ht="19.95" customHeight="1">
      <c r="A10060" s="217" t="s">
        <v>32886</v>
      </c>
      <c r="B10060" s="225" t="s">
        <v>32887</v>
      </c>
      <c r="C10060" s="217" t="s">
        <v>32888</v>
      </c>
      <c r="E10060" s="217" t="s">
        <v>32885</v>
      </c>
      <c r="F10060" s="222" t="s">
        <v>525</v>
      </c>
      <c r="G10060" s="222" t="s">
        <v>240</v>
      </c>
    </row>
    <row r="10061" spans="1:9" ht="19.95" customHeight="1">
      <c r="A10061" s="217" t="s">
        <v>10697</v>
      </c>
      <c r="B10061" s="225" t="s">
        <v>10698</v>
      </c>
      <c r="C10061" s="217" t="s">
        <v>10699</v>
      </c>
      <c r="D10061" s="217" t="s">
        <v>32889</v>
      </c>
      <c r="E10061" s="217" t="s">
        <v>32890</v>
      </c>
      <c r="G10061" s="222" t="s">
        <v>240</v>
      </c>
    </row>
    <row r="10062" spans="1:9" ht="19.95" customHeight="1">
      <c r="D10062" s="217" t="s">
        <v>9470</v>
      </c>
      <c r="E10062" s="217" t="s">
        <v>32891</v>
      </c>
      <c r="F10062" s="222" t="s">
        <v>425</v>
      </c>
    </row>
    <row r="10063" spans="1:9" ht="19.95" customHeight="1">
      <c r="A10063" s="217" t="s">
        <v>32892</v>
      </c>
      <c r="B10063" s="225" t="s">
        <v>32893</v>
      </c>
      <c r="C10063" s="217" t="s">
        <v>32894</v>
      </c>
      <c r="D10063" s="217" t="s">
        <v>32895</v>
      </c>
      <c r="E10063" s="217" t="s">
        <v>32896</v>
      </c>
      <c r="F10063" s="222" t="s">
        <v>1592</v>
      </c>
    </row>
    <row r="10064" spans="1:9" ht="19.95" customHeight="1">
      <c r="D10064" s="217" t="s">
        <v>32897</v>
      </c>
      <c r="E10064" s="217" t="s">
        <v>32898</v>
      </c>
      <c r="F10064" s="222" t="s">
        <v>425</v>
      </c>
    </row>
    <row r="10065" spans="1:9" ht="19.95" customHeight="1">
      <c r="A10065" s="217" t="s">
        <v>32899</v>
      </c>
      <c r="B10065" s="225" t="s">
        <v>32900</v>
      </c>
      <c r="C10065" s="217" t="s">
        <v>32901</v>
      </c>
      <c r="E10065" s="228" t="s">
        <v>32902</v>
      </c>
      <c r="F10065" s="222" t="s">
        <v>476</v>
      </c>
    </row>
    <row r="10066" spans="1:9" ht="19.95" customHeight="1">
      <c r="A10066" s="217" t="s">
        <v>32903</v>
      </c>
      <c r="B10066" s="225" t="s">
        <v>32904</v>
      </c>
      <c r="D10066" s="217" t="s">
        <v>20875</v>
      </c>
      <c r="F10066" s="222" t="s">
        <v>605</v>
      </c>
      <c r="G10066" s="222" t="s">
        <v>240</v>
      </c>
    </row>
    <row r="10067" spans="1:9" ht="19.95" customHeight="1">
      <c r="A10067" s="217" t="s">
        <v>13908</v>
      </c>
      <c r="B10067" s="225" t="s">
        <v>32905</v>
      </c>
      <c r="D10067" s="217" t="s">
        <v>32906</v>
      </c>
      <c r="G10067" s="222" t="s">
        <v>240</v>
      </c>
    </row>
    <row r="10068" spans="1:9" ht="19.95" customHeight="1">
      <c r="A10068" s="217" t="s">
        <v>32907</v>
      </c>
      <c r="B10068" s="225" t="s">
        <v>32908</v>
      </c>
      <c r="C10068" s="217" t="s">
        <v>32909</v>
      </c>
      <c r="D10068" s="217" t="s">
        <v>4060</v>
      </c>
      <c r="F10068" s="222" t="s">
        <v>525</v>
      </c>
    </row>
    <row r="10069" spans="1:9" ht="19.95" customHeight="1">
      <c r="A10069" s="217" t="s">
        <v>32910</v>
      </c>
      <c r="B10069" s="225" t="s">
        <v>32911</v>
      </c>
      <c r="D10069" s="217" t="s">
        <v>26947</v>
      </c>
      <c r="E10069" s="228"/>
      <c r="F10069" s="222" t="s">
        <v>425</v>
      </c>
    </row>
    <row r="10070" spans="1:9" ht="19.95" customHeight="1">
      <c r="A10070" s="217" t="s">
        <v>15300</v>
      </c>
      <c r="B10070" s="225" t="s">
        <v>15301</v>
      </c>
      <c r="C10070" s="217" t="s">
        <v>15302</v>
      </c>
      <c r="D10070" s="217" t="s">
        <v>32912</v>
      </c>
      <c r="G10070" s="222" t="s">
        <v>240</v>
      </c>
    </row>
    <row r="10071" spans="1:9" ht="19.95" customHeight="1">
      <c r="A10071" s="217" t="s">
        <v>4010</v>
      </c>
      <c r="B10071" s="225" t="s">
        <v>32913</v>
      </c>
      <c r="C10071" s="217" t="s">
        <v>32914</v>
      </c>
      <c r="D10071" s="217" t="s">
        <v>32915</v>
      </c>
      <c r="F10071" s="222" t="s">
        <v>631</v>
      </c>
      <c r="G10071" s="222" t="s">
        <v>272</v>
      </c>
    </row>
    <row r="10072" spans="1:9" ht="19.95" customHeight="1">
      <c r="A10072" s="217" t="s">
        <v>422</v>
      </c>
      <c r="B10072" s="224" t="s">
        <v>423</v>
      </c>
      <c r="D10072" s="217" t="s">
        <v>424</v>
      </c>
      <c r="F10072" s="222" t="s">
        <v>425</v>
      </c>
      <c r="G10072" s="222" t="s">
        <v>426</v>
      </c>
      <c r="I10072" s="222" t="s">
        <v>427</v>
      </c>
    </row>
    <row r="10073" spans="1:9" ht="19.95" customHeight="1">
      <c r="A10073" s="217" t="s">
        <v>15989</v>
      </c>
      <c r="B10073" s="225" t="s">
        <v>32916</v>
      </c>
      <c r="C10073" s="217" t="s">
        <v>15991</v>
      </c>
      <c r="D10073" s="217" t="s">
        <v>32917</v>
      </c>
      <c r="G10073" s="222" t="s">
        <v>276</v>
      </c>
    </row>
    <row r="10074" spans="1:9" ht="19.95" customHeight="1">
      <c r="A10074" s="217" t="s">
        <v>32918</v>
      </c>
      <c r="B10074" s="225" t="s">
        <v>32919</v>
      </c>
      <c r="C10074" s="217" t="s">
        <v>32920</v>
      </c>
      <c r="D10074" s="217" t="s">
        <v>32921</v>
      </c>
      <c r="G10074" s="222" t="s">
        <v>276</v>
      </c>
    </row>
    <row r="10075" spans="1:9" ht="19.95" customHeight="1">
      <c r="A10075" s="217" t="s">
        <v>32922</v>
      </c>
      <c r="B10075" s="225" t="s">
        <v>32923</v>
      </c>
      <c r="C10075" s="217" t="s">
        <v>32924</v>
      </c>
      <c r="D10075" s="217" t="s">
        <v>32925</v>
      </c>
      <c r="G10075" s="222" t="s">
        <v>276</v>
      </c>
    </row>
    <row r="10076" spans="1:9" ht="19.95" customHeight="1">
      <c r="A10076" s="217" t="s">
        <v>32926</v>
      </c>
      <c r="B10076" s="225" t="s">
        <v>32927</v>
      </c>
      <c r="C10076" s="217" t="s">
        <v>32928</v>
      </c>
      <c r="D10076" s="217" t="s">
        <v>32929</v>
      </c>
      <c r="G10076" s="222" t="s">
        <v>276</v>
      </c>
    </row>
    <row r="10077" spans="1:9" ht="19.95" customHeight="1">
      <c r="A10077" s="217" t="s">
        <v>32930</v>
      </c>
      <c r="B10077" s="225" t="s">
        <v>32931</v>
      </c>
      <c r="D10077" s="217" t="s">
        <v>32932</v>
      </c>
      <c r="G10077" s="222" t="s">
        <v>236</v>
      </c>
    </row>
    <row r="10078" spans="1:9" ht="19.95" customHeight="1">
      <c r="A10078" s="217" t="s">
        <v>67022</v>
      </c>
      <c r="B10078" s="225" t="s">
        <v>67023</v>
      </c>
      <c r="D10078" s="217" t="s">
        <v>67024</v>
      </c>
      <c r="F10078" s="222" t="s">
        <v>425</v>
      </c>
      <c r="H10078" s="222" t="s">
        <v>25889</v>
      </c>
      <c r="I10078" s="222" t="s">
        <v>427</v>
      </c>
    </row>
    <row r="10079" spans="1:9" ht="19.95" customHeight="1">
      <c r="A10079" s="217" t="s">
        <v>67052</v>
      </c>
      <c r="B10079" s="225" t="s">
        <v>67053</v>
      </c>
      <c r="D10079" s="217" t="s">
        <v>67054</v>
      </c>
      <c r="F10079" s="222" t="s">
        <v>425</v>
      </c>
      <c r="H10079" s="222" t="s">
        <v>25889</v>
      </c>
      <c r="I10079" s="222" t="s">
        <v>427</v>
      </c>
    </row>
    <row r="10080" spans="1:9" ht="19.95" customHeight="1">
      <c r="A10080" s="217" t="s">
        <v>67000</v>
      </c>
      <c r="B10080" s="225" t="s">
        <v>67001</v>
      </c>
      <c r="D10080" s="217" t="s">
        <v>67002</v>
      </c>
      <c r="F10080" s="222" t="s">
        <v>425</v>
      </c>
      <c r="G10080" s="222" t="s">
        <v>483</v>
      </c>
      <c r="I10080" s="222" t="s">
        <v>427</v>
      </c>
    </row>
    <row r="10081" spans="1:9" ht="19.95" customHeight="1">
      <c r="A10081" s="217" t="s">
        <v>67007</v>
      </c>
      <c r="B10081" s="225" t="s">
        <v>67008</v>
      </c>
      <c r="D10081" s="217" t="s">
        <v>67009</v>
      </c>
      <c r="F10081" s="222" t="s">
        <v>425</v>
      </c>
      <c r="G10081" s="222" t="s">
        <v>483</v>
      </c>
      <c r="I10081" s="222" t="s">
        <v>427</v>
      </c>
    </row>
    <row r="10082" spans="1:9" ht="19.95" customHeight="1">
      <c r="A10082" s="217" t="s">
        <v>67025</v>
      </c>
      <c r="B10082" s="225" t="s">
        <v>67026</v>
      </c>
      <c r="D10082" s="217" t="s">
        <v>67027</v>
      </c>
      <c r="F10082" s="222" t="s">
        <v>425</v>
      </c>
      <c r="G10082" s="222" t="s">
        <v>483</v>
      </c>
      <c r="I10082" s="222" t="s">
        <v>427</v>
      </c>
    </row>
    <row r="10083" spans="1:9" ht="19.95" customHeight="1">
      <c r="A10083" s="217" t="s">
        <v>67061</v>
      </c>
      <c r="B10083" s="225" t="s">
        <v>67062</v>
      </c>
      <c r="D10083" s="217" t="s">
        <v>67063</v>
      </c>
      <c r="F10083" s="222" t="s">
        <v>425</v>
      </c>
      <c r="G10083" s="222" t="s">
        <v>483</v>
      </c>
      <c r="I10083" s="222" t="s">
        <v>427</v>
      </c>
    </row>
  </sheetData>
  <autoFilter ref="A1:I10079" xr:uid="{4DECDB89-CF58-4668-B3A9-BBFE07A13D70}">
    <sortState xmlns:xlrd2="http://schemas.microsoft.com/office/spreadsheetml/2017/richdata2" ref="A2:I10083">
      <sortCondition ref="E1:E10079"/>
    </sortState>
  </autoFilter>
  <phoneticPr fontId="12"/>
  <hyperlinks>
    <hyperlink ref="B5131" r:id="rId1" xr:uid="{749B15A3-4A02-4FAB-A08E-2968AF3A77C9}"/>
    <hyperlink ref="B471" r:id="rId2" xr:uid="{10CA87B8-6F68-480E-A6D9-4293808F3CBA}"/>
    <hyperlink ref="E4480" r:id="rId3" display="シュプレヒコール" xr:uid="{E334EC35-4142-4945-B343-877CA1C5A4CC}"/>
    <hyperlink ref="A7073" r:id="rId4" xr:uid="{54DA5575-5E17-461A-83BA-95A96768C7A6}"/>
  </hyperlinks>
  <pageMargins left="0.7" right="0.7" top="0.75" bottom="0.75" header="0.3" footer="0.3"/>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E2397F-3F81-4F17-B7D8-608FB2FA1C4F}">
  <dimension ref="A1:J10153"/>
  <sheetViews>
    <sheetView zoomScale="120" zoomScaleNormal="120" workbookViewId="0">
      <pane ySplit="1" topLeftCell="A10132" activePane="bottomLeft" state="frozen"/>
      <selection pane="bottomLeft" activeCell="E10145" sqref="E10145"/>
    </sheetView>
  </sheetViews>
  <sheetFormatPr defaultRowHeight="19.95" customHeight="1"/>
  <cols>
    <col min="1" max="1" width="18.69921875" style="223" customWidth="1"/>
    <col min="2" max="2" width="27.69921875" style="225" customWidth="1"/>
    <col min="3" max="4" width="14.296875" style="217" customWidth="1"/>
    <col min="5" max="5" width="18.69921875" style="217" customWidth="1"/>
    <col min="6" max="6" width="4.296875" style="222" customWidth="1"/>
    <col min="7" max="9" width="6.09765625" style="222" customWidth="1"/>
    <col min="10" max="256" width="8.69921875" style="265"/>
    <col min="257" max="257" width="18.69921875" style="265" customWidth="1"/>
    <col min="258" max="258" width="27.69921875" style="265" customWidth="1"/>
    <col min="259" max="260" width="14.296875" style="265" customWidth="1"/>
    <col min="261" max="261" width="18.69921875" style="265" customWidth="1"/>
    <col min="262" max="262" width="4.296875" style="265" customWidth="1"/>
    <col min="263" max="265" width="6.09765625" style="265" customWidth="1"/>
    <col min="266" max="512" width="8.69921875" style="265"/>
    <col min="513" max="513" width="18.69921875" style="265" customWidth="1"/>
    <col min="514" max="514" width="27.69921875" style="265" customWidth="1"/>
    <col min="515" max="516" width="14.296875" style="265" customWidth="1"/>
    <col min="517" max="517" width="18.69921875" style="265" customWidth="1"/>
    <col min="518" max="518" width="4.296875" style="265" customWidth="1"/>
    <col min="519" max="521" width="6.09765625" style="265" customWidth="1"/>
    <col min="522" max="768" width="8.69921875" style="265"/>
    <col min="769" max="769" width="18.69921875" style="265" customWidth="1"/>
    <col min="770" max="770" width="27.69921875" style="265" customWidth="1"/>
    <col min="771" max="772" width="14.296875" style="265" customWidth="1"/>
    <col min="773" max="773" width="18.69921875" style="265" customWidth="1"/>
    <col min="774" max="774" width="4.296875" style="265" customWidth="1"/>
    <col min="775" max="777" width="6.09765625" style="265" customWidth="1"/>
    <col min="778" max="1024" width="8.69921875" style="265"/>
    <col min="1025" max="1025" width="18.69921875" style="265" customWidth="1"/>
    <col min="1026" max="1026" width="27.69921875" style="265" customWidth="1"/>
    <col min="1027" max="1028" width="14.296875" style="265" customWidth="1"/>
    <col min="1029" max="1029" width="18.69921875" style="265" customWidth="1"/>
    <col min="1030" max="1030" width="4.296875" style="265" customWidth="1"/>
    <col min="1031" max="1033" width="6.09765625" style="265" customWidth="1"/>
    <col min="1034" max="1280" width="8.69921875" style="265"/>
    <col min="1281" max="1281" width="18.69921875" style="265" customWidth="1"/>
    <col min="1282" max="1282" width="27.69921875" style="265" customWidth="1"/>
    <col min="1283" max="1284" width="14.296875" style="265" customWidth="1"/>
    <col min="1285" max="1285" width="18.69921875" style="265" customWidth="1"/>
    <col min="1286" max="1286" width="4.296875" style="265" customWidth="1"/>
    <col min="1287" max="1289" width="6.09765625" style="265" customWidth="1"/>
    <col min="1290" max="1536" width="8.69921875" style="265"/>
    <col min="1537" max="1537" width="18.69921875" style="265" customWidth="1"/>
    <col min="1538" max="1538" width="27.69921875" style="265" customWidth="1"/>
    <col min="1539" max="1540" width="14.296875" style="265" customWidth="1"/>
    <col min="1541" max="1541" width="18.69921875" style="265" customWidth="1"/>
    <col min="1542" max="1542" width="4.296875" style="265" customWidth="1"/>
    <col min="1543" max="1545" width="6.09765625" style="265" customWidth="1"/>
    <col min="1546" max="1792" width="8.69921875" style="265"/>
    <col min="1793" max="1793" width="18.69921875" style="265" customWidth="1"/>
    <col min="1794" max="1794" width="27.69921875" style="265" customWidth="1"/>
    <col min="1795" max="1796" width="14.296875" style="265" customWidth="1"/>
    <col min="1797" max="1797" width="18.69921875" style="265" customWidth="1"/>
    <col min="1798" max="1798" width="4.296875" style="265" customWidth="1"/>
    <col min="1799" max="1801" width="6.09765625" style="265" customWidth="1"/>
    <col min="1802" max="2048" width="8.69921875" style="265"/>
    <col min="2049" max="2049" width="18.69921875" style="265" customWidth="1"/>
    <col min="2050" max="2050" width="27.69921875" style="265" customWidth="1"/>
    <col min="2051" max="2052" width="14.296875" style="265" customWidth="1"/>
    <col min="2053" max="2053" width="18.69921875" style="265" customWidth="1"/>
    <col min="2054" max="2054" width="4.296875" style="265" customWidth="1"/>
    <col min="2055" max="2057" width="6.09765625" style="265" customWidth="1"/>
    <col min="2058" max="2304" width="8.69921875" style="265"/>
    <col min="2305" max="2305" width="18.69921875" style="265" customWidth="1"/>
    <col min="2306" max="2306" width="27.69921875" style="265" customWidth="1"/>
    <col min="2307" max="2308" width="14.296875" style="265" customWidth="1"/>
    <col min="2309" max="2309" width="18.69921875" style="265" customWidth="1"/>
    <col min="2310" max="2310" width="4.296875" style="265" customWidth="1"/>
    <col min="2311" max="2313" width="6.09765625" style="265" customWidth="1"/>
    <col min="2314" max="2560" width="8.69921875" style="265"/>
    <col min="2561" max="2561" width="18.69921875" style="265" customWidth="1"/>
    <col min="2562" max="2562" width="27.69921875" style="265" customWidth="1"/>
    <col min="2563" max="2564" width="14.296875" style="265" customWidth="1"/>
    <col min="2565" max="2565" width="18.69921875" style="265" customWidth="1"/>
    <col min="2566" max="2566" width="4.296875" style="265" customWidth="1"/>
    <col min="2567" max="2569" width="6.09765625" style="265" customWidth="1"/>
    <col min="2570" max="2816" width="8.69921875" style="265"/>
    <col min="2817" max="2817" width="18.69921875" style="265" customWidth="1"/>
    <col min="2818" max="2818" width="27.69921875" style="265" customWidth="1"/>
    <col min="2819" max="2820" width="14.296875" style="265" customWidth="1"/>
    <col min="2821" max="2821" width="18.69921875" style="265" customWidth="1"/>
    <col min="2822" max="2822" width="4.296875" style="265" customWidth="1"/>
    <col min="2823" max="2825" width="6.09765625" style="265" customWidth="1"/>
    <col min="2826" max="3072" width="8.69921875" style="265"/>
    <col min="3073" max="3073" width="18.69921875" style="265" customWidth="1"/>
    <col min="3074" max="3074" width="27.69921875" style="265" customWidth="1"/>
    <col min="3075" max="3076" width="14.296875" style="265" customWidth="1"/>
    <col min="3077" max="3077" width="18.69921875" style="265" customWidth="1"/>
    <col min="3078" max="3078" width="4.296875" style="265" customWidth="1"/>
    <col min="3079" max="3081" width="6.09765625" style="265" customWidth="1"/>
    <col min="3082" max="3328" width="8.69921875" style="265"/>
    <col min="3329" max="3329" width="18.69921875" style="265" customWidth="1"/>
    <col min="3330" max="3330" width="27.69921875" style="265" customWidth="1"/>
    <col min="3331" max="3332" width="14.296875" style="265" customWidth="1"/>
    <col min="3333" max="3333" width="18.69921875" style="265" customWidth="1"/>
    <col min="3334" max="3334" width="4.296875" style="265" customWidth="1"/>
    <col min="3335" max="3337" width="6.09765625" style="265" customWidth="1"/>
    <col min="3338" max="3584" width="8.69921875" style="265"/>
    <col min="3585" max="3585" width="18.69921875" style="265" customWidth="1"/>
    <col min="3586" max="3586" width="27.69921875" style="265" customWidth="1"/>
    <col min="3587" max="3588" width="14.296875" style="265" customWidth="1"/>
    <col min="3589" max="3589" width="18.69921875" style="265" customWidth="1"/>
    <col min="3590" max="3590" width="4.296875" style="265" customWidth="1"/>
    <col min="3591" max="3593" width="6.09765625" style="265" customWidth="1"/>
    <col min="3594" max="3840" width="8.69921875" style="265"/>
    <col min="3841" max="3841" width="18.69921875" style="265" customWidth="1"/>
    <col min="3842" max="3842" width="27.69921875" style="265" customWidth="1"/>
    <col min="3843" max="3844" width="14.296875" style="265" customWidth="1"/>
    <col min="3845" max="3845" width="18.69921875" style="265" customWidth="1"/>
    <col min="3846" max="3846" width="4.296875" style="265" customWidth="1"/>
    <col min="3847" max="3849" width="6.09765625" style="265" customWidth="1"/>
    <col min="3850" max="4096" width="8.69921875" style="265"/>
    <col min="4097" max="4097" width="18.69921875" style="265" customWidth="1"/>
    <col min="4098" max="4098" width="27.69921875" style="265" customWidth="1"/>
    <col min="4099" max="4100" width="14.296875" style="265" customWidth="1"/>
    <col min="4101" max="4101" width="18.69921875" style="265" customWidth="1"/>
    <col min="4102" max="4102" width="4.296875" style="265" customWidth="1"/>
    <col min="4103" max="4105" width="6.09765625" style="265" customWidth="1"/>
    <col min="4106" max="4352" width="8.69921875" style="265"/>
    <col min="4353" max="4353" width="18.69921875" style="265" customWidth="1"/>
    <col min="4354" max="4354" width="27.69921875" style="265" customWidth="1"/>
    <col min="4355" max="4356" width="14.296875" style="265" customWidth="1"/>
    <col min="4357" max="4357" width="18.69921875" style="265" customWidth="1"/>
    <col min="4358" max="4358" width="4.296875" style="265" customWidth="1"/>
    <col min="4359" max="4361" width="6.09765625" style="265" customWidth="1"/>
    <col min="4362" max="4608" width="8.69921875" style="265"/>
    <col min="4609" max="4609" width="18.69921875" style="265" customWidth="1"/>
    <col min="4610" max="4610" width="27.69921875" style="265" customWidth="1"/>
    <col min="4611" max="4612" width="14.296875" style="265" customWidth="1"/>
    <col min="4613" max="4613" width="18.69921875" style="265" customWidth="1"/>
    <col min="4614" max="4614" width="4.296875" style="265" customWidth="1"/>
    <col min="4615" max="4617" width="6.09765625" style="265" customWidth="1"/>
    <col min="4618" max="4864" width="8.69921875" style="265"/>
    <col min="4865" max="4865" width="18.69921875" style="265" customWidth="1"/>
    <col min="4866" max="4866" width="27.69921875" style="265" customWidth="1"/>
    <col min="4867" max="4868" width="14.296875" style="265" customWidth="1"/>
    <col min="4869" max="4869" width="18.69921875" style="265" customWidth="1"/>
    <col min="4870" max="4870" width="4.296875" style="265" customWidth="1"/>
    <col min="4871" max="4873" width="6.09765625" style="265" customWidth="1"/>
    <col min="4874" max="5120" width="8.69921875" style="265"/>
    <col min="5121" max="5121" width="18.69921875" style="265" customWidth="1"/>
    <col min="5122" max="5122" width="27.69921875" style="265" customWidth="1"/>
    <col min="5123" max="5124" width="14.296875" style="265" customWidth="1"/>
    <col min="5125" max="5125" width="18.69921875" style="265" customWidth="1"/>
    <col min="5126" max="5126" width="4.296875" style="265" customWidth="1"/>
    <col min="5127" max="5129" width="6.09765625" style="265" customWidth="1"/>
    <col min="5130" max="5376" width="8.69921875" style="265"/>
    <col min="5377" max="5377" width="18.69921875" style="265" customWidth="1"/>
    <col min="5378" max="5378" width="27.69921875" style="265" customWidth="1"/>
    <col min="5379" max="5380" width="14.296875" style="265" customWidth="1"/>
    <col min="5381" max="5381" width="18.69921875" style="265" customWidth="1"/>
    <col min="5382" max="5382" width="4.296875" style="265" customWidth="1"/>
    <col min="5383" max="5385" width="6.09765625" style="265" customWidth="1"/>
    <col min="5386" max="5632" width="8.69921875" style="265"/>
    <col min="5633" max="5633" width="18.69921875" style="265" customWidth="1"/>
    <col min="5634" max="5634" width="27.69921875" style="265" customWidth="1"/>
    <col min="5635" max="5636" width="14.296875" style="265" customWidth="1"/>
    <col min="5637" max="5637" width="18.69921875" style="265" customWidth="1"/>
    <col min="5638" max="5638" width="4.296875" style="265" customWidth="1"/>
    <col min="5639" max="5641" width="6.09765625" style="265" customWidth="1"/>
    <col min="5642" max="5888" width="8.69921875" style="265"/>
    <col min="5889" max="5889" width="18.69921875" style="265" customWidth="1"/>
    <col min="5890" max="5890" width="27.69921875" style="265" customWidth="1"/>
    <col min="5891" max="5892" width="14.296875" style="265" customWidth="1"/>
    <col min="5893" max="5893" width="18.69921875" style="265" customWidth="1"/>
    <col min="5894" max="5894" width="4.296875" style="265" customWidth="1"/>
    <col min="5895" max="5897" width="6.09765625" style="265" customWidth="1"/>
    <col min="5898" max="6144" width="8.69921875" style="265"/>
    <col min="6145" max="6145" width="18.69921875" style="265" customWidth="1"/>
    <col min="6146" max="6146" width="27.69921875" style="265" customWidth="1"/>
    <col min="6147" max="6148" width="14.296875" style="265" customWidth="1"/>
    <col min="6149" max="6149" width="18.69921875" style="265" customWidth="1"/>
    <col min="6150" max="6150" width="4.296875" style="265" customWidth="1"/>
    <col min="6151" max="6153" width="6.09765625" style="265" customWidth="1"/>
    <col min="6154" max="6400" width="8.69921875" style="265"/>
    <col min="6401" max="6401" width="18.69921875" style="265" customWidth="1"/>
    <col min="6402" max="6402" width="27.69921875" style="265" customWidth="1"/>
    <col min="6403" max="6404" width="14.296875" style="265" customWidth="1"/>
    <col min="6405" max="6405" width="18.69921875" style="265" customWidth="1"/>
    <col min="6406" max="6406" width="4.296875" style="265" customWidth="1"/>
    <col min="6407" max="6409" width="6.09765625" style="265" customWidth="1"/>
    <col min="6410" max="6656" width="8.69921875" style="265"/>
    <col min="6657" max="6657" width="18.69921875" style="265" customWidth="1"/>
    <col min="6658" max="6658" width="27.69921875" style="265" customWidth="1"/>
    <col min="6659" max="6660" width="14.296875" style="265" customWidth="1"/>
    <col min="6661" max="6661" width="18.69921875" style="265" customWidth="1"/>
    <col min="6662" max="6662" width="4.296875" style="265" customWidth="1"/>
    <col min="6663" max="6665" width="6.09765625" style="265" customWidth="1"/>
    <col min="6666" max="6912" width="8.69921875" style="265"/>
    <col min="6913" max="6913" width="18.69921875" style="265" customWidth="1"/>
    <col min="6914" max="6914" width="27.69921875" style="265" customWidth="1"/>
    <col min="6915" max="6916" width="14.296875" style="265" customWidth="1"/>
    <col min="6917" max="6917" width="18.69921875" style="265" customWidth="1"/>
    <col min="6918" max="6918" width="4.296875" style="265" customWidth="1"/>
    <col min="6919" max="6921" width="6.09765625" style="265" customWidth="1"/>
    <col min="6922" max="7168" width="8.69921875" style="265"/>
    <col min="7169" max="7169" width="18.69921875" style="265" customWidth="1"/>
    <col min="7170" max="7170" width="27.69921875" style="265" customWidth="1"/>
    <col min="7171" max="7172" width="14.296875" style="265" customWidth="1"/>
    <col min="7173" max="7173" width="18.69921875" style="265" customWidth="1"/>
    <col min="7174" max="7174" width="4.296875" style="265" customWidth="1"/>
    <col min="7175" max="7177" width="6.09765625" style="265" customWidth="1"/>
    <col min="7178" max="7424" width="8.69921875" style="265"/>
    <col min="7425" max="7425" width="18.69921875" style="265" customWidth="1"/>
    <col min="7426" max="7426" width="27.69921875" style="265" customWidth="1"/>
    <col min="7427" max="7428" width="14.296875" style="265" customWidth="1"/>
    <col min="7429" max="7429" width="18.69921875" style="265" customWidth="1"/>
    <col min="7430" max="7430" width="4.296875" style="265" customWidth="1"/>
    <col min="7431" max="7433" width="6.09765625" style="265" customWidth="1"/>
    <col min="7434" max="7680" width="8.69921875" style="265"/>
    <col min="7681" max="7681" width="18.69921875" style="265" customWidth="1"/>
    <col min="7682" max="7682" width="27.69921875" style="265" customWidth="1"/>
    <col min="7683" max="7684" width="14.296875" style="265" customWidth="1"/>
    <col min="7685" max="7685" width="18.69921875" style="265" customWidth="1"/>
    <col min="7686" max="7686" width="4.296875" style="265" customWidth="1"/>
    <col min="7687" max="7689" width="6.09765625" style="265" customWidth="1"/>
    <col min="7690" max="7936" width="8.69921875" style="265"/>
    <col min="7937" max="7937" width="18.69921875" style="265" customWidth="1"/>
    <col min="7938" max="7938" width="27.69921875" style="265" customWidth="1"/>
    <col min="7939" max="7940" width="14.296875" style="265" customWidth="1"/>
    <col min="7941" max="7941" width="18.69921875" style="265" customWidth="1"/>
    <col min="7942" max="7942" width="4.296875" style="265" customWidth="1"/>
    <col min="7943" max="7945" width="6.09765625" style="265" customWidth="1"/>
    <col min="7946" max="8192" width="8.69921875" style="265"/>
    <col min="8193" max="8193" width="18.69921875" style="265" customWidth="1"/>
    <col min="8194" max="8194" width="27.69921875" style="265" customWidth="1"/>
    <col min="8195" max="8196" width="14.296875" style="265" customWidth="1"/>
    <col min="8197" max="8197" width="18.69921875" style="265" customWidth="1"/>
    <col min="8198" max="8198" width="4.296875" style="265" customWidth="1"/>
    <col min="8199" max="8201" width="6.09765625" style="265" customWidth="1"/>
    <col min="8202" max="8448" width="8.69921875" style="265"/>
    <col min="8449" max="8449" width="18.69921875" style="265" customWidth="1"/>
    <col min="8450" max="8450" width="27.69921875" style="265" customWidth="1"/>
    <col min="8451" max="8452" width="14.296875" style="265" customWidth="1"/>
    <col min="8453" max="8453" width="18.69921875" style="265" customWidth="1"/>
    <col min="8454" max="8454" width="4.296875" style="265" customWidth="1"/>
    <col min="8455" max="8457" width="6.09765625" style="265" customWidth="1"/>
    <col min="8458" max="8704" width="8.69921875" style="265"/>
    <col min="8705" max="8705" width="18.69921875" style="265" customWidth="1"/>
    <col min="8706" max="8706" width="27.69921875" style="265" customWidth="1"/>
    <col min="8707" max="8708" width="14.296875" style="265" customWidth="1"/>
    <col min="8709" max="8709" width="18.69921875" style="265" customWidth="1"/>
    <col min="8710" max="8710" width="4.296875" style="265" customWidth="1"/>
    <col min="8711" max="8713" width="6.09765625" style="265" customWidth="1"/>
    <col min="8714" max="8960" width="8.69921875" style="265"/>
    <col min="8961" max="8961" width="18.69921875" style="265" customWidth="1"/>
    <col min="8962" max="8962" width="27.69921875" style="265" customWidth="1"/>
    <col min="8963" max="8964" width="14.296875" style="265" customWidth="1"/>
    <col min="8965" max="8965" width="18.69921875" style="265" customWidth="1"/>
    <col min="8966" max="8966" width="4.296875" style="265" customWidth="1"/>
    <col min="8967" max="8969" width="6.09765625" style="265" customWidth="1"/>
    <col min="8970" max="9216" width="8.69921875" style="265"/>
    <col min="9217" max="9217" width="18.69921875" style="265" customWidth="1"/>
    <col min="9218" max="9218" width="27.69921875" style="265" customWidth="1"/>
    <col min="9219" max="9220" width="14.296875" style="265" customWidth="1"/>
    <col min="9221" max="9221" width="18.69921875" style="265" customWidth="1"/>
    <col min="9222" max="9222" width="4.296875" style="265" customWidth="1"/>
    <col min="9223" max="9225" width="6.09765625" style="265" customWidth="1"/>
    <col min="9226" max="9472" width="8.69921875" style="265"/>
    <col min="9473" max="9473" width="18.69921875" style="265" customWidth="1"/>
    <col min="9474" max="9474" width="27.69921875" style="265" customWidth="1"/>
    <col min="9475" max="9476" width="14.296875" style="265" customWidth="1"/>
    <col min="9477" max="9477" width="18.69921875" style="265" customWidth="1"/>
    <col min="9478" max="9478" width="4.296875" style="265" customWidth="1"/>
    <col min="9479" max="9481" width="6.09765625" style="265" customWidth="1"/>
    <col min="9482" max="9728" width="8.69921875" style="265"/>
    <col min="9729" max="9729" width="18.69921875" style="265" customWidth="1"/>
    <col min="9730" max="9730" width="27.69921875" style="265" customWidth="1"/>
    <col min="9731" max="9732" width="14.296875" style="265" customWidth="1"/>
    <col min="9733" max="9733" width="18.69921875" style="265" customWidth="1"/>
    <col min="9734" max="9734" width="4.296875" style="265" customWidth="1"/>
    <col min="9735" max="9737" width="6.09765625" style="265" customWidth="1"/>
    <col min="9738" max="9984" width="8.69921875" style="265"/>
    <col min="9985" max="9985" width="18.69921875" style="265" customWidth="1"/>
    <col min="9986" max="9986" width="27.69921875" style="265" customWidth="1"/>
    <col min="9987" max="9988" width="14.296875" style="265" customWidth="1"/>
    <col min="9989" max="9989" width="18.69921875" style="265" customWidth="1"/>
    <col min="9990" max="9990" width="4.296875" style="265" customWidth="1"/>
    <col min="9991" max="9993" width="6.09765625" style="265" customWidth="1"/>
    <col min="9994" max="10240" width="8.69921875" style="265"/>
    <col min="10241" max="10241" width="18.69921875" style="265" customWidth="1"/>
    <col min="10242" max="10242" width="27.69921875" style="265" customWidth="1"/>
    <col min="10243" max="10244" width="14.296875" style="265" customWidth="1"/>
    <col min="10245" max="10245" width="18.69921875" style="265" customWidth="1"/>
    <col min="10246" max="10246" width="4.296875" style="265" customWidth="1"/>
    <col min="10247" max="10249" width="6.09765625" style="265" customWidth="1"/>
    <col min="10250" max="10496" width="8.69921875" style="265"/>
    <col min="10497" max="10497" width="18.69921875" style="265" customWidth="1"/>
    <col min="10498" max="10498" width="27.69921875" style="265" customWidth="1"/>
    <col min="10499" max="10500" width="14.296875" style="265" customWidth="1"/>
    <col min="10501" max="10501" width="18.69921875" style="265" customWidth="1"/>
    <col min="10502" max="10502" width="4.296875" style="265" customWidth="1"/>
    <col min="10503" max="10505" width="6.09765625" style="265" customWidth="1"/>
    <col min="10506" max="10752" width="8.69921875" style="265"/>
    <col min="10753" max="10753" width="18.69921875" style="265" customWidth="1"/>
    <col min="10754" max="10754" width="27.69921875" style="265" customWidth="1"/>
    <col min="10755" max="10756" width="14.296875" style="265" customWidth="1"/>
    <col min="10757" max="10757" width="18.69921875" style="265" customWidth="1"/>
    <col min="10758" max="10758" width="4.296875" style="265" customWidth="1"/>
    <col min="10759" max="10761" width="6.09765625" style="265" customWidth="1"/>
    <col min="10762" max="11008" width="8.69921875" style="265"/>
    <col min="11009" max="11009" width="18.69921875" style="265" customWidth="1"/>
    <col min="11010" max="11010" width="27.69921875" style="265" customWidth="1"/>
    <col min="11011" max="11012" width="14.296875" style="265" customWidth="1"/>
    <col min="11013" max="11013" width="18.69921875" style="265" customWidth="1"/>
    <col min="11014" max="11014" width="4.296875" style="265" customWidth="1"/>
    <col min="11015" max="11017" width="6.09765625" style="265" customWidth="1"/>
    <col min="11018" max="11264" width="8.69921875" style="265"/>
    <col min="11265" max="11265" width="18.69921875" style="265" customWidth="1"/>
    <col min="11266" max="11266" width="27.69921875" style="265" customWidth="1"/>
    <col min="11267" max="11268" width="14.296875" style="265" customWidth="1"/>
    <col min="11269" max="11269" width="18.69921875" style="265" customWidth="1"/>
    <col min="11270" max="11270" width="4.296875" style="265" customWidth="1"/>
    <col min="11271" max="11273" width="6.09765625" style="265" customWidth="1"/>
    <col min="11274" max="11520" width="8.69921875" style="265"/>
    <col min="11521" max="11521" width="18.69921875" style="265" customWidth="1"/>
    <col min="11522" max="11522" width="27.69921875" style="265" customWidth="1"/>
    <col min="11523" max="11524" width="14.296875" style="265" customWidth="1"/>
    <col min="11525" max="11525" width="18.69921875" style="265" customWidth="1"/>
    <col min="11526" max="11526" width="4.296875" style="265" customWidth="1"/>
    <col min="11527" max="11529" width="6.09765625" style="265" customWidth="1"/>
    <col min="11530" max="11776" width="8.69921875" style="265"/>
    <col min="11777" max="11777" width="18.69921875" style="265" customWidth="1"/>
    <col min="11778" max="11778" width="27.69921875" style="265" customWidth="1"/>
    <col min="11779" max="11780" width="14.296875" style="265" customWidth="1"/>
    <col min="11781" max="11781" width="18.69921875" style="265" customWidth="1"/>
    <col min="11782" max="11782" width="4.296875" style="265" customWidth="1"/>
    <col min="11783" max="11785" width="6.09765625" style="265" customWidth="1"/>
    <col min="11786" max="12032" width="8.69921875" style="265"/>
    <col min="12033" max="12033" width="18.69921875" style="265" customWidth="1"/>
    <col min="12034" max="12034" width="27.69921875" style="265" customWidth="1"/>
    <col min="12035" max="12036" width="14.296875" style="265" customWidth="1"/>
    <col min="12037" max="12037" width="18.69921875" style="265" customWidth="1"/>
    <col min="12038" max="12038" width="4.296875" style="265" customWidth="1"/>
    <col min="12039" max="12041" width="6.09765625" style="265" customWidth="1"/>
    <col min="12042" max="12288" width="8.69921875" style="265"/>
    <col min="12289" max="12289" width="18.69921875" style="265" customWidth="1"/>
    <col min="12290" max="12290" width="27.69921875" style="265" customWidth="1"/>
    <col min="12291" max="12292" width="14.296875" style="265" customWidth="1"/>
    <col min="12293" max="12293" width="18.69921875" style="265" customWidth="1"/>
    <col min="12294" max="12294" width="4.296875" style="265" customWidth="1"/>
    <col min="12295" max="12297" width="6.09765625" style="265" customWidth="1"/>
    <col min="12298" max="12544" width="8.69921875" style="265"/>
    <col min="12545" max="12545" width="18.69921875" style="265" customWidth="1"/>
    <col min="12546" max="12546" width="27.69921875" style="265" customWidth="1"/>
    <col min="12547" max="12548" width="14.296875" style="265" customWidth="1"/>
    <col min="12549" max="12549" width="18.69921875" style="265" customWidth="1"/>
    <col min="12550" max="12550" width="4.296875" style="265" customWidth="1"/>
    <col min="12551" max="12553" width="6.09765625" style="265" customWidth="1"/>
    <col min="12554" max="12800" width="8.69921875" style="265"/>
    <col min="12801" max="12801" width="18.69921875" style="265" customWidth="1"/>
    <col min="12802" max="12802" width="27.69921875" style="265" customWidth="1"/>
    <col min="12803" max="12804" width="14.296875" style="265" customWidth="1"/>
    <col min="12805" max="12805" width="18.69921875" style="265" customWidth="1"/>
    <col min="12806" max="12806" width="4.296875" style="265" customWidth="1"/>
    <col min="12807" max="12809" width="6.09765625" style="265" customWidth="1"/>
    <col min="12810" max="13056" width="8.69921875" style="265"/>
    <col min="13057" max="13057" width="18.69921875" style="265" customWidth="1"/>
    <col min="13058" max="13058" width="27.69921875" style="265" customWidth="1"/>
    <col min="13059" max="13060" width="14.296875" style="265" customWidth="1"/>
    <col min="13061" max="13061" width="18.69921875" style="265" customWidth="1"/>
    <col min="13062" max="13062" width="4.296875" style="265" customWidth="1"/>
    <col min="13063" max="13065" width="6.09765625" style="265" customWidth="1"/>
    <col min="13066" max="13312" width="8.69921875" style="265"/>
    <col min="13313" max="13313" width="18.69921875" style="265" customWidth="1"/>
    <col min="13314" max="13314" width="27.69921875" style="265" customWidth="1"/>
    <col min="13315" max="13316" width="14.296875" style="265" customWidth="1"/>
    <col min="13317" max="13317" width="18.69921875" style="265" customWidth="1"/>
    <col min="13318" max="13318" width="4.296875" style="265" customWidth="1"/>
    <col min="13319" max="13321" width="6.09765625" style="265" customWidth="1"/>
    <col min="13322" max="13568" width="8.69921875" style="265"/>
    <col min="13569" max="13569" width="18.69921875" style="265" customWidth="1"/>
    <col min="13570" max="13570" width="27.69921875" style="265" customWidth="1"/>
    <col min="13571" max="13572" width="14.296875" style="265" customWidth="1"/>
    <col min="13573" max="13573" width="18.69921875" style="265" customWidth="1"/>
    <col min="13574" max="13574" width="4.296875" style="265" customWidth="1"/>
    <col min="13575" max="13577" width="6.09765625" style="265" customWidth="1"/>
    <col min="13578" max="13824" width="8.69921875" style="265"/>
    <col min="13825" max="13825" width="18.69921875" style="265" customWidth="1"/>
    <col min="13826" max="13826" width="27.69921875" style="265" customWidth="1"/>
    <col min="13827" max="13828" width="14.296875" style="265" customWidth="1"/>
    <col min="13829" max="13829" width="18.69921875" style="265" customWidth="1"/>
    <col min="13830" max="13830" width="4.296875" style="265" customWidth="1"/>
    <col min="13831" max="13833" width="6.09765625" style="265" customWidth="1"/>
    <col min="13834" max="14080" width="8.69921875" style="265"/>
    <col min="14081" max="14081" width="18.69921875" style="265" customWidth="1"/>
    <col min="14082" max="14082" width="27.69921875" style="265" customWidth="1"/>
    <col min="14083" max="14084" width="14.296875" style="265" customWidth="1"/>
    <col min="14085" max="14085" width="18.69921875" style="265" customWidth="1"/>
    <col min="14086" max="14086" width="4.296875" style="265" customWidth="1"/>
    <col min="14087" max="14089" width="6.09765625" style="265" customWidth="1"/>
    <col min="14090" max="14336" width="8.69921875" style="265"/>
    <col min="14337" max="14337" width="18.69921875" style="265" customWidth="1"/>
    <col min="14338" max="14338" width="27.69921875" style="265" customWidth="1"/>
    <col min="14339" max="14340" width="14.296875" style="265" customWidth="1"/>
    <col min="14341" max="14341" width="18.69921875" style="265" customWidth="1"/>
    <col min="14342" max="14342" width="4.296875" style="265" customWidth="1"/>
    <col min="14343" max="14345" width="6.09765625" style="265" customWidth="1"/>
    <col min="14346" max="14592" width="8.69921875" style="265"/>
    <col min="14593" max="14593" width="18.69921875" style="265" customWidth="1"/>
    <col min="14594" max="14594" width="27.69921875" style="265" customWidth="1"/>
    <col min="14595" max="14596" width="14.296875" style="265" customWidth="1"/>
    <col min="14597" max="14597" width="18.69921875" style="265" customWidth="1"/>
    <col min="14598" max="14598" width="4.296875" style="265" customWidth="1"/>
    <col min="14599" max="14601" width="6.09765625" style="265" customWidth="1"/>
    <col min="14602" max="14848" width="8.69921875" style="265"/>
    <col min="14849" max="14849" width="18.69921875" style="265" customWidth="1"/>
    <col min="14850" max="14850" width="27.69921875" style="265" customWidth="1"/>
    <col min="14851" max="14852" width="14.296875" style="265" customWidth="1"/>
    <col min="14853" max="14853" width="18.69921875" style="265" customWidth="1"/>
    <col min="14854" max="14854" width="4.296875" style="265" customWidth="1"/>
    <col min="14855" max="14857" width="6.09765625" style="265" customWidth="1"/>
    <col min="14858" max="15104" width="8.69921875" style="265"/>
    <col min="15105" max="15105" width="18.69921875" style="265" customWidth="1"/>
    <col min="15106" max="15106" width="27.69921875" style="265" customWidth="1"/>
    <col min="15107" max="15108" width="14.296875" style="265" customWidth="1"/>
    <col min="15109" max="15109" width="18.69921875" style="265" customWidth="1"/>
    <col min="15110" max="15110" width="4.296875" style="265" customWidth="1"/>
    <col min="15111" max="15113" width="6.09765625" style="265" customWidth="1"/>
    <col min="15114" max="15360" width="8.69921875" style="265"/>
    <col min="15361" max="15361" width="18.69921875" style="265" customWidth="1"/>
    <col min="15362" max="15362" width="27.69921875" style="265" customWidth="1"/>
    <col min="15363" max="15364" width="14.296875" style="265" customWidth="1"/>
    <col min="15365" max="15365" width="18.69921875" style="265" customWidth="1"/>
    <col min="15366" max="15366" width="4.296875" style="265" customWidth="1"/>
    <col min="15367" max="15369" width="6.09765625" style="265" customWidth="1"/>
    <col min="15370" max="15616" width="8.69921875" style="265"/>
    <col min="15617" max="15617" width="18.69921875" style="265" customWidth="1"/>
    <col min="15618" max="15618" width="27.69921875" style="265" customWidth="1"/>
    <col min="15619" max="15620" width="14.296875" style="265" customWidth="1"/>
    <col min="15621" max="15621" width="18.69921875" style="265" customWidth="1"/>
    <col min="15622" max="15622" width="4.296875" style="265" customWidth="1"/>
    <col min="15623" max="15625" width="6.09765625" style="265" customWidth="1"/>
    <col min="15626" max="15872" width="8.69921875" style="265"/>
    <col min="15873" max="15873" width="18.69921875" style="265" customWidth="1"/>
    <col min="15874" max="15874" width="27.69921875" style="265" customWidth="1"/>
    <col min="15875" max="15876" width="14.296875" style="265" customWidth="1"/>
    <col min="15877" max="15877" width="18.69921875" style="265" customWidth="1"/>
    <col min="15878" max="15878" width="4.296875" style="265" customWidth="1"/>
    <col min="15879" max="15881" width="6.09765625" style="265" customWidth="1"/>
    <col min="15882" max="16128" width="8.69921875" style="265"/>
    <col min="16129" max="16129" width="18.69921875" style="265" customWidth="1"/>
    <col min="16130" max="16130" width="27.69921875" style="265" customWidth="1"/>
    <col min="16131" max="16132" width="14.296875" style="265" customWidth="1"/>
    <col min="16133" max="16133" width="18.69921875" style="265" customWidth="1"/>
    <col min="16134" max="16134" width="4.296875" style="265" customWidth="1"/>
    <col min="16135" max="16137" width="6.09765625" style="265" customWidth="1"/>
    <col min="16138" max="16384" width="8.69921875" style="265"/>
  </cols>
  <sheetData>
    <row r="1" spans="1:9" s="217" customFormat="1" ht="19.95" customHeight="1">
      <c r="A1" s="217" t="s">
        <v>410</v>
      </c>
      <c r="B1" s="221" t="s">
        <v>411</v>
      </c>
      <c r="C1" s="217" t="s">
        <v>412</v>
      </c>
      <c r="D1" s="217" t="s">
        <v>413</v>
      </c>
      <c r="E1" s="217" t="s">
        <v>414</v>
      </c>
      <c r="F1" s="222" t="s">
        <v>415</v>
      </c>
      <c r="G1" s="222" t="s">
        <v>416</v>
      </c>
      <c r="H1" s="222" t="s">
        <v>417</v>
      </c>
      <c r="I1" s="222" t="s">
        <v>418</v>
      </c>
    </row>
    <row r="2" spans="1:9" s="223" customFormat="1" ht="19.95" customHeight="1">
      <c r="A2" s="217" t="s">
        <v>32933</v>
      </c>
      <c r="B2" s="225" t="s">
        <v>32934</v>
      </c>
      <c r="C2" s="217" t="s">
        <v>32935</v>
      </c>
      <c r="D2" s="217" t="s">
        <v>32936</v>
      </c>
      <c r="E2" s="217" t="s">
        <v>32937</v>
      </c>
      <c r="F2" s="222" t="s">
        <v>525</v>
      </c>
      <c r="G2" s="222" t="s">
        <v>522</v>
      </c>
      <c r="H2" s="222" t="s">
        <v>18063</v>
      </c>
      <c r="I2" s="222"/>
    </row>
    <row r="3" spans="1:9" s="223" customFormat="1" ht="19.95" customHeight="1">
      <c r="A3" s="217" t="s">
        <v>70327</v>
      </c>
      <c r="B3" s="225" t="s">
        <v>70325</v>
      </c>
      <c r="C3" s="217" t="s">
        <v>70323</v>
      </c>
      <c r="D3" s="217" t="s">
        <v>70328</v>
      </c>
      <c r="E3" s="217" t="s">
        <v>70329</v>
      </c>
      <c r="F3" s="222" t="s">
        <v>425</v>
      </c>
      <c r="G3" s="222" t="s">
        <v>266</v>
      </c>
      <c r="H3" s="222"/>
      <c r="I3" s="222" t="s">
        <v>246</v>
      </c>
    </row>
    <row r="4" spans="1:9" s="223" customFormat="1" ht="19.95" customHeight="1">
      <c r="A4" s="217" t="s">
        <v>512</v>
      </c>
      <c r="B4" s="224" t="s">
        <v>513</v>
      </c>
      <c r="C4" s="217" t="s">
        <v>514</v>
      </c>
      <c r="D4" s="217"/>
      <c r="E4" s="228" t="s">
        <v>515</v>
      </c>
      <c r="F4" s="222"/>
      <c r="G4" s="222" t="s">
        <v>294</v>
      </c>
      <c r="H4" s="222" t="s">
        <v>516</v>
      </c>
      <c r="I4" s="222" t="s">
        <v>517</v>
      </c>
    </row>
    <row r="5" spans="1:9" s="223" customFormat="1" ht="19.95" customHeight="1">
      <c r="A5" s="217" t="s">
        <v>32938</v>
      </c>
      <c r="B5" s="225" t="s">
        <v>32939</v>
      </c>
      <c r="C5" s="217" t="s">
        <v>32940</v>
      </c>
      <c r="D5" s="217" t="s">
        <v>32941</v>
      </c>
      <c r="E5" s="228" t="s">
        <v>32942</v>
      </c>
      <c r="F5" s="222" t="s">
        <v>425</v>
      </c>
      <c r="G5" s="222" t="s">
        <v>266</v>
      </c>
      <c r="H5" s="222"/>
      <c r="I5" s="222"/>
    </row>
    <row r="6" spans="1:9" s="223" customFormat="1" ht="19.95" customHeight="1">
      <c r="A6" s="217" t="s">
        <v>32943</v>
      </c>
      <c r="B6" s="225" t="s">
        <v>32944</v>
      </c>
      <c r="C6" s="217" t="s">
        <v>32945</v>
      </c>
      <c r="D6" s="217" t="s">
        <v>32946</v>
      </c>
      <c r="E6" s="217" t="s">
        <v>32947</v>
      </c>
      <c r="F6" s="222" t="s">
        <v>425</v>
      </c>
      <c r="G6" s="222"/>
      <c r="H6" s="222" t="s">
        <v>282</v>
      </c>
      <c r="I6" s="222" t="s">
        <v>32948</v>
      </c>
    </row>
    <row r="7" spans="1:9" s="223" customFormat="1" ht="19.95" customHeight="1">
      <c r="A7" s="217" t="s">
        <v>23233</v>
      </c>
      <c r="B7" s="225" t="s">
        <v>32949</v>
      </c>
      <c r="C7" s="217"/>
      <c r="D7" s="217" t="s">
        <v>32950</v>
      </c>
      <c r="E7" s="228" t="s">
        <v>32951</v>
      </c>
      <c r="F7" s="222" t="s">
        <v>425</v>
      </c>
      <c r="G7" s="222"/>
      <c r="H7" s="222" t="s">
        <v>6953</v>
      </c>
      <c r="I7" s="222"/>
    </row>
    <row r="8" spans="1:9" s="223" customFormat="1" ht="19.95" customHeight="1">
      <c r="A8" s="217" t="s">
        <v>39972</v>
      </c>
      <c r="B8" s="225" t="s">
        <v>39973</v>
      </c>
      <c r="C8" s="217" t="s">
        <v>39974</v>
      </c>
      <c r="D8" s="217" t="s">
        <v>70407</v>
      </c>
      <c r="E8" s="217" t="s">
        <v>70408</v>
      </c>
      <c r="F8" s="222" t="s">
        <v>425</v>
      </c>
      <c r="G8" s="222" t="s">
        <v>294</v>
      </c>
      <c r="H8" s="222" t="s">
        <v>516</v>
      </c>
      <c r="I8" s="222" t="s">
        <v>517</v>
      </c>
    </row>
    <row r="9" spans="1:9" s="223" customFormat="1" ht="19.95" customHeight="1">
      <c r="A9" s="217" t="s">
        <v>32952</v>
      </c>
      <c r="B9" s="225" t="s">
        <v>32953</v>
      </c>
      <c r="C9" s="217"/>
      <c r="D9" s="217" t="s">
        <v>32954</v>
      </c>
      <c r="E9" s="228" t="s">
        <v>32955</v>
      </c>
      <c r="F9" s="222" t="s">
        <v>425</v>
      </c>
      <c r="G9" s="222" t="s">
        <v>336</v>
      </c>
      <c r="H9" s="222"/>
      <c r="I9" s="222" t="s">
        <v>246</v>
      </c>
    </row>
    <row r="10" spans="1:9" s="223" customFormat="1" ht="19.95" customHeight="1">
      <c r="A10" s="217" t="s">
        <v>32956</v>
      </c>
      <c r="B10" s="225" t="s">
        <v>32957</v>
      </c>
      <c r="C10" s="217"/>
      <c r="D10" s="217" t="s">
        <v>32958</v>
      </c>
      <c r="E10" s="217" t="s">
        <v>32959</v>
      </c>
      <c r="F10" s="222" t="s">
        <v>425</v>
      </c>
      <c r="G10" s="222" t="s">
        <v>336</v>
      </c>
      <c r="H10" s="222"/>
      <c r="I10" s="222"/>
    </row>
    <row r="11" spans="1:9" s="223" customFormat="1" ht="19.95" customHeight="1">
      <c r="A11" s="217"/>
      <c r="B11" s="225"/>
      <c r="C11" s="217"/>
      <c r="D11" s="217" t="s">
        <v>32960</v>
      </c>
      <c r="E11" s="217" t="s">
        <v>32961</v>
      </c>
      <c r="F11" s="222" t="s">
        <v>476</v>
      </c>
      <c r="G11" s="222" t="s">
        <v>336</v>
      </c>
      <c r="H11" s="222" t="s">
        <v>282</v>
      </c>
      <c r="I11" s="222"/>
    </row>
    <row r="12" spans="1:9" s="223" customFormat="1" ht="19.95" customHeight="1">
      <c r="B12" s="225"/>
      <c r="C12" s="217"/>
      <c r="D12" s="217" t="s">
        <v>32962</v>
      </c>
      <c r="E12" s="217" t="s">
        <v>32963</v>
      </c>
      <c r="F12" s="222" t="s">
        <v>425</v>
      </c>
      <c r="G12" s="222" t="s">
        <v>336</v>
      </c>
      <c r="H12" s="222" t="s">
        <v>282</v>
      </c>
      <c r="I12" s="222"/>
    </row>
    <row r="13" spans="1:9" s="223" customFormat="1" ht="19.95" customHeight="1">
      <c r="B13" s="225"/>
      <c r="C13" s="217"/>
      <c r="D13" s="217" t="s">
        <v>32964</v>
      </c>
      <c r="E13" s="217" t="s">
        <v>32965</v>
      </c>
      <c r="F13" s="222" t="s">
        <v>425</v>
      </c>
      <c r="G13" s="222" t="s">
        <v>336</v>
      </c>
      <c r="H13" s="222" t="s">
        <v>282</v>
      </c>
      <c r="I13" s="222"/>
    </row>
    <row r="14" spans="1:9" s="223" customFormat="1" ht="19.95" customHeight="1">
      <c r="A14" s="217"/>
      <c r="B14" s="225"/>
      <c r="C14" s="217"/>
      <c r="D14" s="217" t="s">
        <v>32966</v>
      </c>
      <c r="E14" s="217" t="s">
        <v>32967</v>
      </c>
      <c r="F14" s="222" t="s">
        <v>425</v>
      </c>
      <c r="G14" s="222" t="s">
        <v>336</v>
      </c>
      <c r="H14" s="222" t="s">
        <v>282</v>
      </c>
      <c r="I14" s="222"/>
    </row>
    <row r="15" spans="1:9" s="223" customFormat="1" ht="19.95" customHeight="1">
      <c r="A15" s="217"/>
      <c r="B15" s="225"/>
      <c r="C15" s="217"/>
      <c r="D15" s="217" t="s">
        <v>32968</v>
      </c>
      <c r="E15" s="217" t="s">
        <v>32969</v>
      </c>
      <c r="F15" s="222" t="s">
        <v>425</v>
      </c>
      <c r="G15" s="222" t="s">
        <v>336</v>
      </c>
      <c r="H15" s="222" t="s">
        <v>282</v>
      </c>
      <c r="I15" s="222"/>
    </row>
    <row r="16" spans="1:9" s="223" customFormat="1" ht="19.95" customHeight="1">
      <c r="A16" s="217" t="s">
        <v>32970</v>
      </c>
      <c r="B16" s="225" t="s">
        <v>32971</v>
      </c>
      <c r="C16" s="217" t="s">
        <v>32972</v>
      </c>
      <c r="D16" s="217" t="s">
        <v>32973</v>
      </c>
      <c r="E16" s="217" t="s">
        <v>32974</v>
      </c>
      <c r="F16" s="222" t="s">
        <v>425</v>
      </c>
      <c r="G16" s="222" t="s">
        <v>18606</v>
      </c>
      <c r="H16" s="222" t="s">
        <v>32975</v>
      </c>
      <c r="I16" s="222"/>
    </row>
    <row r="17" spans="1:10" s="223" customFormat="1" ht="19.95" customHeight="1">
      <c r="A17" s="217" t="s">
        <v>32976</v>
      </c>
      <c r="B17" s="225" t="s">
        <v>924</v>
      </c>
      <c r="C17" s="217" t="s">
        <v>925</v>
      </c>
      <c r="D17" s="217" t="s">
        <v>912</v>
      </c>
      <c r="E17" s="217" t="s">
        <v>32977</v>
      </c>
      <c r="F17" s="222" t="s">
        <v>605</v>
      </c>
      <c r="G17" s="222"/>
      <c r="H17" s="222" t="s">
        <v>326</v>
      </c>
      <c r="I17" s="222"/>
    </row>
    <row r="18" spans="1:10" s="223" customFormat="1" ht="19.95" customHeight="1">
      <c r="A18" s="217" t="s">
        <v>32978</v>
      </c>
      <c r="B18" s="225" t="s">
        <v>32979</v>
      </c>
      <c r="C18" s="217" t="s">
        <v>32980</v>
      </c>
      <c r="D18" s="217"/>
      <c r="E18" s="217" t="s">
        <v>32981</v>
      </c>
      <c r="F18" s="222" t="s">
        <v>631</v>
      </c>
      <c r="G18" s="222"/>
      <c r="H18" s="222" t="s">
        <v>326</v>
      </c>
      <c r="I18" s="222"/>
    </row>
    <row r="19" spans="1:10" s="223" customFormat="1" ht="19.95" customHeight="1">
      <c r="A19" s="217" t="s">
        <v>1593</v>
      </c>
      <c r="B19" s="225" t="s">
        <v>32982</v>
      </c>
      <c r="C19" s="217" t="s">
        <v>1193</v>
      </c>
      <c r="D19" s="217" t="s">
        <v>32983</v>
      </c>
      <c r="E19" s="217" t="s">
        <v>32984</v>
      </c>
      <c r="F19" s="222"/>
      <c r="G19" s="222"/>
      <c r="H19" s="222" t="s">
        <v>32985</v>
      </c>
      <c r="I19" s="222"/>
    </row>
    <row r="20" spans="1:10" s="223" customFormat="1" ht="19.95" customHeight="1">
      <c r="A20" s="217" t="s">
        <v>32986</v>
      </c>
      <c r="B20" s="225" t="s">
        <v>32987</v>
      </c>
      <c r="C20" s="217" t="s">
        <v>32988</v>
      </c>
      <c r="D20" s="217" t="s">
        <v>32989</v>
      </c>
      <c r="E20" s="217" t="s">
        <v>32990</v>
      </c>
      <c r="F20" s="222" t="s">
        <v>425</v>
      </c>
      <c r="G20" s="222" t="s">
        <v>336</v>
      </c>
      <c r="H20" s="222"/>
      <c r="I20" s="222" t="s">
        <v>324</v>
      </c>
    </row>
    <row r="21" spans="1:10" s="223" customFormat="1" ht="19.95" customHeight="1">
      <c r="A21" s="217" t="s">
        <v>32991</v>
      </c>
      <c r="B21" s="225" t="s">
        <v>32992</v>
      </c>
      <c r="C21" s="217" t="s">
        <v>32993</v>
      </c>
      <c r="D21" s="217" t="s">
        <v>32994</v>
      </c>
      <c r="E21" s="217" t="s">
        <v>32995</v>
      </c>
      <c r="F21" s="222" t="s">
        <v>425</v>
      </c>
      <c r="G21" s="222" t="s">
        <v>477</v>
      </c>
      <c r="H21" s="222"/>
      <c r="I21" s="222"/>
    </row>
    <row r="22" spans="1:10" s="223" customFormat="1" ht="19.95" customHeight="1">
      <c r="A22" s="217" t="s">
        <v>32996</v>
      </c>
      <c r="B22" s="225" t="s">
        <v>32997</v>
      </c>
      <c r="C22" s="217" t="s">
        <v>32998</v>
      </c>
      <c r="D22" s="217" t="s">
        <v>32323</v>
      </c>
      <c r="E22" s="217" t="s">
        <v>32999</v>
      </c>
      <c r="F22" s="222" t="s">
        <v>525</v>
      </c>
      <c r="G22" s="222" t="s">
        <v>314</v>
      </c>
      <c r="H22" s="222"/>
      <c r="I22" s="222"/>
    </row>
    <row r="23" spans="1:10" s="223" customFormat="1" ht="19.95" customHeight="1">
      <c r="A23" s="217" t="s">
        <v>33000</v>
      </c>
      <c r="B23" s="225" t="s">
        <v>33001</v>
      </c>
      <c r="C23" s="217" t="s">
        <v>33002</v>
      </c>
      <c r="D23" s="217" t="s">
        <v>33003</v>
      </c>
      <c r="E23" s="217" t="s">
        <v>33004</v>
      </c>
      <c r="F23" s="222" t="s">
        <v>525</v>
      </c>
      <c r="G23" s="222" t="s">
        <v>266</v>
      </c>
      <c r="H23" s="222"/>
      <c r="I23" s="222"/>
    </row>
    <row r="24" spans="1:10" s="223" customFormat="1" ht="19.95" customHeight="1">
      <c r="A24" s="217" t="s">
        <v>33005</v>
      </c>
      <c r="B24" s="225" t="s">
        <v>33006</v>
      </c>
      <c r="C24" s="217" t="s">
        <v>33007</v>
      </c>
      <c r="D24" s="217" t="s">
        <v>18106</v>
      </c>
      <c r="E24" s="217" t="s">
        <v>33008</v>
      </c>
      <c r="F24" s="222" t="s">
        <v>525</v>
      </c>
      <c r="G24" s="222" t="s">
        <v>554</v>
      </c>
      <c r="H24" s="222"/>
      <c r="I24" s="222"/>
    </row>
    <row r="25" spans="1:10" s="223" customFormat="1" ht="19.95" customHeight="1">
      <c r="A25" s="217" t="s">
        <v>33009</v>
      </c>
      <c r="B25" s="225" t="s">
        <v>33010</v>
      </c>
      <c r="C25" s="217" t="s">
        <v>33011</v>
      </c>
      <c r="D25" s="217" t="s">
        <v>33012</v>
      </c>
      <c r="E25" s="217" t="s">
        <v>33013</v>
      </c>
      <c r="F25" s="222" t="s">
        <v>476</v>
      </c>
      <c r="G25" s="222"/>
      <c r="H25" s="222"/>
      <c r="I25" s="222"/>
    </row>
    <row r="26" spans="1:10" s="223" customFormat="1" ht="19.95" customHeight="1">
      <c r="A26" s="217" t="s">
        <v>33014</v>
      </c>
      <c r="B26" s="225" t="s">
        <v>33015</v>
      </c>
      <c r="C26" s="217" t="s">
        <v>33016</v>
      </c>
      <c r="D26" s="217" t="s">
        <v>33017</v>
      </c>
      <c r="E26" s="217" t="s">
        <v>33018</v>
      </c>
      <c r="F26" s="222" t="s">
        <v>476</v>
      </c>
      <c r="G26" s="222" t="s">
        <v>488</v>
      </c>
      <c r="H26" s="222" t="s">
        <v>9705</v>
      </c>
      <c r="I26" s="222"/>
    </row>
    <row r="27" spans="1:10" s="223" customFormat="1" ht="19.95" customHeight="1">
      <c r="A27" s="217" t="s">
        <v>33019</v>
      </c>
      <c r="B27" s="225" t="s">
        <v>33020</v>
      </c>
      <c r="C27" s="217" t="s">
        <v>33021</v>
      </c>
      <c r="D27" s="217" t="s">
        <v>33022</v>
      </c>
      <c r="E27" s="217" t="s">
        <v>33023</v>
      </c>
      <c r="F27" s="222" t="s">
        <v>476</v>
      </c>
      <c r="G27" s="222" t="s">
        <v>266</v>
      </c>
      <c r="H27" s="222"/>
      <c r="I27" s="222"/>
    </row>
    <row r="28" spans="1:10" s="223" customFormat="1" ht="19.95" customHeight="1">
      <c r="A28" s="217" t="s">
        <v>33024</v>
      </c>
      <c r="B28" s="225" t="s">
        <v>33025</v>
      </c>
      <c r="C28" s="217" t="s">
        <v>33026</v>
      </c>
      <c r="D28" s="217" t="s">
        <v>33027</v>
      </c>
      <c r="E28" s="217" t="s">
        <v>33028</v>
      </c>
      <c r="F28" s="222" t="s">
        <v>605</v>
      </c>
      <c r="G28" s="222" t="s">
        <v>554</v>
      </c>
      <c r="H28" s="222"/>
      <c r="I28" s="222"/>
    </row>
    <row r="29" spans="1:10" s="223" customFormat="1" ht="19.95" customHeight="1">
      <c r="A29" s="217" t="s">
        <v>33029</v>
      </c>
      <c r="B29" s="225" t="s">
        <v>33030</v>
      </c>
      <c r="C29" s="217" t="s">
        <v>33031</v>
      </c>
      <c r="D29" s="217" t="s">
        <v>33032</v>
      </c>
      <c r="E29" s="217" t="s">
        <v>33033</v>
      </c>
      <c r="F29" s="222" t="s">
        <v>605</v>
      </c>
      <c r="G29" s="222" t="s">
        <v>408</v>
      </c>
      <c r="H29" s="222"/>
      <c r="I29" s="222"/>
    </row>
    <row r="30" spans="1:10" s="223" customFormat="1" ht="19.95" customHeight="1">
      <c r="A30" s="217" t="s">
        <v>33034</v>
      </c>
      <c r="B30" s="225" t="s">
        <v>33035</v>
      </c>
      <c r="C30" s="217" t="s">
        <v>33036</v>
      </c>
      <c r="D30" s="217" t="s">
        <v>33037</v>
      </c>
      <c r="E30" s="217" t="s">
        <v>33038</v>
      </c>
      <c r="F30" s="222"/>
      <c r="G30" s="222"/>
      <c r="H30" s="222" t="s">
        <v>326</v>
      </c>
      <c r="I30" s="222"/>
    </row>
    <row r="31" spans="1:10" s="223" customFormat="1" ht="19.95" customHeight="1">
      <c r="A31" s="217" t="s">
        <v>33039</v>
      </c>
      <c r="B31" s="225" t="s">
        <v>33040</v>
      </c>
      <c r="C31" s="217" t="s">
        <v>33041</v>
      </c>
      <c r="D31" s="217"/>
      <c r="E31" s="217" t="s">
        <v>33042</v>
      </c>
      <c r="F31" s="222"/>
      <c r="G31" s="222" t="s">
        <v>240</v>
      </c>
      <c r="H31" s="222"/>
      <c r="I31" s="222" t="s">
        <v>270</v>
      </c>
    </row>
    <row r="32" spans="1:10" ht="19.95" customHeight="1">
      <c r="A32" s="217" t="s">
        <v>33043</v>
      </c>
      <c r="B32" s="225" t="s">
        <v>33044</v>
      </c>
      <c r="D32" s="217" t="s">
        <v>33045</v>
      </c>
      <c r="E32" s="217" t="s">
        <v>33046</v>
      </c>
      <c r="F32" s="222" t="s">
        <v>425</v>
      </c>
      <c r="G32" s="222" t="s">
        <v>477</v>
      </c>
      <c r="J32" s="223"/>
    </row>
    <row r="33" spans="1:10" ht="19.95" customHeight="1">
      <c r="A33" s="217" t="s">
        <v>33014</v>
      </c>
      <c r="B33" s="225" t="s">
        <v>33015</v>
      </c>
      <c r="C33" s="217" t="s">
        <v>33016</v>
      </c>
      <c r="D33" s="217" t="s">
        <v>33047</v>
      </c>
      <c r="E33" s="217" t="s">
        <v>33048</v>
      </c>
      <c r="F33" s="222" t="s">
        <v>476</v>
      </c>
      <c r="G33" s="222" t="s">
        <v>488</v>
      </c>
      <c r="H33" s="222" t="s">
        <v>526</v>
      </c>
      <c r="J33" s="223"/>
    </row>
    <row r="34" spans="1:10" ht="19.95" customHeight="1">
      <c r="A34" s="217" t="s">
        <v>33049</v>
      </c>
      <c r="B34" s="225" t="s">
        <v>33050</v>
      </c>
      <c r="C34" s="217" t="s">
        <v>33051</v>
      </c>
      <c r="D34" s="217" t="s">
        <v>912</v>
      </c>
      <c r="E34" s="217" t="s">
        <v>922</v>
      </c>
      <c r="F34" s="222" t="s">
        <v>605</v>
      </c>
      <c r="H34" s="222" t="s">
        <v>326</v>
      </c>
      <c r="J34" s="223"/>
    </row>
    <row r="35" spans="1:10" ht="19.95" customHeight="1">
      <c r="A35" s="217" t="s">
        <v>16576</v>
      </c>
      <c r="B35" s="225" t="s">
        <v>16577</v>
      </c>
      <c r="C35" s="217" t="s">
        <v>16578</v>
      </c>
      <c r="E35" s="217" t="s">
        <v>33052</v>
      </c>
      <c r="H35" s="222" t="s">
        <v>33053</v>
      </c>
      <c r="J35" s="223"/>
    </row>
    <row r="36" spans="1:10" s="217" customFormat="1" ht="19.95" customHeight="1">
      <c r="A36" s="217" t="s">
        <v>7333</v>
      </c>
      <c r="B36" s="225" t="s">
        <v>33054</v>
      </c>
      <c r="C36" s="217" t="s">
        <v>33055</v>
      </c>
      <c r="E36" s="228" t="s">
        <v>33056</v>
      </c>
      <c r="F36" s="222" t="s">
        <v>476</v>
      </c>
      <c r="G36" s="222"/>
      <c r="H36" s="222"/>
      <c r="I36" s="222"/>
      <c r="J36" s="223"/>
    </row>
    <row r="37" spans="1:10" s="223" customFormat="1" ht="19.95" customHeight="1">
      <c r="A37" s="217" t="s">
        <v>33057</v>
      </c>
      <c r="B37" s="225" t="s">
        <v>33058</v>
      </c>
      <c r="C37" s="217" t="s">
        <v>33059</v>
      </c>
      <c r="D37" s="217"/>
      <c r="E37" s="217" t="s">
        <v>33060</v>
      </c>
      <c r="F37" s="222" t="s">
        <v>525</v>
      </c>
      <c r="G37" s="222" t="s">
        <v>330</v>
      </c>
      <c r="H37" s="222"/>
      <c r="I37" s="222"/>
    </row>
    <row r="38" spans="1:10" ht="19.95" customHeight="1">
      <c r="A38" s="217" t="s">
        <v>33061</v>
      </c>
      <c r="B38" s="225" t="s">
        <v>33062</v>
      </c>
      <c r="C38" s="217" t="s">
        <v>33063</v>
      </c>
      <c r="D38" s="217" t="s">
        <v>33064</v>
      </c>
      <c r="E38" s="217" t="s">
        <v>33065</v>
      </c>
      <c r="G38" s="222" t="s">
        <v>477</v>
      </c>
      <c r="J38" s="223"/>
    </row>
    <row r="39" spans="1:10" ht="19.95" customHeight="1">
      <c r="A39" s="217" t="s">
        <v>33066</v>
      </c>
      <c r="B39" s="225" t="s">
        <v>33067</v>
      </c>
      <c r="C39" s="217" t="s">
        <v>33068</v>
      </c>
      <c r="D39" s="217" t="s">
        <v>33069</v>
      </c>
      <c r="E39" s="217" t="s">
        <v>33070</v>
      </c>
      <c r="F39" s="222" t="s">
        <v>476</v>
      </c>
      <c r="H39" s="222" t="s">
        <v>33071</v>
      </c>
      <c r="J39" s="223"/>
    </row>
    <row r="40" spans="1:10" ht="19.95" customHeight="1">
      <c r="A40" s="217" t="s">
        <v>33072</v>
      </c>
      <c r="B40" s="225" t="s">
        <v>33073</v>
      </c>
      <c r="C40" s="217" t="s">
        <v>33074</v>
      </c>
      <c r="D40" s="217" t="s">
        <v>33075</v>
      </c>
      <c r="E40" s="217" t="s">
        <v>33076</v>
      </c>
      <c r="F40" s="222" t="s">
        <v>476</v>
      </c>
      <c r="H40" s="222" t="s">
        <v>326</v>
      </c>
      <c r="J40" s="223"/>
    </row>
    <row r="41" spans="1:10" ht="19.95" customHeight="1">
      <c r="A41" s="217" t="s">
        <v>33077</v>
      </c>
      <c r="B41" s="225" t="s">
        <v>33078</v>
      </c>
      <c r="C41" s="217" t="s">
        <v>33079</v>
      </c>
      <c r="D41" s="217" t="s">
        <v>33080</v>
      </c>
      <c r="E41" s="217" t="s">
        <v>33081</v>
      </c>
      <c r="F41" s="222" t="s">
        <v>605</v>
      </c>
      <c r="G41" s="222" t="s">
        <v>332</v>
      </c>
      <c r="H41" s="222" t="s">
        <v>6953</v>
      </c>
      <c r="J41" s="223"/>
    </row>
    <row r="42" spans="1:10" ht="19.95" customHeight="1">
      <c r="A42" s="217" t="s">
        <v>33082</v>
      </c>
      <c r="B42" s="225" t="s">
        <v>33083</v>
      </c>
      <c r="C42" s="217" t="s">
        <v>33084</v>
      </c>
      <c r="D42" s="217" t="s">
        <v>30764</v>
      </c>
      <c r="E42" s="217" t="s">
        <v>33085</v>
      </c>
      <c r="F42" s="222" t="s">
        <v>525</v>
      </c>
      <c r="G42" s="222" t="s">
        <v>408</v>
      </c>
      <c r="J42" s="223"/>
    </row>
    <row r="43" spans="1:10" s="223" customFormat="1" ht="19.95" customHeight="1">
      <c r="A43" s="217" t="s">
        <v>33086</v>
      </c>
      <c r="B43" s="225" t="s">
        <v>33087</v>
      </c>
      <c r="C43" s="217" t="s">
        <v>33088</v>
      </c>
      <c r="D43" s="217" t="s">
        <v>32323</v>
      </c>
      <c r="E43" s="217" t="s">
        <v>33089</v>
      </c>
      <c r="F43" s="222" t="s">
        <v>525</v>
      </c>
      <c r="G43" s="222" t="s">
        <v>314</v>
      </c>
      <c r="H43" s="222"/>
      <c r="I43" s="222"/>
    </row>
    <row r="44" spans="1:10" ht="19.95" customHeight="1">
      <c r="A44" s="217" t="s">
        <v>4269</v>
      </c>
      <c r="B44" s="225" t="s">
        <v>33090</v>
      </c>
      <c r="C44" s="217" t="s">
        <v>6278</v>
      </c>
      <c r="D44" s="217" t="s">
        <v>33091</v>
      </c>
      <c r="E44" s="217" t="s">
        <v>33092</v>
      </c>
      <c r="F44" s="222" t="s">
        <v>425</v>
      </c>
      <c r="G44" s="222" t="s">
        <v>554</v>
      </c>
      <c r="H44" s="222" t="s">
        <v>326</v>
      </c>
      <c r="J44" s="223"/>
    </row>
    <row r="45" spans="1:10" s="223" customFormat="1" ht="19.95" customHeight="1">
      <c r="A45" s="217" t="s">
        <v>25209</v>
      </c>
      <c r="B45" s="225" t="s">
        <v>32764</v>
      </c>
      <c r="C45" s="217" t="s">
        <v>32765</v>
      </c>
      <c r="D45" s="217" t="s">
        <v>27935</v>
      </c>
      <c r="E45" s="217" t="s">
        <v>33093</v>
      </c>
      <c r="F45" s="222" t="s">
        <v>425</v>
      </c>
      <c r="G45" s="222" t="s">
        <v>554</v>
      </c>
      <c r="H45" s="222" t="s">
        <v>326</v>
      </c>
      <c r="I45" s="222"/>
    </row>
    <row r="46" spans="1:10" s="223" customFormat="1" ht="19.95" customHeight="1">
      <c r="A46" s="217" t="s">
        <v>33094</v>
      </c>
      <c r="B46" s="225" t="s">
        <v>33095</v>
      </c>
      <c r="C46" s="217" t="s">
        <v>33096</v>
      </c>
      <c r="D46" s="217" t="s">
        <v>33097</v>
      </c>
      <c r="E46" s="228" t="s">
        <v>33098</v>
      </c>
      <c r="F46" s="222" t="s">
        <v>425</v>
      </c>
      <c r="G46" s="222" t="s">
        <v>554</v>
      </c>
      <c r="H46" s="222" t="s">
        <v>326</v>
      </c>
      <c r="I46" s="222"/>
    </row>
    <row r="47" spans="1:10" s="223" customFormat="1" ht="19.95" customHeight="1">
      <c r="A47" s="217" t="s">
        <v>33099</v>
      </c>
      <c r="B47" s="225" t="s">
        <v>33100</v>
      </c>
      <c r="C47" s="217" t="s">
        <v>33101</v>
      </c>
      <c r="D47" s="217"/>
      <c r="E47" s="217" t="s">
        <v>33102</v>
      </c>
      <c r="F47" s="222"/>
      <c r="G47" s="222" t="s">
        <v>554</v>
      </c>
      <c r="H47" s="222" t="s">
        <v>326</v>
      </c>
      <c r="I47" s="222"/>
    </row>
    <row r="48" spans="1:10" s="223" customFormat="1" ht="19.95" customHeight="1">
      <c r="A48" s="217" t="s">
        <v>33103</v>
      </c>
      <c r="B48" s="225" t="s">
        <v>33104</v>
      </c>
      <c r="C48" s="217" t="s">
        <v>33105</v>
      </c>
      <c r="D48" s="217" t="s">
        <v>33106</v>
      </c>
      <c r="E48" s="217" t="s">
        <v>33107</v>
      </c>
      <c r="F48" s="222" t="s">
        <v>476</v>
      </c>
      <c r="G48" s="222"/>
      <c r="H48" s="222" t="s">
        <v>326</v>
      </c>
      <c r="I48" s="222"/>
    </row>
    <row r="49" spans="1:10" s="223" customFormat="1" ht="19.95" customHeight="1">
      <c r="A49" s="217" t="s">
        <v>33108</v>
      </c>
      <c r="B49" s="225" t="s">
        <v>33109</v>
      </c>
      <c r="C49" s="217" t="s">
        <v>33110</v>
      </c>
      <c r="D49" s="217" t="s">
        <v>3215</v>
      </c>
      <c r="E49" s="217" t="s">
        <v>33111</v>
      </c>
      <c r="F49" s="222"/>
      <c r="G49" s="222"/>
      <c r="H49" s="222" t="s">
        <v>326</v>
      </c>
      <c r="I49" s="222"/>
    </row>
    <row r="50" spans="1:10" s="223" customFormat="1" ht="19.95" customHeight="1">
      <c r="A50" s="217" t="s">
        <v>33112</v>
      </c>
      <c r="B50" s="225" t="s">
        <v>33113</v>
      </c>
      <c r="C50" s="217" t="s">
        <v>33114</v>
      </c>
      <c r="D50" s="217" t="s">
        <v>33115</v>
      </c>
      <c r="E50" s="217" t="s">
        <v>33116</v>
      </c>
      <c r="F50" s="222" t="s">
        <v>425</v>
      </c>
      <c r="G50" s="222" t="s">
        <v>477</v>
      </c>
      <c r="H50" s="222"/>
      <c r="I50" s="222"/>
    </row>
    <row r="51" spans="1:10" s="217" customFormat="1" ht="19.95" customHeight="1">
      <c r="A51" s="217" t="s">
        <v>33117</v>
      </c>
      <c r="B51" s="225" t="s">
        <v>33118</v>
      </c>
      <c r="C51" s="217" t="s">
        <v>33119</v>
      </c>
      <c r="D51" s="217" t="s">
        <v>33120</v>
      </c>
      <c r="E51" s="217" t="s">
        <v>33121</v>
      </c>
      <c r="F51" s="222"/>
      <c r="G51" s="222"/>
      <c r="H51" s="222" t="s">
        <v>326</v>
      </c>
      <c r="I51" s="222"/>
      <c r="J51" s="223"/>
    </row>
    <row r="52" spans="1:10" s="217" customFormat="1" ht="19.95" customHeight="1">
      <c r="A52" s="217" t="s">
        <v>33122</v>
      </c>
      <c r="B52" s="225" t="s">
        <v>33123</v>
      </c>
      <c r="C52" s="217" t="s">
        <v>33124</v>
      </c>
      <c r="D52" s="217" t="s">
        <v>33125</v>
      </c>
      <c r="E52" s="217" t="s">
        <v>33126</v>
      </c>
      <c r="F52" s="222"/>
      <c r="G52" s="222" t="s">
        <v>554</v>
      </c>
      <c r="H52" s="222" t="s">
        <v>1372</v>
      </c>
      <c r="I52" s="222"/>
      <c r="J52" s="223"/>
    </row>
    <row r="53" spans="1:10" ht="19.95" customHeight="1">
      <c r="A53" s="217" t="s">
        <v>1368</v>
      </c>
      <c r="B53" s="225" t="s">
        <v>1369</v>
      </c>
      <c r="C53" s="217" t="s">
        <v>1370</v>
      </c>
      <c r="D53" s="217" t="s">
        <v>33125</v>
      </c>
      <c r="E53" s="217" t="s">
        <v>33126</v>
      </c>
      <c r="F53" s="222" t="s">
        <v>425</v>
      </c>
      <c r="H53" s="222" t="s">
        <v>1372</v>
      </c>
      <c r="J53" s="223"/>
    </row>
    <row r="54" spans="1:10" ht="19.95" customHeight="1">
      <c r="A54" s="217" t="s">
        <v>33127</v>
      </c>
      <c r="B54" s="225" t="s">
        <v>33128</v>
      </c>
      <c r="C54" s="217" t="s">
        <v>33129</v>
      </c>
      <c r="D54" s="217" t="s">
        <v>33130</v>
      </c>
      <c r="E54" s="217" t="s">
        <v>33131</v>
      </c>
      <c r="F54" s="222" t="s">
        <v>605</v>
      </c>
      <c r="H54" s="222" t="s">
        <v>326</v>
      </c>
      <c r="J54" s="223"/>
    </row>
    <row r="55" spans="1:10" s="223" customFormat="1" ht="19.95" customHeight="1">
      <c r="A55" s="217" t="s">
        <v>33132</v>
      </c>
      <c r="B55" s="225" t="s">
        <v>33133</v>
      </c>
      <c r="C55" s="217" t="s">
        <v>33134</v>
      </c>
      <c r="D55" s="217" t="s">
        <v>33135</v>
      </c>
      <c r="E55" s="217" t="s">
        <v>33136</v>
      </c>
      <c r="F55" s="222"/>
      <c r="G55" s="222" t="s">
        <v>408</v>
      </c>
      <c r="H55" s="222" t="s">
        <v>25889</v>
      </c>
      <c r="I55" s="222"/>
    </row>
    <row r="56" spans="1:10" ht="19.95" customHeight="1">
      <c r="A56" s="217" t="s">
        <v>33137</v>
      </c>
      <c r="B56" s="225" t="s">
        <v>33138</v>
      </c>
      <c r="C56" s="217" t="s">
        <v>33139</v>
      </c>
      <c r="D56" s="217" t="s">
        <v>33140</v>
      </c>
      <c r="E56" s="217" t="s">
        <v>33141</v>
      </c>
      <c r="F56" s="222" t="s">
        <v>605</v>
      </c>
      <c r="G56" s="222" t="s">
        <v>554</v>
      </c>
      <c r="J56" s="223"/>
    </row>
    <row r="57" spans="1:10" s="217" customFormat="1" ht="19.95" customHeight="1">
      <c r="A57" s="217" t="s">
        <v>33142</v>
      </c>
      <c r="B57" s="225" t="s">
        <v>33143</v>
      </c>
      <c r="C57" s="217" t="s">
        <v>33144</v>
      </c>
      <c r="D57" s="217" t="s">
        <v>33145</v>
      </c>
      <c r="E57" s="217" t="s">
        <v>33146</v>
      </c>
      <c r="F57" s="222" t="s">
        <v>425</v>
      </c>
      <c r="G57" s="222" t="s">
        <v>294</v>
      </c>
      <c r="H57" s="222" t="s">
        <v>516</v>
      </c>
      <c r="I57" s="222" t="s">
        <v>33147</v>
      </c>
      <c r="J57" s="223"/>
    </row>
    <row r="58" spans="1:10" ht="19.95" customHeight="1">
      <c r="A58" s="217" t="s">
        <v>33148</v>
      </c>
      <c r="B58" s="225" t="s">
        <v>33149</v>
      </c>
      <c r="C58" s="217" t="s">
        <v>33150</v>
      </c>
      <c r="D58" s="217" t="s">
        <v>33151</v>
      </c>
      <c r="E58" s="217" t="s">
        <v>33152</v>
      </c>
      <c r="F58" s="222" t="s">
        <v>605</v>
      </c>
      <c r="H58" s="222" t="s">
        <v>1372</v>
      </c>
      <c r="J58" s="223"/>
    </row>
    <row r="59" spans="1:10" ht="19.95" customHeight="1">
      <c r="A59" s="217" t="s">
        <v>33153</v>
      </c>
      <c r="B59" s="225" t="s">
        <v>33154</v>
      </c>
      <c r="C59" s="217" t="s">
        <v>33155</v>
      </c>
      <c r="D59" s="217" t="s">
        <v>33156</v>
      </c>
      <c r="E59" s="217" t="s">
        <v>33157</v>
      </c>
      <c r="H59" s="222" t="s">
        <v>326</v>
      </c>
      <c r="J59" s="223"/>
    </row>
    <row r="60" spans="1:10" s="217" customFormat="1" ht="19.95" customHeight="1">
      <c r="A60" s="217" t="s">
        <v>33158</v>
      </c>
      <c r="B60" s="225" t="s">
        <v>33159</v>
      </c>
      <c r="C60" s="217" t="s">
        <v>33160</v>
      </c>
      <c r="D60" s="217" t="s">
        <v>33161</v>
      </c>
      <c r="E60" s="217" t="s">
        <v>33162</v>
      </c>
      <c r="F60" s="222" t="s">
        <v>605</v>
      </c>
      <c r="G60" s="222"/>
      <c r="H60" s="222" t="s">
        <v>326</v>
      </c>
      <c r="I60" s="222"/>
      <c r="J60" s="223"/>
    </row>
    <row r="61" spans="1:10" s="217" customFormat="1" ht="19.95" customHeight="1">
      <c r="B61" s="225"/>
      <c r="D61" s="217" t="s">
        <v>33163</v>
      </c>
      <c r="E61" s="217" t="s">
        <v>33164</v>
      </c>
      <c r="F61" s="222" t="s">
        <v>476</v>
      </c>
      <c r="G61" s="222" t="s">
        <v>554</v>
      </c>
      <c r="H61" s="222" t="s">
        <v>1206</v>
      </c>
      <c r="I61" s="222"/>
      <c r="J61" s="223"/>
    </row>
    <row r="62" spans="1:10" ht="19.95" customHeight="1">
      <c r="A62" s="217" t="s">
        <v>33165</v>
      </c>
      <c r="B62" s="225" t="s">
        <v>33166</v>
      </c>
      <c r="C62" s="217" t="s">
        <v>33167</v>
      </c>
      <c r="D62" s="217" t="s">
        <v>33168</v>
      </c>
      <c r="E62" s="217" t="s">
        <v>33169</v>
      </c>
      <c r="F62" s="222" t="s">
        <v>425</v>
      </c>
      <c r="G62" s="222" t="s">
        <v>294</v>
      </c>
      <c r="H62" s="222" t="s">
        <v>516</v>
      </c>
      <c r="J62" s="223"/>
    </row>
    <row r="63" spans="1:10" ht="19.95" customHeight="1">
      <c r="A63" s="217" t="s">
        <v>33170</v>
      </c>
      <c r="B63" s="225" t="s">
        <v>33166</v>
      </c>
      <c r="C63" s="217" t="s">
        <v>33171</v>
      </c>
      <c r="D63" s="217" t="s">
        <v>33172</v>
      </c>
      <c r="E63" s="217" t="s">
        <v>33173</v>
      </c>
      <c r="G63" s="222" t="s">
        <v>314</v>
      </c>
      <c r="I63" s="222" t="s">
        <v>3375</v>
      </c>
      <c r="J63" s="223"/>
    </row>
    <row r="64" spans="1:10" ht="19.95" customHeight="1">
      <c r="A64" s="217" t="s">
        <v>33174</v>
      </c>
      <c r="B64" s="225" t="s">
        <v>33175</v>
      </c>
      <c r="C64" s="217" t="s">
        <v>33176</v>
      </c>
      <c r="D64" s="217" t="s">
        <v>33177</v>
      </c>
      <c r="E64" s="217" t="s">
        <v>33178</v>
      </c>
      <c r="F64" s="222" t="s">
        <v>425</v>
      </c>
      <c r="G64" s="222" t="s">
        <v>554</v>
      </c>
      <c r="H64" s="222" t="s">
        <v>254</v>
      </c>
      <c r="J64" s="223"/>
    </row>
    <row r="65" spans="1:10" s="217" customFormat="1" ht="19.95" customHeight="1">
      <c r="A65" s="217" t="s">
        <v>33179</v>
      </c>
      <c r="B65" s="225" t="s">
        <v>33180</v>
      </c>
      <c r="C65" s="217" t="s">
        <v>33181</v>
      </c>
      <c r="D65" s="217" t="s">
        <v>33182</v>
      </c>
      <c r="E65" s="217" t="s">
        <v>33183</v>
      </c>
      <c r="F65" s="222" t="s">
        <v>476</v>
      </c>
      <c r="G65" s="222"/>
      <c r="H65" s="222" t="s">
        <v>326</v>
      </c>
      <c r="I65" s="222"/>
      <c r="J65" s="223"/>
    </row>
    <row r="66" spans="1:10" ht="19.95" customHeight="1">
      <c r="A66" s="217" t="s">
        <v>33184</v>
      </c>
      <c r="B66" s="225" t="s">
        <v>33166</v>
      </c>
      <c r="C66" s="217" t="s">
        <v>33185</v>
      </c>
      <c r="E66" s="217" t="s">
        <v>33186</v>
      </c>
      <c r="G66" s="222" t="s">
        <v>314</v>
      </c>
      <c r="H66" s="222" t="s">
        <v>472</v>
      </c>
      <c r="J66" s="223"/>
    </row>
    <row r="67" spans="1:10" s="217" customFormat="1" ht="19.95" customHeight="1">
      <c r="A67" s="217" t="s">
        <v>33187</v>
      </c>
      <c r="B67" s="225" t="s">
        <v>33188</v>
      </c>
      <c r="C67" s="217" t="s">
        <v>33189</v>
      </c>
      <c r="D67" s="217" t="s">
        <v>33190</v>
      </c>
      <c r="E67" s="217" t="s">
        <v>33191</v>
      </c>
      <c r="F67" s="222"/>
      <c r="G67" s="222" t="s">
        <v>17452</v>
      </c>
      <c r="H67" s="222" t="s">
        <v>33192</v>
      </c>
      <c r="I67" s="222"/>
      <c r="J67" s="223"/>
    </row>
    <row r="68" spans="1:10" s="217" customFormat="1" ht="19.95" customHeight="1">
      <c r="A68" s="217" t="s">
        <v>33193</v>
      </c>
      <c r="B68" s="225" t="s">
        <v>33194</v>
      </c>
      <c r="C68" s="217" t="s">
        <v>33195</v>
      </c>
      <c r="D68" s="217" t="s">
        <v>33196</v>
      </c>
      <c r="E68" s="217" t="s">
        <v>33197</v>
      </c>
      <c r="F68" s="222"/>
      <c r="G68" s="222"/>
      <c r="H68" s="222" t="s">
        <v>326</v>
      </c>
      <c r="I68" s="222"/>
      <c r="J68" s="223"/>
    </row>
    <row r="69" spans="1:10" s="217" customFormat="1" ht="19.95" customHeight="1">
      <c r="A69" s="217" t="s">
        <v>33198</v>
      </c>
      <c r="B69" s="225" t="s">
        <v>33199</v>
      </c>
      <c r="C69" s="217" t="s">
        <v>33200</v>
      </c>
      <c r="E69" s="217" t="s">
        <v>33201</v>
      </c>
      <c r="F69" s="222"/>
      <c r="G69" s="222" t="s">
        <v>314</v>
      </c>
      <c r="H69" s="222"/>
      <c r="I69" s="222"/>
      <c r="J69" s="223"/>
    </row>
    <row r="70" spans="1:10" s="217" customFormat="1" ht="19.95" customHeight="1">
      <c r="A70" s="217" t="s">
        <v>33202</v>
      </c>
      <c r="B70" s="225" t="s">
        <v>33203</v>
      </c>
      <c r="C70" s="217" t="s">
        <v>33204</v>
      </c>
      <c r="E70" s="217" t="s">
        <v>33205</v>
      </c>
      <c r="F70" s="222" t="s">
        <v>605</v>
      </c>
      <c r="G70" s="222"/>
      <c r="H70" s="222" t="s">
        <v>326</v>
      </c>
      <c r="I70" s="222"/>
      <c r="J70" s="223"/>
    </row>
    <row r="71" spans="1:10" s="217" customFormat="1" ht="19.95" customHeight="1">
      <c r="A71" s="217" t="s">
        <v>33206</v>
      </c>
      <c r="B71" s="225" t="s">
        <v>33207</v>
      </c>
      <c r="C71" s="217" t="s">
        <v>33208</v>
      </c>
      <c r="D71" s="217" t="s">
        <v>33209</v>
      </c>
      <c r="E71" s="217" t="s">
        <v>33210</v>
      </c>
      <c r="F71" s="222" t="s">
        <v>605</v>
      </c>
      <c r="G71" s="222" t="s">
        <v>554</v>
      </c>
      <c r="H71" s="222" t="s">
        <v>326</v>
      </c>
      <c r="I71" s="222"/>
      <c r="J71" s="223"/>
    </row>
    <row r="72" spans="1:10" s="217" customFormat="1" ht="19.95" customHeight="1">
      <c r="A72" s="217" t="s">
        <v>33211</v>
      </c>
      <c r="B72" s="225" t="s">
        <v>33212</v>
      </c>
      <c r="C72" s="217" t="s">
        <v>33213</v>
      </c>
      <c r="D72" s="217" t="s">
        <v>33214</v>
      </c>
      <c r="E72" s="217" t="s">
        <v>33215</v>
      </c>
      <c r="F72" s="222"/>
      <c r="G72" s="222" t="s">
        <v>314</v>
      </c>
      <c r="H72" s="222" t="s">
        <v>20964</v>
      </c>
      <c r="I72" s="222" t="s">
        <v>3375</v>
      </c>
      <c r="J72" s="223"/>
    </row>
    <row r="73" spans="1:10" s="217" customFormat="1" ht="19.95" customHeight="1">
      <c r="A73" s="217" t="s">
        <v>33216</v>
      </c>
      <c r="B73" s="225" t="s">
        <v>33217</v>
      </c>
      <c r="C73" s="217" t="s">
        <v>33218</v>
      </c>
      <c r="D73" s="217" t="s">
        <v>33219</v>
      </c>
      <c r="E73" s="217" t="s">
        <v>33220</v>
      </c>
      <c r="F73" s="222"/>
      <c r="G73" s="222" t="s">
        <v>314</v>
      </c>
      <c r="H73" s="222" t="s">
        <v>20964</v>
      </c>
      <c r="I73" s="222" t="s">
        <v>3375</v>
      </c>
      <c r="J73" s="223"/>
    </row>
    <row r="74" spans="1:10" s="217" customFormat="1" ht="19.95" customHeight="1">
      <c r="A74" s="217" t="s">
        <v>33221</v>
      </c>
      <c r="B74" s="225" t="s">
        <v>33222</v>
      </c>
      <c r="C74" s="217" t="s">
        <v>33223</v>
      </c>
      <c r="D74" s="217" t="s">
        <v>33224</v>
      </c>
      <c r="E74" s="217" t="s">
        <v>33225</v>
      </c>
      <c r="F74" s="222"/>
      <c r="G74" s="222" t="s">
        <v>18606</v>
      </c>
      <c r="H74" s="222"/>
      <c r="I74" s="222"/>
      <c r="J74" s="223"/>
    </row>
    <row r="75" spans="1:10" s="217" customFormat="1" ht="19.95" customHeight="1">
      <c r="A75" s="217" t="s">
        <v>33221</v>
      </c>
      <c r="B75" s="225" t="s">
        <v>33222</v>
      </c>
      <c r="C75" s="217" t="s">
        <v>33223</v>
      </c>
      <c r="D75" s="217" t="s">
        <v>33226</v>
      </c>
      <c r="E75" s="217" t="s">
        <v>33227</v>
      </c>
      <c r="F75" s="222"/>
      <c r="G75" s="222" t="s">
        <v>554</v>
      </c>
      <c r="H75" s="222" t="s">
        <v>1372</v>
      </c>
      <c r="I75" s="222"/>
      <c r="J75" s="223"/>
    </row>
    <row r="76" spans="1:10" s="217" customFormat="1" ht="19.95" customHeight="1">
      <c r="A76" s="217" t="s">
        <v>33221</v>
      </c>
      <c r="B76" s="225" t="s">
        <v>33222</v>
      </c>
      <c r="C76" s="217" t="s">
        <v>33223</v>
      </c>
      <c r="D76" s="217" t="s">
        <v>33228</v>
      </c>
      <c r="E76" s="217" t="s">
        <v>33229</v>
      </c>
      <c r="F76" s="222"/>
      <c r="G76" s="222" t="s">
        <v>554</v>
      </c>
      <c r="H76" s="222" t="s">
        <v>1372</v>
      </c>
      <c r="I76" s="222"/>
      <c r="J76" s="223"/>
    </row>
    <row r="77" spans="1:10" s="217" customFormat="1" ht="19.95" customHeight="1">
      <c r="A77" s="217" t="s">
        <v>33230</v>
      </c>
      <c r="B77" s="225" t="s">
        <v>33231</v>
      </c>
      <c r="C77" s="217" t="s">
        <v>33232</v>
      </c>
      <c r="D77" s="217" t="s">
        <v>33233</v>
      </c>
      <c r="E77" s="217" t="s">
        <v>33234</v>
      </c>
      <c r="F77" s="222" t="s">
        <v>605</v>
      </c>
      <c r="G77" s="222" t="s">
        <v>554</v>
      </c>
      <c r="H77" s="222" t="s">
        <v>326</v>
      </c>
      <c r="I77" s="222"/>
      <c r="J77" s="223"/>
    </row>
    <row r="78" spans="1:10" s="217" customFormat="1" ht="19.95" customHeight="1">
      <c r="A78" s="217" t="s">
        <v>33235</v>
      </c>
      <c r="B78" s="225" t="s">
        <v>33236</v>
      </c>
      <c r="C78" s="217" t="s">
        <v>33237</v>
      </c>
      <c r="D78" s="217" t="s">
        <v>33238</v>
      </c>
      <c r="E78" s="217" t="s">
        <v>33239</v>
      </c>
      <c r="F78" s="222" t="s">
        <v>605</v>
      </c>
      <c r="G78" s="222"/>
      <c r="H78" s="222" t="s">
        <v>282</v>
      </c>
      <c r="I78" s="222" t="s">
        <v>32948</v>
      </c>
      <c r="J78" s="223"/>
    </row>
    <row r="79" spans="1:10" s="217" customFormat="1" ht="19.95" customHeight="1">
      <c r="A79" s="217" t="s">
        <v>33240</v>
      </c>
      <c r="B79" s="225" t="s">
        <v>33241</v>
      </c>
      <c r="C79" s="217" t="s">
        <v>33242</v>
      </c>
      <c r="E79" s="217" t="s">
        <v>33243</v>
      </c>
      <c r="F79" s="222"/>
      <c r="G79" s="222" t="s">
        <v>266</v>
      </c>
      <c r="H79" s="222"/>
      <c r="I79" s="222"/>
      <c r="J79" s="223"/>
    </row>
    <row r="80" spans="1:10" s="217" customFormat="1" ht="19.95" customHeight="1">
      <c r="A80" s="217" t="s">
        <v>33244</v>
      </c>
      <c r="B80" s="225" t="s">
        <v>33245</v>
      </c>
      <c r="C80" s="217" t="s">
        <v>33246</v>
      </c>
      <c r="D80" s="217" t="s">
        <v>33247</v>
      </c>
      <c r="E80" s="217" t="s">
        <v>33248</v>
      </c>
      <c r="F80" s="222" t="s">
        <v>425</v>
      </c>
      <c r="G80" s="222" t="s">
        <v>483</v>
      </c>
      <c r="H80" s="222"/>
      <c r="I80" s="222" t="s">
        <v>10446</v>
      </c>
      <c r="J80" s="223"/>
    </row>
    <row r="81" spans="1:10" s="217" customFormat="1" ht="19.95" customHeight="1">
      <c r="A81" s="217" t="s">
        <v>33249</v>
      </c>
      <c r="B81" s="225" t="s">
        <v>33250</v>
      </c>
      <c r="C81" s="217" t="s">
        <v>33251</v>
      </c>
      <c r="D81" s="217" t="s">
        <v>33252</v>
      </c>
      <c r="E81" s="228" t="s">
        <v>33253</v>
      </c>
      <c r="F81" s="222" t="s">
        <v>425</v>
      </c>
      <c r="G81" s="222" t="s">
        <v>554</v>
      </c>
      <c r="H81" s="222" t="s">
        <v>326</v>
      </c>
      <c r="I81" s="222"/>
      <c r="J81" s="223"/>
    </row>
    <row r="82" spans="1:10" s="217" customFormat="1" ht="19.95" customHeight="1">
      <c r="A82" s="217" t="s">
        <v>33254</v>
      </c>
      <c r="B82" s="225" t="s">
        <v>33255</v>
      </c>
      <c r="C82" s="217" t="s">
        <v>33256</v>
      </c>
      <c r="D82" s="217" t="s">
        <v>33257</v>
      </c>
      <c r="E82" s="228" t="s">
        <v>33258</v>
      </c>
      <c r="F82" s="222" t="s">
        <v>425</v>
      </c>
      <c r="G82" s="222"/>
      <c r="H82" s="222" t="s">
        <v>318</v>
      </c>
      <c r="I82" s="222"/>
      <c r="J82" s="223"/>
    </row>
    <row r="83" spans="1:10" s="217" customFormat="1" ht="19.95" customHeight="1">
      <c r="A83" s="217" t="s">
        <v>33259</v>
      </c>
      <c r="B83" s="225" t="s">
        <v>33260</v>
      </c>
      <c r="C83" s="217" t="s">
        <v>33261</v>
      </c>
      <c r="D83" s="217" t="s">
        <v>33262</v>
      </c>
      <c r="E83" s="217" t="s">
        <v>33263</v>
      </c>
      <c r="F83" s="222" t="s">
        <v>605</v>
      </c>
      <c r="G83" s="222" t="s">
        <v>554</v>
      </c>
      <c r="H83" s="222"/>
      <c r="I83" s="222"/>
      <c r="J83" s="223"/>
    </row>
    <row r="84" spans="1:10" s="217" customFormat="1" ht="19.95" customHeight="1">
      <c r="A84" s="217" t="s">
        <v>33264</v>
      </c>
      <c r="B84" s="225" t="s">
        <v>33265</v>
      </c>
      <c r="C84" s="217" t="s">
        <v>33266</v>
      </c>
      <c r="D84" s="217" t="s">
        <v>33267</v>
      </c>
      <c r="E84" s="217" t="s">
        <v>33268</v>
      </c>
      <c r="F84" s="222" t="s">
        <v>425</v>
      </c>
      <c r="G84" s="222" t="s">
        <v>554</v>
      </c>
      <c r="H84" s="222" t="s">
        <v>1372</v>
      </c>
      <c r="I84" s="222"/>
      <c r="J84" s="223"/>
    </row>
    <row r="85" spans="1:10" s="217" customFormat="1" ht="19.95" customHeight="1">
      <c r="A85" s="217" t="s">
        <v>33269</v>
      </c>
      <c r="B85" s="225" t="s">
        <v>33270</v>
      </c>
      <c r="C85" s="217" t="s">
        <v>33271</v>
      </c>
      <c r="D85" s="217" t="s">
        <v>33272</v>
      </c>
      <c r="E85" s="217" t="s">
        <v>33273</v>
      </c>
      <c r="F85" s="222" t="s">
        <v>425</v>
      </c>
      <c r="G85" s="222"/>
      <c r="H85" s="222" t="s">
        <v>290</v>
      </c>
      <c r="I85" s="222"/>
      <c r="J85" s="223"/>
    </row>
    <row r="86" spans="1:10" s="217" customFormat="1" ht="19.95" customHeight="1">
      <c r="A86" s="217" t="s">
        <v>33274</v>
      </c>
      <c r="B86" s="225" t="s">
        <v>33275</v>
      </c>
      <c r="C86" s="217" t="s">
        <v>33276</v>
      </c>
      <c r="D86" s="217" t="s">
        <v>33277</v>
      </c>
      <c r="E86" s="217" t="s">
        <v>33278</v>
      </c>
      <c r="F86" s="222" t="s">
        <v>631</v>
      </c>
      <c r="G86" s="222"/>
      <c r="H86" s="222" t="s">
        <v>326</v>
      </c>
      <c r="I86" s="222"/>
      <c r="J86" s="223"/>
    </row>
    <row r="87" spans="1:10" s="217" customFormat="1" ht="19.95" customHeight="1">
      <c r="A87" s="217" t="s">
        <v>33279</v>
      </c>
      <c r="B87" s="225" t="s">
        <v>33280</v>
      </c>
      <c r="C87" s="233" t="s">
        <v>33281</v>
      </c>
      <c r="D87" s="233" t="s">
        <v>33282</v>
      </c>
      <c r="E87" s="217" t="s">
        <v>33283</v>
      </c>
      <c r="F87" s="222" t="s">
        <v>631</v>
      </c>
      <c r="G87" s="222"/>
      <c r="H87" s="222" t="s">
        <v>326</v>
      </c>
      <c r="I87" s="222"/>
      <c r="J87" s="223"/>
    </row>
    <row r="88" spans="1:10" s="217" customFormat="1" ht="19.95" customHeight="1">
      <c r="A88" s="217" t="s">
        <v>33284</v>
      </c>
      <c r="B88" s="225" t="s">
        <v>33285</v>
      </c>
      <c r="C88" s="217" t="s">
        <v>33286</v>
      </c>
      <c r="D88" s="217" t="s">
        <v>33287</v>
      </c>
      <c r="E88" s="228" t="s">
        <v>33288</v>
      </c>
      <c r="F88" s="222"/>
      <c r="G88" s="222"/>
      <c r="H88" s="222" t="s">
        <v>328</v>
      </c>
      <c r="I88" s="222"/>
      <c r="J88" s="223"/>
    </row>
    <row r="89" spans="1:10" s="217" customFormat="1" ht="19.95" customHeight="1">
      <c r="A89" s="217" t="s">
        <v>33289</v>
      </c>
      <c r="B89" s="225" t="s">
        <v>33290</v>
      </c>
      <c r="D89" s="217" t="s">
        <v>33291</v>
      </c>
      <c r="E89" s="217" t="s">
        <v>33292</v>
      </c>
      <c r="F89" s="222" t="s">
        <v>425</v>
      </c>
      <c r="G89" s="222"/>
      <c r="H89" s="222" t="s">
        <v>290</v>
      </c>
      <c r="I89" s="222" t="s">
        <v>32948</v>
      </c>
      <c r="J89" s="223"/>
    </row>
    <row r="90" spans="1:10" s="217" customFormat="1" ht="19.95" customHeight="1">
      <c r="A90" s="217" t="s">
        <v>22631</v>
      </c>
      <c r="B90" s="225" t="s">
        <v>22632</v>
      </c>
      <c r="C90" s="217" t="s">
        <v>22633</v>
      </c>
      <c r="D90" s="217" t="s">
        <v>33293</v>
      </c>
      <c r="E90" s="217" t="s">
        <v>33294</v>
      </c>
      <c r="F90" s="222" t="s">
        <v>425</v>
      </c>
      <c r="G90" s="222" t="s">
        <v>554</v>
      </c>
      <c r="H90" s="222" t="s">
        <v>1206</v>
      </c>
      <c r="I90" s="222" t="s">
        <v>415</v>
      </c>
      <c r="J90" s="223"/>
    </row>
    <row r="91" spans="1:10" s="217" customFormat="1" ht="19.95" customHeight="1">
      <c r="A91" s="217" t="s">
        <v>33295</v>
      </c>
      <c r="B91" s="225" t="s">
        <v>33296</v>
      </c>
      <c r="D91" s="217" t="s">
        <v>33297</v>
      </c>
      <c r="E91" s="217" t="s">
        <v>33297</v>
      </c>
      <c r="F91" s="222" t="s">
        <v>425</v>
      </c>
      <c r="G91" s="222" t="s">
        <v>483</v>
      </c>
      <c r="H91" s="222"/>
      <c r="I91" s="222" t="s">
        <v>10446</v>
      </c>
      <c r="J91" s="223"/>
    </row>
    <row r="92" spans="1:10" s="217" customFormat="1" ht="19.95" customHeight="1">
      <c r="A92" s="217" t="s">
        <v>33298</v>
      </c>
      <c r="B92" s="225" t="s">
        <v>33299</v>
      </c>
      <c r="D92" s="217" t="s">
        <v>33300</v>
      </c>
      <c r="E92" s="217" t="s">
        <v>33297</v>
      </c>
      <c r="F92" s="222" t="s">
        <v>425</v>
      </c>
      <c r="G92" s="222" t="s">
        <v>483</v>
      </c>
      <c r="H92" s="222"/>
      <c r="I92" s="222" t="s">
        <v>10446</v>
      </c>
      <c r="J92" s="223"/>
    </row>
    <row r="93" spans="1:10" s="217" customFormat="1" ht="19.95" customHeight="1">
      <c r="A93" s="217" t="s">
        <v>33301</v>
      </c>
      <c r="B93" s="225" t="s">
        <v>33302</v>
      </c>
      <c r="C93" s="217" t="s">
        <v>33303</v>
      </c>
      <c r="D93" s="217" t="s">
        <v>33304</v>
      </c>
      <c r="E93" s="217" t="s">
        <v>33305</v>
      </c>
      <c r="F93" s="222" t="s">
        <v>425</v>
      </c>
      <c r="G93" s="222"/>
      <c r="H93" s="222" t="s">
        <v>282</v>
      </c>
      <c r="I93" s="222" t="s">
        <v>32948</v>
      </c>
      <c r="J93" s="223"/>
    </row>
    <row r="94" spans="1:10" s="217" customFormat="1" ht="19.95" customHeight="1">
      <c r="A94" s="217" t="s">
        <v>33306</v>
      </c>
      <c r="B94" s="225" t="s">
        <v>33307</v>
      </c>
      <c r="C94" s="217" t="s">
        <v>33308</v>
      </c>
      <c r="D94" s="217" t="s">
        <v>33309</v>
      </c>
      <c r="E94" s="217" t="s">
        <v>33310</v>
      </c>
      <c r="F94" s="222" t="s">
        <v>425</v>
      </c>
      <c r="G94" s="222" t="s">
        <v>294</v>
      </c>
      <c r="H94" s="222" t="s">
        <v>33192</v>
      </c>
      <c r="I94" s="222"/>
      <c r="J94" s="223"/>
    </row>
    <row r="95" spans="1:10" s="217" customFormat="1" ht="19.95" customHeight="1">
      <c r="A95" s="217" t="s">
        <v>33311</v>
      </c>
      <c r="B95" s="225" t="s">
        <v>33312</v>
      </c>
      <c r="C95" s="217" t="s">
        <v>33313</v>
      </c>
      <c r="D95" s="217" t="s">
        <v>33314</v>
      </c>
      <c r="E95" s="217" t="s">
        <v>33315</v>
      </c>
      <c r="F95" s="222" t="s">
        <v>525</v>
      </c>
      <c r="G95" s="222" t="s">
        <v>408</v>
      </c>
      <c r="H95" s="222" t="s">
        <v>25889</v>
      </c>
      <c r="I95" s="222"/>
      <c r="J95" s="223"/>
    </row>
    <row r="96" spans="1:10" s="217" customFormat="1" ht="19.95" customHeight="1">
      <c r="A96" s="217" t="s">
        <v>33316</v>
      </c>
      <c r="B96" s="225" t="s">
        <v>33317</v>
      </c>
      <c r="C96" s="217" t="s">
        <v>33318</v>
      </c>
      <c r="D96" s="217" t="s">
        <v>33319</v>
      </c>
      <c r="E96" s="217" t="s">
        <v>33320</v>
      </c>
      <c r="F96" s="222" t="s">
        <v>525</v>
      </c>
      <c r="G96" s="222" t="s">
        <v>488</v>
      </c>
      <c r="H96" s="222"/>
      <c r="I96" s="222"/>
      <c r="J96" s="223"/>
    </row>
    <row r="97" spans="1:10" s="217" customFormat="1" ht="19.95" customHeight="1">
      <c r="A97" s="217" t="s">
        <v>33321</v>
      </c>
      <c r="B97" s="225"/>
      <c r="D97" s="217" t="s">
        <v>33322</v>
      </c>
      <c r="E97" s="217" t="s">
        <v>33323</v>
      </c>
      <c r="F97" s="222" t="s">
        <v>425</v>
      </c>
      <c r="G97" s="222" t="s">
        <v>18606</v>
      </c>
      <c r="H97" s="222" t="s">
        <v>33324</v>
      </c>
      <c r="I97" s="222"/>
      <c r="J97" s="223"/>
    </row>
    <row r="98" spans="1:10" s="217" customFormat="1" ht="19.95" customHeight="1">
      <c r="A98" s="217" t="s">
        <v>33325</v>
      </c>
      <c r="B98" s="225" t="s">
        <v>33326</v>
      </c>
      <c r="C98" s="217" t="s">
        <v>33327</v>
      </c>
      <c r="D98" s="217" t="s">
        <v>33328</v>
      </c>
      <c r="E98" s="217" t="s">
        <v>33329</v>
      </c>
      <c r="F98" s="222" t="s">
        <v>425</v>
      </c>
      <c r="G98" s="222" t="s">
        <v>294</v>
      </c>
      <c r="H98" s="222" t="s">
        <v>33192</v>
      </c>
      <c r="I98" s="222"/>
      <c r="J98" s="223"/>
    </row>
    <row r="99" spans="1:10" s="217" customFormat="1" ht="19.95" customHeight="1">
      <c r="A99" s="217" t="s">
        <v>33330</v>
      </c>
      <c r="B99" s="225" t="s">
        <v>33331</v>
      </c>
      <c r="D99" s="217" t="s">
        <v>33332</v>
      </c>
      <c r="E99" s="217" t="s">
        <v>33333</v>
      </c>
      <c r="F99" s="222" t="s">
        <v>425</v>
      </c>
      <c r="G99" s="222" t="s">
        <v>306</v>
      </c>
      <c r="H99" s="222"/>
      <c r="I99" s="222"/>
      <c r="J99" s="223"/>
    </row>
    <row r="100" spans="1:10" s="217" customFormat="1" ht="19.95" customHeight="1">
      <c r="A100" s="217" t="s">
        <v>33334</v>
      </c>
      <c r="B100" s="225" t="s">
        <v>33335</v>
      </c>
      <c r="D100" s="217" t="s">
        <v>33336</v>
      </c>
      <c r="E100" s="217" t="s">
        <v>33337</v>
      </c>
      <c r="F100" s="222" t="s">
        <v>425</v>
      </c>
      <c r="G100" s="222" t="s">
        <v>314</v>
      </c>
      <c r="H100" s="222" t="s">
        <v>462</v>
      </c>
      <c r="I100" s="222"/>
      <c r="J100" s="223"/>
    </row>
    <row r="101" spans="1:10" s="217" customFormat="1" ht="19.95" customHeight="1">
      <c r="A101" s="217" t="s">
        <v>33338</v>
      </c>
      <c r="B101" s="225" t="s">
        <v>33339</v>
      </c>
      <c r="D101" s="217" t="s">
        <v>33336</v>
      </c>
      <c r="E101" s="217" t="s">
        <v>33337</v>
      </c>
      <c r="F101" s="222" t="s">
        <v>425</v>
      </c>
      <c r="G101" s="222" t="s">
        <v>314</v>
      </c>
      <c r="H101" s="222" t="s">
        <v>462</v>
      </c>
      <c r="I101" s="222"/>
      <c r="J101" s="223"/>
    </row>
    <row r="102" spans="1:10" s="217" customFormat="1" ht="19.95" customHeight="1">
      <c r="A102" s="217" t="s">
        <v>33340</v>
      </c>
      <c r="B102" s="225" t="s">
        <v>33341</v>
      </c>
      <c r="C102" s="217" t="s">
        <v>33342</v>
      </c>
      <c r="D102" s="217" t="s">
        <v>33343</v>
      </c>
      <c r="E102" s="217" t="s">
        <v>33344</v>
      </c>
      <c r="F102" s="222" t="s">
        <v>425</v>
      </c>
      <c r="G102" s="222" t="s">
        <v>274</v>
      </c>
      <c r="H102" s="222"/>
      <c r="I102" s="222"/>
      <c r="J102" s="223"/>
    </row>
    <row r="103" spans="1:10" s="217" customFormat="1" ht="19.95" customHeight="1">
      <c r="A103" s="217" t="s">
        <v>33345</v>
      </c>
      <c r="B103" s="225" t="s">
        <v>33346</v>
      </c>
      <c r="D103" s="217" t="s">
        <v>33343</v>
      </c>
      <c r="E103" s="217" t="s">
        <v>33344</v>
      </c>
      <c r="F103" s="222" t="s">
        <v>425</v>
      </c>
      <c r="G103" s="222" t="s">
        <v>274</v>
      </c>
      <c r="H103" s="222"/>
      <c r="I103" s="222"/>
      <c r="J103" s="223"/>
    </row>
    <row r="104" spans="1:10" s="217" customFormat="1" ht="19.95" customHeight="1">
      <c r="A104" s="217" t="s">
        <v>33347</v>
      </c>
      <c r="B104" s="225" t="s">
        <v>33348</v>
      </c>
      <c r="C104" s="217" t="s">
        <v>33349</v>
      </c>
      <c r="D104" s="217" t="s">
        <v>33350</v>
      </c>
      <c r="E104" s="217" t="s">
        <v>33351</v>
      </c>
      <c r="F104" s="222" t="s">
        <v>425</v>
      </c>
      <c r="G104" s="222" t="s">
        <v>322</v>
      </c>
      <c r="H104" s="222"/>
      <c r="I104" s="222"/>
      <c r="J104" s="223"/>
    </row>
    <row r="105" spans="1:10" s="217" customFormat="1" ht="19.95" customHeight="1">
      <c r="A105" s="217" t="s">
        <v>33352</v>
      </c>
      <c r="B105" s="225" t="s">
        <v>33353</v>
      </c>
      <c r="C105" s="217" t="s">
        <v>33354</v>
      </c>
      <c r="E105" s="217" t="s">
        <v>33355</v>
      </c>
      <c r="F105" s="222" t="s">
        <v>476</v>
      </c>
      <c r="G105" s="222" t="s">
        <v>330</v>
      </c>
      <c r="H105" s="222"/>
      <c r="I105" s="222"/>
      <c r="J105" s="223"/>
    </row>
    <row r="106" spans="1:10" s="217" customFormat="1" ht="19.95" customHeight="1">
      <c r="A106" s="217" t="s">
        <v>33356</v>
      </c>
      <c r="B106" s="225" t="s">
        <v>33357</v>
      </c>
      <c r="C106" s="217" t="s">
        <v>33358</v>
      </c>
      <c r="D106" s="217" t="s">
        <v>33359</v>
      </c>
      <c r="E106" s="228" t="s">
        <v>33360</v>
      </c>
      <c r="F106" s="222" t="s">
        <v>425</v>
      </c>
      <c r="G106" s="222" t="s">
        <v>336</v>
      </c>
      <c r="H106" s="222" t="s">
        <v>1372</v>
      </c>
      <c r="I106" s="222"/>
      <c r="J106" s="223"/>
    </row>
    <row r="107" spans="1:10" s="217" customFormat="1" ht="19.95" customHeight="1">
      <c r="A107" s="217" t="s">
        <v>33361</v>
      </c>
      <c r="B107" s="225" t="s">
        <v>33362</v>
      </c>
      <c r="D107" s="217" t="s">
        <v>33363</v>
      </c>
      <c r="E107" s="217" t="s">
        <v>33364</v>
      </c>
      <c r="F107" s="222" t="s">
        <v>425</v>
      </c>
      <c r="G107" s="222" t="s">
        <v>483</v>
      </c>
      <c r="H107" s="222"/>
      <c r="I107" s="222"/>
      <c r="J107" s="223"/>
    </row>
    <row r="108" spans="1:10" s="217" customFormat="1" ht="19.95" customHeight="1">
      <c r="A108" s="217" t="s">
        <v>33365</v>
      </c>
      <c r="B108" s="225" t="s">
        <v>33366</v>
      </c>
      <c r="C108" s="217" t="s">
        <v>33367</v>
      </c>
      <c r="D108" s="217" t="s">
        <v>33368</v>
      </c>
      <c r="E108" s="217" t="s">
        <v>33369</v>
      </c>
      <c r="F108" s="222" t="s">
        <v>425</v>
      </c>
      <c r="G108" s="222" t="s">
        <v>266</v>
      </c>
      <c r="H108" s="222" t="s">
        <v>33370</v>
      </c>
      <c r="I108" s="222" t="s">
        <v>33371</v>
      </c>
      <c r="J108" s="223"/>
    </row>
    <row r="109" spans="1:10" s="217" customFormat="1" ht="19.95" customHeight="1">
      <c r="A109" s="217" t="s">
        <v>33372</v>
      </c>
      <c r="B109" s="225" t="s">
        <v>33373</v>
      </c>
      <c r="C109" s="217" t="s">
        <v>33374</v>
      </c>
      <c r="D109" s="217" t="s">
        <v>33368</v>
      </c>
      <c r="E109" s="228" t="s">
        <v>33369</v>
      </c>
      <c r="F109" s="222" t="s">
        <v>425</v>
      </c>
      <c r="G109" s="222" t="s">
        <v>266</v>
      </c>
      <c r="H109" s="222" t="s">
        <v>33370</v>
      </c>
      <c r="I109" s="222" t="s">
        <v>33371</v>
      </c>
      <c r="J109" s="223"/>
    </row>
    <row r="110" spans="1:10" s="217" customFormat="1" ht="19.95" customHeight="1">
      <c r="A110" s="217" t="s">
        <v>33375</v>
      </c>
      <c r="B110" s="225" t="s">
        <v>33376</v>
      </c>
      <c r="C110" s="217" t="s">
        <v>33377</v>
      </c>
      <c r="D110" s="217" t="s">
        <v>33368</v>
      </c>
      <c r="E110" s="228" t="s">
        <v>33369</v>
      </c>
      <c r="F110" s="222" t="s">
        <v>425</v>
      </c>
      <c r="G110" s="222" t="s">
        <v>266</v>
      </c>
      <c r="H110" s="222" t="s">
        <v>33370</v>
      </c>
      <c r="I110" s="222" t="s">
        <v>33371</v>
      </c>
      <c r="J110" s="223"/>
    </row>
    <row r="111" spans="1:10" s="217" customFormat="1" ht="19.95" customHeight="1">
      <c r="B111" s="225"/>
      <c r="D111" s="217" t="s">
        <v>33378</v>
      </c>
      <c r="E111" s="217" t="s">
        <v>33379</v>
      </c>
      <c r="F111" s="222" t="s">
        <v>425</v>
      </c>
      <c r="G111" s="222" t="s">
        <v>274</v>
      </c>
      <c r="H111" s="222"/>
      <c r="I111" s="222"/>
      <c r="J111" s="223"/>
    </row>
    <row r="112" spans="1:10" s="217" customFormat="1" ht="19.95" customHeight="1">
      <c r="B112" s="225"/>
      <c r="D112" s="217" t="s">
        <v>8927</v>
      </c>
      <c r="E112" s="217" t="s">
        <v>33380</v>
      </c>
      <c r="F112" s="222" t="s">
        <v>425</v>
      </c>
      <c r="G112" s="222" t="s">
        <v>274</v>
      </c>
      <c r="H112" s="222"/>
      <c r="I112" s="222"/>
      <c r="J112" s="223"/>
    </row>
    <row r="113" spans="1:10" s="217" customFormat="1" ht="19.95" customHeight="1">
      <c r="B113" s="225"/>
      <c r="D113" s="217" t="s">
        <v>33381</v>
      </c>
      <c r="E113" s="217" t="s">
        <v>33382</v>
      </c>
      <c r="F113" s="222" t="s">
        <v>476</v>
      </c>
      <c r="G113" s="222" t="s">
        <v>274</v>
      </c>
      <c r="H113" s="222"/>
      <c r="I113" s="222"/>
      <c r="J113" s="223"/>
    </row>
    <row r="114" spans="1:10" s="217" customFormat="1" ht="19.95" customHeight="1">
      <c r="A114" s="217" t="s">
        <v>33383</v>
      </c>
      <c r="B114" s="225" t="s">
        <v>33384</v>
      </c>
      <c r="C114" s="217" t="s">
        <v>33385</v>
      </c>
      <c r="D114" s="217" t="s">
        <v>22508</v>
      </c>
      <c r="E114" s="217" t="s">
        <v>33386</v>
      </c>
      <c r="F114" s="222" t="s">
        <v>425</v>
      </c>
      <c r="G114" s="222"/>
      <c r="H114" s="222"/>
      <c r="I114" s="222" t="s">
        <v>246</v>
      </c>
      <c r="J114" s="223"/>
    </row>
    <row r="115" spans="1:10" s="217" customFormat="1" ht="19.95" customHeight="1">
      <c r="A115" s="217" t="s">
        <v>33387</v>
      </c>
      <c r="B115" s="225" t="s">
        <v>33388</v>
      </c>
      <c r="D115" s="217" t="s">
        <v>33389</v>
      </c>
      <c r="E115" s="217" t="s">
        <v>33390</v>
      </c>
      <c r="F115" s="222" t="s">
        <v>425</v>
      </c>
      <c r="G115" s="222" t="s">
        <v>314</v>
      </c>
      <c r="H115" s="222" t="s">
        <v>467</v>
      </c>
      <c r="I115" s="222"/>
      <c r="J115" s="223"/>
    </row>
    <row r="116" spans="1:10" s="217" customFormat="1" ht="19.95" customHeight="1">
      <c r="A116" s="217" t="s">
        <v>33391</v>
      </c>
      <c r="B116" s="225" t="s">
        <v>33392</v>
      </c>
      <c r="C116" s="217" t="s">
        <v>33393</v>
      </c>
      <c r="D116" s="217" t="s">
        <v>33394</v>
      </c>
      <c r="E116" s="217" t="s">
        <v>33395</v>
      </c>
      <c r="F116" s="222" t="s">
        <v>425</v>
      </c>
      <c r="G116" s="222"/>
      <c r="H116" s="222"/>
      <c r="I116" s="222" t="s">
        <v>246</v>
      </c>
      <c r="J116" s="223"/>
    </row>
    <row r="117" spans="1:10" s="217" customFormat="1" ht="19.95" customHeight="1">
      <c r="A117" s="217" t="s">
        <v>33396</v>
      </c>
      <c r="B117" s="225" t="s">
        <v>33397</v>
      </c>
      <c r="C117" s="217" t="s">
        <v>33398</v>
      </c>
      <c r="D117" s="217" t="s">
        <v>33399</v>
      </c>
      <c r="E117" s="217" t="s">
        <v>151</v>
      </c>
      <c r="F117" s="222" t="s">
        <v>525</v>
      </c>
      <c r="G117" s="222" t="s">
        <v>274</v>
      </c>
      <c r="H117" s="222"/>
      <c r="I117" s="222"/>
      <c r="J117" s="223"/>
    </row>
    <row r="118" spans="1:10" s="217" customFormat="1" ht="19.95" customHeight="1">
      <c r="B118" s="225"/>
      <c r="D118" s="217" t="s">
        <v>33400</v>
      </c>
      <c r="E118" s="217" t="s">
        <v>33401</v>
      </c>
      <c r="F118" s="222" t="s">
        <v>425</v>
      </c>
      <c r="G118" s="222" t="s">
        <v>274</v>
      </c>
      <c r="H118" s="222"/>
      <c r="I118" s="222" t="s">
        <v>270</v>
      </c>
      <c r="J118" s="223"/>
    </row>
    <row r="119" spans="1:10" s="217" customFormat="1" ht="19.95" customHeight="1">
      <c r="A119" s="217" t="s">
        <v>33402</v>
      </c>
      <c r="B119" s="225" t="s">
        <v>33403</v>
      </c>
      <c r="D119" s="217" t="s">
        <v>33404</v>
      </c>
      <c r="E119" s="217" t="s">
        <v>33405</v>
      </c>
      <c r="F119" s="222" t="s">
        <v>425</v>
      </c>
      <c r="G119" s="222" t="s">
        <v>554</v>
      </c>
      <c r="H119" s="222" t="s">
        <v>254</v>
      </c>
      <c r="I119" s="222"/>
      <c r="J119" s="223"/>
    </row>
    <row r="120" spans="1:10" s="217" customFormat="1" ht="19.95" customHeight="1">
      <c r="A120" s="217" t="s">
        <v>33406</v>
      </c>
      <c r="B120" s="225" t="s">
        <v>33407</v>
      </c>
      <c r="C120" s="217" t="s">
        <v>33408</v>
      </c>
      <c r="D120" s="217" t="s">
        <v>33409</v>
      </c>
      <c r="E120" s="228" t="s">
        <v>33410</v>
      </c>
      <c r="F120" s="222" t="s">
        <v>476</v>
      </c>
      <c r="G120" s="222" t="s">
        <v>330</v>
      </c>
      <c r="H120" s="222"/>
      <c r="I120" s="222"/>
      <c r="J120" s="223"/>
    </row>
    <row r="121" spans="1:10" s="217" customFormat="1" ht="19.95" customHeight="1">
      <c r="B121" s="225"/>
      <c r="D121" s="217" t="s">
        <v>33411</v>
      </c>
      <c r="E121" s="217" t="s">
        <v>33412</v>
      </c>
      <c r="F121" s="222" t="s">
        <v>525</v>
      </c>
      <c r="G121" s="222" t="s">
        <v>274</v>
      </c>
      <c r="H121" s="222"/>
      <c r="I121" s="222"/>
      <c r="J121" s="223"/>
    </row>
    <row r="122" spans="1:10" s="217" customFormat="1" ht="19.95" customHeight="1">
      <c r="A122" s="217" t="s">
        <v>8375</v>
      </c>
      <c r="B122" s="225" t="s">
        <v>8376</v>
      </c>
      <c r="C122" s="217" t="s">
        <v>8377</v>
      </c>
      <c r="D122" s="217" t="s">
        <v>33413</v>
      </c>
      <c r="E122" s="217" t="s">
        <v>33414</v>
      </c>
      <c r="F122" s="222" t="s">
        <v>425</v>
      </c>
      <c r="G122" s="222" t="s">
        <v>274</v>
      </c>
      <c r="H122" s="222"/>
      <c r="I122" s="222"/>
      <c r="J122" s="223"/>
    </row>
    <row r="123" spans="1:10" s="217" customFormat="1" ht="19.95" customHeight="1">
      <c r="A123" s="217" t="s">
        <v>4970</v>
      </c>
      <c r="B123" s="225" t="s">
        <v>9693</v>
      </c>
      <c r="C123" s="217" t="s">
        <v>4972</v>
      </c>
      <c r="D123" s="217" t="s">
        <v>10647</v>
      </c>
      <c r="E123" s="217" t="s">
        <v>33415</v>
      </c>
      <c r="F123" s="222" t="s">
        <v>476</v>
      </c>
      <c r="G123" s="222" t="s">
        <v>488</v>
      </c>
      <c r="H123" s="222"/>
      <c r="I123" s="222"/>
      <c r="J123" s="223"/>
    </row>
    <row r="124" spans="1:10" s="217" customFormat="1" ht="19.95" customHeight="1">
      <c r="B124" s="225"/>
      <c r="D124" s="231" t="s">
        <v>33416</v>
      </c>
      <c r="E124" s="232" t="s">
        <v>33417</v>
      </c>
      <c r="F124" s="222" t="s">
        <v>425</v>
      </c>
      <c r="G124" s="222" t="s">
        <v>276</v>
      </c>
      <c r="H124" s="222"/>
      <c r="I124" s="222" t="s">
        <v>270</v>
      </c>
      <c r="J124" s="223"/>
    </row>
    <row r="125" spans="1:10" s="217" customFormat="1" ht="19.95" customHeight="1">
      <c r="A125" s="217" t="s">
        <v>33418</v>
      </c>
      <c r="B125" s="225" t="s">
        <v>33419</v>
      </c>
      <c r="C125" s="217" t="s">
        <v>33420</v>
      </c>
      <c r="D125" s="217" t="s">
        <v>33421</v>
      </c>
      <c r="E125" s="217" t="s">
        <v>33422</v>
      </c>
      <c r="F125" s="222" t="s">
        <v>425</v>
      </c>
      <c r="G125" s="222"/>
      <c r="H125" s="222" t="s">
        <v>290</v>
      </c>
      <c r="I125" s="222"/>
      <c r="J125" s="223"/>
    </row>
    <row r="126" spans="1:10" s="217" customFormat="1" ht="19.95" customHeight="1">
      <c r="A126" s="217" t="s">
        <v>33423</v>
      </c>
      <c r="B126" s="225" t="s">
        <v>33424</v>
      </c>
      <c r="D126" s="217" t="s">
        <v>33425</v>
      </c>
      <c r="E126" s="217" t="s">
        <v>33426</v>
      </c>
      <c r="F126" s="222" t="s">
        <v>425</v>
      </c>
      <c r="G126" s="222" t="s">
        <v>483</v>
      </c>
      <c r="H126" s="222" t="s">
        <v>626</v>
      </c>
      <c r="I126" s="222" t="s">
        <v>10446</v>
      </c>
      <c r="J126" s="223"/>
    </row>
    <row r="127" spans="1:10" s="217" customFormat="1" ht="19.95" customHeight="1">
      <c r="A127" s="217" t="s">
        <v>33427</v>
      </c>
      <c r="B127" s="225" t="s">
        <v>33428</v>
      </c>
      <c r="C127" s="217" t="s">
        <v>33429</v>
      </c>
      <c r="D127" s="217" t="s">
        <v>33430</v>
      </c>
      <c r="E127" s="217" t="s">
        <v>33431</v>
      </c>
      <c r="F127" s="222" t="s">
        <v>425</v>
      </c>
      <c r="G127" s="222" t="s">
        <v>274</v>
      </c>
      <c r="H127" s="222"/>
      <c r="I127" s="222"/>
      <c r="J127" s="223"/>
    </row>
    <row r="128" spans="1:10" s="217" customFormat="1" ht="19.95" customHeight="1">
      <c r="A128" s="217" t="s">
        <v>33432</v>
      </c>
      <c r="B128" s="225" t="s">
        <v>33433</v>
      </c>
      <c r="D128" s="217" t="s">
        <v>33434</v>
      </c>
      <c r="E128" s="217" t="s">
        <v>33435</v>
      </c>
      <c r="F128" s="222" t="s">
        <v>425</v>
      </c>
      <c r="G128" s="222" t="s">
        <v>266</v>
      </c>
      <c r="H128" s="222" t="s">
        <v>33370</v>
      </c>
      <c r="I128" s="222" t="s">
        <v>33371</v>
      </c>
      <c r="J128" s="223"/>
    </row>
    <row r="129" spans="1:10" s="217" customFormat="1" ht="19.95" customHeight="1">
      <c r="A129" s="217" t="s">
        <v>33436</v>
      </c>
      <c r="B129" s="225" t="s">
        <v>33437</v>
      </c>
      <c r="C129" s="217" t="s">
        <v>33438</v>
      </c>
      <c r="D129" s="217" t="s">
        <v>33434</v>
      </c>
      <c r="E129" s="217" t="s">
        <v>33435</v>
      </c>
      <c r="F129" s="222" t="s">
        <v>425</v>
      </c>
      <c r="G129" s="222" t="s">
        <v>266</v>
      </c>
      <c r="H129" s="222" t="s">
        <v>33370</v>
      </c>
      <c r="I129" s="222" t="s">
        <v>33371</v>
      </c>
      <c r="J129" s="223"/>
    </row>
    <row r="130" spans="1:10" s="217" customFormat="1" ht="19.95" customHeight="1">
      <c r="B130" s="225"/>
      <c r="D130" s="217" t="s">
        <v>33439</v>
      </c>
      <c r="E130" s="217" t="s">
        <v>33440</v>
      </c>
      <c r="F130" s="222" t="s">
        <v>425</v>
      </c>
      <c r="G130" s="222" t="s">
        <v>408</v>
      </c>
      <c r="H130" s="222"/>
      <c r="I130" s="222"/>
      <c r="J130" s="223"/>
    </row>
    <row r="131" spans="1:10" s="217" customFormat="1" ht="19.95" customHeight="1">
      <c r="A131" s="217" t="s">
        <v>33441</v>
      </c>
      <c r="B131" s="225" t="s">
        <v>33442</v>
      </c>
      <c r="C131" s="217" t="s">
        <v>33443</v>
      </c>
      <c r="D131" s="217" t="s">
        <v>33444</v>
      </c>
      <c r="E131" s="217" t="s">
        <v>33445</v>
      </c>
      <c r="F131" s="222" t="s">
        <v>425</v>
      </c>
      <c r="G131" s="222" t="s">
        <v>17452</v>
      </c>
      <c r="H131" s="222"/>
      <c r="I131" s="222" t="s">
        <v>10446</v>
      </c>
      <c r="J131" s="223"/>
    </row>
    <row r="132" spans="1:10" s="217" customFormat="1" ht="19.95" customHeight="1">
      <c r="A132" s="217" t="s">
        <v>33446</v>
      </c>
      <c r="B132" s="225" t="s">
        <v>33447</v>
      </c>
      <c r="C132" s="217" t="s">
        <v>33448</v>
      </c>
      <c r="D132" s="217" t="s">
        <v>33449</v>
      </c>
      <c r="E132" s="217" t="s">
        <v>33450</v>
      </c>
      <c r="F132" s="222" t="s">
        <v>525</v>
      </c>
      <c r="G132" s="222" t="s">
        <v>294</v>
      </c>
      <c r="H132" s="222"/>
      <c r="I132" s="222"/>
      <c r="J132" s="223"/>
    </row>
    <row r="133" spans="1:10" s="217" customFormat="1" ht="19.95" customHeight="1">
      <c r="B133" s="225"/>
      <c r="D133" s="217" t="s">
        <v>33451</v>
      </c>
      <c r="E133" s="217" t="s">
        <v>33452</v>
      </c>
      <c r="F133" s="222" t="s">
        <v>525</v>
      </c>
      <c r="G133" s="222" t="s">
        <v>18606</v>
      </c>
      <c r="H133" s="222" t="s">
        <v>529</v>
      </c>
      <c r="I133" s="222"/>
      <c r="J133" s="223"/>
    </row>
    <row r="134" spans="1:10" s="217" customFormat="1" ht="19.95" customHeight="1">
      <c r="A134" s="217" t="s">
        <v>10031</v>
      </c>
      <c r="B134" s="225" t="s">
        <v>33453</v>
      </c>
      <c r="C134" s="217" t="s">
        <v>10033</v>
      </c>
      <c r="D134" s="217" t="s">
        <v>33454</v>
      </c>
      <c r="E134" s="217" t="s">
        <v>33455</v>
      </c>
      <c r="F134" s="222" t="s">
        <v>525</v>
      </c>
      <c r="G134" s="222" t="s">
        <v>314</v>
      </c>
      <c r="H134" s="222"/>
      <c r="I134" s="222"/>
      <c r="J134" s="223"/>
    </row>
    <row r="135" spans="1:10" s="217" customFormat="1" ht="19.95" customHeight="1">
      <c r="A135" s="217" t="s">
        <v>10031</v>
      </c>
      <c r="B135" s="225" t="s">
        <v>33453</v>
      </c>
      <c r="C135" s="217" t="s">
        <v>10033</v>
      </c>
      <c r="D135" s="217" t="s">
        <v>33456</v>
      </c>
      <c r="E135" s="217" t="s">
        <v>33457</v>
      </c>
      <c r="F135" s="222" t="s">
        <v>525</v>
      </c>
      <c r="G135" s="222" t="s">
        <v>314</v>
      </c>
      <c r="H135" s="222"/>
      <c r="I135" s="222"/>
      <c r="J135" s="223"/>
    </row>
    <row r="136" spans="1:10" s="217" customFormat="1" ht="19.95" customHeight="1">
      <c r="A136" s="217" t="s">
        <v>33458</v>
      </c>
      <c r="B136" s="225" t="s">
        <v>33459</v>
      </c>
      <c r="C136" s="217" t="s">
        <v>33460</v>
      </c>
      <c r="D136" s="217" t="s">
        <v>33461</v>
      </c>
      <c r="E136" s="217" t="s">
        <v>33462</v>
      </c>
      <c r="F136" s="222" t="s">
        <v>425</v>
      </c>
      <c r="G136" s="222"/>
      <c r="H136" s="222"/>
      <c r="I136" s="222" t="s">
        <v>298</v>
      </c>
      <c r="J136" s="223"/>
    </row>
    <row r="137" spans="1:10" s="217" customFormat="1" ht="19.95" customHeight="1">
      <c r="A137" s="217" t="s">
        <v>33463</v>
      </c>
      <c r="B137" s="225" t="s">
        <v>33464</v>
      </c>
      <c r="D137" s="217" t="s">
        <v>33461</v>
      </c>
      <c r="E137" s="217" t="s">
        <v>33462</v>
      </c>
      <c r="F137" s="222" t="s">
        <v>425</v>
      </c>
      <c r="G137" s="222"/>
      <c r="H137" s="222"/>
      <c r="I137" s="222" t="s">
        <v>298</v>
      </c>
      <c r="J137" s="223"/>
    </row>
    <row r="138" spans="1:10" s="217" customFormat="1" ht="19.95" customHeight="1">
      <c r="B138" s="225"/>
      <c r="D138" s="217" t="s">
        <v>33465</v>
      </c>
      <c r="E138" s="217" t="s">
        <v>33466</v>
      </c>
      <c r="F138" s="222" t="s">
        <v>425</v>
      </c>
      <c r="G138" s="222" t="s">
        <v>332</v>
      </c>
      <c r="H138" s="222" t="s">
        <v>33467</v>
      </c>
      <c r="I138" s="222"/>
      <c r="J138" s="223"/>
    </row>
    <row r="139" spans="1:10" s="217" customFormat="1" ht="19.95" customHeight="1">
      <c r="A139" s="217" t="s">
        <v>33468</v>
      </c>
      <c r="B139" s="225" t="s">
        <v>33469</v>
      </c>
      <c r="C139" s="217" t="s">
        <v>7847</v>
      </c>
      <c r="D139" s="217" t="s">
        <v>33470</v>
      </c>
      <c r="E139" s="217" t="s">
        <v>33471</v>
      </c>
      <c r="F139" s="222"/>
      <c r="G139" s="222" t="s">
        <v>266</v>
      </c>
      <c r="H139" s="222"/>
      <c r="I139" s="222"/>
      <c r="J139" s="223"/>
    </row>
    <row r="140" spans="1:10" s="217" customFormat="1" ht="19.95" customHeight="1">
      <c r="A140" s="217" t="s">
        <v>33472</v>
      </c>
      <c r="B140" s="225" t="s">
        <v>33473</v>
      </c>
      <c r="C140" s="217" t="s">
        <v>33474</v>
      </c>
      <c r="E140" s="217" t="s">
        <v>33475</v>
      </c>
      <c r="F140" s="222"/>
      <c r="G140" s="222" t="s">
        <v>266</v>
      </c>
      <c r="H140" s="222"/>
      <c r="I140" s="222"/>
      <c r="J140" s="223"/>
    </row>
    <row r="141" spans="1:10" s="217" customFormat="1" ht="19.95" customHeight="1">
      <c r="A141" s="217" t="s">
        <v>33476</v>
      </c>
      <c r="B141" s="225" t="s">
        <v>33477</v>
      </c>
      <c r="C141" s="217" t="s">
        <v>33478</v>
      </c>
      <c r="D141" s="217" t="s">
        <v>33479</v>
      </c>
      <c r="E141" s="217" t="s">
        <v>33480</v>
      </c>
      <c r="F141" s="222" t="s">
        <v>425</v>
      </c>
      <c r="G141" s="222" t="s">
        <v>266</v>
      </c>
      <c r="H141" s="222" t="s">
        <v>33481</v>
      </c>
      <c r="I141" s="222"/>
      <c r="J141" s="223"/>
    </row>
    <row r="142" spans="1:10" s="217" customFormat="1" ht="19.95" customHeight="1">
      <c r="A142" s="217" t="s">
        <v>10554</v>
      </c>
      <c r="B142" s="225" t="s">
        <v>10555</v>
      </c>
      <c r="C142" s="217" t="s">
        <v>5847</v>
      </c>
      <c r="D142" s="217" t="s">
        <v>7727</v>
      </c>
      <c r="E142" s="228" t="s">
        <v>33482</v>
      </c>
      <c r="F142" s="222" t="s">
        <v>425</v>
      </c>
      <c r="G142" s="222" t="s">
        <v>483</v>
      </c>
      <c r="H142" s="222"/>
      <c r="I142" s="222"/>
      <c r="J142" s="223"/>
    </row>
    <row r="143" spans="1:10" s="217" customFormat="1" ht="19.95" customHeight="1">
      <c r="A143" s="217" t="s">
        <v>33483</v>
      </c>
      <c r="B143" s="225" t="s">
        <v>33484</v>
      </c>
      <c r="C143" s="217" t="s">
        <v>33485</v>
      </c>
      <c r="D143" s="217" t="s">
        <v>33486</v>
      </c>
      <c r="E143" s="217" t="s">
        <v>33487</v>
      </c>
      <c r="F143" s="222" t="s">
        <v>425</v>
      </c>
      <c r="G143" s="222" t="s">
        <v>314</v>
      </c>
      <c r="H143" s="222" t="s">
        <v>33488</v>
      </c>
      <c r="I143" s="222"/>
      <c r="J143" s="265"/>
    </row>
    <row r="144" spans="1:10" s="217" customFormat="1" ht="19.95" customHeight="1">
      <c r="A144" s="217" t="s">
        <v>33489</v>
      </c>
      <c r="B144" s="225" t="s">
        <v>33490</v>
      </c>
      <c r="C144" s="217" t="s">
        <v>33491</v>
      </c>
      <c r="D144" s="217" t="s">
        <v>33492</v>
      </c>
      <c r="E144" s="228" t="s">
        <v>33493</v>
      </c>
      <c r="F144" s="222" t="s">
        <v>425</v>
      </c>
      <c r="G144" s="222" t="s">
        <v>522</v>
      </c>
      <c r="H144" s="222" t="s">
        <v>318</v>
      </c>
      <c r="I144" s="222"/>
      <c r="J144" s="265"/>
    </row>
    <row r="145" spans="1:10" s="217" customFormat="1" ht="19.95" customHeight="1">
      <c r="A145" s="217" t="s">
        <v>33494</v>
      </c>
      <c r="B145" s="225" t="s">
        <v>33495</v>
      </c>
      <c r="C145" s="217" t="s">
        <v>33496</v>
      </c>
      <c r="D145" s="217" t="s">
        <v>33497</v>
      </c>
      <c r="E145" s="217" t="s">
        <v>33498</v>
      </c>
      <c r="F145" s="222" t="s">
        <v>425</v>
      </c>
      <c r="G145" s="222" t="s">
        <v>408</v>
      </c>
      <c r="H145" s="222" t="s">
        <v>25889</v>
      </c>
      <c r="I145" s="222"/>
      <c r="J145" s="265"/>
    </row>
    <row r="146" spans="1:10" s="217" customFormat="1" ht="19.95" customHeight="1">
      <c r="A146" s="217" t="s">
        <v>33499</v>
      </c>
      <c r="B146" s="225" t="s">
        <v>33500</v>
      </c>
      <c r="C146" s="217" t="s">
        <v>33501</v>
      </c>
      <c r="D146" s="217" t="s">
        <v>33502</v>
      </c>
      <c r="E146" s="217" t="s">
        <v>33503</v>
      </c>
      <c r="F146" s="222" t="s">
        <v>425</v>
      </c>
      <c r="G146" s="222"/>
      <c r="H146" s="222"/>
      <c r="I146" s="222"/>
      <c r="J146" s="265"/>
    </row>
    <row r="147" spans="1:10" s="217" customFormat="1" ht="19.95" customHeight="1">
      <c r="A147" s="217" t="s">
        <v>33504</v>
      </c>
      <c r="B147" s="225" t="s">
        <v>33505</v>
      </c>
      <c r="C147" s="217" t="s">
        <v>33506</v>
      </c>
      <c r="D147" s="217" t="s">
        <v>33502</v>
      </c>
      <c r="E147" s="217" t="s">
        <v>33503</v>
      </c>
      <c r="F147" s="222" t="s">
        <v>425</v>
      </c>
      <c r="G147" s="222"/>
      <c r="H147" s="222"/>
      <c r="I147" s="222"/>
    </row>
    <row r="148" spans="1:10" s="217" customFormat="1" ht="19.95" customHeight="1">
      <c r="A148" s="217" t="s">
        <v>33507</v>
      </c>
      <c r="B148" s="225" t="s">
        <v>33508</v>
      </c>
      <c r="C148" s="217" t="s">
        <v>33509</v>
      </c>
      <c r="D148" s="217" t="s">
        <v>33510</v>
      </c>
      <c r="E148" s="217" t="s">
        <v>33511</v>
      </c>
      <c r="F148" s="222" t="s">
        <v>425</v>
      </c>
      <c r="G148" s="222" t="s">
        <v>18606</v>
      </c>
      <c r="H148" s="222" t="s">
        <v>2287</v>
      </c>
      <c r="I148" s="222"/>
      <c r="J148" s="223"/>
    </row>
    <row r="149" spans="1:10" s="217" customFormat="1" ht="19.95" customHeight="1">
      <c r="A149" s="217" t="s">
        <v>33512</v>
      </c>
      <c r="B149" s="225" t="s">
        <v>33513</v>
      </c>
      <c r="C149" s="217" t="s">
        <v>33514</v>
      </c>
      <c r="D149" s="217" t="s">
        <v>1820</v>
      </c>
      <c r="E149" s="217" t="s">
        <v>33515</v>
      </c>
      <c r="F149" s="222" t="s">
        <v>425</v>
      </c>
      <c r="G149" s="222" t="s">
        <v>522</v>
      </c>
      <c r="H149" s="222"/>
      <c r="I149" s="222"/>
      <c r="J149" s="265"/>
    </row>
    <row r="150" spans="1:10" s="217" customFormat="1" ht="19.95" customHeight="1">
      <c r="A150" s="217" t="s">
        <v>33516</v>
      </c>
      <c r="B150" s="225" t="s">
        <v>33517</v>
      </c>
      <c r="C150" s="217" t="s">
        <v>33518</v>
      </c>
      <c r="D150" s="217" t="s">
        <v>16389</v>
      </c>
      <c r="E150" s="228" t="s">
        <v>33519</v>
      </c>
      <c r="F150" s="222" t="s">
        <v>425</v>
      </c>
      <c r="G150" s="222" t="s">
        <v>306</v>
      </c>
      <c r="H150" s="222"/>
      <c r="I150" s="222"/>
      <c r="J150" s="265"/>
    </row>
    <row r="151" spans="1:10" s="217" customFormat="1" ht="19.95" customHeight="1">
      <c r="A151" s="217" t="s">
        <v>33520</v>
      </c>
      <c r="B151" s="225" t="s">
        <v>33521</v>
      </c>
      <c r="C151" s="217" t="s">
        <v>33522</v>
      </c>
      <c r="D151" s="217" t="s">
        <v>33523</v>
      </c>
      <c r="E151" s="228" t="s">
        <v>33524</v>
      </c>
      <c r="F151" s="222" t="s">
        <v>525</v>
      </c>
      <c r="G151" s="222" t="s">
        <v>306</v>
      </c>
      <c r="H151" s="222"/>
      <c r="I151" s="222"/>
      <c r="J151" s="265"/>
    </row>
    <row r="152" spans="1:10" s="217" customFormat="1" ht="19.95" customHeight="1">
      <c r="A152" s="217" t="s">
        <v>33525</v>
      </c>
      <c r="B152" s="225" t="s">
        <v>33526</v>
      </c>
      <c r="C152" s="217" t="s">
        <v>33527</v>
      </c>
      <c r="D152" s="217" t="s">
        <v>33528</v>
      </c>
      <c r="E152" s="217" t="s">
        <v>33529</v>
      </c>
      <c r="F152" s="222" t="s">
        <v>425</v>
      </c>
      <c r="G152" s="222" t="s">
        <v>477</v>
      </c>
      <c r="H152" s="222"/>
      <c r="I152" s="222" t="s">
        <v>478</v>
      </c>
      <c r="J152" s="265"/>
    </row>
    <row r="153" spans="1:10" s="217" customFormat="1" ht="19.95" customHeight="1">
      <c r="A153" s="217" t="s">
        <v>33530</v>
      </c>
      <c r="B153" s="225" t="s">
        <v>33531</v>
      </c>
      <c r="C153" s="217" t="s">
        <v>33532</v>
      </c>
      <c r="E153" s="217" t="s">
        <v>33533</v>
      </c>
      <c r="F153" s="222" t="s">
        <v>525</v>
      </c>
      <c r="G153" s="222" t="s">
        <v>522</v>
      </c>
      <c r="H153" s="222" t="s">
        <v>18063</v>
      </c>
      <c r="I153" s="222"/>
      <c r="J153" s="265"/>
    </row>
    <row r="154" spans="1:10" s="217" customFormat="1" ht="19.95" customHeight="1">
      <c r="A154" s="217" t="s">
        <v>13609</v>
      </c>
      <c r="B154" s="225" t="s">
        <v>13610</v>
      </c>
      <c r="C154" s="217" t="s">
        <v>13611</v>
      </c>
      <c r="D154" s="217" t="s">
        <v>33534</v>
      </c>
      <c r="E154" s="217" t="s">
        <v>33535</v>
      </c>
      <c r="F154" s="222" t="s">
        <v>476</v>
      </c>
      <c r="G154" s="222" t="s">
        <v>477</v>
      </c>
      <c r="H154" s="222"/>
      <c r="I154" s="222"/>
      <c r="J154" s="223"/>
    </row>
    <row r="155" spans="1:10" s="217" customFormat="1" ht="19.95" customHeight="1">
      <c r="A155" s="223" t="s">
        <v>8589</v>
      </c>
      <c r="B155" s="225" t="s">
        <v>8590</v>
      </c>
      <c r="C155" s="217" t="s">
        <v>8591</v>
      </c>
      <c r="D155" s="217" t="s">
        <v>8592</v>
      </c>
      <c r="E155" s="217" t="s">
        <v>33536</v>
      </c>
      <c r="F155" s="222" t="s">
        <v>425</v>
      </c>
      <c r="G155" s="222" t="s">
        <v>477</v>
      </c>
      <c r="H155" s="222"/>
      <c r="I155" s="222"/>
      <c r="J155" s="265"/>
    </row>
    <row r="156" spans="1:10" s="217" customFormat="1" ht="19.95" customHeight="1">
      <c r="A156" s="217" t="s">
        <v>33499</v>
      </c>
      <c r="B156" s="225" t="s">
        <v>33500</v>
      </c>
      <c r="C156" s="217" t="s">
        <v>33501</v>
      </c>
      <c r="D156" s="217" t="s">
        <v>33502</v>
      </c>
      <c r="E156" s="217" t="s">
        <v>33537</v>
      </c>
      <c r="F156" s="222" t="s">
        <v>425</v>
      </c>
      <c r="G156" s="222"/>
      <c r="H156" s="222"/>
      <c r="I156" s="222"/>
      <c r="J156" s="223"/>
    </row>
    <row r="157" spans="1:10" s="217" customFormat="1" ht="19.95" customHeight="1">
      <c r="A157" s="217" t="s">
        <v>33504</v>
      </c>
      <c r="B157" s="225" t="s">
        <v>33505</v>
      </c>
      <c r="C157" s="217" t="s">
        <v>33506</v>
      </c>
      <c r="D157" s="217" t="s">
        <v>33502</v>
      </c>
      <c r="E157" s="217" t="s">
        <v>33537</v>
      </c>
      <c r="F157" s="222" t="s">
        <v>425</v>
      </c>
      <c r="G157" s="222"/>
      <c r="H157" s="222"/>
      <c r="I157" s="222"/>
      <c r="J157" s="223"/>
    </row>
    <row r="158" spans="1:10" s="217" customFormat="1" ht="19.95" customHeight="1">
      <c r="A158" s="217" t="s">
        <v>2632</v>
      </c>
      <c r="B158" s="225" t="s">
        <v>33538</v>
      </c>
      <c r="C158" s="217" t="s">
        <v>2634</v>
      </c>
      <c r="D158" s="217" t="s">
        <v>33539</v>
      </c>
      <c r="E158" s="217" t="s">
        <v>33540</v>
      </c>
      <c r="F158" s="222" t="s">
        <v>425</v>
      </c>
      <c r="G158" s="222" t="s">
        <v>488</v>
      </c>
      <c r="H158" s="222"/>
      <c r="I158" s="222"/>
      <c r="J158" s="223"/>
    </row>
    <row r="159" spans="1:10" s="217" customFormat="1" ht="19.95" customHeight="1">
      <c r="A159" s="217" t="s">
        <v>4970</v>
      </c>
      <c r="B159" s="225" t="s">
        <v>9693</v>
      </c>
      <c r="C159" s="217" t="s">
        <v>4972</v>
      </c>
      <c r="D159" s="217" t="s">
        <v>33539</v>
      </c>
      <c r="E159" s="217" t="s">
        <v>33540</v>
      </c>
      <c r="F159" s="222" t="s">
        <v>425</v>
      </c>
      <c r="G159" s="222" t="s">
        <v>488</v>
      </c>
      <c r="H159" s="222"/>
      <c r="I159" s="222"/>
      <c r="J159" s="223"/>
    </row>
    <row r="160" spans="1:10" s="217" customFormat="1" ht="19.95" customHeight="1">
      <c r="A160" s="217" t="s">
        <v>33541</v>
      </c>
      <c r="B160" s="225" t="s">
        <v>33542</v>
      </c>
      <c r="C160" s="217" t="s">
        <v>33543</v>
      </c>
      <c r="D160" s="217" t="s">
        <v>33544</v>
      </c>
      <c r="E160" s="228" t="s">
        <v>33545</v>
      </c>
      <c r="F160" s="222" t="s">
        <v>476</v>
      </c>
      <c r="G160" s="222" t="s">
        <v>477</v>
      </c>
      <c r="H160" s="222"/>
      <c r="I160" s="222"/>
      <c r="J160" s="223"/>
    </row>
    <row r="161" spans="1:10" s="217" customFormat="1" ht="19.95" customHeight="1">
      <c r="A161" s="217" t="s">
        <v>33546</v>
      </c>
      <c r="B161" s="225" t="s">
        <v>33547</v>
      </c>
      <c r="C161" s="217" t="s">
        <v>33548</v>
      </c>
      <c r="E161" s="217" t="s">
        <v>33549</v>
      </c>
      <c r="F161" s="222" t="s">
        <v>476</v>
      </c>
      <c r="G161" s="222" t="s">
        <v>330</v>
      </c>
      <c r="H161" s="222"/>
      <c r="I161" s="222"/>
      <c r="J161" s="223"/>
    </row>
    <row r="162" spans="1:10" s="217" customFormat="1" ht="19.95" customHeight="1">
      <c r="A162" s="217" t="s">
        <v>33550</v>
      </c>
      <c r="B162" s="225" t="s">
        <v>33551</v>
      </c>
      <c r="C162" s="217" t="s">
        <v>33552</v>
      </c>
      <c r="D162" s="217" t="s">
        <v>33553</v>
      </c>
      <c r="E162" s="217" t="s">
        <v>33554</v>
      </c>
      <c r="F162" s="222" t="s">
        <v>525</v>
      </c>
      <c r="G162" s="222" t="s">
        <v>274</v>
      </c>
      <c r="H162" s="222"/>
      <c r="I162" s="222"/>
    </row>
    <row r="163" spans="1:10" s="217" customFormat="1" ht="19.95" customHeight="1">
      <c r="A163" s="217" t="s">
        <v>4970</v>
      </c>
      <c r="B163" s="225" t="s">
        <v>9693</v>
      </c>
      <c r="C163" s="217" t="s">
        <v>4972</v>
      </c>
      <c r="D163" s="217" t="s">
        <v>7390</v>
      </c>
      <c r="E163" s="217" t="s">
        <v>33555</v>
      </c>
      <c r="F163" s="222" t="s">
        <v>525</v>
      </c>
      <c r="G163" s="222" t="s">
        <v>488</v>
      </c>
      <c r="H163" s="222"/>
      <c r="I163" s="222"/>
    </row>
    <row r="164" spans="1:10" s="217" customFormat="1" ht="19.95" customHeight="1">
      <c r="A164" s="217" t="s">
        <v>33556</v>
      </c>
      <c r="B164" s="225" t="s">
        <v>33557</v>
      </c>
      <c r="D164" s="217" t="s">
        <v>33558</v>
      </c>
      <c r="E164" s="217" t="s">
        <v>33559</v>
      </c>
      <c r="F164" s="222" t="s">
        <v>425</v>
      </c>
      <c r="G164" s="222" t="s">
        <v>17452</v>
      </c>
      <c r="H164" s="222" t="s">
        <v>516</v>
      </c>
      <c r="I164" s="222" t="s">
        <v>298</v>
      </c>
      <c r="J164" s="265"/>
    </row>
    <row r="165" spans="1:10" s="217" customFormat="1" ht="19.95" customHeight="1">
      <c r="A165" s="217" t="s">
        <v>33560</v>
      </c>
      <c r="B165" s="225" t="s">
        <v>33561</v>
      </c>
      <c r="D165" s="217" t="s">
        <v>33558</v>
      </c>
      <c r="E165" s="217" t="s">
        <v>33559</v>
      </c>
      <c r="F165" s="222" t="s">
        <v>425</v>
      </c>
      <c r="G165" s="222" t="s">
        <v>17452</v>
      </c>
      <c r="H165" s="222" t="s">
        <v>516</v>
      </c>
      <c r="I165" s="222" t="s">
        <v>298</v>
      </c>
      <c r="J165" s="265"/>
    </row>
    <row r="166" spans="1:10" s="217" customFormat="1" ht="19.95" customHeight="1">
      <c r="A166" s="217" t="s">
        <v>33562</v>
      </c>
      <c r="B166" s="225" t="s">
        <v>33563</v>
      </c>
      <c r="C166" s="217" t="s">
        <v>33564</v>
      </c>
      <c r="D166" s="217" t="s">
        <v>33558</v>
      </c>
      <c r="E166" s="217" t="s">
        <v>33559</v>
      </c>
      <c r="F166" s="222" t="s">
        <v>425</v>
      </c>
      <c r="G166" s="222" t="s">
        <v>17452</v>
      </c>
      <c r="H166" s="222" t="s">
        <v>516</v>
      </c>
      <c r="I166" s="222" t="s">
        <v>298</v>
      </c>
      <c r="J166" s="223"/>
    </row>
    <row r="167" spans="1:10" s="217" customFormat="1" ht="19.95" customHeight="1">
      <c r="A167" s="217" t="s">
        <v>33565</v>
      </c>
      <c r="B167" s="225" t="s">
        <v>33566</v>
      </c>
      <c r="C167" s="217" t="s">
        <v>33567</v>
      </c>
      <c r="D167" s="217" t="s">
        <v>33568</v>
      </c>
      <c r="E167" s="228" t="s">
        <v>33569</v>
      </c>
      <c r="F167" s="222" t="s">
        <v>425</v>
      </c>
      <c r="G167" s="222" t="s">
        <v>306</v>
      </c>
      <c r="H167" s="222"/>
      <c r="I167" s="222"/>
      <c r="J167" s="265"/>
    </row>
    <row r="168" spans="1:10" s="217" customFormat="1" ht="19.95" customHeight="1">
      <c r="A168" s="217" t="s">
        <v>33570</v>
      </c>
      <c r="B168" s="225" t="s">
        <v>33571</v>
      </c>
      <c r="C168" s="217" t="s">
        <v>33572</v>
      </c>
      <c r="D168" s="217" t="s">
        <v>33573</v>
      </c>
      <c r="E168" s="217" t="s">
        <v>33574</v>
      </c>
      <c r="F168" s="222" t="s">
        <v>425</v>
      </c>
      <c r="G168" s="222" t="s">
        <v>266</v>
      </c>
      <c r="H168" s="222"/>
      <c r="I168" s="222"/>
    </row>
    <row r="169" spans="1:10" s="217" customFormat="1" ht="19.95" customHeight="1">
      <c r="A169" s="217" t="s">
        <v>33575</v>
      </c>
      <c r="B169" s="225" t="s">
        <v>33576</v>
      </c>
      <c r="C169" s="217" t="s">
        <v>33577</v>
      </c>
      <c r="D169" s="217" t="s">
        <v>33578</v>
      </c>
      <c r="E169" s="217" t="s">
        <v>33579</v>
      </c>
      <c r="F169" s="222" t="s">
        <v>425</v>
      </c>
      <c r="G169" s="222" t="s">
        <v>294</v>
      </c>
      <c r="H169" s="222" t="s">
        <v>516</v>
      </c>
      <c r="I169" s="222"/>
      <c r="J169" s="265"/>
    </row>
    <row r="170" spans="1:10" s="217" customFormat="1" ht="19.95" customHeight="1">
      <c r="A170" s="217" t="s">
        <v>33580</v>
      </c>
      <c r="B170" s="225" t="s">
        <v>33581</v>
      </c>
      <c r="C170" s="217" t="s">
        <v>33582</v>
      </c>
      <c r="D170" s="217" t="s">
        <v>33583</v>
      </c>
      <c r="E170" s="217" t="s">
        <v>33584</v>
      </c>
      <c r="F170" s="222" t="s">
        <v>425</v>
      </c>
      <c r="G170" s="222" t="s">
        <v>483</v>
      </c>
      <c r="H170" s="222"/>
      <c r="I170" s="222" t="s">
        <v>478</v>
      </c>
      <c r="J170" s="265"/>
    </row>
    <row r="171" spans="1:10" s="217" customFormat="1" ht="19.95" customHeight="1">
      <c r="A171" s="217" t="s">
        <v>32338</v>
      </c>
      <c r="B171" s="225" t="s">
        <v>32339</v>
      </c>
      <c r="D171" s="217" t="s">
        <v>32388</v>
      </c>
      <c r="E171" s="217" t="s">
        <v>33585</v>
      </c>
      <c r="F171" s="222" t="s">
        <v>425</v>
      </c>
      <c r="G171" s="222" t="s">
        <v>483</v>
      </c>
      <c r="H171" s="222"/>
      <c r="I171" s="222"/>
    </row>
    <row r="172" spans="1:10" s="217" customFormat="1" ht="19.95" customHeight="1">
      <c r="A172" s="217" t="s">
        <v>7064</v>
      </c>
      <c r="B172" s="225" t="s">
        <v>7065</v>
      </c>
      <c r="C172" s="217" t="s">
        <v>7066</v>
      </c>
      <c r="D172" s="217" t="s">
        <v>32388</v>
      </c>
      <c r="E172" s="217" t="s">
        <v>33586</v>
      </c>
      <c r="F172" s="222" t="s">
        <v>525</v>
      </c>
      <c r="G172" s="222" t="s">
        <v>483</v>
      </c>
      <c r="H172" s="222"/>
    </row>
    <row r="173" spans="1:10" s="217" customFormat="1" ht="19.95" customHeight="1">
      <c r="A173" s="217" t="s">
        <v>33587</v>
      </c>
      <c r="B173" s="225" t="s">
        <v>33588</v>
      </c>
      <c r="C173" s="217" t="s">
        <v>33589</v>
      </c>
      <c r="D173" s="217" t="s">
        <v>33590</v>
      </c>
      <c r="E173" s="217" t="s">
        <v>33591</v>
      </c>
      <c r="F173" s="222" t="s">
        <v>425</v>
      </c>
      <c r="G173" s="222"/>
      <c r="H173" s="222" t="s">
        <v>25889</v>
      </c>
      <c r="I173" s="222"/>
      <c r="J173" s="265"/>
    </row>
    <row r="174" spans="1:10" s="217" customFormat="1" ht="19.95" customHeight="1">
      <c r="A174" s="217" t="s">
        <v>33592</v>
      </c>
      <c r="B174" s="225" t="s">
        <v>33593</v>
      </c>
      <c r="C174" s="217" t="s">
        <v>33594</v>
      </c>
      <c r="D174" s="217" t="s">
        <v>33595</v>
      </c>
      <c r="E174" s="217" t="s">
        <v>33596</v>
      </c>
      <c r="F174" s="222" t="s">
        <v>525</v>
      </c>
      <c r="G174" s="222" t="s">
        <v>266</v>
      </c>
      <c r="H174" s="222"/>
      <c r="I174" s="222"/>
      <c r="J174" s="265"/>
    </row>
    <row r="175" spans="1:10" s="217" customFormat="1" ht="19.95" customHeight="1">
      <c r="A175" s="217" t="s">
        <v>33597</v>
      </c>
      <c r="B175" s="225" t="s">
        <v>33598</v>
      </c>
      <c r="D175" s="217" t="s">
        <v>33599</v>
      </c>
      <c r="E175" s="228" t="s">
        <v>33600</v>
      </c>
      <c r="F175" s="222" t="s">
        <v>425</v>
      </c>
      <c r="G175" s="222" t="s">
        <v>306</v>
      </c>
      <c r="H175" s="222" t="s">
        <v>33601</v>
      </c>
      <c r="I175" s="222" t="s">
        <v>70068</v>
      </c>
      <c r="J175" s="265"/>
    </row>
    <row r="176" spans="1:10" s="217" customFormat="1" ht="19.95" customHeight="1">
      <c r="A176" s="217" t="s">
        <v>33602</v>
      </c>
      <c r="B176" s="225" t="s">
        <v>33603</v>
      </c>
      <c r="C176" s="217" t="s">
        <v>33604</v>
      </c>
      <c r="D176" s="217" t="s">
        <v>33605</v>
      </c>
      <c r="E176" s="217" t="s">
        <v>33600</v>
      </c>
      <c r="F176" s="222" t="s">
        <v>425</v>
      </c>
      <c r="G176" s="222" t="s">
        <v>306</v>
      </c>
      <c r="H176" s="222" t="s">
        <v>33601</v>
      </c>
      <c r="I176" s="222" t="s">
        <v>70068</v>
      </c>
    </row>
    <row r="177" spans="1:10" s="217" customFormat="1" ht="19.95" customHeight="1">
      <c r="A177" s="217" t="s">
        <v>33606</v>
      </c>
      <c r="B177" s="225" t="s">
        <v>33607</v>
      </c>
      <c r="C177" s="217" t="s">
        <v>33608</v>
      </c>
      <c r="D177" s="217" t="s">
        <v>33609</v>
      </c>
      <c r="E177" s="217" t="s">
        <v>33610</v>
      </c>
      <c r="F177" s="222" t="s">
        <v>425</v>
      </c>
      <c r="G177" s="222"/>
      <c r="H177" s="222" t="s">
        <v>31970</v>
      </c>
      <c r="I177" s="222"/>
      <c r="J177" s="265"/>
    </row>
    <row r="178" spans="1:10" s="217" customFormat="1" ht="19.95" customHeight="1">
      <c r="A178" s="217" t="s">
        <v>33611</v>
      </c>
      <c r="B178" s="225" t="s">
        <v>33612</v>
      </c>
      <c r="C178" s="217" t="s">
        <v>33613</v>
      </c>
      <c r="E178" s="217" t="s">
        <v>33614</v>
      </c>
      <c r="F178" s="222"/>
      <c r="G178" s="222" t="s">
        <v>266</v>
      </c>
      <c r="H178" s="222"/>
      <c r="I178" s="222"/>
    </row>
    <row r="179" spans="1:10" s="217" customFormat="1" ht="19.95" customHeight="1">
      <c r="A179" s="217" t="s">
        <v>33615</v>
      </c>
      <c r="B179" s="225" t="s">
        <v>33616</v>
      </c>
      <c r="D179" s="217" t="s">
        <v>33617</v>
      </c>
      <c r="E179" s="217" t="s">
        <v>33618</v>
      </c>
      <c r="F179" s="222" t="s">
        <v>425</v>
      </c>
      <c r="G179" s="222" t="s">
        <v>268</v>
      </c>
      <c r="H179" s="222" t="s">
        <v>254</v>
      </c>
      <c r="I179" s="222" t="s">
        <v>298</v>
      </c>
    </row>
    <row r="180" spans="1:10" s="217" customFormat="1" ht="19.95" customHeight="1">
      <c r="A180" s="217" t="s">
        <v>33619</v>
      </c>
      <c r="B180" s="225" t="s">
        <v>33620</v>
      </c>
      <c r="D180" s="217" t="s">
        <v>33621</v>
      </c>
      <c r="E180" s="217" t="s">
        <v>33618</v>
      </c>
      <c r="F180" s="222" t="s">
        <v>425</v>
      </c>
      <c r="G180" s="222"/>
      <c r="H180" s="222" t="s">
        <v>254</v>
      </c>
      <c r="I180" s="222" t="s">
        <v>298</v>
      </c>
    </row>
    <row r="181" spans="1:10" s="217" customFormat="1" ht="19.95" customHeight="1">
      <c r="A181" s="217" t="s">
        <v>18926</v>
      </c>
      <c r="B181" s="225" t="s">
        <v>33622</v>
      </c>
      <c r="C181" s="217" t="s">
        <v>18928</v>
      </c>
      <c r="D181" s="217" t="s">
        <v>33623</v>
      </c>
      <c r="E181" s="217" t="s">
        <v>33624</v>
      </c>
      <c r="F181" s="222" t="s">
        <v>476</v>
      </c>
      <c r="G181" s="222" t="s">
        <v>314</v>
      </c>
      <c r="H181" s="222"/>
      <c r="I181" s="222"/>
    </row>
    <row r="182" spans="1:10" s="217" customFormat="1" ht="19.95" customHeight="1">
      <c r="A182" s="217" t="s">
        <v>33625</v>
      </c>
      <c r="B182" s="225" t="s">
        <v>33626</v>
      </c>
      <c r="C182" s="217" t="s">
        <v>33627</v>
      </c>
      <c r="D182" s="217" t="s">
        <v>33628</v>
      </c>
      <c r="E182" s="217" t="s">
        <v>33624</v>
      </c>
      <c r="F182" s="222" t="s">
        <v>476</v>
      </c>
      <c r="G182" s="222" t="s">
        <v>314</v>
      </c>
      <c r="H182" s="222"/>
      <c r="I182" s="222"/>
    </row>
    <row r="183" spans="1:10" s="217" customFormat="1" ht="19.95" customHeight="1">
      <c r="A183" s="217" t="s">
        <v>33629</v>
      </c>
      <c r="B183" s="225" t="s">
        <v>33630</v>
      </c>
      <c r="C183" s="217" t="s">
        <v>33631</v>
      </c>
      <c r="D183" s="217" t="s">
        <v>33632</v>
      </c>
      <c r="E183" s="217" t="s">
        <v>33633</v>
      </c>
      <c r="F183" s="222" t="s">
        <v>525</v>
      </c>
      <c r="G183" s="222" t="s">
        <v>477</v>
      </c>
      <c r="H183" s="222"/>
      <c r="I183" s="222"/>
    </row>
    <row r="184" spans="1:10" s="217" customFormat="1" ht="19.95" customHeight="1">
      <c r="A184" s="217" t="s">
        <v>33634</v>
      </c>
      <c r="B184" s="225" t="s">
        <v>33635</v>
      </c>
      <c r="C184" s="217" t="s">
        <v>33636</v>
      </c>
      <c r="D184" s="217" t="s">
        <v>1842</v>
      </c>
      <c r="E184" s="228" t="s">
        <v>33637</v>
      </c>
      <c r="F184" s="222" t="s">
        <v>525</v>
      </c>
      <c r="G184" s="222" t="s">
        <v>17452</v>
      </c>
      <c r="H184" s="222"/>
      <c r="I184" s="222"/>
    </row>
    <row r="185" spans="1:10" s="217" customFormat="1" ht="19.95" customHeight="1">
      <c r="A185" s="217" t="s">
        <v>6691</v>
      </c>
      <c r="B185" s="225" t="s">
        <v>33638</v>
      </c>
      <c r="C185" s="217" t="s">
        <v>23853</v>
      </c>
      <c r="D185" s="217" t="s">
        <v>33639</v>
      </c>
      <c r="E185" s="217" t="s">
        <v>33640</v>
      </c>
      <c r="F185" s="222" t="s">
        <v>425</v>
      </c>
      <c r="G185" s="222" t="s">
        <v>266</v>
      </c>
      <c r="H185" s="222" t="s">
        <v>498</v>
      </c>
      <c r="I185" s="222" t="s">
        <v>33371</v>
      </c>
    </row>
    <row r="186" spans="1:10" s="217" customFormat="1" ht="19.95" customHeight="1">
      <c r="B186" s="225"/>
      <c r="D186" s="217" t="s">
        <v>33641</v>
      </c>
      <c r="E186" s="217" t="s">
        <v>33642</v>
      </c>
      <c r="F186" s="222" t="s">
        <v>425</v>
      </c>
      <c r="G186" s="222" t="s">
        <v>274</v>
      </c>
      <c r="H186" s="222"/>
      <c r="I186" s="222"/>
    </row>
    <row r="187" spans="1:10" s="217" customFormat="1" ht="19.95" customHeight="1">
      <c r="A187" s="217" t="s">
        <v>33643</v>
      </c>
      <c r="B187" s="225" t="s">
        <v>33644</v>
      </c>
      <c r="C187" s="217" t="s">
        <v>33645</v>
      </c>
      <c r="D187" s="217" t="s">
        <v>33646</v>
      </c>
      <c r="E187" s="217" t="s">
        <v>33647</v>
      </c>
      <c r="F187" s="222" t="s">
        <v>525</v>
      </c>
      <c r="G187" s="222" t="s">
        <v>274</v>
      </c>
      <c r="H187" s="222"/>
      <c r="I187" s="222"/>
    </row>
    <row r="188" spans="1:10" s="217" customFormat="1" ht="19.95" customHeight="1">
      <c r="A188" s="217" t="s">
        <v>17861</v>
      </c>
      <c r="B188" s="225" t="s">
        <v>33648</v>
      </c>
      <c r="C188" s="217" t="s">
        <v>33649</v>
      </c>
      <c r="D188" s="217" t="s">
        <v>33650</v>
      </c>
      <c r="E188" s="228" t="s">
        <v>33651</v>
      </c>
      <c r="F188" s="222" t="s">
        <v>425</v>
      </c>
      <c r="G188" s="222" t="s">
        <v>294</v>
      </c>
      <c r="H188" s="222" t="s">
        <v>33652</v>
      </c>
      <c r="I188" s="222" t="s">
        <v>33653</v>
      </c>
    </row>
    <row r="189" spans="1:10" s="217" customFormat="1" ht="19.95" customHeight="1">
      <c r="A189" s="217" t="s">
        <v>33654</v>
      </c>
      <c r="B189" s="225" t="s">
        <v>33655</v>
      </c>
      <c r="C189" s="217" t="s">
        <v>33656</v>
      </c>
      <c r="D189" s="217" t="s">
        <v>33657</v>
      </c>
      <c r="E189" s="228" t="s">
        <v>33658</v>
      </c>
      <c r="F189" s="222" t="s">
        <v>425</v>
      </c>
      <c r="G189" s="222" t="s">
        <v>18606</v>
      </c>
      <c r="H189" s="222" t="s">
        <v>529</v>
      </c>
      <c r="I189" s="222"/>
    </row>
    <row r="190" spans="1:10" s="217" customFormat="1" ht="19.95" customHeight="1">
      <c r="A190" s="217" t="s">
        <v>33659</v>
      </c>
      <c r="B190" s="225" t="s">
        <v>33660</v>
      </c>
      <c r="C190" s="217" t="s">
        <v>33661</v>
      </c>
      <c r="D190" s="217" t="s">
        <v>33657</v>
      </c>
      <c r="E190" s="228" t="s">
        <v>33658</v>
      </c>
      <c r="F190" s="222" t="s">
        <v>425</v>
      </c>
      <c r="G190" s="222" t="s">
        <v>18606</v>
      </c>
      <c r="H190" s="222" t="s">
        <v>529</v>
      </c>
      <c r="I190" s="222"/>
    </row>
    <row r="191" spans="1:10" s="217" customFormat="1" ht="19.95" customHeight="1">
      <c r="A191" s="217" t="s">
        <v>33662</v>
      </c>
      <c r="B191" s="225" t="s">
        <v>33663</v>
      </c>
      <c r="C191" s="217" t="s">
        <v>33664</v>
      </c>
      <c r="D191" s="217" t="s">
        <v>33665</v>
      </c>
      <c r="E191" s="217" t="s">
        <v>33666</v>
      </c>
      <c r="F191" s="222" t="s">
        <v>425</v>
      </c>
      <c r="G191" s="222"/>
      <c r="H191" s="222" t="s">
        <v>318</v>
      </c>
      <c r="I191" s="222"/>
    </row>
    <row r="192" spans="1:10" s="217" customFormat="1" ht="19.95" customHeight="1">
      <c r="B192" s="225"/>
      <c r="D192" s="217" t="s">
        <v>33667</v>
      </c>
      <c r="E192" s="217" t="s">
        <v>33668</v>
      </c>
      <c r="F192" s="222" t="s">
        <v>425</v>
      </c>
      <c r="G192" s="222"/>
      <c r="H192" s="222"/>
      <c r="I192" s="222"/>
    </row>
    <row r="193" spans="1:9" s="217" customFormat="1" ht="19.95" customHeight="1">
      <c r="A193" s="217" t="s">
        <v>33669</v>
      </c>
      <c r="B193" s="225" t="s">
        <v>33670</v>
      </c>
      <c r="C193" s="217" t="s">
        <v>33671</v>
      </c>
      <c r="D193" s="217" t="s">
        <v>33672</v>
      </c>
      <c r="E193" s="217" t="s">
        <v>33673</v>
      </c>
      <c r="F193" s="222" t="s">
        <v>425</v>
      </c>
      <c r="G193" s="222" t="s">
        <v>294</v>
      </c>
      <c r="H193" s="222" t="s">
        <v>33652</v>
      </c>
      <c r="I193" s="222" t="s">
        <v>33653</v>
      </c>
    </row>
    <row r="194" spans="1:9" s="217" customFormat="1" ht="19.95" customHeight="1">
      <c r="A194" s="217" t="s">
        <v>33674</v>
      </c>
      <c r="B194" s="225" t="s">
        <v>33675</v>
      </c>
      <c r="C194" s="217" t="s">
        <v>33676</v>
      </c>
      <c r="D194" s="217" t="s">
        <v>33677</v>
      </c>
      <c r="E194" s="228" t="s">
        <v>33678</v>
      </c>
      <c r="F194" s="222" t="s">
        <v>425</v>
      </c>
      <c r="G194" s="222" t="s">
        <v>522</v>
      </c>
      <c r="H194" s="222"/>
      <c r="I194" s="222"/>
    </row>
    <row r="195" spans="1:9" s="217" customFormat="1" ht="19.95" customHeight="1">
      <c r="A195" s="217" t="s">
        <v>33679</v>
      </c>
      <c r="B195" s="225" t="s">
        <v>33680</v>
      </c>
      <c r="C195" s="217" t="s">
        <v>33681</v>
      </c>
      <c r="D195" s="217" t="s">
        <v>3739</v>
      </c>
      <c r="E195" s="217" t="s">
        <v>33682</v>
      </c>
      <c r="F195" s="222" t="s">
        <v>425</v>
      </c>
      <c r="G195" s="222" t="s">
        <v>332</v>
      </c>
      <c r="H195" s="222" t="s">
        <v>6953</v>
      </c>
      <c r="I195" s="222"/>
    </row>
    <row r="196" spans="1:9" s="217" customFormat="1" ht="19.95" customHeight="1">
      <c r="A196" s="217" t="s">
        <v>33683</v>
      </c>
      <c r="B196" s="225" t="s">
        <v>33684</v>
      </c>
      <c r="C196" s="217" t="s">
        <v>33685</v>
      </c>
      <c r="D196" s="217" t="s">
        <v>33686</v>
      </c>
      <c r="E196" s="217" t="s">
        <v>33687</v>
      </c>
      <c r="F196" s="222" t="s">
        <v>425</v>
      </c>
      <c r="G196" s="222" t="s">
        <v>314</v>
      </c>
      <c r="H196" s="222" t="s">
        <v>33488</v>
      </c>
      <c r="I196" s="222"/>
    </row>
    <row r="197" spans="1:9" s="217" customFormat="1" ht="19.95" customHeight="1">
      <c r="A197" s="217" t="s">
        <v>26822</v>
      </c>
      <c r="B197" s="225" t="s">
        <v>26823</v>
      </c>
      <c r="C197" s="217" t="s">
        <v>26824</v>
      </c>
      <c r="D197" s="217" t="s">
        <v>26820</v>
      </c>
      <c r="E197" s="228" t="s">
        <v>33688</v>
      </c>
      <c r="F197" s="222" t="s">
        <v>525</v>
      </c>
      <c r="G197" s="222" t="s">
        <v>274</v>
      </c>
      <c r="H197" s="222"/>
      <c r="I197" s="222"/>
    </row>
    <row r="198" spans="1:9" s="217" customFormat="1" ht="19.95" customHeight="1">
      <c r="B198" s="225"/>
      <c r="D198" s="217" t="s">
        <v>33689</v>
      </c>
      <c r="E198" s="217" t="s">
        <v>33690</v>
      </c>
      <c r="F198" s="222" t="s">
        <v>425</v>
      </c>
      <c r="G198" s="222" t="s">
        <v>522</v>
      </c>
      <c r="H198" s="222" t="s">
        <v>318</v>
      </c>
      <c r="I198" s="222"/>
    </row>
    <row r="199" spans="1:9" s="217" customFormat="1" ht="19.95" customHeight="1">
      <c r="A199" s="217" t="s">
        <v>11477</v>
      </c>
      <c r="B199" s="225" t="s">
        <v>33691</v>
      </c>
      <c r="C199" s="217" t="s">
        <v>11479</v>
      </c>
      <c r="D199" s="217" t="s">
        <v>33692</v>
      </c>
      <c r="E199" s="217" t="s">
        <v>33693</v>
      </c>
      <c r="F199" s="222" t="s">
        <v>425</v>
      </c>
      <c r="G199" s="222" t="s">
        <v>266</v>
      </c>
      <c r="H199" s="222" t="s">
        <v>498</v>
      </c>
      <c r="I199" s="222" t="s">
        <v>33694</v>
      </c>
    </row>
    <row r="200" spans="1:9" s="217" customFormat="1" ht="19.95" customHeight="1">
      <c r="A200" s="217" t="s">
        <v>33695</v>
      </c>
      <c r="B200" s="225" t="s">
        <v>33696</v>
      </c>
      <c r="C200" s="217" t="s">
        <v>33697</v>
      </c>
      <c r="D200" s="217" t="s">
        <v>33698</v>
      </c>
      <c r="E200" s="217" t="s">
        <v>33694</v>
      </c>
      <c r="F200" s="222" t="s">
        <v>425</v>
      </c>
      <c r="G200" s="222" t="s">
        <v>266</v>
      </c>
      <c r="H200" s="222" t="s">
        <v>498</v>
      </c>
      <c r="I200" s="222" t="s">
        <v>33694</v>
      </c>
    </row>
    <row r="201" spans="1:9" s="217" customFormat="1" ht="19.95" customHeight="1">
      <c r="A201" s="217" t="s">
        <v>14036</v>
      </c>
      <c r="B201" s="225" t="s">
        <v>33699</v>
      </c>
      <c r="C201" s="217" t="s">
        <v>33700</v>
      </c>
      <c r="D201" s="217" t="s">
        <v>33698</v>
      </c>
      <c r="E201" s="217" t="s">
        <v>33694</v>
      </c>
      <c r="F201" s="222" t="s">
        <v>425</v>
      </c>
      <c r="G201" s="222" t="s">
        <v>266</v>
      </c>
      <c r="H201" s="222" t="s">
        <v>498</v>
      </c>
      <c r="I201" s="222" t="s">
        <v>33694</v>
      </c>
    </row>
    <row r="202" spans="1:9" s="217" customFormat="1" ht="19.95" customHeight="1">
      <c r="A202" s="217" t="s">
        <v>33701</v>
      </c>
      <c r="B202" s="225" t="s">
        <v>33702</v>
      </c>
      <c r="C202" s="217" t="s">
        <v>33703</v>
      </c>
      <c r="D202" s="217" t="s">
        <v>33698</v>
      </c>
      <c r="E202" s="228" t="s">
        <v>33694</v>
      </c>
      <c r="F202" s="222" t="s">
        <v>425</v>
      </c>
      <c r="G202" s="222" t="s">
        <v>266</v>
      </c>
      <c r="H202" s="222" t="s">
        <v>498</v>
      </c>
      <c r="I202" s="222" t="s">
        <v>33694</v>
      </c>
    </row>
    <row r="203" spans="1:9" s="217" customFormat="1" ht="19.95" customHeight="1">
      <c r="A203" s="217" t="s">
        <v>33704</v>
      </c>
      <c r="B203" s="225" t="s">
        <v>33705</v>
      </c>
      <c r="C203" s="217" t="s">
        <v>33706</v>
      </c>
      <c r="D203" s="217" t="s">
        <v>29512</v>
      </c>
      <c r="E203" s="217" t="s">
        <v>33707</v>
      </c>
      <c r="F203" s="222" t="s">
        <v>425</v>
      </c>
      <c r="G203" s="222" t="s">
        <v>314</v>
      </c>
      <c r="H203" s="222"/>
      <c r="I203" s="222"/>
    </row>
    <row r="204" spans="1:9" s="217" customFormat="1" ht="19.95" customHeight="1">
      <c r="A204" s="217" t="s">
        <v>33708</v>
      </c>
      <c r="B204" s="225" t="s">
        <v>33709</v>
      </c>
      <c r="C204" s="217" t="s">
        <v>33710</v>
      </c>
      <c r="D204" s="217" t="s">
        <v>33711</v>
      </c>
      <c r="E204" s="217" t="s">
        <v>33712</v>
      </c>
      <c r="F204" s="222" t="s">
        <v>425</v>
      </c>
      <c r="G204" s="222" t="s">
        <v>314</v>
      </c>
      <c r="H204" s="222" t="s">
        <v>17665</v>
      </c>
      <c r="I204" s="222"/>
    </row>
    <row r="205" spans="1:9" s="217" customFormat="1" ht="19.95" customHeight="1">
      <c r="A205" s="217" t="s">
        <v>33713</v>
      </c>
      <c r="B205" s="225" t="s">
        <v>33714</v>
      </c>
      <c r="C205" s="217" t="s">
        <v>33715</v>
      </c>
      <c r="D205" s="217" t="s">
        <v>33716</v>
      </c>
      <c r="E205" s="217" t="s">
        <v>33717</v>
      </c>
      <c r="F205" s="222" t="s">
        <v>425</v>
      </c>
      <c r="G205" s="222" t="s">
        <v>266</v>
      </c>
      <c r="H205" s="222"/>
      <c r="I205" s="222"/>
    </row>
    <row r="206" spans="1:9" s="217" customFormat="1" ht="19.95" customHeight="1">
      <c r="A206" s="217" t="s">
        <v>33718</v>
      </c>
      <c r="B206" s="225" t="s">
        <v>33719</v>
      </c>
      <c r="C206" s="217" t="s">
        <v>33720</v>
      </c>
      <c r="D206" s="217" t="s">
        <v>33721</v>
      </c>
      <c r="E206" s="217" t="s">
        <v>33722</v>
      </c>
      <c r="F206" s="222" t="s">
        <v>425</v>
      </c>
      <c r="G206" s="222" t="s">
        <v>332</v>
      </c>
      <c r="H206" s="222" t="s">
        <v>6953</v>
      </c>
      <c r="I206" s="222"/>
    </row>
    <row r="207" spans="1:9" s="217" customFormat="1" ht="19.95" customHeight="1">
      <c r="A207" s="217" t="s">
        <v>33723</v>
      </c>
      <c r="B207" s="225" t="s">
        <v>33724</v>
      </c>
      <c r="C207" s="217" t="s">
        <v>33725</v>
      </c>
      <c r="D207" s="217" t="s">
        <v>33497</v>
      </c>
      <c r="E207" s="217" t="s">
        <v>33726</v>
      </c>
      <c r="F207" s="222"/>
      <c r="G207" s="222" t="s">
        <v>266</v>
      </c>
      <c r="H207" s="222"/>
      <c r="I207" s="222"/>
    </row>
    <row r="208" spans="1:9" s="217" customFormat="1" ht="19.95" customHeight="1">
      <c r="A208" s="217" t="s">
        <v>33727</v>
      </c>
      <c r="B208" s="225" t="s">
        <v>33728</v>
      </c>
      <c r="C208" s="217" t="s">
        <v>33729</v>
      </c>
      <c r="D208" s="217" t="s">
        <v>33730</v>
      </c>
      <c r="E208" s="217" t="s">
        <v>33731</v>
      </c>
      <c r="F208" s="222" t="s">
        <v>425</v>
      </c>
      <c r="G208" s="222" t="s">
        <v>266</v>
      </c>
      <c r="H208" s="222" t="s">
        <v>498</v>
      </c>
      <c r="I208" s="222" t="s">
        <v>33694</v>
      </c>
    </row>
    <row r="209" spans="1:9" s="217" customFormat="1" ht="19.95" customHeight="1">
      <c r="A209" s="217" t="s">
        <v>33732</v>
      </c>
      <c r="B209" s="225" t="s">
        <v>33733</v>
      </c>
      <c r="C209" s="217" t="s">
        <v>33734</v>
      </c>
      <c r="D209" s="217" t="s">
        <v>33735</v>
      </c>
      <c r="E209" s="217" t="s">
        <v>33736</v>
      </c>
      <c r="F209" s="222" t="s">
        <v>425</v>
      </c>
      <c r="G209" s="222" t="s">
        <v>266</v>
      </c>
      <c r="H209" s="222" t="s">
        <v>498</v>
      </c>
      <c r="I209" s="222" t="s">
        <v>33694</v>
      </c>
    </row>
    <row r="210" spans="1:9" s="217" customFormat="1" ht="19.95" customHeight="1">
      <c r="A210" s="217" t="s">
        <v>33737</v>
      </c>
      <c r="B210" s="225" t="s">
        <v>33738</v>
      </c>
      <c r="D210" s="217" t="s">
        <v>33739</v>
      </c>
      <c r="E210" s="217" t="s">
        <v>33740</v>
      </c>
      <c r="F210" s="222" t="s">
        <v>425</v>
      </c>
      <c r="G210" s="222" t="s">
        <v>522</v>
      </c>
      <c r="H210" s="222" t="s">
        <v>318</v>
      </c>
      <c r="I210" s="222"/>
    </row>
    <row r="211" spans="1:9" s="217" customFormat="1" ht="19.95" customHeight="1">
      <c r="A211" s="217" t="s">
        <v>33741</v>
      </c>
      <c r="B211" s="225" t="s">
        <v>33742</v>
      </c>
      <c r="C211" s="217" t="s">
        <v>33743</v>
      </c>
      <c r="D211" s="217" t="s">
        <v>33739</v>
      </c>
      <c r="E211" s="217" t="s">
        <v>33740</v>
      </c>
      <c r="F211" s="222" t="s">
        <v>425</v>
      </c>
      <c r="G211" s="222" t="s">
        <v>522</v>
      </c>
      <c r="H211" s="222" t="s">
        <v>318</v>
      </c>
      <c r="I211" s="222"/>
    </row>
    <row r="212" spans="1:9" s="217" customFormat="1" ht="19.95" customHeight="1">
      <c r="A212" s="217" t="s">
        <v>33744</v>
      </c>
      <c r="B212" s="225" t="s">
        <v>33745</v>
      </c>
      <c r="C212" s="217" t="s">
        <v>33746</v>
      </c>
      <c r="E212" s="228" t="s">
        <v>33747</v>
      </c>
      <c r="F212" s="222" t="s">
        <v>525</v>
      </c>
      <c r="G212" s="222" t="s">
        <v>314</v>
      </c>
      <c r="H212" s="222"/>
      <c r="I212" s="222"/>
    </row>
    <row r="213" spans="1:9" s="217" customFormat="1" ht="19.95" customHeight="1">
      <c r="A213" s="217" t="s">
        <v>70588</v>
      </c>
      <c r="B213" s="432" t="s">
        <v>70587</v>
      </c>
      <c r="C213" s="217" t="s">
        <v>70586</v>
      </c>
      <c r="D213" s="217" t="s">
        <v>70589</v>
      </c>
      <c r="E213" s="217" t="s">
        <v>70590</v>
      </c>
      <c r="F213" s="222" t="s">
        <v>425</v>
      </c>
      <c r="G213" s="222" t="s">
        <v>332</v>
      </c>
      <c r="H213" s="222" t="s">
        <v>34141</v>
      </c>
      <c r="I213" s="222"/>
    </row>
    <row r="214" spans="1:9" s="217" customFormat="1" ht="19.95" customHeight="1">
      <c r="A214" s="217" t="s">
        <v>33748</v>
      </c>
      <c r="B214" s="225" t="s">
        <v>33749</v>
      </c>
      <c r="C214" s="217" t="s">
        <v>33750</v>
      </c>
      <c r="D214" s="217" t="s">
        <v>21091</v>
      </c>
      <c r="E214" s="217" t="s">
        <v>33751</v>
      </c>
      <c r="F214" s="222" t="s">
        <v>425</v>
      </c>
      <c r="G214" s="222" t="s">
        <v>266</v>
      </c>
      <c r="H214" s="222" t="s">
        <v>498</v>
      </c>
      <c r="I214" s="222" t="s">
        <v>33694</v>
      </c>
    </row>
    <row r="215" spans="1:9" s="217" customFormat="1" ht="19.95" customHeight="1">
      <c r="A215" s="217" t="s">
        <v>33752</v>
      </c>
      <c r="B215" s="225" t="s">
        <v>33753</v>
      </c>
      <c r="C215" s="217" t="s">
        <v>33754</v>
      </c>
      <c r="D215" s="217" t="s">
        <v>33755</v>
      </c>
      <c r="E215" s="217" t="s">
        <v>33756</v>
      </c>
      <c r="F215" s="222" t="s">
        <v>425</v>
      </c>
      <c r="G215" s="222" t="s">
        <v>266</v>
      </c>
      <c r="H215" s="222" t="s">
        <v>498</v>
      </c>
      <c r="I215" s="222" t="s">
        <v>33694</v>
      </c>
    </row>
    <row r="216" spans="1:9" s="217" customFormat="1" ht="19.95" customHeight="1">
      <c r="A216" s="217" t="s">
        <v>33757</v>
      </c>
      <c r="B216" s="225" t="s">
        <v>33758</v>
      </c>
      <c r="C216" s="217" t="s">
        <v>33759</v>
      </c>
      <c r="D216" s="217" t="s">
        <v>29512</v>
      </c>
      <c r="E216" s="217" t="s">
        <v>33760</v>
      </c>
      <c r="F216" s="222" t="s">
        <v>525</v>
      </c>
      <c r="G216" s="222" t="s">
        <v>314</v>
      </c>
      <c r="H216" s="222"/>
      <c r="I216" s="222"/>
    </row>
    <row r="217" spans="1:9" s="217" customFormat="1" ht="19.95" customHeight="1">
      <c r="A217" s="217" t="s">
        <v>13038</v>
      </c>
      <c r="B217" s="225" t="s">
        <v>33761</v>
      </c>
      <c r="C217" s="217" t="s">
        <v>33762</v>
      </c>
      <c r="D217" s="217" t="s">
        <v>33763</v>
      </c>
      <c r="E217" s="228" t="s">
        <v>33764</v>
      </c>
      <c r="F217" s="222" t="s">
        <v>425</v>
      </c>
      <c r="G217" s="222" t="s">
        <v>314</v>
      </c>
      <c r="H217" s="222"/>
      <c r="I217" s="222"/>
    </row>
    <row r="218" spans="1:9" s="217" customFormat="1" ht="19.95" customHeight="1">
      <c r="A218" s="217" t="s">
        <v>33769</v>
      </c>
      <c r="B218" s="225" t="s">
        <v>33770</v>
      </c>
      <c r="C218" s="217" t="s">
        <v>33771</v>
      </c>
      <c r="D218" s="217" t="s">
        <v>33772</v>
      </c>
      <c r="E218" s="217" t="s">
        <v>33773</v>
      </c>
      <c r="F218" s="222" t="s">
        <v>425</v>
      </c>
      <c r="G218" s="222" t="s">
        <v>314</v>
      </c>
      <c r="H218" s="222" t="s">
        <v>462</v>
      </c>
      <c r="I218" s="222"/>
    </row>
    <row r="219" spans="1:9" s="217" customFormat="1" ht="19.95" customHeight="1">
      <c r="B219" s="225"/>
      <c r="D219" s="217" t="s">
        <v>33774</v>
      </c>
      <c r="E219" s="217" t="s">
        <v>33775</v>
      </c>
      <c r="F219" s="222" t="s">
        <v>425</v>
      </c>
      <c r="G219" s="222" t="s">
        <v>306</v>
      </c>
      <c r="H219" s="222"/>
      <c r="I219" s="222" t="s">
        <v>33776</v>
      </c>
    </row>
    <row r="220" spans="1:9" s="217" customFormat="1" ht="19.95" customHeight="1">
      <c r="A220" s="217" t="s">
        <v>33777</v>
      </c>
      <c r="B220" s="225" t="s">
        <v>33778</v>
      </c>
      <c r="C220" s="217" t="s">
        <v>33779</v>
      </c>
      <c r="E220" s="217" t="s">
        <v>33780</v>
      </c>
      <c r="F220" s="222"/>
      <c r="G220" s="222" t="s">
        <v>332</v>
      </c>
      <c r="H220" s="222" t="s">
        <v>6953</v>
      </c>
      <c r="I220" s="222"/>
    </row>
    <row r="221" spans="1:9" s="217" customFormat="1" ht="19.95" customHeight="1">
      <c r="A221" s="217" t="s">
        <v>33781</v>
      </c>
      <c r="B221" s="225" t="s">
        <v>33782</v>
      </c>
      <c r="C221" s="217" t="s">
        <v>33783</v>
      </c>
      <c r="D221" s="217" t="s">
        <v>33784</v>
      </c>
      <c r="E221" s="217" t="s">
        <v>33785</v>
      </c>
      <c r="F221" s="222" t="s">
        <v>425</v>
      </c>
      <c r="G221" s="222" t="s">
        <v>554</v>
      </c>
      <c r="H221" s="222" t="s">
        <v>326</v>
      </c>
      <c r="I221" s="222"/>
    </row>
    <row r="222" spans="1:9" s="217" customFormat="1" ht="19.95" customHeight="1">
      <c r="A222" s="217" t="s">
        <v>70394</v>
      </c>
      <c r="B222" s="225" t="s">
        <v>70392</v>
      </c>
      <c r="D222" s="217" t="s">
        <v>70393</v>
      </c>
      <c r="E222" s="217" t="s">
        <v>70395</v>
      </c>
      <c r="F222" s="222" t="s">
        <v>70231</v>
      </c>
      <c r="G222" s="222" t="s">
        <v>70298</v>
      </c>
      <c r="H222" s="222"/>
      <c r="I222" s="222" t="s">
        <v>70227</v>
      </c>
    </row>
    <row r="223" spans="1:9" s="217" customFormat="1" ht="19.95" customHeight="1">
      <c r="A223" s="217" t="s">
        <v>33786</v>
      </c>
      <c r="B223" s="225" t="s">
        <v>33787</v>
      </c>
      <c r="C223" s="217" t="s">
        <v>33788</v>
      </c>
      <c r="D223" s="217" t="s">
        <v>33789</v>
      </c>
      <c r="E223" s="217" t="s">
        <v>33790</v>
      </c>
      <c r="F223" s="222" t="s">
        <v>425</v>
      </c>
      <c r="G223" s="222" t="s">
        <v>314</v>
      </c>
      <c r="H223" s="222" t="s">
        <v>507</v>
      </c>
      <c r="I223" s="222"/>
    </row>
    <row r="224" spans="1:9" s="217" customFormat="1" ht="19.95" customHeight="1">
      <c r="A224" s="217" t="s">
        <v>33791</v>
      </c>
      <c r="B224" s="225" t="s">
        <v>33792</v>
      </c>
      <c r="C224" s="217" t="s">
        <v>33793</v>
      </c>
      <c r="D224" s="217" t="s">
        <v>33794</v>
      </c>
      <c r="E224" s="217" t="s">
        <v>33795</v>
      </c>
      <c r="F224" s="222" t="s">
        <v>425</v>
      </c>
      <c r="G224" s="222" t="s">
        <v>408</v>
      </c>
      <c r="H224" s="222"/>
      <c r="I224" s="222" t="s">
        <v>298</v>
      </c>
    </row>
    <row r="225" spans="1:9" s="217" customFormat="1" ht="19.95" customHeight="1">
      <c r="A225" s="217" t="s">
        <v>33796</v>
      </c>
      <c r="B225" s="225" t="s">
        <v>33797</v>
      </c>
      <c r="C225" s="217" t="s">
        <v>33798</v>
      </c>
      <c r="D225" s="217" t="s">
        <v>33799</v>
      </c>
      <c r="E225" s="217" t="s">
        <v>33800</v>
      </c>
      <c r="F225" s="222" t="s">
        <v>425</v>
      </c>
      <c r="G225" s="222" t="s">
        <v>488</v>
      </c>
      <c r="H225" s="222" t="s">
        <v>489</v>
      </c>
      <c r="I225" s="222"/>
    </row>
    <row r="226" spans="1:9" s="217" customFormat="1" ht="19.95" customHeight="1">
      <c r="A226" s="217" t="s">
        <v>33801</v>
      </c>
      <c r="B226" s="225" t="s">
        <v>33802</v>
      </c>
      <c r="C226" s="217" t="s">
        <v>33803</v>
      </c>
      <c r="D226" s="217" t="s">
        <v>33804</v>
      </c>
      <c r="E226" s="228" t="s">
        <v>33805</v>
      </c>
      <c r="F226" s="222" t="s">
        <v>425</v>
      </c>
      <c r="G226" s="222" t="s">
        <v>554</v>
      </c>
      <c r="H226" s="222"/>
      <c r="I226" s="222" t="s">
        <v>246</v>
      </c>
    </row>
    <row r="227" spans="1:9" s="217" customFormat="1" ht="19.95" customHeight="1">
      <c r="A227" s="217" t="s">
        <v>33806</v>
      </c>
      <c r="B227" s="225" t="s">
        <v>33807</v>
      </c>
      <c r="C227" s="217" t="s">
        <v>33808</v>
      </c>
      <c r="D227" s="234" t="s">
        <v>33809</v>
      </c>
      <c r="E227" s="217" t="s">
        <v>33810</v>
      </c>
      <c r="F227" s="222" t="s">
        <v>425</v>
      </c>
      <c r="G227" s="222" t="s">
        <v>266</v>
      </c>
      <c r="H227" s="222" t="s">
        <v>33481</v>
      </c>
      <c r="I227" s="222" t="s">
        <v>246</v>
      </c>
    </row>
    <row r="228" spans="1:9" s="217" customFormat="1" ht="19.95" customHeight="1">
      <c r="A228" s="217" t="s">
        <v>33811</v>
      </c>
      <c r="B228" s="225" t="s">
        <v>33812</v>
      </c>
      <c r="C228" s="217" t="s">
        <v>16988</v>
      </c>
      <c r="D228" s="217" t="s">
        <v>33813</v>
      </c>
      <c r="E228" s="217" t="s">
        <v>33814</v>
      </c>
      <c r="F228" s="222" t="s">
        <v>476</v>
      </c>
      <c r="G228" s="222" t="s">
        <v>294</v>
      </c>
      <c r="H228" s="222"/>
      <c r="I228" s="222"/>
    </row>
    <row r="229" spans="1:9" s="217" customFormat="1" ht="19.95" customHeight="1">
      <c r="A229" s="217" t="s">
        <v>33815</v>
      </c>
      <c r="B229" s="224" t="s">
        <v>33816</v>
      </c>
      <c r="D229" s="217" t="s">
        <v>33817</v>
      </c>
      <c r="E229" s="217" t="s">
        <v>33818</v>
      </c>
      <c r="F229" s="222" t="s">
        <v>425</v>
      </c>
      <c r="G229" s="222" t="s">
        <v>554</v>
      </c>
      <c r="H229" s="222" t="s">
        <v>254</v>
      </c>
      <c r="I229" s="222"/>
    </row>
    <row r="230" spans="1:9" s="217" customFormat="1" ht="19.95" customHeight="1">
      <c r="A230" s="217" t="s">
        <v>12743</v>
      </c>
      <c r="B230" s="225" t="s">
        <v>33819</v>
      </c>
      <c r="C230" s="217" t="s">
        <v>33820</v>
      </c>
      <c r="D230" s="217" t="s">
        <v>33821</v>
      </c>
      <c r="E230" s="228" t="s">
        <v>33822</v>
      </c>
      <c r="F230" s="222" t="s">
        <v>425</v>
      </c>
      <c r="G230" s="222" t="s">
        <v>18606</v>
      </c>
      <c r="H230" s="222" t="s">
        <v>529</v>
      </c>
      <c r="I230" s="222"/>
    </row>
    <row r="231" spans="1:9" s="217" customFormat="1" ht="19.95" customHeight="1">
      <c r="A231" s="217" t="s">
        <v>33823</v>
      </c>
      <c r="B231" s="225" t="s">
        <v>33824</v>
      </c>
      <c r="C231" s="217" t="s">
        <v>33825</v>
      </c>
      <c r="D231" s="217" t="s">
        <v>33826</v>
      </c>
      <c r="E231" s="228" t="s">
        <v>33827</v>
      </c>
      <c r="F231" s="222" t="s">
        <v>425</v>
      </c>
      <c r="G231" s="222" t="s">
        <v>274</v>
      </c>
      <c r="H231" s="222"/>
      <c r="I231" s="222"/>
    </row>
    <row r="232" spans="1:9" s="217" customFormat="1" ht="19.95" customHeight="1">
      <c r="A232" s="217" t="s">
        <v>33828</v>
      </c>
      <c r="B232" s="225" t="s">
        <v>33829</v>
      </c>
      <c r="C232" s="217" t="s">
        <v>33830</v>
      </c>
      <c r="D232" s="217" t="s">
        <v>33831</v>
      </c>
      <c r="E232" s="228" t="s">
        <v>33832</v>
      </c>
      <c r="F232" s="222" t="s">
        <v>525</v>
      </c>
      <c r="G232" s="222" t="s">
        <v>274</v>
      </c>
      <c r="H232" s="222"/>
      <c r="I232" s="222"/>
    </row>
    <row r="233" spans="1:9" s="217" customFormat="1" ht="19.95" customHeight="1">
      <c r="A233" s="217" t="s">
        <v>26064</v>
      </c>
      <c r="B233" s="225" t="s">
        <v>33833</v>
      </c>
      <c r="C233" s="217" t="s">
        <v>33834</v>
      </c>
      <c r="D233" s="217" t="s">
        <v>33831</v>
      </c>
      <c r="E233" s="217" t="s">
        <v>33832</v>
      </c>
      <c r="F233" s="222" t="s">
        <v>525</v>
      </c>
      <c r="G233" s="222" t="s">
        <v>274</v>
      </c>
      <c r="H233" s="222"/>
      <c r="I233" s="222"/>
    </row>
    <row r="234" spans="1:9" s="217" customFormat="1" ht="19.95" customHeight="1">
      <c r="A234" s="217" t="s">
        <v>33835</v>
      </c>
      <c r="B234" s="225" t="s">
        <v>33836</v>
      </c>
      <c r="C234" s="217" t="s">
        <v>33837</v>
      </c>
      <c r="D234" s="217" t="s">
        <v>33838</v>
      </c>
      <c r="E234" s="217" t="s">
        <v>33839</v>
      </c>
      <c r="F234" s="222" t="s">
        <v>525</v>
      </c>
      <c r="G234" s="222" t="s">
        <v>294</v>
      </c>
      <c r="H234" s="222"/>
      <c r="I234" s="222"/>
    </row>
    <row r="235" spans="1:9" s="217" customFormat="1" ht="19.95" customHeight="1">
      <c r="A235" s="217" t="s">
        <v>33840</v>
      </c>
      <c r="B235" s="225" t="s">
        <v>33841</v>
      </c>
      <c r="C235" s="217" t="s">
        <v>33842</v>
      </c>
      <c r="D235" s="217" t="s">
        <v>33843</v>
      </c>
      <c r="E235" s="217" t="s">
        <v>33844</v>
      </c>
      <c r="F235" s="222" t="s">
        <v>525</v>
      </c>
      <c r="G235" s="222" t="s">
        <v>266</v>
      </c>
      <c r="H235" s="222"/>
      <c r="I235" s="222" t="s">
        <v>246</v>
      </c>
    </row>
    <row r="236" spans="1:9" s="217" customFormat="1" ht="19.95" customHeight="1">
      <c r="B236" s="225"/>
      <c r="D236" s="217" t="s">
        <v>33845</v>
      </c>
      <c r="E236" s="217" t="s">
        <v>1939</v>
      </c>
      <c r="F236" s="222" t="s">
        <v>425</v>
      </c>
      <c r="G236" s="222" t="s">
        <v>274</v>
      </c>
      <c r="H236" s="222"/>
      <c r="I236" s="222"/>
    </row>
    <row r="237" spans="1:9" s="217" customFormat="1" ht="19.95" customHeight="1">
      <c r="A237" s="217" t="s">
        <v>33846</v>
      </c>
      <c r="B237" s="225" t="s">
        <v>33847</v>
      </c>
      <c r="C237" s="217" t="s">
        <v>33848</v>
      </c>
      <c r="D237" s="217" t="s">
        <v>33849</v>
      </c>
      <c r="E237" s="217" t="s">
        <v>33850</v>
      </c>
      <c r="F237" s="222" t="s">
        <v>425</v>
      </c>
      <c r="G237" s="222" t="s">
        <v>408</v>
      </c>
      <c r="H237" s="222"/>
      <c r="I237" s="222"/>
    </row>
    <row r="238" spans="1:9" s="217" customFormat="1" ht="19.95" customHeight="1">
      <c r="A238" s="217" t="s">
        <v>33851</v>
      </c>
      <c r="B238" s="225" t="s">
        <v>33852</v>
      </c>
      <c r="C238" s="217" t="s">
        <v>33853</v>
      </c>
      <c r="D238" s="217" t="s">
        <v>33854</v>
      </c>
      <c r="E238" s="217" t="s">
        <v>33855</v>
      </c>
      <c r="F238" s="222" t="s">
        <v>525</v>
      </c>
      <c r="G238" s="222"/>
      <c r="H238" s="222" t="s">
        <v>290</v>
      </c>
      <c r="I238" s="222"/>
    </row>
    <row r="239" spans="1:9" s="217" customFormat="1" ht="19.95" customHeight="1">
      <c r="A239" s="217" t="s">
        <v>33856</v>
      </c>
      <c r="B239" s="225" t="s">
        <v>33857</v>
      </c>
      <c r="C239" s="217" t="s">
        <v>33858</v>
      </c>
      <c r="D239" s="217" t="s">
        <v>33859</v>
      </c>
      <c r="E239" s="217" t="s">
        <v>33860</v>
      </c>
      <c r="F239" s="222" t="s">
        <v>425</v>
      </c>
      <c r="G239" s="222"/>
      <c r="H239" s="222"/>
      <c r="I239" s="222"/>
    </row>
    <row r="240" spans="1:9" s="217" customFormat="1" ht="19.95" customHeight="1">
      <c r="A240" s="217" t="s">
        <v>33861</v>
      </c>
      <c r="B240" s="225" t="s">
        <v>33862</v>
      </c>
      <c r="C240" s="217" t="s">
        <v>33863</v>
      </c>
      <c r="D240" s="217" t="s">
        <v>33864</v>
      </c>
      <c r="E240" s="217" t="s">
        <v>33860</v>
      </c>
      <c r="F240" s="222" t="s">
        <v>425</v>
      </c>
      <c r="G240" s="222"/>
      <c r="H240" s="222"/>
      <c r="I240" s="222"/>
    </row>
    <row r="241" spans="1:9" s="217" customFormat="1" ht="19.95" customHeight="1">
      <c r="A241" s="217" t="s">
        <v>11477</v>
      </c>
      <c r="B241" s="225" t="s">
        <v>33865</v>
      </c>
      <c r="C241" s="217" t="s">
        <v>11479</v>
      </c>
      <c r="D241" s="217" t="s">
        <v>33866</v>
      </c>
      <c r="E241" s="217" t="s">
        <v>33867</v>
      </c>
      <c r="F241" s="222" t="s">
        <v>425</v>
      </c>
      <c r="G241" s="222" t="s">
        <v>554</v>
      </c>
      <c r="H241" s="222" t="s">
        <v>326</v>
      </c>
      <c r="I241" s="222"/>
    </row>
    <row r="242" spans="1:9" s="217" customFormat="1" ht="19.95" customHeight="1">
      <c r="A242" s="217" t="s">
        <v>33868</v>
      </c>
      <c r="B242" s="225" t="s">
        <v>33869</v>
      </c>
      <c r="D242" s="217" t="s">
        <v>33870</v>
      </c>
      <c r="E242" s="217" t="s">
        <v>33871</v>
      </c>
      <c r="F242" s="222" t="s">
        <v>425</v>
      </c>
      <c r="G242" s="222" t="s">
        <v>483</v>
      </c>
      <c r="H242" s="222"/>
      <c r="I242" s="222" t="s">
        <v>10446</v>
      </c>
    </row>
    <row r="243" spans="1:9" s="217" customFormat="1" ht="19.95" customHeight="1">
      <c r="A243" s="217" t="s">
        <v>33872</v>
      </c>
      <c r="B243" s="225" t="s">
        <v>33873</v>
      </c>
      <c r="C243" s="217" t="s">
        <v>33874</v>
      </c>
      <c r="D243" s="217" t="s">
        <v>33875</v>
      </c>
      <c r="E243" s="217" t="s">
        <v>33876</v>
      </c>
      <c r="F243" s="222" t="s">
        <v>425</v>
      </c>
      <c r="G243" s="222" t="s">
        <v>266</v>
      </c>
      <c r="H243" s="222" t="s">
        <v>498</v>
      </c>
      <c r="I243" s="222"/>
    </row>
    <row r="244" spans="1:9" s="217" customFormat="1" ht="19.95" customHeight="1">
      <c r="A244" s="217" t="s">
        <v>33877</v>
      </c>
      <c r="B244" s="433" t="s">
        <v>70180</v>
      </c>
      <c r="C244" s="217" t="s">
        <v>33878</v>
      </c>
      <c r="D244" s="217" t="s">
        <v>33875</v>
      </c>
      <c r="E244" s="217" t="s">
        <v>33879</v>
      </c>
      <c r="F244" s="222" t="s">
        <v>425</v>
      </c>
      <c r="G244" s="222" t="s">
        <v>266</v>
      </c>
      <c r="H244" s="222" t="s">
        <v>498</v>
      </c>
      <c r="I244" s="222"/>
    </row>
    <row r="245" spans="1:9" s="217" customFormat="1" ht="19.95" customHeight="1">
      <c r="A245" s="217" t="s">
        <v>33880</v>
      </c>
      <c r="B245" s="225" t="s">
        <v>33881</v>
      </c>
      <c r="C245" s="217" t="s">
        <v>33882</v>
      </c>
      <c r="D245" s="217" t="s">
        <v>17249</v>
      </c>
      <c r="E245" s="217" t="s">
        <v>33883</v>
      </c>
      <c r="F245" s="222" t="s">
        <v>476</v>
      </c>
      <c r="G245" s="222" t="s">
        <v>483</v>
      </c>
      <c r="H245" s="222" t="s">
        <v>248</v>
      </c>
      <c r="I245" s="222" t="s">
        <v>478</v>
      </c>
    </row>
    <row r="246" spans="1:9" s="217" customFormat="1" ht="19.95" customHeight="1">
      <c r="A246" s="217" t="s">
        <v>33884</v>
      </c>
      <c r="B246" s="225" t="s">
        <v>33885</v>
      </c>
      <c r="C246" s="217" t="s">
        <v>33886</v>
      </c>
      <c r="D246" s="217" t="s">
        <v>33887</v>
      </c>
      <c r="E246" s="217" t="s">
        <v>33888</v>
      </c>
      <c r="F246" s="222" t="s">
        <v>425</v>
      </c>
      <c r="G246" s="222" t="s">
        <v>408</v>
      </c>
      <c r="H246" s="222"/>
      <c r="I246" s="222"/>
    </row>
    <row r="247" spans="1:9" s="217" customFormat="1" ht="19.95" customHeight="1">
      <c r="A247" s="217" t="s">
        <v>33889</v>
      </c>
      <c r="B247" s="225" t="s">
        <v>33890</v>
      </c>
      <c r="C247" s="217" t="s">
        <v>33891</v>
      </c>
      <c r="D247" s="217" t="s">
        <v>33892</v>
      </c>
      <c r="E247" s="217" t="s">
        <v>33893</v>
      </c>
      <c r="F247" s="222"/>
      <c r="G247" s="222" t="s">
        <v>408</v>
      </c>
      <c r="H247" s="222"/>
      <c r="I247" s="222"/>
    </row>
    <row r="248" spans="1:9" s="217" customFormat="1" ht="19.95" customHeight="1">
      <c r="A248" s="217" t="s">
        <v>12434</v>
      </c>
      <c r="B248" s="225" t="s">
        <v>33894</v>
      </c>
      <c r="C248" s="217" t="s">
        <v>33895</v>
      </c>
      <c r="D248" s="217" t="s">
        <v>1969</v>
      </c>
      <c r="E248" s="217" t="s">
        <v>33896</v>
      </c>
      <c r="F248" s="222" t="s">
        <v>476</v>
      </c>
      <c r="G248" s="222" t="s">
        <v>522</v>
      </c>
      <c r="H248" s="222" t="s">
        <v>18063</v>
      </c>
      <c r="I248" s="222"/>
    </row>
    <row r="249" spans="1:9" s="217" customFormat="1" ht="19.95" customHeight="1">
      <c r="A249" s="217" t="s">
        <v>33897</v>
      </c>
      <c r="B249" s="225" t="s">
        <v>28223</v>
      </c>
      <c r="C249" s="217" t="s">
        <v>28224</v>
      </c>
      <c r="D249" s="217" t="s">
        <v>33898</v>
      </c>
      <c r="E249" s="228" t="s">
        <v>33899</v>
      </c>
      <c r="F249" s="222" t="s">
        <v>425</v>
      </c>
      <c r="G249" s="222" t="s">
        <v>18606</v>
      </c>
      <c r="H249" s="222" t="s">
        <v>529</v>
      </c>
      <c r="I249" s="222"/>
    </row>
    <row r="250" spans="1:9" s="217" customFormat="1" ht="19.95" customHeight="1">
      <c r="A250" s="217" t="s">
        <v>33900</v>
      </c>
      <c r="B250" s="225" t="s">
        <v>33901</v>
      </c>
      <c r="C250" s="217" t="s">
        <v>33902</v>
      </c>
      <c r="D250" s="217" t="s">
        <v>33898</v>
      </c>
      <c r="E250" s="228" t="s">
        <v>33899</v>
      </c>
      <c r="F250" s="222" t="s">
        <v>425</v>
      </c>
      <c r="G250" s="222" t="s">
        <v>18606</v>
      </c>
      <c r="H250" s="222" t="s">
        <v>529</v>
      </c>
      <c r="I250" s="222"/>
    </row>
    <row r="251" spans="1:9" s="217" customFormat="1" ht="19.95" customHeight="1">
      <c r="B251" s="225"/>
      <c r="D251" s="217" t="s">
        <v>33903</v>
      </c>
      <c r="E251" s="217" t="s">
        <v>33904</v>
      </c>
      <c r="F251" s="222" t="s">
        <v>525</v>
      </c>
      <c r="G251" s="222" t="s">
        <v>18606</v>
      </c>
      <c r="H251" s="222"/>
      <c r="I251" s="222"/>
    </row>
    <row r="252" spans="1:9" s="217" customFormat="1" ht="19.95" customHeight="1">
      <c r="A252" s="217" t="s">
        <v>33905</v>
      </c>
      <c r="B252" s="225" t="s">
        <v>33906</v>
      </c>
      <c r="C252" s="217" t="s">
        <v>33907</v>
      </c>
      <c r="D252" s="217" t="s">
        <v>33908</v>
      </c>
      <c r="E252" s="228" t="s">
        <v>33909</v>
      </c>
      <c r="F252" s="222" t="s">
        <v>525</v>
      </c>
      <c r="G252" s="222" t="s">
        <v>18606</v>
      </c>
      <c r="H252" s="222" t="s">
        <v>529</v>
      </c>
      <c r="I252" s="222"/>
    </row>
    <row r="253" spans="1:9" s="217" customFormat="1" ht="19.95" customHeight="1">
      <c r="A253" s="217" t="s">
        <v>33910</v>
      </c>
      <c r="B253" s="225" t="s">
        <v>33911</v>
      </c>
      <c r="C253" s="217" t="s">
        <v>33912</v>
      </c>
      <c r="D253" s="217" t="s">
        <v>33908</v>
      </c>
      <c r="E253" s="228" t="s">
        <v>33909</v>
      </c>
      <c r="F253" s="222" t="s">
        <v>525</v>
      </c>
      <c r="G253" s="222" t="s">
        <v>18606</v>
      </c>
      <c r="H253" s="222" t="s">
        <v>529</v>
      </c>
      <c r="I253" s="222"/>
    </row>
    <row r="254" spans="1:9" s="217" customFormat="1" ht="19.95" customHeight="1">
      <c r="A254" s="217" t="s">
        <v>33913</v>
      </c>
      <c r="B254" s="225" t="s">
        <v>33914</v>
      </c>
      <c r="D254" s="217" t="s">
        <v>33908</v>
      </c>
      <c r="E254" s="228" t="s">
        <v>33909</v>
      </c>
      <c r="F254" s="222" t="s">
        <v>525</v>
      </c>
      <c r="G254" s="222" t="s">
        <v>18606</v>
      </c>
      <c r="H254" s="222" t="s">
        <v>529</v>
      </c>
      <c r="I254" s="222"/>
    </row>
    <row r="255" spans="1:9" s="217" customFormat="1" ht="19.95" customHeight="1">
      <c r="B255" s="225"/>
      <c r="D255" s="217" t="s">
        <v>33915</v>
      </c>
      <c r="E255" s="228" t="s">
        <v>33909</v>
      </c>
      <c r="F255" s="222" t="s">
        <v>476</v>
      </c>
      <c r="G255" s="222" t="s">
        <v>18606</v>
      </c>
      <c r="H255" s="222" t="s">
        <v>529</v>
      </c>
      <c r="I255" s="222"/>
    </row>
    <row r="256" spans="1:9" s="217" customFormat="1" ht="19.95" customHeight="1">
      <c r="A256" s="217" t="s">
        <v>33916</v>
      </c>
      <c r="B256" s="225" t="s">
        <v>33917</v>
      </c>
      <c r="C256" s="217" t="s">
        <v>33918</v>
      </c>
      <c r="D256" s="231" t="s">
        <v>33919</v>
      </c>
      <c r="E256" s="217" t="s">
        <v>33920</v>
      </c>
      <c r="F256" s="222" t="s">
        <v>476</v>
      </c>
      <c r="G256" s="222" t="s">
        <v>330</v>
      </c>
      <c r="H256" s="222"/>
      <c r="I256" s="222"/>
    </row>
    <row r="257" spans="1:9" s="217" customFormat="1" ht="19.95" customHeight="1">
      <c r="A257" s="217" t="s">
        <v>24924</v>
      </c>
      <c r="B257" s="225" t="s">
        <v>24925</v>
      </c>
      <c r="C257" s="217" t="s">
        <v>24926</v>
      </c>
      <c r="D257" s="217" t="s">
        <v>33921</v>
      </c>
      <c r="E257" s="217" t="s">
        <v>33922</v>
      </c>
      <c r="F257" s="222" t="s">
        <v>425</v>
      </c>
      <c r="G257" s="222" t="s">
        <v>522</v>
      </c>
      <c r="H257" s="222" t="s">
        <v>18063</v>
      </c>
      <c r="I257" s="222"/>
    </row>
    <row r="258" spans="1:9" s="217" customFormat="1" ht="19.95" customHeight="1">
      <c r="A258" s="217" t="s">
        <v>33923</v>
      </c>
      <c r="B258" s="225" t="s">
        <v>33924</v>
      </c>
      <c r="C258" s="217" t="s">
        <v>33925</v>
      </c>
      <c r="D258" s="217" t="s">
        <v>33528</v>
      </c>
      <c r="E258" s="217" t="s">
        <v>33926</v>
      </c>
      <c r="F258" s="222" t="s">
        <v>476</v>
      </c>
      <c r="G258" s="222" t="s">
        <v>314</v>
      </c>
      <c r="H258" s="222"/>
      <c r="I258" s="222"/>
    </row>
    <row r="259" spans="1:9" s="217" customFormat="1" ht="19.95" customHeight="1">
      <c r="B259" s="225"/>
      <c r="D259" s="217" t="s">
        <v>33927</v>
      </c>
      <c r="E259" s="217" t="s">
        <v>33928</v>
      </c>
      <c r="F259" s="222" t="s">
        <v>425</v>
      </c>
      <c r="G259" s="222" t="s">
        <v>554</v>
      </c>
      <c r="H259" s="222" t="s">
        <v>282</v>
      </c>
      <c r="I259" s="222" t="s">
        <v>246</v>
      </c>
    </row>
    <row r="260" spans="1:9" s="217" customFormat="1" ht="19.95" customHeight="1">
      <c r="A260" s="217" t="s">
        <v>33929</v>
      </c>
      <c r="B260" s="225" t="s">
        <v>33930</v>
      </c>
      <c r="D260" s="217" t="s">
        <v>33931</v>
      </c>
      <c r="E260" s="217" t="s">
        <v>33932</v>
      </c>
      <c r="F260" s="222" t="s">
        <v>525</v>
      </c>
      <c r="G260" s="222" t="s">
        <v>483</v>
      </c>
      <c r="H260" s="222"/>
      <c r="I260" s="222"/>
    </row>
    <row r="261" spans="1:9" s="217" customFormat="1" ht="19.95" customHeight="1">
      <c r="A261" s="217" t="s">
        <v>33933</v>
      </c>
      <c r="B261" s="225" t="s">
        <v>33934</v>
      </c>
      <c r="D261" s="217" t="s">
        <v>33935</v>
      </c>
      <c r="E261" s="217" t="s">
        <v>33936</v>
      </c>
      <c r="F261" s="222" t="s">
        <v>525</v>
      </c>
      <c r="G261" s="222" t="s">
        <v>483</v>
      </c>
      <c r="H261" s="222"/>
      <c r="I261" s="222"/>
    </row>
    <row r="262" spans="1:9" s="217" customFormat="1" ht="19.95" customHeight="1">
      <c r="A262" s="217" t="s">
        <v>33941</v>
      </c>
      <c r="B262" s="225" t="s">
        <v>33942</v>
      </c>
      <c r="D262" s="217" t="s">
        <v>33943</v>
      </c>
      <c r="E262" s="217" t="s">
        <v>33944</v>
      </c>
      <c r="F262" s="222" t="s">
        <v>425</v>
      </c>
      <c r="G262" s="222" t="s">
        <v>306</v>
      </c>
      <c r="H262" s="222"/>
      <c r="I262" s="222" t="s">
        <v>33776</v>
      </c>
    </row>
    <row r="263" spans="1:9" s="217" customFormat="1" ht="19.95" customHeight="1">
      <c r="A263" s="217" t="s">
        <v>6100</v>
      </c>
      <c r="B263" s="225" t="s">
        <v>6101</v>
      </c>
      <c r="C263" s="217" t="s">
        <v>6102</v>
      </c>
      <c r="D263" s="217" t="s">
        <v>33945</v>
      </c>
      <c r="E263" s="217" t="s">
        <v>33946</v>
      </c>
      <c r="F263" s="222" t="s">
        <v>525</v>
      </c>
      <c r="G263" s="222" t="s">
        <v>17452</v>
      </c>
      <c r="H263" s="222"/>
      <c r="I263" s="222"/>
    </row>
    <row r="264" spans="1:9" s="217" customFormat="1" ht="19.95" customHeight="1">
      <c r="A264" s="217" t="s">
        <v>33947</v>
      </c>
      <c r="B264" s="225" t="s">
        <v>33948</v>
      </c>
      <c r="D264" s="217" t="s">
        <v>33949</v>
      </c>
      <c r="E264" s="217" t="s">
        <v>33950</v>
      </c>
      <c r="F264" s="222" t="s">
        <v>425</v>
      </c>
      <c r="G264" s="222" t="s">
        <v>306</v>
      </c>
      <c r="H264" s="222"/>
      <c r="I264" s="222" t="s">
        <v>33776</v>
      </c>
    </row>
    <row r="265" spans="1:9" s="217" customFormat="1" ht="19.95" customHeight="1">
      <c r="A265" s="217" t="s">
        <v>2147</v>
      </c>
      <c r="B265" s="225" t="s">
        <v>2148</v>
      </c>
      <c r="C265" s="217" t="s">
        <v>2149</v>
      </c>
      <c r="D265" s="217" t="s">
        <v>33951</v>
      </c>
      <c r="E265" s="217" t="s">
        <v>33952</v>
      </c>
      <c r="F265" s="222" t="s">
        <v>425</v>
      </c>
      <c r="G265" s="222" t="s">
        <v>266</v>
      </c>
      <c r="H265" s="222"/>
      <c r="I265" s="222"/>
    </row>
    <row r="266" spans="1:9" s="217" customFormat="1" ht="19.95" customHeight="1">
      <c r="A266" s="217" t="s">
        <v>2440</v>
      </c>
      <c r="B266" s="225" t="s">
        <v>17166</v>
      </c>
      <c r="C266" s="217" t="s">
        <v>2442</v>
      </c>
      <c r="D266" s="217" t="s">
        <v>33953</v>
      </c>
      <c r="E266" s="228" t="s">
        <v>33954</v>
      </c>
      <c r="F266" s="222" t="s">
        <v>425</v>
      </c>
      <c r="G266" s="222"/>
      <c r="H266" s="222" t="s">
        <v>328</v>
      </c>
      <c r="I266" s="222"/>
    </row>
    <row r="267" spans="1:9" s="217" customFormat="1" ht="19.95" customHeight="1">
      <c r="A267" s="217" t="s">
        <v>33955</v>
      </c>
      <c r="B267" s="225" t="s">
        <v>33956</v>
      </c>
      <c r="C267" s="217" t="s">
        <v>33957</v>
      </c>
      <c r="D267" s="217" t="s">
        <v>33953</v>
      </c>
      <c r="E267" s="228" t="s">
        <v>33958</v>
      </c>
      <c r="F267" s="222" t="s">
        <v>425</v>
      </c>
      <c r="G267" s="222"/>
      <c r="H267" s="222" t="s">
        <v>328</v>
      </c>
      <c r="I267" s="222"/>
    </row>
    <row r="268" spans="1:9" s="217" customFormat="1" ht="19.95" customHeight="1">
      <c r="A268" s="217" t="s">
        <v>33959</v>
      </c>
      <c r="B268" s="225" t="s">
        <v>33960</v>
      </c>
      <c r="C268" s="217" t="s">
        <v>33961</v>
      </c>
      <c r="D268" s="217" t="s">
        <v>33962</v>
      </c>
      <c r="E268" s="217" t="s">
        <v>33963</v>
      </c>
      <c r="F268" s="222" t="s">
        <v>425</v>
      </c>
      <c r="G268" s="222" t="s">
        <v>314</v>
      </c>
      <c r="H268" s="222" t="s">
        <v>17665</v>
      </c>
      <c r="I268" s="222"/>
    </row>
    <row r="269" spans="1:9" s="217" customFormat="1" ht="19.95" customHeight="1">
      <c r="A269" s="217" t="s">
        <v>33964</v>
      </c>
      <c r="B269" s="225" t="s">
        <v>33965</v>
      </c>
      <c r="D269" s="217" t="s">
        <v>33966</v>
      </c>
      <c r="E269" s="217" t="s">
        <v>33967</v>
      </c>
      <c r="F269" s="222" t="s">
        <v>425</v>
      </c>
      <c r="G269" s="222" t="s">
        <v>332</v>
      </c>
      <c r="H269" s="222" t="s">
        <v>33467</v>
      </c>
      <c r="I269" s="222"/>
    </row>
    <row r="270" spans="1:9" s="217" customFormat="1" ht="19.95" customHeight="1">
      <c r="A270" s="217" t="s">
        <v>33968</v>
      </c>
      <c r="B270" s="225" t="s">
        <v>33969</v>
      </c>
      <c r="C270" s="217" t="s">
        <v>33970</v>
      </c>
      <c r="D270" s="217" t="s">
        <v>33966</v>
      </c>
      <c r="E270" s="217" t="s">
        <v>33967</v>
      </c>
      <c r="F270" s="222" t="s">
        <v>425</v>
      </c>
      <c r="G270" s="222" t="s">
        <v>332</v>
      </c>
      <c r="H270" s="222" t="s">
        <v>33467</v>
      </c>
      <c r="I270" s="222"/>
    </row>
    <row r="271" spans="1:9" s="217" customFormat="1" ht="19.95" customHeight="1">
      <c r="A271" s="217" t="s">
        <v>33971</v>
      </c>
      <c r="B271" s="225" t="s">
        <v>33972</v>
      </c>
      <c r="C271" s="217" t="s">
        <v>33973</v>
      </c>
      <c r="D271" s="217" t="s">
        <v>33974</v>
      </c>
      <c r="E271" s="217" t="s">
        <v>33975</v>
      </c>
      <c r="F271" s="222" t="s">
        <v>476</v>
      </c>
      <c r="G271" s="222" t="s">
        <v>330</v>
      </c>
      <c r="H271" s="222"/>
      <c r="I271" s="222"/>
    </row>
    <row r="272" spans="1:9" s="217" customFormat="1" ht="19.95" customHeight="1">
      <c r="A272" s="217" t="s">
        <v>33976</v>
      </c>
      <c r="B272" s="225" t="s">
        <v>33977</v>
      </c>
      <c r="C272" s="217" t="s">
        <v>33978</v>
      </c>
      <c r="D272" s="217" t="s">
        <v>33974</v>
      </c>
      <c r="E272" s="217" t="s">
        <v>33975</v>
      </c>
      <c r="F272" s="222" t="s">
        <v>476</v>
      </c>
      <c r="G272" s="222" t="s">
        <v>330</v>
      </c>
      <c r="H272" s="222"/>
      <c r="I272" s="222"/>
    </row>
    <row r="273" spans="1:9" s="217" customFormat="1" ht="19.95" customHeight="1">
      <c r="A273" s="217" t="s">
        <v>33979</v>
      </c>
      <c r="B273" s="225" t="s">
        <v>33980</v>
      </c>
      <c r="D273" s="217" t="s">
        <v>33981</v>
      </c>
      <c r="E273" s="217" t="s">
        <v>33982</v>
      </c>
      <c r="F273" s="222" t="s">
        <v>425</v>
      </c>
      <c r="G273" s="222"/>
      <c r="H273" s="222"/>
      <c r="I273" s="222" t="s">
        <v>478</v>
      </c>
    </row>
    <row r="274" spans="1:9" s="217" customFormat="1" ht="19.95" customHeight="1">
      <c r="A274" s="217" t="s">
        <v>33983</v>
      </c>
      <c r="B274" s="225" t="s">
        <v>33984</v>
      </c>
      <c r="C274" s="217" t="s">
        <v>33985</v>
      </c>
      <c r="D274" s="217" t="s">
        <v>33986</v>
      </c>
      <c r="E274" s="217" t="s">
        <v>33987</v>
      </c>
      <c r="F274" s="222" t="s">
        <v>425</v>
      </c>
      <c r="G274" s="222"/>
      <c r="H274" s="222" t="s">
        <v>290</v>
      </c>
      <c r="I274" s="222"/>
    </row>
    <row r="275" spans="1:9" s="217" customFormat="1" ht="19.95" customHeight="1">
      <c r="A275" s="217" t="s">
        <v>70094</v>
      </c>
      <c r="B275" s="431" t="s">
        <v>70077</v>
      </c>
      <c r="D275" s="217" t="s">
        <v>70078</v>
      </c>
      <c r="E275" s="217" t="s">
        <v>70088</v>
      </c>
      <c r="F275" s="222" t="s">
        <v>425</v>
      </c>
      <c r="G275" s="222" t="s">
        <v>306</v>
      </c>
      <c r="H275" s="222"/>
      <c r="I275" s="222" t="s">
        <v>33776</v>
      </c>
    </row>
    <row r="276" spans="1:9" s="217" customFormat="1" ht="19.95" customHeight="1">
      <c r="A276" s="217" t="s">
        <v>33988</v>
      </c>
      <c r="B276" s="225" t="s">
        <v>33989</v>
      </c>
      <c r="C276" s="217" t="s">
        <v>33990</v>
      </c>
      <c r="D276" s="217" t="s">
        <v>33991</v>
      </c>
      <c r="E276" s="217" t="s">
        <v>33992</v>
      </c>
      <c r="F276" s="222" t="s">
        <v>425</v>
      </c>
      <c r="G276" s="222" t="s">
        <v>306</v>
      </c>
      <c r="H276" s="222"/>
      <c r="I276" s="222"/>
    </row>
    <row r="277" spans="1:9" s="217" customFormat="1" ht="19.95" customHeight="1">
      <c r="A277" s="217" t="s">
        <v>33993</v>
      </c>
      <c r="B277" s="225" t="s">
        <v>33994</v>
      </c>
      <c r="D277" s="217" t="s">
        <v>33995</v>
      </c>
      <c r="E277" s="217" t="s">
        <v>33996</v>
      </c>
      <c r="F277" s="222" t="s">
        <v>425</v>
      </c>
      <c r="G277" s="222" t="s">
        <v>322</v>
      </c>
      <c r="H277" s="222" t="s">
        <v>489</v>
      </c>
      <c r="I277" s="222"/>
    </row>
    <row r="278" spans="1:9" s="217" customFormat="1" ht="19.95" customHeight="1">
      <c r="A278" s="217" t="s">
        <v>33997</v>
      </c>
      <c r="B278" s="225" t="s">
        <v>33998</v>
      </c>
      <c r="C278" s="217" t="s">
        <v>33999</v>
      </c>
      <c r="D278" s="217" t="s">
        <v>34000</v>
      </c>
      <c r="E278" s="228" t="s">
        <v>34001</v>
      </c>
      <c r="F278" s="222" t="s">
        <v>425</v>
      </c>
      <c r="G278" s="222" t="s">
        <v>332</v>
      </c>
      <c r="H278" s="222" t="s">
        <v>34002</v>
      </c>
      <c r="I278" s="222"/>
    </row>
    <row r="279" spans="1:9" s="217" customFormat="1" ht="19.95" customHeight="1">
      <c r="A279" s="217" t="s">
        <v>34003</v>
      </c>
      <c r="B279" s="225" t="s">
        <v>34004</v>
      </c>
      <c r="D279" s="217" t="s">
        <v>34005</v>
      </c>
      <c r="E279" s="228" t="s">
        <v>34006</v>
      </c>
      <c r="F279" s="222" t="s">
        <v>425</v>
      </c>
      <c r="G279" s="222" t="s">
        <v>332</v>
      </c>
      <c r="H279" s="222" t="s">
        <v>6953</v>
      </c>
      <c r="I279" s="222"/>
    </row>
    <row r="280" spans="1:9" s="217" customFormat="1" ht="19.95" customHeight="1">
      <c r="A280" s="217" t="s">
        <v>34007</v>
      </c>
      <c r="B280" s="225" t="s">
        <v>34008</v>
      </c>
      <c r="C280" s="217" t="s">
        <v>34009</v>
      </c>
      <c r="D280" s="217" t="s">
        <v>34010</v>
      </c>
      <c r="E280" s="217" t="s">
        <v>34011</v>
      </c>
      <c r="F280" s="222" t="s">
        <v>425</v>
      </c>
      <c r="G280" s="222" t="s">
        <v>314</v>
      </c>
      <c r="H280" s="222"/>
      <c r="I280" s="222"/>
    </row>
    <row r="281" spans="1:9" s="217" customFormat="1" ht="19.95" customHeight="1">
      <c r="A281" s="217" t="s">
        <v>34012</v>
      </c>
      <c r="B281" s="225" t="s">
        <v>34013</v>
      </c>
      <c r="C281" s="217" t="s">
        <v>34014</v>
      </c>
      <c r="D281" s="217" t="s">
        <v>34015</v>
      </c>
      <c r="E281" s="217" t="s">
        <v>34016</v>
      </c>
      <c r="F281" s="222" t="s">
        <v>425</v>
      </c>
      <c r="G281" s="222" t="s">
        <v>314</v>
      </c>
      <c r="H281" s="222"/>
      <c r="I281" s="222"/>
    </row>
    <row r="282" spans="1:9" s="217" customFormat="1" ht="19.95" customHeight="1">
      <c r="A282" s="217" t="s">
        <v>34017</v>
      </c>
      <c r="B282" s="225" t="s">
        <v>34018</v>
      </c>
      <c r="D282" s="217" t="s">
        <v>34019</v>
      </c>
      <c r="E282" s="217" t="s">
        <v>34020</v>
      </c>
      <c r="F282" s="222" t="s">
        <v>425</v>
      </c>
      <c r="G282" s="222" t="s">
        <v>483</v>
      </c>
      <c r="H282" s="222"/>
      <c r="I282" s="222"/>
    </row>
    <row r="283" spans="1:9" s="217" customFormat="1" ht="19.95" customHeight="1">
      <c r="A283" s="217" t="s">
        <v>34021</v>
      </c>
      <c r="B283" s="225" t="s">
        <v>34022</v>
      </c>
      <c r="C283" s="217" t="s">
        <v>34023</v>
      </c>
      <c r="D283" s="217" t="s">
        <v>34024</v>
      </c>
      <c r="E283" s="228" t="s">
        <v>34025</v>
      </c>
      <c r="F283" s="222" t="s">
        <v>525</v>
      </c>
      <c r="G283" s="222" t="s">
        <v>314</v>
      </c>
      <c r="H283" s="222"/>
      <c r="I283" s="222"/>
    </row>
    <row r="284" spans="1:9" s="217" customFormat="1" ht="19.95" customHeight="1">
      <c r="A284" s="217" t="s">
        <v>34026</v>
      </c>
      <c r="B284" s="225" t="s">
        <v>34027</v>
      </c>
      <c r="C284" s="217" t="s">
        <v>34028</v>
      </c>
      <c r="D284" s="217" t="s">
        <v>34029</v>
      </c>
      <c r="E284" s="217" t="s">
        <v>34030</v>
      </c>
      <c r="F284" s="222" t="s">
        <v>525</v>
      </c>
      <c r="G284" s="222" t="s">
        <v>522</v>
      </c>
      <c r="H284" s="222" t="s">
        <v>18063</v>
      </c>
      <c r="I284" s="222"/>
    </row>
    <row r="285" spans="1:9" s="217" customFormat="1" ht="19.95" customHeight="1">
      <c r="A285" s="217" t="s">
        <v>34031</v>
      </c>
      <c r="B285" s="225" t="s">
        <v>34032</v>
      </c>
      <c r="D285" s="217" t="s">
        <v>34033</v>
      </c>
      <c r="E285" s="217" t="s">
        <v>34034</v>
      </c>
      <c r="F285" s="222" t="s">
        <v>425</v>
      </c>
      <c r="G285" s="222" t="s">
        <v>306</v>
      </c>
      <c r="H285" s="222"/>
      <c r="I285" s="222" t="s">
        <v>33776</v>
      </c>
    </row>
    <row r="286" spans="1:9" s="217" customFormat="1" ht="19.95" customHeight="1">
      <c r="B286" s="225"/>
      <c r="D286" s="217" t="s">
        <v>34035</v>
      </c>
      <c r="E286" s="217" t="s">
        <v>34036</v>
      </c>
      <c r="F286" s="222" t="s">
        <v>425</v>
      </c>
      <c r="G286" s="222" t="s">
        <v>330</v>
      </c>
      <c r="H286" s="222"/>
      <c r="I286" s="222"/>
    </row>
    <row r="287" spans="1:9" s="217" customFormat="1" ht="19.95" customHeight="1">
      <c r="A287" s="217" t="s">
        <v>34037</v>
      </c>
      <c r="B287" s="225" t="s">
        <v>34038</v>
      </c>
      <c r="D287" s="217" t="s">
        <v>34039</v>
      </c>
      <c r="E287" s="217" t="s">
        <v>34040</v>
      </c>
      <c r="F287" s="222" t="s">
        <v>425</v>
      </c>
      <c r="G287" s="222" t="s">
        <v>314</v>
      </c>
      <c r="H287" s="222" t="s">
        <v>34041</v>
      </c>
      <c r="I287" s="222"/>
    </row>
    <row r="288" spans="1:9" s="217" customFormat="1" ht="19.95" customHeight="1">
      <c r="B288" s="225"/>
      <c r="D288" s="217" t="s">
        <v>34042</v>
      </c>
      <c r="E288" s="217" t="s">
        <v>34043</v>
      </c>
      <c r="F288" s="222" t="s">
        <v>425</v>
      </c>
      <c r="G288" s="222" t="s">
        <v>306</v>
      </c>
      <c r="H288" s="222"/>
      <c r="I288" s="222" t="s">
        <v>33776</v>
      </c>
    </row>
    <row r="289" spans="1:9" s="217" customFormat="1" ht="19.95" customHeight="1">
      <c r="A289" s="233" t="s">
        <v>34044</v>
      </c>
      <c r="B289" s="288" t="s">
        <v>34045</v>
      </c>
      <c r="C289" s="233" t="s">
        <v>34046</v>
      </c>
      <c r="D289" s="233" t="s">
        <v>14223</v>
      </c>
      <c r="E289" s="257" t="s">
        <v>34047</v>
      </c>
      <c r="F289" s="222" t="s">
        <v>425</v>
      </c>
      <c r="G289" s="222" t="s">
        <v>306</v>
      </c>
      <c r="H289" s="235"/>
      <c r="I289" s="235"/>
    </row>
    <row r="290" spans="1:9" s="217" customFormat="1" ht="19.95" customHeight="1">
      <c r="A290" s="217" t="s">
        <v>4970</v>
      </c>
      <c r="B290" s="225" t="s">
        <v>34048</v>
      </c>
      <c r="C290" s="217" t="s">
        <v>34049</v>
      </c>
      <c r="D290" s="217" t="s">
        <v>34050</v>
      </c>
      <c r="E290" s="217" t="s">
        <v>34051</v>
      </c>
      <c r="F290" s="222" t="s">
        <v>476</v>
      </c>
      <c r="G290" s="222" t="s">
        <v>314</v>
      </c>
      <c r="H290" s="222" t="s">
        <v>467</v>
      </c>
      <c r="I290" s="222"/>
    </row>
    <row r="291" spans="1:9" s="217" customFormat="1" ht="19.95" customHeight="1">
      <c r="A291" s="217" t="s">
        <v>70259</v>
      </c>
      <c r="B291" s="225" t="s">
        <v>70257</v>
      </c>
      <c r="D291" s="217" t="s">
        <v>70256</v>
      </c>
      <c r="E291" s="217" t="s">
        <v>34051</v>
      </c>
      <c r="F291" s="222" t="s">
        <v>476</v>
      </c>
      <c r="G291" s="222" t="s">
        <v>314</v>
      </c>
      <c r="H291" s="222" t="s">
        <v>467</v>
      </c>
      <c r="I291" s="222"/>
    </row>
    <row r="292" spans="1:9" s="217" customFormat="1" ht="19.95" customHeight="1">
      <c r="A292" s="217" t="s">
        <v>34052</v>
      </c>
      <c r="B292" s="225" t="s">
        <v>34053</v>
      </c>
      <c r="C292" s="217" t="s">
        <v>34054</v>
      </c>
      <c r="D292" s="217" t="s">
        <v>34055</v>
      </c>
      <c r="E292" s="217" t="s">
        <v>34056</v>
      </c>
      <c r="F292" s="222" t="s">
        <v>525</v>
      </c>
      <c r="G292" s="222" t="s">
        <v>274</v>
      </c>
      <c r="H292" s="222"/>
      <c r="I292" s="222"/>
    </row>
    <row r="293" spans="1:9" s="217" customFormat="1" ht="19.95" customHeight="1">
      <c r="A293" s="217" t="s">
        <v>34057</v>
      </c>
      <c r="B293" s="225" t="s">
        <v>34058</v>
      </c>
      <c r="C293" s="217" t="s">
        <v>34059</v>
      </c>
      <c r="D293" s="217" t="s">
        <v>34060</v>
      </c>
      <c r="E293" s="217" t="s">
        <v>34061</v>
      </c>
      <c r="F293" s="222" t="s">
        <v>425</v>
      </c>
      <c r="G293" s="222" t="s">
        <v>294</v>
      </c>
      <c r="H293" s="222" t="s">
        <v>18063</v>
      </c>
      <c r="I293" s="222"/>
    </row>
    <row r="294" spans="1:9" s="217" customFormat="1" ht="19.95" customHeight="1">
      <c r="A294" s="217" t="s">
        <v>34062</v>
      </c>
      <c r="B294" s="225" t="s">
        <v>34063</v>
      </c>
      <c r="C294" s="217" t="s">
        <v>34064</v>
      </c>
      <c r="D294" s="217" t="s">
        <v>34065</v>
      </c>
      <c r="E294" s="217" t="s">
        <v>34066</v>
      </c>
      <c r="F294" s="222" t="s">
        <v>425</v>
      </c>
      <c r="G294" s="222" t="s">
        <v>522</v>
      </c>
      <c r="H294" s="222" t="s">
        <v>18063</v>
      </c>
      <c r="I294" s="222"/>
    </row>
    <row r="295" spans="1:9" s="217" customFormat="1" ht="19.95" customHeight="1">
      <c r="A295" s="217" t="s">
        <v>34067</v>
      </c>
      <c r="B295" s="225" t="s">
        <v>34068</v>
      </c>
      <c r="C295" s="217" t="s">
        <v>34069</v>
      </c>
      <c r="D295" s="217" t="s">
        <v>34070</v>
      </c>
      <c r="E295" s="217" t="s">
        <v>34071</v>
      </c>
      <c r="F295" s="222" t="s">
        <v>476</v>
      </c>
      <c r="G295" s="222" t="s">
        <v>314</v>
      </c>
      <c r="H295" s="222"/>
      <c r="I295" s="222"/>
    </row>
    <row r="296" spans="1:9" s="217" customFormat="1" ht="19.95" customHeight="1">
      <c r="A296" s="223" t="s">
        <v>34072</v>
      </c>
      <c r="B296" s="225" t="s">
        <v>34073</v>
      </c>
      <c r="C296" s="217" t="s">
        <v>34074</v>
      </c>
      <c r="D296" s="217" t="s">
        <v>34075</v>
      </c>
      <c r="E296" s="228" t="s">
        <v>34076</v>
      </c>
      <c r="F296" s="222" t="s">
        <v>425</v>
      </c>
      <c r="G296" s="222" t="s">
        <v>322</v>
      </c>
      <c r="H296" s="222"/>
      <c r="I296" s="222"/>
    </row>
    <row r="297" spans="1:9" s="217" customFormat="1" ht="19.95" customHeight="1">
      <c r="A297" s="217" t="s">
        <v>2510</v>
      </c>
      <c r="B297" s="225" t="s">
        <v>34077</v>
      </c>
      <c r="C297" s="217" t="s">
        <v>2512</v>
      </c>
      <c r="D297" s="217" t="s">
        <v>34078</v>
      </c>
      <c r="E297" s="228" t="s">
        <v>34079</v>
      </c>
      <c r="F297" s="222" t="s">
        <v>425</v>
      </c>
      <c r="G297" s="222" t="s">
        <v>477</v>
      </c>
      <c r="H297" s="222"/>
      <c r="I297" s="222"/>
    </row>
    <row r="298" spans="1:9" s="217" customFormat="1" ht="19.95" customHeight="1">
      <c r="A298" s="217" t="s">
        <v>34080</v>
      </c>
      <c r="B298" s="225" t="s">
        <v>34081</v>
      </c>
      <c r="C298" s="217" t="s">
        <v>34082</v>
      </c>
      <c r="D298" s="217" t="s">
        <v>34083</v>
      </c>
      <c r="E298" s="217" t="s">
        <v>34084</v>
      </c>
      <c r="F298" s="222" t="s">
        <v>425</v>
      </c>
      <c r="G298" s="222" t="s">
        <v>522</v>
      </c>
      <c r="H298" s="222"/>
      <c r="I298" s="222"/>
    </row>
    <row r="299" spans="1:9" s="217" customFormat="1" ht="19.95" customHeight="1">
      <c r="B299" s="225"/>
      <c r="D299" s="217" t="s">
        <v>34085</v>
      </c>
      <c r="E299" s="217" t="s">
        <v>34086</v>
      </c>
      <c r="F299" s="222" t="s">
        <v>525</v>
      </c>
      <c r="G299" s="222" t="s">
        <v>330</v>
      </c>
      <c r="H299" s="222"/>
      <c r="I299" s="222"/>
    </row>
    <row r="300" spans="1:9" s="217" customFormat="1" ht="19.95" customHeight="1">
      <c r="A300" s="217" t="s">
        <v>34087</v>
      </c>
      <c r="B300" s="225" t="s">
        <v>34088</v>
      </c>
      <c r="C300" s="217" t="s">
        <v>34089</v>
      </c>
      <c r="D300" s="217" t="s">
        <v>34090</v>
      </c>
      <c r="E300" s="217" t="s">
        <v>34091</v>
      </c>
      <c r="F300" s="222" t="s">
        <v>425</v>
      </c>
      <c r="G300" s="222" t="s">
        <v>314</v>
      </c>
      <c r="H300" s="222"/>
      <c r="I300" s="222"/>
    </row>
    <row r="301" spans="1:9" s="217" customFormat="1" ht="19.95" customHeight="1">
      <c r="A301" s="217" t="s">
        <v>34092</v>
      </c>
      <c r="B301" s="225" t="s">
        <v>34093</v>
      </c>
      <c r="C301" s="217" t="s">
        <v>34094</v>
      </c>
      <c r="D301" s="217" t="s">
        <v>34095</v>
      </c>
      <c r="E301" s="217" t="s">
        <v>34096</v>
      </c>
      <c r="F301" s="222" t="s">
        <v>425</v>
      </c>
      <c r="G301" s="222"/>
      <c r="H301" s="222" t="s">
        <v>17665</v>
      </c>
      <c r="I301" s="222"/>
    </row>
    <row r="302" spans="1:9" s="217" customFormat="1" ht="19.95" customHeight="1">
      <c r="A302" s="217" t="s">
        <v>70738</v>
      </c>
      <c r="B302" s="436" t="s">
        <v>70727</v>
      </c>
      <c r="D302" s="217" t="s">
        <v>70726</v>
      </c>
      <c r="E302" s="217" t="s">
        <v>70722</v>
      </c>
      <c r="F302" s="222" t="s">
        <v>425</v>
      </c>
      <c r="G302" s="222" t="s">
        <v>306</v>
      </c>
      <c r="H302" s="222"/>
      <c r="I302" s="222" t="s">
        <v>33776</v>
      </c>
    </row>
    <row r="303" spans="1:9" s="217" customFormat="1" ht="19.95" customHeight="1">
      <c r="A303" s="217" t="s">
        <v>34097</v>
      </c>
      <c r="B303" s="225" t="s">
        <v>34098</v>
      </c>
      <c r="C303" s="217" t="s">
        <v>34099</v>
      </c>
      <c r="D303" s="217" t="s">
        <v>34100</v>
      </c>
      <c r="E303" s="217" t="s">
        <v>34101</v>
      </c>
      <c r="F303" s="222" t="s">
        <v>425</v>
      </c>
      <c r="G303" s="222" t="s">
        <v>477</v>
      </c>
      <c r="H303" s="222"/>
      <c r="I303" s="222"/>
    </row>
    <row r="304" spans="1:9" s="217" customFormat="1" ht="19.95" customHeight="1">
      <c r="A304" s="217" t="s">
        <v>34102</v>
      </c>
      <c r="B304" s="225" t="s">
        <v>34103</v>
      </c>
      <c r="C304" s="217" t="s">
        <v>34104</v>
      </c>
      <c r="D304" s="217" t="s">
        <v>10695</v>
      </c>
      <c r="E304" s="217" t="s">
        <v>34105</v>
      </c>
      <c r="F304" s="222" t="s">
        <v>525</v>
      </c>
      <c r="G304" s="222" t="s">
        <v>294</v>
      </c>
      <c r="H304" s="222" t="s">
        <v>33652</v>
      </c>
      <c r="I304" s="222"/>
    </row>
    <row r="305" spans="1:9" s="217" customFormat="1" ht="19.95" customHeight="1">
      <c r="A305" s="217" t="s">
        <v>10428</v>
      </c>
      <c r="B305" s="225" t="s">
        <v>34106</v>
      </c>
      <c r="C305" s="217" t="s">
        <v>13542</v>
      </c>
      <c r="D305" s="217" t="s">
        <v>10695</v>
      </c>
      <c r="E305" s="217" t="s">
        <v>34107</v>
      </c>
      <c r="F305" s="222" t="s">
        <v>525</v>
      </c>
      <c r="G305" s="222" t="s">
        <v>294</v>
      </c>
      <c r="H305" s="222"/>
      <c r="I305" s="222"/>
    </row>
    <row r="306" spans="1:9" s="217" customFormat="1" ht="19.95" customHeight="1">
      <c r="A306" s="217" t="s">
        <v>34108</v>
      </c>
      <c r="B306" s="225" t="s">
        <v>34109</v>
      </c>
      <c r="C306" s="217" t="s">
        <v>34110</v>
      </c>
      <c r="D306" s="217" t="s">
        <v>34111</v>
      </c>
      <c r="E306" s="217" t="s">
        <v>34112</v>
      </c>
      <c r="F306" s="222" t="s">
        <v>425</v>
      </c>
      <c r="G306" s="222" t="s">
        <v>314</v>
      </c>
      <c r="H306" s="222" t="s">
        <v>467</v>
      </c>
      <c r="I306" s="222"/>
    </row>
    <row r="307" spans="1:9" s="217" customFormat="1" ht="19.95" customHeight="1">
      <c r="A307" s="217" t="s">
        <v>34113</v>
      </c>
      <c r="B307" s="225" t="s">
        <v>34114</v>
      </c>
      <c r="C307" s="217" t="s">
        <v>34115</v>
      </c>
      <c r="D307" s="217" t="s">
        <v>34111</v>
      </c>
      <c r="E307" s="228" t="s">
        <v>34112</v>
      </c>
      <c r="F307" s="222" t="s">
        <v>425</v>
      </c>
      <c r="G307" s="222" t="s">
        <v>314</v>
      </c>
      <c r="H307" s="222" t="s">
        <v>467</v>
      </c>
      <c r="I307" s="222"/>
    </row>
    <row r="308" spans="1:9" s="217" customFormat="1" ht="19.95" customHeight="1">
      <c r="A308" s="217" t="s">
        <v>34116</v>
      </c>
      <c r="B308" s="225" t="s">
        <v>34117</v>
      </c>
      <c r="C308" s="217" t="s">
        <v>34118</v>
      </c>
      <c r="D308" s="217" t="s">
        <v>34119</v>
      </c>
      <c r="E308" s="217" t="s">
        <v>34120</v>
      </c>
      <c r="F308" s="222" t="s">
        <v>425</v>
      </c>
      <c r="G308" s="222" t="s">
        <v>522</v>
      </c>
      <c r="H308" s="222" t="s">
        <v>18063</v>
      </c>
      <c r="I308" s="222"/>
    </row>
    <row r="309" spans="1:9" s="217" customFormat="1" ht="19.95" customHeight="1">
      <c r="A309" s="217" t="s">
        <v>34121</v>
      </c>
      <c r="B309" s="225" t="s">
        <v>34122</v>
      </c>
      <c r="C309" s="217" t="s">
        <v>34123</v>
      </c>
      <c r="E309" s="217" t="s">
        <v>34124</v>
      </c>
      <c r="F309" s="222" t="s">
        <v>525</v>
      </c>
      <c r="G309" s="222" t="s">
        <v>522</v>
      </c>
      <c r="H309" s="222" t="s">
        <v>18063</v>
      </c>
      <c r="I309" s="222"/>
    </row>
    <row r="310" spans="1:9" s="217" customFormat="1" ht="19.95" customHeight="1">
      <c r="A310" s="217" t="s">
        <v>34125</v>
      </c>
      <c r="B310" s="225" t="s">
        <v>34126</v>
      </c>
      <c r="C310" s="217" t="s">
        <v>34127</v>
      </c>
      <c r="D310" s="217" t="s">
        <v>6647</v>
      </c>
      <c r="E310" s="217" t="s">
        <v>34128</v>
      </c>
      <c r="F310" s="222"/>
      <c r="G310" s="222" t="s">
        <v>522</v>
      </c>
      <c r="H310" s="222" t="s">
        <v>18063</v>
      </c>
      <c r="I310" s="222"/>
    </row>
    <row r="311" spans="1:9" s="217" customFormat="1" ht="19.95" customHeight="1">
      <c r="A311" s="217" t="s">
        <v>34129</v>
      </c>
      <c r="B311" s="225" t="s">
        <v>34130</v>
      </c>
      <c r="D311" s="217" t="s">
        <v>34131</v>
      </c>
      <c r="E311" s="217" t="s">
        <v>34132</v>
      </c>
      <c r="F311" s="222" t="s">
        <v>425</v>
      </c>
      <c r="G311" s="222"/>
      <c r="H311" s="222" t="s">
        <v>34133</v>
      </c>
      <c r="I311" s="222" t="s">
        <v>288</v>
      </c>
    </row>
    <row r="312" spans="1:9" s="217" customFormat="1" ht="19.95" customHeight="1">
      <c r="A312" s="217" t="s">
        <v>34134</v>
      </c>
      <c r="B312" s="225" t="s">
        <v>34135</v>
      </c>
      <c r="C312" s="229" t="s">
        <v>34136</v>
      </c>
      <c r="D312" s="217" t="s">
        <v>34137</v>
      </c>
      <c r="E312" s="217" t="s">
        <v>34138</v>
      </c>
      <c r="F312" s="222" t="s">
        <v>425</v>
      </c>
      <c r="G312" s="222" t="s">
        <v>332</v>
      </c>
      <c r="H312" s="222" t="s">
        <v>6953</v>
      </c>
      <c r="I312" s="222"/>
    </row>
    <row r="313" spans="1:9" s="217" customFormat="1" ht="19.95" customHeight="1">
      <c r="B313" s="225"/>
      <c r="D313" s="217" t="s">
        <v>34139</v>
      </c>
      <c r="E313" s="217" t="s">
        <v>34140</v>
      </c>
      <c r="F313" s="222" t="s">
        <v>425</v>
      </c>
      <c r="G313" s="222" t="s">
        <v>332</v>
      </c>
      <c r="H313" s="222" t="s">
        <v>34141</v>
      </c>
      <c r="I313" s="222"/>
    </row>
    <row r="314" spans="1:9" s="217" customFormat="1" ht="19.95" customHeight="1">
      <c r="A314" s="217" t="s">
        <v>34142</v>
      </c>
      <c r="B314" s="225" t="s">
        <v>34143</v>
      </c>
      <c r="D314" s="217" t="s">
        <v>34144</v>
      </c>
      <c r="E314" s="217" t="s">
        <v>34145</v>
      </c>
      <c r="F314" s="222" t="s">
        <v>425</v>
      </c>
      <c r="G314" s="222" t="s">
        <v>314</v>
      </c>
      <c r="H314" s="222" t="s">
        <v>17665</v>
      </c>
      <c r="I314" s="222"/>
    </row>
    <row r="315" spans="1:9" s="217" customFormat="1" ht="19.95" customHeight="1">
      <c r="A315" s="217" t="s">
        <v>34146</v>
      </c>
      <c r="B315" s="225" t="s">
        <v>34147</v>
      </c>
      <c r="C315" s="217" t="s">
        <v>34148</v>
      </c>
      <c r="D315" s="217" t="s">
        <v>34149</v>
      </c>
      <c r="E315" s="217" t="s">
        <v>34150</v>
      </c>
      <c r="F315" s="222" t="s">
        <v>425</v>
      </c>
      <c r="G315" s="222" t="s">
        <v>332</v>
      </c>
      <c r="H315" s="222" t="s">
        <v>6953</v>
      </c>
      <c r="I315" s="222"/>
    </row>
    <row r="316" spans="1:9" s="217" customFormat="1" ht="19.95" customHeight="1">
      <c r="A316" s="217" t="s">
        <v>34151</v>
      </c>
      <c r="B316" s="225" t="s">
        <v>34152</v>
      </c>
      <c r="D316" s="217" t="s">
        <v>34149</v>
      </c>
      <c r="E316" s="217" t="s">
        <v>34150</v>
      </c>
      <c r="F316" s="222" t="s">
        <v>425</v>
      </c>
      <c r="G316" s="222" t="s">
        <v>332</v>
      </c>
      <c r="H316" s="222" t="s">
        <v>6953</v>
      </c>
      <c r="I316" s="222"/>
    </row>
    <row r="317" spans="1:9" s="217" customFormat="1" ht="19.95" customHeight="1">
      <c r="A317" s="217" t="s">
        <v>30396</v>
      </c>
      <c r="B317" s="225" t="s">
        <v>34153</v>
      </c>
      <c r="C317" s="217" t="s">
        <v>34154</v>
      </c>
      <c r="D317" s="217" t="s">
        <v>34155</v>
      </c>
      <c r="E317" s="217" t="s">
        <v>34156</v>
      </c>
      <c r="F317" s="222" t="s">
        <v>525</v>
      </c>
      <c r="G317" s="222" t="s">
        <v>266</v>
      </c>
      <c r="H317" s="222" t="s">
        <v>34157</v>
      </c>
      <c r="I317" s="222" t="s">
        <v>34158</v>
      </c>
    </row>
    <row r="318" spans="1:9" s="217" customFormat="1" ht="19.95" customHeight="1">
      <c r="A318" s="217" t="s">
        <v>2510</v>
      </c>
      <c r="B318" s="225" t="s">
        <v>17899</v>
      </c>
      <c r="C318" s="217" t="s">
        <v>4492</v>
      </c>
      <c r="D318" s="217" t="s">
        <v>34155</v>
      </c>
      <c r="E318" s="217" t="s">
        <v>34159</v>
      </c>
      <c r="F318" s="222" t="s">
        <v>525</v>
      </c>
      <c r="G318" s="222" t="s">
        <v>314</v>
      </c>
      <c r="H318" s="222" t="s">
        <v>26711</v>
      </c>
      <c r="I318" s="222" t="s">
        <v>3375</v>
      </c>
    </row>
    <row r="319" spans="1:9" s="217" customFormat="1" ht="19.95" customHeight="1">
      <c r="A319" s="217" t="s">
        <v>2510</v>
      </c>
      <c r="B319" s="225" t="s">
        <v>17899</v>
      </c>
      <c r="C319" s="217" t="s">
        <v>4492</v>
      </c>
      <c r="D319" s="217" t="s">
        <v>34155</v>
      </c>
      <c r="E319" s="217" t="s">
        <v>34160</v>
      </c>
      <c r="F319" s="222" t="s">
        <v>525</v>
      </c>
      <c r="G319" s="222" t="s">
        <v>266</v>
      </c>
      <c r="H319" s="222" t="s">
        <v>34157</v>
      </c>
      <c r="I319" s="222"/>
    </row>
    <row r="320" spans="1:9" s="217" customFormat="1" ht="19.95" customHeight="1">
      <c r="A320" s="217" t="s">
        <v>34161</v>
      </c>
      <c r="B320" s="225" t="s">
        <v>34162</v>
      </c>
      <c r="C320" s="217" t="s">
        <v>34163</v>
      </c>
      <c r="D320" s="217" t="s">
        <v>34164</v>
      </c>
      <c r="E320" s="217" t="s">
        <v>34165</v>
      </c>
      <c r="F320" s="222" t="s">
        <v>605</v>
      </c>
      <c r="G320" s="222" t="s">
        <v>314</v>
      </c>
      <c r="H320" s="222"/>
      <c r="I320" s="222"/>
    </row>
    <row r="321" spans="1:9" s="217" customFormat="1" ht="19.95" customHeight="1">
      <c r="A321" s="217" t="s">
        <v>34166</v>
      </c>
      <c r="B321" s="225" t="s">
        <v>34167</v>
      </c>
      <c r="C321" s="217" t="s">
        <v>34168</v>
      </c>
      <c r="D321" s="217" t="s">
        <v>34169</v>
      </c>
      <c r="E321" s="217" t="s">
        <v>34170</v>
      </c>
      <c r="F321" s="222" t="s">
        <v>425</v>
      </c>
      <c r="G321" s="222" t="s">
        <v>522</v>
      </c>
      <c r="H321" s="222" t="s">
        <v>18063</v>
      </c>
      <c r="I321" s="222"/>
    </row>
    <row r="322" spans="1:9" s="217" customFormat="1" ht="19.95" customHeight="1">
      <c r="A322" s="217" t="s">
        <v>34171</v>
      </c>
      <c r="B322" s="225" t="s">
        <v>6241</v>
      </c>
      <c r="C322" s="217" t="s">
        <v>6242</v>
      </c>
      <c r="D322" s="217" t="s">
        <v>34172</v>
      </c>
      <c r="E322" s="228" t="s">
        <v>34173</v>
      </c>
      <c r="F322" s="222" t="s">
        <v>425</v>
      </c>
      <c r="G322" s="222"/>
      <c r="H322" s="222" t="s">
        <v>1372</v>
      </c>
      <c r="I322" s="222"/>
    </row>
    <row r="323" spans="1:9" s="217" customFormat="1" ht="19.95" customHeight="1">
      <c r="B323" s="225"/>
      <c r="D323" s="217" t="s">
        <v>34174</v>
      </c>
      <c r="E323" s="217" t="s">
        <v>34175</v>
      </c>
      <c r="F323" s="222" t="s">
        <v>425</v>
      </c>
      <c r="G323" s="222"/>
      <c r="H323" s="222"/>
      <c r="I323" s="222"/>
    </row>
    <row r="324" spans="1:9" s="217" customFormat="1" ht="19.95" customHeight="1">
      <c r="A324" s="217" t="s">
        <v>26031</v>
      </c>
      <c r="B324" s="225" t="s">
        <v>26032</v>
      </c>
      <c r="C324" s="217" t="s">
        <v>26033</v>
      </c>
      <c r="D324" s="217" t="s">
        <v>22163</v>
      </c>
      <c r="E324" s="217" t="s">
        <v>34176</v>
      </c>
      <c r="F324" s="222" t="s">
        <v>525</v>
      </c>
      <c r="G324" s="222" t="s">
        <v>554</v>
      </c>
      <c r="H324" s="222"/>
      <c r="I324" s="222" t="s">
        <v>246</v>
      </c>
    </row>
    <row r="325" spans="1:9" s="217" customFormat="1" ht="19.95" customHeight="1">
      <c r="A325" s="217" t="s">
        <v>34177</v>
      </c>
      <c r="B325" s="225" t="s">
        <v>34178</v>
      </c>
      <c r="C325" s="217" t="s">
        <v>34179</v>
      </c>
      <c r="D325" s="217" t="s">
        <v>34180</v>
      </c>
      <c r="E325" s="241" t="s">
        <v>34181</v>
      </c>
      <c r="F325" s="222" t="s">
        <v>525</v>
      </c>
      <c r="G325" s="222"/>
      <c r="H325" s="222"/>
      <c r="I325" s="222"/>
    </row>
    <row r="326" spans="1:9" s="217" customFormat="1" ht="19.95" customHeight="1">
      <c r="A326" s="217" t="s">
        <v>34182</v>
      </c>
      <c r="B326" s="225" t="s">
        <v>34183</v>
      </c>
      <c r="C326" s="217" t="s">
        <v>9474</v>
      </c>
      <c r="D326" s="217" t="s">
        <v>34184</v>
      </c>
      <c r="E326" s="217" t="s">
        <v>34185</v>
      </c>
      <c r="F326" s="222" t="s">
        <v>425</v>
      </c>
      <c r="G326" s="222" t="s">
        <v>332</v>
      </c>
      <c r="H326" s="222" t="s">
        <v>34141</v>
      </c>
      <c r="I326" s="222"/>
    </row>
    <row r="327" spans="1:9" s="217" customFormat="1" ht="19.95" customHeight="1">
      <c r="B327" s="225"/>
      <c r="D327" s="217" t="s">
        <v>34186</v>
      </c>
      <c r="E327" s="217" t="s">
        <v>34187</v>
      </c>
      <c r="F327" s="222" t="s">
        <v>425</v>
      </c>
      <c r="G327" s="222" t="s">
        <v>332</v>
      </c>
      <c r="H327" s="222" t="s">
        <v>6953</v>
      </c>
      <c r="I327" s="222"/>
    </row>
    <row r="328" spans="1:9" s="217" customFormat="1" ht="19.95" customHeight="1">
      <c r="A328" s="217" t="s">
        <v>34188</v>
      </c>
      <c r="B328" s="225" t="s">
        <v>34189</v>
      </c>
      <c r="C328" s="217" t="s">
        <v>34190</v>
      </c>
      <c r="D328" s="217" t="s">
        <v>34191</v>
      </c>
      <c r="E328" s="217" t="s">
        <v>34192</v>
      </c>
      <c r="F328" s="222" t="s">
        <v>476</v>
      </c>
      <c r="G328" s="222" t="s">
        <v>554</v>
      </c>
      <c r="H328" s="222" t="s">
        <v>254</v>
      </c>
      <c r="I328" s="222"/>
    </row>
    <row r="329" spans="1:9" s="217" customFormat="1" ht="19.95" customHeight="1">
      <c r="A329" s="217" t="s">
        <v>34193</v>
      </c>
      <c r="B329" s="225" t="s">
        <v>34194</v>
      </c>
      <c r="C329" s="217" t="s">
        <v>34195</v>
      </c>
      <c r="D329" s="217" t="s">
        <v>34196</v>
      </c>
      <c r="E329" s="217" t="s">
        <v>34197</v>
      </c>
      <c r="F329" s="222" t="s">
        <v>525</v>
      </c>
      <c r="G329" s="222" t="s">
        <v>408</v>
      </c>
      <c r="H329" s="222"/>
      <c r="I329" s="222"/>
    </row>
    <row r="330" spans="1:9" s="217" customFormat="1" ht="19.95" customHeight="1">
      <c r="A330" s="217" t="s">
        <v>3905</v>
      </c>
      <c r="B330" s="225" t="s">
        <v>3906</v>
      </c>
      <c r="C330" s="217" t="s">
        <v>3907</v>
      </c>
      <c r="D330" s="217" t="s">
        <v>34198</v>
      </c>
      <c r="E330" s="217" t="s">
        <v>34199</v>
      </c>
      <c r="F330" s="222" t="s">
        <v>525</v>
      </c>
      <c r="G330" s="222" t="s">
        <v>408</v>
      </c>
      <c r="H330" s="222"/>
      <c r="I330" s="222"/>
    </row>
    <row r="331" spans="1:9" s="217" customFormat="1" ht="19.95" customHeight="1">
      <c r="A331" s="217" t="s">
        <v>34200</v>
      </c>
      <c r="B331" s="225" t="s">
        <v>34201</v>
      </c>
      <c r="C331" s="217" t="s">
        <v>34202</v>
      </c>
      <c r="D331" s="217" t="s">
        <v>34203</v>
      </c>
      <c r="E331" s="217" t="s">
        <v>34204</v>
      </c>
      <c r="F331" s="222" t="s">
        <v>425</v>
      </c>
      <c r="G331" s="222" t="s">
        <v>554</v>
      </c>
      <c r="H331" s="222" t="s">
        <v>254</v>
      </c>
      <c r="I331" s="222" t="s">
        <v>34205</v>
      </c>
    </row>
    <row r="332" spans="1:9" s="217" customFormat="1" ht="19.95" customHeight="1">
      <c r="A332" s="217" t="s">
        <v>34206</v>
      </c>
      <c r="B332" s="225" t="s">
        <v>34207</v>
      </c>
      <c r="C332" s="217" t="s">
        <v>34208</v>
      </c>
      <c r="D332" s="217" t="s">
        <v>34209</v>
      </c>
      <c r="E332" s="228" t="s">
        <v>34210</v>
      </c>
      <c r="F332" s="222" t="s">
        <v>425</v>
      </c>
      <c r="G332" s="222" t="s">
        <v>18606</v>
      </c>
      <c r="H332" s="222" t="s">
        <v>34211</v>
      </c>
      <c r="I332" s="222" t="s">
        <v>34205</v>
      </c>
    </row>
    <row r="333" spans="1:9" s="217" customFormat="1" ht="19.95" customHeight="1">
      <c r="A333" s="217" t="s">
        <v>34212</v>
      </c>
      <c r="B333" s="225" t="s">
        <v>34213</v>
      </c>
      <c r="D333" s="217" t="s">
        <v>34214</v>
      </c>
      <c r="E333" s="228" t="s">
        <v>34215</v>
      </c>
      <c r="F333" s="222" t="s">
        <v>425</v>
      </c>
      <c r="G333" s="222" t="s">
        <v>18606</v>
      </c>
      <c r="H333" s="222" t="s">
        <v>34211</v>
      </c>
      <c r="I333" s="222"/>
    </row>
    <row r="334" spans="1:9" s="217" customFormat="1" ht="19.95" customHeight="1">
      <c r="A334" s="217" t="s">
        <v>34216</v>
      </c>
      <c r="B334" s="225" t="s">
        <v>34217</v>
      </c>
      <c r="C334" s="217" t="s">
        <v>34218</v>
      </c>
      <c r="D334" s="217" t="s">
        <v>34214</v>
      </c>
      <c r="E334" s="228" t="s">
        <v>34215</v>
      </c>
      <c r="F334" s="222" t="s">
        <v>425</v>
      </c>
      <c r="G334" s="222" t="s">
        <v>18606</v>
      </c>
      <c r="H334" s="222" t="s">
        <v>34211</v>
      </c>
      <c r="I334" s="222"/>
    </row>
    <row r="335" spans="1:9" s="217" customFormat="1" ht="19.95" customHeight="1">
      <c r="A335" s="217" t="s">
        <v>34219</v>
      </c>
      <c r="B335" s="225" t="s">
        <v>34220</v>
      </c>
      <c r="D335" s="217" t="s">
        <v>34221</v>
      </c>
      <c r="E335" s="217" t="s">
        <v>34222</v>
      </c>
      <c r="F335" s="222" t="s">
        <v>425</v>
      </c>
      <c r="G335" s="222" t="s">
        <v>306</v>
      </c>
      <c r="H335" s="222"/>
      <c r="I335" s="222" t="s">
        <v>33776</v>
      </c>
    </row>
    <row r="336" spans="1:9" s="217" customFormat="1" ht="19.95" customHeight="1">
      <c r="A336" s="217" t="s">
        <v>34223</v>
      </c>
      <c r="B336" s="225" t="s">
        <v>34224</v>
      </c>
      <c r="D336" s="217" t="s">
        <v>34225</v>
      </c>
      <c r="E336" s="217" t="s">
        <v>34226</v>
      </c>
      <c r="F336" s="222" t="s">
        <v>425</v>
      </c>
      <c r="G336" s="222" t="s">
        <v>250</v>
      </c>
      <c r="H336" s="222"/>
      <c r="I336" s="222"/>
    </row>
    <row r="337" spans="1:9" s="217" customFormat="1" ht="19.95" customHeight="1">
      <c r="A337" s="217" t="s">
        <v>26632</v>
      </c>
      <c r="B337" s="225" t="s">
        <v>26633</v>
      </c>
      <c r="C337" s="217" t="s">
        <v>26634</v>
      </c>
      <c r="D337" s="217" t="s">
        <v>34227</v>
      </c>
      <c r="E337" s="217" t="s">
        <v>34228</v>
      </c>
      <c r="F337" s="222" t="s">
        <v>425</v>
      </c>
      <c r="G337" s="222"/>
      <c r="H337" s="222"/>
      <c r="I337" s="222"/>
    </row>
    <row r="338" spans="1:9" s="217" customFormat="1" ht="19.95" customHeight="1">
      <c r="A338" s="217" t="s">
        <v>34229</v>
      </c>
      <c r="B338" s="225" t="s">
        <v>34230</v>
      </c>
      <c r="C338" s="217" t="s">
        <v>34231</v>
      </c>
      <c r="D338" s="217" t="s">
        <v>34232</v>
      </c>
      <c r="E338" s="217" t="s">
        <v>34233</v>
      </c>
      <c r="F338" s="222" t="s">
        <v>425</v>
      </c>
      <c r="G338" s="222" t="s">
        <v>554</v>
      </c>
      <c r="H338" s="222" t="s">
        <v>1206</v>
      </c>
      <c r="I338" s="222"/>
    </row>
    <row r="339" spans="1:9" s="217" customFormat="1" ht="19.95" customHeight="1">
      <c r="A339" s="217" t="s">
        <v>34234</v>
      </c>
      <c r="B339" s="225" t="s">
        <v>34235</v>
      </c>
      <c r="D339" s="217" t="s">
        <v>34232</v>
      </c>
      <c r="E339" s="217" t="s">
        <v>34236</v>
      </c>
      <c r="F339" s="222" t="s">
        <v>425</v>
      </c>
      <c r="G339" s="222" t="s">
        <v>554</v>
      </c>
      <c r="H339" s="222" t="s">
        <v>1206</v>
      </c>
      <c r="I339" s="222"/>
    </row>
    <row r="340" spans="1:9" s="217" customFormat="1" ht="19.95" customHeight="1">
      <c r="A340" s="217" t="s">
        <v>34237</v>
      </c>
      <c r="B340" s="225" t="s">
        <v>34238</v>
      </c>
      <c r="D340" s="217" t="s">
        <v>34239</v>
      </c>
      <c r="E340" s="217" t="s">
        <v>34240</v>
      </c>
      <c r="F340" s="222" t="s">
        <v>425</v>
      </c>
      <c r="G340" s="222" t="s">
        <v>332</v>
      </c>
      <c r="H340" s="222" t="s">
        <v>6953</v>
      </c>
      <c r="I340" s="222"/>
    </row>
    <row r="341" spans="1:9" s="217" customFormat="1" ht="19.95" customHeight="1">
      <c r="A341" s="217" t="s">
        <v>34241</v>
      </c>
      <c r="B341" s="225" t="s">
        <v>34242</v>
      </c>
      <c r="C341" s="217" t="s">
        <v>34243</v>
      </c>
      <c r="D341" s="217" t="s">
        <v>34244</v>
      </c>
      <c r="E341" s="217" t="s">
        <v>34245</v>
      </c>
      <c r="F341" s="222" t="s">
        <v>425</v>
      </c>
      <c r="G341" s="222"/>
      <c r="H341" s="222" t="s">
        <v>248</v>
      </c>
      <c r="I341" s="222" t="s">
        <v>298</v>
      </c>
    </row>
    <row r="342" spans="1:9" s="217" customFormat="1" ht="19.95" customHeight="1">
      <c r="A342" s="217" t="s">
        <v>34246</v>
      </c>
      <c r="B342" s="225" t="s">
        <v>34247</v>
      </c>
      <c r="C342" s="217" t="s">
        <v>34248</v>
      </c>
      <c r="D342" s="217" t="s">
        <v>34249</v>
      </c>
      <c r="E342" s="217" t="s">
        <v>34250</v>
      </c>
      <c r="F342" s="222" t="s">
        <v>425</v>
      </c>
      <c r="G342" s="222" t="s">
        <v>314</v>
      </c>
      <c r="H342" s="222"/>
      <c r="I342" s="222"/>
    </row>
    <row r="343" spans="1:9" s="217" customFormat="1" ht="19.95" customHeight="1">
      <c r="A343" s="217" t="s">
        <v>34251</v>
      </c>
      <c r="B343" s="225" t="s">
        <v>34252</v>
      </c>
      <c r="C343" s="217" t="s">
        <v>34253</v>
      </c>
      <c r="D343" s="217" t="s">
        <v>34249</v>
      </c>
      <c r="E343" s="217" t="s">
        <v>34250</v>
      </c>
      <c r="F343" s="222" t="s">
        <v>425</v>
      </c>
      <c r="G343" s="222" t="s">
        <v>314</v>
      </c>
      <c r="H343" s="222"/>
      <c r="I343" s="222"/>
    </row>
    <row r="344" spans="1:9" s="217" customFormat="1" ht="19.95" customHeight="1">
      <c r="B344" s="225"/>
      <c r="D344" s="217" t="s">
        <v>34254</v>
      </c>
      <c r="E344" s="217" t="s">
        <v>34255</v>
      </c>
      <c r="F344" s="222" t="s">
        <v>425</v>
      </c>
      <c r="G344" s="222" t="s">
        <v>306</v>
      </c>
      <c r="H344" s="222"/>
      <c r="I344" s="222" t="s">
        <v>33776</v>
      </c>
    </row>
    <row r="345" spans="1:9" s="217" customFormat="1" ht="19.95" customHeight="1">
      <c r="A345" s="217" t="s">
        <v>34256</v>
      </c>
      <c r="B345" s="225" t="s">
        <v>34257</v>
      </c>
      <c r="C345" s="217" t="s">
        <v>34258</v>
      </c>
      <c r="D345" s="217" t="s">
        <v>34259</v>
      </c>
      <c r="E345" s="217" t="s">
        <v>34260</v>
      </c>
      <c r="F345" s="235" t="s">
        <v>425</v>
      </c>
      <c r="G345" s="235" t="s">
        <v>522</v>
      </c>
      <c r="H345" s="222"/>
      <c r="I345" s="222"/>
    </row>
    <row r="346" spans="1:9" s="217" customFormat="1" ht="19.95" customHeight="1">
      <c r="A346" s="217" t="s">
        <v>19145</v>
      </c>
      <c r="B346" s="225" t="s">
        <v>34261</v>
      </c>
      <c r="C346" s="217" t="s">
        <v>34262</v>
      </c>
      <c r="D346" s="217" t="s">
        <v>34263</v>
      </c>
      <c r="E346" s="228" t="s">
        <v>34264</v>
      </c>
      <c r="F346" s="222" t="s">
        <v>525</v>
      </c>
      <c r="G346" s="222" t="s">
        <v>274</v>
      </c>
      <c r="H346" s="222"/>
      <c r="I346" s="222"/>
    </row>
    <row r="347" spans="1:9" s="217" customFormat="1" ht="19.95" customHeight="1">
      <c r="A347" s="217" t="s">
        <v>34265</v>
      </c>
      <c r="B347" s="225" t="s">
        <v>34266</v>
      </c>
      <c r="C347" s="217" t="s">
        <v>34267</v>
      </c>
      <c r="D347" s="217" t="s">
        <v>34268</v>
      </c>
      <c r="E347" s="228" t="s">
        <v>34269</v>
      </c>
      <c r="F347" s="222" t="s">
        <v>425</v>
      </c>
      <c r="G347" s="222" t="s">
        <v>18606</v>
      </c>
      <c r="H347" s="222" t="s">
        <v>529</v>
      </c>
      <c r="I347" s="222"/>
    </row>
    <row r="348" spans="1:9" s="217" customFormat="1" ht="19.95" customHeight="1">
      <c r="A348" s="217" t="s">
        <v>34270</v>
      </c>
      <c r="B348" s="225" t="s">
        <v>34271</v>
      </c>
      <c r="C348" s="217" t="s">
        <v>34272</v>
      </c>
      <c r="D348" s="217" t="s">
        <v>34273</v>
      </c>
      <c r="E348" s="228" t="s">
        <v>34274</v>
      </c>
      <c r="F348" s="222" t="s">
        <v>425</v>
      </c>
      <c r="G348" s="222" t="s">
        <v>314</v>
      </c>
      <c r="H348" s="222" t="s">
        <v>507</v>
      </c>
      <c r="I348" s="222"/>
    </row>
    <row r="349" spans="1:9" s="217" customFormat="1" ht="19.95" customHeight="1">
      <c r="A349" s="217" t="s">
        <v>70510</v>
      </c>
      <c r="B349" s="431" t="s">
        <v>70504</v>
      </c>
      <c r="D349" s="217" t="s">
        <v>34273</v>
      </c>
      <c r="E349" s="228" t="s">
        <v>34274</v>
      </c>
      <c r="F349" s="222" t="s">
        <v>425</v>
      </c>
      <c r="G349" s="222" t="s">
        <v>314</v>
      </c>
      <c r="H349" s="222" t="s">
        <v>507</v>
      </c>
      <c r="I349" s="222"/>
    </row>
    <row r="350" spans="1:9" s="217" customFormat="1" ht="19.95" customHeight="1">
      <c r="A350" s="217" t="s">
        <v>22082</v>
      </c>
      <c r="B350" s="225" t="s">
        <v>34275</v>
      </c>
      <c r="C350" s="217" t="s">
        <v>22084</v>
      </c>
      <c r="D350" s="217" t="s">
        <v>34276</v>
      </c>
      <c r="E350" s="217" t="s">
        <v>34277</v>
      </c>
      <c r="F350" s="222" t="s">
        <v>425</v>
      </c>
      <c r="G350" s="222" t="s">
        <v>477</v>
      </c>
      <c r="H350" s="222" t="s">
        <v>34157</v>
      </c>
      <c r="I350" s="222"/>
    </row>
    <row r="351" spans="1:9" s="217" customFormat="1" ht="19.95" customHeight="1">
      <c r="B351" s="225"/>
      <c r="D351" s="217" t="s">
        <v>34278</v>
      </c>
      <c r="E351" s="217" t="s">
        <v>34279</v>
      </c>
      <c r="F351" s="222"/>
      <c r="G351" s="222" t="s">
        <v>274</v>
      </c>
      <c r="H351" s="222"/>
      <c r="I351" s="222"/>
    </row>
    <row r="352" spans="1:9" s="217" customFormat="1" ht="19.95" customHeight="1">
      <c r="A352" s="217" t="s">
        <v>34280</v>
      </c>
      <c r="B352" s="225" t="s">
        <v>34281</v>
      </c>
      <c r="D352" s="217" t="s">
        <v>34282</v>
      </c>
      <c r="E352" s="276" t="s">
        <v>382</v>
      </c>
      <c r="F352" s="222" t="s">
        <v>525</v>
      </c>
      <c r="G352" s="222" t="s">
        <v>274</v>
      </c>
      <c r="H352" s="222"/>
      <c r="I352" s="222"/>
    </row>
    <row r="353" spans="1:9" s="217" customFormat="1" ht="19.95" customHeight="1">
      <c r="A353" s="217" t="s">
        <v>13219</v>
      </c>
      <c r="B353" s="225" t="s">
        <v>13220</v>
      </c>
      <c r="C353" s="217" t="s">
        <v>13221</v>
      </c>
      <c r="D353" s="217" t="s">
        <v>34282</v>
      </c>
      <c r="E353" s="276" t="s">
        <v>382</v>
      </c>
      <c r="F353" s="222" t="s">
        <v>525</v>
      </c>
      <c r="G353" s="222" t="s">
        <v>274</v>
      </c>
      <c r="H353" s="222"/>
      <c r="I353" s="222"/>
    </row>
    <row r="354" spans="1:9" s="217" customFormat="1" ht="19.95" customHeight="1">
      <c r="A354" s="217" t="s">
        <v>34283</v>
      </c>
      <c r="B354" s="225" t="s">
        <v>34284</v>
      </c>
      <c r="D354" s="217" t="s">
        <v>34282</v>
      </c>
      <c r="E354" s="276" t="s">
        <v>382</v>
      </c>
      <c r="F354" s="222" t="s">
        <v>525</v>
      </c>
      <c r="G354" s="222" t="s">
        <v>274</v>
      </c>
      <c r="H354" s="222"/>
      <c r="I354" s="222"/>
    </row>
    <row r="355" spans="1:9" s="217" customFormat="1" ht="19.95" customHeight="1">
      <c r="A355" s="217" t="s">
        <v>34285</v>
      </c>
      <c r="B355" s="225" t="s">
        <v>34286</v>
      </c>
      <c r="D355" s="217" t="s">
        <v>34282</v>
      </c>
      <c r="E355" s="276" t="s">
        <v>382</v>
      </c>
      <c r="F355" s="222" t="s">
        <v>525</v>
      </c>
      <c r="G355" s="222" t="s">
        <v>274</v>
      </c>
      <c r="H355" s="222"/>
      <c r="I355" s="222"/>
    </row>
    <row r="356" spans="1:9" s="217" customFormat="1" ht="19.95" customHeight="1">
      <c r="A356" s="217" t="s">
        <v>34287</v>
      </c>
      <c r="B356" s="225" t="s">
        <v>34288</v>
      </c>
      <c r="C356" s="217" t="s">
        <v>34289</v>
      </c>
      <c r="D356" s="217" t="s">
        <v>34290</v>
      </c>
      <c r="E356" s="217" t="s">
        <v>34291</v>
      </c>
      <c r="F356" s="222" t="s">
        <v>425</v>
      </c>
      <c r="G356" s="222" t="s">
        <v>314</v>
      </c>
      <c r="H356" s="222" t="s">
        <v>33488</v>
      </c>
      <c r="I356" s="222"/>
    </row>
    <row r="357" spans="1:9" s="217" customFormat="1" ht="19.95" customHeight="1">
      <c r="A357" s="217" t="s">
        <v>34292</v>
      </c>
      <c r="B357" s="225" t="s">
        <v>34293</v>
      </c>
      <c r="C357" s="217" t="s">
        <v>34294</v>
      </c>
      <c r="D357" s="217" t="s">
        <v>34295</v>
      </c>
      <c r="E357" s="217" t="s">
        <v>34296</v>
      </c>
      <c r="F357" s="222" t="s">
        <v>425</v>
      </c>
      <c r="G357" s="222" t="s">
        <v>274</v>
      </c>
      <c r="H357" s="222"/>
      <c r="I357" s="222"/>
    </row>
    <row r="358" spans="1:9" s="217" customFormat="1" ht="19.95" customHeight="1">
      <c r="A358" s="217" t="s">
        <v>34297</v>
      </c>
      <c r="B358" s="225" t="s">
        <v>34298</v>
      </c>
      <c r="C358" s="217" t="s">
        <v>34299</v>
      </c>
      <c r="D358" s="217" t="s">
        <v>34295</v>
      </c>
      <c r="E358" s="217" t="s">
        <v>34300</v>
      </c>
      <c r="F358" s="222" t="s">
        <v>525</v>
      </c>
      <c r="G358" s="222" t="s">
        <v>274</v>
      </c>
      <c r="H358" s="222"/>
      <c r="I358" s="222"/>
    </row>
    <row r="359" spans="1:9" s="217" customFormat="1" ht="19.95" customHeight="1">
      <c r="A359" s="217" t="s">
        <v>34301</v>
      </c>
      <c r="B359" s="432" t="s">
        <v>70805</v>
      </c>
      <c r="C359" s="217" t="s">
        <v>34302</v>
      </c>
      <c r="D359" s="217" t="s">
        <v>34295</v>
      </c>
      <c r="E359" s="217" t="s">
        <v>34303</v>
      </c>
      <c r="F359" s="222" t="s">
        <v>525</v>
      </c>
      <c r="G359" s="222" t="s">
        <v>274</v>
      </c>
      <c r="H359" s="222"/>
      <c r="I359" s="222"/>
    </row>
    <row r="360" spans="1:9" s="217" customFormat="1" ht="19.95" customHeight="1">
      <c r="A360" s="217" t="s">
        <v>34304</v>
      </c>
      <c r="B360" s="225" t="s">
        <v>34305</v>
      </c>
      <c r="C360" s="217" t="s">
        <v>34306</v>
      </c>
      <c r="D360" s="217" t="s">
        <v>34307</v>
      </c>
      <c r="E360" s="228" t="s">
        <v>34308</v>
      </c>
      <c r="F360" s="222" t="s">
        <v>525</v>
      </c>
      <c r="G360" s="222" t="s">
        <v>554</v>
      </c>
      <c r="H360" s="222"/>
      <c r="I360" s="222"/>
    </row>
    <row r="361" spans="1:9" s="217" customFormat="1" ht="19.95" customHeight="1">
      <c r="A361" s="217" t="s">
        <v>34309</v>
      </c>
      <c r="B361" s="225" t="s">
        <v>34310</v>
      </c>
      <c r="C361" s="217" t="s">
        <v>34311</v>
      </c>
      <c r="D361" s="217" t="s">
        <v>34307</v>
      </c>
      <c r="E361" s="228" t="s">
        <v>34308</v>
      </c>
      <c r="F361" s="222" t="s">
        <v>525</v>
      </c>
      <c r="G361" s="222" t="s">
        <v>554</v>
      </c>
      <c r="H361" s="222"/>
      <c r="I361" s="222"/>
    </row>
    <row r="362" spans="1:9" s="217" customFormat="1" ht="19.95" customHeight="1">
      <c r="A362" s="217" t="s">
        <v>34312</v>
      </c>
      <c r="B362" s="225" t="s">
        <v>34313</v>
      </c>
      <c r="C362" s="217" t="s">
        <v>34314</v>
      </c>
      <c r="D362" s="217" t="s">
        <v>34315</v>
      </c>
      <c r="E362" s="217" t="s">
        <v>34316</v>
      </c>
      <c r="F362" s="222" t="s">
        <v>425</v>
      </c>
      <c r="G362" s="222" t="s">
        <v>314</v>
      </c>
      <c r="H362" s="222" t="s">
        <v>462</v>
      </c>
      <c r="I362" s="222"/>
    </row>
    <row r="363" spans="1:9" s="217" customFormat="1" ht="19.95" customHeight="1">
      <c r="B363" s="225"/>
      <c r="D363" s="217" t="s">
        <v>34317</v>
      </c>
      <c r="E363" s="217" t="s">
        <v>34318</v>
      </c>
      <c r="F363" s="222" t="s">
        <v>425</v>
      </c>
      <c r="G363" s="222" t="s">
        <v>332</v>
      </c>
      <c r="H363" s="222" t="s">
        <v>17665</v>
      </c>
      <c r="I363" s="222"/>
    </row>
    <row r="364" spans="1:9" s="217" customFormat="1" ht="19.95" customHeight="1">
      <c r="A364" s="217" t="s">
        <v>34319</v>
      </c>
      <c r="B364" s="225" t="s">
        <v>34320</v>
      </c>
      <c r="C364" s="217" t="s">
        <v>34321</v>
      </c>
      <c r="D364" s="217" t="s">
        <v>34322</v>
      </c>
      <c r="E364" s="228" t="s">
        <v>34323</v>
      </c>
      <c r="F364" s="222" t="s">
        <v>425</v>
      </c>
      <c r="G364" s="222"/>
      <c r="H364" s="222" t="s">
        <v>282</v>
      </c>
      <c r="I364" s="222"/>
    </row>
    <row r="365" spans="1:9" s="217" customFormat="1" ht="19.95" customHeight="1">
      <c r="B365" s="225"/>
      <c r="D365" s="217" t="s">
        <v>34324</v>
      </c>
      <c r="E365" s="217" t="s">
        <v>34325</v>
      </c>
      <c r="F365" s="222" t="s">
        <v>525</v>
      </c>
      <c r="G365" s="222" t="s">
        <v>483</v>
      </c>
      <c r="H365" s="222" t="s">
        <v>282</v>
      </c>
      <c r="I365" s="222"/>
    </row>
    <row r="366" spans="1:9" s="217" customFormat="1" ht="19.95" customHeight="1">
      <c r="B366" s="225"/>
      <c r="D366" s="217" t="s">
        <v>34322</v>
      </c>
      <c r="E366" s="217" t="s">
        <v>34326</v>
      </c>
      <c r="F366" s="222" t="s">
        <v>525</v>
      </c>
      <c r="G366" s="222"/>
      <c r="H366" s="222" t="s">
        <v>282</v>
      </c>
      <c r="I366" s="222"/>
    </row>
    <row r="367" spans="1:9" s="217" customFormat="1" ht="19.95" customHeight="1">
      <c r="B367" s="225"/>
      <c r="D367" s="217" t="s">
        <v>34327</v>
      </c>
      <c r="E367" s="217" t="s">
        <v>34328</v>
      </c>
      <c r="F367" s="222" t="s">
        <v>425</v>
      </c>
      <c r="G367" s="222"/>
      <c r="H367" s="222"/>
      <c r="I367" s="222"/>
    </row>
    <row r="368" spans="1:9" s="217" customFormat="1" ht="19.95" customHeight="1">
      <c r="B368" s="225"/>
      <c r="D368" s="217" t="s">
        <v>34329</v>
      </c>
      <c r="E368" s="217" t="s">
        <v>34330</v>
      </c>
      <c r="F368" s="222" t="s">
        <v>425</v>
      </c>
      <c r="G368" s="222" t="s">
        <v>336</v>
      </c>
      <c r="H368" s="222" t="s">
        <v>4099</v>
      </c>
      <c r="I368" s="222"/>
    </row>
    <row r="369" spans="1:9" s="217" customFormat="1" ht="19.95" customHeight="1">
      <c r="A369" s="217" t="s">
        <v>34331</v>
      </c>
      <c r="B369" s="225" t="s">
        <v>34332</v>
      </c>
      <c r="C369" s="217" t="s">
        <v>34333</v>
      </c>
      <c r="D369" s="217" t="s">
        <v>34334</v>
      </c>
      <c r="E369" s="217" t="s">
        <v>34335</v>
      </c>
      <c r="F369" s="222" t="s">
        <v>425</v>
      </c>
      <c r="G369" s="222" t="s">
        <v>284</v>
      </c>
      <c r="H369" s="222" t="s">
        <v>282</v>
      </c>
      <c r="I369" s="222"/>
    </row>
    <row r="370" spans="1:9" s="217" customFormat="1" ht="19.95" customHeight="1">
      <c r="A370" s="217" t="s">
        <v>34336</v>
      </c>
      <c r="B370" s="225" t="s">
        <v>34337</v>
      </c>
      <c r="C370" s="217" t="s">
        <v>34338</v>
      </c>
      <c r="D370" s="217" t="s">
        <v>34339</v>
      </c>
      <c r="E370" s="228" t="s">
        <v>34340</v>
      </c>
      <c r="F370" s="222" t="s">
        <v>525</v>
      </c>
      <c r="G370" s="222" t="s">
        <v>284</v>
      </c>
      <c r="H370" s="222" t="s">
        <v>282</v>
      </c>
      <c r="I370" s="222"/>
    </row>
    <row r="371" spans="1:9" s="217" customFormat="1" ht="19.95" customHeight="1">
      <c r="A371" s="217" t="s">
        <v>34341</v>
      </c>
      <c r="B371" s="225" t="s">
        <v>34342</v>
      </c>
      <c r="C371" s="217" t="s">
        <v>34343</v>
      </c>
      <c r="D371" s="217" t="s">
        <v>34339</v>
      </c>
      <c r="E371" s="228" t="s">
        <v>34340</v>
      </c>
      <c r="F371" s="222" t="s">
        <v>525</v>
      </c>
      <c r="G371" s="222" t="s">
        <v>284</v>
      </c>
      <c r="H371" s="222" t="s">
        <v>282</v>
      </c>
      <c r="I371" s="222"/>
    </row>
    <row r="372" spans="1:9" s="217" customFormat="1" ht="19.95" customHeight="1">
      <c r="A372" s="217" t="s">
        <v>34344</v>
      </c>
      <c r="B372" s="225" t="s">
        <v>34345</v>
      </c>
      <c r="C372" s="217" t="s">
        <v>34346</v>
      </c>
      <c r="D372" s="217" t="s">
        <v>34347</v>
      </c>
      <c r="E372" s="217" t="s">
        <v>34348</v>
      </c>
      <c r="F372" s="222" t="s">
        <v>425</v>
      </c>
      <c r="G372" s="222" t="s">
        <v>554</v>
      </c>
      <c r="H372" s="222" t="s">
        <v>326</v>
      </c>
      <c r="I372" s="222"/>
    </row>
    <row r="373" spans="1:9" s="217" customFormat="1" ht="19.95" customHeight="1">
      <c r="B373" s="225"/>
      <c r="D373" s="217" t="s">
        <v>34349</v>
      </c>
      <c r="E373" s="217" t="s">
        <v>34350</v>
      </c>
      <c r="F373" s="222" t="s">
        <v>425</v>
      </c>
      <c r="G373" s="222" t="s">
        <v>554</v>
      </c>
      <c r="H373" s="222"/>
      <c r="I373" s="222"/>
    </row>
    <row r="374" spans="1:9" s="217" customFormat="1" ht="19.95" customHeight="1">
      <c r="A374" s="233"/>
      <c r="B374" s="288"/>
      <c r="C374" s="233"/>
      <c r="D374" s="233" t="s">
        <v>34351</v>
      </c>
      <c r="E374" s="233" t="s">
        <v>34352</v>
      </c>
      <c r="F374" s="235" t="s">
        <v>425</v>
      </c>
      <c r="G374" s="222" t="s">
        <v>522</v>
      </c>
      <c r="H374" s="235" t="s">
        <v>387</v>
      </c>
      <c r="I374" s="235"/>
    </row>
    <row r="375" spans="1:9" s="217" customFormat="1" ht="19.95" customHeight="1">
      <c r="A375" s="217" t="s">
        <v>34353</v>
      </c>
      <c r="B375" s="225" t="s">
        <v>34354</v>
      </c>
      <c r="C375" s="217" t="s">
        <v>34355</v>
      </c>
      <c r="D375" s="217" t="s">
        <v>16573</v>
      </c>
      <c r="E375" s="217" t="s">
        <v>2537</v>
      </c>
      <c r="F375" s="222" t="s">
        <v>525</v>
      </c>
      <c r="G375" s="222" t="s">
        <v>554</v>
      </c>
      <c r="H375" s="222"/>
      <c r="I375" s="222"/>
    </row>
    <row r="376" spans="1:9" s="217" customFormat="1" ht="19.95" customHeight="1">
      <c r="A376" s="217" t="s">
        <v>34356</v>
      </c>
      <c r="B376" s="225" t="s">
        <v>34357</v>
      </c>
      <c r="C376" s="217" t="s">
        <v>34358</v>
      </c>
      <c r="D376" s="217" t="s">
        <v>16573</v>
      </c>
      <c r="E376" s="217" t="s">
        <v>2537</v>
      </c>
      <c r="F376" s="222" t="s">
        <v>525</v>
      </c>
      <c r="G376" s="222" t="s">
        <v>554</v>
      </c>
      <c r="H376" s="222"/>
      <c r="I376" s="222"/>
    </row>
    <row r="377" spans="1:9" s="217" customFormat="1" ht="19.95" customHeight="1">
      <c r="A377" s="217" t="s">
        <v>5649</v>
      </c>
      <c r="B377" s="225" t="s">
        <v>34359</v>
      </c>
      <c r="C377" s="217" t="s">
        <v>34360</v>
      </c>
      <c r="D377" s="217" t="s">
        <v>16573</v>
      </c>
      <c r="E377" s="217" t="s">
        <v>2537</v>
      </c>
      <c r="F377" s="222" t="s">
        <v>525</v>
      </c>
      <c r="G377" s="222" t="s">
        <v>554</v>
      </c>
      <c r="H377" s="222"/>
      <c r="I377" s="222"/>
    </row>
    <row r="378" spans="1:9" s="217" customFormat="1" ht="19.95" customHeight="1">
      <c r="A378" s="217" t="s">
        <v>34361</v>
      </c>
      <c r="B378" s="225" t="s">
        <v>34362</v>
      </c>
      <c r="C378" s="217" t="s">
        <v>34363</v>
      </c>
      <c r="D378" s="217" t="s">
        <v>34364</v>
      </c>
      <c r="E378" s="217" t="s">
        <v>34365</v>
      </c>
      <c r="F378" s="222" t="s">
        <v>525</v>
      </c>
      <c r="G378" s="222" t="s">
        <v>274</v>
      </c>
      <c r="H378" s="222"/>
      <c r="I378" s="222"/>
    </row>
    <row r="379" spans="1:9" s="217" customFormat="1" ht="19.95" customHeight="1">
      <c r="A379" s="217" t="s">
        <v>17442</v>
      </c>
      <c r="B379" s="225" t="s">
        <v>17443</v>
      </c>
      <c r="C379" s="217" t="s">
        <v>17444</v>
      </c>
      <c r="D379" s="217" t="s">
        <v>34364</v>
      </c>
      <c r="E379" s="217" t="s">
        <v>34365</v>
      </c>
      <c r="F379" s="222" t="s">
        <v>525</v>
      </c>
      <c r="G379" s="222" t="s">
        <v>274</v>
      </c>
      <c r="H379" s="222"/>
      <c r="I379" s="222"/>
    </row>
    <row r="380" spans="1:9" s="217" customFormat="1" ht="19.95" customHeight="1">
      <c r="A380" s="217" t="s">
        <v>34366</v>
      </c>
      <c r="B380" s="225" t="s">
        <v>34367</v>
      </c>
      <c r="C380" s="217" t="s">
        <v>34368</v>
      </c>
      <c r="E380" s="228" t="s">
        <v>34369</v>
      </c>
      <c r="F380" s="222" t="s">
        <v>525</v>
      </c>
      <c r="G380" s="222" t="s">
        <v>18606</v>
      </c>
      <c r="H380" s="222" t="s">
        <v>8889</v>
      </c>
      <c r="I380" s="222"/>
    </row>
    <row r="381" spans="1:9" s="217" customFormat="1" ht="19.95" customHeight="1">
      <c r="A381" s="217" t="s">
        <v>34370</v>
      </c>
      <c r="B381" s="225" t="s">
        <v>34371</v>
      </c>
      <c r="C381" s="217" t="s">
        <v>34372</v>
      </c>
      <c r="E381" s="228" t="s">
        <v>34369</v>
      </c>
      <c r="F381" s="222" t="s">
        <v>525</v>
      </c>
      <c r="G381" s="222" t="s">
        <v>18606</v>
      </c>
      <c r="H381" s="222" t="s">
        <v>8889</v>
      </c>
      <c r="I381" s="222"/>
    </row>
    <row r="382" spans="1:9" s="217" customFormat="1" ht="19.95" customHeight="1">
      <c r="B382" s="225"/>
      <c r="D382" s="217" t="s">
        <v>10461</v>
      </c>
      <c r="E382" s="217" t="s">
        <v>34373</v>
      </c>
      <c r="F382" s="222" t="s">
        <v>425</v>
      </c>
      <c r="G382" s="222" t="s">
        <v>284</v>
      </c>
      <c r="H382" s="222" t="s">
        <v>282</v>
      </c>
      <c r="I382" s="222"/>
    </row>
    <row r="383" spans="1:9" s="217" customFormat="1" ht="19.95" customHeight="1">
      <c r="A383" s="217" t="s">
        <v>34374</v>
      </c>
      <c r="B383" s="225" t="s">
        <v>34375</v>
      </c>
      <c r="C383" s="217" t="s">
        <v>34376</v>
      </c>
      <c r="D383" s="217" t="s">
        <v>34377</v>
      </c>
      <c r="E383" s="217" t="s">
        <v>34378</v>
      </c>
      <c r="F383" s="222" t="s">
        <v>425</v>
      </c>
      <c r="G383" s="222" t="s">
        <v>554</v>
      </c>
      <c r="H383" s="222" t="s">
        <v>1372</v>
      </c>
      <c r="I383" s="222"/>
    </row>
    <row r="384" spans="1:9" s="217" customFormat="1" ht="19.95" customHeight="1">
      <c r="B384" s="225"/>
      <c r="D384" s="217" t="s">
        <v>34379</v>
      </c>
      <c r="E384" s="217" t="s">
        <v>34380</v>
      </c>
      <c r="F384" s="222" t="s">
        <v>425</v>
      </c>
      <c r="G384" s="222" t="s">
        <v>554</v>
      </c>
      <c r="H384" s="222"/>
      <c r="I384" s="222"/>
    </row>
    <row r="385" spans="1:9" s="217" customFormat="1" ht="19.95" customHeight="1">
      <c r="A385" s="217" t="s">
        <v>34381</v>
      </c>
      <c r="B385" s="225" t="s">
        <v>34382</v>
      </c>
      <c r="C385" s="217" t="s">
        <v>34383</v>
      </c>
      <c r="D385" s="217" t="s">
        <v>34384</v>
      </c>
      <c r="E385" s="228" t="s">
        <v>34385</v>
      </c>
      <c r="F385" s="222" t="s">
        <v>425</v>
      </c>
      <c r="G385" s="222" t="s">
        <v>483</v>
      </c>
      <c r="H385" s="222"/>
      <c r="I385" s="222" t="s">
        <v>478</v>
      </c>
    </row>
    <row r="386" spans="1:9" s="217" customFormat="1" ht="19.95" customHeight="1">
      <c r="A386" s="217" t="s">
        <v>34386</v>
      </c>
      <c r="B386" s="225" t="s">
        <v>34387</v>
      </c>
      <c r="C386" s="217" t="s">
        <v>34388</v>
      </c>
      <c r="D386" s="217" t="s">
        <v>34384</v>
      </c>
      <c r="E386" s="217" t="s">
        <v>34389</v>
      </c>
      <c r="F386" s="222" t="s">
        <v>425</v>
      </c>
      <c r="G386" s="222" t="s">
        <v>483</v>
      </c>
      <c r="H386" s="222"/>
      <c r="I386" s="222" t="s">
        <v>478</v>
      </c>
    </row>
    <row r="387" spans="1:9" s="217" customFormat="1" ht="19.95" customHeight="1">
      <c r="A387" s="217" t="s">
        <v>5593</v>
      </c>
      <c r="B387" s="225" t="s">
        <v>5594</v>
      </c>
      <c r="C387" s="217" t="s">
        <v>5595</v>
      </c>
      <c r="D387" s="217" t="s">
        <v>34390</v>
      </c>
      <c r="E387" s="217" t="s">
        <v>34391</v>
      </c>
      <c r="F387" s="222" t="s">
        <v>425</v>
      </c>
      <c r="G387" s="222" t="s">
        <v>554</v>
      </c>
      <c r="H387" s="222" t="s">
        <v>326</v>
      </c>
      <c r="I387" s="222"/>
    </row>
    <row r="388" spans="1:9" s="217" customFormat="1" ht="19.95" customHeight="1">
      <c r="A388" s="217" t="s">
        <v>34392</v>
      </c>
      <c r="B388" s="225" t="s">
        <v>34393</v>
      </c>
      <c r="D388" s="217" t="s">
        <v>34394</v>
      </c>
      <c r="E388" s="217" t="s">
        <v>34395</v>
      </c>
      <c r="F388" s="222" t="s">
        <v>425</v>
      </c>
      <c r="G388" s="222" t="s">
        <v>483</v>
      </c>
      <c r="H388" s="222"/>
      <c r="I388" s="222"/>
    </row>
    <row r="389" spans="1:9" s="217" customFormat="1" ht="19.95" customHeight="1">
      <c r="A389" s="217" t="s">
        <v>34396</v>
      </c>
      <c r="B389" s="225" t="s">
        <v>34397</v>
      </c>
      <c r="C389" s="217" t="s">
        <v>34398</v>
      </c>
      <c r="D389" s="217" t="s">
        <v>34399</v>
      </c>
      <c r="E389" s="217" t="s">
        <v>34400</v>
      </c>
      <c r="F389" s="222" t="s">
        <v>425</v>
      </c>
      <c r="G389" s="222" t="s">
        <v>488</v>
      </c>
      <c r="H389" s="222"/>
      <c r="I389" s="222"/>
    </row>
    <row r="390" spans="1:9" s="217" customFormat="1" ht="19.95" customHeight="1">
      <c r="A390" s="217" t="s">
        <v>34401</v>
      </c>
      <c r="B390" s="225" t="s">
        <v>34402</v>
      </c>
      <c r="C390" s="217" t="s">
        <v>34403</v>
      </c>
      <c r="D390" s="217" t="s">
        <v>34404</v>
      </c>
      <c r="E390" s="217" t="s">
        <v>34405</v>
      </c>
      <c r="F390" s="222" t="s">
        <v>525</v>
      </c>
      <c r="G390" s="222" t="s">
        <v>488</v>
      </c>
      <c r="H390" s="222"/>
      <c r="I390" s="222"/>
    </row>
    <row r="391" spans="1:9" s="217" customFormat="1" ht="19.95" customHeight="1">
      <c r="A391" s="217" t="s">
        <v>34406</v>
      </c>
      <c r="B391" s="225" t="s">
        <v>34407</v>
      </c>
      <c r="C391" s="217" t="s">
        <v>34408</v>
      </c>
      <c r="D391" s="217" t="s">
        <v>34409</v>
      </c>
      <c r="E391" s="228" t="s">
        <v>34410</v>
      </c>
      <c r="F391" s="222" t="s">
        <v>425</v>
      </c>
      <c r="G391" s="222" t="s">
        <v>250</v>
      </c>
      <c r="H391" s="222" t="s">
        <v>34411</v>
      </c>
      <c r="I391" s="222" t="s">
        <v>10446</v>
      </c>
    </row>
    <row r="392" spans="1:9" s="217" customFormat="1" ht="19.95" customHeight="1">
      <c r="B392" s="225"/>
      <c r="D392" s="217" t="s">
        <v>34412</v>
      </c>
      <c r="E392" s="217" t="s">
        <v>34413</v>
      </c>
      <c r="F392" s="222" t="s">
        <v>425</v>
      </c>
      <c r="G392" s="222" t="s">
        <v>18606</v>
      </c>
      <c r="H392" s="222" t="s">
        <v>2287</v>
      </c>
      <c r="I392" s="222"/>
    </row>
    <row r="393" spans="1:9" s="217" customFormat="1" ht="19.95" customHeight="1">
      <c r="A393" s="217" t="s">
        <v>34414</v>
      </c>
      <c r="B393" s="225" t="s">
        <v>34415</v>
      </c>
      <c r="D393" s="217" t="s">
        <v>34416</v>
      </c>
      <c r="E393" s="217" t="s">
        <v>34417</v>
      </c>
      <c r="F393" s="222" t="s">
        <v>425</v>
      </c>
      <c r="G393" s="222" t="s">
        <v>314</v>
      </c>
      <c r="H393" s="222" t="s">
        <v>467</v>
      </c>
      <c r="I393" s="222"/>
    </row>
    <row r="394" spans="1:9" s="217" customFormat="1" ht="19.95" customHeight="1">
      <c r="A394" s="217" t="s">
        <v>34418</v>
      </c>
      <c r="B394" s="225" t="s">
        <v>34419</v>
      </c>
      <c r="C394" s="217" t="s">
        <v>34420</v>
      </c>
      <c r="D394" s="217" t="s">
        <v>34421</v>
      </c>
      <c r="E394" s="217" t="s">
        <v>34422</v>
      </c>
      <c r="F394" s="222" t="s">
        <v>425</v>
      </c>
      <c r="G394" s="222" t="s">
        <v>554</v>
      </c>
      <c r="H394" s="222" t="s">
        <v>254</v>
      </c>
      <c r="I394" s="222"/>
    </row>
    <row r="395" spans="1:9" s="217" customFormat="1" ht="19.95" customHeight="1">
      <c r="A395" s="217" t="s">
        <v>34423</v>
      </c>
      <c r="B395" s="225" t="s">
        <v>34424</v>
      </c>
      <c r="C395" s="217" t="s">
        <v>34425</v>
      </c>
      <c r="D395" s="217" t="s">
        <v>34426</v>
      </c>
      <c r="E395" s="228" t="s">
        <v>34427</v>
      </c>
      <c r="F395" s="222" t="s">
        <v>425</v>
      </c>
      <c r="G395" s="222" t="s">
        <v>18606</v>
      </c>
      <c r="H395" s="222"/>
      <c r="I395" s="222"/>
    </row>
    <row r="396" spans="1:9" s="217" customFormat="1" ht="19.95" customHeight="1">
      <c r="A396" s="217" t="s">
        <v>34428</v>
      </c>
      <c r="B396" s="225" t="s">
        <v>34429</v>
      </c>
      <c r="C396" s="217" t="s">
        <v>34430</v>
      </c>
      <c r="D396" s="217" t="s">
        <v>34431</v>
      </c>
      <c r="E396" s="217" t="s">
        <v>34432</v>
      </c>
      <c r="F396" s="222" t="s">
        <v>425</v>
      </c>
      <c r="G396" s="222" t="s">
        <v>266</v>
      </c>
      <c r="H396" s="222" t="s">
        <v>498</v>
      </c>
      <c r="I396" s="222" t="s">
        <v>34433</v>
      </c>
    </row>
    <row r="397" spans="1:9" s="217" customFormat="1" ht="19.95" customHeight="1">
      <c r="A397" s="217" t="s">
        <v>34434</v>
      </c>
      <c r="B397" s="225" t="s">
        <v>34435</v>
      </c>
      <c r="C397" s="217" t="s">
        <v>34436</v>
      </c>
      <c r="D397" s="217" t="s">
        <v>34437</v>
      </c>
      <c r="E397" s="217" t="s">
        <v>34438</v>
      </c>
      <c r="F397" s="222" t="s">
        <v>425</v>
      </c>
      <c r="G397" s="222" t="s">
        <v>250</v>
      </c>
      <c r="H397" s="222"/>
      <c r="I397" s="222" t="s">
        <v>10446</v>
      </c>
    </row>
    <row r="398" spans="1:9" s="217" customFormat="1" ht="19.95" customHeight="1">
      <c r="A398" s="217" t="s">
        <v>22690</v>
      </c>
      <c r="B398" s="225" t="s">
        <v>22691</v>
      </c>
      <c r="C398" s="217" t="s">
        <v>22692</v>
      </c>
      <c r="E398" s="217" t="s">
        <v>34439</v>
      </c>
      <c r="F398" s="222" t="s">
        <v>476</v>
      </c>
      <c r="G398" s="222" t="s">
        <v>330</v>
      </c>
      <c r="H398" s="222"/>
      <c r="I398" s="222"/>
    </row>
    <row r="399" spans="1:9" s="217" customFormat="1" ht="19.95" customHeight="1">
      <c r="A399" s="217" t="s">
        <v>34440</v>
      </c>
      <c r="B399" s="225" t="s">
        <v>34441</v>
      </c>
      <c r="C399" s="217" t="s">
        <v>34442</v>
      </c>
      <c r="E399" s="228" t="s">
        <v>34439</v>
      </c>
      <c r="F399" s="222" t="s">
        <v>476</v>
      </c>
      <c r="G399" s="222" t="s">
        <v>330</v>
      </c>
      <c r="H399" s="222"/>
      <c r="I399" s="222"/>
    </row>
    <row r="400" spans="1:9" s="217" customFormat="1" ht="19.95" customHeight="1">
      <c r="A400" s="217" t="s">
        <v>34443</v>
      </c>
      <c r="B400" s="225" t="s">
        <v>34444</v>
      </c>
      <c r="C400" s="217" t="s">
        <v>34445</v>
      </c>
      <c r="D400" s="217" t="s">
        <v>34446</v>
      </c>
      <c r="E400" s="217" t="s">
        <v>34447</v>
      </c>
      <c r="F400" s="222" t="s">
        <v>605</v>
      </c>
      <c r="G400" s="222" t="s">
        <v>266</v>
      </c>
      <c r="H400" s="222"/>
      <c r="I400" s="222"/>
    </row>
    <row r="401" spans="1:9" s="217" customFormat="1" ht="19.95" customHeight="1">
      <c r="A401" s="217" t="s">
        <v>34448</v>
      </c>
      <c r="B401" s="225" t="s">
        <v>34449</v>
      </c>
      <c r="C401" s="217" t="s">
        <v>34450</v>
      </c>
      <c r="D401" s="217" t="s">
        <v>34451</v>
      </c>
      <c r="E401" s="217" t="s">
        <v>34452</v>
      </c>
      <c r="F401" s="222" t="s">
        <v>425</v>
      </c>
      <c r="G401" s="222"/>
      <c r="H401" s="222"/>
      <c r="I401" s="222"/>
    </row>
    <row r="402" spans="1:9" s="217" customFormat="1" ht="19.95" customHeight="1">
      <c r="A402" s="217" t="s">
        <v>34453</v>
      </c>
      <c r="B402" s="225" t="s">
        <v>34454</v>
      </c>
      <c r="C402" s="217" t="s">
        <v>34455</v>
      </c>
      <c r="D402" s="217" t="s">
        <v>34456</v>
      </c>
      <c r="E402" s="217" t="s">
        <v>34457</v>
      </c>
      <c r="F402" s="222" t="s">
        <v>425</v>
      </c>
      <c r="G402" s="222" t="s">
        <v>322</v>
      </c>
      <c r="H402" s="222" t="s">
        <v>489</v>
      </c>
      <c r="I402" s="222"/>
    </row>
    <row r="403" spans="1:9" s="217" customFormat="1" ht="19.95" customHeight="1">
      <c r="A403" s="217" t="s">
        <v>34458</v>
      </c>
      <c r="B403" s="225" t="s">
        <v>34459</v>
      </c>
      <c r="C403" s="217" t="s">
        <v>34460</v>
      </c>
      <c r="D403" s="217" t="s">
        <v>34461</v>
      </c>
      <c r="E403" s="228" t="s">
        <v>34462</v>
      </c>
      <c r="F403" s="222" t="s">
        <v>425</v>
      </c>
      <c r="G403" s="222" t="s">
        <v>266</v>
      </c>
      <c r="H403" s="222" t="s">
        <v>33481</v>
      </c>
      <c r="I403" s="222"/>
    </row>
    <row r="404" spans="1:9" s="217" customFormat="1" ht="19.95" customHeight="1">
      <c r="B404" s="225"/>
      <c r="D404" s="217" t="s">
        <v>34463</v>
      </c>
      <c r="E404" s="217" t="s">
        <v>34464</v>
      </c>
      <c r="F404" s="222" t="s">
        <v>425</v>
      </c>
      <c r="G404" s="222" t="s">
        <v>322</v>
      </c>
      <c r="H404" s="222"/>
      <c r="I404" s="222"/>
    </row>
    <row r="405" spans="1:9" s="217" customFormat="1" ht="19.95" customHeight="1">
      <c r="A405" s="217" t="s">
        <v>30772</v>
      </c>
      <c r="B405" s="225" t="s">
        <v>30773</v>
      </c>
      <c r="C405" s="217" t="s">
        <v>30774</v>
      </c>
      <c r="D405" s="217" t="s">
        <v>34465</v>
      </c>
      <c r="E405" s="217" t="s">
        <v>34466</v>
      </c>
      <c r="F405" s="222"/>
      <c r="G405" s="222" t="s">
        <v>408</v>
      </c>
      <c r="H405" s="222"/>
      <c r="I405" s="222"/>
    </row>
    <row r="406" spans="1:9" s="217" customFormat="1" ht="19.95" customHeight="1">
      <c r="A406" s="217" t="s">
        <v>34467</v>
      </c>
      <c r="B406" s="225" t="s">
        <v>34468</v>
      </c>
      <c r="C406" s="217" t="s">
        <v>34469</v>
      </c>
      <c r="D406" s="217" t="s">
        <v>34470</v>
      </c>
      <c r="E406" s="217" t="s">
        <v>34471</v>
      </c>
      <c r="F406" s="222"/>
      <c r="G406" s="222" t="s">
        <v>408</v>
      </c>
      <c r="H406" s="222"/>
      <c r="I406" s="222"/>
    </row>
    <row r="407" spans="1:9" s="217" customFormat="1" ht="19.95" customHeight="1">
      <c r="A407" s="217" t="s">
        <v>34472</v>
      </c>
      <c r="B407" s="225" t="s">
        <v>34473</v>
      </c>
      <c r="C407" s="217" t="s">
        <v>34474</v>
      </c>
      <c r="D407" s="217" t="s">
        <v>32418</v>
      </c>
      <c r="E407" s="217" t="s">
        <v>34475</v>
      </c>
      <c r="F407" s="222" t="s">
        <v>425</v>
      </c>
      <c r="G407" s="222" t="s">
        <v>408</v>
      </c>
      <c r="H407" s="222"/>
      <c r="I407" s="222"/>
    </row>
    <row r="408" spans="1:9" s="217" customFormat="1" ht="19.95" customHeight="1">
      <c r="A408" s="217" t="s">
        <v>2987</v>
      </c>
      <c r="B408" s="225" t="s">
        <v>2988</v>
      </c>
      <c r="C408" s="217" t="s">
        <v>2989</v>
      </c>
      <c r="D408" s="217" t="s">
        <v>34476</v>
      </c>
      <c r="E408" s="217" t="s">
        <v>34477</v>
      </c>
      <c r="F408" s="222" t="s">
        <v>525</v>
      </c>
      <c r="G408" s="222" t="s">
        <v>18606</v>
      </c>
      <c r="H408" s="222" t="s">
        <v>33324</v>
      </c>
      <c r="I408" s="222"/>
    </row>
    <row r="409" spans="1:9" s="217" customFormat="1" ht="19.95" customHeight="1">
      <c r="A409" s="217" t="s">
        <v>34478</v>
      </c>
      <c r="B409" s="225" t="s">
        <v>34479</v>
      </c>
      <c r="C409" s="217" t="s">
        <v>34480</v>
      </c>
      <c r="D409" s="217" t="s">
        <v>34481</v>
      </c>
      <c r="E409" s="217" t="s">
        <v>34482</v>
      </c>
      <c r="F409" s="222" t="s">
        <v>425</v>
      </c>
      <c r="G409" s="222" t="s">
        <v>266</v>
      </c>
      <c r="H409" s="222"/>
      <c r="I409" s="222" t="s">
        <v>246</v>
      </c>
    </row>
    <row r="410" spans="1:9" s="217" customFormat="1" ht="19.95" customHeight="1">
      <c r="A410" s="217" t="s">
        <v>34483</v>
      </c>
      <c r="B410" s="225" t="s">
        <v>34484</v>
      </c>
      <c r="C410" s="217" t="s">
        <v>34485</v>
      </c>
      <c r="D410" s="217" t="s">
        <v>34486</v>
      </c>
      <c r="E410" s="228" t="s">
        <v>34487</v>
      </c>
      <c r="F410" s="222" t="s">
        <v>425</v>
      </c>
      <c r="G410" s="222"/>
      <c r="H410" s="222"/>
      <c r="I410" s="222" t="s">
        <v>298</v>
      </c>
    </row>
    <row r="411" spans="1:9" s="217" customFormat="1" ht="19.95" customHeight="1">
      <c r="A411" s="217" t="s">
        <v>34488</v>
      </c>
      <c r="B411" s="225" t="s">
        <v>34489</v>
      </c>
      <c r="D411" s="217" t="s">
        <v>34486</v>
      </c>
      <c r="E411" s="228" t="s">
        <v>34487</v>
      </c>
      <c r="F411" s="222" t="s">
        <v>425</v>
      </c>
      <c r="G411" s="222"/>
      <c r="H411" s="222"/>
      <c r="I411" s="222" t="s">
        <v>298</v>
      </c>
    </row>
    <row r="412" spans="1:9" s="217" customFormat="1" ht="19.95" customHeight="1">
      <c r="A412" s="217" t="s">
        <v>34490</v>
      </c>
      <c r="B412" s="225" t="s">
        <v>34491</v>
      </c>
      <c r="D412" s="217" t="s">
        <v>34492</v>
      </c>
      <c r="E412" s="217" t="s">
        <v>34493</v>
      </c>
      <c r="F412" s="222" t="s">
        <v>425</v>
      </c>
      <c r="G412" s="222" t="s">
        <v>477</v>
      </c>
      <c r="H412" s="222"/>
      <c r="I412" s="222"/>
    </row>
    <row r="413" spans="1:9" s="217" customFormat="1" ht="19.95" customHeight="1">
      <c r="A413" s="217" t="s">
        <v>34494</v>
      </c>
      <c r="B413" s="225" t="s">
        <v>34495</v>
      </c>
      <c r="C413" s="217" t="s">
        <v>34496</v>
      </c>
      <c r="D413" s="217" t="s">
        <v>34497</v>
      </c>
      <c r="E413" s="217" t="s">
        <v>34498</v>
      </c>
      <c r="F413" s="222" t="s">
        <v>425</v>
      </c>
      <c r="G413" s="222" t="s">
        <v>314</v>
      </c>
      <c r="H413" s="222" t="s">
        <v>34499</v>
      </c>
      <c r="I413" s="222"/>
    </row>
    <row r="414" spans="1:9" s="217" customFormat="1" ht="19.95" customHeight="1">
      <c r="A414" s="217" t="s">
        <v>34500</v>
      </c>
      <c r="B414" s="225" t="s">
        <v>34501</v>
      </c>
      <c r="C414" s="217" t="s">
        <v>34502</v>
      </c>
      <c r="D414" s="217" t="s">
        <v>34503</v>
      </c>
      <c r="E414" s="217" t="s">
        <v>34504</v>
      </c>
      <c r="F414" s="222" t="s">
        <v>425</v>
      </c>
      <c r="G414" s="222" t="s">
        <v>18606</v>
      </c>
      <c r="H414" s="222"/>
      <c r="I414" s="222" t="s">
        <v>270</v>
      </c>
    </row>
    <row r="415" spans="1:9" s="217" customFormat="1" ht="19.95" customHeight="1">
      <c r="A415" s="217" t="s">
        <v>34505</v>
      </c>
      <c r="B415" s="225" t="s">
        <v>34506</v>
      </c>
      <c r="C415" s="217" t="s">
        <v>34507</v>
      </c>
      <c r="D415" s="217" t="s">
        <v>34508</v>
      </c>
      <c r="E415" s="228" t="s">
        <v>34509</v>
      </c>
      <c r="F415" s="222" t="s">
        <v>425</v>
      </c>
      <c r="G415" s="222" t="s">
        <v>18606</v>
      </c>
      <c r="H415" s="222" t="s">
        <v>34211</v>
      </c>
      <c r="I415" s="222"/>
    </row>
    <row r="416" spans="1:9" s="217" customFormat="1" ht="19.95" customHeight="1">
      <c r="A416" s="217" t="s">
        <v>34510</v>
      </c>
      <c r="B416" s="225" t="s">
        <v>34511</v>
      </c>
      <c r="C416" s="217" t="s">
        <v>34512</v>
      </c>
      <c r="D416" s="217" t="s">
        <v>34513</v>
      </c>
      <c r="E416" s="297" t="s">
        <v>34514</v>
      </c>
      <c r="F416" s="222" t="s">
        <v>425</v>
      </c>
      <c r="G416" s="222" t="s">
        <v>554</v>
      </c>
      <c r="H416" s="222"/>
      <c r="I416" s="222" t="s">
        <v>574</v>
      </c>
    </row>
    <row r="417" spans="1:9" s="217" customFormat="1" ht="19.95" customHeight="1">
      <c r="B417" s="225"/>
      <c r="D417" s="217" t="s">
        <v>34515</v>
      </c>
      <c r="E417" s="217" t="s">
        <v>34516</v>
      </c>
      <c r="F417" s="222" t="s">
        <v>476</v>
      </c>
      <c r="G417" s="222" t="s">
        <v>18606</v>
      </c>
      <c r="H417" s="222"/>
      <c r="I417" s="222"/>
    </row>
    <row r="418" spans="1:9" s="217" customFormat="1" ht="19.95" customHeight="1">
      <c r="A418" s="217" t="s">
        <v>34517</v>
      </c>
      <c r="B418" s="225" t="s">
        <v>34518</v>
      </c>
      <c r="C418" s="217" t="s">
        <v>34519</v>
      </c>
      <c r="D418" s="217" t="s">
        <v>34520</v>
      </c>
      <c r="E418" s="217" t="s">
        <v>34521</v>
      </c>
      <c r="F418" s="222"/>
      <c r="G418" s="222" t="s">
        <v>408</v>
      </c>
      <c r="H418" s="222"/>
      <c r="I418" s="222"/>
    </row>
    <row r="419" spans="1:9" s="217" customFormat="1" ht="19.95" customHeight="1">
      <c r="A419" s="217" t="s">
        <v>34522</v>
      </c>
      <c r="B419" s="225" t="s">
        <v>34523</v>
      </c>
      <c r="C419" s="217" t="s">
        <v>34524</v>
      </c>
      <c r="D419" s="217" t="s">
        <v>34525</v>
      </c>
      <c r="E419" s="217" t="s">
        <v>34526</v>
      </c>
      <c r="F419" s="222"/>
      <c r="G419" s="222" t="s">
        <v>408</v>
      </c>
      <c r="H419" s="222"/>
      <c r="I419" s="222"/>
    </row>
    <row r="420" spans="1:9" s="217" customFormat="1" ht="19.95" customHeight="1">
      <c r="A420" s="217" t="s">
        <v>34527</v>
      </c>
      <c r="B420" s="225" t="s">
        <v>34528</v>
      </c>
      <c r="C420" s="217" t="s">
        <v>34529</v>
      </c>
      <c r="D420" s="217" t="s">
        <v>34530</v>
      </c>
      <c r="E420" s="228" t="s">
        <v>34531</v>
      </c>
      <c r="F420" s="222" t="s">
        <v>425</v>
      </c>
      <c r="G420" s="222"/>
      <c r="H420" s="222" t="s">
        <v>526</v>
      </c>
      <c r="I420" s="222"/>
    </row>
    <row r="421" spans="1:9" s="217" customFormat="1" ht="19.95" customHeight="1">
      <c r="A421" s="217" t="s">
        <v>34532</v>
      </c>
      <c r="B421" s="225" t="s">
        <v>34533</v>
      </c>
      <c r="C421" s="217" t="s">
        <v>34534</v>
      </c>
      <c r="D421" s="217" t="s">
        <v>34535</v>
      </c>
      <c r="E421" s="217" t="s">
        <v>34536</v>
      </c>
      <c r="F421" s="222" t="s">
        <v>525</v>
      </c>
      <c r="G421" s="222" t="s">
        <v>274</v>
      </c>
      <c r="H421" s="222"/>
      <c r="I421" s="222"/>
    </row>
    <row r="422" spans="1:9" s="217" customFormat="1" ht="19.95" customHeight="1">
      <c r="A422" s="217" t="s">
        <v>34537</v>
      </c>
      <c r="B422" s="225" t="s">
        <v>34538</v>
      </c>
      <c r="C422" s="217" t="s">
        <v>34539</v>
      </c>
      <c r="D422" s="217" t="s">
        <v>34540</v>
      </c>
      <c r="E422" s="228" t="s">
        <v>34541</v>
      </c>
      <c r="F422" s="222" t="s">
        <v>425</v>
      </c>
      <c r="G422" s="222" t="s">
        <v>488</v>
      </c>
      <c r="H422" s="222" t="s">
        <v>526</v>
      </c>
      <c r="I422" s="222"/>
    </row>
    <row r="423" spans="1:9" s="217" customFormat="1" ht="19.95" customHeight="1">
      <c r="B423" s="225"/>
      <c r="D423" s="217" t="s">
        <v>34542</v>
      </c>
      <c r="E423" s="217" t="s">
        <v>34543</v>
      </c>
      <c r="F423" s="222" t="s">
        <v>476</v>
      </c>
      <c r="G423" s="222" t="s">
        <v>330</v>
      </c>
      <c r="H423" s="222"/>
      <c r="I423" s="222"/>
    </row>
    <row r="424" spans="1:9" s="217" customFormat="1" ht="19.95" customHeight="1">
      <c r="A424" s="217" t="s">
        <v>34544</v>
      </c>
      <c r="B424" s="225" t="s">
        <v>34545</v>
      </c>
      <c r="C424" s="217" t="s">
        <v>34546</v>
      </c>
      <c r="D424" s="217" t="s">
        <v>34547</v>
      </c>
      <c r="E424" s="217" t="s">
        <v>34548</v>
      </c>
      <c r="F424" s="222" t="s">
        <v>476</v>
      </c>
      <c r="G424" s="222" t="s">
        <v>274</v>
      </c>
      <c r="H424" s="222"/>
      <c r="I424" s="222"/>
    </row>
    <row r="425" spans="1:9" s="217" customFormat="1" ht="19.95" customHeight="1">
      <c r="A425" s="217" t="s">
        <v>34549</v>
      </c>
      <c r="B425" s="225" t="s">
        <v>34550</v>
      </c>
      <c r="C425" s="217" t="s">
        <v>34551</v>
      </c>
      <c r="D425" s="217" t="s">
        <v>34552</v>
      </c>
      <c r="E425" s="296" t="s">
        <v>34553</v>
      </c>
      <c r="F425" s="222" t="s">
        <v>425</v>
      </c>
      <c r="G425" s="222" t="s">
        <v>408</v>
      </c>
      <c r="H425" s="222"/>
      <c r="I425" s="222"/>
    </row>
    <row r="426" spans="1:9" s="217" customFormat="1" ht="19.95" customHeight="1">
      <c r="A426" s="217" t="s">
        <v>34554</v>
      </c>
      <c r="B426" s="225" t="s">
        <v>34555</v>
      </c>
      <c r="D426" s="217" t="s">
        <v>34556</v>
      </c>
      <c r="E426" s="217" t="s">
        <v>34557</v>
      </c>
      <c r="F426" s="222" t="s">
        <v>425</v>
      </c>
      <c r="G426" s="222" t="s">
        <v>266</v>
      </c>
      <c r="H426" s="222" t="s">
        <v>33481</v>
      </c>
      <c r="I426" s="222"/>
    </row>
    <row r="427" spans="1:9" s="217" customFormat="1" ht="19.95" customHeight="1">
      <c r="A427" s="217" t="s">
        <v>34558</v>
      </c>
      <c r="B427" s="225" t="s">
        <v>34559</v>
      </c>
      <c r="C427" s="217" t="s">
        <v>34560</v>
      </c>
      <c r="D427" s="217" t="s">
        <v>34561</v>
      </c>
      <c r="E427" s="217" t="s">
        <v>34557</v>
      </c>
      <c r="F427" s="222" t="s">
        <v>425</v>
      </c>
      <c r="G427" s="222" t="s">
        <v>266</v>
      </c>
      <c r="H427" s="222" t="s">
        <v>33481</v>
      </c>
      <c r="I427" s="222"/>
    </row>
    <row r="428" spans="1:9" s="217" customFormat="1" ht="19.95" customHeight="1">
      <c r="B428" s="225"/>
      <c r="D428" s="217" t="s">
        <v>34562</v>
      </c>
      <c r="E428" s="217" t="s">
        <v>34563</v>
      </c>
      <c r="F428" s="222" t="s">
        <v>525</v>
      </c>
      <c r="G428" s="222" t="s">
        <v>266</v>
      </c>
      <c r="H428" s="222"/>
      <c r="I428" s="222"/>
    </row>
    <row r="429" spans="1:9" s="217" customFormat="1" ht="19.95" customHeight="1">
      <c r="A429" s="217" t="s">
        <v>34564</v>
      </c>
      <c r="B429" s="225" t="s">
        <v>34565</v>
      </c>
      <c r="C429" s="217" t="s">
        <v>34566</v>
      </c>
      <c r="D429" s="217" t="s">
        <v>34567</v>
      </c>
      <c r="E429" s="217" t="s">
        <v>34568</v>
      </c>
      <c r="F429" s="222"/>
      <c r="G429" s="222" t="s">
        <v>18606</v>
      </c>
      <c r="H429" s="222" t="s">
        <v>529</v>
      </c>
      <c r="I429" s="222"/>
    </row>
    <row r="430" spans="1:9" s="217" customFormat="1" ht="19.95" customHeight="1">
      <c r="B430" s="225"/>
      <c r="D430" s="217" t="s">
        <v>34569</v>
      </c>
      <c r="E430" s="217" t="s">
        <v>34570</v>
      </c>
      <c r="F430" s="222" t="s">
        <v>425</v>
      </c>
      <c r="G430" s="222" t="s">
        <v>274</v>
      </c>
      <c r="H430" s="222"/>
      <c r="I430" s="222"/>
    </row>
    <row r="431" spans="1:9" s="217" customFormat="1" ht="19.95" customHeight="1">
      <c r="A431" s="217" t="s">
        <v>34571</v>
      </c>
      <c r="B431" s="225" t="s">
        <v>34572</v>
      </c>
      <c r="C431" s="217" t="s">
        <v>34573</v>
      </c>
      <c r="D431" s="217" t="s">
        <v>34574</v>
      </c>
      <c r="E431" s="217" t="s">
        <v>34575</v>
      </c>
      <c r="F431" s="222" t="s">
        <v>425</v>
      </c>
      <c r="G431" s="222" t="s">
        <v>408</v>
      </c>
      <c r="H431" s="222"/>
      <c r="I431" s="222"/>
    </row>
    <row r="432" spans="1:9" s="217" customFormat="1" ht="19.95" customHeight="1">
      <c r="A432" s="217" t="s">
        <v>34576</v>
      </c>
      <c r="B432" s="225" t="s">
        <v>34577</v>
      </c>
      <c r="C432" s="217" t="s">
        <v>34578</v>
      </c>
      <c r="D432" s="217" t="s">
        <v>34579</v>
      </c>
      <c r="E432" s="228" t="s">
        <v>34580</v>
      </c>
      <c r="F432" s="222" t="s">
        <v>525</v>
      </c>
      <c r="G432" s="222" t="s">
        <v>274</v>
      </c>
      <c r="H432" s="222"/>
      <c r="I432" s="222"/>
    </row>
    <row r="433" spans="1:9" s="217" customFormat="1" ht="19.95" customHeight="1">
      <c r="A433" s="217" t="s">
        <v>9747</v>
      </c>
      <c r="B433" s="225" t="s">
        <v>9748</v>
      </c>
      <c r="C433" s="217" t="s">
        <v>9749</v>
      </c>
      <c r="D433" s="217" t="s">
        <v>34579</v>
      </c>
      <c r="E433" s="228" t="s">
        <v>34580</v>
      </c>
      <c r="F433" s="222" t="s">
        <v>525</v>
      </c>
      <c r="G433" s="222" t="s">
        <v>274</v>
      </c>
      <c r="H433" s="222"/>
      <c r="I433" s="222"/>
    </row>
    <row r="434" spans="1:9" s="217" customFormat="1" ht="19.95" customHeight="1">
      <c r="A434" s="217" t="s">
        <v>34581</v>
      </c>
      <c r="B434" s="225" t="s">
        <v>34582</v>
      </c>
      <c r="C434" s="217" t="s">
        <v>34583</v>
      </c>
      <c r="E434" s="217" t="s">
        <v>34584</v>
      </c>
      <c r="F434" s="222" t="s">
        <v>525</v>
      </c>
      <c r="G434" s="222" t="s">
        <v>408</v>
      </c>
      <c r="H434" s="222"/>
      <c r="I434" s="222"/>
    </row>
    <row r="435" spans="1:9" s="217" customFormat="1" ht="19.95" customHeight="1">
      <c r="B435" s="225"/>
      <c r="D435" s="217" t="s">
        <v>34585</v>
      </c>
      <c r="E435" s="217" t="s">
        <v>34586</v>
      </c>
      <c r="F435" s="222" t="s">
        <v>425</v>
      </c>
      <c r="G435" s="222" t="s">
        <v>274</v>
      </c>
      <c r="H435" s="222"/>
      <c r="I435" s="222"/>
    </row>
    <row r="436" spans="1:9" s="217" customFormat="1" ht="19.95" customHeight="1">
      <c r="A436" s="217" t="s">
        <v>34587</v>
      </c>
      <c r="B436" s="225" t="s">
        <v>34588</v>
      </c>
      <c r="C436" s="217" t="s">
        <v>34589</v>
      </c>
      <c r="D436" s="217" t="s">
        <v>34590</v>
      </c>
      <c r="E436" s="228" t="s">
        <v>34591</v>
      </c>
      <c r="F436" s="222" t="s">
        <v>525</v>
      </c>
      <c r="G436" s="222" t="s">
        <v>274</v>
      </c>
      <c r="H436" s="222"/>
      <c r="I436" s="222"/>
    </row>
    <row r="437" spans="1:9" s="217" customFormat="1" ht="19.95" customHeight="1">
      <c r="A437" s="217" t="s">
        <v>10139</v>
      </c>
      <c r="B437" s="225" t="s">
        <v>10140</v>
      </c>
      <c r="C437" s="217" t="s">
        <v>10141</v>
      </c>
      <c r="E437" s="217" t="s">
        <v>34592</v>
      </c>
      <c r="F437" s="222" t="s">
        <v>605</v>
      </c>
      <c r="G437" s="222" t="s">
        <v>554</v>
      </c>
      <c r="H437" s="222"/>
      <c r="I437" s="222"/>
    </row>
    <row r="438" spans="1:9" s="217" customFormat="1" ht="19.95" customHeight="1">
      <c r="A438" s="217" t="s">
        <v>34593</v>
      </c>
      <c r="B438" s="225" t="s">
        <v>34594</v>
      </c>
      <c r="C438" s="217" t="s">
        <v>34595</v>
      </c>
      <c r="D438" s="217" t="s">
        <v>34596</v>
      </c>
      <c r="E438" s="228" t="s">
        <v>34597</v>
      </c>
      <c r="F438" s="222" t="s">
        <v>425</v>
      </c>
      <c r="G438" s="222" t="s">
        <v>408</v>
      </c>
      <c r="H438" s="222"/>
      <c r="I438" s="222"/>
    </row>
    <row r="439" spans="1:9" s="217" customFormat="1" ht="19.95" customHeight="1">
      <c r="A439" s="217" t="s">
        <v>34598</v>
      </c>
      <c r="B439" s="225" t="s">
        <v>34371</v>
      </c>
      <c r="C439" s="217" t="s">
        <v>34372</v>
      </c>
      <c r="D439" s="217" t="s">
        <v>34599</v>
      </c>
      <c r="E439" s="217" t="s">
        <v>34600</v>
      </c>
      <c r="F439" s="222" t="s">
        <v>525</v>
      </c>
      <c r="G439" s="222"/>
      <c r="H439" s="222" t="s">
        <v>8889</v>
      </c>
      <c r="I439" s="222"/>
    </row>
    <row r="440" spans="1:9" s="217" customFormat="1" ht="19.95" customHeight="1">
      <c r="A440" s="217" t="s">
        <v>34601</v>
      </c>
      <c r="B440" s="225" t="s">
        <v>34602</v>
      </c>
      <c r="D440" s="217" t="s">
        <v>5631</v>
      </c>
      <c r="E440" s="217" t="s">
        <v>34600</v>
      </c>
      <c r="F440" s="222" t="s">
        <v>525</v>
      </c>
      <c r="G440" s="222"/>
      <c r="H440" s="222" t="s">
        <v>8889</v>
      </c>
      <c r="I440" s="222"/>
    </row>
    <row r="441" spans="1:9" s="217" customFormat="1" ht="19.95" customHeight="1">
      <c r="A441" s="217" t="s">
        <v>19977</v>
      </c>
      <c r="B441" s="225" t="s">
        <v>19978</v>
      </c>
      <c r="C441" s="217" t="s">
        <v>19979</v>
      </c>
      <c r="D441" s="217" t="s">
        <v>34603</v>
      </c>
      <c r="E441" s="217" t="s">
        <v>34604</v>
      </c>
      <c r="F441" s="222" t="s">
        <v>525</v>
      </c>
      <c r="G441" s="222"/>
      <c r="H441" s="222" t="s">
        <v>282</v>
      </c>
      <c r="I441" s="222"/>
    </row>
    <row r="442" spans="1:9" s="217" customFormat="1" ht="19.95" customHeight="1">
      <c r="A442" s="217" t="s">
        <v>34605</v>
      </c>
      <c r="B442" s="225" t="s">
        <v>34606</v>
      </c>
      <c r="C442" s="217" t="s">
        <v>34607</v>
      </c>
      <c r="D442" s="217" t="s">
        <v>34608</v>
      </c>
      <c r="E442" s="217" t="s">
        <v>34609</v>
      </c>
      <c r="F442" s="222" t="s">
        <v>34610</v>
      </c>
      <c r="G442" s="222" t="s">
        <v>332</v>
      </c>
      <c r="H442" s="222"/>
      <c r="I442" s="222"/>
    </row>
    <row r="443" spans="1:9" s="217" customFormat="1" ht="19.95" customHeight="1">
      <c r="A443" s="217" t="s">
        <v>34611</v>
      </c>
      <c r="B443" s="225" t="s">
        <v>34612</v>
      </c>
      <c r="C443" s="217" t="s">
        <v>34613</v>
      </c>
      <c r="D443" s="217" t="s">
        <v>34614</v>
      </c>
      <c r="E443" s="228" t="s">
        <v>34615</v>
      </c>
      <c r="F443" s="222" t="s">
        <v>425</v>
      </c>
      <c r="G443" s="222" t="s">
        <v>306</v>
      </c>
      <c r="H443" s="222"/>
      <c r="I443" s="222"/>
    </row>
    <row r="444" spans="1:9" s="217" customFormat="1" ht="19.95" customHeight="1">
      <c r="A444" s="217" t="s">
        <v>34616</v>
      </c>
      <c r="B444" s="225" t="s">
        <v>34617</v>
      </c>
      <c r="C444" s="217" t="s">
        <v>34618</v>
      </c>
      <c r="D444" s="217" t="s">
        <v>34619</v>
      </c>
      <c r="E444" s="228" t="s">
        <v>34620</v>
      </c>
      <c r="F444" s="222" t="s">
        <v>425</v>
      </c>
      <c r="G444" s="222" t="s">
        <v>488</v>
      </c>
      <c r="H444" s="222"/>
      <c r="I444" s="222"/>
    </row>
    <row r="445" spans="1:9" s="217" customFormat="1" ht="19.95" customHeight="1">
      <c r="B445" s="225"/>
      <c r="D445" s="217" t="s">
        <v>34621</v>
      </c>
      <c r="E445" s="217" t="s">
        <v>34622</v>
      </c>
      <c r="F445" s="222" t="s">
        <v>425</v>
      </c>
      <c r="G445" s="222" t="s">
        <v>306</v>
      </c>
      <c r="H445" s="222"/>
      <c r="I445" s="222"/>
    </row>
    <row r="446" spans="1:9" s="217" customFormat="1" ht="19.95" customHeight="1">
      <c r="A446" s="217" t="s">
        <v>34623</v>
      </c>
      <c r="B446" s="225" t="s">
        <v>34624</v>
      </c>
      <c r="C446" s="217" t="s">
        <v>34625</v>
      </c>
      <c r="D446" s="217" t="s">
        <v>34626</v>
      </c>
      <c r="E446" s="217" t="s">
        <v>34627</v>
      </c>
      <c r="F446" s="222" t="s">
        <v>525</v>
      </c>
      <c r="G446" s="222" t="s">
        <v>18606</v>
      </c>
      <c r="H446" s="222"/>
      <c r="I446" s="222"/>
    </row>
    <row r="447" spans="1:9" s="217" customFormat="1" ht="19.95" customHeight="1">
      <c r="A447" s="217" t="s">
        <v>34628</v>
      </c>
      <c r="B447" s="225" t="s">
        <v>34629</v>
      </c>
      <c r="C447" s="217" t="s">
        <v>34630</v>
      </c>
      <c r="D447" s="217" t="s">
        <v>34631</v>
      </c>
      <c r="E447" s="228" t="s">
        <v>34632</v>
      </c>
      <c r="F447" s="222" t="s">
        <v>525</v>
      </c>
      <c r="G447" s="222" t="s">
        <v>266</v>
      </c>
      <c r="H447" s="222"/>
      <c r="I447" s="222" t="s">
        <v>246</v>
      </c>
    </row>
    <row r="448" spans="1:9" s="217" customFormat="1" ht="19.95" customHeight="1">
      <c r="A448" s="217" t="s">
        <v>34633</v>
      </c>
      <c r="B448" s="225" t="s">
        <v>34634</v>
      </c>
      <c r="C448" s="217" t="s">
        <v>34635</v>
      </c>
      <c r="D448" s="217" t="s">
        <v>34636</v>
      </c>
      <c r="E448" s="228" t="s">
        <v>34637</v>
      </c>
      <c r="F448" s="222" t="s">
        <v>525</v>
      </c>
      <c r="G448" s="222" t="s">
        <v>266</v>
      </c>
      <c r="H448" s="222"/>
      <c r="I448" s="222" t="s">
        <v>246</v>
      </c>
    </row>
    <row r="449" spans="1:10" s="217" customFormat="1" ht="19.95" customHeight="1">
      <c r="A449" s="217" t="s">
        <v>34638</v>
      </c>
      <c r="B449" s="225" t="s">
        <v>34639</v>
      </c>
      <c r="C449" s="217" t="s">
        <v>34640</v>
      </c>
      <c r="D449" s="217" t="s">
        <v>34641</v>
      </c>
      <c r="E449" s="228" t="s">
        <v>34642</v>
      </c>
      <c r="F449" s="222" t="s">
        <v>525</v>
      </c>
      <c r="G449" s="222" t="s">
        <v>266</v>
      </c>
      <c r="H449" s="222"/>
      <c r="I449" s="222" t="s">
        <v>246</v>
      </c>
    </row>
    <row r="450" spans="1:10" s="217" customFormat="1" ht="19.95" customHeight="1">
      <c r="A450" s="217" t="s">
        <v>8232</v>
      </c>
      <c r="B450" s="225" t="s">
        <v>34643</v>
      </c>
      <c r="C450" s="217" t="s">
        <v>34644</v>
      </c>
      <c r="D450" s="217" t="s">
        <v>34645</v>
      </c>
      <c r="E450" s="217" t="s">
        <v>34646</v>
      </c>
      <c r="F450" s="222" t="s">
        <v>525</v>
      </c>
      <c r="G450" s="222" t="s">
        <v>408</v>
      </c>
      <c r="H450" s="222"/>
      <c r="I450" s="222"/>
    </row>
    <row r="451" spans="1:10" s="217" customFormat="1" ht="19.95" customHeight="1">
      <c r="A451" s="217" t="s">
        <v>34647</v>
      </c>
      <c r="B451" s="225" t="s">
        <v>34648</v>
      </c>
      <c r="D451" s="217" t="s">
        <v>34649</v>
      </c>
      <c r="E451" s="217" t="s">
        <v>34650</v>
      </c>
      <c r="F451" s="222" t="s">
        <v>425</v>
      </c>
      <c r="G451" s="222" t="s">
        <v>332</v>
      </c>
      <c r="H451" s="222" t="s">
        <v>33467</v>
      </c>
      <c r="I451" s="222"/>
    </row>
    <row r="452" spans="1:10" s="217" customFormat="1" ht="19.95" customHeight="1">
      <c r="A452" s="217" t="s">
        <v>34651</v>
      </c>
      <c r="B452" s="225" t="s">
        <v>34652</v>
      </c>
      <c r="C452" s="217" t="s">
        <v>34653</v>
      </c>
      <c r="D452" s="217" t="s">
        <v>34649</v>
      </c>
      <c r="E452" s="217" t="s">
        <v>34650</v>
      </c>
      <c r="F452" s="222" t="s">
        <v>425</v>
      </c>
      <c r="G452" s="222" t="s">
        <v>332</v>
      </c>
      <c r="H452" s="222" t="s">
        <v>33467</v>
      </c>
      <c r="I452" s="222"/>
    </row>
    <row r="453" spans="1:10" s="217" customFormat="1" ht="19.95" customHeight="1">
      <c r="A453" s="217" t="s">
        <v>34654</v>
      </c>
      <c r="B453" s="225" t="s">
        <v>34655</v>
      </c>
      <c r="C453" s="217" t="s">
        <v>34656</v>
      </c>
      <c r="D453" s="217" t="s">
        <v>2855</v>
      </c>
      <c r="E453" s="217" t="s">
        <v>2856</v>
      </c>
      <c r="F453" s="222" t="s">
        <v>425</v>
      </c>
      <c r="G453" s="222"/>
      <c r="H453" s="222"/>
      <c r="I453" s="222"/>
    </row>
    <row r="454" spans="1:10" s="217" customFormat="1" ht="19.95" customHeight="1">
      <c r="A454" s="217" t="s">
        <v>34657</v>
      </c>
      <c r="B454" s="225" t="s">
        <v>34658</v>
      </c>
      <c r="C454" s="217" t="s">
        <v>34659</v>
      </c>
      <c r="D454" s="217" t="s">
        <v>20519</v>
      </c>
      <c r="E454" s="217" t="s">
        <v>34660</v>
      </c>
      <c r="F454" s="222" t="s">
        <v>425</v>
      </c>
      <c r="G454" s="222"/>
      <c r="H454" s="222"/>
      <c r="I454" s="222"/>
    </row>
    <row r="455" spans="1:10" s="217" customFormat="1" ht="19.95" customHeight="1">
      <c r="A455" s="217" t="s">
        <v>34661</v>
      </c>
      <c r="B455" s="225" t="s">
        <v>34662</v>
      </c>
      <c r="C455" s="217" t="s">
        <v>34663</v>
      </c>
      <c r="D455" s="217" t="s">
        <v>34664</v>
      </c>
      <c r="E455" s="228" t="s">
        <v>34665</v>
      </c>
      <c r="F455" s="222" t="s">
        <v>476</v>
      </c>
      <c r="G455" s="222" t="s">
        <v>330</v>
      </c>
      <c r="H455" s="222"/>
      <c r="I455" s="222"/>
    </row>
    <row r="456" spans="1:10" s="217" customFormat="1" ht="19.95" customHeight="1">
      <c r="A456" s="217" t="s">
        <v>34666</v>
      </c>
      <c r="B456" s="225" t="s">
        <v>34667</v>
      </c>
      <c r="C456" s="217" t="s">
        <v>34668</v>
      </c>
      <c r="D456" s="217" t="s">
        <v>34669</v>
      </c>
      <c r="E456" s="217" t="s">
        <v>34670</v>
      </c>
      <c r="F456" s="222" t="s">
        <v>425</v>
      </c>
      <c r="G456" s="222" t="s">
        <v>554</v>
      </c>
      <c r="H456" s="222"/>
      <c r="I456" s="222"/>
    </row>
    <row r="457" spans="1:10" s="217" customFormat="1" ht="19.95" customHeight="1">
      <c r="A457" s="217" t="s">
        <v>2984</v>
      </c>
      <c r="B457" s="225" t="s">
        <v>2985</v>
      </c>
      <c r="C457" s="217" t="s">
        <v>2986</v>
      </c>
      <c r="D457" s="217" t="s">
        <v>31690</v>
      </c>
      <c r="E457" s="217" t="s">
        <v>34670</v>
      </c>
      <c r="F457" s="222" t="s">
        <v>425</v>
      </c>
      <c r="G457" s="222" t="s">
        <v>554</v>
      </c>
      <c r="H457" s="222"/>
      <c r="I457" s="222"/>
    </row>
    <row r="458" spans="1:10" s="217" customFormat="1" ht="19.95" customHeight="1">
      <c r="A458" s="217" t="s">
        <v>34671</v>
      </c>
      <c r="B458" s="225" t="s">
        <v>34667</v>
      </c>
      <c r="C458" s="217" t="s">
        <v>34668</v>
      </c>
      <c r="D458" s="217" t="s">
        <v>11126</v>
      </c>
      <c r="E458" s="217" t="s">
        <v>34672</v>
      </c>
      <c r="F458" s="222" t="s">
        <v>425</v>
      </c>
      <c r="G458" s="222" t="s">
        <v>554</v>
      </c>
      <c r="H458" s="222"/>
      <c r="I458" s="222"/>
    </row>
    <row r="459" spans="1:10" s="217" customFormat="1" ht="19.95" customHeight="1">
      <c r="A459" s="217" t="s">
        <v>34673</v>
      </c>
      <c r="B459" s="225" t="s">
        <v>34674</v>
      </c>
      <c r="C459" s="217" t="s">
        <v>34675</v>
      </c>
      <c r="D459" s="217" t="s">
        <v>2862</v>
      </c>
      <c r="E459" s="217" t="s">
        <v>34676</v>
      </c>
      <c r="F459" s="222" t="s">
        <v>525</v>
      </c>
      <c r="G459" s="222" t="s">
        <v>554</v>
      </c>
      <c r="H459" s="222"/>
      <c r="I459" s="222"/>
    </row>
    <row r="460" spans="1:10" s="217" customFormat="1" ht="19.95" customHeight="1">
      <c r="A460" s="217" t="s">
        <v>24771</v>
      </c>
      <c r="B460" s="225" t="s">
        <v>24772</v>
      </c>
      <c r="C460" s="217" t="s">
        <v>24773</v>
      </c>
      <c r="D460" s="217" t="s">
        <v>24774</v>
      </c>
      <c r="E460" s="228" t="s">
        <v>34677</v>
      </c>
      <c r="F460" s="222" t="s">
        <v>476</v>
      </c>
      <c r="G460" s="222"/>
      <c r="H460" s="222" t="s">
        <v>326</v>
      </c>
      <c r="I460" s="222"/>
    </row>
    <row r="461" spans="1:10" s="217" customFormat="1" ht="19.95" customHeight="1">
      <c r="A461" s="217" t="s">
        <v>3263</v>
      </c>
      <c r="B461" s="225" t="s">
        <v>3943</v>
      </c>
      <c r="C461" s="217" t="s">
        <v>3944</v>
      </c>
      <c r="D461" s="217" t="s">
        <v>34678</v>
      </c>
      <c r="E461" s="228" t="s">
        <v>34677</v>
      </c>
      <c r="F461" s="222" t="s">
        <v>476</v>
      </c>
      <c r="G461" s="222"/>
      <c r="H461" s="222" t="s">
        <v>326</v>
      </c>
      <c r="I461" s="222"/>
    </row>
    <row r="462" spans="1:10" s="217" customFormat="1" ht="19.95" customHeight="1">
      <c r="A462" s="217" t="s">
        <v>34679</v>
      </c>
      <c r="B462" s="225" t="s">
        <v>34680</v>
      </c>
      <c r="C462" s="217" t="s">
        <v>34681</v>
      </c>
      <c r="D462" s="217" t="s">
        <v>34682</v>
      </c>
      <c r="E462" s="217" t="s">
        <v>34683</v>
      </c>
      <c r="F462" s="222" t="s">
        <v>425</v>
      </c>
      <c r="G462" s="222" t="s">
        <v>314</v>
      </c>
      <c r="H462" s="222" t="s">
        <v>17665</v>
      </c>
      <c r="I462" s="222"/>
    </row>
    <row r="463" spans="1:10" ht="19.95" customHeight="1">
      <c r="A463" s="217" t="s">
        <v>3263</v>
      </c>
      <c r="B463" s="225" t="s">
        <v>3264</v>
      </c>
      <c r="D463" s="217" t="s">
        <v>3944</v>
      </c>
      <c r="E463" s="217" t="s">
        <v>34684</v>
      </c>
      <c r="F463" s="222" t="s">
        <v>476</v>
      </c>
      <c r="H463" s="222" t="s">
        <v>326</v>
      </c>
      <c r="J463" s="217"/>
    </row>
    <row r="464" spans="1:10" ht="19.95" customHeight="1">
      <c r="A464" s="217" t="s">
        <v>34685</v>
      </c>
      <c r="B464" s="225" t="s">
        <v>34686</v>
      </c>
      <c r="C464" s="217" t="s">
        <v>34687</v>
      </c>
      <c r="D464" s="217" t="s">
        <v>34688</v>
      </c>
      <c r="E464" s="217" t="s">
        <v>34689</v>
      </c>
      <c r="F464" s="222" t="s">
        <v>425</v>
      </c>
      <c r="G464" s="222" t="s">
        <v>2977</v>
      </c>
      <c r="H464" s="222" t="s">
        <v>28150</v>
      </c>
      <c r="J464" s="217"/>
    </row>
    <row r="465" spans="1:10" ht="19.95" customHeight="1">
      <c r="A465" s="217" t="s">
        <v>34690</v>
      </c>
      <c r="B465" s="225" t="s">
        <v>34691</v>
      </c>
      <c r="D465" s="217" t="s">
        <v>34692</v>
      </c>
      <c r="E465" s="217" t="s">
        <v>34693</v>
      </c>
      <c r="F465" s="222" t="s">
        <v>425</v>
      </c>
      <c r="G465" s="222" t="s">
        <v>322</v>
      </c>
      <c r="I465" s="222" t="s">
        <v>34694</v>
      </c>
      <c r="J465" s="217"/>
    </row>
    <row r="466" spans="1:10" ht="19.95" customHeight="1">
      <c r="A466" s="217" t="s">
        <v>34695</v>
      </c>
      <c r="B466" s="225" t="s">
        <v>34696</v>
      </c>
      <c r="C466" s="217" t="s">
        <v>34697</v>
      </c>
      <c r="D466" s="217" t="s">
        <v>29541</v>
      </c>
      <c r="E466" s="217" t="s">
        <v>34698</v>
      </c>
      <c r="F466" s="222" t="s">
        <v>425</v>
      </c>
      <c r="G466" s="222" t="s">
        <v>306</v>
      </c>
      <c r="J466" s="217"/>
    </row>
    <row r="467" spans="1:10" s="217" customFormat="1" ht="19.95" customHeight="1">
      <c r="A467" s="217" t="s">
        <v>9931</v>
      </c>
      <c r="B467" s="225" t="s">
        <v>9932</v>
      </c>
      <c r="C467" s="217" t="s">
        <v>9933</v>
      </c>
      <c r="D467" s="217" t="s">
        <v>34699</v>
      </c>
      <c r="E467" s="217" t="s">
        <v>34700</v>
      </c>
      <c r="F467" s="222" t="s">
        <v>525</v>
      </c>
      <c r="G467" s="222" t="s">
        <v>266</v>
      </c>
      <c r="H467" s="222" t="s">
        <v>8889</v>
      </c>
      <c r="I467" s="222"/>
    </row>
    <row r="468" spans="1:10" s="217" customFormat="1" ht="19.95" customHeight="1">
      <c r="A468" s="217" t="s">
        <v>34701</v>
      </c>
      <c r="B468" s="225" t="s">
        <v>34702</v>
      </c>
      <c r="C468" s="217" t="s">
        <v>34703</v>
      </c>
      <c r="D468" s="217" t="s">
        <v>34704</v>
      </c>
      <c r="E468" s="217" t="s">
        <v>34705</v>
      </c>
      <c r="F468" s="222" t="s">
        <v>425</v>
      </c>
      <c r="G468" s="222" t="s">
        <v>554</v>
      </c>
      <c r="H468" s="222" t="s">
        <v>326</v>
      </c>
      <c r="I468" s="222"/>
    </row>
    <row r="469" spans="1:10" s="217" customFormat="1" ht="19.95" customHeight="1">
      <c r="B469" s="225"/>
      <c r="D469" s="233" t="s">
        <v>34706</v>
      </c>
      <c r="E469" s="217" t="s">
        <v>34707</v>
      </c>
      <c r="F469" s="222" t="s">
        <v>425</v>
      </c>
      <c r="G469" s="222" t="s">
        <v>488</v>
      </c>
      <c r="H469" s="222"/>
      <c r="I469" s="222"/>
    </row>
    <row r="470" spans="1:10" s="217" customFormat="1" ht="19.95" customHeight="1">
      <c r="B470" s="225"/>
      <c r="D470" s="233" t="s">
        <v>34708</v>
      </c>
      <c r="E470" s="217" t="s">
        <v>34709</v>
      </c>
      <c r="F470" s="222" t="s">
        <v>476</v>
      </c>
      <c r="G470" s="222" t="s">
        <v>488</v>
      </c>
      <c r="H470" s="222"/>
      <c r="I470" s="222"/>
    </row>
    <row r="471" spans="1:10" s="217" customFormat="1" ht="19.95" customHeight="1">
      <c r="A471" s="217" t="s">
        <v>34710</v>
      </c>
      <c r="B471" s="225" t="s">
        <v>34711</v>
      </c>
      <c r="C471" s="217" t="s">
        <v>34712</v>
      </c>
      <c r="D471" s="217" t="s">
        <v>34713</v>
      </c>
      <c r="E471" s="228" t="s">
        <v>34714</v>
      </c>
      <c r="F471" s="222" t="s">
        <v>525</v>
      </c>
      <c r="G471" s="222" t="s">
        <v>274</v>
      </c>
      <c r="H471" s="222"/>
      <c r="I471" s="222"/>
    </row>
    <row r="472" spans="1:10" s="217" customFormat="1" ht="19.95" customHeight="1">
      <c r="A472" s="217" t="s">
        <v>34500</v>
      </c>
      <c r="B472" s="225" t="s">
        <v>34501</v>
      </c>
      <c r="C472" s="217" t="s">
        <v>34502</v>
      </c>
      <c r="D472" s="217" t="s">
        <v>34715</v>
      </c>
      <c r="E472" s="217" t="s">
        <v>34716</v>
      </c>
      <c r="F472" s="222" t="s">
        <v>425</v>
      </c>
      <c r="G472" s="222" t="s">
        <v>18606</v>
      </c>
      <c r="H472" s="222"/>
      <c r="I472" s="222" t="s">
        <v>270</v>
      </c>
    </row>
    <row r="473" spans="1:10" s="217" customFormat="1" ht="19.95" customHeight="1">
      <c r="A473" s="217" t="s">
        <v>34717</v>
      </c>
      <c r="B473" s="225" t="s">
        <v>34718</v>
      </c>
      <c r="C473" s="217" t="s">
        <v>34719</v>
      </c>
      <c r="D473" s="217" t="s">
        <v>34720</v>
      </c>
      <c r="E473" s="217" t="s">
        <v>34721</v>
      </c>
      <c r="F473" s="222" t="s">
        <v>425</v>
      </c>
      <c r="G473" s="222" t="s">
        <v>314</v>
      </c>
      <c r="H473" s="222" t="s">
        <v>20964</v>
      </c>
      <c r="I473" s="222" t="s">
        <v>34205</v>
      </c>
    </row>
    <row r="474" spans="1:10" s="217" customFormat="1" ht="19.95" customHeight="1">
      <c r="A474" s="217" t="s">
        <v>34722</v>
      </c>
      <c r="B474" s="225" t="s">
        <v>34723</v>
      </c>
      <c r="C474" s="217" t="s">
        <v>34724</v>
      </c>
      <c r="D474" s="217" t="s">
        <v>34725</v>
      </c>
      <c r="E474" s="217" t="s">
        <v>34726</v>
      </c>
      <c r="F474" s="222" t="s">
        <v>425</v>
      </c>
      <c r="G474" s="222" t="s">
        <v>336</v>
      </c>
      <c r="H474" s="222"/>
      <c r="I474" s="222"/>
    </row>
    <row r="475" spans="1:10" s="217" customFormat="1" ht="19.95" customHeight="1">
      <c r="A475" s="217" t="s">
        <v>34727</v>
      </c>
      <c r="B475" s="225" t="s">
        <v>34728</v>
      </c>
      <c r="C475" s="217" t="s">
        <v>34729</v>
      </c>
      <c r="D475" s="217" t="s">
        <v>34730</v>
      </c>
      <c r="E475" s="217" t="s">
        <v>34731</v>
      </c>
      <c r="F475" s="222" t="s">
        <v>425</v>
      </c>
      <c r="G475" s="222" t="s">
        <v>18606</v>
      </c>
      <c r="H475" s="222" t="s">
        <v>4099</v>
      </c>
      <c r="I475" s="222" t="s">
        <v>34732</v>
      </c>
    </row>
    <row r="476" spans="1:10" s="217" customFormat="1" ht="19.95" customHeight="1">
      <c r="A476" s="217" t="s">
        <v>22730</v>
      </c>
      <c r="B476" s="225" t="s">
        <v>34733</v>
      </c>
      <c r="C476" s="217" t="s">
        <v>34734</v>
      </c>
      <c r="D476" s="217" t="s">
        <v>34735</v>
      </c>
      <c r="E476" s="217" t="s">
        <v>34736</v>
      </c>
      <c r="F476" s="222" t="s">
        <v>425</v>
      </c>
      <c r="G476" s="222" t="s">
        <v>522</v>
      </c>
      <c r="H476" s="222"/>
      <c r="I476" s="222" t="s">
        <v>298</v>
      </c>
    </row>
    <row r="477" spans="1:10" s="217" customFormat="1" ht="19.95" customHeight="1">
      <c r="A477" s="217" t="s">
        <v>34737</v>
      </c>
      <c r="B477" s="225" t="s">
        <v>34738</v>
      </c>
      <c r="C477" s="217" t="s">
        <v>34739</v>
      </c>
      <c r="D477" s="217" t="s">
        <v>34740</v>
      </c>
      <c r="E477" s="228" t="s">
        <v>34741</v>
      </c>
      <c r="F477" s="222" t="s">
        <v>476</v>
      </c>
      <c r="G477" s="222" t="s">
        <v>330</v>
      </c>
      <c r="H477" s="222"/>
      <c r="I477" s="222"/>
    </row>
    <row r="478" spans="1:10" ht="19.95" customHeight="1">
      <c r="A478" s="217" t="s">
        <v>26920</v>
      </c>
      <c r="B478" s="225" t="s">
        <v>26921</v>
      </c>
      <c r="C478" s="217" t="s">
        <v>26922</v>
      </c>
      <c r="D478" s="217" t="s">
        <v>34742</v>
      </c>
      <c r="E478" s="217" t="s">
        <v>34743</v>
      </c>
      <c r="F478" s="222" t="s">
        <v>476</v>
      </c>
      <c r="G478" s="222" t="s">
        <v>330</v>
      </c>
      <c r="J478" s="217"/>
    </row>
    <row r="479" spans="1:10" ht="19.95" customHeight="1">
      <c r="A479" s="217" t="s">
        <v>34744</v>
      </c>
      <c r="B479" s="225" t="s">
        <v>34745</v>
      </c>
      <c r="C479" s="217" t="s">
        <v>34746</v>
      </c>
      <c r="D479" s="217" t="s">
        <v>34747</v>
      </c>
      <c r="E479" s="217" t="s">
        <v>34748</v>
      </c>
      <c r="F479" s="222" t="s">
        <v>425</v>
      </c>
      <c r="G479" s="222" t="s">
        <v>18606</v>
      </c>
      <c r="H479" s="222" t="s">
        <v>529</v>
      </c>
      <c r="J479" s="217"/>
    </row>
    <row r="480" spans="1:10" ht="19.95" customHeight="1">
      <c r="A480" s="217" t="s">
        <v>34749</v>
      </c>
      <c r="B480" s="225" t="s">
        <v>34750</v>
      </c>
      <c r="C480" s="217" t="s">
        <v>34751</v>
      </c>
      <c r="D480" s="217" t="s">
        <v>34747</v>
      </c>
      <c r="E480" s="217" t="s">
        <v>34748</v>
      </c>
      <c r="F480" s="222" t="s">
        <v>425</v>
      </c>
      <c r="G480" s="222" t="s">
        <v>18606</v>
      </c>
      <c r="H480" s="222" t="s">
        <v>529</v>
      </c>
      <c r="J480" s="217"/>
    </row>
    <row r="481" spans="1:10" ht="19.95" customHeight="1">
      <c r="A481" s="217" t="s">
        <v>34752</v>
      </c>
      <c r="B481" s="225" t="s">
        <v>34753</v>
      </c>
      <c r="E481" s="228" t="s">
        <v>34754</v>
      </c>
      <c r="F481" s="222" t="s">
        <v>525</v>
      </c>
      <c r="G481" s="222" t="s">
        <v>330</v>
      </c>
      <c r="J481" s="217"/>
    </row>
    <row r="482" spans="1:10" s="223" customFormat="1" ht="19.95" customHeight="1">
      <c r="A482" s="217" t="s">
        <v>70092</v>
      </c>
      <c r="B482" s="431" t="s">
        <v>70071</v>
      </c>
      <c r="C482" s="217"/>
      <c r="D482" s="217" t="s">
        <v>70072</v>
      </c>
      <c r="E482" s="217" t="s">
        <v>70086</v>
      </c>
      <c r="F482" s="222" t="s">
        <v>425</v>
      </c>
      <c r="G482" s="222" t="s">
        <v>306</v>
      </c>
      <c r="H482" s="222"/>
      <c r="I482" s="222" t="s">
        <v>33776</v>
      </c>
      <c r="J482" s="217"/>
    </row>
    <row r="483" spans="1:10" ht="19.95" customHeight="1">
      <c r="A483" s="217" t="s">
        <v>34755</v>
      </c>
      <c r="B483" s="225" t="s">
        <v>34756</v>
      </c>
      <c r="C483" s="217" t="s">
        <v>34757</v>
      </c>
      <c r="D483" s="217" t="s">
        <v>34758</v>
      </c>
      <c r="E483" s="217" t="s">
        <v>34759</v>
      </c>
      <c r="F483" s="222" t="s">
        <v>425</v>
      </c>
      <c r="G483" s="222" t="s">
        <v>488</v>
      </c>
      <c r="J483" s="217"/>
    </row>
    <row r="484" spans="1:10" s="217" customFormat="1" ht="19.95" customHeight="1">
      <c r="A484" s="217" t="s">
        <v>34760</v>
      </c>
      <c r="B484" s="225" t="s">
        <v>34761</v>
      </c>
      <c r="C484" s="217" t="s">
        <v>34762</v>
      </c>
      <c r="D484" s="217" t="s">
        <v>34763</v>
      </c>
      <c r="E484" s="217" t="s">
        <v>34764</v>
      </c>
      <c r="F484" s="222" t="s">
        <v>425</v>
      </c>
      <c r="G484" s="222" t="s">
        <v>314</v>
      </c>
      <c r="H484" s="222" t="s">
        <v>17665</v>
      </c>
      <c r="I484" s="222"/>
    </row>
    <row r="485" spans="1:10" s="217" customFormat="1" ht="19.95" customHeight="1">
      <c r="A485" s="217" t="s">
        <v>15307</v>
      </c>
      <c r="B485" s="225" t="s">
        <v>34765</v>
      </c>
      <c r="C485" s="217" t="s">
        <v>34766</v>
      </c>
      <c r="D485" s="217" t="s">
        <v>34730</v>
      </c>
      <c r="E485" s="217" t="s">
        <v>34767</v>
      </c>
      <c r="F485" s="222" t="s">
        <v>425</v>
      </c>
      <c r="G485" s="222" t="s">
        <v>18606</v>
      </c>
      <c r="H485" s="222" t="s">
        <v>4099</v>
      </c>
      <c r="I485" s="222" t="s">
        <v>34732</v>
      </c>
    </row>
    <row r="486" spans="1:10" ht="19.95" customHeight="1">
      <c r="A486" s="217" t="s">
        <v>34768</v>
      </c>
      <c r="B486" s="225" t="s">
        <v>34769</v>
      </c>
      <c r="C486" s="217" t="s">
        <v>34770</v>
      </c>
      <c r="E486" s="217" t="s">
        <v>34771</v>
      </c>
      <c r="F486" s="222" t="s">
        <v>525</v>
      </c>
      <c r="G486" s="222" t="s">
        <v>18606</v>
      </c>
      <c r="H486" s="222" t="s">
        <v>33324</v>
      </c>
      <c r="J486" s="217"/>
    </row>
    <row r="487" spans="1:10" ht="19.95" customHeight="1">
      <c r="A487" s="217" t="s">
        <v>34772</v>
      </c>
      <c r="B487" s="225" t="s">
        <v>34773</v>
      </c>
      <c r="C487" s="217" t="s">
        <v>34774</v>
      </c>
      <c r="E487" s="217" t="s">
        <v>34775</v>
      </c>
      <c r="G487" s="222" t="s">
        <v>18606</v>
      </c>
      <c r="H487" s="222" t="s">
        <v>4099</v>
      </c>
      <c r="I487" s="222" t="s">
        <v>34732</v>
      </c>
      <c r="J487" s="217"/>
    </row>
    <row r="488" spans="1:10" ht="19.95" customHeight="1">
      <c r="A488" s="265"/>
      <c r="B488" s="288"/>
      <c r="C488" s="233"/>
      <c r="D488" s="233" t="s">
        <v>34776</v>
      </c>
      <c r="E488" s="233" t="s">
        <v>34777</v>
      </c>
      <c r="F488" s="235" t="s">
        <v>425</v>
      </c>
      <c r="G488" s="222" t="s">
        <v>477</v>
      </c>
      <c r="H488" s="235"/>
      <c r="I488" s="235"/>
      <c r="J488" s="217"/>
    </row>
    <row r="489" spans="1:10" ht="19.95" customHeight="1">
      <c r="A489" s="217"/>
      <c r="D489" s="217" t="s">
        <v>34778</v>
      </c>
      <c r="E489" s="217" t="s">
        <v>34779</v>
      </c>
      <c r="F489" s="222" t="s">
        <v>525</v>
      </c>
      <c r="G489" s="222" t="s">
        <v>477</v>
      </c>
      <c r="J489" s="217"/>
    </row>
    <row r="490" spans="1:10" s="217" customFormat="1" ht="19.95" customHeight="1">
      <c r="A490" s="265"/>
      <c r="B490" s="288"/>
      <c r="C490" s="233"/>
      <c r="D490" s="233" t="s">
        <v>34780</v>
      </c>
      <c r="E490" s="233" t="s">
        <v>34781</v>
      </c>
      <c r="F490" s="235" t="s">
        <v>425</v>
      </c>
      <c r="G490" s="222" t="s">
        <v>477</v>
      </c>
      <c r="H490" s="235"/>
      <c r="I490" s="235"/>
    </row>
    <row r="491" spans="1:10" ht="19.95" customHeight="1">
      <c r="A491" s="265"/>
      <c r="B491" s="288"/>
      <c r="C491" s="233"/>
      <c r="D491" s="233" t="s">
        <v>34782</v>
      </c>
      <c r="E491" s="233" t="s">
        <v>34783</v>
      </c>
      <c r="F491" s="222" t="s">
        <v>525</v>
      </c>
      <c r="G491" s="222" t="s">
        <v>477</v>
      </c>
      <c r="H491" s="235"/>
      <c r="I491" s="235"/>
      <c r="J491" s="217"/>
    </row>
    <row r="492" spans="1:10" ht="19.95" customHeight="1">
      <c r="A492" s="265"/>
      <c r="B492" s="288"/>
      <c r="C492" s="233"/>
      <c r="D492" s="233" t="s">
        <v>34784</v>
      </c>
      <c r="E492" s="233" t="s">
        <v>34785</v>
      </c>
      <c r="F492" s="235" t="s">
        <v>476</v>
      </c>
      <c r="G492" s="222" t="s">
        <v>477</v>
      </c>
      <c r="H492" s="235"/>
      <c r="I492" s="235"/>
      <c r="J492" s="217"/>
    </row>
    <row r="493" spans="1:10" ht="19.95" customHeight="1">
      <c r="A493" s="217" t="s">
        <v>70091</v>
      </c>
      <c r="B493" s="431" t="s">
        <v>70069</v>
      </c>
      <c r="D493" s="217" t="s">
        <v>70070</v>
      </c>
      <c r="E493" s="217" t="s">
        <v>70083</v>
      </c>
      <c r="F493" s="222" t="s">
        <v>425</v>
      </c>
      <c r="G493" s="222" t="s">
        <v>306</v>
      </c>
      <c r="I493" s="222" t="s">
        <v>33776</v>
      </c>
      <c r="J493" s="217"/>
    </row>
    <row r="494" spans="1:10" ht="19.95" customHeight="1">
      <c r="A494" s="217"/>
      <c r="D494" s="217" t="s">
        <v>34786</v>
      </c>
      <c r="E494" s="217" t="s">
        <v>34787</v>
      </c>
      <c r="F494" s="222" t="s">
        <v>425</v>
      </c>
      <c r="G494" s="222" t="s">
        <v>276</v>
      </c>
      <c r="I494" s="222" t="s">
        <v>270</v>
      </c>
      <c r="J494" s="217"/>
    </row>
    <row r="495" spans="1:10" s="217" customFormat="1" ht="19.95" customHeight="1">
      <c r="A495" s="217" t="s">
        <v>13003</v>
      </c>
      <c r="B495" s="225" t="s">
        <v>13004</v>
      </c>
      <c r="C495" s="217" t="s">
        <v>13005</v>
      </c>
      <c r="D495" s="217" t="s">
        <v>3029</v>
      </c>
      <c r="E495" s="217" t="s">
        <v>34788</v>
      </c>
      <c r="F495" s="222" t="s">
        <v>605</v>
      </c>
      <c r="G495" s="222" t="s">
        <v>314</v>
      </c>
      <c r="H495" s="222"/>
      <c r="I495" s="222"/>
    </row>
    <row r="496" spans="1:10" ht="19.95" customHeight="1">
      <c r="A496" s="217" t="s">
        <v>34789</v>
      </c>
      <c r="B496" s="225" t="s">
        <v>34790</v>
      </c>
      <c r="C496" s="217" t="s">
        <v>34791</v>
      </c>
      <c r="D496" s="217" t="s">
        <v>34792</v>
      </c>
      <c r="E496" s="217" t="s">
        <v>34793</v>
      </c>
      <c r="F496" s="222" t="s">
        <v>425</v>
      </c>
      <c r="G496" s="222" t="s">
        <v>18606</v>
      </c>
      <c r="H496" s="222" t="s">
        <v>33324</v>
      </c>
      <c r="J496" s="217"/>
    </row>
    <row r="497" spans="1:9" s="217" customFormat="1" ht="19.95" customHeight="1">
      <c r="B497" s="225"/>
      <c r="D497" s="217" t="s">
        <v>34778</v>
      </c>
      <c r="E497" s="217" t="s">
        <v>34794</v>
      </c>
      <c r="F497" s="222" t="s">
        <v>525</v>
      </c>
      <c r="G497" s="222" t="s">
        <v>18606</v>
      </c>
      <c r="H497" s="222" t="s">
        <v>33324</v>
      </c>
      <c r="I497" s="222"/>
    </row>
    <row r="498" spans="1:9" s="217" customFormat="1" ht="19.95" customHeight="1">
      <c r="A498" s="217" t="s">
        <v>34795</v>
      </c>
      <c r="B498" s="225" t="s">
        <v>34796</v>
      </c>
      <c r="C498" s="217" t="s">
        <v>34797</v>
      </c>
      <c r="D498" s="217" t="s">
        <v>34798</v>
      </c>
      <c r="E498" s="217" t="s">
        <v>34799</v>
      </c>
      <c r="F498" s="222" t="s">
        <v>476</v>
      </c>
      <c r="G498" s="222" t="s">
        <v>330</v>
      </c>
      <c r="H498" s="222"/>
      <c r="I498" s="222"/>
    </row>
    <row r="499" spans="1:9" s="217" customFormat="1" ht="19.95" customHeight="1">
      <c r="A499" s="217" t="s">
        <v>34800</v>
      </c>
      <c r="B499" s="225" t="s">
        <v>34801</v>
      </c>
      <c r="C499" s="217" t="s">
        <v>34802</v>
      </c>
      <c r="D499" s="217" t="s">
        <v>34798</v>
      </c>
      <c r="E499" s="217" t="s">
        <v>34799</v>
      </c>
      <c r="F499" s="222" t="s">
        <v>476</v>
      </c>
      <c r="G499" s="222" t="s">
        <v>330</v>
      </c>
      <c r="H499" s="222"/>
      <c r="I499" s="222"/>
    </row>
    <row r="500" spans="1:9" s="217" customFormat="1" ht="19.95" customHeight="1">
      <c r="A500" s="217" t="s">
        <v>15041</v>
      </c>
      <c r="B500" s="225" t="s">
        <v>15042</v>
      </c>
      <c r="C500" s="217" t="s">
        <v>15043</v>
      </c>
      <c r="D500" s="217" t="s">
        <v>34803</v>
      </c>
      <c r="E500" s="217" t="s">
        <v>34804</v>
      </c>
      <c r="F500" s="222" t="s">
        <v>476</v>
      </c>
      <c r="G500" s="222" t="s">
        <v>330</v>
      </c>
      <c r="H500" s="222"/>
      <c r="I500" s="222"/>
    </row>
    <row r="501" spans="1:9" s="217" customFormat="1" ht="19.95" customHeight="1">
      <c r="A501" s="217" t="s">
        <v>34805</v>
      </c>
      <c r="B501" s="225" t="s">
        <v>34806</v>
      </c>
      <c r="C501" s="217" t="s">
        <v>34807</v>
      </c>
      <c r="D501" s="217" t="s">
        <v>34808</v>
      </c>
      <c r="E501" s="217" t="s">
        <v>34809</v>
      </c>
      <c r="F501" s="222" t="s">
        <v>425</v>
      </c>
      <c r="G501" s="222" t="s">
        <v>322</v>
      </c>
      <c r="H501" s="222"/>
      <c r="I501" s="222" t="s">
        <v>34694</v>
      </c>
    </row>
    <row r="502" spans="1:9" s="217" customFormat="1" ht="19.95" customHeight="1">
      <c r="B502" s="225"/>
      <c r="D502" s="217" t="s">
        <v>34810</v>
      </c>
      <c r="E502" s="217" t="s">
        <v>34811</v>
      </c>
      <c r="F502" s="222" t="s">
        <v>425</v>
      </c>
      <c r="G502" s="222" t="s">
        <v>2977</v>
      </c>
      <c r="H502" s="222" t="s">
        <v>28150</v>
      </c>
      <c r="I502" s="222"/>
    </row>
    <row r="503" spans="1:9" s="217" customFormat="1" ht="19.95" customHeight="1">
      <c r="A503" s="217" t="s">
        <v>34812</v>
      </c>
      <c r="B503" s="225" t="s">
        <v>34813</v>
      </c>
      <c r="D503" s="217" t="s">
        <v>34814</v>
      </c>
      <c r="E503" s="217" t="s">
        <v>34815</v>
      </c>
      <c r="F503" s="222" t="s">
        <v>425</v>
      </c>
      <c r="G503" s="222" t="s">
        <v>306</v>
      </c>
      <c r="H503" s="222"/>
      <c r="I503" s="222"/>
    </row>
    <row r="504" spans="1:9" s="217" customFormat="1" ht="19.95" customHeight="1">
      <c r="A504" s="217" t="s">
        <v>34816</v>
      </c>
      <c r="B504" s="225" t="s">
        <v>34817</v>
      </c>
      <c r="C504" s="217" t="s">
        <v>34818</v>
      </c>
      <c r="D504" s="217" t="s">
        <v>34819</v>
      </c>
      <c r="E504" s="217" t="s">
        <v>34820</v>
      </c>
      <c r="F504" s="222" t="s">
        <v>425</v>
      </c>
      <c r="G504" s="222" t="s">
        <v>266</v>
      </c>
      <c r="H504" s="222"/>
      <c r="I504" s="222"/>
    </row>
    <row r="505" spans="1:9" s="217" customFormat="1" ht="19.95" customHeight="1">
      <c r="A505" s="217" t="s">
        <v>3606</v>
      </c>
      <c r="B505" s="225" t="s">
        <v>3607</v>
      </c>
      <c r="C505" s="217" t="s">
        <v>3608</v>
      </c>
      <c r="D505" s="217" t="s">
        <v>34821</v>
      </c>
      <c r="E505" s="217" t="s">
        <v>34822</v>
      </c>
      <c r="F505" s="222" t="s">
        <v>425</v>
      </c>
      <c r="G505" s="222"/>
      <c r="H505" s="222" t="s">
        <v>34133</v>
      </c>
      <c r="I505" s="222"/>
    </row>
    <row r="506" spans="1:9" s="217" customFormat="1" ht="19.95" customHeight="1">
      <c r="A506" s="217" t="s">
        <v>34823</v>
      </c>
      <c r="B506" s="225" t="s">
        <v>34824</v>
      </c>
      <c r="C506" s="217" t="s">
        <v>34825</v>
      </c>
      <c r="D506" s="217" t="s">
        <v>34826</v>
      </c>
      <c r="E506" s="273" t="s">
        <v>34827</v>
      </c>
      <c r="F506" s="222" t="s">
        <v>425</v>
      </c>
      <c r="G506" s="222" t="s">
        <v>336</v>
      </c>
      <c r="H506" s="222"/>
      <c r="I506" s="222"/>
    </row>
    <row r="507" spans="1:9" s="217" customFormat="1" ht="19.95" customHeight="1">
      <c r="A507" s="223" t="s">
        <v>34828</v>
      </c>
      <c r="B507" s="225" t="s">
        <v>34829</v>
      </c>
      <c r="C507" s="217" t="s">
        <v>34830</v>
      </c>
      <c r="D507" s="217" t="s">
        <v>34831</v>
      </c>
      <c r="E507" s="228" t="s">
        <v>34832</v>
      </c>
      <c r="F507" s="222" t="s">
        <v>425</v>
      </c>
      <c r="G507" s="222"/>
      <c r="H507" s="222" t="s">
        <v>28150</v>
      </c>
      <c r="I507" s="222"/>
    </row>
    <row r="508" spans="1:9" s="217" customFormat="1" ht="19.95" customHeight="1">
      <c r="A508" s="217" t="s">
        <v>34833</v>
      </c>
      <c r="B508" s="225" t="s">
        <v>34834</v>
      </c>
      <c r="C508" s="217" t="s">
        <v>34835</v>
      </c>
      <c r="D508" s="217" t="s">
        <v>34836</v>
      </c>
      <c r="E508" s="228" t="s">
        <v>34837</v>
      </c>
      <c r="F508" s="222" t="s">
        <v>425</v>
      </c>
      <c r="G508" s="222" t="s">
        <v>276</v>
      </c>
      <c r="H508" s="222"/>
      <c r="I508" s="222" t="s">
        <v>270</v>
      </c>
    </row>
    <row r="509" spans="1:9" s="217" customFormat="1" ht="19.95" customHeight="1">
      <c r="A509" s="217" t="s">
        <v>34838</v>
      </c>
      <c r="B509" s="225" t="s">
        <v>34839</v>
      </c>
      <c r="C509" s="217" t="s">
        <v>34840</v>
      </c>
      <c r="D509" s="217" t="s">
        <v>34836</v>
      </c>
      <c r="E509" s="228" t="s">
        <v>34837</v>
      </c>
      <c r="F509" s="222" t="s">
        <v>425</v>
      </c>
      <c r="G509" s="222" t="s">
        <v>276</v>
      </c>
      <c r="H509" s="222"/>
      <c r="I509" s="222" t="s">
        <v>270</v>
      </c>
    </row>
    <row r="510" spans="1:9" s="217" customFormat="1" ht="19.95" customHeight="1">
      <c r="A510" s="217" t="s">
        <v>34841</v>
      </c>
      <c r="B510" s="225" t="s">
        <v>34842</v>
      </c>
      <c r="C510" s="217" t="s">
        <v>34843</v>
      </c>
      <c r="D510" s="217" t="s">
        <v>34844</v>
      </c>
      <c r="E510" s="217" t="s">
        <v>34845</v>
      </c>
      <c r="F510" s="222" t="s">
        <v>425</v>
      </c>
      <c r="G510" s="222"/>
      <c r="H510" s="222"/>
      <c r="I510" s="222" t="s">
        <v>298</v>
      </c>
    </row>
    <row r="511" spans="1:9" s="217" customFormat="1" ht="19.95" customHeight="1">
      <c r="A511" s="217" t="s">
        <v>34846</v>
      </c>
      <c r="B511" s="225" t="s">
        <v>34847</v>
      </c>
      <c r="D511" s="217" t="s">
        <v>34848</v>
      </c>
      <c r="E511" s="217" t="s">
        <v>34845</v>
      </c>
      <c r="F511" s="222" t="s">
        <v>425</v>
      </c>
      <c r="G511" s="222"/>
      <c r="H511" s="222"/>
      <c r="I511" s="222" t="s">
        <v>298</v>
      </c>
    </row>
    <row r="512" spans="1:9" s="217" customFormat="1" ht="19.95" customHeight="1">
      <c r="A512" s="217" t="s">
        <v>34849</v>
      </c>
      <c r="B512" s="225" t="s">
        <v>34850</v>
      </c>
      <c r="D512" s="217" t="s">
        <v>34844</v>
      </c>
      <c r="E512" s="217" t="s">
        <v>34845</v>
      </c>
      <c r="F512" s="222" t="s">
        <v>425</v>
      </c>
      <c r="G512" s="222"/>
      <c r="H512" s="222"/>
      <c r="I512" s="222" t="s">
        <v>298</v>
      </c>
    </row>
    <row r="513" spans="1:9" s="217" customFormat="1" ht="19.95" customHeight="1">
      <c r="A513" s="217" t="s">
        <v>34851</v>
      </c>
      <c r="B513" s="225" t="s">
        <v>34852</v>
      </c>
      <c r="C513" s="217" t="s">
        <v>34853</v>
      </c>
      <c r="D513" s="217" t="s">
        <v>34854</v>
      </c>
      <c r="E513" s="217" t="s">
        <v>34855</v>
      </c>
      <c r="F513" s="222" t="s">
        <v>476</v>
      </c>
      <c r="G513" s="222" t="s">
        <v>18606</v>
      </c>
      <c r="H513" s="222" t="s">
        <v>529</v>
      </c>
      <c r="I513" s="222"/>
    </row>
    <row r="514" spans="1:9" s="217" customFormat="1" ht="19.95" customHeight="1">
      <c r="A514" s="217" t="s">
        <v>34856</v>
      </c>
      <c r="B514" s="225" t="s">
        <v>34857</v>
      </c>
      <c r="C514" s="217" t="s">
        <v>34858</v>
      </c>
      <c r="D514" s="217" t="s">
        <v>34859</v>
      </c>
      <c r="E514" s="217" t="s">
        <v>34855</v>
      </c>
      <c r="F514" s="222" t="s">
        <v>476</v>
      </c>
      <c r="G514" s="222" t="s">
        <v>18606</v>
      </c>
      <c r="H514" s="222" t="s">
        <v>529</v>
      </c>
      <c r="I514" s="222"/>
    </row>
    <row r="515" spans="1:9" s="217" customFormat="1" ht="19.95" customHeight="1">
      <c r="A515" s="217" t="s">
        <v>20501</v>
      </c>
      <c r="B515" s="225" t="s">
        <v>20502</v>
      </c>
      <c r="C515" s="217" t="s">
        <v>20503</v>
      </c>
      <c r="D515" s="217" t="s">
        <v>28354</v>
      </c>
      <c r="E515" s="217" t="s">
        <v>34860</v>
      </c>
      <c r="F515" s="222" t="s">
        <v>525</v>
      </c>
      <c r="G515" s="222" t="s">
        <v>274</v>
      </c>
      <c r="H515" s="222"/>
      <c r="I515" s="222"/>
    </row>
    <row r="516" spans="1:9" s="217" customFormat="1" ht="19.95" customHeight="1">
      <c r="A516" s="217" t="s">
        <v>34861</v>
      </c>
      <c r="B516" s="225" t="s">
        <v>3184</v>
      </c>
      <c r="C516" s="217" t="s">
        <v>34862</v>
      </c>
      <c r="D516" s="217" t="s">
        <v>34863</v>
      </c>
      <c r="E516" s="217" t="s">
        <v>34864</v>
      </c>
      <c r="F516" s="222" t="s">
        <v>476</v>
      </c>
      <c r="G516" s="222" t="s">
        <v>330</v>
      </c>
      <c r="H516" s="222"/>
      <c r="I516" s="222"/>
    </row>
    <row r="517" spans="1:9" s="217" customFormat="1" ht="19.95" customHeight="1">
      <c r="A517" s="217" t="s">
        <v>34865</v>
      </c>
      <c r="B517" s="225" t="s">
        <v>34866</v>
      </c>
      <c r="C517" s="217" t="s">
        <v>34867</v>
      </c>
      <c r="E517" s="217" t="s">
        <v>34868</v>
      </c>
      <c r="F517" s="222" t="s">
        <v>525</v>
      </c>
      <c r="G517" s="222" t="s">
        <v>314</v>
      </c>
      <c r="H517" s="222"/>
      <c r="I517" s="222"/>
    </row>
    <row r="518" spans="1:9" s="217" customFormat="1" ht="19.95" customHeight="1">
      <c r="A518" s="217" t="s">
        <v>34869</v>
      </c>
      <c r="B518" s="225" t="s">
        <v>34870</v>
      </c>
      <c r="D518" s="217" t="s">
        <v>34871</v>
      </c>
      <c r="E518" s="217" t="s">
        <v>34872</v>
      </c>
      <c r="F518" s="222" t="s">
        <v>425</v>
      </c>
      <c r="G518" s="222" t="s">
        <v>332</v>
      </c>
      <c r="H518" s="222" t="s">
        <v>6953</v>
      </c>
      <c r="I518" s="222"/>
    </row>
    <row r="519" spans="1:9" s="217" customFormat="1" ht="19.95" customHeight="1">
      <c r="B519" s="225"/>
      <c r="D519" s="217" t="s">
        <v>5998</v>
      </c>
      <c r="E519" s="217" t="s">
        <v>34873</v>
      </c>
      <c r="F519" s="222" t="s">
        <v>425</v>
      </c>
      <c r="G519" s="222" t="s">
        <v>18606</v>
      </c>
      <c r="H519" s="222" t="s">
        <v>32975</v>
      </c>
      <c r="I519" s="222"/>
    </row>
    <row r="520" spans="1:9" s="217" customFormat="1" ht="19.95" customHeight="1">
      <c r="B520" s="225"/>
      <c r="D520" s="217" t="s">
        <v>34874</v>
      </c>
      <c r="E520" s="217" t="s">
        <v>34875</v>
      </c>
      <c r="F520" s="222" t="s">
        <v>476</v>
      </c>
      <c r="G520" s="222" t="s">
        <v>18606</v>
      </c>
      <c r="H520" s="222" t="s">
        <v>529</v>
      </c>
      <c r="I520" s="222"/>
    </row>
    <row r="521" spans="1:9" s="217" customFormat="1" ht="19.95" customHeight="1">
      <c r="A521" s="217" t="s">
        <v>34876</v>
      </c>
      <c r="B521" s="225" t="s">
        <v>34877</v>
      </c>
      <c r="C521" s="217" t="s">
        <v>34878</v>
      </c>
      <c r="D521" s="217" t="s">
        <v>34879</v>
      </c>
      <c r="E521" s="217" t="s">
        <v>34880</v>
      </c>
      <c r="F521" s="222" t="s">
        <v>425</v>
      </c>
      <c r="G521" s="222" t="s">
        <v>18606</v>
      </c>
      <c r="H521" s="222" t="s">
        <v>529</v>
      </c>
      <c r="I521" s="222"/>
    </row>
    <row r="522" spans="1:9" s="217" customFormat="1" ht="19.95" customHeight="1">
      <c r="A522" s="217" t="s">
        <v>34856</v>
      </c>
      <c r="B522" s="225" t="s">
        <v>34857</v>
      </c>
      <c r="C522" s="217" t="s">
        <v>34858</v>
      </c>
      <c r="D522" s="217" t="s">
        <v>34879</v>
      </c>
      <c r="E522" s="217" t="s">
        <v>34880</v>
      </c>
      <c r="F522" s="222" t="s">
        <v>425</v>
      </c>
      <c r="G522" s="222" t="s">
        <v>18606</v>
      </c>
      <c r="H522" s="222" t="s">
        <v>529</v>
      </c>
      <c r="I522" s="222"/>
    </row>
    <row r="523" spans="1:9" s="217" customFormat="1" ht="19.95" customHeight="1">
      <c r="A523" s="217" t="s">
        <v>34881</v>
      </c>
      <c r="B523" s="225" t="s">
        <v>34882</v>
      </c>
      <c r="C523" s="217" t="s">
        <v>34883</v>
      </c>
      <c r="D523" s="217" t="s">
        <v>34884</v>
      </c>
      <c r="E523" s="228" t="s">
        <v>3205</v>
      </c>
      <c r="F523" s="222" t="s">
        <v>525</v>
      </c>
      <c r="G523" s="222" t="s">
        <v>314</v>
      </c>
      <c r="H523" s="222"/>
      <c r="I523" s="222"/>
    </row>
    <row r="524" spans="1:9" s="217" customFormat="1" ht="19.95" customHeight="1">
      <c r="B524" s="225"/>
      <c r="D524" s="217" t="s">
        <v>34879</v>
      </c>
      <c r="E524" s="217" t="s">
        <v>34885</v>
      </c>
      <c r="F524" s="222" t="s">
        <v>525</v>
      </c>
      <c r="G524" s="222" t="s">
        <v>18606</v>
      </c>
      <c r="H524" s="222" t="s">
        <v>529</v>
      </c>
      <c r="I524" s="222"/>
    </row>
    <row r="525" spans="1:9" s="217" customFormat="1" ht="19.95" customHeight="1">
      <c r="A525" s="217" t="s">
        <v>34886</v>
      </c>
      <c r="B525" s="225" t="s">
        <v>34887</v>
      </c>
      <c r="D525" s="217" t="s">
        <v>34888</v>
      </c>
      <c r="E525" s="228" t="s">
        <v>34889</v>
      </c>
      <c r="F525" s="222" t="s">
        <v>525</v>
      </c>
      <c r="G525" s="222" t="s">
        <v>274</v>
      </c>
      <c r="H525" s="222"/>
      <c r="I525" s="222" t="s">
        <v>270</v>
      </c>
    </row>
    <row r="526" spans="1:9" s="217" customFormat="1" ht="19.95" customHeight="1">
      <c r="A526" s="217" t="s">
        <v>34890</v>
      </c>
      <c r="B526" s="225" t="s">
        <v>34891</v>
      </c>
      <c r="D526" s="217" t="s">
        <v>34888</v>
      </c>
      <c r="E526" s="228" t="s">
        <v>34889</v>
      </c>
      <c r="F526" s="222" t="s">
        <v>525</v>
      </c>
      <c r="G526" s="222" t="s">
        <v>274</v>
      </c>
      <c r="H526" s="222"/>
      <c r="I526" s="222" t="s">
        <v>270</v>
      </c>
    </row>
    <row r="527" spans="1:9" s="217" customFormat="1" ht="19.95" customHeight="1">
      <c r="A527" s="217" t="s">
        <v>34892</v>
      </c>
      <c r="B527" s="225" t="s">
        <v>34893</v>
      </c>
      <c r="C527" s="217" t="s">
        <v>34894</v>
      </c>
      <c r="D527" s="217" t="s">
        <v>34895</v>
      </c>
      <c r="E527" s="217" t="s">
        <v>34896</v>
      </c>
      <c r="F527" s="222" t="s">
        <v>476</v>
      </c>
      <c r="G527" s="222" t="s">
        <v>314</v>
      </c>
      <c r="H527" s="222"/>
      <c r="I527" s="222"/>
    </row>
    <row r="528" spans="1:9" s="217" customFormat="1" ht="19.95" customHeight="1">
      <c r="A528" s="217" t="s">
        <v>34897</v>
      </c>
      <c r="B528" s="225" t="s">
        <v>34898</v>
      </c>
      <c r="D528" s="217" t="s">
        <v>34899</v>
      </c>
      <c r="E528" s="228" t="s">
        <v>34900</v>
      </c>
      <c r="F528" s="222" t="s">
        <v>525</v>
      </c>
      <c r="G528" s="222" t="s">
        <v>314</v>
      </c>
      <c r="H528" s="222"/>
      <c r="I528" s="222"/>
    </row>
    <row r="529" spans="1:9" s="217" customFormat="1" ht="19.95" customHeight="1">
      <c r="A529" s="217" t="s">
        <v>34892</v>
      </c>
      <c r="B529" s="225" t="s">
        <v>34893</v>
      </c>
      <c r="C529" s="217" t="s">
        <v>34894</v>
      </c>
      <c r="D529" s="217" t="s">
        <v>34901</v>
      </c>
      <c r="E529" s="217" t="s">
        <v>34900</v>
      </c>
      <c r="F529" s="222" t="s">
        <v>476</v>
      </c>
      <c r="G529" s="222" t="s">
        <v>314</v>
      </c>
      <c r="H529" s="222"/>
      <c r="I529" s="222"/>
    </row>
    <row r="530" spans="1:9" s="217" customFormat="1" ht="19.95" customHeight="1">
      <c r="A530" s="217" t="s">
        <v>5598</v>
      </c>
      <c r="B530" s="225" t="s">
        <v>5599</v>
      </c>
      <c r="C530" s="217" t="s">
        <v>5600</v>
      </c>
      <c r="D530" s="217" t="s">
        <v>23841</v>
      </c>
      <c r="E530" s="217" t="s">
        <v>34902</v>
      </c>
      <c r="F530" s="222" t="s">
        <v>525</v>
      </c>
      <c r="G530" s="222" t="s">
        <v>408</v>
      </c>
      <c r="H530" s="222"/>
      <c r="I530" s="222"/>
    </row>
    <row r="531" spans="1:9" s="217" customFormat="1" ht="19.95" customHeight="1">
      <c r="A531" s="217" t="s">
        <v>34903</v>
      </c>
      <c r="B531" s="225" t="s">
        <v>34904</v>
      </c>
      <c r="C531" s="217" t="s">
        <v>34905</v>
      </c>
      <c r="D531" s="217" t="s">
        <v>34906</v>
      </c>
      <c r="E531" s="228" t="s">
        <v>34907</v>
      </c>
      <c r="F531" s="222" t="s">
        <v>605</v>
      </c>
      <c r="G531" s="222" t="s">
        <v>408</v>
      </c>
      <c r="H531" s="222"/>
      <c r="I531" s="222"/>
    </row>
    <row r="532" spans="1:9" s="217" customFormat="1" ht="19.95" customHeight="1">
      <c r="A532" s="217" t="s">
        <v>34908</v>
      </c>
      <c r="B532" s="225" t="s">
        <v>34909</v>
      </c>
      <c r="C532" s="217" t="s">
        <v>34910</v>
      </c>
      <c r="E532" s="228" t="s">
        <v>34911</v>
      </c>
      <c r="F532" s="222" t="s">
        <v>525</v>
      </c>
      <c r="G532" s="222" t="s">
        <v>18606</v>
      </c>
      <c r="H532" s="222" t="s">
        <v>33324</v>
      </c>
      <c r="I532" s="222"/>
    </row>
    <row r="533" spans="1:9" s="217" customFormat="1" ht="19.95" customHeight="1">
      <c r="B533" s="225"/>
      <c r="D533" s="217" t="s">
        <v>34912</v>
      </c>
      <c r="E533" s="217" t="s">
        <v>34913</v>
      </c>
      <c r="F533" s="222" t="s">
        <v>425</v>
      </c>
      <c r="G533" s="222" t="s">
        <v>306</v>
      </c>
      <c r="H533" s="222"/>
      <c r="I533" s="222"/>
    </row>
    <row r="534" spans="1:9" s="217" customFormat="1" ht="19.95" customHeight="1">
      <c r="A534" s="217" t="s">
        <v>21136</v>
      </c>
      <c r="B534" s="225" t="s">
        <v>21137</v>
      </c>
      <c r="C534" s="217" t="s">
        <v>21138</v>
      </c>
      <c r="D534" s="217" t="s">
        <v>34914</v>
      </c>
      <c r="E534" s="217" t="s">
        <v>34915</v>
      </c>
      <c r="F534" s="222" t="s">
        <v>425</v>
      </c>
      <c r="G534" s="222" t="s">
        <v>408</v>
      </c>
      <c r="H534" s="222" t="s">
        <v>328</v>
      </c>
      <c r="I534" s="222"/>
    </row>
    <row r="535" spans="1:9" s="217" customFormat="1" ht="19.95" customHeight="1">
      <c r="A535" s="217" t="s">
        <v>28286</v>
      </c>
      <c r="B535" s="225" t="s">
        <v>28287</v>
      </c>
      <c r="C535" s="217" t="s">
        <v>9456</v>
      </c>
      <c r="D535" s="217" t="s">
        <v>34916</v>
      </c>
      <c r="E535" s="217" t="s">
        <v>34915</v>
      </c>
      <c r="F535" s="222" t="s">
        <v>425</v>
      </c>
      <c r="G535" s="222" t="s">
        <v>408</v>
      </c>
      <c r="H535" s="222"/>
      <c r="I535" s="222"/>
    </row>
    <row r="536" spans="1:9" s="217" customFormat="1" ht="19.95" customHeight="1">
      <c r="A536" s="217" t="s">
        <v>34917</v>
      </c>
      <c r="B536" s="225" t="s">
        <v>34918</v>
      </c>
      <c r="C536" s="217" t="s">
        <v>34919</v>
      </c>
      <c r="D536" s="217" t="s">
        <v>34920</v>
      </c>
      <c r="E536" s="217" t="s">
        <v>34921</v>
      </c>
      <c r="F536" s="222" t="s">
        <v>425</v>
      </c>
      <c r="G536" s="222" t="s">
        <v>314</v>
      </c>
      <c r="H536" s="222" t="s">
        <v>34041</v>
      </c>
      <c r="I536" s="222"/>
    </row>
    <row r="537" spans="1:9" s="217" customFormat="1" ht="19.95" customHeight="1">
      <c r="A537" s="217" t="s">
        <v>34922</v>
      </c>
      <c r="B537" s="225" t="s">
        <v>34923</v>
      </c>
      <c r="C537" s="217" t="s">
        <v>34924</v>
      </c>
      <c r="D537" s="217" t="s">
        <v>34925</v>
      </c>
      <c r="E537" s="217" t="s">
        <v>34926</v>
      </c>
      <c r="F537" s="222" t="s">
        <v>425</v>
      </c>
      <c r="G537" s="222" t="s">
        <v>314</v>
      </c>
      <c r="H537" s="222" t="s">
        <v>34041</v>
      </c>
      <c r="I537" s="222"/>
    </row>
    <row r="538" spans="1:9" s="217" customFormat="1" ht="19.95" customHeight="1">
      <c r="B538" s="225"/>
      <c r="D538" s="217" t="s">
        <v>34927</v>
      </c>
      <c r="E538" s="217" t="s">
        <v>34928</v>
      </c>
      <c r="F538" s="222" t="s">
        <v>425</v>
      </c>
      <c r="G538" s="222"/>
      <c r="H538" s="222"/>
      <c r="I538" s="222"/>
    </row>
    <row r="539" spans="1:9" s="217" customFormat="1" ht="19.95" customHeight="1">
      <c r="A539" s="217" t="s">
        <v>34929</v>
      </c>
      <c r="B539" s="225" t="s">
        <v>34930</v>
      </c>
      <c r="C539" s="217" t="s">
        <v>34931</v>
      </c>
      <c r="D539" s="217" t="s">
        <v>34932</v>
      </c>
      <c r="E539" s="217" t="s">
        <v>34933</v>
      </c>
      <c r="F539" s="222"/>
      <c r="G539" s="222" t="s">
        <v>314</v>
      </c>
      <c r="H539" s="222"/>
      <c r="I539" s="222"/>
    </row>
    <row r="540" spans="1:9" s="217" customFormat="1" ht="19.95" customHeight="1">
      <c r="A540" s="217" t="s">
        <v>34934</v>
      </c>
      <c r="B540" s="225" t="s">
        <v>34935</v>
      </c>
      <c r="C540" s="217" t="s">
        <v>34936</v>
      </c>
      <c r="D540" s="217" t="s">
        <v>34937</v>
      </c>
      <c r="E540" s="228" t="s">
        <v>34938</v>
      </c>
      <c r="F540" s="222" t="s">
        <v>425</v>
      </c>
      <c r="G540" s="222" t="s">
        <v>266</v>
      </c>
      <c r="H540" s="222" t="s">
        <v>498</v>
      </c>
      <c r="I540" s="222" t="s">
        <v>34433</v>
      </c>
    </row>
    <row r="541" spans="1:9" s="217" customFormat="1" ht="19.95" customHeight="1">
      <c r="A541" s="217" t="s">
        <v>34939</v>
      </c>
      <c r="B541" s="225" t="s">
        <v>34940</v>
      </c>
      <c r="C541" s="217" t="s">
        <v>34941</v>
      </c>
      <c r="D541" s="217" t="s">
        <v>34942</v>
      </c>
      <c r="E541" s="228" t="s">
        <v>34943</v>
      </c>
      <c r="F541" s="222" t="s">
        <v>425</v>
      </c>
      <c r="G541" s="222" t="s">
        <v>314</v>
      </c>
      <c r="H541" s="222" t="s">
        <v>507</v>
      </c>
      <c r="I541" s="222"/>
    </row>
    <row r="542" spans="1:9" s="217" customFormat="1" ht="19.95" customHeight="1">
      <c r="A542" s="217" t="s">
        <v>34944</v>
      </c>
      <c r="B542" s="225" t="s">
        <v>34945</v>
      </c>
      <c r="C542" s="217" t="s">
        <v>34231</v>
      </c>
      <c r="D542" s="217" t="s">
        <v>34946</v>
      </c>
      <c r="E542" s="217" t="s">
        <v>34947</v>
      </c>
      <c r="F542" s="222" t="s">
        <v>425</v>
      </c>
      <c r="G542" s="222" t="s">
        <v>306</v>
      </c>
      <c r="H542" s="222"/>
      <c r="I542" s="222"/>
    </row>
    <row r="543" spans="1:9" s="217" customFormat="1" ht="19.95" customHeight="1">
      <c r="A543" s="217" t="s">
        <v>34948</v>
      </c>
      <c r="B543" s="225" t="s">
        <v>34949</v>
      </c>
      <c r="D543" s="217" t="s">
        <v>34950</v>
      </c>
      <c r="E543" s="228" t="s">
        <v>34951</v>
      </c>
      <c r="F543" s="222" t="s">
        <v>425</v>
      </c>
      <c r="G543" s="222" t="s">
        <v>336</v>
      </c>
      <c r="H543" s="222" t="s">
        <v>282</v>
      </c>
      <c r="I543" s="222"/>
    </row>
    <row r="544" spans="1:9" s="217" customFormat="1" ht="19.95" customHeight="1">
      <c r="A544" s="217" t="s">
        <v>34952</v>
      </c>
      <c r="B544" s="225" t="s">
        <v>34953</v>
      </c>
      <c r="D544" s="217" t="s">
        <v>34954</v>
      </c>
      <c r="E544" s="217" t="s">
        <v>34955</v>
      </c>
      <c r="F544" s="222" t="s">
        <v>425</v>
      </c>
      <c r="G544" s="222" t="s">
        <v>306</v>
      </c>
      <c r="H544" s="222"/>
      <c r="I544" s="222"/>
    </row>
    <row r="545" spans="1:9" s="217" customFormat="1" ht="19.95" customHeight="1">
      <c r="A545" s="217" t="s">
        <v>33396</v>
      </c>
      <c r="B545" s="225" t="s">
        <v>33397</v>
      </c>
      <c r="C545" s="217" t="s">
        <v>33398</v>
      </c>
      <c r="D545" s="217" t="s">
        <v>33343</v>
      </c>
      <c r="E545" s="217" t="s">
        <v>34956</v>
      </c>
      <c r="F545" s="222" t="s">
        <v>525</v>
      </c>
      <c r="G545" s="222" t="s">
        <v>274</v>
      </c>
      <c r="H545" s="222"/>
      <c r="I545" s="222"/>
    </row>
    <row r="546" spans="1:9" s="217" customFormat="1" ht="19.95" customHeight="1">
      <c r="A546" s="217" t="s">
        <v>34957</v>
      </c>
      <c r="B546" s="225" t="s">
        <v>34958</v>
      </c>
      <c r="C546" s="217" t="s">
        <v>34959</v>
      </c>
      <c r="D546" s="217" t="s">
        <v>34960</v>
      </c>
      <c r="E546" s="217" t="s">
        <v>34961</v>
      </c>
      <c r="F546" s="222" t="s">
        <v>605</v>
      </c>
      <c r="G546" s="222" t="s">
        <v>294</v>
      </c>
      <c r="H546" s="222"/>
      <c r="I546" s="222"/>
    </row>
    <row r="547" spans="1:9" s="217" customFormat="1" ht="19.95" customHeight="1">
      <c r="A547" s="217" t="s">
        <v>23136</v>
      </c>
      <c r="B547" s="225" t="s">
        <v>23137</v>
      </c>
      <c r="C547" s="217" t="s">
        <v>23138</v>
      </c>
      <c r="D547" s="217" t="s">
        <v>34962</v>
      </c>
      <c r="E547" s="217" t="s">
        <v>34963</v>
      </c>
      <c r="F547" s="222"/>
      <c r="G547" s="222" t="s">
        <v>408</v>
      </c>
      <c r="H547" s="222"/>
      <c r="I547" s="222"/>
    </row>
    <row r="548" spans="1:9" s="217" customFormat="1" ht="19.95" customHeight="1">
      <c r="B548" s="225"/>
      <c r="D548" s="217" t="s">
        <v>34964</v>
      </c>
      <c r="E548" s="217" t="s">
        <v>34965</v>
      </c>
      <c r="F548" s="222" t="s">
        <v>425</v>
      </c>
      <c r="G548" s="222" t="s">
        <v>306</v>
      </c>
      <c r="H548" s="222"/>
      <c r="I548" s="222"/>
    </row>
    <row r="549" spans="1:9" s="217" customFormat="1" ht="19.95" customHeight="1">
      <c r="B549" s="225"/>
      <c r="D549" s="217" t="s">
        <v>34966</v>
      </c>
      <c r="E549" s="217" t="s">
        <v>34967</v>
      </c>
      <c r="F549" s="222" t="s">
        <v>610</v>
      </c>
      <c r="G549" s="222"/>
      <c r="H549" s="222"/>
      <c r="I549" s="222"/>
    </row>
    <row r="550" spans="1:9" s="217" customFormat="1" ht="19.95" customHeight="1">
      <c r="A550" s="217" t="s">
        <v>34968</v>
      </c>
      <c r="B550" s="225" t="s">
        <v>34969</v>
      </c>
      <c r="C550" s="217" t="s">
        <v>34970</v>
      </c>
      <c r="E550" s="217" t="s">
        <v>34971</v>
      </c>
      <c r="F550" s="222" t="s">
        <v>525</v>
      </c>
      <c r="G550" s="222" t="s">
        <v>408</v>
      </c>
      <c r="H550" s="222"/>
      <c r="I550" s="222"/>
    </row>
    <row r="551" spans="1:9" s="217" customFormat="1" ht="19.95" customHeight="1">
      <c r="A551" s="217" t="s">
        <v>34972</v>
      </c>
      <c r="B551" s="225" t="s">
        <v>34973</v>
      </c>
      <c r="E551" s="217" t="s">
        <v>34971</v>
      </c>
      <c r="F551" s="222" t="s">
        <v>525</v>
      </c>
      <c r="G551" s="222" t="s">
        <v>408</v>
      </c>
      <c r="H551" s="222"/>
      <c r="I551" s="222"/>
    </row>
    <row r="552" spans="1:9" s="217" customFormat="1" ht="19.95" customHeight="1">
      <c r="A552" s="217" t="s">
        <v>34974</v>
      </c>
      <c r="B552" s="225" t="s">
        <v>34975</v>
      </c>
      <c r="C552" s="217" t="s">
        <v>34976</v>
      </c>
      <c r="D552" s="217" t="s">
        <v>34977</v>
      </c>
      <c r="E552" s="217" t="s">
        <v>34978</v>
      </c>
      <c r="F552" s="222" t="s">
        <v>605</v>
      </c>
      <c r="G552" s="222" t="s">
        <v>294</v>
      </c>
      <c r="H552" s="222"/>
      <c r="I552" s="222"/>
    </row>
    <row r="553" spans="1:9" s="217" customFormat="1" ht="19.95" customHeight="1">
      <c r="A553" s="217" t="s">
        <v>34979</v>
      </c>
      <c r="B553" s="225" t="s">
        <v>34980</v>
      </c>
      <c r="C553" s="217" t="s">
        <v>34981</v>
      </c>
      <c r="E553" s="228" t="s">
        <v>34982</v>
      </c>
      <c r="F553" s="222" t="s">
        <v>476</v>
      </c>
      <c r="G553" s="222"/>
      <c r="H553" s="222" t="s">
        <v>326</v>
      </c>
      <c r="I553" s="222"/>
    </row>
    <row r="554" spans="1:9" s="217" customFormat="1" ht="19.95" customHeight="1">
      <c r="A554" s="217" t="s">
        <v>34983</v>
      </c>
      <c r="B554" s="225" t="s">
        <v>34984</v>
      </c>
      <c r="C554" s="217" t="s">
        <v>34985</v>
      </c>
      <c r="D554" s="233" t="s">
        <v>34986</v>
      </c>
      <c r="E554" s="228" t="s">
        <v>34987</v>
      </c>
      <c r="F554" s="222" t="s">
        <v>476</v>
      </c>
      <c r="G554" s="222"/>
      <c r="H554" s="222" t="s">
        <v>326</v>
      </c>
      <c r="I554" s="222"/>
    </row>
    <row r="555" spans="1:9" s="217" customFormat="1" ht="19.95" customHeight="1">
      <c r="A555" s="217" t="s">
        <v>7817</v>
      </c>
      <c r="B555" s="225" t="s">
        <v>34988</v>
      </c>
      <c r="C555" s="217" t="s">
        <v>7819</v>
      </c>
      <c r="D555" s="217" t="s">
        <v>34989</v>
      </c>
      <c r="E555" s="217" t="s">
        <v>34990</v>
      </c>
      <c r="F555" s="222" t="s">
        <v>476</v>
      </c>
      <c r="G555" s="222"/>
      <c r="H555" s="222" t="s">
        <v>326</v>
      </c>
      <c r="I555" s="222"/>
    </row>
    <row r="556" spans="1:9" s="217" customFormat="1" ht="19.95" customHeight="1">
      <c r="B556" s="225"/>
      <c r="D556" s="217" t="s">
        <v>20793</v>
      </c>
      <c r="E556" s="217" t="s">
        <v>34991</v>
      </c>
      <c r="F556" s="222" t="s">
        <v>425</v>
      </c>
      <c r="G556" s="222"/>
      <c r="H556" s="222"/>
      <c r="I556" s="222"/>
    </row>
    <row r="557" spans="1:9" s="217" customFormat="1" ht="19.95" customHeight="1">
      <c r="A557" s="217" t="s">
        <v>34992</v>
      </c>
      <c r="B557" s="225" t="s">
        <v>34993</v>
      </c>
      <c r="C557" s="217" t="s">
        <v>34994</v>
      </c>
      <c r="D557" s="217" t="s">
        <v>34995</v>
      </c>
      <c r="E557" s="217" t="s">
        <v>34996</v>
      </c>
      <c r="F557" s="222" t="s">
        <v>425</v>
      </c>
      <c r="G557" s="222" t="s">
        <v>336</v>
      </c>
      <c r="H557" s="222"/>
      <c r="I557" s="222"/>
    </row>
    <row r="558" spans="1:9" s="217" customFormat="1" ht="19.95" customHeight="1">
      <c r="A558" s="217" t="s">
        <v>34997</v>
      </c>
      <c r="B558" s="225" t="s">
        <v>34998</v>
      </c>
      <c r="C558" s="217" t="s">
        <v>34999</v>
      </c>
      <c r="D558" s="217" t="s">
        <v>35000</v>
      </c>
      <c r="E558" s="217" t="s">
        <v>35001</v>
      </c>
      <c r="F558" s="222" t="s">
        <v>425</v>
      </c>
      <c r="G558" s="222" t="s">
        <v>408</v>
      </c>
      <c r="H558" s="222"/>
      <c r="I558" s="222"/>
    </row>
    <row r="559" spans="1:9" s="217" customFormat="1" ht="19.95" customHeight="1">
      <c r="A559" s="217" t="s">
        <v>35002</v>
      </c>
      <c r="B559" s="225" t="s">
        <v>35003</v>
      </c>
      <c r="C559" s="217" t="s">
        <v>35004</v>
      </c>
      <c r="D559" s="217" t="s">
        <v>35005</v>
      </c>
      <c r="E559" s="228" t="s">
        <v>35006</v>
      </c>
      <c r="F559" s="222" t="s">
        <v>425</v>
      </c>
      <c r="G559" s="222" t="s">
        <v>336</v>
      </c>
      <c r="H559" s="222" t="s">
        <v>1372</v>
      </c>
      <c r="I559" s="222"/>
    </row>
    <row r="560" spans="1:9" s="217" customFormat="1" ht="19.95" customHeight="1">
      <c r="A560" s="217" t="s">
        <v>35007</v>
      </c>
      <c r="B560" s="225" t="s">
        <v>35008</v>
      </c>
      <c r="C560" s="217" t="s">
        <v>35009</v>
      </c>
      <c r="D560" s="217" t="s">
        <v>35005</v>
      </c>
      <c r="E560" s="217" t="s">
        <v>35006</v>
      </c>
      <c r="F560" s="222" t="s">
        <v>425</v>
      </c>
      <c r="G560" s="222" t="s">
        <v>336</v>
      </c>
      <c r="H560" s="222" t="s">
        <v>1372</v>
      </c>
      <c r="I560" s="222"/>
    </row>
    <row r="561" spans="1:10" s="217" customFormat="1" ht="19.95" customHeight="1">
      <c r="B561" s="225"/>
      <c r="D561" s="217" t="s">
        <v>35010</v>
      </c>
      <c r="E561" s="217" t="s">
        <v>35011</v>
      </c>
      <c r="F561" s="222" t="s">
        <v>476</v>
      </c>
      <c r="G561" s="222" t="s">
        <v>336</v>
      </c>
      <c r="H561" s="222" t="s">
        <v>1372</v>
      </c>
      <c r="I561" s="222"/>
    </row>
    <row r="562" spans="1:10" s="217" customFormat="1" ht="19.95" customHeight="1">
      <c r="A562" s="217" t="s">
        <v>35012</v>
      </c>
      <c r="B562" s="225" t="s">
        <v>35013</v>
      </c>
      <c r="C562" s="217" t="s">
        <v>35014</v>
      </c>
      <c r="D562" s="217" t="s">
        <v>35015</v>
      </c>
      <c r="E562" s="217" t="s">
        <v>35016</v>
      </c>
      <c r="F562" s="222" t="s">
        <v>476</v>
      </c>
      <c r="G562" s="222"/>
      <c r="H562" s="222"/>
      <c r="I562" s="222"/>
    </row>
    <row r="563" spans="1:10" s="217" customFormat="1" ht="19.95" customHeight="1">
      <c r="A563" s="217" t="s">
        <v>35017</v>
      </c>
      <c r="B563" s="225" t="s">
        <v>35018</v>
      </c>
      <c r="C563" s="217" t="s">
        <v>35019</v>
      </c>
      <c r="D563" s="217" t="s">
        <v>35020</v>
      </c>
      <c r="E563" s="228" t="s">
        <v>35021</v>
      </c>
      <c r="F563" s="222" t="s">
        <v>425</v>
      </c>
      <c r="G563" s="222" t="s">
        <v>18606</v>
      </c>
      <c r="H563" s="222"/>
      <c r="I563" s="222"/>
    </row>
    <row r="564" spans="1:10" s="217" customFormat="1" ht="19.95" customHeight="1">
      <c r="A564" s="217" t="s">
        <v>35022</v>
      </c>
      <c r="B564" s="225" t="s">
        <v>35023</v>
      </c>
      <c r="C564" s="217" t="s">
        <v>35024</v>
      </c>
      <c r="D564" s="217" t="s">
        <v>35020</v>
      </c>
      <c r="E564" s="228" t="s">
        <v>35021</v>
      </c>
      <c r="F564" s="222" t="s">
        <v>425</v>
      </c>
      <c r="G564" s="222" t="s">
        <v>18606</v>
      </c>
      <c r="H564" s="222"/>
      <c r="I564" s="222"/>
    </row>
    <row r="565" spans="1:10" s="217" customFormat="1" ht="19.95" customHeight="1">
      <c r="A565" s="265"/>
      <c r="B565" s="298"/>
      <c r="C565" s="233"/>
      <c r="D565" s="233" t="s">
        <v>35025</v>
      </c>
      <c r="E565" s="233" t="s">
        <v>35026</v>
      </c>
      <c r="F565" s="222" t="s">
        <v>425</v>
      </c>
      <c r="G565" s="222" t="s">
        <v>18606</v>
      </c>
      <c r="H565" s="235"/>
      <c r="I565" s="235"/>
    </row>
    <row r="566" spans="1:10" s="217" customFormat="1" ht="19.95" customHeight="1">
      <c r="A566" s="217" t="s">
        <v>35027</v>
      </c>
      <c r="B566" s="225" t="s">
        <v>35028</v>
      </c>
      <c r="C566" s="217" t="s">
        <v>35029</v>
      </c>
      <c r="D566" s="217" t="s">
        <v>35030</v>
      </c>
      <c r="E566" s="228" t="s">
        <v>35031</v>
      </c>
      <c r="F566" s="222" t="s">
        <v>425</v>
      </c>
      <c r="G566" s="222" t="s">
        <v>18606</v>
      </c>
      <c r="H566" s="222"/>
      <c r="I566" s="222"/>
    </row>
    <row r="567" spans="1:10" s="217" customFormat="1" ht="19.95" customHeight="1">
      <c r="A567" s="265"/>
      <c r="B567" s="298"/>
      <c r="C567" s="233"/>
      <c r="D567" s="233" t="s">
        <v>35032</v>
      </c>
      <c r="E567" s="233" t="s">
        <v>35033</v>
      </c>
      <c r="F567" s="222" t="s">
        <v>425</v>
      </c>
      <c r="G567" s="222" t="s">
        <v>18606</v>
      </c>
      <c r="H567" s="235"/>
      <c r="I567" s="235"/>
    </row>
    <row r="568" spans="1:10" s="217" customFormat="1" ht="19.95" customHeight="1">
      <c r="A568" s="217" t="s">
        <v>35034</v>
      </c>
      <c r="B568" s="225" t="s">
        <v>35035</v>
      </c>
      <c r="C568" s="217" t="s">
        <v>35036</v>
      </c>
      <c r="D568" s="217" t="s">
        <v>35037</v>
      </c>
      <c r="E568" s="228" t="s">
        <v>35038</v>
      </c>
      <c r="F568" s="222" t="s">
        <v>525</v>
      </c>
      <c r="G568" s="222" t="s">
        <v>18606</v>
      </c>
      <c r="H568" s="222"/>
      <c r="I568" s="222"/>
    </row>
    <row r="569" spans="1:10" s="217" customFormat="1" ht="19.95" customHeight="1">
      <c r="B569" s="225"/>
      <c r="D569" s="217" t="s">
        <v>35039</v>
      </c>
      <c r="E569" s="217" t="s">
        <v>35040</v>
      </c>
      <c r="F569" s="222" t="s">
        <v>476</v>
      </c>
      <c r="G569" s="222" t="s">
        <v>18606</v>
      </c>
      <c r="H569" s="222"/>
      <c r="I569" s="222"/>
    </row>
    <row r="570" spans="1:10" s="217" customFormat="1" ht="19.95" customHeight="1">
      <c r="B570" s="225"/>
      <c r="D570" s="217" t="s">
        <v>25801</v>
      </c>
      <c r="E570" s="217" t="s">
        <v>35041</v>
      </c>
      <c r="F570" s="222" t="s">
        <v>476</v>
      </c>
      <c r="G570" s="222" t="s">
        <v>18606</v>
      </c>
      <c r="H570" s="222"/>
      <c r="I570" s="222"/>
      <c r="J570" s="265"/>
    </row>
    <row r="571" spans="1:10" s="217" customFormat="1" ht="19.95" customHeight="1">
      <c r="A571" s="217" t="s">
        <v>35042</v>
      </c>
      <c r="B571" s="225" t="s">
        <v>35043</v>
      </c>
      <c r="C571" s="217" t="s">
        <v>35044</v>
      </c>
      <c r="D571" s="217" t="s">
        <v>35045</v>
      </c>
      <c r="E571" s="228" t="s">
        <v>35046</v>
      </c>
      <c r="F571" s="222" t="s">
        <v>425</v>
      </c>
      <c r="G571" s="222" t="s">
        <v>2977</v>
      </c>
      <c r="H571" s="222"/>
      <c r="I571" s="222"/>
      <c r="J571" s="265"/>
    </row>
    <row r="572" spans="1:10" s="217" customFormat="1" ht="19.95" customHeight="1">
      <c r="A572" s="217" t="s">
        <v>35047</v>
      </c>
      <c r="B572" s="225" t="s">
        <v>35048</v>
      </c>
      <c r="C572" s="217" t="s">
        <v>35049</v>
      </c>
      <c r="D572" s="217" t="s">
        <v>10996</v>
      </c>
      <c r="E572" s="217" t="s">
        <v>35050</v>
      </c>
      <c r="F572" s="222" t="s">
        <v>425</v>
      </c>
      <c r="G572" s="222" t="s">
        <v>477</v>
      </c>
      <c r="H572" s="222"/>
      <c r="I572" s="222"/>
      <c r="J572" s="265"/>
    </row>
    <row r="573" spans="1:10" s="217" customFormat="1" ht="19.95" customHeight="1">
      <c r="A573" s="217" t="s">
        <v>4797</v>
      </c>
      <c r="B573" s="225" t="s">
        <v>35051</v>
      </c>
      <c r="C573" s="217" t="s">
        <v>4799</v>
      </c>
      <c r="D573" s="217" t="s">
        <v>35052</v>
      </c>
      <c r="E573" s="217" t="s">
        <v>35053</v>
      </c>
      <c r="F573" s="222" t="s">
        <v>425</v>
      </c>
      <c r="G573" s="222" t="s">
        <v>332</v>
      </c>
      <c r="H573" s="222" t="s">
        <v>34141</v>
      </c>
      <c r="I573" s="222"/>
      <c r="J573" s="265"/>
    </row>
    <row r="574" spans="1:10" s="217" customFormat="1" ht="19.95" customHeight="1">
      <c r="A574" s="217" t="s">
        <v>4836</v>
      </c>
      <c r="B574" s="225" t="s">
        <v>35054</v>
      </c>
      <c r="C574" s="217" t="s">
        <v>4838</v>
      </c>
      <c r="D574" s="217" t="s">
        <v>35055</v>
      </c>
      <c r="E574" s="217" t="s">
        <v>35056</v>
      </c>
      <c r="F574" s="222" t="s">
        <v>425</v>
      </c>
      <c r="G574" s="222" t="s">
        <v>294</v>
      </c>
      <c r="H574" s="222" t="s">
        <v>33652</v>
      </c>
      <c r="I574" s="222"/>
    </row>
    <row r="575" spans="1:10" s="217" customFormat="1" ht="19.95" customHeight="1">
      <c r="A575" s="217" t="s">
        <v>3915</v>
      </c>
      <c r="B575" s="225" t="s">
        <v>3916</v>
      </c>
      <c r="C575" s="217" t="s">
        <v>3917</v>
      </c>
      <c r="D575" s="217" t="s">
        <v>3908</v>
      </c>
      <c r="E575" s="217" t="s">
        <v>3439</v>
      </c>
      <c r="F575" s="222" t="s">
        <v>525</v>
      </c>
      <c r="G575" s="222" t="s">
        <v>408</v>
      </c>
      <c r="H575" s="222" t="s">
        <v>248</v>
      </c>
      <c r="I575" s="222"/>
    </row>
    <row r="576" spans="1:10" s="217" customFormat="1" ht="19.95" customHeight="1">
      <c r="A576" s="217" t="s">
        <v>35057</v>
      </c>
      <c r="B576" s="225" t="s">
        <v>35058</v>
      </c>
      <c r="C576" s="217" t="s">
        <v>35059</v>
      </c>
      <c r="D576" s="217" t="s">
        <v>35060</v>
      </c>
      <c r="E576" s="217" t="s">
        <v>35061</v>
      </c>
      <c r="F576" s="222" t="s">
        <v>425</v>
      </c>
      <c r="G576" s="222" t="s">
        <v>477</v>
      </c>
      <c r="H576" s="222"/>
      <c r="I576" s="222"/>
    </row>
    <row r="577" spans="1:10" s="217" customFormat="1" ht="19.95" customHeight="1">
      <c r="A577" s="217" t="s">
        <v>35062</v>
      </c>
      <c r="B577" s="225" t="s">
        <v>35063</v>
      </c>
      <c r="C577" s="217" t="s">
        <v>35064</v>
      </c>
      <c r="E577" s="217" t="s">
        <v>35065</v>
      </c>
      <c r="F577" s="222"/>
      <c r="G577" s="222" t="s">
        <v>477</v>
      </c>
      <c r="H577" s="222"/>
      <c r="I577" s="222"/>
    </row>
    <row r="578" spans="1:10" s="217" customFormat="1" ht="19.95" customHeight="1">
      <c r="A578" s="217" t="s">
        <v>35066</v>
      </c>
      <c r="B578" s="225" t="s">
        <v>35067</v>
      </c>
      <c r="C578" s="217" t="s">
        <v>35068</v>
      </c>
      <c r="D578" s="217" t="s">
        <v>35069</v>
      </c>
      <c r="E578" s="217" t="s">
        <v>35070</v>
      </c>
      <c r="F578" s="222" t="s">
        <v>425</v>
      </c>
      <c r="G578" s="222" t="s">
        <v>488</v>
      </c>
      <c r="H578" s="222"/>
      <c r="I578" s="222"/>
    </row>
    <row r="579" spans="1:10" s="217" customFormat="1" ht="19.95" customHeight="1">
      <c r="A579" s="217" t="s">
        <v>35071</v>
      </c>
      <c r="B579" s="225" t="s">
        <v>35072</v>
      </c>
      <c r="C579" s="217" t="s">
        <v>35073</v>
      </c>
      <c r="D579" s="217" t="s">
        <v>35074</v>
      </c>
      <c r="E579" s="217" t="s">
        <v>35075</v>
      </c>
      <c r="F579" s="222" t="s">
        <v>425</v>
      </c>
      <c r="G579" s="222" t="s">
        <v>488</v>
      </c>
      <c r="H579" s="222"/>
      <c r="I579" s="222"/>
    </row>
    <row r="580" spans="1:10" s="217" customFormat="1" ht="19.95" customHeight="1">
      <c r="B580" s="225"/>
      <c r="D580" s="217" t="s">
        <v>35076</v>
      </c>
      <c r="E580" s="217" t="s">
        <v>35077</v>
      </c>
      <c r="F580" s="222" t="s">
        <v>476</v>
      </c>
      <c r="G580" s="222" t="s">
        <v>488</v>
      </c>
      <c r="H580" s="222"/>
      <c r="I580" s="222"/>
    </row>
    <row r="581" spans="1:10" s="217" customFormat="1" ht="19.95" customHeight="1">
      <c r="A581" s="217" t="s">
        <v>35078</v>
      </c>
      <c r="B581" s="225" t="s">
        <v>35079</v>
      </c>
      <c r="C581" s="217" t="s">
        <v>35080</v>
      </c>
      <c r="D581" s="217" t="s">
        <v>35081</v>
      </c>
      <c r="E581" s="217" t="s">
        <v>35082</v>
      </c>
      <c r="F581" s="222" t="s">
        <v>425</v>
      </c>
      <c r="G581" s="222" t="s">
        <v>332</v>
      </c>
      <c r="H581" s="222" t="s">
        <v>34141</v>
      </c>
      <c r="I581" s="222"/>
    </row>
    <row r="582" spans="1:10" s="217" customFormat="1" ht="19.95" customHeight="1">
      <c r="A582" s="217" t="s">
        <v>35083</v>
      </c>
      <c r="B582" s="225" t="s">
        <v>35084</v>
      </c>
      <c r="C582" s="217" t="s">
        <v>35085</v>
      </c>
      <c r="D582" s="217" t="s">
        <v>35086</v>
      </c>
      <c r="E582" s="228" t="s">
        <v>35087</v>
      </c>
      <c r="F582" s="222" t="s">
        <v>425</v>
      </c>
      <c r="G582" s="222" t="s">
        <v>522</v>
      </c>
      <c r="H582" s="222" t="s">
        <v>18063</v>
      </c>
      <c r="I582" s="222"/>
    </row>
    <row r="583" spans="1:10" s="217" customFormat="1" ht="19.95" customHeight="1">
      <c r="A583" s="217" t="s">
        <v>35088</v>
      </c>
      <c r="B583" s="225" t="s">
        <v>35089</v>
      </c>
      <c r="C583" s="217" t="s">
        <v>35090</v>
      </c>
      <c r="D583" s="217" t="s">
        <v>35091</v>
      </c>
      <c r="E583" s="228" t="s">
        <v>35092</v>
      </c>
      <c r="F583" s="222" t="s">
        <v>525</v>
      </c>
      <c r="G583" s="222" t="s">
        <v>332</v>
      </c>
      <c r="H583" s="222" t="s">
        <v>6953</v>
      </c>
      <c r="I583" s="222"/>
    </row>
    <row r="584" spans="1:10" s="217" customFormat="1" ht="19.95" customHeight="1">
      <c r="A584" s="217" t="s">
        <v>35093</v>
      </c>
      <c r="B584" s="225" t="s">
        <v>35094</v>
      </c>
      <c r="C584" s="217" t="s">
        <v>35095</v>
      </c>
      <c r="D584" s="217" t="s">
        <v>35091</v>
      </c>
      <c r="E584" s="228" t="s">
        <v>35096</v>
      </c>
      <c r="F584" s="222" t="s">
        <v>525</v>
      </c>
      <c r="G584" s="222" t="s">
        <v>332</v>
      </c>
      <c r="H584" s="222" t="s">
        <v>6953</v>
      </c>
      <c r="I584" s="222"/>
    </row>
    <row r="585" spans="1:10" s="217" customFormat="1" ht="19.95" customHeight="1">
      <c r="A585" s="217" t="s">
        <v>35097</v>
      </c>
      <c r="B585" s="225" t="s">
        <v>35098</v>
      </c>
      <c r="C585" s="217" t="s">
        <v>35099</v>
      </c>
      <c r="D585" s="217" t="s">
        <v>35100</v>
      </c>
      <c r="E585" s="217" t="s">
        <v>35101</v>
      </c>
      <c r="F585" s="222" t="s">
        <v>425</v>
      </c>
      <c r="G585" s="222" t="s">
        <v>332</v>
      </c>
      <c r="H585" s="222" t="s">
        <v>6953</v>
      </c>
      <c r="I585" s="222"/>
      <c r="J585" s="265"/>
    </row>
    <row r="586" spans="1:10" s="217" customFormat="1" ht="19.95" customHeight="1">
      <c r="A586" s="217" t="s">
        <v>35102</v>
      </c>
      <c r="B586" s="225" t="s">
        <v>35103</v>
      </c>
      <c r="C586" s="217" t="s">
        <v>35104</v>
      </c>
      <c r="D586" s="217" t="s">
        <v>35100</v>
      </c>
      <c r="E586" s="217" t="s">
        <v>35101</v>
      </c>
      <c r="F586" s="222" t="s">
        <v>425</v>
      </c>
      <c r="G586" s="222" t="s">
        <v>332</v>
      </c>
      <c r="H586" s="222" t="s">
        <v>6953</v>
      </c>
      <c r="I586" s="222"/>
      <c r="J586" s="265"/>
    </row>
    <row r="587" spans="1:10" s="217" customFormat="1" ht="19.95" customHeight="1">
      <c r="A587" s="217" t="s">
        <v>35105</v>
      </c>
      <c r="B587" s="225" t="s">
        <v>35106</v>
      </c>
      <c r="C587" s="217" t="s">
        <v>35107</v>
      </c>
      <c r="D587" s="217" t="s">
        <v>35100</v>
      </c>
      <c r="E587" s="217" t="s">
        <v>35108</v>
      </c>
      <c r="F587" s="222" t="s">
        <v>425</v>
      </c>
      <c r="G587" s="222" t="s">
        <v>332</v>
      </c>
      <c r="H587" s="222" t="s">
        <v>6953</v>
      </c>
      <c r="I587" s="222"/>
      <c r="J587" s="265"/>
    </row>
    <row r="588" spans="1:10" s="217" customFormat="1" ht="19.95" customHeight="1">
      <c r="B588" s="225"/>
      <c r="D588" s="233" t="s">
        <v>35109</v>
      </c>
      <c r="E588" s="233" t="s">
        <v>35110</v>
      </c>
      <c r="F588" s="222" t="s">
        <v>525</v>
      </c>
      <c r="G588" s="222" t="s">
        <v>332</v>
      </c>
      <c r="H588" s="222" t="s">
        <v>6953</v>
      </c>
      <c r="I588" s="222"/>
      <c r="J588" s="265"/>
    </row>
    <row r="589" spans="1:10" s="217" customFormat="1" ht="19.95" customHeight="1">
      <c r="A589" s="217" t="s">
        <v>35111</v>
      </c>
      <c r="B589" s="225" t="s">
        <v>35112</v>
      </c>
      <c r="C589" s="217" t="s">
        <v>35113</v>
      </c>
      <c r="D589" s="217" t="s">
        <v>35114</v>
      </c>
      <c r="E589" s="217" t="s">
        <v>35115</v>
      </c>
      <c r="F589" s="222" t="s">
        <v>605</v>
      </c>
      <c r="G589" s="222" t="s">
        <v>332</v>
      </c>
      <c r="H589" s="222"/>
      <c r="I589" s="222"/>
      <c r="J589" s="223"/>
    </row>
    <row r="590" spans="1:10" s="217" customFormat="1" ht="19.95" customHeight="1">
      <c r="B590" s="225"/>
      <c r="D590" s="233" t="s">
        <v>6385</v>
      </c>
      <c r="E590" s="217" t="s">
        <v>35116</v>
      </c>
      <c r="F590" s="222" t="s">
        <v>525</v>
      </c>
      <c r="G590" s="222" t="s">
        <v>332</v>
      </c>
      <c r="H590" s="222" t="s">
        <v>6953</v>
      </c>
      <c r="I590" s="222"/>
      <c r="J590" s="265"/>
    </row>
    <row r="591" spans="1:10" s="217" customFormat="1" ht="19.95" customHeight="1">
      <c r="A591" s="217" t="s">
        <v>35117</v>
      </c>
      <c r="B591" s="225" t="s">
        <v>35118</v>
      </c>
      <c r="C591" s="217" t="s">
        <v>35119</v>
      </c>
      <c r="D591" s="217" t="s">
        <v>35120</v>
      </c>
      <c r="E591" s="299" t="s">
        <v>403</v>
      </c>
      <c r="F591" s="222" t="s">
        <v>425</v>
      </c>
      <c r="G591" s="222"/>
      <c r="H591" s="222" t="s">
        <v>4163</v>
      </c>
      <c r="I591" s="222"/>
    </row>
    <row r="592" spans="1:10" s="217" customFormat="1" ht="19.95" customHeight="1">
      <c r="A592" s="217" t="s">
        <v>35121</v>
      </c>
      <c r="B592" s="225" t="s">
        <v>35122</v>
      </c>
      <c r="C592" s="217" t="s">
        <v>35123</v>
      </c>
      <c r="D592" s="217" t="s">
        <v>35124</v>
      </c>
      <c r="E592" s="217" t="s">
        <v>35125</v>
      </c>
      <c r="F592" s="222" t="s">
        <v>425</v>
      </c>
      <c r="G592" s="222" t="s">
        <v>332</v>
      </c>
      <c r="H592" s="222" t="s">
        <v>6953</v>
      </c>
      <c r="I592" s="222"/>
    </row>
    <row r="593" spans="1:10" s="217" customFormat="1" ht="19.95" customHeight="1">
      <c r="A593" s="217" t="s">
        <v>34623</v>
      </c>
      <c r="B593" s="225" t="s">
        <v>34624</v>
      </c>
      <c r="C593" s="217" t="s">
        <v>34625</v>
      </c>
      <c r="D593" s="217" t="s">
        <v>35126</v>
      </c>
      <c r="E593" s="217" t="s">
        <v>35127</v>
      </c>
      <c r="F593" s="222" t="s">
        <v>610</v>
      </c>
      <c r="G593" s="222" t="s">
        <v>332</v>
      </c>
      <c r="H593" s="222"/>
      <c r="I593" s="222"/>
      <c r="J593" s="265"/>
    </row>
    <row r="594" spans="1:10" s="217" customFormat="1" ht="19.95" customHeight="1">
      <c r="A594" s="217" t="s">
        <v>35128</v>
      </c>
      <c r="B594" s="225" t="s">
        <v>35129</v>
      </c>
      <c r="C594" s="217" t="s">
        <v>35130</v>
      </c>
      <c r="D594" s="217" t="s">
        <v>35131</v>
      </c>
      <c r="E594" s="217" t="s">
        <v>35132</v>
      </c>
      <c r="F594" s="222" t="s">
        <v>425</v>
      </c>
      <c r="G594" s="222" t="s">
        <v>306</v>
      </c>
      <c r="H594" s="222"/>
      <c r="I594" s="222"/>
      <c r="J594" s="265"/>
    </row>
    <row r="595" spans="1:10" s="217" customFormat="1" ht="19.95" customHeight="1">
      <c r="A595" s="217" t="s">
        <v>35133</v>
      </c>
      <c r="B595" s="225" t="s">
        <v>35134</v>
      </c>
      <c r="C595" s="217" t="s">
        <v>35135</v>
      </c>
      <c r="D595" s="217" t="s">
        <v>35136</v>
      </c>
      <c r="E595" s="228" t="s">
        <v>35137</v>
      </c>
      <c r="F595" s="222" t="s">
        <v>525</v>
      </c>
      <c r="G595" s="222" t="s">
        <v>306</v>
      </c>
      <c r="H595" s="222"/>
      <c r="I595" s="222"/>
      <c r="J595" s="265"/>
    </row>
    <row r="596" spans="1:10" s="217" customFormat="1" ht="19.95" customHeight="1">
      <c r="A596" s="217" t="s">
        <v>35138</v>
      </c>
      <c r="B596" s="225" t="s">
        <v>35139</v>
      </c>
      <c r="C596" s="217" t="s">
        <v>35140</v>
      </c>
      <c r="D596" s="217" t="s">
        <v>35136</v>
      </c>
      <c r="E596" s="217" t="s">
        <v>35137</v>
      </c>
      <c r="F596" s="222" t="s">
        <v>525</v>
      </c>
      <c r="G596" s="222" t="s">
        <v>306</v>
      </c>
      <c r="H596" s="222"/>
      <c r="I596" s="222"/>
      <c r="J596" s="265"/>
    </row>
    <row r="597" spans="1:10" s="217" customFormat="1" ht="19.95" customHeight="1">
      <c r="A597" s="217" t="s">
        <v>35141</v>
      </c>
      <c r="B597" s="225" t="s">
        <v>35142</v>
      </c>
      <c r="D597" s="217" t="s">
        <v>35143</v>
      </c>
      <c r="E597" s="228" t="s">
        <v>35144</v>
      </c>
      <c r="F597" s="222" t="s">
        <v>425</v>
      </c>
      <c r="G597" s="222" t="s">
        <v>18606</v>
      </c>
      <c r="H597" s="222"/>
      <c r="I597" s="222" t="s">
        <v>270</v>
      </c>
    </row>
    <row r="598" spans="1:10" s="217" customFormat="1" ht="19.95" customHeight="1">
      <c r="A598" s="217" t="s">
        <v>35145</v>
      </c>
      <c r="B598" s="225" t="s">
        <v>35146</v>
      </c>
      <c r="C598" s="217" t="s">
        <v>24121</v>
      </c>
      <c r="D598" s="217" t="s">
        <v>35147</v>
      </c>
      <c r="E598" s="217" t="s">
        <v>35148</v>
      </c>
      <c r="F598" s="222" t="s">
        <v>425</v>
      </c>
      <c r="G598" s="222" t="s">
        <v>522</v>
      </c>
      <c r="H598" s="222" t="s">
        <v>318</v>
      </c>
      <c r="I598" s="222"/>
      <c r="J598" s="265"/>
    </row>
    <row r="599" spans="1:10" s="217" customFormat="1" ht="19.95" customHeight="1">
      <c r="A599" s="217" t="s">
        <v>30758</v>
      </c>
      <c r="B599" s="225" t="s">
        <v>30759</v>
      </c>
      <c r="C599" s="217" t="s">
        <v>30760</v>
      </c>
      <c r="D599" s="217" t="s">
        <v>35149</v>
      </c>
      <c r="E599" s="217" t="s">
        <v>35150</v>
      </c>
      <c r="F599" s="222" t="s">
        <v>525</v>
      </c>
      <c r="G599" s="222" t="s">
        <v>330</v>
      </c>
      <c r="H599" s="222"/>
      <c r="I599" s="222"/>
      <c r="J599" s="265"/>
    </row>
    <row r="600" spans="1:10" s="217" customFormat="1" ht="19.95" customHeight="1">
      <c r="A600" s="217" t="s">
        <v>35151</v>
      </c>
      <c r="B600" s="225" t="s">
        <v>35152</v>
      </c>
      <c r="C600" s="217" t="s">
        <v>35153</v>
      </c>
      <c r="D600" s="217" t="s">
        <v>35154</v>
      </c>
      <c r="E600" s="217" t="s">
        <v>35155</v>
      </c>
      <c r="F600" s="222" t="s">
        <v>425</v>
      </c>
      <c r="G600" s="222" t="s">
        <v>266</v>
      </c>
      <c r="H600" s="222" t="s">
        <v>31970</v>
      </c>
      <c r="I600" s="222"/>
      <c r="J600" s="265"/>
    </row>
    <row r="601" spans="1:10" s="217" customFormat="1" ht="19.95" customHeight="1">
      <c r="A601" s="217" t="s">
        <v>3699</v>
      </c>
      <c r="B601" s="225" t="s">
        <v>35156</v>
      </c>
      <c r="C601" s="217" t="s">
        <v>35157</v>
      </c>
      <c r="D601" s="217" t="s">
        <v>35158</v>
      </c>
      <c r="E601" s="217" t="s">
        <v>35159</v>
      </c>
      <c r="F601" s="222" t="s">
        <v>525</v>
      </c>
      <c r="G601" s="222" t="s">
        <v>266</v>
      </c>
      <c r="H601" s="222" t="s">
        <v>31970</v>
      </c>
      <c r="I601" s="222"/>
      <c r="J601" s="265"/>
    </row>
    <row r="602" spans="1:10" s="217" customFormat="1" ht="19.95" customHeight="1">
      <c r="B602" s="225"/>
      <c r="D602" s="217" t="s">
        <v>35160</v>
      </c>
      <c r="E602" s="217" t="s">
        <v>35161</v>
      </c>
      <c r="F602" s="222"/>
      <c r="G602" s="222"/>
      <c r="H602" s="222"/>
      <c r="I602" s="222"/>
    </row>
    <row r="603" spans="1:10" s="217" customFormat="1" ht="19.95" customHeight="1">
      <c r="A603" s="217" t="s">
        <v>35162</v>
      </c>
      <c r="B603" s="225" t="s">
        <v>35163</v>
      </c>
      <c r="C603" s="217" t="s">
        <v>35164</v>
      </c>
      <c r="D603" s="217" t="s">
        <v>35165</v>
      </c>
      <c r="E603" s="217" t="s">
        <v>35166</v>
      </c>
      <c r="F603" s="222" t="s">
        <v>425</v>
      </c>
      <c r="G603" s="222" t="s">
        <v>294</v>
      </c>
      <c r="H603" s="222" t="s">
        <v>33192</v>
      </c>
      <c r="I603" s="222"/>
      <c r="J603" s="265"/>
    </row>
    <row r="604" spans="1:10" s="217" customFormat="1" ht="19.95" customHeight="1">
      <c r="A604" s="217" t="s">
        <v>35167</v>
      </c>
      <c r="B604" s="225" t="s">
        <v>35168</v>
      </c>
      <c r="C604" s="217" t="s">
        <v>35169</v>
      </c>
      <c r="D604" s="217" t="s">
        <v>35170</v>
      </c>
      <c r="E604" s="228" t="s">
        <v>35171</v>
      </c>
      <c r="F604" s="222" t="s">
        <v>425</v>
      </c>
      <c r="G604" s="222"/>
      <c r="H604" s="222" t="s">
        <v>254</v>
      </c>
      <c r="I604" s="222"/>
    </row>
    <row r="605" spans="1:10" s="217" customFormat="1" ht="19.95" customHeight="1">
      <c r="B605" s="225"/>
      <c r="D605" s="217" t="s">
        <v>35172</v>
      </c>
      <c r="E605" s="217" t="s">
        <v>35173</v>
      </c>
      <c r="F605" s="222" t="s">
        <v>425</v>
      </c>
      <c r="G605" s="222" t="s">
        <v>336</v>
      </c>
      <c r="H605" s="222"/>
      <c r="I605" s="222"/>
    </row>
    <row r="606" spans="1:10" s="217" customFormat="1" ht="19.95" customHeight="1">
      <c r="A606" s="217" t="s">
        <v>35174</v>
      </c>
      <c r="B606" s="225" t="s">
        <v>35175</v>
      </c>
      <c r="D606" s="217" t="s">
        <v>35176</v>
      </c>
      <c r="E606" s="228" t="s">
        <v>35177</v>
      </c>
      <c r="F606" s="222" t="s">
        <v>425</v>
      </c>
      <c r="G606" s="222" t="s">
        <v>268</v>
      </c>
      <c r="H606" s="222" t="s">
        <v>290</v>
      </c>
      <c r="I606" s="222"/>
    </row>
    <row r="607" spans="1:10" s="217" customFormat="1" ht="19.95" customHeight="1">
      <c r="A607" s="217" t="s">
        <v>2391</v>
      </c>
      <c r="B607" s="225" t="s">
        <v>2392</v>
      </c>
      <c r="C607" s="217" t="s">
        <v>2393</v>
      </c>
      <c r="D607" s="217" t="s">
        <v>35176</v>
      </c>
      <c r="E607" s="228" t="s">
        <v>35177</v>
      </c>
      <c r="F607" s="222" t="s">
        <v>425</v>
      </c>
      <c r="G607" s="222" t="s">
        <v>268</v>
      </c>
      <c r="H607" s="222" t="s">
        <v>290</v>
      </c>
      <c r="I607" s="222"/>
    </row>
    <row r="608" spans="1:10" s="217" customFormat="1" ht="19.95" customHeight="1">
      <c r="A608" s="217" t="s">
        <v>35178</v>
      </c>
      <c r="B608" s="225" t="s">
        <v>35179</v>
      </c>
      <c r="C608" s="217" t="s">
        <v>35180</v>
      </c>
      <c r="D608" s="217" t="s">
        <v>35176</v>
      </c>
      <c r="E608" s="228" t="s">
        <v>35177</v>
      </c>
      <c r="F608" s="222" t="s">
        <v>425</v>
      </c>
      <c r="G608" s="222" t="s">
        <v>268</v>
      </c>
      <c r="H608" s="222" t="s">
        <v>290</v>
      </c>
      <c r="I608" s="222"/>
    </row>
    <row r="609" spans="1:9" s="217" customFormat="1" ht="19.95" customHeight="1">
      <c r="A609" s="217" t="s">
        <v>35181</v>
      </c>
      <c r="B609" s="225" t="s">
        <v>35182</v>
      </c>
      <c r="C609" s="217" t="s">
        <v>35183</v>
      </c>
      <c r="D609" s="217" t="s">
        <v>35184</v>
      </c>
      <c r="E609" s="217" t="s">
        <v>35185</v>
      </c>
      <c r="F609" s="222" t="s">
        <v>425</v>
      </c>
      <c r="G609" s="222" t="s">
        <v>266</v>
      </c>
      <c r="H609" s="222" t="s">
        <v>498</v>
      </c>
      <c r="I609" s="222"/>
    </row>
    <row r="610" spans="1:9" s="217" customFormat="1" ht="19.95" customHeight="1">
      <c r="A610" s="223" t="s">
        <v>35186</v>
      </c>
      <c r="B610" s="225" t="s">
        <v>35187</v>
      </c>
      <c r="C610" s="217" t="s">
        <v>35188</v>
      </c>
      <c r="D610" s="217" t="s">
        <v>35189</v>
      </c>
      <c r="E610" s="217" t="s">
        <v>35190</v>
      </c>
      <c r="F610" s="222" t="s">
        <v>425</v>
      </c>
      <c r="G610" s="222" t="s">
        <v>322</v>
      </c>
      <c r="H610" s="222"/>
      <c r="I610" s="222"/>
    </row>
    <row r="611" spans="1:9" s="217" customFormat="1" ht="19.95" customHeight="1">
      <c r="B611" s="225"/>
      <c r="D611" s="217" t="s">
        <v>35191</v>
      </c>
      <c r="E611" s="217" t="s">
        <v>35192</v>
      </c>
      <c r="F611" s="222" t="s">
        <v>476</v>
      </c>
      <c r="G611" s="222" t="s">
        <v>306</v>
      </c>
      <c r="H611" s="222"/>
      <c r="I611" s="222"/>
    </row>
    <row r="612" spans="1:9" s="217" customFormat="1" ht="19.95" customHeight="1">
      <c r="A612" s="217" t="s">
        <v>35193</v>
      </c>
      <c r="B612" s="225" t="s">
        <v>35194</v>
      </c>
      <c r="C612" s="217" t="s">
        <v>35195</v>
      </c>
      <c r="D612" s="217" t="s">
        <v>35196</v>
      </c>
      <c r="E612" s="258" t="s">
        <v>35197</v>
      </c>
      <c r="F612" s="222" t="s">
        <v>425</v>
      </c>
      <c r="G612" s="222" t="s">
        <v>488</v>
      </c>
      <c r="H612" s="222"/>
      <c r="I612" s="222"/>
    </row>
    <row r="613" spans="1:9" s="217" customFormat="1" ht="19.95" customHeight="1">
      <c r="A613" s="217" t="s">
        <v>35198</v>
      </c>
      <c r="B613" s="225" t="s">
        <v>35199</v>
      </c>
      <c r="C613" s="217" t="s">
        <v>35200</v>
      </c>
      <c r="D613" s="217" t="s">
        <v>35201</v>
      </c>
      <c r="E613" s="217" t="s">
        <v>35202</v>
      </c>
      <c r="F613" s="222" t="s">
        <v>525</v>
      </c>
      <c r="G613" s="222" t="s">
        <v>268</v>
      </c>
      <c r="H613" s="222" t="s">
        <v>1206</v>
      </c>
      <c r="I613" s="222"/>
    </row>
    <row r="614" spans="1:9" s="217" customFormat="1" ht="19.95" customHeight="1">
      <c r="A614" s="217" t="s">
        <v>29372</v>
      </c>
      <c r="B614" s="225" t="s">
        <v>29373</v>
      </c>
      <c r="C614" s="217" t="s">
        <v>29374</v>
      </c>
      <c r="D614" s="217" t="s">
        <v>30866</v>
      </c>
      <c r="E614" s="217" t="s">
        <v>35203</v>
      </c>
      <c r="F614" s="222" t="s">
        <v>425</v>
      </c>
      <c r="G614" s="222" t="s">
        <v>294</v>
      </c>
      <c r="H614" s="222" t="s">
        <v>516</v>
      </c>
      <c r="I614" s="222"/>
    </row>
    <row r="615" spans="1:9" s="217" customFormat="1" ht="19.95" customHeight="1">
      <c r="A615" s="217" t="s">
        <v>1587</v>
      </c>
      <c r="B615" s="433" t="s">
        <v>1588</v>
      </c>
      <c r="C615" s="217" t="s">
        <v>1589</v>
      </c>
      <c r="D615" s="217" t="s">
        <v>35204</v>
      </c>
      <c r="E615" s="217" t="s">
        <v>35205</v>
      </c>
      <c r="F615" s="222" t="s">
        <v>425</v>
      </c>
      <c r="G615" s="222" t="s">
        <v>314</v>
      </c>
      <c r="H615" s="222" t="s">
        <v>507</v>
      </c>
      <c r="I615" s="222"/>
    </row>
    <row r="616" spans="1:9" s="217" customFormat="1" ht="19.95" customHeight="1">
      <c r="A616" s="217" t="s">
        <v>35206</v>
      </c>
      <c r="B616" s="225" t="s">
        <v>35207</v>
      </c>
      <c r="C616" s="217" t="s">
        <v>35208</v>
      </c>
      <c r="E616" s="228" t="s">
        <v>35209</v>
      </c>
      <c r="F616" s="222" t="s">
        <v>425</v>
      </c>
      <c r="G616" s="222" t="s">
        <v>18606</v>
      </c>
      <c r="H616" s="222" t="s">
        <v>529</v>
      </c>
      <c r="I616" s="222"/>
    </row>
    <row r="617" spans="1:9" s="217" customFormat="1" ht="19.95" customHeight="1">
      <c r="A617" s="217" t="s">
        <v>35210</v>
      </c>
      <c r="B617" s="225" t="s">
        <v>35211</v>
      </c>
      <c r="C617" s="217" t="s">
        <v>35212</v>
      </c>
      <c r="D617" s="217" t="s">
        <v>35213</v>
      </c>
      <c r="E617" s="217" t="s">
        <v>35214</v>
      </c>
      <c r="F617" s="222" t="s">
        <v>425</v>
      </c>
      <c r="G617" s="222"/>
      <c r="H617" s="222"/>
      <c r="I617" s="222" t="s">
        <v>298</v>
      </c>
    </row>
    <row r="618" spans="1:9" s="217" customFormat="1" ht="19.95" customHeight="1">
      <c r="B618" s="225"/>
      <c r="D618" s="217" t="s">
        <v>35215</v>
      </c>
      <c r="E618" s="217" t="s">
        <v>35216</v>
      </c>
      <c r="F618" s="222" t="s">
        <v>425</v>
      </c>
      <c r="G618" s="222" t="s">
        <v>332</v>
      </c>
      <c r="H618" s="222" t="s">
        <v>34141</v>
      </c>
      <c r="I618" s="222"/>
    </row>
    <row r="619" spans="1:9" s="217" customFormat="1" ht="19.95" customHeight="1">
      <c r="A619" s="217" t="s">
        <v>35217</v>
      </c>
      <c r="B619" s="225" t="s">
        <v>35218</v>
      </c>
      <c r="C619" s="217" t="s">
        <v>35219</v>
      </c>
      <c r="D619" s="217" t="s">
        <v>35220</v>
      </c>
      <c r="E619" s="228" t="s">
        <v>35221</v>
      </c>
      <c r="F619" s="222" t="s">
        <v>425</v>
      </c>
      <c r="G619" s="222" t="s">
        <v>554</v>
      </c>
      <c r="H619" s="222" t="s">
        <v>1206</v>
      </c>
      <c r="I619" s="222"/>
    </row>
    <row r="620" spans="1:9" s="217" customFormat="1" ht="19.95" customHeight="1">
      <c r="A620" s="217" t="s">
        <v>31084</v>
      </c>
      <c r="B620" s="225" t="s">
        <v>35222</v>
      </c>
      <c r="C620" s="217" t="s">
        <v>31086</v>
      </c>
      <c r="D620" s="217" t="s">
        <v>34513</v>
      </c>
      <c r="E620" s="217" t="s">
        <v>35223</v>
      </c>
      <c r="F620" s="222" t="s">
        <v>425</v>
      </c>
      <c r="G620" s="222" t="s">
        <v>18606</v>
      </c>
      <c r="H620" s="222" t="s">
        <v>2287</v>
      </c>
      <c r="I620" s="222"/>
    </row>
    <row r="621" spans="1:9" s="217" customFormat="1" ht="19.95" customHeight="1">
      <c r="A621" s="217" t="s">
        <v>35224</v>
      </c>
      <c r="B621" s="225" t="s">
        <v>35225</v>
      </c>
      <c r="C621" s="217" t="s">
        <v>35226</v>
      </c>
      <c r="E621" s="228" t="s">
        <v>35227</v>
      </c>
      <c r="F621" s="222" t="s">
        <v>525</v>
      </c>
      <c r="G621" s="222" t="s">
        <v>554</v>
      </c>
      <c r="H621" s="222" t="s">
        <v>1206</v>
      </c>
      <c r="I621" s="222"/>
    </row>
    <row r="622" spans="1:9" s="217" customFormat="1" ht="19.95" customHeight="1">
      <c r="A622" s="217" t="s">
        <v>2987</v>
      </c>
      <c r="B622" s="225" t="s">
        <v>2988</v>
      </c>
      <c r="C622" s="217" t="s">
        <v>2989</v>
      </c>
      <c r="D622" s="217" t="s">
        <v>35228</v>
      </c>
      <c r="E622" s="217" t="s">
        <v>35229</v>
      </c>
      <c r="F622" s="222" t="s">
        <v>525</v>
      </c>
      <c r="G622" s="222" t="s">
        <v>18606</v>
      </c>
      <c r="H622" s="222" t="s">
        <v>33324</v>
      </c>
      <c r="I622" s="222"/>
    </row>
    <row r="623" spans="1:9" s="217" customFormat="1" ht="19.95" customHeight="1">
      <c r="A623" s="217" t="s">
        <v>35230</v>
      </c>
      <c r="B623" s="225" t="s">
        <v>35231</v>
      </c>
      <c r="C623" s="217" t="s">
        <v>35232</v>
      </c>
      <c r="D623" s="217" t="s">
        <v>35233</v>
      </c>
      <c r="E623" s="217" t="s">
        <v>35234</v>
      </c>
      <c r="F623" s="222"/>
      <c r="G623" s="222" t="s">
        <v>274</v>
      </c>
      <c r="H623" s="222"/>
      <c r="I623" s="222"/>
    </row>
    <row r="624" spans="1:9" s="217" customFormat="1" ht="19.95" customHeight="1">
      <c r="A624" s="217" t="s">
        <v>35235</v>
      </c>
      <c r="B624" s="225" t="s">
        <v>35236</v>
      </c>
      <c r="C624" s="217" t="s">
        <v>35237</v>
      </c>
      <c r="D624" s="217" t="s">
        <v>35238</v>
      </c>
      <c r="E624" s="217" t="s">
        <v>35239</v>
      </c>
      <c r="F624" s="222" t="s">
        <v>476</v>
      </c>
      <c r="G624" s="222" t="s">
        <v>274</v>
      </c>
      <c r="H624" s="222"/>
      <c r="I624" s="222"/>
    </row>
    <row r="625" spans="1:9" s="217" customFormat="1" ht="19.95" customHeight="1">
      <c r="A625" s="217" t="s">
        <v>35240</v>
      </c>
      <c r="B625" s="225" t="s">
        <v>35241</v>
      </c>
      <c r="C625" s="217" t="s">
        <v>35242</v>
      </c>
      <c r="D625" s="217" t="s">
        <v>35243</v>
      </c>
      <c r="E625" s="217" t="s">
        <v>35244</v>
      </c>
      <c r="F625" s="222" t="s">
        <v>425</v>
      </c>
      <c r="G625" s="222" t="s">
        <v>294</v>
      </c>
      <c r="H625" s="222" t="s">
        <v>516</v>
      </c>
      <c r="I625" s="222"/>
    </row>
    <row r="626" spans="1:9" s="217" customFormat="1" ht="19.95" customHeight="1">
      <c r="A626" s="217" t="s">
        <v>35245</v>
      </c>
      <c r="B626" s="225" t="s">
        <v>35246</v>
      </c>
      <c r="C626" s="217" t="s">
        <v>35247</v>
      </c>
      <c r="D626" s="217" t="s">
        <v>35243</v>
      </c>
      <c r="E626" s="217" t="s">
        <v>35244</v>
      </c>
      <c r="F626" s="222" t="s">
        <v>425</v>
      </c>
      <c r="G626" s="222" t="s">
        <v>294</v>
      </c>
      <c r="H626" s="222" t="s">
        <v>516</v>
      </c>
      <c r="I626" s="222"/>
    </row>
    <row r="627" spans="1:9" s="217" customFormat="1" ht="19.95" customHeight="1">
      <c r="A627" s="217" t="s">
        <v>35248</v>
      </c>
      <c r="B627" s="225" t="s">
        <v>35249</v>
      </c>
      <c r="C627" s="217" t="s">
        <v>35250</v>
      </c>
      <c r="D627" s="217" t="s">
        <v>35251</v>
      </c>
      <c r="E627" s="217" t="s">
        <v>35252</v>
      </c>
      <c r="F627" s="222" t="s">
        <v>476</v>
      </c>
      <c r="G627" s="222" t="s">
        <v>330</v>
      </c>
      <c r="H627" s="222"/>
      <c r="I627" s="222"/>
    </row>
    <row r="628" spans="1:9" s="217" customFormat="1" ht="19.95" customHeight="1">
      <c r="B628" s="225"/>
      <c r="D628" s="217" t="s">
        <v>35253</v>
      </c>
      <c r="E628" s="217" t="s">
        <v>35254</v>
      </c>
      <c r="F628" s="222" t="s">
        <v>525</v>
      </c>
      <c r="G628" s="222" t="s">
        <v>274</v>
      </c>
      <c r="H628" s="222"/>
      <c r="I628" s="222"/>
    </row>
    <row r="629" spans="1:9" s="217" customFormat="1" ht="19.95" customHeight="1">
      <c r="A629" s="217" t="s">
        <v>35255</v>
      </c>
      <c r="B629" s="225" t="s">
        <v>35256</v>
      </c>
      <c r="C629" s="217" t="s">
        <v>35257</v>
      </c>
      <c r="D629" s="217" t="s">
        <v>35258</v>
      </c>
      <c r="E629" s="217" t="s">
        <v>35259</v>
      </c>
      <c r="F629" s="222" t="s">
        <v>525</v>
      </c>
      <c r="G629" s="222" t="s">
        <v>274</v>
      </c>
      <c r="H629" s="222"/>
      <c r="I629" s="222"/>
    </row>
    <row r="630" spans="1:9" s="217" customFormat="1" ht="19.95" customHeight="1">
      <c r="B630" s="225"/>
      <c r="D630" s="217" t="s">
        <v>35260</v>
      </c>
      <c r="E630" s="217" t="s">
        <v>35261</v>
      </c>
      <c r="F630" s="222" t="s">
        <v>425</v>
      </c>
      <c r="G630" s="222" t="s">
        <v>274</v>
      </c>
      <c r="H630" s="222"/>
      <c r="I630" s="222"/>
    </row>
    <row r="631" spans="1:9" s="217" customFormat="1" ht="19.95" customHeight="1">
      <c r="A631" s="217" t="s">
        <v>35262</v>
      </c>
      <c r="B631" s="225" t="s">
        <v>35263</v>
      </c>
      <c r="D631" s="217" t="s">
        <v>35264</v>
      </c>
      <c r="E631" s="228" t="s">
        <v>35265</v>
      </c>
      <c r="F631" s="222" t="s">
        <v>425</v>
      </c>
      <c r="G631" s="222" t="s">
        <v>2977</v>
      </c>
      <c r="H631" s="222" t="s">
        <v>387</v>
      </c>
      <c r="I631" s="222"/>
    </row>
    <row r="632" spans="1:9" s="217" customFormat="1" ht="19.95" customHeight="1">
      <c r="A632" s="217" t="s">
        <v>35266</v>
      </c>
      <c r="B632" s="225" t="s">
        <v>35267</v>
      </c>
      <c r="C632" s="217" t="s">
        <v>35268</v>
      </c>
      <c r="D632" s="217" t="s">
        <v>35269</v>
      </c>
      <c r="E632" s="217" t="s">
        <v>35270</v>
      </c>
      <c r="F632" s="222" t="s">
        <v>425</v>
      </c>
      <c r="G632" s="222" t="s">
        <v>408</v>
      </c>
      <c r="H632" s="222"/>
      <c r="I632" s="222"/>
    </row>
    <row r="633" spans="1:9" s="217" customFormat="1" ht="19.95" customHeight="1">
      <c r="A633" s="217" t="s">
        <v>35271</v>
      </c>
      <c r="B633" s="225" t="s">
        <v>35272</v>
      </c>
      <c r="C633" s="217" t="s">
        <v>35273</v>
      </c>
      <c r="D633" s="217" t="s">
        <v>35274</v>
      </c>
      <c r="E633" s="217" t="s">
        <v>35275</v>
      </c>
      <c r="F633" s="222" t="s">
        <v>425</v>
      </c>
      <c r="G633" s="222" t="s">
        <v>408</v>
      </c>
      <c r="H633" s="222"/>
      <c r="I633" s="222"/>
    </row>
    <row r="634" spans="1:9" s="217" customFormat="1" ht="19.95" customHeight="1">
      <c r="A634" s="217" t="s">
        <v>23927</v>
      </c>
      <c r="B634" s="225" t="s">
        <v>35276</v>
      </c>
      <c r="C634" s="217" t="s">
        <v>35277</v>
      </c>
      <c r="D634" s="217" t="s">
        <v>35278</v>
      </c>
      <c r="E634" s="228" t="s">
        <v>35279</v>
      </c>
      <c r="F634" s="222" t="s">
        <v>425</v>
      </c>
      <c r="G634" s="222" t="s">
        <v>314</v>
      </c>
      <c r="H634" s="222" t="s">
        <v>35280</v>
      </c>
      <c r="I634" s="222"/>
    </row>
    <row r="635" spans="1:9" s="217" customFormat="1" ht="19.95" customHeight="1">
      <c r="A635" s="217" t="s">
        <v>35281</v>
      </c>
      <c r="B635" s="225" t="s">
        <v>35282</v>
      </c>
      <c r="C635" s="217" t="s">
        <v>35283</v>
      </c>
      <c r="D635" s="217" t="s">
        <v>35284</v>
      </c>
      <c r="E635" s="297" t="s">
        <v>390</v>
      </c>
      <c r="F635" s="222" t="s">
        <v>425</v>
      </c>
      <c r="G635" s="222" t="s">
        <v>18606</v>
      </c>
      <c r="H635" s="222" t="s">
        <v>33324</v>
      </c>
      <c r="I635" s="222"/>
    </row>
    <row r="636" spans="1:9" s="217" customFormat="1" ht="19.95" customHeight="1">
      <c r="A636" s="217" t="s">
        <v>35285</v>
      </c>
      <c r="B636" s="225" t="s">
        <v>35286</v>
      </c>
      <c r="C636" s="217" t="s">
        <v>35287</v>
      </c>
      <c r="D636" s="217" t="s">
        <v>35288</v>
      </c>
      <c r="E636" s="297" t="s">
        <v>390</v>
      </c>
      <c r="F636" s="222" t="s">
        <v>425</v>
      </c>
      <c r="G636" s="222" t="s">
        <v>18606</v>
      </c>
      <c r="H636" s="222" t="s">
        <v>33324</v>
      </c>
      <c r="I636" s="222"/>
    </row>
    <row r="637" spans="1:9" s="217" customFormat="1" ht="19.95" customHeight="1">
      <c r="B637" s="225"/>
      <c r="D637" s="217" t="s">
        <v>34515</v>
      </c>
      <c r="E637" s="217" t="s">
        <v>35289</v>
      </c>
      <c r="F637" s="222" t="s">
        <v>476</v>
      </c>
      <c r="G637" s="222" t="s">
        <v>18606</v>
      </c>
      <c r="H637" s="222" t="s">
        <v>2287</v>
      </c>
      <c r="I637" s="222"/>
    </row>
    <row r="638" spans="1:9" s="217" customFormat="1" ht="19.95" customHeight="1">
      <c r="A638" s="217" t="s">
        <v>35290</v>
      </c>
      <c r="B638" s="225" t="s">
        <v>35291</v>
      </c>
      <c r="C638" s="217" t="s">
        <v>35292</v>
      </c>
      <c r="D638" s="217" t="s">
        <v>35293</v>
      </c>
      <c r="E638" s="297" t="s">
        <v>35294</v>
      </c>
      <c r="F638" s="222" t="s">
        <v>425</v>
      </c>
      <c r="G638" s="222" t="s">
        <v>18606</v>
      </c>
      <c r="H638" s="222" t="s">
        <v>456</v>
      </c>
      <c r="I638" s="222"/>
    </row>
    <row r="639" spans="1:9" s="217" customFormat="1" ht="19.95" customHeight="1">
      <c r="A639" s="217" t="s">
        <v>35162</v>
      </c>
      <c r="B639" s="225" t="s">
        <v>35163</v>
      </c>
      <c r="C639" s="217" t="s">
        <v>35164</v>
      </c>
      <c r="D639" s="217" t="s">
        <v>35295</v>
      </c>
      <c r="E639" s="217" t="s">
        <v>35296</v>
      </c>
      <c r="F639" s="222" t="s">
        <v>425</v>
      </c>
      <c r="G639" s="222" t="s">
        <v>294</v>
      </c>
      <c r="H639" s="222" t="s">
        <v>33192</v>
      </c>
      <c r="I639" s="222"/>
    </row>
    <row r="640" spans="1:9" s="217" customFormat="1" ht="19.95" customHeight="1">
      <c r="A640" s="217" t="s">
        <v>24855</v>
      </c>
      <c r="B640" s="225" t="s">
        <v>35297</v>
      </c>
      <c r="C640" s="217" t="s">
        <v>35298</v>
      </c>
      <c r="D640" s="217" t="s">
        <v>34899</v>
      </c>
      <c r="E640" s="217" t="s">
        <v>35299</v>
      </c>
      <c r="F640" s="222" t="s">
        <v>525</v>
      </c>
      <c r="G640" s="222" t="s">
        <v>314</v>
      </c>
      <c r="H640" s="222"/>
      <c r="I640" s="222"/>
    </row>
    <row r="641" spans="1:9" s="217" customFormat="1" ht="19.95" customHeight="1">
      <c r="A641" s="217" t="s">
        <v>18926</v>
      </c>
      <c r="B641" s="225" t="s">
        <v>33622</v>
      </c>
      <c r="C641" s="217" t="s">
        <v>18928</v>
      </c>
      <c r="D641" s="217" t="s">
        <v>35300</v>
      </c>
      <c r="E641" s="217" t="s">
        <v>35301</v>
      </c>
      <c r="F641" s="222" t="s">
        <v>525</v>
      </c>
      <c r="G641" s="222" t="s">
        <v>314</v>
      </c>
      <c r="H641" s="222"/>
      <c r="I641" s="222"/>
    </row>
    <row r="642" spans="1:9" s="217" customFormat="1" ht="19.95" customHeight="1">
      <c r="A642" s="217" t="s">
        <v>35302</v>
      </c>
      <c r="B642" s="225" t="s">
        <v>35303</v>
      </c>
      <c r="C642" s="217" t="s">
        <v>35304</v>
      </c>
      <c r="D642" s="217" t="s">
        <v>34626</v>
      </c>
      <c r="E642" s="217" t="s">
        <v>35305</v>
      </c>
      <c r="F642" s="222" t="s">
        <v>525</v>
      </c>
      <c r="G642" s="222" t="s">
        <v>477</v>
      </c>
      <c r="H642" s="222"/>
      <c r="I642" s="222"/>
    </row>
    <row r="643" spans="1:9" s="217" customFormat="1" ht="19.95" customHeight="1">
      <c r="A643" s="217" t="s">
        <v>35306</v>
      </c>
      <c r="B643" s="225" t="s">
        <v>35307</v>
      </c>
      <c r="C643" s="217" t="s">
        <v>35308</v>
      </c>
      <c r="D643" s="217" t="s">
        <v>35309</v>
      </c>
      <c r="E643" s="217" t="s">
        <v>35310</v>
      </c>
      <c r="F643" s="222" t="s">
        <v>425</v>
      </c>
      <c r="G643" s="222" t="s">
        <v>332</v>
      </c>
      <c r="H643" s="222" t="s">
        <v>6953</v>
      </c>
      <c r="I643" s="222"/>
    </row>
    <row r="644" spans="1:9" s="217" customFormat="1" ht="19.95" customHeight="1">
      <c r="B644" s="225"/>
      <c r="D644" s="217" t="s">
        <v>35311</v>
      </c>
      <c r="E644" s="217" t="s">
        <v>35312</v>
      </c>
      <c r="F644" s="222" t="s">
        <v>525</v>
      </c>
      <c r="G644" s="222" t="s">
        <v>477</v>
      </c>
      <c r="H644" s="222"/>
      <c r="I644" s="222"/>
    </row>
    <row r="645" spans="1:9" s="217" customFormat="1" ht="19.95" customHeight="1">
      <c r="A645" s="223" t="s">
        <v>35313</v>
      </c>
      <c r="B645" s="225" t="s">
        <v>35314</v>
      </c>
      <c r="C645" s="217" t="s">
        <v>35315</v>
      </c>
      <c r="D645" s="217" t="s">
        <v>35316</v>
      </c>
      <c r="E645" s="217" t="s">
        <v>35317</v>
      </c>
      <c r="F645" s="222" t="s">
        <v>425</v>
      </c>
      <c r="G645" s="222" t="s">
        <v>477</v>
      </c>
      <c r="H645" s="222" t="s">
        <v>290</v>
      </c>
      <c r="I645" s="222"/>
    </row>
    <row r="646" spans="1:9" s="217" customFormat="1" ht="19.95" customHeight="1">
      <c r="A646" s="217" t="s">
        <v>35318</v>
      </c>
      <c r="B646" s="225" t="s">
        <v>35319</v>
      </c>
      <c r="C646" s="217" t="s">
        <v>35320</v>
      </c>
      <c r="D646" s="217" t="s">
        <v>35321</v>
      </c>
      <c r="E646" s="228" t="s">
        <v>35322</v>
      </c>
      <c r="F646" s="222" t="s">
        <v>425</v>
      </c>
      <c r="G646" s="222" t="s">
        <v>266</v>
      </c>
      <c r="H646" s="222" t="s">
        <v>308</v>
      </c>
      <c r="I646" s="222"/>
    </row>
    <row r="647" spans="1:9" s="217" customFormat="1" ht="19.95" customHeight="1">
      <c r="A647" s="217" t="s">
        <v>35323</v>
      </c>
      <c r="B647" s="224" t="s">
        <v>35324</v>
      </c>
      <c r="C647" s="217" t="s">
        <v>35325</v>
      </c>
      <c r="D647" s="217" t="s">
        <v>35321</v>
      </c>
      <c r="E647" s="228" t="s">
        <v>35322</v>
      </c>
      <c r="F647" s="222" t="s">
        <v>425</v>
      </c>
      <c r="G647" s="222" t="s">
        <v>266</v>
      </c>
      <c r="H647" s="222"/>
      <c r="I647" s="222"/>
    </row>
    <row r="648" spans="1:9" s="217" customFormat="1" ht="19.95" customHeight="1">
      <c r="A648" s="217" t="s">
        <v>35326</v>
      </c>
      <c r="B648" s="225" t="s">
        <v>35327</v>
      </c>
      <c r="C648" s="217" t="s">
        <v>35328</v>
      </c>
      <c r="E648" s="228" t="s">
        <v>35329</v>
      </c>
      <c r="F648" s="222"/>
      <c r="G648" s="222" t="s">
        <v>266</v>
      </c>
      <c r="H648" s="222" t="s">
        <v>308</v>
      </c>
      <c r="I648" s="222"/>
    </row>
    <row r="649" spans="1:9" s="217" customFormat="1" ht="19.95" customHeight="1">
      <c r="A649" s="217" t="s">
        <v>35330</v>
      </c>
      <c r="B649" s="225" t="s">
        <v>35331</v>
      </c>
      <c r="C649" s="217" t="s">
        <v>35332</v>
      </c>
      <c r="D649" s="217" t="s">
        <v>35333</v>
      </c>
      <c r="E649" s="227" t="s">
        <v>35334</v>
      </c>
      <c r="F649" s="222" t="s">
        <v>425</v>
      </c>
      <c r="G649" s="222" t="s">
        <v>18606</v>
      </c>
      <c r="H649" s="222" t="s">
        <v>33324</v>
      </c>
      <c r="I649" s="222"/>
    </row>
    <row r="650" spans="1:9" s="217" customFormat="1" ht="19.95" customHeight="1">
      <c r="A650" s="217" t="s">
        <v>3686</v>
      </c>
      <c r="B650" s="225" t="s">
        <v>35335</v>
      </c>
      <c r="C650" s="217" t="s">
        <v>21354</v>
      </c>
      <c r="D650" s="217" t="s">
        <v>35336</v>
      </c>
      <c r="E650" s="217" t="s">
        <v>35337</v>
      </c>
      <c r="F650" s="222" t="s">
        <v>525</v>
      </c>
      <c r="G650" s="222" t="s">
        <v>314</v>
      </c>
      <c r="H650" s="222" t="s">
        <v>20964</v>
      </c>
      <c r="I650" s="222"/>
    </row>
    <row r="651" spans="1:9" s="217" customFormat="1" ht="19.95" customHeight="1">
      <c r="A651" s="217" t="s">
        <v>2089</v>
      </c>
      <c r="B651" s="225" t="s">
        <v>27323</v>
      </c>
      <c r="C651" s="217" t="s">
        <v>2091</v>
      </c>
      <c r="D651" s="217" t="s">
        <v>35338</v>
      </c>
      <c r="E651" s="217" t="s">
        <v>35339</v>
      </c>
      <c r="F651" s="222" t="s">
        <v>525</v>
      </c>
      <c r="G651" s="222" t="s">
        <v>294</v>
      </c>
      <c r="H651" s="222"/>
      <c r="I651" s="222"/>
    </row>
    <row r="652" spans="1:9" s="217" customFormat="1" ht="19.95" customHeight="1">
      <c r="A652" s="217" t="s">
        <v>35340</v>
      </c>
      <c r="B652" s="225" t="s">
        <v>35341</v>
      </c>
      <c r="C652" s="217" t="s">
        <v>35342</v>
      </c>
      <c r="D652" s="217" t="s">
        <v>35343</v>
      </c>
      <c r="E652" s="228" t="s">
        <v>35344</v>
      </c>
      <c r="F652" s="222" t="s">
        <v>425</v>
      </c>
      <c r="G652" s="222" t="s">
        <v>314</v>
      </c>
      <c r="H652" s="222"/>
      <c r="I652" s="222"/>
    </row>
    <row r="653" spans="1:9" s="217" customFormat="1" ht="19.95" customHeight="1">
      <c r="A653" s="217" t="s">
        <v>35345</v>
      </c>
      <c r="B653" s="225" t="s">
        <v>35346</v>
      </c>
      <c r="C653" s="217" t="s">
        <v>35347</v>
      </c>
      <c r="D653" s="217" t="s">
        <v>35348</v>
      </c>
      <c r="E653" s="217" t="s">
        <v>35349</v>
      </c>
      <c r="F653" s="222"/>
      <c r="G653" s="222" t="s">
        <v>17452</v>
      </c>
      <c r="H653" s="222"/>
      <c r="I653" s="222"/>
    </row>
    <row r="654" spans="1:9" s="217" customFormat="1" ht="19.95" customHeight="1">
      <c r="A654" s="217" t="s">
        <v>35350</v>
      </c>
      <c r="B654" s="225" t="s">
        <v>35351</v>
      </c>
      <c r="C654" s="217" t="s">
        <v>35352</v>
      </c>
      <c r="D654" s="217" t="s">
        <v>35353</v>
      </c>
      <c r="E654" s="217" t="s">
        <v>35354</v>
      </c>
      <c r="F654" s="222"/>
      <c r="G654" s="222" t="s">
        <v>17452</v>
      </c>
      <c r="H654" s="222"/>
      <c r="I654" s="222"/>
    </row>
    <row r="655" spans="1:9" s="217" customFormat="1" ht="19.95" customHeight="1">
      <c r="A655" s="217" t="s">
        <v>35355</v>
      </c>
      <c r="B655" s="225" t="s">
        <v>35356</v>
      </c>
      <c r="C655" s="217" t="s">
        <v>35357</v>
      </c>
      <c r="D655" s="217" t="s">
        <v>35358</v>
      </c>
      <c r="E655" s="228" t="s">
        <v>35359</v>
      </c>
      <c r="F655" s="222" t="s">
        <v>425</v>
      </c>
      <c r="G655" s="222"/>
      <c r="H655" s="222"/>
      <c r="I655" s="222"/>
    </row>
    <row r="656" spans="1:9" s="217" customFormat="1" ht="19.95" customHeight="1">
      <c r="A656" s="217" t="s">
        <v>35360</v>
      </c>
      <c r="B656" s="225" t="s">
        <v>35361</v>
      </c>
      <c r="C656" s="217" t="s">
        <v>35362</v>
      </c>
      <c r="D656" s="217" t="s">
        <v>35358</v>
      </c>
      <c r="E656" s="217" t="s">
        <v>35359</v>
      </c>
      <c r="F656" s="222" t="s">
        <v>425</v>
      </c>
      <c r="G656" s="222"/>
      <c r="H656" s="222"/>
      <c r="I656" s="222"/>
    </row>
    <row r="657" spans="1:9" s="217" customFormat="1" ht="19.95" customHeight="1">
      <c r="A657" s="217" t="s">
        <v>33352</v>
      </c>
      <c r="B657" s="225" t="s">
        <v>33353</v>
      </c>
      <c r="C657" s="217" t="s">
        <v>33354</v>
      </c>
      <c r="E657" s="217" t="s">
        <v>35363</v>
      </c>
      <c r="F657" s="222" t="s">
        <v>476</v>
      </c>
      <c r="G657" s="222"/>
      <c r="H657" s="222"/>
      <c r="I657" s="222"/>
    </row>
    <row r="658" spans="1:9" s="217" customFormat="1" ht="19.95" customHeight="1">
      <c r="A658" s="217" t="s">
        <v>33352</v>
      </c>
      <c r="B658" s="225" t="s">
        <v>33353</v>
      </c>
      <c r="C658" s="217" t="s">
        <v>33354</v>
      </c>
      <c r="D658" s="217" t="s">
        <v>35364</v>
      </c>
      <c r="E658" s="217" t="s">
        <v>35365</v>
      </c>
      <c r="F658" s="222" t="s">
        <v>476</v>
      </c>
      <c r="G658" s="222" t="s">
        <v>266</v>
      </c>
      <c r="H658" s="222"/>
      <c r="I658" s="222"/>
    </row>
    <row r="659" spans="1:9" s="217" customFormat="1" ht="19.95" customHeight="1">
      <c r="A659" s="217" t="s">
        <v>35366</v>
      </c>
      <c r="B659" s="225" t="s">
        <v>35367</v>
      </c>
      <c r="D659" s="217" t="s">
        <v>35368</v>
      </c>
      <c r="E659" s="228" t="s">
        <v>35365</v>
      </c>
      <c r="F659" s="222" t="s">
        <v>476</v>
      </c>
      <c r="G659" s="222" t="s">
        <v>266</v>
      </c>
      <c r="H659" s="222"/>
      <c r="I659" s="222"/>
    </row>
    <row r="660" spans="1:9" s="217" customFormat="1" ht="19.95" customHeight="1">
      <c r="A660" s="217" t="s">
        <v>35369</v>
      </c>
      <c r="B660" s="225" t="s">
        <v>35370</v>
      </c>
      <c r="C660" s="217" t="s">
        <v>35371</v>
      </c>
      <c r="D660" s="217" t="s">
        <v>35372</v>
      </c>
      <c r="E660" s="228" t="s">
        <v>35373</v>
      </c>
      <c r="F660" s="222" t="s">
        <v>476</v>
      </c>
      <c r="G660" s="222" t="s">
        <v>266</v>
      </c>
      <c r="H660" s="222" t="s">
        <v>529</v>
      </c>
      <c r="I660" s="222"/>
    </row>
    <row r="661" spans="1:9" s="217" customFormat="1" ht="19.95" customHeight="1">
      <c r="A661" s="217" t="s">
        <v>35374</v>
      </c>
      <c r="B661" s="225" t="s">
        <v>35375</v>
      </c>
      <c r="C661" s="217" t="s">
        <v>35376</v>
      </c>
      <c r="D661" s="217" t="s">
        <v>2784</v>
      </c>
      <c r="E661" s="228" t="s">
        <v>35377</v>
      </c>
      <c r="F661" s="222" t="s">
        <v>425</v>
      </c>
      <c r="G661" s="222" t="s">
        <v>554</v>
      </c>
      <c r="H661" s="222"/>
      <c r="I661" s="222"/>
    </row>
    <row r="662" spans="1:9" s="217" customFormat="1" ht="19.95" customHeight="1">
      <c r="A662" s="217" t="s">
        <v>35378</v>
      </c>
      <c r="B662" s="225" t="s">
        <v>35379</v>
      </c>
      <c r="C662" s="217" t="s">
        <v>35380</v>
      </c>
      <c r="D662" s="217" t="s">
        <v>2784</v>
      </c>
      <c r="E662" s="228" t="s">
        <v>35377</v>
      </c>
      <c r="F662" s="222" t="s">
        <v>425</v>
      </c>
      <c r="G662" s="222" t="s">
        <v>554</v>
      </c>
      <c r="H662" s="222"/>
      <c r="I662" s="222"/>
    </row>
    <row r="663" spans="1:9" s="217" customFormat="1" ht="19.95" customHeight="1">
      <c r="A663" s="217" t="s">
        <v>35381</v>
      </c>
      <c r="B663" s="225" t="s">
        <v>35382</v>
      </c>
      <c r="C663" s="217" t="s">
        <v>35383</v>
      </c>
      <c r="D663" s="217" t="s">
        <v>35384</v>
      </c>
      <c r="E663" s="217" t="s">
        <v>35385</v>
      </c>
      <c r="F663" s="222" t="s">
        <v>425</v>
      </c>
      <c r="G663" s="222" t="s">
        <v>522</v>
      </c>
      <c r="H663" s="222"/>
      <c r="I663" s="222"/>
    </row>
    <row r="664" spans="1:9" s="217" customFormat="1" ht="19.95" customHeight="1">
      <c r="A664" s="217" t="s">
        <v>35386</v>
      </c>
      <c r="B664" s="225" t="s">
        <v>35387</v>
      </c>
      <c r="C664" s="217" t="s">
        <v>35388</v>
      </c>
      <c r="D664" s="217" t="s">
        <v>35389</v>
      </c>
      <c r="E664" s="217" t="s">
        <v>35390</v>
      </c>
      <c r="F664" s="222" t="s">
        <v>525</v>
      </c>
      <c r="G664" s="222"/>
      <c r="H664" s="222"/>
      <c r="I664" s="222" t="s">
        <v>270</v>
      </c>
    </row>
    <row r="665" spans="1:9" s="217" customFormat="1" ht="19.95" customHeight="1">
      <c r="B665" s="225"/>
      <c r="D665" s="217" t="s">
        <v>35391</v>
      </c>
      <c r="E665" s="217" t="s">
        <v>35392</v>
      </c>
      <c r="F665" s="222" t="s">
        <v>425</v>
      </c>
      <c r="G665" s="222" t="s">
        <v>274</v>
      </c>
      <c r="H665" s="222"/>
      <c r="I665" s="222"/>
    </row>
    <row r="666" spans="1:9" s="217" customFormat="1" ht="19.95" customHeight="1">
      <c r="A666" s="217" t="s">
        <v>35393</v>
      </c>
      <c r="B666" s="225" t="s">
        <v>35394</v>
      </c>
      <c r="C666" s="217" t="s">
        <v>35395</v>
      </c>
      <c r="D666" s="217" t="s">
        <v>35396</v>
      </c>
      <c r="E666" s="217" t="s">
        <v>35397</v>
      </c>
      <c r="F666" s="222" t="s">
        <v>425</v>
      </c>
      <c r="G666" s="222" t="s">
        <v>314</v>
      </c>
      <c r="H666" s="222" t="s">
        <v>17665</v>
      </c>
      <c r="I666" s="222"/>
    </row>
    <row r="667" spans="1:9" s="217" customFormat="1" ht="19.95" customHeight="1">
      <c r="A667" s="217" t="s">
        <v>35398</v>
      </c>
      <c r="B667" s="225" t="s">
        <v>35399</v>
      </c>
      <c r="C667" s="217" t="s">
        <v>35400</v>
      </c>
      <c r="D667" s="217" t="s">
        <v>35396</v>
      </c>
      <c r="E667" s="217" t="s">
        <v>35397</v>
      </c>
      <c r="F667" s="222" t="s">
        <v>425</v>
      </c>
      <c r="G667" s="222" t="s">
        <v>314</v>
      </c>
      <c r="H667" s="222" t="s">
        <v>17665</v>
      </c>
      <c r="I667" s="222"/>
    </row>
    <row r="668" spans="1:9" s="217" customFormat="1" ht="19.95" customHeight="1">
      <c r="B668" s="225"/>
      <c r="D668" s="217" t="s">
        <v>35401</v>
      </c>
      <c r="E668" s="217" t="s">
        <v>35402</v>
      </c>
      <c r="F668" s="222" t="s">
        <v>425</v>
      </c>
      <c r="G668" s="222" t="s">
        <v>314</v>
      </c>
      <c r="H668" s="222" t="s">
        <v>17665</v>
      </c>
      <c r="I668" s="222"/>
    </row>
    <row r="669" spans="1:9" s="217" customFormat="1" ht="19.95" customHeight="1">
      <c r="B669" s="225"/>
      <c r="D669" s="217" t="s">
        <v>35403</v>
      </c>
      <c r="E669" s="217" t="s">
        <v>35404</v>
      </c>
      <c r="F669" s="222" t="s">
        <v>425</v>
      </c>
      <c r="G669" s="222" t="s">
        <v>336</v>
      </c>
      <c r="H669" s="222" t="s">
        <v>1372</v>
      </c>
      <c r="I669" s="222"/>
    </row>
    <row r="670" spans="1:9" s="217" customFormat="1" ht="19.95" customHeight="1">
      <c r="B670" s="225"/>
      <c r="D670" s="217" t="s">
        <v>35405</v>
      </c>
      <c r="E670" s="217" t="s">
        <v>35406</v>
      </c>
      <c r="F670" s="222" t="s">
        <v>476</v>
      </c>
      <c r="G670" s="222" t="s">
        <v>274</v>
      </c>
      <c r="H670" s="222"/>
      <c r="I670" s="222"/>
    </row>
    <row r="671" spans="1:9" s="217" customFormat="1" ht="19.95" customHeight="1">
      <c r="B671" s="225"/>
      <c r="D671" s="217" t="s">
        <v>35405</v>
      </c>
      <c r="E671" s="217" t="s">
        <v>35407</v>
      </c>
      <c r="F671" s="222" t="s">
        <v>476</v>
      </c>
      <c r="G671" s="222" t="s">
        <v>330</v>
      </c>
      <c r="H671" s="222"/>
      <c r="I671" s="222"/>
    </row>
    <row r="672" spans="1:9" s="217" customFormat="1" ht="19.95" customHeight="1">
      <c r="A672" s="217" t="s">
        <v>35408</v>
      </c>
      <c r="B672" s="225" t="s">
        <v>35409</v>
      </c>
      <c r="C672" s="217" t="s">
        <v>35410</v>
      </c>
      <c r="D672" s="217" t="s">
        <v>35411</v>
      </c>
      <c r="E672" s="228" t="s">
        <v>35412</v>
      </c>
      <c r="F672" s="222" t="s">
        <v>425</v>
      </c>
      <c r="G672" s="222"/>
      <c r="H672" s="222" t="s">
        <v>254</v>
      </c>
      <c r="I672" s="222" t="s">
        <v>478</v>
      </c>
    </row>
    <row r="673" spans="1:9" s="217" customFormat="1" ht="19.95" customHeight="1">
      <c r="A673" s="217" t="s">
        <v>35413</v>
      </c>
      <c r="B673" s="225" t="s">
        <v>35414</v>
      </c>
      <c r="C673" s="217" t="s">
        <v>35415</v>
      </c>
      <c r="D673" s="217" t="s">
        <v>35416</v>
      </c>
      <c r="E673" s="217" t="s">
        <v>35417</v>
      </c>
      <c r="F673" s="222" t="s">
        <v>425</v>
      </c>
      <c r="G673" s="222" t="s">
        <v>268</v>
      </c>
      <c r="H673" s="222" t="s">
        <v>254</v>
      </c>
      <c r="I673" s="222" t="s">
        <v>298</v>
      </c>
    </row>
    <row r="674" spans="1:9" s="217" customFormat="1" ht="19.95" customHeight="1">
      <c r="B674" s="225"/>
      <c r="D674" s="217" t="s">
        <v>35418</v>
      </c>
      <c r="E674" s="217" t="s">
        <v>35419</v>
      </c>
      <c r="F674" s="222" t="s">
        <v>425</v>
      </c>
      <c r="G674" s="222" t="s">
        <v>330</v>
      </c>
      <c r="H674" s="222"/>
      <c r="I674" s="222"/>
    </row>
    <row r="675" spans="1:9" s="217" customFormat="1" ht="19.95" customHeight="1">
      <c r="A675" s="217" t="s">
        <v>35420</v>
      </c>
      <c r="B675" s="223" t="s">
        <v>35421</v>
      </c>
      <c r="D675" s="217" t="s">
        <v>18088</v>
      </c>
      <c r="E675" s="217" t="s">
        <v>599</v>
      </c>
      <c r="F675" s="222" t="s">
        <v>425</v>
      </c>
      <c r="G675" s="222"/>
      <c r="H675" s="222" t="s">
        <v>1372</v>
      </c>
      <c r="I675" s="222"/>
    </row>
    <row r="676" spans="1:9" s="217" customFormat="1" ht="19.95" customHeight="1">
      <c r="A676" s="217" t="s">
        <v>35422</v>
      </c>
      <c r="B676" s="225" t="s">
        <v>35423</v>
      </c>
      <c r="C676" s="217" t="s">
        <v>35424</v>
      </c>
      <c r="D676" s="217" t="s">
        <v>18088</v>
      </c>
      <c r="E676" s="217" t="s">
        <v>35425</v>
      </c>
      <c r="F676" s="222" t="s">
        <v>525</v>
      </c>
      <c r="G676" s="222"/>
      <c r="H676" s="222" t="s">
        <v>1372</v>
      </c>
      <c r="I676" s="222"/>
    </row>
    <row r="677" spans="1:9" s="217" customFormat="1" ht="19.95" customHeight="1">
      <c r="A677" s="217" t="s">
        <v>35426</v>
      </c>
      <c r="B677" s="225" t="s">
        <v>35427</v>
      </c>
      <c r="C677" s="217" t="s">
        <v>35428</v>
      </c>
      <c r="D677" s="217" t="s">
        <v>35429</v>
      </c>
      <c r="E677" s="217" t="s">
        <v>35430</v>
      </c>
      <c r="F677" s="222" t="s">
        <v>425</v>
      </c>
      <c r="G677" s="222" t="s">
        <v>18606</v>
      </c>
      <c r="H677" s="222" t="s">
        <v>2287</v>
      </c>
      <c r="I677" s="222"/>
    </row>
    <row r="678" spans="1:9" s="217" customFormat="1" ht="19.95" customHeight="1">
      <c r="A678" s="217" t="s">
        <v>35431</v>
      </c>
      <c r="B678" s="225" t="s">
        <v>35432</v>
      </c>
      <c r="C678" s="217" t="s">
        <v>35433</v>
      </c>
      <c r="D678" s="217" t="s">
        <v>35434</v>
      </c>
      <c r="E678" s="217" t="s">
        <v>35435</v>
      </c>
      <c r="F678" s="222" t="s">
        <v>525</v>
      </c>
      <c r="G678" s="222" t="s">
        <v>274</v>
      </c>
      <c r="H678" s="222"/>
      <c r="I678" s="222"/>
    </row>
    <row r="679" spans="1:9" s="217" customFormat="1" ht="19.95" customHeight="1">
      <c r="B679" s="225"/>
      <c r="D679" s="217" t="s">
        <v>31616</v>
      </c>
      <c r="E679" s="217" t="s">
        <v>35436</v>
      </c>
      <c r="F679" s="222" t="s">
        <v>425</v>
      </c>
      <c r="G679" s="222" t="s">
        <v>554</v>
      </c>
      <c r="H679" s="222" t="s">
        <v>326</v>
      </c>
      <c r="I679" s="222"/>
    </row>
    <row r="680" spans="1:9" s="217" customFormat="1" ht="19.95" customHeight="1">
      <c r="A680" s="217" t="s">
        <v>35437</v>
      </c>
      <c r="B680" s="225" t="s">
        <v>35438</v>
      </c>
      <c r="C680" s="217" t="s">
        <v>35439</v>
      </c>
      <c r="D680" s="217" t="s">
        <v>35440</v>
      </c>
      <c r="E680" s="217" t="s">
        <v>35441</v>
      </c>
      <c r="F680" s="222" t="s">
        <v>476</v>
      </c>
      <c r="G680" s="222" t="s">
        <v>314</v>
      </c>
      <c r="H680" s="222"/>
      <c r="I680" s="222"/>
    </row>
    <row r="681" spans="1:9" s="217" customFormat="1" ht="19.95" customHeight="1">
      <c r="A681" s="217" t="s">
        <v>35442</v>
      </c>
      <c r="B681" s="225" t="s">
        <v>35443</v>
      </c>
      <c r="D681" s="217" t="s">
        <v>35444</v>
      </c>
      <c r="E681" s="217" t="s">
        <v>35445</v>
      </c>
      <c r="F681" s="222" t="s">
        <v>425</v>
      </c>
      <c r="G681" s="222" t="s">
        <v>314</v>
      </c>
      <c r="H681" s="222" t="s">
        <v>472</v>
      </c>
      <c r="I681" s="222"/>
    </row>
    <row r="682" spans="1:9" s="217" customFormat="1" ht="19.95" customHeight="1">
      <c r="A682" s="217" t="s">
        <v>18787</v>
      </c>
      <c r="B682" s="225" t="s">
        <v>18788</v>
      </c>
      <c r="C682" s="217" t="s">
        <v>18789</v>
      </c>
      <c r="D682" s="217" t="s">
        <v>15827</v>
      </c>
      <c r="E682" s="217" t="s">
        <v>35446</v>
      </c>
      <c r="F682" s="222" t="s">
        <v>525</v>
      </c>
      <c r="G682" s="222" t="s">
        <v>483</v>
      </c>
      <c r="H682" s="222"/>
      <c r="I682" s="222"/>
    </row>
    <row r="683" spans="1:9" s="217" customFormat="1" ht="19.95" customHeight="1">
      <c r="B683" s="225"/>
      <c r="D683" s="217" t="s">
        <v>26596</v>
      </c>
      <c r="E683" s="217" t="s">
        <v>35447</v>
      </c>
      <c r="F683" s="222" t="s">
        <v>425</v>
      </c>
      <c r="G683" s="222" t="s">
        <v>18606</v>
      </c>
      <c r="H683" s="222" t="s">
        <v>529</v>
      </c>
      <c r="I683" s="222"/>
    </row>
    <row r="684" spans="1:9" s="217" customFormat="1" ht="19.95" customHeight="1">
      <c r="A684" s="217" t="s">
        <v>35448</v>
      </c>
      <c r="B684" s="225" t="s">
        <v>35449</v>
      </c>
      <c r="D684" s="217" t="s">
        <v>35450</v>
      </c>
      <c r="E684" s="217" t="s">
        <v>35451</v>
      </c>
      <c r="F684" s="222" t="s">
        <v>425</v>
      </c>
      <c r="G684" s="222" t="s">
        <v>522</v>
      </c>
      <c r="H684" s="222" t="s">
        <v>34133</v>
      </c>
      <c r="I684" s="222"/>
    </row>
    <row r="685" spans="1:9" s="217" customFormat="1" ht="19.95" customHeight="1">
      <c r="A685" s="217" t="s">
        <v>3895</v>
      </c>
      <c r="B685" s="225" t="s">
        <v>3896</v>
      </c>
      <c r="C685" s="217" t="s">
        <v>3897</v>
      </c>
      <c r="D685" s="217" t="s">
        <v>35452</v>
      </c>
      <c r="E685" s="217" t="s">
        <v>35453</v>
      </c>
      <c r="F685" s="222" t="s">
        <v>525</v>
      </c>
      <c r="G685" s="222" t="s">
        <v>488</v>
      </c>
      <c r="H685" s="222"/>
      <c r="I685" s="222"/>
    </row>
    <row r="686" spans="1:9" s="217" customFormat="1" ht="19.95" customHeight="1">
      <c r="A686" s="217" t="s">
        <v>35454</v>
      </c>
      <c r="B686" s="225" t="s">
        <v>35455</v>
      </c>
      <c r="D686" s="217" t="s">
        <v>35456</v>
      </c>
      <c r="E686" s="217" t="s">
        <v>35457</v>
      </c>
      <c r="F686" s="222" t="s">
        <v>425</v>
      </c>
      <c r="G686" s="222" t="s">
        <v>483</v>
      </c>
      <c r="H686" s="222"/>
      <c r="I686" s="222"/>
    </row>
    <row r="687" spans="1:9" s="217" customFormat="1" ht="19.95" customHeight="1">
      <c r="A687" s="217" t="s">
        <v>35458</v>
      </c>
      <c r="B687" s="225" t="s">
        <v>35459</v>
      </c>
      <c r="C687" s="217" t="s">
        <v>35460</v>
      </c>
      <c r="D687" s="217" t="s">
        <v>35461</v>
      </c>
      <c r="E687" s="217" t="s">
        <v>35462</v>
      </c>
      <c r="F687" s="222" t="s">
        <v>425</v>
      </c>
      <c r="G687" s="222" t="s">
        <v>483</v>
      </c>
      <c r="H687" s="222"/>
      <c r="I687" s="222"/>
    </row>
    <row r="688" spans="1:9" s="217" customFormat="1" ht="19.95" customHeight="1">
      <c r="A688" s="217" t="s">
        <v>35463</v>
      </c>
      <c r="B688" s="224" t="s">
        <v>35464</v>
      </c>
      <c r="D688" s="217" t="s">
        <v>35465</v>
      </c>
      <c r="E688" s="217" t="s">
        <v>35466</v>
      </c>
      <c r="F688" s="222" t="s">
        <v>425</v>
      </c>
      <c r="G688" s="222" t="s">
        <v>483</v>
      </c>
      <c r="H688" s="222"/>
      <c r="I688" s="222"/>
    </row>
    <row r="689" spans="1:9" s="217" customFormat="1" ht="19.95" customHeight="1">
      <c r="A689" s="217" t="s">
        <v>35467</v>
      </c>
      <c r="B689" s="225" t="s">
        <v>35468</v>
      </c>
      <c r="C689" s="217" t="s">
        <v>35469</v>
      </c>
      <c r="D689" s="217" t="s">
        <v>35470</v>
      </c>
      <c r="E689" s="217" t="s">
        <v>35471</v>
      </c>
      <c r="F689" s="222" t="s">
        <v>425</v>
      </c>
      <c r="G689" s="222" t="s">
        <v>554</v>
      </c>
      <c r="H689" s="222" t="s">
        <v>326</v>
      </c>
      <c r="I689" s="222"/>
    </row>
    <row r="690" spans="1:9" s="217" customFormat="1" ht="19.95" customHeight="1">
      <c r="A690" s="223" t="s">
        <v>35472</v>
      </c>
      <c r="B690" s="225" t="s">
        <v>35473</v>
      </c>
      <c r="C690" s="217" t="s">
        <v>35474</v>
      </c>
      <c r="D690" s="217" t="s">
        <v>35475</v>
      </c>
      <c r="E690" s="228" t="s">
        <v>35476</v>
      </c>
      <c r="F690" s="222" t="s">
        <v>425</v>
      </c>
      <c r="G690" s="222" t="s">
        <v>477</v>
      </c>
      <c r="H690" s="222"/>
      <c r="I690" s="222" t="s">
        <v>34694</v>
      </c>
    </row>
    <row r="691" spans="1:9" s="217" customFormat="1" ht="19.95" customHeight="1">
      <c r="A691" s="217" t="s">
        <v>35481</v>
      </c>
      <c r="B691" s="225" t="s">
        <v>35482</v>
      </c>
      <c r="C691" s="217" t="s">
        <v>35483</v>
      </c>
      <c r="D691" s="217" t="s">
        <v>35484</v>
      </c>
      <c r="E691" s="217" t="s">
        <v>35485</v>
      </c>
      <c r="F691" s="222" t="s">
        <v>425</v>
      </c>
      <c r="G691" s="222" t="s">
        <v>306</v>
      </c>
      <c r="H691" s="222"/>
      <c r="I691" s="222"/>
    </row>
    <row r="692" spans="1:9" s="217" customFormat="1" ht="19.95" customHeight="1">
      <c r="A692" s="217" t="s">
        <v>35486</v>
      </c>
      <c r="B692" s="225" t="s">
        <v>35487</v>
      </c>
      <c r="D692" s="217" t="s">
        <v>35488</v>
      </c>
      <c r="E692" s="217" t="s">
        <v>35489</v>
      </c>
      <c r="F692" s="222" t="s">
        <v>425</v>
      </c>
      <c r="G692" s="222" t="s">
        <v>332</v>
      </c>
      <c r="H692" s="222" t="s">
        <v>6953</v>
      </c>
      <c r="I692" s="222"/>
    </row>
    <row r="693" spans="1:9" s="217" customFormat="1" ht="19.95" customHeight="1">
      <c r="A693" s="217" t="s">
        <v>35490</v>
      </c>
      <c r="B693" s="225" t="s">
        <v>35491</v>
      </c>
      <c r="C693" s="217" t="s">
        <v>35492</v>
      </c>
      <c r="D693" s="217" t="s">
        <v>35488</v>
      </c>
      <c r="E693" s="228" t="s">
        <v>35489</v>
      </c>
      <c r="F693" s="222" t="s">
        <v>425</v>
      </c>
      <c r="G693" s="222" t="s">
        <v>332</v>
      </c>
      <c r="H693" s="222" t="s">
        <v>6953</v>
      </c>
      <c r="I693" s="222"/>
    </row>
    <row r="694" spans="1:9" s="217" customFormat="1" ht="19.95" customHeight="1">
      <c r="A694" s="217" t="s">
        <v>35493</v>
      </c>
      <c r="B694" s="225" t="s">
        <v>35494</v>
      </c>
      <c r="C694" s="217" t="s">
        <v>35495</v>
      </c>
      <c r="D694" s="217" t="s">
        <v>35496</v>
      </c>
      <c r="E694" s="227" t="s">
        <v>35497</v>
      </c>
      <c r="F694" s="222" t="s">
        <v>425</v>
      </c>
      <c r="G694" s="222" t="s">
        <v>18606</v>
      </c>
      <c r="H694" s="222" t="s">
        <v>33324</v>
      </c>
      <c r="I694" s="222"/>
    </row>
    <row r="695" spans="1:9" s="217" customFormat="1" ht="19.95" customHeight="1">
      <c r="A695" s="217" t="s">
        <v>35498</v>
      </c>
      <c r="B695" s="225" t="s">
        <v>35499</v>
      </c>
      <c r="C695" s="217" t="s">
        <v>35500</v>
      </c>
      <c r="D695" s="217" t="s">
        <v>35496</v>
      </c>
      <c r="E695" s="227" t="s">
        <v>35497</v>
      </c>
      <c r="F695" s="222" t="s">
        <v>425</v>
      </c>
      <c r="G695" s="222" t="s">
        <v>18606</v>
      </c>
      <c r="H695" s="222" t="s">
        <v>33324</v>
      </c>
      <c r="I695" s="222"/>
    </row>
    <row r="696" spans="1:9" s="217" customFormat="1" ht="19.95" customHeight="1">
      <c r="A696" s="217" t="s">
        <v>35501</v>
      </c>
      <c r="B696" s="225" t="s">
        <v>35502</v>
      </c>
      <c r="C696" s="217" t="s">
        <v>35503</v>
      </c>
      <c r="D696" s="217" t="s">
        <v>35496</v>
      </c>
      <c r="E696" s="227" t="s">
        <v>35497</v>
      </c>
      <c r="F696" s="222" t="s">
        <v>425</v>
      </c>
      <c r="G696" s="222" t="s">
        <v>18606</v>
      </c>
      <c r="H696" s="222" t="s">
        <v>33324</v>
      </c>
      <c r="I696" s="222"/>
    </row>
    <row r="697" spans="1:9" s="217" customFormat="1" ht="19.95" customHeight="1">
      <c r="A697" s="217" t="s">
        <v>35504</v>
      </c>
      <c r="B697" s="225" t="s">
        <v>35505</v>
      </c>
      <c r="C697" s="233" t="s">
        <v>35506</v>
      </c>
      <c r="D697" s="233" t="s">
        <v>35507</v>
      </c>
      <c r="E697" s="228" t="s">
        <v>70356</v>
      </c>
      <c r="F697" s="222" t="s">
        <v>425</v>
      </c>
      <c r="G697" s="222" t="s">
        <v>18606</v>
      </c>
      <c r="H697" s="222" t="s">
        <v>34211</v>
      </c>
      <c r="I697" s="222"/>
    </row>
    <row r="698" spans="1:9" s="217" customFormat="1" ht="19.95" customHeight="1">
      <c r="B698" s="225"/>
      <c r="D698" s="217" t="s">
        <v>35508</v>
      </c>
      <c r="E698" s="217" t="s">
        <v>35509</v>
      </c>
      <c r="F698" s="222" t="s">
        <v>425</v>
      </c>
      <c r="G698" s="222" t="s">
        <v>336</v>
      </c>
      <c r="H698" s="222" t="s">
        <v>1372</v>
      </c>
      <c r="I698" s="222"/>
    </row>
    <row r="699" spans="1:9" s="217" customFormat="1" ht="19.95" customHeight="1">
      <c r="D699" s="217" t="s">
        <v>35510</v>
      </c>
      <c r="E699" s="217" t="s">
        <v>35511</v>
      </c>
      <c r="F699" s="222" t="s">
        <v>525</v>
      </c>
      <c r="G699" s="222" t="s">
        <v>336</v>
      </c>
      <c r="H699" s="222" t="s">
        <v>1372</v>
      </c>
      <c r="I699" s="222"/>
    </row>
    <row r="700" spans="1:9" s="217" customFormat="1" ht="19.95" customHeight="1">
      <c r="A700" s="217" t="s">
        <v>35512</v>
      </c>
      <c r="B700" s="288" t="s">
        <v>35513</v>
      </c>
      <c r="C700" s="217" t="s">
        <v>35514</v>
      </c>
      <c r="D700" s="217" t="s">
        <v>35515</v>
      </c>
      <c r="E700" s="217" t="s">
        <v>35516</v>
      </c>
      <c r="F700" s="222" t="s">
        <v>425</v>
      </c>
      <c r="G700" s="222" t="s">
        <v>554</v>
      </c>
      <c r="H700" s="235"/>
      <c r="I700" s="235"/>
    </row>
    <row r="701" spans="1:9" s="217" customFormat="1" ht="19.95" customHeight="1">
      <c r="A701" s="217" t="s">
        <v>14094</v>
      </c>
      <c r="B701" s="225" t="s">
        <v>14095</v>
      </c>
      <c r="C701" s="217" t="s">
        <v>14096</v>
      </c>
      <c r="D701" s="217" t="s">
        <v>35517</v>
      </c>
      <c r="E701" s="217" t="s">
        <v>35518</v>
      </c>
      <c r="F701" s="222" t="s">
        <v>425</v>
      </c>
      <c r="G701" s="222"/>
      <c r="H701" s="222" t="s">
        <v>1372</v>
      </c>
      <c r="I701" s="222"/>
    </row>
    <row r="702" spans="1:9" s="217" customFormat="1" ht="19.95" customHeight="1">
      <c r="A702" s="217" t="s">
        <v>16018</v>
      </c>
      <c r="B702" s="225" t="s">
        <v>16019</v>
      </c>
      <c r="C702" s="217" t="s">
        <v>16020</v>
      </c>
      <c r="D702" s="217" t="s">
        <v>35519</v>
      </c>
      <c r="E702" s="217" t="s">
        <v>35520</v>
      </c>
      <c r="F702" s="222" t="s">
        <v>525</v>
      </c>
      <c r="G702" s="222"/>
      <c r="H702" s="222" t="s">
        <v>1372</v>
      </c>
      <c r="I702" s="222"/>
    </row>
    <row r="703" spans="1:9" s="217" customFormat="1" ht="19.95" customHeight="1">
      <c r="A703" s="217" t="s">
        <v>35521</v>
      </c>
      <c r="B703" s="225" t="s">
        <v>35522</v>
      </c>
      <c r="C703" s="217" t="s">
        <v>35523</v>
      </c>
      <c r="D703" s="217" t="s">
        <v>35524</v>
      </c>
      <c r="E703" s="217" t="s">
        <v>35525</v>
      </c>
      <c r="F703" s="222" t="s">
        <v>425</v>
      </c>
      <c r="G703" s="222" t="s">
        <v>554</v>
      </c>
      <c r="H703" s="222" t="s">
        <v>326</v>
      </c>
      <c r="I703" s="222"/>
    </row>
    <row r="704" spans="1:9" s="217" customFormat="1" ht="19.95" customHeight="1">
      <c r="A704" s="217" t="s">
        <v>35526</v>
      </c>
      <c r="B704" s="288" t="s">
        <v>35527</v>
      </c>
      <c r="C704" s="217" t="s">
        <v>35528</v>
      </c>
      <c r="D704" s="233" t="s">
        <v>35529</v>
      </c>
      <c r="E704" s="233" t="s">
        <v>20964</v>
      </c>
      <c r="F704" s="222" t="s">
        <v>525</v>
      </c>
      <c r="G704" s="222" t="s">
        <v>314</v>
      </c>
      <c r="H704" s="222" t="s">
        <v>20964</v>
      </c>
      <c r="I704" s="235"/>
    </row>
    <row r="705" spans="1:9" s="217" customFormat="1" ht="19.95" customHeight="1">
      <c r="A705" s="217" t="s">
        <v>35530</v>
      </c>
      <c r="B705" s="288" t="s">
        <v>35531</v>
      </c>
      <c r="C705" s="233" t="s">
        <v>35532</v>
      </c>
      <c r="D705" s="233" t="s">
        <v>35533</v>
      </c>
      <c r="E705" s="233" t="s">
        <v>35534</v>
      </c>
      <c r="F705" s="222" t="s">
        <v>525</v>
      </c>
      <c r="G705" s="222" t="s">
        <v>314</v>
      </c>
      <c r="H705" s="222" t="s">
        <v>20964</v>
      </c>
      <c r="I705" s="235"/>
    </row>
    <row r="706" spans="1:9" s="217" customFormat="1" ht="19.95" customHeight="1">
      <c r="A706" s="217" t="s">
        <v>35360</v>
      </c>
      <c r="B706" s="225" t="s">
        <v>35361</v>
      </c>
      <c r="C706" s="217" t="s">
        <v>35362</v>
      </c>
      <c r="D706" s="217" t="s">
        <v>35535</v>
      </c>
      <c r="E706" s="217" t="s">
        <v>35536</v>
      </c>
      <c r="F706" s="222" t="s">
        <v>425</v>
      </c>
      <c r="G706" s="222" t="s">
        <v>522</v>
      </c>
      <c r="H706" s="222" t="s">
        <v>34133</v>
      </c>
      <c r="I706" s="222"/>
    </row>
    <row r="707" spans="1:9" s="217" customFormat="1" ht="19.95" customHeight="1">
      <c r="B707" s="225"/>
      <c r="D707" s="217" t="s">
        <v>35537</v>
      </c>
      <c r="E707" s="217" t="s">
        <v>35538</v>
      </c>
      <c r="F707" s="222"/>
      <c r="G707" s="222" t="s">
        <v>336</v>
      </c>
      <c r="H707" s="222" t="s">
        <v>1372</v>
      </c>
      <c r="I707" s="222"/>
    </row>
    <row r="708" spans="1:9" s="217" customFormat="1" ht="19.95" customHeight="1">
      <c r="A708" s="233"/>
      <c r="B708" s="288"/>
      <c r="C708" s="233"/>
      <c r="D708" s="233" t="s">
        <v>35539</v>
      </c>
      <c r="E708" s="233" t="s">
        <v>35540</v>
      </c>
      <c r="F708" s="222" t="s">
        <v>425</v>
      </c>
      <c r="G708" s="222" t="s">
        <v>2977</v>
      </c>
      <c r="H708" s="235"/>
      <c r="I708" s="235"/>
    </row>
    <row r="709" spans="1:9" s="217" customFormat="1" ht="19.95" customHeight="1">
      <c r="A709" s="217" t="s">
        <v>35541</v>
      </c>
      <c r="B709" s="300" t="s">
        <v>35542</v>
      </c>
      <c r="D709" s="217" t="s">
        <v>35543</v>
      </c>
      <c r="E709" s="217" t="s">
        <v>35544</v>
      </c>
      <c r="F709" s="222" t="s">
        <v>425</v>
      </c>
      <c r="G709" s="222" t="s">
        <v>483</v>
      </c>
      <c r="H709" s="222"/>
      <c r="I709" s="222"/>
    </row>
    <row r="710" spans="1:9" s="217" customFormat="1" ht="19.95" customHeight="1">
      <c r="A710" s="217" t="s">
        <v>35545</v>
      </c>
      <c r="B710" s="225" t="s">
        <v>35546</v>
      </c>
      <c r="D710" s="217" t="s">
        <v>35547</v>
      </c>
      <c r="E710" s="217" t="s">
        <v>35548</v>
      </c>
      <c r="F710" s="222" t="s">
        <v>425</v>
      </c>
      <c r="G710" s="222" t="s">
        <v>306</v>
      </c>
      <c r="H710" s="222"/>
      <c r="I710" s="222" t="s">
        <v>33776</v>
      </c>
    </row>
    <row r="711" spans="1:9" s="217" customFormat="1" ht="19.95" customHeight="1">
      <c r="A711" s="217" t="s">
        <v>35549</v>
      </c>
      <c r="B711" s="225" t="s">
        <v>35550</v>
      </c>
      <c r="C711" s="217" t="s">
        <v>35551</v>
      </c>
      <c r="D711" s="217" t="s">
        <v>35552</v>
      </c>
      <c r="E711" s="228" t="s">
        <v>35553</v>
      </c>
      <c r="F711" s="222" t="s">
        <v>425</v>
      </c>
      <c r="G711" s="222"/>
      <c r="H711" s="222" t="s">
        <v>282</v>
      </c>
      <c r="I711" s="222"/>
    </row>
    <row r="712" spans="1:9" s="217" customFormat="1" ht="19.95" customHeight="1">
      <c r="A712" s="217" t="s">
        <v>35554</v>
      </c>
      <c r="B712" s="225" t="s">
        <v>35555</v>
      </c>
      <c r="C712" s="217" t="s">
        <v>35556</v>
      </c>
      <c r="D712" s="217" t="s">
        <v>35552</v>
      </c>
      <c r="E712" s="228" t="s">
        <v>35553</v>
      </c>
      <c r="F712" s="222" t="s">
        <v>425</v>
      </c>
      <c r="G712" s="222"/>
      <c r="H712" s="222" t="s">
        <v>282</v>
      </c>
      <c r="I712" s="222"/>
    </row>
    <row r="713" spans="1:9" s="217" customFormat="1" ht="19.95" customHeight="1">
      <c r="A713" s="217" t="s">
        <v>35557</v>
      </c>
      <c r="B713" s="225" t="s">
        <v>35558</v>
      </c>
      <c r="C713" s="217" t="s">
        <v>35559</v>
      </c>
      <c r="D713" s="217" t="s">
        <v>35560</v>
      </c>
      <c r="E713" s="217" t="s">
        <v>35561</v>
      </c>
      <c r="F713" s="222" t="s">
        <v>425</v>
      </c>
      <c r="G713" s="222" t="s">
        <v>408</v>
      </c>
      <c r="H713" s="222" t="s">
        <v>15244</v>
      </c>
      <c r="I713" s="222"/>
    </row>
    <row r="714" spans="1:9" s="217" customFormat="1" ht="19.95" customHeight="1">
      <c r="A714" s="217" t="s">
        <v>35562</v>
      </c>
      <c r="B714" s="225" t="s">
        <v>35563</v>
      </c>
      <c r="C714" s="217" t="s">
        <v>35564</v>
      </c>
      <c r="D714" s="217" t="s">
        <v>35565</v>
      </c>
      <c r="E714" s="217" t="s">
        <v>35566</v>
      </c>
      <c r="F714" s="222" t="s">
        <v>425</v>
      </c>
      <c r="G714" s="222" t="s">
        <v>18606</v>
      </c>
      <c r="H714" s="222" t="s">
        <v>34211</v>
      </c>
      <c r="I714" s="222"/>
    </row>
    <row r="715" spans="1:9" s="217" customFormat="1" ht="19.95" customHeight="1">
      <c r="A715" s="217" t="s">
        <v>35567</v>
      </c>
      <c r="B715" s="225" t="s">
        <v>35568</v>
      </c>
      <c r="C715" s="217" t="s">
        <v>35569</v>
      </c>
      <c r="D715" s="217" t="s">
        <v>35570</v>
      </c>
      <c r="E715" s="217" t="s">
        <v>35571</v>
      </c>
      <c r="F715" s="222" t="s">
        <v>476</v>
      </c>
      <c r="G715" s="222" t="s">
        <v>18606</v>
      </c>
      <c r="H715" s="222" t="s">
        <v>34211</v>
      </c>
      <c r="I715" s="222"/>
    </row>
    <row r="716" spans="1:9" s="217" customFormat="1" ht="19.95" customHeight="1">
      <c r="A716" s="217" t="s">
        <v>35572</v>
      </c>
      <c r="B716" s="225" t="s">
        <v>35573</v>
      </c>
      <c r="C716" s="217" t="s">
        <v>35574</v>
      </c>
      <c r="D716" s="217" t="s">
        <v>35575</v>
      </c>
      <c r="E716" s="217" t="s">
        <v>35576</v>
      </c>
      <c r="F716" s="222" t="s">
        <v>425</v>
      </c>
      <c r="G716" s="222" t="s">
        <v>408</v>
      </c>
      <c r="H716" s="222" t="s">
        <v>25889</v>
      </c>
      <c r="I716" s="222"/>
    </row>
    <row r="717" spans="1:9" s="217" customFormat="1" ht="19.95" customHeight="1">
      <c r="A717" s="217" t="s">
        <v>35577</v>
      </c>
      <c r="B717" s="225" t="s">
        <v>35578</v>
      </c>
      <c r="C717" s="217" t="s">
        <v>35579</v>
      </c>
      <c r="D717" s="217" t="s">
        <v>35580</v>
      </c>
      <c r="E717" s="228" t="s">
        <v>35581</v>
      </c>
      <c r="F717" s="222" t="s">
        <v>525</v>
      </c>
      <c r="G717" s="222" t="s">
        <v>266</v>
      </c>
      <c r="H717" s="222"/>
      <c r="I717" s="222"/>
    </row>
    <row r="718" spans="1:9" s="217" customFormat="1" ht="19.95" customHeight="1">
      <c r="A718" s="217" t="s">
        <v>24280</v>
      </c>
      <c r="B718" s="301" t="s">
        <v>35582</v>
      </c>
      <c r="D718" s="217" t="s">
        <v>35583</v>
      </c>
      <c r="E718" s="228" t="s">
        <v>35584</v>
      </c>
      <c r="F718" s="222" t="s">
        <v>425</v>
      </c>
      <c r="G718" s="222"/>
      <c r="H718" s="222" t="s">
        <v>25889</v>
      </c>
      <c r="I718" s="222"/>
    </row>
    <row r="719" spans="1:9" s="217" customFormat="1" ht="19.95" customHeight="1">
      <c r="A719" s="217" t="s">
        <v>23728</v>
      </c>
      <c r="B719" s="225" t="s">
        <v>35585</v>
      </c>
      <c r="C719" s="217" t="s">
        <v>23730</v>
      </c>
      <c r="D719" s="217" t="s">
        <v>35586</v>
      </c>
      <c r="E719" s="228" t="s">
        <v>35587</v>
      </c>
      <c r="F719" s="222" t="s">
        <v>425</v>
      </c>
      <c r="G719" s="222" t="s">
        <v>294</v>
      </c>
      <c r="H719" s="222"/>
      <c r="I719" s="222" t="s">
        <v>33653</v>
      </c>
    </row>
    <row r="720" spans="1:9" s="217" customFormat="1" ht="19.95" customHeight="1">
      <c r="A720" s="217" t="s">
        <v>35588</v>
      </c>
      <c r="B720" s="225" t="s">
        <v>35589</v>
      </c>
      <c r="C720" s="217" t="s">
        <v>35590</v>
      </c>
      <c r="D720" s="217" t="s">
        <v>35586</v>
      </c>
      <c r="E720" s="228" t="s">
        <v>35587</v>
      </c>
      <c r="F720" s="222" t="s">
        <v>425</v>
      </c>
      <c r="G720" s="222" t="s">
        <v>294</v>
      </c>
      <c r="H720" s="222"/>
      <c r="I720" s="222" t="s">
        <v>33653</v>
      </c>
    </row>
    <row r="721" spans="1:9" s="217" customFormat="1" ht="19.95" customHeight="1">
      <c r="A721" s="217" t="s">
        <v>35591</v>
      </c>
      <c r="B721" s="225" t="s">
        <v>35592</v>
      </c>
      <c r="C721" s="217" t="s">
        <v>35593</v>
      </c>
      <c r="D721" s="217" t="s">
        <v>35594</v>
      </c>
      <c r="E721" s="217" t="s">
        <v>35595</v>
      </c>
      <c r="F721" s="222" t="s">
        <v>425</v>
      </c>
      <c r="G721" s="222" t="s">
        <v>314</v>
      </c>
      <c r="H721" s="222"/>
      <c r="I721" s="222"/>
    </row>
    <row r="722" spans="1:9" s="217" customFormat="1" ht="19.95" customHeight="1">
      <c r="A722" s="217" t="s">
        <v>35596</v>
      </c>
      <c r="B722" s="225" t="s">
        <v>35597</v>
      </c>
      <c r="C722" s="217" t="s">
        <v>35598</v>
      </c>
      <c r="D722" s="217" t="s">
        <v>35599</v>
      </c>
      <c r="E722" s="217" t="s">
        <v>35600</v>
      </c>
      <c r="F722" s="222" t="s">
        <v>525</v>
      </c>
      <c r="G722" s="222" t="s">
        <v>314</v>
      </c>
      <c r="H722" s="222"/>
      <c r="I722" s="222"/>
    </row>
    <row r="723" spans="1:9" s="217" customFormat="1" ht="19.95" customHeight="1">
      <c r="A723" s="217" t="s">
        <v>35601</v>
      </c>
      <c r="B723" s="225" t="s">
        <v>35602</v>
      </c>
      <c r="C723" s="217" t="s">
        <v>35603</v>
      </c>
      <c r="D723" s="217" t="s">
        <v>35604</v>
      </c>
      <c r="E723" s="217" t="s">
        <v>35605</v>
      </c>
      <c r="F723" s="222" t="s">
        <v>425</v>
      </c>
      <c r="G723" s="222" t="s">
        <v>483</v>
      </c>
      <c r="H723" s="222"/>
      <c r="I723" s="222" t="s">
        <v>10446</v>
      </c>
    </row>
    <row r="724" spans="1:9" s="217" customFormat="1" ht="19.95" customHeight="1">
      <c r="A724" s="217" t="s">
        <v>35606</v>
      </c>
      <c r="B724" s="225" t="s">
        <v>35607</v>
      </c>
      <c r="D724" s="217" t="s">
        <v>35608</v>
      </c>
      <c r="E724" s="217" t="s">
        <v>35609</v>
      </c>
      <c r="F724" s="222" t="s">
        <v>425</v>
      </c>
      <c r="G724" s="222" t="s">
        <v>483</v>
      </c>
      <c r="H724" s="222"/>
      <c r="I724" s="222"/>
    </row>
    <row r="725" spans="1:9" s="217" customFormat="1" ht="19.95" customHeight="1">
      <c r="A725" s="217" t="s">
        <v>35610</v>
      </c>
      <c r="B725" s="225" t="s">
        <v>35611</v>
      </c>
      <c r="C725" s="217" t="s">
        <v>35612</v>
      </c>
      <c r="D725" s="217" t="s">
        <v>35613</v>
      </c>
      <c r="E725" s="217" t="s">
        <v>35614</v>
      </c>
      <c r="F725" s="222" t="s">
        <v>425</v>
      </c>
      <c r="G725" s="222" t="s">
        <v>314</v>
      </c>
      <c r="H725" s="222"/>
      <c r="I725" s="222"/>
    </row>
    <row r="726" spans="1:9" s="217" customFormat="1" ht="19.95" customHeight="1">
      <c r="A726" s="217" t="s">
        <v>35615</v>
      </c>
      <c r="B726" s="225" t="s">
        <v>35616</v>
      </c>
      <c r="C726" s="217" t="s">
        <v>35617</v>
      </c>
      <c r="D726" s="217" t="s">
        <v>35618</v>
      </c>
      <c r="E726" s="217" t="s">
        <v>35619</v>
      </c>
      <c r="F726" s="222" t="s">
        <v>525</v>
      </c>
      <c r="G726" s="222"/>
      <c r="H726" s="222" t="s">
        <v>318</v>
      </c>
      <c r="I726" s="222"/>
    </row>
    <row r="727" spans="1:9" s="217" customFormat="1" ht="19.95" customHeight="1">
      <c r="A727" s="217" t="s">
        <v>35620</v>
      </c>
      <c r="B727" s="225" t="s">
        <v>35621</v>
      </c>
      <c r="C727" s="217" t="s">
        <v>35622</v>
      </c>
      <c r="D727" s="217" t="s">
        <v>35623</v>
      </c>
      <c r="E727" s="217" t="s">
        <v>35624</v>
      </c>
      <c r="F727" s="222" t="s">
        <v>425</v>
      </c>
      <c r="G727" s="222" t="s">
        <v>18606</v>
      </c>
      <c r="H727" s="222" t="s">
        <v>2287</v>
      </c>
      <c r="I727" s="222"/>
    </row>
    <row r="728" spans="1:9" s="217" customFormat="1" ht="19.95" customHeight="1">
      <c r="B728" s="225"/>
      <c r="D728" s="217" t="s">
        <v>35625</v>
      </c>
      <c r="E728" s="217" t="s">
        <v>35626</v>
      </c>
      <c r="F728" s="222" t="s">
        <v>525</v>
      </c>
      <c r="G728" s="222" t="s">
        <v>408</v>
      </c>
      <c r="H728" s="222"/>
      <c r="I728" s="222"/>
    </row>
    <row r="729" spans="1:9" s="217" customFormat="1" ht="19.95" customHeight="1">
      <c r="A729" s="217" t="s">
        <v>35627</v>
      </c>
      <c r="B729" s="225" t="s">
        <v>35628</v>
      </c>
      <c r="C729" s="217" t="s">
        <v>35629</v>
      </c>
      <c r="D729" s="217" t="s">
        <v>35630</v>
      </c>
      <c r="E729" s="217" t="s">
        <v>35631</v>
      </c>
      <c r="F729" s="222" t="s">
        <v>525</v>
      </c>
      <c r="G729" s="222" t="s">
        <v>408</v>
      </c>
      <c r="H729" s="222"/>
      <c r="I729" s="222"/>
    </row>
    <row r="730" spans="1:9" s="217" customFormat="1" ht="19.95" customHeight="1">
      <c r="A730" s="217" t="s">
        <v>35632</v>
      </c>
      <c r="B730" s="225" t="s">
        <v>35633</v>
      </c>
      <c r="C730" s="217" t="s">
        <v>35634</v>
      </c>
      <c r="D730" s="217" t="s">
        <v>35635</v>
      </c>
      <c r="E730" s="217" t="s">
        <v>35636</v>
      </c>
      <c r="F730" s="222" t="s">
        <v>525</v>
      </c>
      <c r="G730" s="222" t="s">
        <v>18606</v>
      </c>
      <c r="H730" s="222" t="s">
        <v>33324</v>
      </c>
      <c r="I730" s="222"/>
    </row>
    <row r="731" spans="1:9" s="217" customFormat="1" ht="19.95" customHeight="1">
      <c r="A731" s="217" t="s">
        <v>30275</v>
      </c>
      <c r="B731" s="225" t="s">
        <v>30276</v>
      </c>
      <c r="C731" s="217" t="s">
        <v>20630</v>
      </c>
      <c r="D731" s="217" t="s">
        <v>31521</v>
      </c>
      <c r="E731" s="217" t="s">
        <v>35637</v>
      </c>
      <c r="F731" s="222" t="s">
        <v>476</v>
      </c>
      <c r="G731" s="222" t="s">
        <v>330</v>
      </c>
      <c r="H731" s="222"/>
      <c r="I731" s="222"/>
    </row>
    <row r="732" spans="1:9" s="217" customFormat="1" ht="19.95" customHeight="1">
      <c r="A732" s="217" t="s">
        <v>2147</v>
      </c>
      <c r="B732" s="225" t="s">
        <v>35638</v>
      </c>
      <c r="C732" s="217" t="s">
        <v>35639</v>
      </c>
      <c r="D732" s="217" t="s">
        <v>35640</v>
      </c>
      <c r="E732" s="217" t="s">
        <v>35641</v>
      </c>
      <c r="F732" s="222" t="s">
        <v>525</v>
      </c>
      <c r="G732" s="222" t="s">
        <v>266</v>
      </c>
      <c r="H732" s="222" t="s">
        <v>387</v>
      </c>
      <c r="I732" s="222" t="s">
        <v>246</v>
      </c>
    </row>
    <row r="733" spans="1:9" s="217" customFormat="1" ht="19.95" customHeight="1">
      <c r="A733" s="217" t="s">
        <v>5598</v>
      </c>
      <c r="B733" s="225" t="s">
        <v>35642</v>
      </c>
      <c r="C733" s="217" t="s">
        <v>14413</v>
      </c>
      <c r="D733" s="217" t="s">
        <v>35640</v>
      </c>
      <c r="E733" s="217" t="s">
        <v>35643</v>
      </c>
      <c r="F733" s="222" t="s">
        <v>425</v>
      </c>
      <c r="G733" s="222" t="s">
        <v>266</v>
      </c>
      <c r="H733" s="222" t="s">
        <v>387</v>
      </c>
      <c r="I733" s="222"/>
    </row>
    <row r="734" spans="1:9" s="217" customFormat="1" ht="19.95" customHeight="1">
      <c r="A734" s="217" t="s">
        <v>35644</v>
      </c>
      <c r="B734" s="225" t="s">
        <v>35645</v>
      </c>
      <c r="C734" s="217" t="s">
        <v>35646</v>
      </c>
      <c r="D734" s="217" t="s">
        <v>35647</v>
      </c>
      <c r="E734" s="217" t="s">
        <v>35648</v>
      </c>
      <c r="F734" s="222" t="s">
        <v>525</v>
      </c>
      <c r="G734" s="222" t="s">
        <v>274</v>
      </c>
      <c r="H734" s="222"/>
      <c r="I734" s="222"/>
    </row>
    <row r="735" spans="1:9" s="217" customFormat="1" ht="19.95" customHeight="1">
      <c r="A735" s="217" t="s">
        <v>35649</v>
      </c>
      <c r="B735" s="225" t="s">
        <v>35650</v>
      </c>
      <c r="C735" s="217" t="s">
        <v>35651</v>
      </c>
      <c r="D735" s="217" t="s">
        <v>35640</v>
      </c>
      <c r="E735" s="217" t="s">
        <v>35652</v>
      </c>
      <c r="F735" s="222" t="s">
        <v>425</v>
      </c>
      <c r="G735" s="222" t="s">
        <v>294</v>
      </c>
      <c r="H735" s="222" t="s">
        <v>387</v>
      </c>
      <c r="I735" s="222" t="s">
        <v>246</v>
      </c>
    </row>
    <row r="736" spans="1:9" s="217" customFormat="1" ht="19.95" customHeight="1">
      <c r="A736" s="217" t="s">
        <v>2147</v>
      </c>
      <c r="B736" s="225" t="s">
        <v>35638</v>
      </c>
      <c r="C736" s="217" t="s">
        <v>35639</v>
      </c>
      <c r="D736" s="217" t="s">
        <v>35640</v>
      </c>
      <c r="E736" s="217" t="s">
        <v>35653</v>
      </c>
      <c r="F736" s="222" t="s">
        <v>525</v>
      </c>
      <c r="G736" s="222" t="s">
        <v>266</v>
      </c>
      <c r="H736" s="222" t="s">
        <v>387</v>
      </c>
      <c r="I736" s="222" t="s">
        <v>246</v>
      </c>
    </row>
    <row r="737" spans="1:9" s="217" customFormat="1" ht="19.95" customHeight="1">
      <c r="A737" s="217" t="s">
        <v>70792</v>
      </c>
      <c r="B737" s="431" t="s">
        <v>70791</v>
      </c>
      <c r="C737" s="217" t="s">
        <v>70793</v>
      </c>
      <c r="D737" s="217" t="s">
        <v>70789</v>
      </c>
      <c r="E737" s="217" t="s">
        <v>70790</v>
      </c>
      <c r="F737" s="222" t="s">
        <v>425</v>
      </c>
      <c r="G737" s="222" t="s">
        <v>332</v>
      </c>
      <c r="H737" s="222" t="s">
        <v>34002</v>
      </c>
      <c r="I737" s="222"/>
    </row>
    <row r="738" spans="1:9" s="217" customFormat="1" ht="19.95" customHeight="1">
      <c r="A738" s="217" t="s">
        <v>35654</v>
      </c>
      <c r="B738" s="225" t="s">
        <v>35655</v>
      </c>
      <c r="D738" s="217" t="s">
        <v>35656</v>
      </c>
      <c r="E738" s="217" t="s">
        <v>35657</v>
      </c>
      <c r="F738" s="222" t="s">
        <v>425</v>
      </c>
      <c r="G738" s="222" t="s">
        <v>314</v>
      </c>
      <c r="H738" s="222" t="s">
        <v>35658</v>
      </c>
      <c r="I738" s="222"/>
    </row>
    <row r="739" spans="1:9" s="217" customFormat="1" ht="19.95" customHeight="1">
      <c r="A739" s="217" t="s">
        <v>35659</v>
      </c>
      <c r="B739" s="225" t="s">
        <v>35660</v>
      </c>
      <c r="C739" s="217" t="s">
        <v>35661</v>
      </c>
      <c r="D739" s="217" t="s">
        <v>35662</v>
      </c>
      <c r="E739" s="217" t="s">
        <v>35663</v>
      </c>
      <c r="F739" s="222" t="s">
        <v>425</v>
      </c>
      <c r="G739" s="222" t="s">
        <v>332</v>
      </c>
      <c r="H739" s="222" t="s">
        <v>6953</v>
      </c>
      <c r="I739" s="222"/>
    </row>
    <row r="740" spans="1:9" s="217" customFormat="1" ht="19.95" customHeight="1">
      <c r="B740" s="225"/>
      <c r="D740" s="217" t="s">
        <v>35664</v>
      </c>
      <c r="E740" s="217" t="s">
        <v>35665</v>
      </c>
      <c r="F740" s="222" t="s">
        <v>476</v>
      </c>
      <c r="G740" s="222" t="s">
        <v>274</v>
      </c>
      <c r="H740" s="222"/>
      <c r="I740" s="222"/>
    </row>
    <row r="741" spans="1:9" s="217" customFormat="1" ht="19.95" customHeight="1">
      <c r="A741" s="217" t="s">
        <v>35666</v>
      </c>
      <c r="B741" s="225" t="s">
        <v>35667</v>
      </c>
      <c r="C741" s="217" t="s">
        <v>35668</v>
      </c>
      <c r="D741" s="217" t="s">
        <v>35669</v>
      </c>
      <c r="E741" s="217" t="s">
        <v>35670</v>
      </c>
      <c r="F741" s="222" t="s">
        <v>425</v>
      </c>
      <c r="G741" s="222" t="s">
        <v>332</v>
      </c>
      <c r="H741" s="222" t="s">
        <v>6953</v>
      </c>
      <c r="I741" s="222"/>
    </row>
    <row r="742" spans="1:9" s="217" customFormat="1" ht="19.95" customHeight="1">
      <c r="A742" s="217" t="s">
        <v>70281</v>
      </c>
      <c r="B742" s="431" t="s">
        <v>70280</v>
      </c>
      <c r="D742" s="217" t="s">
        <v>70279</v>
      </c>
      <c r="E742" s="217" t="s">
        <v>35670</v>
      </c>
      <c r="F742" s="222" t="s">
        <v>425</v>
      </c>
      <c r="G742" s="222" t="s">
        <v>332</v>
      </c>
      <c r="H742" s="222" t="s">
        <v>6953</v>
      </c>
      <c r="I742" s="222"/>
    </row>
    <row r="743" spans="1:9" s="217" customFormat="1" ht="19.95" customHeight="1">
      <c r="A743" s="217" t="s">
        <v>1961</v>
      </c>
      <c r="B743" s="225" t="s">
        <v>35671</v>
      </c>
      <c r="D743" s="217" t="s">
        <v>35672</v>
      </c>
      <c r="E743" s="217" t="s">
        <v>35673</v>
      </c>
      <c r="F743" s="222" t="s">
        <v>425</v>
      </c>
      <c r="G743" s="222" t="s">
        <v>332</v>
      </c>
      <c r="H743" s="222" t="s">
        <v>33467</v>
      </c>
      <c r="I743" s="222"/>
    </row>
    <row r="744" spans="1:9" s="217" customFormat="1" ht="19.95" customHeight="1">
      <c r="B744" s="225"/>
      <c r="D744" s="217" t="s">
        <v>35674</v>
      </c>
      <c r="E744" s="217" t="s">
        <v>35675</v>
      </c>
      <c r="F744" s="222" t="s">
        <v>425</v>
      </c>
      <c r="G744" s="222" t="s">
        <v>306</v>
      </c>
      <c r="H744" s="222"/>
      <c r="I744" s="222" t="s">
        <v>33776</v>
      </c>
    </row>
    <row r="745" spans="1:9" s="217" customFormat="1" ht="19.95" customHeight="1">
      <c r="A745" s="217" t="s">
        <v>23718</v>
      </c>
      <c r="B745" s="225" t="s">
        <v>35676</v>
      </c>
      <c r="C745" s="217" t="s">
        <v>35677</v>
      </c>
      <c r="D745" s="217" t="s">
        <v>35678</v>
      </c>
      <c r="E745" s="217" t="s">
        <v>35679</v>
      </c>
      <c r="F745" s="222" t="s">
        <v>425</v>
      </c>
      <c r="G745" s="222" t="s">
        <v>332</v>
      </c>
      <c r="H745" s="222" t="s">
        <v>34141</v>
      </c>
      <c r="I745" s="222"/>
    </row>
    <row r="746" spans="1:9" s="217" customFormat="1" ht="19.95" customHeight="1">
      <c r="A746" s="217" t="s">
        <v>35680</v>
      </c>
      <c r="B746" s="225" t="s">
        <v>35681</v>
      </c>
      <c r="C746" s="217" t="s">
        <v>35682</v>
      </c>
      <c r="D746" s="217" t="s">
        <v>35683</v>
      </c>
      <c r="E746" s="217" t="s">
        <v>35684</v>
      </c>
      <c r="F746" s="222" t="s">
        <v>425</v>
      </c>
      <c r="G746" s="222" t="s">
        <v>314</v>
      </c>
      <c r="H746" s="222"/>
      <c r="I746" s="222" t="s">
        <v>35685</v>
      </c>
    </row>
    <row r="747" spans="1:9" s="217" customFormat="1" ht="19.95" customHeight="1">
      <c r="A747" s="217" t="s">
        <v>35686</v>
      </c>
      <c r="B747" s="225" t="s">
        <v>35687</v>
      </c>
      <c r="C747" s="217" t="s">
        <v>35688</v>
      </c>
      <c r="D747" s="217" t="s">
        <v>35689</v>
      </c>
      <c r="E747" s="217" t="s">
        <v>35690</v>
      </c>
      <c r="F747" s="222" t="s">
        <v>425</v>
      </c>
      <c r="G747" s="222" t="s">
        <v>522</v>
      </c>
      <c r="H747" s="222" t="s">
        <v>387</v>
      </c>
      <c r="I747" s="222"/>
    </row>
    <row r="748" spans="1:9" s="217" customFormat="1" ht="19.95" customHeight="1">
      <c r="A748" s="217" t="s">
        <v>35691</v>
      </c>
      <c r="B748" s="225" t="s">
        <v>35692</v>
      </c>
      <c r="C748" s="217" t="s">
        <v>35693</v>
      </c>
      <c r="D748" s="217" t="s">
        <v>3945</v>
      </c>
      <c r="E748" s="217" t="s">
        <v>35694</v>
      </c>
      <c r="F748" s="222" t="s">
        <v>476</v>
      </c>
      <c r="G748" s="222" t="s">
        <v>314</v>
      </c>
      <c r="H748" s="222"/>
      <c r="I748" s="222"/>
    </row>
    <row r="749" spans="1:9" s="217" customFormat="1" ht="19.95" customHeight="1">
      <c r="A749" s="217" t="s">
        <v>35695</v>
      </c>
      <c r="B749" s="225" t="s">
        <v>35696</v>
      </c>
      <c r="C749" s="217" t="s">
        <v>35697</v>
      </c>
      <c r="D749" s="217" t="s">
        <v>34879</v>
      </c>
      <c r="E749" s="217" t="s">
        <v>35698</v>
      </c>
      <c r="F749" s="222" t="s">
        <v>525</v>
      </c>
      <c r="G749" s="222" t="s">
        <v>18606</v>
      </c>
      <c r="H749" s="222" t="s">
        <v>529</v>
      </c>
      <c r="I749" s="222"/>
    </row>
    <row r="750" spans="1:9" s="217" customFormat="1" ht="19.95" customHeight="1">
      <c r="A750" s="217" t="s">
        <v>35699</v>
      </c>
      <c r="B750" s="225" t="s">
        <v>35700</v>
      </c>
      <c r="D750" s="217" t="s">
        <v>35701</v>
      </c>
      <c r="E750" s="217" t="s">
        <v>35702</v>
      </c>
      <c r="F750" s="222" t="s">
        <v>476</v>
      </c>
      <c r="G750" s="222" t="s">
        <v>477</v>
      </c>
      <c r="H750" s="222"/>
      <c r="I750" s="222"/>
    </row>
    <row r="751" spans="1:9" s="217" customFormat="1" ht="19.95" customHeight="1">
      <c r="A751" s="217" t="s">
        <v>35703</v>
      </c>
      <c r="B751" s="225" t="s">
        <v>35704</v>
      </c>
      <c r="D751" s="217" t="s">
        <v>35701</v>
      </c>
      <c r="E751" s="217" t="s">
        <v>35702</v>
      </c>
      <c r="F751" s="222" t="s">
        <v>476</v>
      </c>
      <c r="G751" s="222" t="s">
        <v>477</v>
      </c>
      <c r="H751" s="222"/>
      <c r="I751" s="222"/>
    </row>
    <row r="752" spans="1:9" s="217" customFormat="1" ht="19.95" customHeight="1">
      <c r="A752" s="217" t="s">
        <v>2084</v>
      </c>
      <c r="B752" s="225" t="s">
        <v>35705</v>
      </c>
      <c r="C752" s="217" t="s">
        <v>2086</v>
      </c>
      <c r="D752" s="217" t="s">
        <v>35701</v>
      </c>
      <c r="E752" s="217" t="s">
        <v>35702</v>
      </c>
      <c r="F752" s="222" t="s">
        <v>476</v>
      </c>
      <c r="G752" s="222" t="s">
        <v>477</v>
      </c>
      <c r="H752" s="222"/>
      <c r="I752" s="222"/>
    </row>
    <row r="753" spans="1:9" s="217" customFormat="1" ht="19.95" customHeight="1">
      <c r="B753" s="225"/>
      <c r="D753" s="217" t="s">
        <v>35706</v>
      </c>
      <c r="E753" s="217" t="s">
        <v>35707</v>
      </c>
      <c r="F753" s="222" t="s">
        <v>425</v>
      </c>
      <c r="G753" s="222" t="s">
        <v>477</v>
      </c>
      <c r="H753" s="222"/>
      <c r="I753" s="222"/>
    </row>
    <row r="754" spans="1:9" s="217" customFormat="1" ht="19.95" customHeight="1">
      <c r="A754" s="217" t="s">
        <v>7423</v>
      </c>
      <c r="B754" s="225" t="s">
        <v>35708</v>
      </c>
      <c r="D754" s="217" t="s">
        <v>35709</v>
      </c>
      <c r="E754" s="228" t="s">
        <v>35710</v>
      </c>
      <c r="F754" s="222" t="s">
        <v>476</v>
      </c>
      <c r="G754" s="222"/>
      <c r="H754" s="222" t="s">
        <v>254</v>
      </c>
      <c r="I754" s="222"/>
    </row>
    <row r="755" spans="1:9" s="217" customFormat="1" ht="19.95" customHeight="1">
      <c r="B755" s="225"/>
      <c r="D755" s="217" t="s">
        <v>35711</v>
      </c>
      <c r="E755" s="217" t="s">
        <v>35712</v>
      </c>
      <c r="F755" s="222" t="s">
        <v>525</v>
      </c>
      <c r="G755" s="222" t="s">
        <v>314</v>
      </c>
      <c r="H755" s="222"/>
      <c r="I755" s="222"/>
    </row>
    <row r="756" spans="1:9" s="217" customFormat="1" ht="19.95" customHeight="1">
      <c r="A756" s="217" t="s">
        <v>35713</v>
      </c>
      <c r="B756" s="225" t="s">
        <v>35714</v>
      </c>
      <c r="C756" s="217" t="s">
        <v>35715</v>
      </c>
      <c r="D756" s="217" t="s">
        <v>35716</v>
      </c>
      <c r="E756" s="228" t="s">
        <v>35717</v>
      </c>
      <c r="F756" s="222" t="s">
        <v>425</v>
      </c>
      <c r="G756" s="222" t="s">
        <v>332</v>
      </c>
      <c r="H756" s="222" t="s">
        <v>34002</v>
      </c>
      <c r="I756" s="222"/>
    </row>
    <row r="757" spans="1:9" s="217" customFormat="1" ht="19.95" customHeight="1">
      <c r="A757" s="217" t="s">
        <v>35718</v>
      </c>
      <c r="B757" s="225" t="s">
        <v>35719</v>
      </c>
      <c r="D757" s="217" t="s">
        <v>23846</v>
      </c>
      <c r="E757" s="217" t="s">
        <v>35720</v>
      </c>
      <c r="F757" s="222" t="s">
        <v>425</v>
      </c>
      <c r="G757" s="222" t="s">
        <v>250</v>
      </c>
      <c r="H757" s="222"/>
      <c r="I757" s="222"/>
    </row>
    <row r="758" spans="1:9" s="217" customFormat="1" ht="19.95" customHeight="1">
      <c r="A758" s="217" t="s">
        <v>25536</v>
      </c>
      <c r="B758" s="225" t="s">
        <v>35721</v>
      </c>
      <c r="C758" s="217" t="s">
        <v>35722</v>
      </c>
      <c r="D758" s="217" t="s">
        <v>23846</v>
      </c>
      <c r="E758" s="217" t="s">
        <v>35720</v>
      </c>
      <c r="F758" s="222" t="s">
        <v>425</v>
      </c>
      <c r="G758" s="222" t="s">
        <v>250</v>
      </c>
      <c r="H758" s="222"/>
      <c r="I758" s="222"/>
    </row>
    <row r="759" spans="1:9" s="217" customFormat="1" ht="19.95" customHeight="1">
      <c r="A759" s="217" t="s">
        <v>12434</v>
      </c>
      <c r="B759" s="225" t="s">
        <v>35723</v>
      </c>
      <c r="C759" s="217" t="s">
        <v>9690</v>
      </c>
      <c r="D759" s="217" t="s">
        <v>30853</v>
      </c>
      <c r="E759" s="217" t="s">
        <v>35724</v>
      </c>
      <c r="F759" s="222" t="s">
        <v>525</v>
      </c>
      <c r="G759" s="222" t="s">
        <v>250</v>
      </c>
      <c r="H759" s="222"/>
      <c r="I759" s="222"/>
    </row>
    <row r="760" spans="1:9" s="217" customFormat="1" ht="19.95" customHeight="1">
      <c r="A760" s="217" t="s">
        <v>35725</v>
      </c>
      <c r="B760" s="225" t="s">
        <v>35726</v>
      </c>
      <c r="C760" s="217" t="s">
        <v>35727</v>
      </c>
      <c r="D760" s="217" t="s">
        <v>35728</v>
      </c>
      <c r="E760" s="217" t="s">
        <v>35729</v>
      </c>
      <c r="F760" s="222" t="s">
        <v>525</v>
      </c>
      <c r="G760" s="222" t="s">
        <v>266</v>
      </c>
      <c r="H760" s="222" t="s">
        <v>31970</v>
      </c>
      <c r="I760" s="222"/>
    </row>
    <row r="761" spans="1:9" s="217" customFormat="1" ht="19.95" customHeight="1">
      <c r="A761" s="217" t="s">
        <v>35730</v>
      </c>
      <c r="B761" s="225" t="s">
        <v>35731</v>
      </c>
      <c r="C761" s="217" t="s">
        <v>35732</v>
      </c>
      <c r="D761" s="217" t="s">
        <v>35733</v>
      </c>
      <c r="E761" s="217" t="s">
        <v>35734</v>
      </c>
      <c r="F761" s="222" t="s">
        <v>525</v>
      </c>
      <c r="G761" s="222" t="s">
        <v>308</v>
      </c>
      <c r="H761" s="222" t="s">
        <v>282</v>
      </c>
      <c r="I761" s="222" t="s">
        <v>246</v>
      </c>
    </row>
    <row r="762" spans="1:9" s="217" customFormat="1" ht="19.95" customHeight="1">
      <c r="A762" s="217" t="s">
        <v>35735</v>
      </c>
      <c r="B762" s="225" t="s">
        <v>35736</v>
      </c>
      <c r="C762" s="217" t="s">
        <v>35737</v>
      </c>
      <c r="D762" s="217" t="s">
        <v>35738</v>
      </c>
      <c r="E762" s="217" t="s">
        <v>35739</v>
      </c>
      <c r="F762" s="222" t="s">
        <v>425</v>
      </c>
      <c r="G762" s="222" t="s">
        <v>308</v>
      </c>
      <c r="H762" s="222" t="s">
        <v>282</v>
      </c>
      <c r="I762" s="222"/>
    </row>
    <row r="763" spans="1:9" s="217" customFormat="1" ht="19.95" customHeight="1">
      <c r="A763" s="217" t="s">
        <v>35740</v>
      </c>
      <c r="B763" s="225" t="s">
        <v>35741</v>
      </c>
      <c r="C763" s="217" t="s">
        <v>35742</v>
      </c>
      <c r="D763" s="217" t="s">
        <v>35743</v>
      </c>
      <c r="E763" s="217" t="s">
        <v>35744</v>
      </c>
      <c r="F763" s="222" t="s">
        <v>476</v>
      </c>
      <c r="G763" s="222" t="s">
        <v>330</v>
      </c>
      <c r="H763" s="222"/>
      <c r="I763" s="222"/>
    </row>
    <row r="764" spans="1:9" s="217" customFormat="1" ht="19.95" customHeight="1">
      <c r="A764" s="217" t="s">
        <v>35745</v>
      </c>
      <c r="B764" s="225" t="s">
        <v>35746</v>
      </c>
      <c r="C764" s="217" t="s">
        <v>35747</v>
      </c>
      <c r="D764" s="217" t="s">
        <v>35748</v>
      </c>
      <c r="E764" s="228" t="s">
        <v>35749</v>
      </c>
      <c r="F764" s="222" t="s">
        <v>525</v>
      </c>
      <c r="G764" s="222"/>
      <c r="H764" s="222" t="s">
        <v>282</v>
      </c>
      <c r="I764" s="222"/>
    </row>
    <row r="765" spans="1:9" s="217" customFormat="1" ht="19.95" customHeight="1">
      <c r="A765" s="217" t="s">
        <v>35750</v>
      </c>
      <c r="B765" s="225" t="s">
        <v>35751</v>
      </c>
      <c r="C765" s="217" t="s">
        <v>35752</v>
      </c>
      <c r="D765" s="217" t="s">
        <v>35753</v>
      </c>
      <c r="E765" s="217" t="s">
        <v>35754</v>
      </c>
      <c r="F765" s="222" t="s">
        <v>425</v>
      </c>
      <c r="G765" s="222" t="s">
        <v>522</v>
      </c>
      <c r="H765" s="222" t="s">
        <v>34133</v>
      </c>
      <c r="I765" s="222"/>
    </row>
    <row r="766" spans="1:9" s="217" customFormat="1" ht="19.95" customHeight="1">
      <c r="A766" s="217" t="s">
        <v>35755</v>
      </c>
      <c r="B766" s="225" t="s">
        <v>35756</v>
      </c>
      <c r="C766" s="217" t="s">
        <v>35757</v>
      </c>
      <c r="D766" s="217" t="s">
        <v>35758</v>
      </c>
      <c r="E766" s="217" t="s">
        <v>35759</v>
      </c>
      <c r="F766" s="222" t="s">
        <v>425</v>
      </c>
      <c r="G766" s="222" t="s">
        <v>522</v>
      </c>
      <c r="H766" s="222" t="s">
        <v>34133</v>
      </c>
      <c r="I766" s="222"/>
    </row>
    <row r="767" spans="1:9" s="217" customFormat="1" ht="19.95" customHeight="1">
      <c r="A767" s="217" t="s">
        <v>35760</v>
      </c>
      <c r="B767" s="225" t="s">
        <v>35761</v>
      </c>
      <c r="C767" s="217" t="s">
        <v>35762</v>
      </c>
      <c r="D767" s="217" t="s">
        <v>34821</v>
      </c>
      <c r="E767" s="217" t="s">
        <v>35763</v>
      </c>
      <c r="F767" s="222" t="s">
        <v>425</v>
      </c>
      <c r="G767" s="222"/>
      <c r="H767" s="222" t="s">
        <v>34133</v>
      </c>
      <c r="I767" s="222"/>
    </row>
    <row r="768" spans="1:9" s="217" customFormat="1" ht="19.95" customHeight="1">
      <c r="B768" s="225"/>
      <c r="D768" s="217" t="s">
        <v>26225</v>
      </c>
      <c r="E768" s="217" t="s">
        <v>35764</v>
      </c>
      <c r="F768" s="222" t="s">
        <v>476</v>
      </c>
      <c r="G768" s="222" t="s">
        <v>522</v>
      </c>
      <c r="H768" s="222" t="s">
        <v>34133</v>
      </c>
      <c r="I768" s="222"/>
    </row>
    <row r="769" spans="1:9" s="217" customFormat="1" ht="19.95" customHeight="1">
      <c r="A769" s="217" t="s">
        <v>35765</v>
      </c>
      <c r="B769" s="225" t="s">
        <v>35766</v>
      </c>
      <c r="C769" s="217" t="s">
        <v>35767</v>
      </c>
      <c r="D769" s="217" t="s">
        <v>35768</v>
      </c>
      <c r="E769" s="217" t="s">
        <v>35769</v>
      </c>
      <c r="F769" s="222" t="s">
        <v>425</v>
      </c>
      <c r="G769" s="222"/>
      <c r="H769" s="222" t="s">
        <v>34133</v>
      </c>
      <c r="I769" s="222"/>
    </row>
    <row r="770" spans="1:9" s="217" customFormat="1" ht="19.95" customHeight="1">
      <c r="A770" s="217" t="s">
        <v>35770</v>
      </c>
      <c r="B770" s="225" t="s">
        <v>35771</v>
      </c>
      <c r="C770" s="217" t="s">
        <v>35772</v>
      </c>
      <c r="D770" s="217" t="s">
        <v>35773</v>
      </c>
      <c r="E770" s="217" t="s">
        <v>35774</v>
      </c>
      <c r="F770" s="222"/>
      <c r="G770" s="222" t="s">
        <v>274</v>
      </c>
      <c r="H770" s="222"/>
      <c r="I770" s="222"/>
    </row>
    <row r="771" spans="1:9" s="217" customFormat="1" ht="19.95" customHeight="1">
      <c r="A771" s="217" t="s">
        <v>34892</v>
      </c>
      <c r="B771" s="225" t="s">
        <v>35775</v>
      </c>
      <c r="C771" s="217" t="s">
        <v>34894</v>
      </c>
      <c r="D771" s="217" t="s">
        <v>9464</v>
      </c>
      <c r="E771" s="217" t="s">
        <v>35776</v>
      </c>
      <c r="F771" s="222" t="s">
        <v>425</v>
      </c>
      <c r="G771" s="222" t="s">
        <v>322</v>
      </c>
      <c r="H771" s="222"/>
      <c r="I771" s="222"/>
    </row>
    <row r="772" spans="1:9" s="217" customFormat="1" ht="19.95" customHeight="1">
      <c r="A772" s="217" t="s">
        <v>35777</v>
      </c>
      <c r="B772" s="225" t="s">
        <v>35778</v>
      </c>
      <c r="C772" s="217" t="s">
        <v>35779</v>
      </c>
      <c r="D772" s="217" t="s">
        <v>35780</v>
      </c>
      <c r="E772" s="217" t="s">
        <v>35781</v>
      </c>
      <c r="F772" s="222" t="s">
        <v>425</v>
      </c>
      <c r="G772" s="222" t="s">
        <v>314</v>
      </c>
      <c r="H772" s="222" t="s">
        <v>559</v>
      </c>
      <c r="I772" s="222"/>
    </row>
    <row r="773" spans="1:9" s="217" customFormat="1" ht="19.95" customHeight="1">
      <c r="A773" s="217" t="s">
        <v>30754</v>
      </c>
      <c r="B773" s="225" t="s">
        <v>35782</v>
      </c>
      <c r="C773" s="217" t="s">
        <v>35783</v>
      </c>
      <c r="D773" s="217" t="s">
        <v>13857</v>
      </c>
      <c r="E773" s="217" t="s">
        <v>35784</v>
      </c>
      <c r="F773" s="222" t="s">
        <v>525</v>
      </c>
      <c r="G773" s="222" t="s">
        <v>308</v>
      </c>
      <c r="H773" s="222" t="s">
        <v>282</v>
      </c>
      <c r="I773" s="222" t="s">
        <v>246</v>
      </c>
    </row>
    <row r="774" spans="1:9" s="217" customFormat="1" ht="19.95" customHeight="1">
      <c r="A774" s="217" t="s">
        <v>35785</v>
      </c>
      <c r="B774" s="225" t="s">
        <v>35786</v>
      </c>
      <c r="C774" s="217" t="s">
        <v>35787</v>
      </c>
      <c r="D774" s="217" t="s">
        <v>35788</v>
      </c>
      <c r="E774" s="228" t="s">
        <v>35789</v>
      </c>
      <c r="F774" s="222" t="s">
        <v>525</v>
      </c>
      <c r="G774" s="222"/>
      <c r="H774" s="222" t="s">
        <v>282</v>
      </c>
      <c r="I774" s="222"/>
    </row>
    <row r="775" spans="1:9" s="217" customFormat="1" ht="19.95" customHeight="1">
      <c r="A775" s="217" t="s">
        <v>21499</v>
      </c>
      <c r="B775" s="225" t="s">
        <v>35790</v>
      </c>
      <c r="C775" s="217" t="s">
        <v>21501</v>
      </c>
      <c r="D775" s="217" t="s">
        <v>21502</v>
      </c>
      <c r="E775" s="217" t="s">
        <v>35791</v>
      </c>
      <c r="F775" s="222" t="s">
        <v>425</v>
      </c>
      <c r="G775" s="222" t="s">
        <v>18606</v>
      </c>
      <c r="H775" s="222" t="s">
        <v>2287</v>
      </c>
      <c r="I775" s="222"/>
    </row>
    <row r="776" spans="1:9" s="217" customFormat="1" ht="19.95" customHeight="1">
      <c r="A776" s="217" t="s">
        <v>23391</v>
      </c>
      <c r="B776" s="225" t="s">
        <v>23392</v>
      </c>
      <c r="C776" s="217" t="s">
        <v>23393</v>
      </c>
      <c r="D776" s="217" t="s">
        <v>35792</v>
      </c>
      <c r="E776" s="217" t="s">
        <v>35793</v>
      </c>
      <c r="F776" s="222" t="s">
        <v>425</v>
      </c>
      <c r="G776" s="222"/>
      <c r="H776" s="222" t="s">
        <v>1372</v>
      </c>
      <c r="I776" s="222"/>
    </row>
    <row r="777" spans="1:9" s="217" customFormat="1" ht="19.95" customHeight="1">
      <c r="A777" s="217" t="s">
        <v>35794</v>
      </c>
      <c r="B777" s="225" t="s">
        <v>35795</v>
      </c>
      <c r="D777" s="217" t="s">
        <v>35792</v>
      </c>
      <c r="E777" s="228" t="s">
        <v>35796</v>
      </c>
      <c r="F777" s="222" t="s">
        <v>610</v>
      </c>
      <c r="G777" s="222"/>
      <c r="H777" s="222" t="s">
        <v>1372</v>
      </c>
      <c r="I777" s="222"/>
    </row>
    <row r="778" spans="1:9" s="217" customFormat="1" ht="19.95" customHeight="1">
      <c r="B778" s="225"/>
      <c r="D778" s="217" t="s">
        <v>35797</v>
      </c>
      <c r="E778" s="217" t="s">
        <v>35798</v>
      </c>
      <c r="F778" s="222" t="s">
        <v>425</v>
      </c>
      <c r="G778" s="222" t="s">
        <v>274</v>
      </c>
      <c r="H778" s="222"/>
      <c r="I778" s="222"/>
    </row>
    <row r="779" spans="1:9" s="217" customFormat="1" ht="19.95" customHeight="1">
      <c r="A779" s="217" t="s">
        <v>35799</v>
      </c>
      <c r="B779" s="225" t="s">
        <v>35800</v>
      </c>
      <c r="D779" s="217" t="s">
        <v>35801</v>
      </c>
      <c r="E779" s="217" t="s">
        <v>35802</v>
      </c>
      <c r="F779" s="222" t="s">
        <v>476</v>
      </c>
      <c r="G779" s="222" t="s">
        <v>274</v>
      </c>
      <c r="H779" s="222"/>
      <c r="I779" s="222"/>
    </row>
    <row r="780" spans="1:9" s="217" customFormat="1" ht="19.95" customHeight="1">
      <c r="A780" s="217" t="s">
        <v>35803</v>
      </c>
      <c r="B780" s="225" t="s">
        <v>35804</v>
      </c>
      <c r="D780" s="217" t="s">
        <v>35801</v>
      </c>
      <c r="E780" s="217" t="s">
        <v>35802</v>
      </c>
      <c r="F780" s="222" t="s">
        <v>476</v>
      </c>
      <c r="G780" s="222" t="s">
        <v>274</v>
      </c>
      <c r="H780" s="222"/>
      <c r="I780" s="222"/>
    </row>
    <row r="781" spans="1:9" s="217" customFormat="1" ht="19.95" customHeight="1">
      <c r="A781" s="217" t="s">
        <v>35805</v>
      </c>
      <c r="B781" s="225" t="s">
        <v>35806</v>
      </c>
      <c r="D781" s="217" t="s">
        <v>35807</v>
      </c>
      <c r="E781" s="217" t="s">
        <v>35808</v>
      </c>
      <c r="F781" s="222" t="s">
        <v>525</v>
      </c>
      <c r="G781" s="222" t="s">
        <v>274</v>
      </c>
      <c r="H781" s="222"/>
      <c r="I781" s="222"/>
    </row>
    <row r="782" spans="1:9" s="217" customFormat="1" ht="19.95" customHeight="1">
      <c r="A782" s="217" t="s">
        <v>35809</v>
      </c>
      <c r="B782" s="225" t="s">
        <v>35810</v>
      </c>
      <c r="E782" s="217" t="s">
        <v>35811</v>
      </c>
      <c r="F782" s="222" t="s">
        <v>525</v>
      </c>
      <c r="G782" s="222" t="s">
        <v>274</v>
      </c>
      <c r="H782" s="222"/>
      <c r="I782" s="222"/>
    </row>
    <row r="783" spans="1:9" s="217" customFormat="1" ht="19.95" customHeight="1">
      <c r="A783" s="217" t="s">
        <v>35812</v>
      </c>
      <c r="B783" s="225" t="s">
        <v>35813</v>
      </c>
      <c r="C783" s="217" t="s">
        <v>35814</v>
      </c>
      <c r="E783" s="217" t="s">
        <v>35811</v>
      </c>
      <c r="F783" s="222" t="s">
        <v>525</v>
      </c>
      <c r="G783" s="222" t="s">
        <v>274</v>
      </c>
      <c r="H783" s="222"/>
      <c r="I783" s="222"/>
    </row>
    <row r="784" spans="1:9" s="217" customFormat="1" ht="19.95" customHeight="1">
      <c r="A784" s="217" t="s">
        <v>35815</v>
      </c>
      <c r="B784" s="225" t="s">
        <v>35816</v>
      </c>
      <c r="C784" s="217" t="s">
        <v>35817</v>
      </c>
      <c r="D784" s="217" t="s">
        <v>2817</v>
      </c>
      <c r="E784" s="228" t="s">
        <v>35818</v>
      </c>
      <c r="F784" s="222" t="s">
        <v>425</v>
      </c>
      <c r="G784" s="222" t="s">
        <v>18606</v>
      </c>
      <c r="H784" s="222" t="s">
        <v>34211</v>
      </c>
      <c r="I784" s="222"/>
    </row>
    <row r="785" spans="1:9" s="217" customFormat="1" ht="19.95" customHeight="1">
      <c r="A785" s="217" t="s">
        <v>35819</v>
      </c>
      <c r="B785" s="225" t="s">
        <v>35820</v>
      </c>
      <c r="C785" s="217" t="s">
        <v>35821</v>
      </c>
      <c r="D785" s="217" t="s">
        <v>2817</v>
      </c>
      <c r="E785" s="228" t="s">
        <v>35818</v>
      </c>
      <c r="F785" s="222" t="s">
        <v>425</v>
      </c>
      <c r="G785" s="222" t="s">
        <v>18606</v>
      </c>
      <c r="H785" s="222" t="s">
        <v>34211</v>
      </c>
      <c r="I785" s="222"/>
    </row>
    <row r="786" spans="1:9" s="217" customFormat="1" ht="19.95" customHeight="1">
      <c r="B786" s="225"/>
      <c r="D786" s="217" t="s">
        <v>35822</v>
      </c>
      <c r="E786" s="276" t="s">
        <v>35823</v>
      </c>
      <c r="F786" s="222" t="s">
        <v>425</v>
      </c>
      <c r="G786" s="222" t="s">
        <v>266</v>
      </c>
      <c r="H786" s="222"/>
      <c r="I786" s="222"/>
    </row>
    <row r="787" spans="1:9" s="217" customFormat="1" ht="19.95" customHeight="1">
      <c r="A787" s="217" t="s">
        <v>35824</v>
      </c>
      <c r="B787" s="225" t="s">
        <v>35825</v>
      </c>
      <c r="C787" s="217" t="s">
        <v>35826</v>
      </c>
      <c r="E787" s="276" t="s">
        <v>35827</v>
      </c>
      <c r="F787" s="222"/>
      <c r="G787" s="222" t="s">
        <v>266</v>
      </c>
      <c r="H787" s="222"/>
      <c r="I787" s="222"/>
    </row>
    <row r="788" spans="1:9" s="217" customFormat="1" ht="19.95" customHeight="1">
      <c r="A788" s="217" t="s">
        <v>23718</v>
      </c>
      <c r="B788" s="225" t="s">
        <v>35676</v>
      </c>
      <c r="C788" s="217" t="s">
        <v>35677</v>
      </c>
      <c r="D788" s="217" t="s">
        <v>35828</v>
      </c>
      <c r="E788" s="217" t="s">
        <v>35829</v>
      </c>
      <c r="F788" s="222" t="s">
        <v>425</v>
      </c>
      <c r="G788" s="222" t="s">
        <v>332</v>
      </c>
      <c r="H788" s="222" t="s">
        <v>17665</v>
      </c>
      <c r="I788" s="222"/>
    </row>
    <row r="789" spans="1:9" s="217" customFormat="1" ht="19.95" customHeight="1">
      <c r="A789" s="217" t="s">
        <v>35830</v>
      </c>
      <c r="B789" s="225" t="s">
        <v>35831</v>
      </c>
      <c r="C789" s="217" t="s">
        <v>35832</v>
      </c>
      <c r="D789" s="217" t="s">
        <v>35833</v>
      </c>
      <c r="E789" s="228" t="s">
        <v>35834</v>
      </c>
      <c r="F789" s="222" t="s">
        <v>525</v>
      </c>
      <c r="G789" s="222" t="s">
        <v>266</v>
      </c>
      <c r="H789" s="222"/>
      <c r="I789" s="222"/>
    </row>
    <row r="790" spans="1:9" s="217" customFormat="1" ht="19.95" customHeight="1">
      <c r="A790" s="217" t="s">
        <v>35835</v>
      </c>
      <c r="B790" s="225" t="s">
        <v>9920</v>
      </c>
      <c r="C790" s="217" t="s">
        <v>9921</v>
      </c>
      <c r="D790" s="217" t="s">
        <v>3908</v>
      </c>
      <c r="E790" s="217" t="s">
        <v>35836</v>
      </c>
      <c r="F790" s="222" t="s">
        <v>525</v>
      </c>
      <c r="G790" s="222" t="s">
        <v>18606</v>
      </c>
      <c r="H790" s="222" t="s">
        <v>34211</v>
      </c>
      <c r="I790" s="222"/>
    </row>
    <row r="791" spans="1:9" s="217" customFormat="1" ht="19.95" customHeight="1">
      <c r="A791" s="217" t="s">
        <v>31618</v>
      </c>
      <c r="B791" s="225" t="s">
        <v>31619</v>
      </c>
      <c r="C791" s="217" t="s">
        <v>35837</v>
      </c>
      <c r="D791" s="217" t="s">
        <v>35838</v>
      </c>
      <c r="E791" s="217" t="s">
        <v>24082</v>
      </c>
      <c r="F791" s="222" t="s">
        <v>425</v>
      </c>
      <c r="G791" s="222" t="s">
        <v>314</v>
      </c>
      <c r="H791" s="222"/>
      <c r="I791" s="222" t="s">
        <v>3375</v>
      </c>
    </row>
    <row r="792" spans="1:9" s="217" customFormat="1" ht="19.95" customHeight="1">
      <c r="A792" s="217" t="s">
        <v>2510</v>
      </c>
      <c r="B792" s="225"/>
      <c r="D792" s="217" t="s">
        <v>35838</v>
      </c>
      <c r="E792" s="217" t="s">
        <v>24082</v>
      </c>
      <c r="F792" s="222" t="s">
        <v>425</v>
      </c>
      <c r="G792" s="222" t="s">
        <v>314</v>
      </c>
      <c r="H792" s="222"/>
      <c r="I792" s="222" t="s">
        <v>3375</v>
      </c>
    </row>
    <row r="793" spans="1:9" s="217" customFormat="1" ht="19.95" customHeight="1">
      <c r="A793" s="217" t="s">
        <v>35839</v>
      </c>
      <c r="B793" s="225" t="s">
        <v>35840</v>
      </c>
      <c r="C793" s="217" t="s">
        <v>35841</v>
      </c>
      <c r="D793" s="217" t="s">
        <v>35842</v>
      </c>
      <c r="E793" s="217" t="s">
        <v>517</v>
      </c>
      <c r="F793" s="222" t="s">
        <v>425</v>
      </c>
      <c r="G793" s="222" t="s">
        <v>266</v>
      </c>
      <c r="H793" s="222" t="s">
        <v>498</v>
      </c>
      <c r="I793" s="222" t="s">
        <v>517</v>
      </c>
    </row>
    <row r="794" spans="1:9" s="217" customFormat="1" ht="19.95" customHeight="1">
      <c r="A794" s="217" t="s">
        <v>35843</v>
      </c>
      <c r="B794" s="225" t="s">
        <v>35844</v>
      </c>
      <c r="C794" s="217" t="s">
        <v>35845</v>
      </c>
      <c r="D794" s="217" t="s">
        <v>35846</v>
      </c>
      <c r="E794" s="217" t="s">
        <v>35847</v>
      </c>
      <c r="F794" s="222" t="s">
        <v>525</v>
      </c>
      <c r="G794" s="222" t="s">
        <v>18606</v>
      </c>
      <c r="H794" s="222" t="s">
        <v>529</v>
      </c>
      <c r="I794" s="222" t="s">
        <v>517</v>
      </c>
    </row>
    <row r="795" spans="1:9" s="217" customFormat="1" ht="19.95" customHeight="1">
      <c r="B795" s="225"/>
      <c r="D795" s="217" t="s">
        <v>35848</v>
      </c>
      <c r="E795" s="217" t="s">
        <v>35849</v>
      </c>
      <c r="F795" s="222" t="s">
        <v>425</v>
      </c>
      <c r="G795" s="222" t="s">
        <v>266</v>
      </c>
      <c r="H795" s="222"/>
      <c r="I795" s="222" t="s">
        <v>246</v>
      </c>
    </row>
    <row r="796" spans="1:9" s="217" customFormat="1" ht="19.95" customHeight="1">
      <c r="A796" s="217" t="s">
        <v>35850</v>
      </c>
      <c r="B796" s="225" t="s">
        <v>35851</v>
      </c>
      <c r="D796" s="217" t="s">
        <v>35852</v>
      </c>
      <c r="E796" s="217" t="s">
        <v>35853</v>
      </c>
      <c r="F796" s="222" t="s">
        <v>425</v>
      </c>
      <c r="G796" s="222" t="s">
        <v>294</v>
      </c>
      <c r="H796" s="222" t="s">
        <v>516</v>
      </c>
      <c r="I796" s="222" t="s">
        <v>517</v>
      </c>
    </row>
    <row r="797" spans="1:9" s="217" customFormat="1" ht="19.95" customHeight="1">
      <c r="A797" s="217" t="s">
        <v>35854</v>
      </c>
      <c r="B797" s="225" t="s">
        <v>35855</v>
      </c>
      <c r="C797" s="217" t="s">
        <v>35856</v>
      </c>
      <c r="D797" s="217" t="s">
        <v>35852</v>
      </c>
      <c r="E797" s="217" t="s">
        <v>35853</v>
      </c>
      <c r="F797" s="222" t="s">
        <v>425</v>
      </c>
      <c r="G797" s="222" t="s">
        <v>294</v>
      </c>
      <c r="H797" s="222" t="s">
        <v>516</v>
      </c>
      <c r="I797" s="222" t="s">
        <v>517</v>
      </c>
    </row>
    <row r="798" spans="1:9" s="217" customFormat="1" ht="19.95" customHeight="1">
      <c r="B798" s="225"/>
      <c r="D798" s="217" t="s">
        <v>35857</v>
      </c>
      <c r="E798" s="217" t="s">
        <v>35858</v>
      </c>
      <c r="F798" s="222"/>
      <c r="G798" s="222"/>
      <c r="H798" s="222" t="s">
        <v>282</v>
      </c>
      <c r="I798" s="222"/>
    </row>
    <row r="799" spans="1:9" s="217" customFormat="1" ht="19.95" customHeight="1">
      <c r="A799" s="217" t="s">
        <v>35859</v>
      </c>
      <c r="B799" s="225" t="s">
        <v>35860</v>
      </c>
      <c r="C799" s="217" t="s">
        <v>35861</v>
      </c>
      <c r="D799" s="217" t="s">
        <v>35862</v>
      </c>
      <c r="E799" s="217" t="s">
        <v>35863</v>
      </c>
      <c r="F799" s="222" t="s">
        <v>425</v>
      </c>
      <c r="G799" s="222" t="s">
        <v>294</v>
      </c>
      <c r="H799" s="222" t="s">
        <v>516</v>
      </c>
      <c r="I799" s="222" t="s">
        <v>517</v>
      </c>
    </row>
    <row r="800" spans="1:9" s="217" customFormat="1" ht="19.95" customHeight="1">
      <c r="A800" s="217" t="s">
        <v>35864</v>
      </c>
      <c r="B800" s="225" t="s">
        <v>35865</v>
      </c>
      <c r="C800" s="217" t="s">
        <v>35866</v>
      </c>
      <c r="D800" s="217" t="s">
        <v>35862</v>
      </c>
      <c r="E800" s="217" t="s">
        <v>35863</v>
      </c>
      <c r="F800" s="222" t="s">
        <v>425</v>
      </c>
      <c r="G800" s="222" t="s">
        <v>294</v>
      </c>
      <c r="H800" s="222" t="s">
        <v>516</v>
      </c>
      <c r="I800" s="222" t="s">
        <v>517</v>
      </c>
    </row>
    <row r="801" spans="1:9" s="217" customFormat="1" ht="19.95" customHeight="1">
      <c r="B801" s="225"/>
      <c r="D801" s="217" t="s">
        <v>4102</v>
      </c>
      <c r="E801" s="217" t="s">
        <v>35867</v>
      </c>
      <c r="F801" s="222" t="s">
        <v>525</v>
      </c>
      <c r="G801" s="222" t="s">
        <v>266</v>
      </c>
      <c r="H801" s="222" t="s">
        <v>31970</v>
      </c>
      <c r="I801" s="222"/>
    </row>
    <row r="802" spans="1:9" s="217" customFormat="1" ht="19.95" customHeight="1">
      <c r="A802" s="217" t="s">
        <v>35868</v>
      </c>
      <c r="B802" s="225" t="s">
        <v>35869</v>
      </c>
      <c r="D802" s="217" t="s">
        <v>35870</v>
      </c>
      <c r="E802" s="217" t="s">
        <v>35871</v>
      </c>
      <c r="F802" s="222" t="s">
        <v>425</v>
      </c>
      <c r="G802" s="222" t="s">
        <v>314</v>
      </c>
      <c r="H802" s="222" t="s">
        <v>472</v>
      </c>
      <c r="I802" s="222"/>
    </row>
    <row r="803" spans="1:9" s="217" customFormat="1" ht="19.95" customHeight="1">
      <c r="A803" s="217" t="s">
        <v>35872</v>
      </c>
      <c r="B803" s="225" t="s">
        <v>35873</v>
      </c>
      <c r="C803" s="217" t="s">
        <v>35874</v>
      </c>
      <c r="D803" s="217" t="s">
        <v>35875</v>
      </c>
      <c r="E803" s="217" t="s">
        <v>35876</v>
      </c>
      <c r="F803" s="222" t="s">
        <v>425</v>
      </c>
      <c r="G803" s="222" t="s">
        <v>314</v>
      </c>
      <c r="H803" s="222" t="s">
        <v>17665</v>
      </c>
      <c r="I803" s="222"/>
    </row>
    <row r="804" spans="1:9" s="217" customFormat="1" ht="19.95" customHeight="1">
      <c r="A804" s="217" t="s">
        <v>20632</v>
      </c>
      <c r="B804" s="225" t="s">
        <v>20633</v>
      </c>
      <c r="D804" s="217" t="s">
        <v>35877</v>
      </c>
      <c r="E804" s="228" t="s">
        <v>35878</v>
      </c>
      <c r="F804" s="222" t="s">
        <v>425</v>
      </c>
      <c r="G804" s="222" t="s">
        <v>332</v>
      </c>
      <c r="H804" s="222" t="s">
        <v>6953</v>
      </c>
      <c r="I804" s="222"/>
    </row>
    <row r="805" spans="1:9" s="217" customFormat="1" ht="19.95" customHeight="1">
      <c r="A805" s="217" t="s">
        <v>21381</v>
      </c>
      <c r="B805" s="225" t="s">
        <v>35879</v>
      </c>
      <c r="C805" s="217" t="s">
        <v>35880</v>
      </c>
      <c r="D805" s="217" t="s">
        <v>35881</v>
      </c>
      <c r="E805" s="217" t="s">
        <v>35882</v>
      </c>
      <c r="F805" s="222" t="s">
        <v>525</v>
      </c>
      <c r="G805" s="222" t="s">
        <v>332</v>
      </c>
      <c r="H805" s="222" t="s">
        <v>6953</v>
      </c>
      <c r="I805" s="222"/>
    </row>
    <row r="806" spans="1:9" s="217" customFormat="1" ht="19.95" customHeight="1">
      <c r="A806" s="217" t="s">
        <v>35883</v>
      </c>
      <c r="B806" s="225" t="s">
        <v>35884</v>
      </c>
      <c r="C806" s="217" t="s">
        <v>35885</v>
      </c>
      <c r="D806" s="217" t="s">
        <v>35886</v>
      </c>
      <c r="E806" s="228" t="s">
        <v>35887</v>
      </c>
      <c r="F806" s="222" t="s">
        <v>425</v>
      </c>
      <c r="G806" s="222" t="s">
        <v>314</v>
      </c>
      <c r="H806" s="222"/>
      <c r="I806" s="222"/>
    </row>
    <row r="807" spans="1:9" s="217" customFormat="1" ht="19.95" customHeight="1">
      <c r="B807" s="225"/>
      <c r="D807" s="217" t="s">
        <v>35888</v>
      </c>
      <c r="E807" s="217" t="s">
        <v>35889</v>
      </c>
      <c r="F807" s="222" t="s">
        <v>425</v>
      </c>
      <c r="G807" s="222" t="s">
        <v>274</v>
      </c>
      <c r="H807" s="222"/>
      <c r="I807" s="222"/>
    </row>
    <row r="808" spans="1:9" s="217" customFormat="1" ht="19.95" customHeight="1">
      <c r="B808" s="225"/>
      <c r="D808" s="217" t="s">
        <v>35890</v>
      </c>
      <c r="E808" s="217" t="s">
        <v>35891</v>
      </c>
      <c r="F808" s="222" t="s">
        <v>476</v>
      </c>
      <c r="G808" s="222" t="s">
        <v>274</v>
      </c>
      <c r="H808" s="222"/>
      <c r="I808" s="222"/>
    </row>
    <row r="809" spans="1:9" s="217" customFormat="1" ht="19.95" customHeight="1">
      <c r="A809" s="217" t="s">
        <v>35892</v>
      </c>
      <c r="B809" s="225" t="s">
        <v>35893</v>
      </c>
      <c r="C809" s="217" t="s">
        <v>35894</v>
      </c>
      <c r="D809" s="217" t="s">
        <v>35895</v>
      </c>
      <c r="E809" s="217" t="s">
        <v>35896</v>
      </c>
      <c r="F809" s="222" t="s">
        <v>525</v>
      </c>
      <c r="G809" s="222" t="s">
        <v>274</v>
      </c>
      <c r="H809" s="222"/>
      <c r="I809" s="222"/>
    </row>
    <row r="810" spans="1:9" s="217" customFormat="1" ht="19.95" customHeight="1">
      <c r="A810" s="217" t="s">
        <v>35897</v>
      </c>
      <c r="B810" s="225" t="s">
        <v>35898</v>
      </c>
      <c r="C810" s="217" t="s">
        <v>35899</v>
      </c>
      <c r="D810" s="217" t="s">
        <v>35900</v>
      </c>
      <c r="E810" s="228" t="s">
        <v>35901</v>
      </c>
      <c r="F810" s="222" t="s">
        <v>425</v>
      </c>
      <c r="G810" s="222" t="s">
        <v>266</v>
      </c>
      <c r="H810" s="222" t="s">
        <v>498</v>
      </c>
      <c r="I810" s="222"/>
    </row>
    <row r="811" spans="1:9" s="217" customFormat="1" ht="19.95" customHeight="1">
      <c r="A811" s="217" t="s">
        <v>35902</v>
      </c>
      <c r="B811" s="225" t="s">
        <v>35903</v>
      </c>
      <c r="C811" s="217" t="s">
        <v>35904</v>
      </c>
      <c r="D811" s="217" t="s">
        <v>35900</v>
      </c>
      <c r="E811" s="217" t="s">
        <v>35901</v>
      </c>
      <c r="F811" s="222" t="s">
        <v>425</v>
      </c>
      <c r="G811" s="222" t="s">
        <v>266</v>
      </c>
      <c r="H811" s="222" t="s">
        <v>498</v>
      </c>
      <c r="I811" s="222"/>
    </row>
    <row r="812" spans="1:9" s="217" customFormat="1" ht="19.95" customHeight="1">
      <c r="A812" s="217" t="s">
        <v>35905</v>
      </c>
      <c r="B812" s="225" t="s">
        <v>35906</v>
      </c>
      <c r="C812" s="217" t="s">
        <v>35907</v>
      </c>
      <c r="D812" s="217" t="s">
        <v>35908</v>
      </c>
      <c r="E812" s="228" t="s">
        <v>35909</v>
      </c>
      <c r="F812" s="222" t="s">
        <v>476</v>
      </c>
      <c r="G812" s="222" t="s">
        <v>330</v>
      </c>
      <c r="H812" s="222"/>
      <c r="I812" s="222"/>
    </row>
    <row r="813" spans="1:9" s="217" customFormat="1" ht="19.95" customHeight="1">
      <c r="A813" s="217" t="s">
        <v>35105</v>
      </c>
      <c r="B813" s="225" t="s">
        <v>35910</v>
      </c>
      <c r="C813" s="217" t="s">
        <v>35107</v>
      </c>
      <c r="D813" s="217" t="s">
        <v>35911</v>
      </c>
      <c r="E813" s="217" t="s">
        <v>35912</v>
      </c>
      <c r="F813" s="222" t="s">
        <v>425</v>
      </c>
      <c r="G813" s="222" t="s">
        <v>332</v>
      </c>
      <c r="H813" s="222" t="s">
        <v>6953</v>
      </c>
      <c r="I813" s="222"/>
    </row>
    <row r="814" spans="1:9" s="217" customFormat="1" ht="19.95" customHeight="1">
      <c r="A814" s="217" t="s">
        <v>35913</v>
      </c>
      <c r="B814" s="225" t="s">
        <v>35914</v>
      </c>
      <c r="C814" s="217" t="s">
        <v>35915</v>
      </c>
      <c r="E814" s="217" t="s">
        <v>35916</v>
      </c>
      <c r="F814" s="222"/>
      <c r="G814" s="222" t="s">
        <v>274</v>
      </c>
      <c r="H814" s="222"/>
      <c r="I814" s="222"/>
    </row>
    <row r="815" spans="1:9" s="217" customFormat="1" ht="19.95" customHeight="1">
      <c r="A815" s="217" t="s">
        <v>1567</v>
      </c>
      <c r="B815" s="225" t="s">
        <v>1568</v>
      </c>
      <c r="C815" s="217" t="s">
        <v>1569</v>
      </c>
      <c r="E815" s="217" t="s">
        <v>35916</v>
      </c>
      <c r="F815" s="222"/>
      <c r="G815" s="222" t="s">
        <v>274</v>
      </c>
      <c r="H815" s="222"/>
      <c r="I815" s="222"/>
    </row>
    <row r="816" spans="1:9" s="217" customFormat="1" ht="19.95" customHeight="1">
      <c r="D816" s="217" t="s">
        <v>2592</v>
      </c>
      <c r="E816" s="217" t="s">
        <v>35917</v>
      </c>
      <c r="F816" s="222" t="s">
        <v>425</v>
      </c>
      <c r="G816" s="222" t="s">
        <v>332</v>
      </c>
      <c r="H816" s="222" t="s">
        <v>6953</v>
      </c>
      <c r="I816" s="222"/>
    </row>
    <row r="817" spans="1:9" s="217" customFormat="1" ht="19.95" customHeight="1">
      <c r="A817" s="217" t="s">
        <v>35918</v>
      </c>
      <c r="B817" s="225" t="s">
        <v>35919</v>
      </c>
      <c r="C817" s="217" t="s">
        <v>35920</v>
      </c>
      <c r="D817" s="217" t="s">
        <v>35921</v>
      </c>
      <c r="E817" s="217" t="s">
        <v>35922</v>
      </c>
      <c r="F817" s="222" t="s">
        <v>476</v>
      </c>
      <c r="G817" s="222" t="s">
        <v>266</v>
      </c>
      <c r="H817" s="222"/>
      <c r="I817" s="222"/>
    </row>
    <row r="818" spans="1:9" s="217" customFormat="1" ht="19.95" customHeight="1">
      <c r="A818" s="217" t="s">
        <v>35923</v>
      </c>
      <c r="B818" s="225" t="s">
        <v>35924</v>
      </c>
      <c r="C818" s="217" t="s">
        <v>35925</v>
      </c>
      <c r="D818" s="217" t="s">
        <v>35926</v>
      </c>
      <c r="E818" s="217" t="s">
        <v>35927</v>
      </c>
      <c r="F818" s="222" t="s">
        <v>476</v>
      </c>
      <c r="G818" s="222" t="s">
        <v>266</v>
      </c>
      <c r="H818" s="222"/>
      <c r="I818" s="222"/>
    </row>
    <row r="819" spans="1:9" s="217" customFormat="1" ht="19.95" customHeight="1">
      <c r="B819" s="225"/>
      <c r="D819" s="217" t="s">
        <v>35928</v>
      </c>
      <c r="E819" s="217" t="s">
        <v>35929</v>
      </c>
      <c r="F819" s="222" t="s">
        <v>476</v>
      </c>
      <c r="G819" s="222" t="s">
        <v>266</v>
      </c>
      <c r="H819" s="222"/>
      <c r="I819" s="222"/>
    </row>
    <row r="820" spans="1:9" s="217" customFormat="1" ht="19.95" customHeight="1">
      <c r="A820" s="217" t="s">
        <v>35930</v>
      </c>
      <c r="B820" s="225" t="s">
        <v>35931</v>
      </c>
      <c r="C820" s="217" t="s">
        <v>35932</v>
      </c>
      <c r="D820" s="217" t="s">
        <v>35933</v>
      </c>
      <c r="E820" s="217" t="s">
        <v>35934</v>
      </c>
      <c r="F820" s="222" t="s">
        <v>525</v>
      </c>
      <c r="G820" s="222" t="s">
        <v>266</v>
      </c>
      <c r="H820" s="222"/>
      <c r="I820" s="222" t="s">
        <v>270</v>
      </c>
    </row>
    <row r="821" spans="1:9" s="217" customFormat="1" ht="19.95" customHeight="1">
      <c r="A821" s="217" t="s">
        <v>35935</v>
      </c>
      <c r="B821" s="225" t="s">
        <v>35936</v>
      </c>
      <c r="C821" s="217" t="s">
        <v>35937</v>
      </c>
      <c r="D821" s="217" t="s">
        <v>35938</v>
      </c>
      <c r="E821" s="217" t="s">
        <v>387</v>
      </c>
      <c r="F821" s="222" t="s">
        <v>425</v>
      </c>
      <c r="G821" s="222" t="s">
        <v>2977</v>
      </c>
      <c r="H821" s="222" t="s">
        <v>387</v>
      </c>
      <c r="I821" s="222"/>
    </row>
    <row r="822" spans="1:9" s="217" customFormat="1" ht="19.95" customHeight="1">
      <c r="A822" s="217" t="s">
        <v>23718</v>
      </c>
      <c r="B822" s="225" t="s">
        <v>35939</v>
      </c>
      <c r="C822" s="217" t="s">
        <v>23720</v>
      </c>
      <c r="D822" s="217" t="s">
        <v>35940</v>
      </c>
      <c r="E822" s="217" t="s">
        <v>35941</v>
      </c>
      <c r="F822" s="222" t="s">
        <v>425</v>
      </c>
      <c r="G822" s="222" t="s">
        <v>18606</v>
      </c>
      <c r="H822" s="222" t="s">
        <v>529</v>
      </c>
      <c r="I822" s="222"/>
    </row>
    <row r="823" spans="1:9" s="217" customFormat="1" ht="19.95" customHeight="1">
      <c r="A823" s="217" t="s">
        <v>35942</v>
      </c>
      <c r="B823" s="288" t="s">
        <v>35943</v>
      </c>
      <c r="C823" s="217" t="s">
        <v>35944</v>
      </c>
      <c r="D823" s="233" t="s">
        <v>35945</v>
      </c>
      <c r="E823" s="257" t="s">
        <v>35946</v>
      </c>
      <c r="F823" s="222" t="s">
        <v>425</v>
      </c>
      <c r="G823" s="222" t="s">
        <v>314</v>
      </c>
      <c r="H823" s="235" t="s">
        <v>387</v>
      </c>
      <c r="I823" s="235"/>
    </row>
    <row r="824" spans="1:9" s="217" customFormat="1" ht="19.95" customHeight="1">
      <c r="B824" s="225"/>
      <c r="D824" s="217" t="s">
        <v>35947</v>
      </c>
      <c r="E824" s="217" t="s">
        <v>35948</v>
      </c>
      <c r="F824" s="222" t="s">
        <v>425</v>
      </c>
      <c r="G824" s="222" t="s">
        <v>330</v>
      </c>
      <c r="H824" s="222"/>
      <c r="I824" s="222"/>
    </row>
    <row r="825" spans="1:9" s="217" customFormat="1" ht="19.95" customHeight="1">
      <c r="A825" s="217" t="s">
        <v>35949</v>
      </c>
      <c r="B825" s="225" t="s">
        <v>35950</v>
      </c>
      <c r="C825" s="217" t="s">
        <v>35951</v>
      </c>
      <c r="E825" s="217" t="s">
        <v>35952</v>
      </c>
      <c r="F825" s="222" t="s">
        <v>425</v>
      </c>
      <c r="G825" s="222"/>
      <c r="H825" s="222" t="s">
        <v>387</v>
      </c>
      <c r="I825" s="222" t="s">
        <v>246</v>
      </c>
    </row>
    <row r="826" spans="1:9" s="217" customFormat="1" ht="19.95" customHeight="1">
      <c r="B826" s="225"/>
      <c r="D826" s="217" t="s">
        <v>35953</v>
      </c>
      <c r="E826" s="217" t="s">
        <v>35954</v>
      </c>
      <c r="F826" s="222" t="s">
        <v>476</v>
      </c>
      <c r="G826" s="222" t="s">
        <v>2977</v>
      </c>
      <c r="H826" s="222" t="s">
        <v>387</v>
      </c>
      <c r="I826" s="222"/>
    </row>
    <row r="827" spans="1:9" s="217" customFormat="1" ht="19.95" customHeight="1">
      <c r="A827" s="217" t="s">
        <v>35955</v>
      </c>
      <c r="B827" s="225" t="s">
        <v>35956</v>
      </c>
      <c r="C827" s="217" t="s">
        <v>35957</v>
      </c>
      <c r="D827" s="217" t="s">
        <v>35958</v>
      </c>
      <c r="E827" s="302" t="s">
        <v>35959</v>
      </c>
      <c r="F827" s="222" t="s">
        <v>425</v>
      </c>
      <c r="G827" s="222" t="s">
        <v>2977</v>
      </c>
      <c r="H827" s="222" t="s">
        <v>387</v>
      </c>
      <c r="I827" s="222"/>
    </row>
    <row r="828" spans="1:9" s="217" customFormat="1" ht="19.95" customHeight="1">
      <c r="A828" s="217" t="s">
        <v>35960</v>
      </c>
      <c r="B828" s="225" t="s">
        <v>35961</v>
      </c>
      <c r="C828" s="217" t="s">
        <v>35962</v>
      </c>
      <c r="D828" s="217" t="s">
        <v>35963</v>
      </c>
      <c r="E828" s="217" t="s">
        <v>35964</v>
      </c>
      <c r="F828" s="222" t="s">
        <v>425</v>
      </c>
      <c r="G828" s="222" t="s">
        <v>488</v>
      </c>
      <c r="H828" s="222" t="s">
        <v>387</v>
      </c>
      <c r="I828" s="222"/>
    </row>
    <row r="829" spans="1:9" s="217" customFormat="1" ht="19.95" customHeight="1">
      <c r="A829" s="217" t="s">
        <v>35965</v>
      </c>
      <c r="B829" s="225" t="s">
        <v>35966</v>
      </c>
      <c r="C829" s="217" t="s">
        <v>35967</v>
      </c>
      <c r="D829" s="217" t="s">
        <v>23847</v>
      </c>
      <c r="E829" s="217" t="s">
        <v>35968</v>
      </c>
      <c r="F829" s="222" t="s">
        <v>525</v>
      </c>
      <c r="G829" s="222" t="s">
        <v>266</v>
      </c>
      <c r="H829" s="222"/>
      <c r="I829" s="222" t="s">
        <v>270</v>
      </c>
    </row>
    <row r="830" spans="1:9" s="217" customFormat="1" ht="19.95" customHeight="1">
      <c r="A830" s="217" t="s">
        <v>35969</v>
      </c>
      <c r="B830" s="225" t="s">
        <v>35970</v>
      </c>
      <c r="C830" s="217" t="s">
        <v>35971</v>
      </c>
      <c r="D830" s="217" t="s">
        <v>35972</v>
      </c>
      <c r="E830" s="217" t="s">
        <v>35973</v>
      </c>
      <c r="F830" s="222" t="s">
        <v>525</v>
      </c>
      <c r="G830" s="222" t="s">
        <v>18606</v>
      </c>
      <c r="H830" s="222" t="s">
        <v>529</v>
      </c>
      <c r="I830" s="222"/>
    </row>
    <row r="831" spans="1:9" s="217" customFormat="1" ht="19.95" customHeight="1">
      <c r="A831" s="217" t="s">
        <v>35974</v>
      </c>
      <c r="B831" s="225" t="s">
        <v>35975</v>
      </c>
      <c r="C831" s="217" t="s">
        <v>35976</v>
      </c>
      <c r="D831" s="217" t="s">
        <v>35977</v>
      </c>
      <c r="E831" s="228" t="s">
        <v>35978</v>
      </c>
      <c r="F831" s="222" t="s">
        <v>525</v>
      </c>
      <c r="G831" s="222" t="s">
        <v>332</v>
      </c>
      <c r="H831" s="222" t="s">
        <v>35280</v>
      </c>
      <c r="I831" s="222"/>
    </row>
    <row r="832" spans="1:9" s="217" customFormat="1" ht="19.95" customHeight="1">
      <c r="A832" s="217" t="s">
        <v>35979</v>
      </c>
      <c r="B832" s="225" t="s">
        <v>35980</v>
      </c>
      <c r="C832" s="217" t="s">
        <v>35981</v>
      </c>
      <c r="D832" s="217" t="s">
        <v>35982</v>
      </c>
      <c r="E832" s="217" t="s">
        <v>35983</v>
      </c>
      <c r="F832" s="222" t="s">
        <v>425</v>
      </c>
      <c r="G832" s="222" t="s">
        <v>314</v>
      </c>
      <c r="H832" s="222"/>
      <c r="I832" s="222"/>
    </row>
    <row r="833" spans="1:9" s="217" customFormat="1" ht="19.95" customHeight="1">
      <c r="A833" s="217" t="s">
        <v>21381</v>
      </c>
      <c r="B833" s="225" t="s">
        <v>35879</v>
      </c>
      <c r="C833" s="217" t="s">
        <v>35880</v>
      </c>
      <c r="D833" s="217" t="s">
        <v>35984</v>
      </c>
      <c r="E833" s="217" t="s">
        <v>35985</v>
      </c>
      <c r="F833" s="222" t="s">
        <v>525</v>
      </c>
      <c r="G833" s="222" t="s">
        <v>18606</v>
      </c>
      <c r="H833" s="222" t="s">
        <v>529</v>
      </c>
      <c r="I833" s="222"/>
    </row>
    <row r="834" spans="1:9" s="217" customFormat="1" ht="19.95" customHeight="1">
      <c r="A834" s="223" t="s">
        <v>7363</v>
      </c>
      <c r="B834" s="225" t="s">
        <v>35986</v>
      </c>
      <c r="C834" s="217" t="s">
        <v>35987</v>
      </c>
      <c r="D834" s="217" t="s">
        <v>35988</v>
      </c>
      <c r="E834" s="228" t="s">
        <v>35989</v>
      </c>
      <c r="F834" s="222" t="s">
        <v>525</v>
      </c>
      <c r="G834" s="222" t="s">
        <v>477</v>
      </c>
      <c r="H834" s="222"/>
      <c r="I834" s="222"/>
    </row>
    <row r="835" spans="1:9" s="217" customFormat="1" ht="19.95" customHeight="1">
      <c r="A835" s="217" t="s">
        <v>35990</v>
      </c>
      <c r="B835" s="225" t="s">
        <v>35991</v>
      </c>
      <c r="C835" s="217" t="s">
        <v>35992</v>
      </c>
      <c r="D835" s="217" t="s">
        <v>35993</v>
      </c>
      <c r="E835" s="217" t="s">
        <v>35994</v>
      </c>
      <c r="F835" s="222" t="s">
        <v>425</v>
      </c>
      <c r="G835" s="222" t="s">
        <v>314</v>
      </c>
      <c r="H835" s="222"/>
      <c r="I835" s="222"/>
    </row>
    <row r="836" spans="1:9" s="217" customFormat="1" ht="19.95" customHeight="1">
      <c r="A836" s="217" t="s">
        <v>35979</v>
      </c>
      <c r="B836" s="225" t="s">
        <v>35980</v>
      </c>
      <c r="C836" s="217" t="s">
        <v>35981</v>
      </c>
      <c r="D836" s="217" t="s">
        <v>35995</v>
      </c>
      <c r="E836" s="217" t="s">
        <v>35996</v>
      </c>
      <c r="F836" s="222" t="s">
        <v>425</v>
      </c>
      <c r="G836" s="222" t="s">
        <v>314</v>
      </c>
      <c r="H836" s="222"/>
      <c r="I836" s="222"/>
    </row>
    <row r="837" spans="1:9" s="217" customFormat="1" ht="19.95" customHeight="1">
      <c r="A837" s="217" t="s">
        <v>35997</v>
      </c>
      <c r="B837" s="225" t="s">
        <v>35998</v>
      </c>
      <c r="C837" s="217" t="s">
        <v>35999</v>
      </c>
      <c r="D837" s="217" t="s">
        <v>36000</v>
      </c>
      <c r="E837" s="217" t="s">
        <v>36001</v>
      </c>
      <c r="F837" s="222"/>
      <c r="G837" s="222" t="s">
        <v>294</v>
      </c>
      <c r="H837" s="222" t="s">
        <v>33192</v>
      </c>
      <c r="I837" s="222"/>
    </row>
    <row r="838" spans="1:9" s="217" customFormat="1" ht="19.95" customHeight="1">
      <c r="A838" s="217" t="s">
        <v>36002</v>
      </c>
      <c r="B838" s="225" t="s">
        <v>36003</v>
      </c>
      <c r="C838" s="217" t="s">
        <v>36004</v>
      </c>
      <c r="E838" s="217" t="s">
        <v>36005</v>
      </c>
      <c r="F838" s="222"/>
      <c r="G838" s="222" t="s">
        <v>266</v>
      </c>
      <c r="H838" s="222"/>
      <c r="I838" s="222"/>
    </row>
    <row r="839" spans="1:9" s="217" customFormat="1" ht="19.95" customHeight="1">
      <c r="A839" s="217" t="s">
        <v>36006</v>
      </c>
      <c r="B839" s="225" t="s">
        <v>36007</v>
      </c>
      <c r="C839" s="217" t="s">
        <v>36008</v>
      </c>
      <c r="D839" s="217" t="s">
        <v>36009</v>
      </c>
      <c r="E839" s="217" t="s">
        <v>36010</v>
      </c>
      <c r="F839" s="222" t="s">
        <v>425</v>
      </c>
      <c r="G839" s="222" t="s">
        <v>306</v>
      </c>
      <c r="H839" s="222" t="s">
        <v>34133</v>
      </c>
      <c r="I839" s="222"/>
    </row>
    <row r="840" spans="1:9" s="217" customFormat="1" ht="19.95" customHeight="1">
      <c r="A840" s="217" t="s">
        <v>36011</v>
      </c>
      <c r="B840" s="225" t="s">
        <v>36012</v>
      </c>
      <c r="C840" s="217" t="s">
        <v>36013</v>
      </c>
      <c r="D840" s="217" t="s">
        <v>36014</v>
      </c>
      <c r="E840" s="217" t="s">
        <v>36015</v>
      </c>
      <c r="F840" s="222" t="s">
        <v>425</v>
      </c>
      <c r="G840" s="222" t="s">
        <v>306</v>
      </c>
      <c r="H840" s="222" t="s">
        <v>4099</v>
      </c>
      <c r="I840" s="222"/>
    </row>
    <row r="841" spans="1:9" s="217" customFormat="1" ht="19.95" customHeight="1">
      <c r="A841" s="217" t="s">
        <v>36016</v>
      </c>
      <c r="B841" s="225" t="s">
        <v>36017</v>
      </c>
      <c r="C841" s="217" t="s">
        <v>36018</v>
      </c>
      <c r="D841" s="217" t="s">
        <v>36019</v>
      </c>
      <c r="E841" s="217" t="s">
        <v>36020</v>
      </c>
      <c r="F841" s="222" t="s">
        <v>525</v>
      </c>
      <c r="G841" s="222" t="s">
        <v>306</v>
      </c>
      <c r="H841" s="222" t="s">
        <v>4099</v>
      </c>
      <c r="I841" s="222"/>
    </row>
    <row r="842" spans="1:9" s="217" customFormat="1" ht="19.95" customHeight="1">
      <c r="A842" s="217" t="s">
        <v>36021</v>
      </c>
      <c r="B842" s="225" t="s">
        <v>36022</v>
      </c>
      <c r="C842" s="217" t="s">
        <v>36023</v>
      </c>
      <c r="D842" s="217" t="s">
        <v>36024</v>
      </c>
      <c r="E842" s="217" t="s">
        <v>36025</v>
      </c>
      <c r="F842" s="222" t="s">
        <v>425</v>
      </c>
      <c r="G842" s="222" t="s">
        <v>274</v>
      </c>
      <c r="H842" s="222"/>
      <c r="I842" s="222"/>
    </row>
    <row r="843" spans="1:9" s="217" customFormat="1" ht="19.95" customHeight="1">
      <c r="A843" s="217" t="s">
        <v>27286</v>
      </c>
      <c r="B843" s="225" t="s">
        <v>27287</v>
      </c>
      <c r="C843" s="217" t="s">
        <v>27288</v>
      </c>
      <c r="D843" s="217" t="s">
        <v>1790</v>
      </c>
      <c r="E843" s="217" t="s">
        <v>36026</v>
      </c>
      <c r="F843" s="222" t="s">
        <v>525</v>
      </c>
      <c r="G843" s="222" t="s">
        <v>274</v>
      </c>
      <c r="H843" s="222"/>
      <c r="I843" s="222"/>
    </row>
    <row r="844" spans="1:9" s="217" customFormat="1" ht="19.95" customHeight="1">
      <c r="A844" s="217" t="s">
        <v>36027</v>
      </c>
      <c r="B844" s="225" t="s">
        <v>36028</v>
      </c>
      <c r="C844" s="217" t="s">
        <v>36029</v>
      </c>
      <c r="E844" s="217" t="s">
        <v>36030</v>
      </c>
      <c r="F844" s="222" t="s">
        <v>525</v>
      </c>
      <c r="G844" s="222" t="s">
        <v>274</v>
      </c>
      <c r="H844" s="222"/>
      <c r="I844" s="222"/>
    </row>
    <row r="845" spans="1:9" s="217" customFormat="1" ht="19.95" customHeight="1">
      <c r="B845" s="225"/>
      <c r="D845" s="217" t="s">
        <v>36031</v>
      </c>
      <c r="E845" s="217" t="s">
        <v>36032</v>
      </c>
      <c r="F845" s="222" t="s">
        <v>425</v>
      </c>
      <c r="G845" s="222" t="s">
        <v>306</v>
      </c>
      <c r="H845" s="222"/>
      <c r="I845" s="222"/>
    </row>
    <row r="846" spans="1:9" s="217" customFormat="1" ht="19.95" customHeight="1">
      <c r="A846" s="223" t="s">
        <v>36033</v>
      </c>
      <c r="B846" s="225" t="s">
        <v>36034</v>
      </c>
      <c r="C846" s="217" t="s">
        <v>36035</v>
      </c>
      <c r="D846" s="217" t="s">
        <v>36036</v>
      </c>
      <c r="E846" s="217" t="s">
        <v>36037</v>
      </c>
      <c r="F846" s="222" t="s">
        <v>525</v>
      </c>
      <c r="G846" s="222" t="s">
        <v>477</v>
      </c>
      <c r="H846" s="222"/>
      <c r="I846" s="222"/>
    </row>
    <row r="847" spans="1:9" s="217" customFormat="1" ht="19.95" customHeight="1">
      <c r="A847" s="217" t="s">
        <v>36038</v>
      </c>
      <c r="B847" s="225" t="s">
        <v>36039</v>
      </c>
      <c r="C847" s="217" t="s">
        <v>36040</v>
      </c>
      <c r="D847" s="217" t="s">
        <v>36041</v>
      </c>
      <c r="E847" s="217" t="s">
        <v>36042</v>
      </c>
      <c r="F847" s="222" t="s">
        <v>476</v>
      </c>
      <c r="G847" s="222" t="s">
        <v>274</v>
      </c>
      <c r="H847" s="222"/>
      <c r="I847" s="222"/>
    </row>
    <row r="848" spans="1:9" s="217" customFormat="1" ht="19.95" customHeight="1">
      <c r="A848" s="217" t="s">
        <v>36038</v>
      </c>
      <c r="B848" s="225" t="s">
        <v>36039</v>
      </c>
      <c r="C848" s="217" t="s">
        <v>36040</v>
      </c>
      <c r="D848" s="217" t="s">
        <v>36043</v>
      </c>
      <c r="E848" s="217" t="s">
        <v>36044</v>
      </c>
      <c r="F848" s="222" t="s">
        <v>525</v>
      </c>
      <c r="G848" s="222" t="s">
        <v>274</v>
      </c>
      <c r="H848" s="222"/>
      <c r="I848" s="222"/>
    </row>
    <row r="849" spans="1:9" s="217" customFormat="1" ht="19.95" customHeight="1">
      <c r="A849" s="217" t="s">
        <v>36045</v>
      </c>
      <c r="B849" s="225" t="s">
        <v>36046</v>
      </c>
      <c r="C849" s="217" t="s">
        <v>36047</v>
      </c>
      <c r="D849" s="217" t="s">
        <v>36048</v>
      </c>
      <c r="E849" s="228" t="s">
        <v>36049</v>
      </c>
      <c r="F849" s="222" t="s">
        <v>525</v>
      </c>
      <c r="G849" s="222"/>
      <c r="H849" s="222"/>
      <c r="I849" s="222"/>
    </row>
    <row r="850" spans="1:9" s="217" customFormat="1" ht="19.95" customHeight="1">
      <c r="B850" s="225"/>
      <c r="D850" s="217" t="s">
        <v>36050</v>
      </c>
      <c r="E850" s="217" t="s">
        <v>36051</v>
      </c>
      <c r="F850" s="222" t="s">
        <v>525</v>
      </c>
      <c r="G850" s="222" t="s">
        <v>17452</v>
      </c>
      <c r="H850" s="222"/>
      <c r="I850" s="222"/>
    </row>
    <row r="851" spans="1:9" s="217" customFormat="1" ht="19.95" customHeight="1">
      <c r="A851" s="217" t="s">
        <v>36052</v>
      </c>
      <c r="B851" s="225" t="s">
        <v>33397</v>
      </c>
      <c r="C851" s="217" t="s">
        <v>36053</v>
      </c>
      <c r="D851" s="217" t="s">
        <v>36054</v>
      </c>
      <c r="E851" s="303" t="s">
        <v>36055</v>
      </c>
      <c r="F851" s="222" t="s">
        <v>425</v>
      </c>
      <c r="G851" s="222"/>
      <c r="H851" s="222" t="s">
        <v>318</v>
      </c>
      <c r="I851" s="222" t="s">
        <v>24082</v>
      </c>
    </row>
    <row r="852" spans="1:9" s="217" customFormat="1" ht="19.95" customHeight="1">
      <c r="A852" s="217" t="s">
        <v>36056</v>
      </c>
      <c r="B852" s="225" t="s">
        <v>36057</v>
      </c>
      <c r="C852" s="217" t="s">
        <v>36058</v>
      </c>
      <c r="D852" s="217" t="s">
        <v>36059</v>
      </c>
      <c r="E852" s="217" t="s">
        <v>36060</v>
      </c>
      <c r="F852" s="222" t="s">
        <v>476</v>
      </c>
      <c r="G852" s="222" t="s">
        <v>274</v>
      </c>
      <c r="H852" s="222"/>
      <c r="I852" s="222"/>
    </row>
    <row r="853" spans="1:9" s="217" customFormat="1" ht="19.95" customHeight="1">
      <c r="A853" s="217" t="s">
        <v>36061</v>
      </c>
      <c r="B853" s="225" t="s">
        <v>36062</v>
      </c>
      <c r="C853" s="217" t="s">
        <v>36063</v>
      </c>
      <c r="D853" s="217" t="s">
        <v>36064</v>
      </c>
      <c r="E853" s="217" t="s">
        <v>36065</v>
      </c>
      <c r="F853" s="222"/>
      <c r="G853" s="222" t="s">
        <v>274</v>
      </c>
      <c r="H853" s="222"/>
      <c r="I853" s="222"/>
    </row>
    <row r="854" spans="1:9" s="217" customFormat="1" ht="19.95" customHeight="1">
      <c r="A854" s="217" t="s">
        <v>9742</v>
      </c>
      <c r="B854" s="225" t="s">
        <v>36066</v>
      </c>
      <c r="C854" s="217" t="s">
        <v>36067</v>
      </c>
      <c r="D854" s="217" t="s">
        <v>8698</v>
      </c>
      <c r="E854" s="217" t="s">
        <v>36068</v>
      </c>
      <c r="F854" s="222" t="s">
        <v>425</v>
      </c>
      <c r="G854" s="222" t="s">
        <v>314</v>
      </c>
      <c r="H854" s="222" t="s">
        <v>17665</v>
      </c>
      <c r="I854" s="222"/>
    </row>
    <row r="855" spans="1:9" s="217" customFormat="1" ht="19.95" customHeight="1">
      <c r="B855" s="225"/>
      <c r="D855" s="217" t="s">
        <v>36069</v>
      </c>
      <c r="E855" s="217" t="s">
        <v>36070</v>
      </c>
      <c r="F855" s="222" t="s">
        <v>525</v>
      </c>
      <c r="G855" s="222" t="s">
        <v>274</v>
      </c>
      <c r="H855" s="222"/>
      <c r="I855" s="222"/>
    </row>
    <row r="856" spans="1:9" s="217" customFormat="1" ht="19.95" customHeight="1">
      <c r="A856" s="217" t="s">
        <v>36071</v>
      </c>
      <c r="B856" s="225" t="s">
        <v>36072</v>
      </c>
      <c r="C856" s="217" t="s">
        <v>36073</v>
      </c>
      <c r="D856" s="217" t="s">
        <v>36074</v>
      </c>
      <c r="E856" s="276" t="s">
        <v>36075</v>
      </c>
      <c r="F856" s="222" t="s">
        <v>525</v>
      </c>
      <c r="G856" s="222" t="s">
        <v>274</v>
      </c>
      <c r="H856" s="222"/>
      <c r="I856" s="222"/>
    </row>
    <row r="857" spans="1:9" s="217" customFormat="1" ht="19.95" customHeight="1">
      <c r="A857" s="217" t="s">
        <v>36076</v>
      </c>
      <c r="B857" s="225" t="s">
        <v>36077</v>
      </c>
      <c r="D857" s="217" t="s">
        <v>36078</v>
      </c>
      <c r="E857" s="217" t="s">
        <v>36079</v>
      </c>
      <c r="F857" s="222" t="s">
        <v>425</v>
      </c>
      <c r="G857" s="222" t="s">
        <v>294</v>
      </c>
      <c r="H857" s="222" t="s">
        <v>33192</v>
      </c>
      <c r="I857" s="222"/>
    </row>
    <row r="858" spans="1:9" s="217" customFormat="1" ht="19.95" customHeight="1">
      <c r="A858" s="217" t="s">
        <v>36080</v>
      </c>
      <c r="B858" s="225" t="s">
        <v>36081</v>
      </c>
      <c r="C858" s="217" t="s">
        <v>36082</v>
      </c>
      <c r="D858" s="217" t="s">
        <v>36083</v>
      </c>
      <c r="E858" s="217" t="s">
        <v>36079</v>
      </c>
      <c r="F858" s="222" t="s">
        <v>425</v>
      </c>
      <c r="G858" s="222" t="s">
        <v>294</v>
      </c>
      <c r="H858" s="222" t="s">
        <v>33192</v>
      </c>
      <c r="I858" s="222"/>
    </row>
    <row r="859" spans="1:9" s="217" customFormat="1" ht="19.95" customHeight="1">
      <c r="A859" s="217" t="s">
        <v>36084</v>
      </c>
      <c r="B859" s="225" t="s">
        <v>36085</v>
      </c>
      <c r="C859" s="217" t="s">
        <v>36086</v>
      </c>
      <c r="D859" s="217" t="s">
        <v>36087</v>
      </c>
      <c r="E859" s="217" t="s">
        <v>36088</v>
      </c>
      <c r="F859" s="222" t="s">
        <v>425</v>
      </c>
      <c r="G859" s="222" t="s">
        <v>330</v>
      </c>
      <c r="H859" s="222"/>
      <c r="I859" s="222"/>
    </row>
    <row r="860" spans="1:9" s="217" customFormat="1" ht="19.95" customHeight="1">
      <c r="A860" s="217" t="s">
        <v>29085</v>
      </c>
      <c r="B860" s="225" t="s">
        <v>36089</v>
      </c>
      <c r="C860" s="217" t="s">
        <v>36090</v>
      </c>
      <c r="D860" s="217" t="s">
        <v>36091</v>
      </c>
      <c r="E860" s="217" t="s">
        <v>36092</v>
      </c>
      <c r="F860" s="222" t="s">
        <v>13535</v>
      </c>
      <c r="G860" s="222" t="s">
        <v>2977</v>
      </c>
      <c r="H860" s="222" t="s">
        <v>28150</v>
      </c>
      <c r="I860" s="222"/>
    </row>
    <row r="861" spans="1:9" s="217" customFormat="1" ht="19.95" customHeight="1">
      <c r="B861" s="225"/>
      <c r="D861" s="217" t="s">
        <v>36093</v>
      </c>
      <c r="E861" s="217" t="s">
        <v>36094</v>
      </c>
      <c r="F861" s="222" t="s">
        <v>476</v>
      </c>
      <c r="G861" s="222" t="s">
        <v>274</v>
      </c>
      <c r="H861" s="222"/>
      <c r="I861" s="222"/>
    </row>
    <row r="862" spans="1:9" s="217" customFormat="1" ht="19.95" customHeight="1">
      <c r="A862" s="217" t="s">
        <v>1735</v>
      </c>
      <c r="B862" s="225" t="s">
        <v>1736</v>
      </c>
      <c r="C862" s="217" t="s">
        <v>1737</v>
      </c>
      <c r="D862" s="217" t="s">
        <v>36095</v>
      </c>
      <c r="E862" s="217" t="s">
        <v>36096</v>
      </c>
      <c r="F862" s="222" t="s">
        <v>476</v>
      </c>
      <c r="G862" s="222" t="s">
        <v>274</v>
      </c>
      <c r="H862" s="222"/>
      <c r="I862" s="222"/>
    </row>
    <row r="863" spans="1:9" s="217" customFormat="1" ht="19.95" customHeight="1">
      <c r="A863" s="217" t="s">
        <v>34710</v>
      </c>
      <c r="B863" s="225" t="s">
        <v>34711</v>
      </c>
      <c r="C863" s="217" t="s">
        <v>34712</v>
      </c>
      <c r="D863" s="217" t="s">
        <v>36097</v>
      </c>
      <c r="E863" s="228" t="s">
        <v>36098</v>
      </c>
      <c r="F863" s="222" t="s">
        <v>525</v>
      </c>
      <c r="G863" s="222" t="s">
        <v>274</v>
      </c>
      <c r="H863" s="222"/>
      <c r="I863" s="222"/>
    </row>
    <row r="864" spans="1:9" s="217" customFormat="1" ht="19.95" customHeight="1">
      <c r="A864" s="217" t="s">
        <v>36099</v>
      </c>
      <c r="B864" s="225" t="s">
        <v>36100</v>
      </c>
      <c r="C864" s="217" t="s">
        <v>36101</v>
      </c>
      <c r="D864" s="217" t="s">
        <v>36102</v>
      </c>
      <c r="E864" s="217" t="s">
        <v>36103</v>
      </c>
      <c r="F864" s="222" t="s">
        <v>425</v>
      </c>
      <c r="G864" s="222" t="s">
        <v>36104</v>
      </c>
      <c r="H864" s="222" t="s">
        <v>10624</v>
      </c>
      <c r="I864" s="222"/>
    </row>
    <row r="865" spans="1:10" s="217" customFormat="1" ht="19.95" customHeight="1">
      <c r="A865" s="217" t="s">
        <v>36105</v>
      </c>
      <c r="B865" s="225" t="s">
        <v>36106</v>
      </c>
      <c r="C865" s="217" t="s">
        <v>36107</v>
      </c>
      <c r="D865" s="217" t="s">
        <v>23930</v>
      </c>
      <c r="E865" s="217" t="s">
        <v>36108</v>
      </c>
      <c r="F865" s="222" t="s">
        <v>425</v>
      </c>
      <c r="G865" s="222" t="s">
        <v>408</v>
      </c>
      <c r="H865" s="222" t="s">
        <v>15244</v>
      </c>
      <c r="I865" s="222"/>
    </row>
    <row r="866" spans="1:10" s="217" customFormat="1" ht="19.95" customHeight="1">
      <c r="A866" s="217" t="s">
        <v>36109</v>
      </c>
      <c r="B866" s="225" t="s">
        <v>36110</v>
      </c>
      <c r="C866" s="217" t="s">
        <v>36111</v>
      </c>
      <c r="D866" s="217" t="s">
        <v>36112</v>
      </c>
      <c r="E866" s="217" t="s">
        <v>36113</v>
      </c>
      <c r="F866" s="222" t="s">
        <v>525</v>
      </c>
      <c r="G866" s="222" t="s">
        <v>408</v>
      </c>
      <c r="H866" s="222" t="s">
        <v>15244</v>
      </c>
      <c r="I866" s="222"/>
    </row>
    <row r="867" spans="1:10" s="217" customFormat="1" ht="19.95" customHeight="1">
      <c r="A867" s="217" t="s">
        <v>36114</v>
      </c>
      <c r="B867" s="225" t="s">
        <v>36115</v>
      </c>
      <c r="C867" s="217" t="s">
        <v>36116</v>
      </c>
      <c r="D867" s="217" t="s">
        <v>36112</v>
      </c>
      <c r="E867" s="217" t="s">
        <v>36117</v>
      </c>
      <c r="F867" s="222" t="s">
        <v>525</v>
      </c>
      <c r="G867" s="222" t="s">
        <v>408</v>
      </c>
      <c r="H867" s="222" t="s">
        <v>15244</v>
      </c>
      <c r="I867" s="222"/>
    </row>
    <row r="868" spans="1:10" s="217" customFormat="1" ht="19.95" customHeight="1">
      <c r="A868" s="217" t="s">
        <v>36118</v>
      </c>
      <c r="B868" s="225" t="s">
        <v>36119</v>
      </c>
      <c r="C868" s="217" t="s">
        <v>36120</v>
      </c>
      <c r="D868" s="217" t="s">
        <v>36121</v>
      </c>
      <c r="E868" s="228" t="s">
        <v>36122</v>
      </c>
      <c r="F868" s="222" t="s">
        <v>425</v>
      </c>
      <c r="G868" s="222"/>
      <c r="H868" s="222" t="s">
        <v>25889</v>
      </c>
      <c r="I868" s="222"/>
    </row>
    <row r="869" spans="1:10" s="217" customFormat="1" ht="19.95" customHeight="1">
      <c r="A869" s="217" t="s">
        <v>36123</v>
      </c>
      <c r="B869" s="225" t="s">
        <v>36124</v>
      </c>
      <c r="C869" s="217" t="s">
        <v>36125</v>
      </c>
      <c r="D869" s="217" t="s">
        <v>36126</v>
      </c>
      <c r="E869" s="217" t="s">
        <v>36127</v>
      </c>
      <c r="F869" s="222" t="s">
        <v>425</v>
      </c>
      <c r="G869" s="222" t="s">
        <v>408</v>
      </c>
      <c r="H869" s="222" t="s">
        <v>25889</v>
      </c>
      <c r="I869" s="222" t="s">
        <v>1500</v>
      </c>
    </row>
    <row r="870" spans="1:10" s="217" customFormat="1" ht="19.95" customHeight="1">
      <c r="B870" s="225"/>
      <c r="D870" s="217" t="s">
        <v>36128</v>
      </c>
      <c r="E870" s="217" t="s">
        <v>246</v>
      </c>
      <c r="F870" s="222" t="s">
        <v>425</v>
      </c>
      <c r="G870" s="222" t="s">
        <v>266</v>
      </c>
      <c r="H870" s="222"/>
      <c r="I870" s="222" t="s">
        <v>246</v>
      </c>
    </row>
    <row r="871" spans="1:10" s="217" customFormat="1" ht="19.95" customHeight="1">
      <c r="A871" s="217" t="s">
        <v>36129</v>
      </c>
      <c r="B871" s="225" t="s">
        <v>36130</v>
      </c>
      <c r="C871" s="217" t="s">
        <v>36131</v>
      </c>
      <c r="D871" s="217" t="s">
        <v>36132</v>
      </c>
      <c r="E871" s="228" t="s">
        <v>36133</v>
      </c>
      <c r="F871" s="222" t="s">
        <v>425</v>
      </c>
      <c r="G871" s="222" t="s">
        <v>266</v>
      </c>
      <c r="H871" s="222"/>
      <c r="I871" s="222" t="s">
        <v>246</v>
      </c>
    </row>
    <row r="872" spans="1:10" s="217" customFormat="1" ht="19.95" customHeight="1">
      <c r="A872" s="217" t="s">
        <v>36134</v>
      </c>
      <c r="B872" s="225" t="s">
        <v>36135</v>
      </c>
      <c r="C872" s="217" t="s">
        <v>36136</v>
      </c>
      <c r="D872" s="217" t="s">
        <v>36137</v>
      </c>
      <c r="E872" s="217" t="s">
        <v>36138</v>
      </c>
      <c r="F872" s="222" t="s">
        <v>425</v>
      </c>
      <c r="G872" s="222" t="s">
        <v>294</v>
      </c>
      <c r="H872" s="222" t="s">
        <v>32985</v>
      </c>
      <c r="I872" s="222"/>
    </row>
    <row r="873" spans="1:10" s="217" customFormat="1" ht="19.95" customHeight="1">
      <c r="A873" s="217" t="s">
        <v>36139</v>
      </c>
      <c r="B873" s="225" t="s">
        <v>36140</v>
      </c>
      <c r="C873" s="217" t="s">
        <v>36141</v>
      </c>
      <c r="D873" s="229" t="s">
        <v>36142</v>
      </c>
      <c r="E873" s="217" t="s">
        <v>36143</v>
      </c>
      <c r="F873" s="222" t="s">
        <v>425</v>
      </c>
      <c r="G873" s="222" t="s">
        <v>554</v>
      </c>
      <c r="H873" s="222"/>
      <c r="I873" s="222" t="s">
        <v>246</v>
      </c>
    </row>
    <row r="874" spans="1:10" s="217" customFormat="1" ht="19.95" customHeight="1">
      <c r="A874" s="217" t="s">
        <v>36144</v>
      </c>
      <c r="B874" s="225" t="s">
        <v>36145</v>
      </c>
      <c r="C874" s="217" t="s">
        <v>36146</v>
      </c>
      <c r="D874" s="217" t="s">
        <v>36147</v>
      </c>
      <c r="E874" s="217" t="s">
        <v>36148</v>
      </c>
      <c r="F874" s="222" t="s">
        <v>525</v>
      </c>
      <c r="G874" s="222" t="s">
        <v>266</v>
      </c>
      <c r="H874" s="222"/>
      <c r="I874" s="222" t="s">
        <v>246</v>
      </c>
    </row>
    <row r="875" spans="1:10" s="217" customFormat="1" ht="19.95" customHeight="1">
      <c r="A875" s="217" t="s">
        <v>36149</v>
      </c>
      <c r="B875" s="225" t="s">
        <v>36150</v>
      </c>
      <c r="C875" s="217" t="s">
        <v>36151</v>
      </c>
      <c r="D875" s="217" t="s">
        <v>36152</v>
      </c>
      <c r="E875" s="217" t="s">
        <v>36153</v>
      </c>
      <c r="F875" s="222" t="s">
        <v>425</v>
      </c>
      <c r="G875" s="222" t="s">
        <v>306</v>
      </c>
      <c r="H875" s="222"/>
      <c r="I875" s="222"/>
    </row>
    <row r="876" spans="1:10" ht="19.95" customHeight="1">
      <c r="A876" s="217"/>
      <c r="D876" s="217" t="s">
        <v>36154</v>
      </c>
      <c r="E876" s="217" t="s">
        <v>36155</v>
      </c>
      <c r="F876" s="222" t="s">
        <v>476</v>
      </c>
      <c r="G876" s="222" t="s">
        <v>306</v>
      </c>
      <c r="J876" s="217"/>
    </row>
    <row r="877" spans="1:10" ht="19.95" customHeight="1">
      <c r="A877" s="217"/>
      <c r="D877" s="233" t="s">
        <v>36156</v>
      </c>
      <c r="E877" s="233" t="s">
        <v>36157</v>
      </c>
      <c r="F877" s="222" t="s">
        <v>525</v>
      </c>
      <c r="G877" s="222" t="s">
        <v>306</v>
      </c>
      <c r="J877" s="217"/>
    </row>
    <row r="878" spans="1:10" s="217" customFormat="1" ht="19.95" customHeight="1">
      <c r="A878" s="217" t="s">
        <v>36158</v>
      </c>
      <c r="B878" s="225" t="s">
        <v>36159</v>
      </c>
      <c r="D878" s="217" t="s">
        <v>36160</v>
      </c>
      <c r="E878" s="217" t="s">
        <v>36161</v>
      </c>
      <c r="F878" s="222" t="s">
        <v>425</v>
      </c>
      <c r="G878" s="222" t="s">
        <v>268</v>
      </c>
      <c r="H878" s="222"/>
      <c r="I878" s="222" t="s">
        <v>298</v>
      </c>
    </row>
    <row r="879" spans="1:10" ht="19.95" customHeight="1">
      <c r="A879" s="217" t="s">
        <v>36162</v>
      </c>
      <c r="B879" s="225" t="s">
        <v>36163</v>
      </c>
      <c r="C879" s="217" t="s">
        <v>36164</v>
      </c>
      <c r="D879" s="217" t="s">
        <v>36165</v>
      </c>
      <c r="E879" s="217" t="s">
        <v>36166</v>
      </c>
      <c r="F879" s="222" t="s">
        <v>425</v>
      </c>
      <c r="G879" s="222" t="s">
        <v>554</v>
      </c>
      <c r="J879" s="217"/>
    </row>
    <row r="880" spans="1:10" s="217" customFormat="1" ht="19.95" customHeight="1">
      <c r="A880" s="217" t="s">
        <v>13605</v>
      </c>
      <c r="B880" s="225" t="s">
        <v>36167</v>
      </c>
      <c r="C880" s="217" t="s">
        <v>15398</v>
      </c>
      <c r="D880" s="217" t="s">
        <v>1696</v>
      </c>
      <c r="E880" s="228" t="s">
        <v>36168</v>
      </c>
      <c r="F880" s="222" t="s">
        <v>476</v>
      </c>
      <c r="G880" s="222"/>
      <c r="H880" s="222" t="s">
        <v>26711</v>
      </c>
      <c r="I880" s="222"/>
    </row>
    <row r="881" spans="1:10" s="217" customFormat="1" ht="19.95" customHeight="1">
      <c r="A881" s="217" t="s">
        <v>36169</v>
      </c>
      <c r="B881" s="225" t="s">
        <v>36170</v>
      </c>
      <c r="D881" s="217" t="s">
        <v>1696</v>
      </c>
      <c r="E881" s="228" t="s">
        <v>36168</v>
      </c>
      <c r="F881" s="222" t="s">
        <v>476</v>
      </c>
      <c r="G881" s="222"/>
      <c r="H881" s="222" t="s">
        <v>26711</v>
      </c>
      <c r="I881" s="222"/>
    </row>
    <row r="882" spans="1:10" ht="19.95" customHeight="1">
      <c r="A882" s="223" t="s">
        <v>36176</v>
      </c>
      <c r="B882" s="225" t="s">
        <v>36177</v>
      </c>
      <c r="C882" s="217" t="s">
        <v>36178</v>
      </c>
      <c r="D882" s="217" t="s">
        <v>36179</v>
      </c>
      <c r="E882" s="217" t="s">
        <v>36180</v>
      </c>
      <c r="F882" s="222" t="s">
        <v>425</v>
      </c>
      <c r="G882" s="222" t="s">
        <v>322</v>
      </c>
      <c r="I882" s="222" t="s">
        <v>10446</v>
      </c>
      <c r="J882" s="217"/>
    </row>
    <row r="883" spans="1:10" ht="19.95" customHeight="1">
      <c r="A883" s="223" t="s">
        <v>36181</v>
      </c>
      <c r="B883" s="225" t="s">
        <v>36182</v>
      </c>
      <c r="C883" s="217" t="s">
        <v>36183</v>
      </c>
      <c r="D883" s="217" t="s">
        <v>36179</v>
      </c>
      <c r="E883" s="217" t="s">
        <v>36180</v>
      </c>
      <c r="F883" s="222" t="s">
        <v>425</v>
      </c>
      <c r="G883" s="222" t="s">
        <v>322</v>
      </c>
      <c r="I883" s="222" t="s">
        <v>10446</v>
      </c>
      <c r="J883" s="217"/>
    </row>
    <row r="884" spans="1:10" ht="19.95" customHeight="1">
      <c r="A884" s="217" t="s">
        <v>36184</v>
      </c>
      <c r="B884" s="225" t="s">
        <v>36185</v>
      </c>
      <c r="C884" s="217" t="s">
        <v>36186</v>
      </c>
      <c r="E884" s="217" t="s">
        <v>36187</v>
      </c>
      <c r="G884" s="222" t="s">
        <v>477</v>
      </c>
      <c r="I884" s="222" t="s">
        <v>478</v>
      </c>
      <c r="J884" s="217"/>
    </row>
    <row r="885" spans="1:10" ht="19.95" customHeight="1">
      <c r="A885" s="217" t="s">
        <v>36193</v>
      </c>
      <c r="B885" s="288" t="s">
        <v>36194</v>
      </c>
      <c r="C885" s="233" t="s">
        <v>36195</v>
      </c>
      <c r="D885" s="233" t="s">
        <v>36196</v>
      </c>
      <c r="E885" s="257" t="s">
        <v>36197</v>
      </c>
      <c r="F885" s="222" t="s">
        <v>425</v>
      </c>
      <c r="G885" s="222" t="s">
        <v>522</v>
      </c>
      <c r="H885" s="222" t="s">
        <v>9705</v>
      </c>
      <c r="I885" s="235"/>
      <c r="J885" s="217"/>
    </row>
    <row r="886" spans="1:10" s="217" customFormat="1" ht="19.95" customHeight="1">
      <c r="A886" s="217" t="s">
        <v>36198</v>
      </c>
      <c r="B886" s="225" t="s">
        <v>36199</v>
      </c>
      <c r="C886" s="217" t="s">
        <v>35395</v>
      </c>
      <c r="D886" s="217" t="s">
        <v>11858</v>
      </c>
      <c r="E886" s="217" t="s">
        <v>36200</v>
      </c>
      <c r="F886" s="222" t="s">
        <v>425</v>
      </c>
      <c r="G886" s="222" t="s">
        <v>332</v>
      </c>
      <c r="H886" s="222" t="s">
        <v>17665</v>
      </c>
      <c r="I886" s="222"/>
    </row>
    <row r="887" spans="1:10" s="217" customFormat="1" ht="19.95" customHeight="1">
      <c r="A887" s="217" t="s">
        <v>2215</v>
      </c>
      <c r="B887" s="225" t="s">
        <v>36201</v>
      </c>
      <c r="C887" s="217" t="s">
        <v>36202</v>
      </c>
      <c r="D887" s="217" t="s">
        <v>36203</v>
      </c>
      <c r="E887" s="217" t="s">
        <v>36204</v>
      </c>
      <c r="F887" s="222" t="s">
        <v>425</v>
      </c>
      <c r="G887" s="222"/>
      <c r="H887" s="222" t="s">
        <v>290</v>
      </c>
      <c r="I887" s="222"/>
    </row>
    <row r="888" spans="1:10" s="217" customFormat="1" ht="19.95" customHeight="1">
      <c r="A888" s="217" t="s">
        <v>36205</v>
      </c>
      <c r="B888" s="225" t="s">
        <v>36206</v>
      </c>
      <c r="C888" s="217" t="s">
        <v>36207</v>
      </c>
      <c r="D888" s="217" t="s">
        <v>36203</v>
      </c>
      <c r="E888" s="217" t="s">
        <v>36204</v>
      </c>
      <c r="F888" s="222" t="s">
        <v>425</v>
      </c>
      <c r="G888" s="222"/>
      <c r="H888" s="222" t="s">
        <v>290</v>
      </c>
      <c r="I888" s="222"/>
    </row>
    <row r="889" spans="1:10" s="217" customFormat="1" ht="19.95" customHeight="1">
      <c r="A889" s="217" t="s">
        <v>36208</v>
      </c>
      <c r="B889" s="225" t="s">
        <v>36209</v>
      </c>
      <c r="C889" s="217" t="s">
        <v>36210</v>
      </c>
      <c r="D889" s="217" t="s">
        <v>36211</v>
      </c>
      <c r="E889" s="217" t="s">
        <v>36212</v>
      </c>
      <c r="F889" s="222" t="s">
        <v>425</v>
      </c>
      <c r="G889" s="222"/>
      <c r="H889" s="222" t="s">
        <v>290</v>
      </c>
      <c r="I889" s="222"/>
    </row>
    <row r="890" spans="1:10" ht="19.95" customHeight="1">
      <c r="A890" s="217" t="s">
        <v>36213</v>
      </c>
      <c r="B890" s="225" t="s">
        <v>36214</v>
      </c>
      <c r="C890" s="217" t="s">
        <v>36215</v>
      </c>
      <c r="D890" s="217" t="s">
        <v>36211</v>
      </c>
      <c r="E890" s="217" t="s">
        <v>36212</v>
      </c>
      <c r="F890" s="222" t="s">
        <v>425</v>
      </c>
      <c r="H890" s="222" t="s">
        <v>290</v>
      </c>
      <c r="J890" s="217"/>
    </row>
    <row r="891" spans="1:10" ht="19.95" customHeight="1">
      <c r="A891" s="217" t="s">
        <v>36216</v>
      </c>
      <c r="B891" s="225" t="s">
        <v>36217</v>
      </c>
      <c r="C891" s="217" t="s">
        <v>36218</v>
      </c>
      <c r="D891" s="217" t="s">
        <v>36219</v>
      </c>
      <c r="E891" s="227" t="s">
        <v>36220</v>
      </c>
      <c r="F891" s="222" t="s">
        <v>425</v>
      </c>
      <c r="G891" s="222" t="s">
        <v>266</v>
      </c>
      <c r="H891" s="222" t="s">
        <v>498</v>
      </c>
      <c r="J891" s="217"/>
    </row>
    <row r="892" spans="1:10" ht="19.95" customHeight="1">
      <c r="A892" s="217" t="s">
        <v>36221</v>
      </c>
      <c r="B892" s="225" t="s">
        <v>36222</v>
      </c>
      <c r="C892" s="217" t="s">
        <v>36223</v>
      </c>
      <c r="D892" s="217" t="s">
        <v>36224</v>
      </c>
      <c r="E892" s="217" t="s">
        <v>36225</v>
      </c>
      <c r="F892" s="222" t="s">
        <v>425</v>
      </c>
      <c r="G892" s="222" t="s">
        <v>554</v>
      </c>
      <c r="H892" s="222" t="s">
        <v>1206</v>
      </c>
      <c r="I892" s="222" t="s">
        <v>574</v>
      </c>
      <c r="J892" s="217"/>
    </row>
    <row r="893" spans="1:10" s="217" customFormat="1" ht="19.95" customHeight="1">
      <c r="A893" s="217" t="s">
        <v>36226</v>
      </c>
      <c r="B893" s="225" t="s">
        <v>36227</v>
      </c>
      <c r="C893" s="217" t="s">
        <v>36228</v>
      </c>
      <c r="D893" s="217" t="s">
        <v>36229</v>
      </c>
      <c r="E893" s="228" t="s">
        <v>36230</v>
      </c>
      <c r="F893" s="222" t="s">
        <v>425</v>
      </c>
      <c r="G893" s="222" t="s">
        <v>336</v>
      </c>
      <c r="H893" s="222"/>
      <c r="I893" s="222"/>
    </row>
    <row r="894" spans="1:10" s="217" customFormat="1" ht="19.95" customHeight="1">
      <c r="A894" s="217" t="s">
        <v>36231</v>
      </c>
      <c r="B894" s="225" t="s">
        <v>36232</v>
      </c>
      <c r="C894" s="217" t="s">
        <v>9097</v>
      </c>
      <c r="D894" s="217" t="s">
        <v>36229</v>
      </c>
      <c r="E894" s="228" t="s">
        <v>36230</v>
      </c>
      <c r="F894" s="222" t="s">
        <v>425</v>
      </c>
      <c r="G894" s="222" t="s">
        <v>336</v>
      </c>
      <c r="H894" s="222"/>
      <c r="I894" s="222"/>
    </row>
    <row r="895" spans="1:10" s="217" customFormat="1" ht="19.95" customHeight="1">
      <c r="A895" s="217" t="s">
        <v>36233</v>
      </c>
      <c r="B895" s="225" t="s">
        <v>36234</v>
      </c>
      <c r="C895" s="217" t="s">
        <v>36235</v>
      </c>
      <c r="D895" s="217" t="s">
        <v>6343</v>
      </c>
      <c r="E895" s="228" t="s">
        <v>36236</v>
      </c>
      <c r="F895" s="222" t="s">
        <v>476</v>
      </c>
      <c r="G895" s="222" t="s">
        <v>336</v>
      </c>
      <c r="H895" s="222"/>
      <c r="I895" s="222"/>
    </row>
    <row r="896" spans="1:10" s="217" customFormat="1" ht="19.95" customHeight="1">
      <c r="A896" s="217" t="s">
        <v>36237</v>
      </c>
      <c r="B896" s="225" t="s">
        <v>36238</v>
      </c>
      <c r="C896" s="217" t="s">
        <v>36239</v>
      </c>
      <c r="D896" s="217" t="s">
        <v>6343</v>
      </c>
      <c r="E896" s="228" t="s">
        <v>36236</v>
      </c>
      <c r="F896" s="222" t="s">
        <v>476</v>
      </c>
      <c r="G896" s="222" t="s">
        <v>336</v>
      </c>
      <c r="H896" s="222"/>
      <c r="I896" s="222"/>
    </row>
    <row r="897" spans="1:10" s="217" customFormat="1" ht="19.95" customHeight="1">
      <c r="B897" s="225"/>
      <c r="D897" s="217" t="s">
        <v>28947</v>
      </c>
      <c r="E897" s="217" t="s">
        <v>36240</v>
      </c>
      <c r="F897" s="222" t="s">
        <v>425</v>
      </c>
      <c r="G897" s="222" t="s">
        <v>477</v>
      </c>
      <c r="H897" s="222"/>
      <c r="I897" s="222"/>
    </row>
    <row r="898" spans="1:10" s="217" customFormat="1" ht="19.95" customHeight="1">
      <c r="B898" s="225"/>
      <c r="D898" s="217" t="s">
        <v>36241</v>
      </c>
      <c r="E898" s="217" t="s">
        <v>36242</v>
      </c>
      <c r="F898" s="222" t="s">
        <v>425</v>
      </c>
      <c r="G898" s="222" t="s">
        <v>477</v>
      </c>
      <c r="H898" s="222"/>
      <c r="I898" s="222"/>
    </row>
    <row r="899" spans="1:10" s="217" customFormat="1" ht="19.95" customHeight="1">
      <c r="B899" s="225"/>
      <c r="D899" s="217" t="s">
        <v>36243</v>
      </c>
      <c r="E899" s="217" t="s">
        <v>36244</v>
      </c>
      <c r="F899" s="222" t="s">
        <v>525</v>
      </c>
      <c r="G899" s="222" t="s">
        <v>477</v>
      </c>
      <c r="H899" s="222"/>
      <c r="I899" s="222"/>
    </row>
    <row r="900" spans="1:10" s="217" customFormat="1" ht="19.95" customHeight="1">
      <c r="A900" s="217" t="s">
        <v>36245</v>
      </c>
      <c r="B900" s="225" t="s">
        <v>36246</v>
      </c>
      <c r="C900" s="217" t="s">
        <v>36247</v>
      </c>
      <c r="D900" s="217" t="s">
        <v>36248</v>
      </c>
      <c r="E900" s="217" t="s">
        <v>36249</v>
      </c>
      <c r="F900" s="222" t="s">
        <v>425</v>
      </c>
      <c r="G900" s="222" t="s">
        <v>18606</v>
      </c>
      <c r="H900" s="222" t="s">
        <v>34211</v>
      </c>
      <c r="I900" s="222"/>
    </row>
    <row r="901" spans="1:10" s="217" customFormat="1" ht="19.95" customHeight="1">
      <c r="A901" s="217" t="s">
        <v>36250</v>
      </c>
      <c r="B901" s="225" t="s">
        <v>36251</v>
      </c>
      <c r="C901" s="217" t="s">
        <v>36252</v>
      </c>
      <c r="D901" s="217" t="s">
        <v>36253</v>
      </c>
      <c r="E901" s="228" t="s">
        <v>36254</v>
      </c>
      <c r="F901" s="222" t="s">
        <v>425</v>
      </c>
      <c r="G901" s="222" t="s">
        <v>18606</v>
      </c>
      <c r="H901" s="222"/>
      <c r="I901" s="222"/>
    </row>
    <row r="902" spans="1:10" s="217" customFormat="1" ht="19.95" customHeight="1">
      <c r="A902" s="217" t="s">
        <v>36255</v>
      </c>
      <c r="B902" s="225" t="s">
        <v>36256</v>
      </c>
      <c r="C902" s="217" t="s">
        <v>36257</v>
      </c>
      <c r="D902" s="217" t="s">
        <v>36258</v>
      </c>
      <c r="E902" s="228" t="s">
        <v>36259</v>
      </c>
      <c r="F902" s="222" t="s">
        <v>425</v>
      </c>
      <c r="G902" s="222" t="s">
        <v>18606</v>
      </c>
      <c r="H902" s="222" t="s">
        <v>2466</v>
      </c>
      <c r="I902" s="222"/>
    </row>
    <row r="903" spans="1:10" ht="19.95" customHeight="1">
      <c r="A903" s="217" t="s">
        <v>36250</v>
      </c>
      <c r="B903" s="225" t="s">
        <v>36251</v>
      </c>
      <c r="C903" s="217" t="s">
        <v>36252</v>
      </c>
      <c r="D903" s="217" t="s">
        <v>36260</v>
      </c>
      <c r="E903" s="228" t="s">
        <v>36261</v>
      </c>
      <c r="F903" s="222" t="s">
        <v>476</v>
      </c>
      <c r="G903" s="222" t="s">
        <v>18606</v>
      </c>
      <c r="J903" s="217"/>
    </row>
    <row r="904" spans="1:10" ht="19.95" customHeight="1">
      <c r="A904" s="217"/>
      <c r="D904" s="217" t="s">
        <v>3619</v>
      </c>
      <c r="E904" s="217" t="s">
        <v>36262</v>
      </c>
      <c r="F904" s="222" t="s">
        <v>425</v>
      </c>
      <c r="J904" s="217"/>
    </row>
    <row r="905" spans="1:10" s="217" customFormat="1" ht="19.95" customHeight="1">
      <c r="B905" s="225"/>
      <c r="D905" s="217" t="s">
        <v>36263</v>
      </c>
      <c r="E905" s="217" t="s">
        <v>36264</v>
      </c>
      <c r="F905" s="222" t="s">
        <v>425</v>
      </c>
      <c r="G905" s="222" t="s">
        <v>336</v>
      </c>
      <c r="H905" s="222" t="s">
        <v>282</v>
      </c>
      <c r="I905" s="222"/>
    </row>
    <row r="906" spans="1:10" s="217" customFormat="1" ht="19.95" customHeight="1">
      <c r="A906" s="217" t="s">
        <v>36265</v>
      </c>
      <c r="B906" s="225" t="s">
        <v>36266</v>
      </c>
      <c r="C906" s="217" t="s">
        <v>36267</v>
      </c>
      <c r="D906" s="217" t="s">
        <v>36268</v>
      </c>
      <c r="E906" s="228" t="s">
        <v>36269</v>
      </c>
      <c r="F906" s="222" t="s">
        <v>425</v>
      </c>
      <c r="G906" s="222"/>
      <c r="H906" s="222" t="s">
        <v>290</v>
      </c>
      <c r="I906" s="222"/>
    </row>
    <row r="907" spans="1:10" ht="19.95" customHeight="1">
      <c r="A907" s="217" t="s">
        <v>36270</v>
      </c>
      <c r="B907" s="225" t="s">
        <v>36271</v>
      </c>
      <c r="C907" s="217" t="s">
        <v>36272</v>
      </c>
      <c r="D907" s="217" t="s">
        <v>36273</v>
      </c>
      <c r="E907" s="217" t="s">
        <v>36274</v>
      </c>
      <c r="F907" s="222" t="s">
        <v>425</v>
      </c>
      <c r="G907" s="222" t="s">
        <v>314</v>
      </c>
      <c r="J907" s="217"/>
    </row>
    <row r="908" spans="1:10" s="217" customFormat="1" ht="19.95" customHeight="1">
      <c r="A908" s="265"/>
      <c r="B908" s="298"/>
      <c r="C908" s="233"/>
      <c r="D908" s="233" t="s">
        <v>36275</v>
      </c>
      <c r="E908" s="233" t="s">
        <v>36276</v>
      </c>
      <c r="F908" s="235" t="s">
        <v>425</v>
      </c>
      <c r="G908" s="235" t="s">
        <v>18606</v>
      </c>
      <c r="H908" s="235" t="s">
        <v>529</v>
      </c>
      <c r="I908" s="235"/>
    </row>
    <row r="909" spans="1:10" ht="19.95" customHeight="1">
      <c r="A909" s="265"/>
      <c r="B909" s="298"/>
      <c r="C909" s="233"/>
      <c r="D909" s="233" t="s">
        <v>36277</v>
      </c>
      <c r="E909" s="217" t="s">
        <v>36278</v>
      </c>
      <c r="F909" s="222" t="s">
        <v>476</v>
      </c>
      <c r="G909" s="235" t="s">
        <v>18606</v>
      </c>
      <c r="H909" s="235" t="s">
        <v>529</v>
      </c>
      <c r="I909" s="235"/>
      <c r="J909" s="217"/>
    </row>
    <row r="910" spans="1:10" s="217" customFormat="1" ht="19.95" customHeight="1">
      <c r="B910" s="225"/>
      <c r="D910" s="217" t="s">
        <v>36279</v>
      </c>
      <c r="E910" s="217" t="s">
        <v>36280</v>
      </c>
      <c r="F910" s="222" t="s">
        <v>476</v>
      </c>
      <c r="G910" s="222" t="s">
        <v>314</v>
      </c>
      <c r="H910" s="222"/>
      <c r="I910" s="222"/>
    </row>
    <row r="911" spans="1:10" s="217" customFormat="1" ht="19.95" customHeight="1">
      <c r="B911" s="225"/>
      <c r="D911" s="217" t="s">
        <v>36281</v>
      </c>
      <c r="E911" s="217" t="s">
        <v>36282</v>
      </c>
      <c r="F911" s="222" t="s">
        <v>525</v>
      </c>
      <c r="G911" s="222" t="s">
        <v>314</v>
      </c>
      <c r="H911" s="222"/>
      <c r="I911" s="222"/>
    </row>
    <row r="912" spans="1:10" s="217" customFormat="1" ht="19.95" customHeight="1">
      <c r="A912" s="217" t="s">
        <v>36287</v>
      </c>
      <c r="B912" s="225" t="s">
        <v>36288</v>
      </c>
      <c r="D912" s="217" t="s">
        <v>36289</v>
      </c>
      <c r="E912" s="217" t="s">
        <v>36290</v>
      </c>
      <c r="F912" s="222" t="s">
        <v>425</v>
      </c>
      <c r="G912" s="222"/>
      <c r="H912" s="222" t="s">
        <v>282</v>
      </c>
      <c r="I912" s="222" t="s">
        <v>32948</v>
      </c>
    </row>
    <row r="913" spans="1:9" s="217" customFormat="1" ht="19.95" customHeight="1">
      <c r="A913" s="217" t="s">
        <v>9304</v>
      </c>
      <c r="B913" s="225" t="s">
        <v>9305</v>
      </c>
      <c r="C913" s="217" t="s">
        <v>9306</v>
      </c>
      <c r="D913" s="217" t="s">
        <v>36291</v>
      </c>
      <c r="E913" s="217" t="s">
        <v>36292</v>
      </c>
      <c r="F913" s="222" t="s">
        <v>425</v>
      </c>
      <c r="G913" s="222" t="s">
        <v>408</v>
      </c>
      <c r="H913" s="222" t="s">
        <v>36293</v>
      </c>
      <c r="I913" s="222"/>
    </row>
    <row r="914" spans="1:9" s="217" customFormat="1" ht="19.95" customHeight="1">
      <c r="A914" s="217" t="s">
        <v>36294</v>
      </c>
      <c r="B914" s="225" t="s">
        <v>36295</v>
      </c>
      <c r="C914" s="217" t="s">
        <v>36296</v>
      </c>
      <c r="D914" s="217" t="s">
        <v>36297</v>
      </c>
      <c r="E914" s="217" t="s">
        <v>36298</v>
      </c>
      <c r="F914" s="222" t="s">
        <v>425</v>
      </c>
      <c r="G914" s="222" t="s">
        <v>483</v>
      </c>
      <c r="H914" s="222"/>
      <c r="I914" s="222" t="s">
        <v>10446</v>
      </c>
    </row>
    <row r="915" spans="1:9" s="217" customFormat="1" ht="19.95" customHeight="1">
      <c r="A915" s="217" t="s">
        <v>36299</v>
      </c>
      <c r="B915" s="225" t="s">
        <v>36300</v>
      </c>
      <c r="C915" s="217" t="s">
        <v>36301</v>
      </c>
      <c r="D915" s="217" t="s">
        <v>36302</v>
      </c>
      <c r="E915" s="228" t="s">
        <v>36303</v>
      </c>
      <c r="F915" s="222" t="s">
        <v>425</v>
      </c>
      <c r="G915" s="222"/>
      <c r="H915" s="222" t="s">
        <v>254</v>
      </c>
      <c r="I915" s="222"/>
    </row>
    <row r="916" spans="1:9" s="217" customFormat="1" ht="19.95" customHeight="1">
      <c r="A916" s="217" t="s">
        <v>36304</v>
      </c>
      <c r="B916" s="225" t="s">
        <v>36305</v>
      </c>
      <c r="C916" s="217" t="s">
        <v>36306</v>
      </c>
      <c r="D916" s="217" t="s">
        <v>36307</v>
      </c>
      <c r="E916" s="228" t="s">
        <v>36308</v>
      </c>
      <c r="F916" s="222" t="s">
        <v>425</v>
      </c>
      <c r="G916" s="222"/>
      <c r="H916" s="222" t="s">
        <v>254</v>
      </c>
      <c r="I916" s="222"/>
    </row>
    <row r="917" spans="1:9" s="217" customFormat="1" ht="19.95" customHeight="1">
      <c r="A917" s="217" t="s">
        <v>1778</v>
      </c>
      <c r="B917" s="225" t="s">
        <v>36309</v>
      </c>
      <c r="C917" s="217" t="s">
        <v>1780</v>
      </c>
      <c r="D917" s="217" t="s">
        <v>36310</v>
      </c>
      <c r="E917" s="228" t="s">
        <v>36311</v>
      </c>
      <c r="F917" s="222" t="s">
        <v>476</v>
      </c>
      <c r="G917" s="222"/>
      <c r="H917" s="222" t="s">
        <v>254</v>
      </c>
      <c r="I917" s="222"/>
    </row>
    <row r="918" spans="1:9" s="217" customFormat="1" ht="19.95" customHeight="1">
      <c r="A918" s="217" t="s">
        <v>36312</v>
      </c>
      <c r="B918" s="225" t="s">
        <v>36313</v>
      </c>
      <c r="C918" s="217" t="s">
        <v>36314</v>
      </c>
      <c r="D918" s="217" t="s">
        <v>36315</v>
      </c>
      <c r="E918" s="217" t="s">
        <v>36316</v>
      </c>
      <c r="F918" s="222" t="s">
        <v>425</v>
      </c>
      <c r="G918" s="222" t="s">
        <v>18606</v>
      </c>
      <c r="H918" s="222" t="s">
        <v>34211</v>
      </c>
      <c r="I918" s="222"/>
    </row>
    <row r="919" spans="1:9" s="217" customFormat="1" ht="19.95" customHeight="1">
      <c r="A919" s="217" t="s">
        <v>36317</v>
      </c>
      <c r="B919" s="225" t="s">
        <v>36318</v>
      </c>
      <c r="C919" s="217" t="s">
        <v>36319</v>
      </c>
      <c r="D919" s="217" t="s">
        <v>36320</v>
      </c>
      <c r="E919" s="217" t="s">
        <v>36321</v>
      </c>
      <c r="F919" s="222" t="s">
        <v>425</v>
      </c>
      <c r="G919" s="222" t="s">
        <v>266</v>
      </c>
      <c r="H919" s="222" t="s">
        <v>498</v>
      </c>
      <c r="I919" s="222" t="s">
        <v>33371</v>
      </c>
    </row>
    <row r="920" spans="1:9" s="217" customFormat="1" ht="19.95" customHeight="1">
      <c r="A920" s="217" t="s">
        <v>26287</v>
      </c>
      <c r="B920" s="225" t="s">
        <v>26288</v>
      </c>
      <c r="C920" s="217" t="s">
        <v>26289</v>
      </c>
      <c r="E920" s="217" t="s">
        <v>36322</v>
      </c>
      <c r="F920" s="222" t="s">
        <v>425</v>
      </c>
      <c r="G920" s="222"/>
      <c r="H920" s="222" t="s">
        <v>17665</v>
      </c>
      <c r="I920" s="222"/>
    </row>
    <row r="921" spans="1:9" s="217" customFormat="1" ht="19.95" customHeight="1">
      <c r="A921" s="217" t="s">
        <v>36323</v>
      </c>
      <c r="B921" s="225" t="s">
        <v>36324</v>
      </c>
      <c r="C921" s="217" t="s">
        <v>36325</v>
      </c>
      <c r="D921" s="217" t="s">
        <v>36326</v>
      </c>
      <c r="E921" s="217" t="s">
        <v>36327</v>
      </c>
      <c r="F921" s="222" t="s">
        <v>425</v>
      </c>
      <c r="G921" s="222" t="s">
        <v>332</v>
      </c>
      <c r="H921" s="222" t="s">
        <v>6953</v>
      </c>
      <c r="I921" s="222"/>
    </row>
    <row r="922" spans="1:9" s="217" customFormat="1" ht="19.95" customHeight="1">
      <c r="A922" s="217" t="s">
        <v>36328</v>
      </c>
      <c r="B922" s="225" t="s">
        <v>36329</v>
      </c>
      <c r="C922" s="217" t="s">
        <v>36330</v>
      </c>
      <c r="D922" s="217" t="s">
        <v>36331</v>
      </c>
      <c r="E922" s="228" t="s">
        <v>36332</v>
      </c>
      <c r="F922" s="222" t="s">
        <v>425</v>
      </c>
      <c r="G922" s="222" t="s">
        <v>18606</v>
      </c>
      <c r="H922" s="222" t="s">
        <v>34211</v>
      </c>
      <c r="I922" s="222"/>
    </row>
    <row r="923" spans="1:9" s="217" customFormat="1" ht="19.95" customHeight="1">
      <c r="A923" s="217" t="s">
        <v>36333</v>
      </c>
      <c r="B923" s="225" t="s">
        <v>36334</v>
      </c>
      <c r="C923" s="217" t="s">
        <v>36335</v>
      </c>
      <c r="D923" s="217" t="s">
        <v>36331</v>
      </c>
      <c r="E923" s="228" t="s">
        <v>36332</v>
      </c>
      <c r="F923" s="222" t="s">
        <v>425</v>
      </c>
      <c r="G923" s="222" t="s">
        <v>18606</v>
      </c>
      <c r="H923" s="222" t="s">
        <v>34211</v>
      </c>
      <c r="I923" s="222"/>
    </row>
    <row r="924" spans="1:9" s="217" customFormat="1" ht="19.95" customHeight="1">
      <c r="A924" s="217" t="s">
        <v>26287</v>
      </c>
      <c r="B924" s="225" t="s">
        <v>26288</v>
      </c>
      <c r="C924" s="217" t="s">
        <v>26289</v>
      </c>
      <c r="D924" s="217" t="s">
        <v>8394</v>
      </c>
      <c r="E924" s="217" t="s">
        <v>36336</v>
      </c>
      <c r="F924" s="222" t="s">
        <v>425</v>
      </c>
      <c r="G924" s="222"/>
      <c r="H924" s="222" t="s">
        <v>17665</v>
      </c>
      <c r="I924" s="222"/>
    </row>
    <row r="925" spans="1:9" s="217" customFormat="1" ht="19.95" customHeight="1">
      <c r="B925" s="225"/>
      <c r="D925" s="217" t="s">
        <v>8394</v>
      </c>
      <c r="E925" s="217" t="s">
        <v>36337</v>
      </c>
      <c r="F925" s="222" t="s">
        <v>525</v>
      </c>
      <c r="G925" s="222" t="s">
        <v>332</v>
      </c>
      <c r="H925" s="222"/>
      <c r="I925" s="222"/>
    </row>
    <row r="926" spans="1:9" s="217" customFormat="1" ht="19.95" customHeight="1">
      <c r="A926" s="217" t="s">
        <v>36338</v>
      </c>
      <c r="B926" s="225" t="s">
        <v>36339</v>
      </c>
      <c r="C926" s="217" t="s">
        <v>36340</v>
      </c>
      <c r="D926" s="217" t="s">
        <v>36341</v>
      </c>
      <c r="E926" s="217" t="s">
        <v>36342</v>
      </c>
      <c r="F926" s="222" t="s">
        <v>425</v>
      </c>
      <c r="G926" s="222" t="s">
        <v>477</v>
      </c>
      <c r="H926" s="222"/>
      <c r="I926" s="222"/>
    </row>
    <row r="927" spans="1:9" s="217" customFormat="1" ht="19.95" customHeight="1">
      <c r="A927" s="217" t="s">
        <v>36343</v>
      </c>
      <c r="B927" s="225" t="s">
        <v>36344</v>
      </c>
      <c r="D927" s="217" t="s">
        <v>36345</v>
      </c>
      <c r="E927" s="217" t="s">
        <v>36346</v>
      </c>
      <c r="F927" s="222" t="s">
        <v>425</v>
      </c>
      <c r="G927" s="222" t="s">
        <v>266</v>
      </c>
      <c r="H927" s="222" t="s">
        <v>33370</v>
      </c>
      <c r="I927" s="222"/>
    </row>
    <row r="928" spans="1:9" s="217" customFormat="1" ht="19.95" customHeight="1">
      <c r="A928" s="217" t="s">
        <v>36347</v>
      </c>
      <c r="B928" s="225" t="s">
        <v>36348</v>
      </c>
      <c r="C928" s="217" t="s">
        <v>36349</v>
      </c>
      <c r="D928" s="217" t="s">
        <v>36350</v>
      </c>
      <c r="E928" s="217" t="s">
        <v>36351</v>
      </c>
      <c r="F928" s="222" t="s">
        <v>425</v>
      </c>
      <c r="G928" s="222" t="s">
        <v>314</v>
      </c>
      <c r="H928" s="222" t="s">
        <v>20964</v>
      </c>
      <c r="I928" s="222"/>
    </row>
    <row r="929" spans="1:9" s="217" customFormat="1" ht="19.95" customHeight="1">
      <c r="A929" s="217" t="s">
        <v>36352</v>
      </c>
      <c r="B929" s="225" t="s">
        <v>36353</v>
      </c>
      <c r="C929" s="217" t="s">
        <v>36354</v>
      </c>
      <c r="D929" s="217" t="s">
        <v>36355</v>
      </c>
      <c r="E929" s="228" t="s">
        <v>36356</v>
      </c>
      <c r="F929" s="222" t="s">
        <v>425</v>
      </c>
      <c r="G929" s="222" t="s">
        <v>18606</v>
      </c>
      <c r="H929" s="222" t="s">
        <v>34211</v>
      </c>
      <c r="I929" s="222"/>
    </row>
    <row r="930" spans="1:9" s="217" customFormat="1" ht="19.95" customHeight="1">
      <c r="A930" s="217" t="s">
        <v>36357</v>
      </c>
      <c r="B930" s="225" t="s">
        <v>36358</v>
      </c>
      <c r="C930" s="217" t="s">
        <v>36359</v>
      </c>
      <c r="D930" s="217" t="s">
        <v>36355</v>
      </c>
      <c r="E930" s="228" t="s">
        <v>36356</v>
      </c>
      <c r="F930" s="222" t="s">
        <v>425</v>
      </c>
      <c r="G930" s="222" t="s">
        <v>18606</v>
      </c>
      <c r="H930" s="222" t="s">
        <v>34211</v>
      </c>
      <c r="I930" s="222"/>
    </row>
    <row r="931" spans="1:9" s="217" customFormat="1" ht="19.95" customHeight="1">
      <c r="A931" s="217" t="s">
        <v>36360</v>
      </c>
      <c r="B931" s="225" t="s">
        <v>36361</v>
      </c>
      <c r="C931" s="217" t="s">
        <v>36362</v>
      </c>
      <c r="D931" s="217" t="s">
        <v>36363</v>
      </c>
      <c r="E931" s="217" t="s">
        <v>36364</v>
      </c>
      <c r="F931" s="222" t="s">
        <v>425</v>
      </c>
      <c r="G931" s="222" t="s">
        <v>522</v>
      </c>
      <c r="H931" s="222" t="s">
        <v>318</v>
      </c>
      <c r="I931" s="222"/>
    </row>
    <row r="932" spans="1:9" s="217" customFormat="1" ht="19.95" customHeight="1">
      <c r="A932" s="217" t="s">
        <v>36365</v>
      </c>
      <c r="B932" s="225" t="s">
        <v>36366</v>
      </c>
      <c r="D932" s="217" t="s">
        <v>36367</v>
      </c>
      <c r="E932" s="217" t="s">
        <v>36368</v>
      </c>
      <c r="F932" s="222" t="s">
        <v>425</v>
      </c>
      <c r="G932" s="222" t="s">
        <v>554</v>
      </c>
      <c r="H932" s="222" t="s">
        <v>254</v>
      </c>
      <c r="I932" s="222"/>
    </row>
    <row r="933" spans="1:9" s="217" customFormat="1" ht="19.95" customHeight="1">
      <c r="A933" s="217" t="s">
        <v>36369</v>
      </c>
      <c r="B933" s="225" t="s">
        <v>36370</v>
      </c>
      <c r="C933" s="217" t="s">
        <v>36371</v>
      </c>
      <c r="D933" s="217" t="s">
        <v>36372</v>
      </c>
      <c r="E933" s="217" t="s">
        <v>36373</v>
      </c>
      <c r="F933" s="222" t="s">
        <v>425</v>
      </c>
      <c r="G933" s="222" t="s">
        <v>314</v>
      </c>
      <c r="H933" s="222" t="s">
        <v>462</v>
      </c>
      <c r="I933" s="222"/>
    </row>
    <row r="934" spans="1:9" s="217" customFormat="1" ht="19.95" customHeight="1">
      <c r="A934" s="217" t="s">
        <v>36374</v>
      </c>
      <c r="B934" s="225" t="s">
        <v>36375</v>
      </c>
      <c r="C934" s="217" t="s">
        <v>36376</v>
      </c>
      <c r="D934" s="217" t="s">
        <v>36377</v>
      </c>
      <c r="E934" s="217" t="s">
        <v>36378</v>
      </c>
      <c r="F934" s="222" t="s">
        <v>425</v>
      </c>
      <c r="G934" s="222"/>
      <c r="H934" s="222" t="s">
        <v>282</v>
      </c>
      <c r="I934" s="222"/>
    </row>
    <row r="935" spans="1:9" s="217" customFormat="1" ht="19.95" customHeight="1">
      <c r="A935" s="217" t="s">
        <v>21189</v>
      </c>
      <c r="B935" s="225" t="s">
        <v>21190</v>
      </c>
      <c r="C935" s="217" t="s">
        <v>21191</v>
      </c>
      <c r="D935" s="217" t="s">
        <v>36379</v>
      </c>
      <c r="E935" s="217" t="s">
        <v>36380</v>
      </c>
      <c r="F935" s="222" t="s">
        <v>425</v>
      </c>
      <c r="G935" s="222" t="s">
        <v>554</v>
      </c>
      <c r="H935" s="222"/>
      <c r="I935" s="222" t="s">
        <v>246</v>
      </c>
    </row>
    <row r="936" spans="1:9" s="217" customFormat="1" ht="19.95" customHeight="1">
      <c r="A936" s="217" t="s">
        <v>36381</v>
      </c>
      <c r="B936" s="224" t="s">
        <v>36382</v>
      </c>
      <c r="C936" s="217" t="s">
        <v>36383</v>
      </c>
      <c r="D936" s="217" t="s">
        <v>36384</v>
      </c>
      <c r="E936" s="217" t="s">
        <v>36385</v>
      </c>
      <c r="F936" s="222" t="s">
        <v>425</v>
      </c>
      <c r="G936" s="222"/>
      <c r="H936" s="222" t="s">
        <v>248</v>
      </c>
      <c r="I936" s="222" t="s">
        <v>298</v>
      </c>
    </row>
    <row r="937" spans="1:9" s="217" customFormat="1" ht="19.95" customHeight="1">
      <c r="B937" s="225"/>
      <c r="D937" s="217" t="s">
        <v>36386</v>
      </c>
      <c r="E937" s="217" t="s">
        <v>36387</v>
      </c>
      <c r="F937" s="222" t="s">
        <v>425</v>
      </c>
      <c r="G937" s="222" t="s">
        <v>522</v>
      </c>
      <c r="H937" s="222" t="s">
        <v>318</v>
      </c>
      <c r="I937" s="222"/>
    </row>
    <row r="938" spans="1:9" s="217" customFormat="1" ht="19.95" customHeight="1">
      <c r="A938" s="217" t="s">
        <v>36388</v>
      </c>
      <c r="B938" s="225" t="s">
        <v>36389</v>
      </c>
      <c r="C938" s="217" t="s">
        <v>36390</v>
      </c>
      <c r="D938" s="217" t="s">
        <v>36391</v>
      </c>
      <c r="E938" s="228" t="s">
        <v>36392</v>
      </c>
      <c r="F938" s="222" t="s">
        <v>425</v>
      </c>
      <c r="G938" s="222" t="s">
        <v>522</v>
      </c>
      <c r="H938" s="222" t="s">
        <v>318</v>
      </c>
      <c r="I938" s="222"/>
    </row>
    <row r="939" spans="1:9" s="217" customFormat="1" ht="19.95" customHeight="1">
      <c r="A939" s="217" t="s">
        <v>8739</v>
      </c>
      <c r="B939" s="225" t="s">
        <v>36393</v>
      </c>
      <c r="C939" s="217" t="s">
        <v>36394</v>
      </c>
      <c r="D939" s="217" t="s">
        <v>36395</v>
      </c>
      <c r="E939" s="217" t="s">
        <v>36396</v>
      </c>
      <c r="F939" s="222" t="s">
        <v>425</v>
      </c>
      <c r="G939" s="222" t="s">
        <v>314</v>
      </c>
      <c r="H939" s="222" t="s">
        <v>559</v>
      </c>
      <c r="I939" s="222"/>
    </row>
    <row r="940" spans="1:9" s="217" customFormat="1" ht="19.95" customHeight="1">
      <c r="A940" s="217" t="s">
        <v>36397</v>
      </c>
      <c r="B940" s="225" t="s">
        <v>36398</v>
      </c>
      <c r="C940" s="217" t="s">
        <v>36399</v>
      </c>
      <c r="D940" s="217" t="s">
        <v>562</v>
      </c>
      <c r="E940" s="217" t="s">
        <v>563</v>
      </c>
      <c r="F940" s="222" t="s">
        <v>425</v>
      </c>
      <c r="G940" s="222" t="s">
        <v>314</v>
      </c>
      <c r="H940" s="222" t="s">
        <v>559</v>
      </c>
      <c r="I940" s="222"/>
    </row>
    <row r="941" spans="1:9" s="217" customFormat="1" ht="19.95" customHeight="1">
      <c r="A941" s="217" t="s">
        <v>560</v>
      </c>
      <c r="B941" s="224" t="s">
        <v>561</v>
      </c>
      <c r="D941" s="217" t="s">
        <v>562</v>
      </c>
      <c r="E941" s="217" t="s">
        <v>563</v>
      </c>
      <c r="F941" s="222" t="s">
        <v>425</v>
      </c>
      <c r="G941" s="222" t="s">
        <v>314</v>
      </c>
      <c r="H941" s="222" t="s">
        <v>559</v>
      </c>
      <c r="I941" s="222"/>
    </row>
    <row r="942" spans="1:9" s="217" customFormat="1" ht="19.95" customHeight="1">
      <c r="A942" s="217" t="s">
        <v>36400</v>
      </c>
      <c r="B942" s="225" t="s">
        <v>36401</v>
      </c>
      <c r="C942" s="217" t="s">
        <v>36402</v>
      </c>
      <c r="D942" s="217" t="s">
        <v>36403</v>
      </c>
      <c r="E942" s="228" t="s">
        <v>36404</v>
      </c>
      <c r="F942" s="222" t="s">
        <v>425</v>
      </c>
      <c r="G942" s="222" t="s">
        <v>314</v>
      </c>
      <c r="H942" s="222" t="s">
        <v>467</v>
      </c>
      <c r="I942" s="222"/>
    </row>
    <row r="943" spans="1:9" s="217" customFormat="1" ht="19.95" customHeight="1">
      <c r="A943" s="217" t="s">
        <v>36405</v>
      </c>
      <c r="B943" s="225" t="s">
        <v>36406</v>
      </c>
      <c r="C943" s="217" t="s">
        <v>36407</v>
      </c>
      <c r="E943" s="217" t="s">
        <v>36408</v>
      </c>
      <c r="F943" s="222" t="s">
        <v>425</v>
      </c>
      <c r="G943" s="222" t="s">
        <v>314</v>
      </c>
      <c r="H943" s="222" t="s">
        <v>559</v>
      </c>
      <c r="I943" s="222"/>
    </row>
    <row r="944" spans="1:9" s="217" customFormat="1" ht="19.95" customHeight="1">
      <c r="A944" s="217" t="s">
        <v>36409</v>
      </c>
      <c r="B944" s="225" t="s">
        <v>36410</v>
      </c>
      <c r="C944" s="217" t="s">
        <v>36411</v>
      </c>
      <c r="D944" s="217" t="s">
        <v>36412</v>
      </c>
      <c r="E944" s="217" t="s">
        <v>36413</v>
      </c>
      <c r="F944" s="222" t="s">
        <v>425</v>
      </c>
      <c r="G944" s="222" t="s">
        <v>294</v>
      </c>
      <c r="H944" s="222"/>
      <c r="I944" s="222"/>
    </row>
    <row r="945" spans="1:9" s="217" customFormat="1" ht="19.95" customHeight="1">
      <c r="A945" s="217" t="s">
        <v>36414</v>
      </c>
      <c r="B945" s="225" t="s">
        <v>36415</v>
      </c>
      <c r="C945" s="217" t="s">
        <v>36416</v>
      </c>
      <c r="D945" s="217" t="s">
        <v>36417</v>
      </c>
      <c r="E945" s="228" t="s">
        <v>36418</v>
      </c>
      <c r="F945" s="222" t="s">
        <v>425</v>
      </c>
      <c r="G945" s="222" t="s">
        <v>18606</v>
      </c>
      <c r="H945" s="222" t="s">
        <v>34211</v>
      </c>
      <c r="I945" s="222"/>
    </row>
    <row r="946" spans="1:9" s="217" customFormat="1" ht="19.95" customHeight="1">
      <c r="A946" s="217" t="s">
        <v>36419</v>
      </c>
      <c r="B946" s="225" t="s">
        <v>36420</v>
      </c>
      <c r="C946" s="217" t="s">
        <v>36421</v>
      </c>
      <c r="D946" s="217" t="s">
        <v>36422</v>
      </c>
      <c r="E946" s="273" t="s">
        <v>36423</v>
      </c>
      <c r="F946" s="222" t="s">
        <v>425</v>
      </c>
      <c r="G946" s="222" t="s">
        <v>554</v>
      </c>
      <c r="H946" s="222" t="s">
        <v>1372</v>
      </c>
      <c r="I946" s="222"/>
    </row>
    <row r="947" spans="1:9" s="217" customFormat="1" ht="19.95" customHeight="1">
      <c r="A947" s="217" t="s">
        <v>36424</v>
      </c>
      <c r="B947" s="225" t="s">
        <v>36425</v>
      </c>
      <c r="D947" s="217" t="s">
        <v>36426</v>
      </c>
      <c r="E947" s="217" t="s">
        <v>36427</v>
      </c>
      <c r="F947" s="222" t="s">
        <v>425</v>
      </c>
      <c r="G947" s="222" t="s">
        <v>17452</v>
      </c>
      <c r="H947" s="222" t="s">
        <v>516</v>
      </c>
      <c r="I947" s="222" t="s">
        <v>298</v>
      </c>
    </row>
    <row r="948" spans="1:9" s="217" customFormat="1" ht="19.95" customHeight="1">
      <c r="A948" s="217" t="s">
        <v>36428</v>
      </c>
      <c r="B948" s="225" t="s">
        <v>36429</v>
      </c>
      <c r="C948" s="217" t="s">
        <v>36430</v>
      </c>
      <c r="D948" s="217" t="s">
        <v>36426</v>
      </c>
      <c r="E948" s="217" t="s">
        <v>36427</v>
      </c>
      <c r="F948" s="222" t="s">
        <v>425</v>
      </c>
      <c r="G948" s="222" t="s">
        <v>17452</v>
      </c>
      <c r="H948" s="222" t="s">
        <v>516</v>
      </c>
      <c r="I948" s="222" t="s">
        <v>298</v>
      </c>
    </row>
    <row r="949" spans="1:9" s="217" customFormat="1" ht="19.95" customHeight="1">
      <c r="B949" s="225"/>
      <c r="D949" s="217" t="s">
        <v>8394</v>
      </c>
      <c r="E949" s="217" t="s">
        <v>36431</v>
      </c>
      <c r="F949" s="222" t="s">
        <v>425</v>
      </c>
      <c r="G949" s="222" t="s">
        <v>332</v>
      </c>
      <c r="H949" s="222"/>
      <c r="I949" s="222"/>
    </row>
    <row r="950" spans="1:9" s="217" customFormat="1" ht="19.95" customHeight="1">
      <c r="A950" s="217" t="s">
        <v>36432</v>
      </c>
      <c r="B950" s="225" t="s">
        <v>36433</v>
      </c>
      <c r="C950" s="217" t="s">
        <v>36434</v>
      </c>
      <c r="D950" s="217" t="s">
        <v>36435</v>
      </c>
      <c r="E950" s="217" t="s">
        <v>36436</v>
      </c>
      <c r="F950" s="222" t="s">
        <v>425</v>
      </c>
      <c r="G950" s="222" t="s">
        <v>332</v>
      </c>
      <c r="H950" s="222" t="s">
        <v>17665</v>
      </c>
      <c r="I950" s="222"/>
    </row>
    <row r="951" spans="1:9" s="217" customFormat="1" ht="19.95" customHeight="1">
      <c r="A951" s="217" t="s">
        <v>36437</v>
      </c>
      <c r="B951" s="225" t="s">
        <v>36438</v>
      </c>
      <c r="C951" s="217" t="s">
        <v>36439</v>
      </c>
      <c r="D951" s="217" t="s">
        <v>36440</v>
      </c>
      <c r="E951" s="217" t="s">
        <v>36441</v>
      </c>
      <c r="F951" s="222" t="s">
        <v>425</v>
      </c>
      <c r="G951" s="222" t="s">
        <v>294</v>
      </c>
      <c r="H951" s="222" t="s">
        <v>33053</v>
      </c>
      <c r="I951" s="222" t="s">
        <v>33147</v>
      </c>
    </row>
    <row r="952" spans="1:9" s="217" customFormat="1" ht="19.95" customHeight="1">
      <c r="A952" s="217" t="s">
        <v>36442</v>
      </c>
      <c r="B952" s="225" t="s">
        <v>36443</v>
      </c>
      <c r="C952" s="217" t="s">
        <v>36444</v>
      </c>
      <c r="D952" s="217" t="s">
        <v>36445</v>
      </c>
      <c r="E952" s="217" t="s">
        <v>36446</v>
      </c>
      <c r="F952" s="222" t="s">
        <v>425</v>
      </c>
      <c r="G952" s="222" t="s">
        <v>18606</v>
      </c>
      <c r="H952" s="222" t="s">
        <v>2287</v>
      </c>
      <c r="I952" s="222"/>
    </row>
    <row r="953" spans="1:9" s="217" customFormat="1" ht="19.95" customHeight="1">
      <c r="A953" s="217" t="s">
        <v>36447</v>
      </c>
      <c r="B953" s="225" t="s">
        <v>36448</v>
      </c>
      <c r="D953" s="217" t="s">
        <v>36449</v>
      </c>
      <c r="E953" s="217" t="s">
        <v>36450</v>
      </c>
      <c r="F953" s="222" t="s">
        <v>425</v>
      </c>
      <c r="G953" s="222" t="s">
        <v>314</v>
      </c>
      <c r="H953" s="222" t="s">
        <v>36451</v>
      </c>
      <c r="I953" s="222"/>
    </row>
    <row r="954" spans="1:9" s="217" customFormat="1" ht="19.95" customHeight="1">
      <c r="A954" s="217" t="s">
        <v>36452</v>
      </c>
      <c r="B954" s="225" t="s">
        <v>36453</v>
      </c>
      <c r="C954" s="217" t="s">
        <v>36454</v>
      </c>
      <c r="D954" s="217" t="s">
        <v>36455</v>
      </c>
      <c r="E954" s="217" t="s">
        <v>36456</v>
      </c>
      <c r="F954" s="222" t="s">
        <v>425</v>
      </c>
      <c r="G954" s="222" t="s">
        <v>477</v>
      </c>
      <c r="H954" s="222"/>
      <c r="I954" s="222"/>
    </row>
    <row r="955" spans="1:9" s="217" customFormat="1" ht="19.95" customHeight="1">
      <c r="A955" s="217" t="s">
        <v>36457</v>
      </c>
      <c r="B955" s="225" t="s">
        <v>36458</v>
      </c>
      <c r="C955" s="217" t="s">
        <v>36459</v>
      </c>
      <c r="D955" s="217" t="s">
        <v>36460</v>
      </c>
      <c r="E955" s="217" t="s">
        <v>36461</v>
      </c>
      <c r="F955" s="222" t="s">
        <v>425</v>
      </c>
      <c r="G955" s="222"/>
      <c r="H955" s="222" t="s">
        <v>328</v>
      </c>
      <c r="I955" s="222"/>
    </row>
    <row r="956" spans="1:9" s="217" customFormat="1" ht="19.95" customHeight="1">
      <c r="A956" s="217" t="s">
        <v>36462</v>
      </c>
      <c r="B956" s="225" t="s">
        <v>36463</v>
      </c>
      <c r="D956" s="217" t="s">
        <v>36460</v>
      </c>
      <c r="E956" s="228" t="s">
        <v>36461</v>
      </c>
      <c r="F956" s="222" t="s">
        <v>425</v>
      </c>
      <c r="G956" s="222"/>
      <c r="H956" s="222" t="s">
        <v>328</v>
      </c>
      <c r="I956" s="222"/>
    </row>
    <row r="957" spans="1:9" s="217" customFormat="1" ht="19.95" customHeight="1">
      <c r="A957" s="217" t="s">
        <v>36464</v>
      </c>
      <c r="B957" s="225" t="s">
        <v>36465</v>
      </c>
      <c r="C957" s="217" t="s">
        <v>36466</v>
      </c>
      <c r="D957" s="217" t="s">
        <v>36467</v>
      </c>
      <c r="E957" s="217" t="s">
        <v>36468</v>
      </c>
      <c r="F957" s="222" t="s">
        <v>425</v>
      </c>
      <c r="G957" s="222" t="s">
        <v>554</v>
      </c>
      <c r="H957" s="222" t="s">
        <v>326</v>
      </c>
      <c r="I957" s="222"/>
    </row>
    <row r="958" spans="1:9" s="217" customFormat="1" ht="19.95" customHeight="1">
      <c r="A958" s="217" t="s">
        <v>36469</v>
      </c>
      <c r="B958" s="225" t="s">
        <v>36470</v>
      </c>
      <c r="C958" s="217" t="s">
        <v>36471</v>
      </c>
      <c r="D958" s="217" t="s">
        <v>36472</v>
      </c>
      <c r="E958" s="217" t="s">
        <v>36473</v>
      </c>
      <c r="F958" s="222" t="s">
        <v>425</v>
      </c>
      <c r="G958" s="222"/>
      <c r="H958" s="222" t="s">
        <v>290</v>
      </c>
      <c r="I958" s="222"/>
    </row>
    <row r="959" spans="1:9" s="217" customFormat="1" ht="19.95" customHeight="1">
      <c r="A959" s="217" t="s">
        <v>36474</v>
      </c>
      <c r="B959" s="225" t="s">
        <v>36475</v>
      </c>
      <c r="C959" s="217" t="s">
        <v>36476</v>
      </c>
      <c r="D959" s="217" t="s">
        <v>36477</v>
      </c>
      <c r="E959" s="217" t="s">
        <v>36478</v>
      </c>
      <c r="F959" s="222" t="s">
        <v>425</v>
      </c>
      <c r="G959" s="222"/>
      <c r="H959" s="222" t="s">
        <v>254</v>
      </c>
      <c r="I959" s="222"/>
    </row>
    <row r="960" spans="1:9" s="217" customFormat="1" ht="19.95" customHeight="1">
      <c r="A960" s="217" t="s">
        <v>36479</v>
      </c>
      <c r="B960" s="225" t="s">
        <v>36480</v>
      </c>
      <c r="C960" s="217" t="s">
        <v>36481</v>
      </c>
      <c r="E960" s="217" t="s">
        <v>36482</v>
      </c>
      <c r="F960" s="222" t="s">
        <v>425</v>
      </c>
      <c r="G960" s="222" t="s">
        <v>314</v>
      </c>
      <c r="H960" s="222" t="s">
        <v>17665</v>
      </c>
      <c r="I960" s="222"/>
    </row>
    <row r="961" spans="1:9" s="217" customFormat="1" ht="19.95" customHeight="1">
      <c r="A961" s="217" t="s">
        <v>36483</v>
      </c>
      <c r="B961" s="225" t="s">
        <v>36484</v>
      </c>
      <c r="C961" s="217" t="s">
        <v>36485</v>
      </c>
      <c r="D961" s="217" t="s">
        <v>35958</v>
      </c>
      <c r="E961" s="302" t="s">
        <v>36486</v>
      </c>
      <c r="F961" s="222" t="s">
        <v>425</v>
      </c>
      <c r="G961" s="222" t="s">
        <v>2977</v>
      </c>
      <c r="H961" s="222" t="s">
        <v>387</v>
      </c>
      <c r="I961" s="222"/>
    </row>
    <row r="962" spans="1:9" s="217" customFormat="1" ht="19.95" customHeight="1">
      <c r="A962" s="217" t="s">
        <v>2391</v>
      </c>
      <c r="B962" s="225" t="s">
        <v>2392</v>
      </c>
      <c r="C962" s="217" t="s">
        <v>2393</v>
      </c>
      <c r="D962" s="217" t="s">
        <v>36487</v>
      </c>
      <c r="E962" s="217" t="s">
        <v>36488</v>
      </c>
      <c r="F962" s="222" t="s">
        <v>425</v>
      </c>
      <c r="G962" s="222"/>
      <c r="H962" s="222" t="s">
        <v>290</v>
      </c>
      <c r="I962" s="222"/>
    </row>
    <row r="963" spans="1:9" s="217" customFormat="1" ht="19.95" customHeight="1">
      <c r="A963" s="217" t="s">
        <v>2386</v>
      </c>
      <c r="B963" s="225" t="s">
        <v>2387</v>
      </c>
      <c r="C963" s="217" t="s">
        <v>2388</v>
      </c>
      <c r="E963" s="217" t="s">
        <v>36489</v>
      </c>
      <c r="F963" s="222" t="s">
        <v>525</v>
      </c>
      <c r="G963" s="222"/>
      <c r="H963" s="222" t="s">
        <v>290</v>
      </c>
      <c r="I963" s="222"/>
    </row>
    <row r="964" spans="1:9" s="217" customFormat="1" ht="19.95" customHeight="1">
      <c r="A964" s="217" t="s">
        <v>36490</v>
      </c>
      <c r="B964" s="225" t="s">
        <v>36491</v>
      </c>
      <c r="C964" s="217" t="s">
        <v>36492</v>
      </c>
      <c r="D964" s="217" t="s">
        <v>36493</v>
      </c>
      <c r="E964" s="217" t="s">
        <v>36494</v>
      </c>
      <c r="F964" s="222" t="s">
        <v>425</v>
      </c>
      <c r="G964" s="222" t="s">
        <v>408</v>
      </c>
      <c r="H964" s="222"/>
      <c r="I964" s="222"/>
    </row>
    <row r="965" spans="1:9" s="217" customFormat="1" ht="19.95" customHeight="1">
      <c r="B965" s="225"/>
      <c r="D965" s="217" t="s">
        <v>36495</v>
      </c>
      <c r="E965" s="217" t="s">
        <v>36496</v>
      </c>
      <c r="F965" s="222" t="s">
        <v>425</v>
      </c>
      <c r="G965" s="222"/>
      <c r="H965" s="222"/>
      <c r="I965" s="222"/>
    </row>
    <row r="966" spans="1:9" s="217" customFormat="1" ht="19.95" customHeight="1">
      <c r="A966" s="217" t="s">
        <v>36497</v>
      </c>
      <c r="B966" s="225" t="s">
        <v>36498</v>
      </c>
      <c r="C966" s="217" t="s">
        <v>36499</v>
      </c>
      <c r="D966" s="217" t="s">
        <v>36500</v>
      </c>
      <c r="E966" s="228" t="s">
        <v>36501</v>
      </c>
      <c r="F966" s="222" t="s">
        <v>425</v>
      </c>
      <c r="G966" s="222" t="s">
        <v>477</v>
      </c>
      <c r="H966" s="222" t="s">
        <v>318</v>
      </c>
      <c r="I966" s="222"/>
    </row>
    <row r="967" spans="1:9" s="217" customFormat="1" ht="19.95" customHeight="1">
      <c r="A967" s="217" t="s">
        <v>36502</v>
      </c>
      <c r="B967" s="225" t="s">
        <v>36503</v>
      </c>
      <c r="C967" s="217" t="s">
        <v>36504</v>
      </c>
      <c r="D967" s="217" t="s">
        <v>4790</v>
      </c>
      <c r="E967" s="228" t="s">
        <v>36505</v>
      </c>
      <c r="F967" s="222" t="s">
        <v>610</v>
      </c>
      <c r="G967" s="235"/>
      <c r="H967" s="222" t="s">
        <v>282</v>
      </c>
      <c r="I967" s="222" t="s">
        <v>246</v>
      </c>
    </row>
    <row r="968" spans="1:9" s="217" customFormat="1" ht="19.95" customHeight="1">
      <c r="B968" s="225"/>
      <c r="D968" s="217" t="s">
        <v>36506</v>
      </c>
      <c r="E968" s="217" t="s">
        <v>36507</v>
      </c>
      <c r="F968" s="222" t="s">
        <v>425</v>
      </c>
      <c r="G968" s="222" t="s">
        <v>274</v>
      </c>
      <c r="H968" s="222"/>
      <c r="I968" s="222"/>
    </row>
    <row r="969" spans="1:9" s="217" customFormat="1" ht="19.95" customHeight="1">
      <c r="A969" s="217" t="s">
        <v>36508</v>
      </c>
      <c r="B969" s="225" t="s">
        <v>36509</v>
      </c>
      <c r="C969" s="217" t="s">
        <v>36510</v>
      </c>
      <c r="D969" s="217" t="s">
        <v>36511</v>
      </c>
      <c r="E969" s="217" t="s">
        <v>36512</v>
      </c>
      <c r="F969" s="222" t="s">
        <v>425</v>
      </c>
      <c r="G969" s="222" t="s">
        <v>554</v>
      </c>
      <c r="H969" s="222" t="s">
        <v>254</v>
      </c>
      <c r="I969" s="222"/>
    </row>
    <row r="970" spans="1:9" s="217" customFormat="1" ht="19.95" customHeight="1">
      <c r="A970" s="217" t="s">
        <v>36513</v>
      </c>
      <c r="B970" s="225" t="s">
        <v>36514</v>
      </c>
      <c r="C970" s="217" t="s">
        <v>36515</v>
      </c>
      <c r="D970" s="217" t="s">
        <v>36516</v>
      </c>
      <c r="E970" s="217" t="s">
        <v>36517</v>
      </c>
      <c r="F970" s="222" t="s">
        <v>476</v>
      </c>
      <c r="G970" s="222" t="s">
        <v>18606</v>
      </c>
      <c r="H970" s="222" t="s">
        <v>529</v>
      </c>
      <c r="I970" s="222"/>
    </row>
    <row r="971" spans="1:9" s="217" customFormat="1" ht="19.95" customHeight="1">
      <c r="A971" s="217" t="s">
        <v>36518</v>
      </c>
      <c r="B971" s="225" t="s">
        <v>36519</v>
      </c>
      <c r="C971" s="217" t="s">
        <v>36520</v>
      </c>
      <c r="D971" s="217" t="s">
        <v>36521</v>
      </c>
      <c r="E971" s="217" t="s">
        <v>36522</v>
      </c>
      <c r="F971" s="222" t="s">
        <v>425</v>
      </c>
      <c r="G971" s="222"/>
      <c r="H971" s="222" t="s">
        <v>328</v>
      </c>
      <c r="I971" s="222"/>
    </row>
    <row r="972" spans="1:9" s="217" customFormat="1" ht="19.95" customHeight="1">
      <c r="B972" s="225"/>
      <c r="D972" s="217" t="s">
        <v>36523</v>
      </c>
      <c r="E972" s="217" t="s">
        <v>36524</v>
      </c>
      <c r="F972" s="222" t="s">
        <v>425</v>
      </c>
      <c r="G972" s="222"/>
      <c r="H972" s="222" t="s">
        <v>282</v>
      </c>
      <c r="I972" s="222"/>
    </row>
    <row r="973" spans="1:9" s="217" customFormat="1" ht="19.95" customHeight="1">
      <c r="A973" s="217" t="s">
        <v>36525</v>
      </c>
      <c r="B973" s="225" t="s">
        <v>36526</v>
      </c>
      <c r="C973" s="217" t="s">
        <v>36527</v>
      </c>
      <c r="D973" s="217" t="s">
        <v>36528</v>
      </c>
      <c r="E973" s="217" t="s">
        <v>36529</v>
      </c>
      <c r="F973" s="222" t="s">
        <v>425</v>
      </c>
      <c r="G973" s="222" t="s">
        <v>18606</v>
      </c>
      <c r="H973" s="222" t="s">
        <v>529</v>
      </c>
      <c r="I973" s="222"/>
    </row>
    <row r="974" spans="1:9" s="217" customFormat="1" ht="19.95" customHeight="1">
      <c r="A974" s="217" t="s">
        <v>36530</v>
      </c>
      <c r="B974" s="225" t="s">
        <v>36531</v>
      </c>
      <c r="C974" s="217" t="s">
        <v>36532</v>
      </c>
      <c r="D974" s="217" t="s">
        <v>9392</v>
      </c>
      <c r="E974" s="217" t="s">
        <v>36533</v>
      </c>
      <c r="F974" s="222" t="s">
        <v>525</v>
      </c>
      <c r="G974" s="222"/>
      <c r="H974" s="222"/>
      <c r="I974" s="222"/>
    </row>
    <row r="975" spans="1:9" s="217" customFormat="1" ht="19.95" customHeight="1">
      <c r="A975" s="217" t="s">
        <v>36525</v>
      </c>
      <c r="B975" s="225" t="s">
        <v>36526</v>
      </c>
      <c r="C975" s="217" t="s">
        <v>36527</v>
      </c>
      <c r="E975" s="217" t="s">
        <v>36534</v>
      </c>
      <c r="F975" s="222"/>
      <c r="G975" s="222" t="s">
        <v>18606</v>
      </c>
      <c r="H975" s="222" t="s">
        <v>529</v>
      </c>
      <c r="I975" s="222"/>
    </row>
    <row r="976" spans="1:9" s="217" customFormat="1" ht="19.95" customHeight="1">
      <c r="A976" s="217" t="s">
        <v>36535</v>
      </c>
      <c r="B976" s="225" t="s">
        <v>36536</v>
      </c>
      <c r="C976" s="217" t="s">
        <v>36537</v>
      </c>
      <c r="D976" s="217" t="s">
        <v>36538</v>
      </c>
      <c r="E976" s="217" t="s">
        <v>36539</v>
      </c>
      <c r="F976" s="222" t="s">
        <v>425</v>
      </c>
      <c r="G976" s="222"/>
      <c r="H976" s="222" t="s">
        <v>25889</v>
      </c>
      <c r="I976" s="222"/>
    </row>
    <row r="977" spans="1:10" s="217" customFormat="1" ht="19.95" customHeight="1">
      <c r="A977" s="217" t="s">
        <v>36540</v>
      </c>
      <c r="B977" s="225" t="s">
        <v>36541</v>
      </c>
      <c r="C977" s="217" t="s">
        <v>36542</v>
      </c>
      <c r="D977" s="217" t="s">
        <v>36543</v>
      </c>
      <c r="E977" s="217" t="s">
        <v>36544</v>
      </c>
      <c r="F977" s="222" t="s">
        <v>425</v>
      </c>
      <c r="G977" s="222" t="s">
        <v>408</v>
      </c>
      <c r="H977" s="222" t="s">
        <v>248</v>
      </c>
      <c r="I977" s="222"/>
    </row>
    <row r="978" spans="1:10" ht="19.95" customHeight="1">
      <c r="A978" s="217" t="s">
        <v>36545</v>
      </c>
      <c r="B978" s="225" t="s">
        <v>36546</v>
      </c>
      <c r="C978" s="217" t="s">
        <v>36547</v>
      </c>
      <c r="D978" s="217" t="s">
        <v>36548</v>
      </c>
      <c r="E978" s="228" t="s">
        <v>36549</v>
      </c>
      <c r="F978" s="222" t="s">
        <v>425</v>
      </c>
      <c r="G978" s="222" t="s">
        <v>554</v>
      </c>
      <c r="H978" s="222" t="s">
        <v>334</v>
      </c>
      <c r="J978" s="217"/>
    </row>
    <row r="979" spans="1:10" ht="19.95" customHeight="1">
      <c r="A979" s="217"/>
      <c r="D979" s="217" t="s">
        <v>36550</v>
      </c>
      <c r="E979" s="217" t="s">
        <v>36551</v>
      </c>
      <c r="F979" s="222" t="s">
        <v>425</v>
      </c>
    </row>
    <row r="980" spans="1:10" ht="19.95" customHeight="1">
      <c r="A980" s="217" t="s">
        <v>36552</v>
      </c>
      <c r="B980" s="225" t="s">
        <v>36553</v>
      </c>
      <c r="C980" s="217" t="s">
        <v>36554</v>
      </c>
      <c r="D980" s="217" t="s">
        <v>36555</v>
      </c>
      <c r="E980" s="228" t="s">
        <v>36556</v>
      </c>
      <c r="F980" s="222" t="s">
        <v>425</v>
      </c>
      <c r="G980" s="222" t="s">
        <v>408</v>
      </c>
    </row>
    <row r="981" spans="1:10" ht="19.95" customHeight="1">
      <c r="A981" s="217" t="s">
        <v>36557</v>
      </c>
      <c r="B981" s="225" t="s">
        <v>36558</v>
      </c>
      <c r="D981" s="217" t="s">
        <v>36559</v>
      </c>
      <c r="E981" s="228" t="s">
        <v>36560</v>
      </c>
      <c r="F981" s="222" t="s">
        <v>425</v>
      </c>
      <c r="H981" s="222" t="s">
        <v>254</v>
      </c>
      <c r="J981" s="217"/>
    </row>
    <row r="982" spans="1:10" s="217" customFormat="1" ht="19.95" customHeight="1">
      <c r="A982" s="217" t="s">
        <v>36561</v>
      </c>
      <c r="B982" s="225" t="s">
        <v>36562</v>
      </c>
      <c r="C982" s="217" t="s">
        <v>36563</v>
      </c>
      <c r="D982" s="217" t="s">
        <v>36564</v>
      </c>
      <c r="E982" s="228" t="s">
        <v>36565</v>
      </c>
      <c r="F982" s="222" t="s">
        <v>525</v>
      </c>
      <c r="G982" s="222" t="s">
        <v>250</v>
      </c>
      <c r="H982" s="222" t="s">
        <v>34411</v>
      </c>
      <c r="I982" s="222"/>
      <c r="J982" s="265"/>
    </row>
    <row r="983" spans="1:10" s="217" customFormat="1" ht="19.95" customHeight="1">
      <c r="A983" s="217" t="s">
        <v>36566</v>
      </c>
      <c r="B983" s="225" t="s">
        <v>36567</v>
      </c>
      <c r="C983" s="217" t="s">
        <v>36568</v>
      </c>
      <c r="D983" s="217" t="s">
        <v>36569</v>
      </c>
      <c r="E983" s="217" t="s">
        <v>36570</v>
      </c>
      <c r="F983" s="222" t="s">
        <v>425</v>
      </c>
      <c r="G983" s="222" t="s">
        <v>488</v>
      </c>
      <c r="H983" s="222"/>
      <c r="I983" s="222"/>
    </row>
    <row r="984" spans="1:10" s="217" customFormat="1" ht="19.95" customHeight="1">
      <c r="A984" s="217" t="s">
        <v>36571</v>
      </c>
      <c r="B984" s="225" t="s">
        <v>36572</v>
      </c>
      <c r="C984" s="217" t="s">
        <v>36573</v>
      </c>
      <c r="D984" s="217" t="s">
        <v>36574</v>
      </c>
      <c r="E984" s="228" t="s">
        <v>36575</v>
      </c>
      <c r="F984" s="222" t="s">
        <v>425</v>
      </c>
      <c r="G984" s="222"/>
      <c r="H984" s="222" t="s">
        <v>290</v>
      </c>
      <c r="I984" s="222"/>
    </row>
    <row r="985" spans="1:10" s="217" customFormat="1" ht="19.95" customHeight="1">
      <c r="B985" s="225"/>
      <c r="D985" s="217" t="s">
        <v>12963</v>
      </c>
      <c r="E985" s="228" t="s">
        <v>36576</v>
      </c>
      <c r="F985" s="222" t="s">
        <v>425</v>
      </c>
      <c r="G985" s="222"/>
      <c r="H985" s="222" t="s">
        <v>328</v>
      </c>
      <c r="I985" s="222"/>
      <c r="J985" s="265"/>
    </row>
    <row r="986" spans="1:10" s="217" customFormat="1" ht="19.95" customHeight="1">
      <c r="A986" s="217" t="s">
        <v>36577</v>
      </c>
      <c r="B986" s="225" t="s">
        <v>36578</v>
      </c>
      <c r="C986" s="217" t="s">
        <v>36579</v>
      </c>
      <c r="D986" s="217" t="s">
        <v>36580</v>
      </c>
      <c r="E986" s="228" t="s">
        <v>36581</v>
      </c>
      <c r="F986" s="222" t="s">
        <v>476</v>
      </c>
      <c r="G986" s="222"/>
      <c r="H986" s="222" t="s">
        <v>328</v>
      </c>
      <c r="I986" s="222"/>
      <c r="J986" s="265"/>
    </row>
    <row r="987" spans="1:10" s="217" customFormat="1" ht="19.95" customHeight="1">
      <c r="A987" s="217" t="s">
        <v>36582</v>
      </c>
      <c r="B987" s="225" t="s">
        <v>36583</v>
      </c>
      <c r="C987" s="217" t="s">
        <v>36584</v>
      </c>
      <c r="D987" s="217" t="s">
        <v>36580</v>
      </c>
      <c r="E987" s="228" t="s">
        <v>36585</v>
      </c>
      <c r="F987" s="222" t="s">
        <v>476</v>
      </c>
      <c r="G987" s="222"/>
      <c r="H987" s="222" t="s">
        <v>328</v>
      </c>
      <c r="I987" s="222"/>
      <c r="J987" s="265"/>
    </row>
    <row r="988" spans="1:10" s="217" customFormat="1" ht="19.95" customHeight="1">
      <c r="A988" s="217" t="s">
        <v>36586</v>
      </c>
      <c r="B988" s="225" t="s">
        <v>36587</v>
      </c>
      <c r="C988" s="217" t="s">
        <v>36588</v>
      </c>
      <c r="D988" s="217" t="s">
        <v>36589</v>
      </c>
      <c r="E988" s="228" t="s">
        <v>36590</v>
      </c>
      <c r="F988" s="222" t="s">
        <v>476</v>
      </c>
      <c r="G988" s="222"/>
      <c r="H988" s="222" t="s">
        <v>328</v>
      </c>
      <c r="I988" s="222"/>
      <c r="J988" s="265"/>
    </row>
    <row r="989" spans="1:10" s="217" customFormat="1" ht="19.95" customHeight="1">
      <c r="A989" s="217" t="s">
        <v>36591</v>
      </c>
      <c r="B989" s="225" t="s">
        <v>36592</v>
      </c>
      <c r="C989" s="217" t="s">
        <v>36593</v>
      </c>
      <c r="D989" s="217" t="s">
        <v>36594</v>
      </c>
      <c r="E989" s="304" t="s">
        <v>36595</v>
      </c>
      <c r="F989" s="222" t="s">
        <v>425</v>
      </c>
      <c r="G989" s="222" t="s">
        <v>314</v>
      </c>
      <c r="H989" s="222" t="s">
        <v>462</v>
      </c>
      <c r="I989" s="222"/>
    </row>
    <row r="990" spans="1:10" s="217" customFormat="1" ht="19.95" customHeight="1">
      <c r="A990" s="223" t="s">
        <v>36596</v>
      </c>
      <c r="B990" s="225" t="s">
        <v>36597</v>
      </c>
      <c r="C990" s="217" t="s">
        <v>36598</v>
      </c>
      <c r="D990" s="217" t="s">
        <v>36599</v>
      </c>
      <c r="E990" s="217" t="s">
        <v>36600</v>
      </c>
      <c r="F990" s="222" t="s">
        <v>425</v>
      </c>
      <c r="G990" s="222" t="s">
        <v>477</v>
      </c>
      <c r="H990" s="222" t="s">
        <v>526</v>
      </c>
      <c r="I990" s="222"/>
    </row>
    <row r="991" spans="1:10" s="217" customFormat="1" ht="19.95" customHeight="1">
      <c r="B991" s="225"/>
      <c r="D991" s="217" t="s">
        <v>70747</v>
      </c>
      <c r="E991" s="217" t="s">
        <v>70746</v>
      </c>
      <c r="F991" s="222" t="s">
        <v>425</v>
      </c>
      <c r="G991" s="222" t="s">
        <v>306</v>
      </c>
      <c r="H991" s="222"/>
      <c r="I991" s="222"/>
    </row>
    <row r="992" spans="1:10" s="217" customFormat="1" ht="19.95" customHeight="1">
      <c r="A992" s="217" t="s">
        <v>36601</v>
      </c>
      <c r="B992" s="225" t="s">
        <v>36602</v>
      </c>
      <c r="C992" s="217" t="s">
        <v>36603</v>
      </c>
      <c r="D992" s="217" t="s">
        <v>36604</v>
      </c>
      <c r="E992" s="217" t="s">
        <v>36605</v>
      </c>
      <c r="F992" s="222" t="s">
        <v>425</v>
      </c>
      <c r="G992" s="222"/>
      <c r="H992" s="222" t="s">
        <v>328</v>
      </c>
      <c r="I992" s="222"/>
    </row>
    <row r="993" spans="1:10" s="217" customFormat="1" ht="19.95" customHeight="1">
      <c r="A993" s="217" t="s">
        <v>36606</v>
      </c>
      <c r="B993" s="225" t="s">
        <v>36607</v>
      </c>
      <c r="C993" s="217" t="s">
        <v>36608</v>
      </c>
      <c r="D993" s="217" t="s">
        <v>36609</v>
      </c>
      <c r="E993" s="228" t="s">
        <v>36610</v>
      </c>
      <c r="F993" s="222" t="s">
        <v>425</v>
      </c>
      <c r="G993" s="222"/>
      <c r="H993" s="222" t="s">
        <v>282</v>
      </c>
      <c r="I993" s="222" t="s">
        <v>32948</v>
      </c>
      <c r="J993" s="265"/>
    </row>
    <row r="994" spans="1:10" s="217" customFormat="1" ht="19.95" customHeight="1">
      <c r="A994" s="217" t="s">
        <v>36611</v>
      </c>
      <c r="B994" s="225" t="s">
        <v>36612</v>
      </c>
      <c r="C994" s="217" t="s">
        <v>36613</v>
      </c>
      <c r="D994" s="217" t="s">
        <v>36614</v>
      </c>
      <c r="E994" s="217" t="s">
        <v>36615</v>
      </c>
      <c r="F994" s="222" t="s">
        <v>425</v>
      </c>
      <c r="G994" s="222" t="s">
        <v>314</v>
      </c>
      <c r="H994" s="222" t="s">
        <v>507</v>
      </c>
      <c r="I994" s="222"/>
      <c r="J994" s="265"/>
    </row>
    <row r="995" spans="1:10" s="217" customFormat="1" ht="19.95" customHeight="1">
      <c r="A995" s="217" t="s">
        <v>36616</v>
      </c>
      <c r="B995" s="225" t="s">
        <v>36617</v>
      </c>
      <c r="C995" s="217" t="s">
        <v>10265</v>
      </c>
      <c r="D995" s="217" t="s">
        <v>36618</v>
      </c>
      <c r="E995" s="217" t="s">
        <v>36619</v>
      </c>
      <c r="F995" s="222" t="s">
        <v>525</v>
      </c>
      <c r="G995" s="222" t="s">
        <v>408</v>
      </c>
      <c r="H995" s="222"/>
      <c r="I995" s="222"/>
      <c r="J995" s="265"/>
    </row>
    <row r="996" spans="1:10" s="217" customFormat="1" ht="19.95" customHeight="1">
      <c r="A996" s="217" t="s">
        <v>4647</v>
      </c>
      <c r="B996" s="225" t="s">
        <v>4648</v>
      </c>
      <c r="C996" s="217" t="s">
        <v>4649</v>
      </c>
      <c r="D996" s="217" t="s">
        <v>4645</v>
      </c>
      <c r="E996" s="228" t="s">
        <v>36619</v>
      </c>
      <c r="F996" s="222" t="s">
        <v>525</v>
      </c>
      <c r="G996" s="222" t="s">
        <v>408</v>
      </c>
      <c r="H996" s="222"/>
      <c r="I996" s="222"/>
    </row>
    <row r="997" spans="1:10" s="217" customFormat="1" ht="19.95" customHeight="1">
      <c r="A997" s="217" t="s">
        <v>36620</v>
      </c>
      <c r="B997" s="225" t="s">
        <v>36621</v>
      </c>
      <c r="C997" s="217" t="s">
        <v>36622</v>
      </c>
      <c r="D997" s="217" t="s">
        <v>36623</v>
      </c>
      <c r="E997" s="217" t="s">
        <v>36624</v>
      </c>
      <c r="F997" s="222" t="s">
        <v>476</v>
      </c>
      <c r="G997" s="222" t="s">
        <v>314</v>
      </c>
      <c r="H997" s="222"/>
      <c r="I997" s="222"/>
    </row>
    <row r="998" spans="1:10" s="217" customFormat="1" ht="19.95" customHeight="1">
      <c r="A998" s="217" t="s">
        <v>36625</v>
      </c>
      <c r="B998" s="225" t="s">
        <v>36626</v>
      </c>
      <c r="C998" s="217" t="s">
        <v>36627</v>
      </c>
      <c r="D998" s="217" t="s">
        <v>36628</v>
      </c>
      <c r="E998" s="217" t="s">
        <v>36629</v>
      </c>
      <c r="F998" s="222" t="s">
        <v>476</v>
      </c>
      <c r="G998" s="222" t="s">
        <v>314</v>
      </c>
      <c r="H998" s="222"/>
      <c r="I998" s="222"/>
    </row>
    <row r="999" spans="1:10" s="217" customFormat="1" ht="19.95" customHeight="1">
      <c r="A999" s="217" t="s">
        <v>36616</v>
      </c>
      <c r="B999" s="225" t="s">
        <v>36617</v>
      </c>
      <c r="C999" s="217" t="s">
        <v>10265</v>
      </c>
      <c r="D999" s="217" t="s">
        <v>36630</v>
      </c>
      <c r="E999" s="217" t="s">
        <v>36631</v>
      </c>
      <c r="F999" s="222" t="s">
        <v>525</v>
      </c>
      <c r="G999" s="222" t="s">
        <v>408</v>
      </c>
      <c r="H999" s="222"/>
      <c r="I999" s="222"/>
    </row>
    <row r="1000" spans="1:10" s="217" customFormat="1" ht="19.95" customHeight="1">
      <c r="A1000" s="217" t="s">
        <v>34012</v>
      </c>
      <c r="B1000" s="225" t="s">
        <v>34013</v>
      </c>
      <c r="C1000" s="217" t="s">
        <v>34014</v>
      </c>
      <c r="D1000" s="217" t="s">
        <v>36632</v>
      </c>
      <c r="E1000" s="217" t="s">
        <v>36633</v>
      </c>
      <c r="F1000" s="222" t="s">
        <v>425</v>
      </c>
      <c r="G1000" s="222" t="s">
        <v>408</v>
      </c>
      <c r="H1000" s="222" t="s">
        <v>248</v>
      </c>
      <c r="I1000" s="222"/>
    </row>
    <row r="1001" spans="1:10" s="217" customFormat="1" ht="19.95" customHeight="1">
      <c r="A1001" s="217" t="s">
        <v>36634</v>
      </c>
      <c r="B1001" s="225" t="s">
        <v>36635</v>
      </c>
      <c r="C1001" s="217" t="s">
        <v>36636</v>
      </c>
      <c r="D1001" s="217" t="s">
        <v>36637</v>
      </c>
      <c r="E1001" s="217" t="s">
        <v>36638</v>
      </c>
      <c r="F1001" s="222" t="s">
        <v>425</v>
      </c>
      <c r="G1001" s="222"/>
      <c r="H1001" s="222"/>
      <c r="I1001" s="222" t="s">
        <v>270</v>
      </c>
    </row>
    <row r="1002" spans="1:10" s="217" customFormat="1" ht="19.95" customHeight="1">
      <c r="A1002" s="217" t="s">
        <v>36639</v>
      </c>
      <c r="B1002" s="225" t="s">
        <v>36640</v>
      </c>
      <c r="C1002" s="217" t="s">
        <v>36641</v>
      </c>
      <c r="D1002" s="217" t="s">
        <v>36642</v>
      </c>
      <c r="E1002" s="217" t="s">
        <v>36643</v>
      </c>
      <c r="F1002" s="222" t="s">
        <v>525</v>
      </c>
      <c r="G1002" s="222" t="s">
        <v>554</v>
      </c>
      <c r="H1002" s="222"/>
      <c r="I1002" s="222" t="s">
        <v>246</v>
      </c>
    </row>
    <row r="1003" spans="1:10" s="217" customFormat="1" ht="19.95" customHeight="1">
      <c r="B1003" s="225"/>
      <c r="D1003" s="217" t="s">
        <v>36644</v>
      </c>
      <c r="E1003" s="217" t="s">
        <v>36645</v>
      </c>
      <c r="F1003" s="222" t="s">
        <v>425</v>
      </c>
      <c r="G1003" s="222" t="s">
        <v>336</v>
      </c>
      <c r="H1003" s="222"/>
      <c r="I1003" s="222"/>
    </row>
    <row r="1004" spans="1:10" s="217" customFormat="1" ht="19.95" customHeight="1">
      <c r="A1004" s="217" t="s">
        <v>34892</v>
      </c>
      <c r="B1004" s="225" t="s">
        <v>35775</v>
      </c>
      <c r="C1004" s="217" t="s">
        <v>34894</v>
      </c>
      <c r="D1004" s="217" t="s">
        <v>9464</v>
      </c>
      <c r="E1004" s="217" t="s">
        <v>36646</v>
      </c>
      <c r="F1004" s="222" t="s">
        <v>425</v>
      </c>
      <c r="G1004" s="222" t="s">
        <v>322</v>
      </c>
      <c r="H1004" s="222" t="s">
        <v>328</v>
      </c>
      <c r="I1004" s="222"/>
    </row>
    <row r="1005" spans="1:10" s="217" customFormat="1" ht="19.95" customHeight="1">
      <c r="A1005" s="217" t="s">
        <v>36647</v>
      </c>
      <c r="B1005" s="225" t="s">
        <v>36648</v>
      </c>
      <c r="C1005" s="217" t="s">
        <v>36649</v>
      </c>
      <c r="D1005" s="217" t="s">
        <v>36650</v>
      </c>
      <c r="E1005" s="228" t="s">
        <v>36651</v>
      </c>
      <c r="F1005" s="222" t="s">
        <v>425</v>
      </c>
      <c r="G1005" s="222" t="s">
        <v>336</v>
      </c>
      <c r="H1005" s="222"/>
      <c r="I1005" s="222"/>
    </row>
    <row r="1006" spans="1:10" s="217" customFormat="1" ht="19.95" customHeight="1">
      <c r="A1006" s="217" t="s">
        <v>36652</v>
      </c>
      <c r="B1006" s="225" t="s">
        <v>36653</v>
      </c>
      <c r="C1006" s="217" t="s">
        <v>36654</v>
      </c>
      <c r="D1006" s="217" t="s">
        <v>36655</v>
      </c>
      <c r="E1006" s="228" t="s">
        <v>36656</v>
      </c>
      <c r="F1006" s="222" t="s">
        <v>425</v>
      </c>
      <c r="G1006" s="222" t="s">
        <v>336</v>
      </c>
      <c r="H1006" s="222"/>
      <c r="I1006" s="222"/>
      <c r="J1006" s="265"/>
    </row>
    <row r="1007" spans="1:10" s="217" customFormat="1" ht="19.95" customHeight="1">
      <c r="A1007" s="217" t="s">
        <v>36657</v>
      </c>
      <c r="B1007" s="225" t="s">
        <v>36658</v>
      </c>
      <c r="C1007" s="217" t="s">
        <v>36659</v>
      </c>
      <c r="D1007" s="217" t="s">
        <v>36660</v>
      </c>
      <c r="E1007" s="228" t="s">
        <v>36661</v>
      </c>
      <c r="F1007" s="222" t="s">
        <v>425</v>
      </c>
      <c r="G1007" s="222" t="s">
        <v>18606</v>
      </c>
      <c r="H1007" s="222" t="s">
        <v>33324</v>
      </c>
      <c r="I1007" s="222"/>
      <c r="J1007" s="265"/>
    </row>
    <row r="1008" spans="1:10" s="217" customFormat="1" ht="19.95" customHeight="1">
      <c r="B1008" s="225"/>
      <c r="D1008" s="217" t="s">
        <v>36662</v>
      </c>
      <c r="E1008" s="217" t="s">
        <v>36663</v>
      </c>
      <c r="F1008" s="222" t="s">
        <v>425</v>
      </c>
      <c r="G1008" s="222" t="s">
        <v>336</v>
      </c>
      <c r="H1008" s="222"/>
      <c r="I1008" s="222"/>
    </row>
    <row r="1009" spans="1:10" s="217" customFormat="1" ht="19.95" customHeight="1">
      <c r="A1009" s="217" t="s">
        <v>36664</v>
      </c>
      <c r="B1009" s="225" t="s">
        <v>36665</v>
      </c>
      <c r="C1009" s="217" t="s">
        <v>36666</v>
      </c>
      <c r="D1009" s="217" t="s">
        <v>36667</v>
      </c>
      <c r="E1009" s="228" t="s">
        <v>36668</v>
      </c>
      <c r="F1009" s="222" t="s">
        <v>425</v>
      </c>
      <c r="G1009" s="222" t="s">
        <v>336</v>
      </c>
      <c r="H1009" s="222" t="s">
        <v>446</v>
      </c>
      <c r="I1009" s="222"/>
    </row>
    <row r="1010" spans="1:10" s="217" customFormat="1" ht="19.95" customHeight="1">
      <c r="A1010" s="217" t="s">
        <v>36669</v>
      </c>
      <c r="B1010" s="225" t="s">
        <v>36670</v>
      </c>
      <c r="C1010" s="217" t="s">
        <v>36671</v>
      </c>
      <c r="D1010" s="217" t="s">
        <v>36672</v>
      </c>
      <c r="E1010" s="228" t="s">
        <v>36673</v>
      </c>
      <c r="F1010" s="222" t="s">
        <v>425</v>
      </c>
      <c r="G1010" s="222"/>
      <c r="H1010" s="222" t="s">
        <v>516</v>
      </c>
      <c r="I1010" s="222" t="s">
        <v>298</v>
      </c>
      <c r="J1010" s="265"/>
    </row>
    <row r="1011" spans="1:10" s="217" customFormat="1" ht="19.95" customHeight="1">
      <c r="A1011" s="217" t="s">
        <v>36674</v>
      </c>
      <c r="B1011" s="225" t="s">
        <v>36675</v>
      </c>
      <c r="D1011" s="217" t="s">
        <v>36676</v>
      </c>
      <c r="E1011" s="217" t="s">
        <v>36677</v>
      </c>
      <c r="F1011" s="222" t="s">
        <v>425</v>
      </c>
      <c r="G1011" s="222" t="s">
        <v>306</v>
      </c>
      <c r="H1011" s="222"/>
      <c r="I1011" s="222"/>
    </row>
    <row r="1012" spans="1:10" s="217" customFormat="1" ht="19.95" customHeight="1">
      <c r="A1012" s="217" t="s">
        <v>36678</v>
      </c>
      <c r="B1012" s="225" t="s">
        <v>36679</v>
      </c>
      <c r="D1012" s="217" t="s">
        <v>36676</v>
      </c>
      <c r="E1012" s="217" t="s">
        <v>36677</v>
      </c>
      <c r="F1012" s="222" t="s">
        <v>425</v>
      </c>
      <c r="G1012" s="222" t="s">
        <v>306</v>
      </c>
      <c r="H1012" s="222"/>
      <c r="I1012" s="222"/>
      <c r="J1012" s="265"/>
    </row>
    <row r="1013" spans="1:10" s="217" customFormat="1" ht="19.95" customHeight="1">
      <c r="A1013" s="217" t="s">
        <v>35666</v>
      </c>
      <c r="B1013" s="225" t="s">
        <v>35667</v>
      </c>
      <c r="C1013" s="217" t="s">
        <v>35668</v>
      </c>
      <c r="D1013" s="217" t="s">
        <v>36680</v>
      </c>
      <c r="E1013" s="217" t="s">
        <v>36681</v>
      </c>
      <c r="F1013" s="222" t="s">
        <v>425</v>
      </c>
      <c r="G1013" s="222" t="s">
        <v>332</v>
      </c>
      <c r="H1013" s="222" t="s">
        <v>6953</v>
      </c>
      <c r="I1013" s="222"/>
    </row>
    <row r="1014" spans="1:10" s="217" customFormat="1" ht="19.95" customHeight="1">
      <c r="B1014" s="225"/>
      <c r="D1014" s="233" t="s">
        <v>8856</v>
      </c>
      <c r="E1014" s="217" t="s">
        <v>36682</v>
      </c>
      <c r="F1014" s="222" t="s">
        <v>425</v>
      </c>
      <c r="G1014" s="222" t="s">
        <v>336</v>
      </c>
      <c r="H1014" s="222"/>
      <c r="I1014" s="222"/>
    </row>
    <row r="1015" spans="1:10" s="217" customFormat="1" ht="19.95" customHeight="1">
      <c r="A1015" s="217" t="s">
        <v>36683</v>
      </c>
      <c r="B1015" s="225" t="s">
        <v>36684</v>
      </c>
      <c r="C1015" s="217" t="s">
        <v>36685</v>
      </c>
      <c r="D1015" s="217" t="s">
        <v>36686</v>
      </c>
      <c r="E1015" s="217" t="s">
        <v>36687</v>
      </c>
      <c r="F1015" s="222" t="s">
        <v>425</v>
      </c>
      <c r="G1015" s="222" t="s">
        <v>18606</v>
      </c>
      <c r="H1015" s="222" t="s">
        <v>33324</v>
      </c>
      <c r="I1015" s="222"/>
    </row>
    <row r="1016" spans="1:10" ht="19.95" customHeight="1">
      <c r="A1016" s="223" t="s">
        <v>36688</v>
      </c>
      <c r="B1016" s="225" t="s">
        <v>36689</v>
      </c>
      <c r="C1016" s="217" t="s">
        <v>36690</v>
      </c>
      <c r="D1016" s="217" t="s">
        <v>36691</v>
      </c>
      <c r="E1016" s="217" t="s">
        <v>36692</v>
      </c>
      <c r="F1016" s="222" t="s">
        <v>425</v>
      </c>
      <c r="G1016" s="222" t="s">
        <v>477</v>
      </c>
      <c r="J1016" s="217"/>
    </row>
    <row r="1017" spans="1:10" s="217" customFormat="1" ht="19.95" customHeight="1">
      <c r="A1017" s="217" t="s">
        <v>12539</v>
      </c>
      <c r="B1017" s="225" t="s">
        <v>12540</v>
      </c>
      <c r="C1017" s="217" t="s">
        <v>12541</v>
      </c>
      <c r="D1017" s="217" t="s">
        <v>25712</v>
      </c>
      <c r="E1017" s="217" t="s">
        <v>36693</v>
      </c>
      <c r="F1017" s="222" t="s">
        <v>525</v>
      </c>
      <c r="G1017" s="222" t="s">
        <v>408</v>
      </c>
      <c r="H1017" s="222"/>
      <c r="I1017" s="222"/>
    </row>
    <row r="1018" spans="1:10" s="217" customFormat="1" ht="19.95" customHeight="1">
      <c r="A1018" s="217" t="s">
        <v>36694</v>
      </c>
      <c r="B1018" s="225" t="s">
        <v>36695</v>
      </c>
      <c r="C1018" s="217" t="s">
        <v>36696</v>
      </c>
      <c r="D1018" s="217" t="s">
        <v>36697</v>
      </c>
      <c r="E1018" s="217" t="s">
        <v>36698</v>
      </c>
      <c r="F1018" s="222" t="s">
        <v>425</v>
      </c>
      <c r="G1018" s="222" t="s">
        <v>408</v>
      </c>
      <c r="H1018" s="222"/>
      <c r="I1018" s="222"/>
    </row>
    <row r="1019" spans="1:10" s="217" customFormat="1" ht="19.95" customHeight="1">
      <c r="A1019" s="217" t="s">
        <v>36699</v>
      </c>
      <c r="B1019" s="225" t="s">
        <v>36700</v>
      </c>
      <c r="C1019" s="217" t="s">
        <v>36701</v>
      </c>
      <c r="E1019" s="217" t="s">
        <v>36702</v>
      </c>
      <c r="F1019" s="222" t="s">
        <v>525</v>
      </c>
      <c r="G1019" s="222" t="s">
        <v>330</v>
      </c>
      <c r="H1019" s="222"/>
      <c r="I1019" s="222"/>
    </row>
    <row r="1020" spans="1:10" s="217" customFormat="1" ht="19.95" customHeight="1">
      <c r="A1020" s="217" t="s">
        <v>4723</v>
      </c>
      <c r="B1020" s="225" t="s">
        <v>36703</v>
      </c>
      <c r="C1020" s="217" t="s">
        <v>4725</v>
      </c>
      <c r="D1020" s="217" t="s">
        <v>36704</v>
      </c>
      <c r="E1020" s="228" t="s">
        <v>36705</v>
      </c>
      <c r="F1020" s="222" t="s">
        <v>425</v>
      </c>
      <c r="G1020" s="222" t="s">
        <v>336</v>
      </c>
      <c r="H1020" s="222" t="s">
        <v>446</v>
      </c>
      <c r="I1020" s="222"/>
    </row>
    <row r="1021" spans="1:10" s="217" customFormat="1" ht="19.95" customHeight="1">
      <c r="A1021" s="217" t="s">
        <v>36706</v>
      </c>
      <c r="B1021" s="225" t="s">
        <v>36707</v>
      </c>
      <c r="C1021" s="217" t="s">
        <v>36708</v>
      </c>
      <c r="D1021" s="217" t="s">
        <v>36709</v>
      </c>
      <c r="E1021" s="217" t="s">
        <v>36710</v>
      </c>
      <c r="F1021" s="222" t="s">
        <v>425</v>
      </c>
      <c r="G1021" s="222"/>
      <c r="H1021" s="222" t="s">
        <v>290</v>
      </c>
      <c r="I1021" s="222"/>
    </row>
    <row r="1022" spans="1:10" s="217" customFormat="1" ht="19.95" customHeight="1">
      <c r="A1022" s="217" t="s">
        <v>35824</v>
      </c>
      <c r="B1022" s="225" t="s">
        <v>35825</v>
      </c>
      <c r="C1022" s="217" t="s">
        <v>35826</v>
      </c>
      <c r="D1022" s="217" t="s">
        <v>36711</v>
      </c>
      <c r="E1022" s="276" t="s">
        <v>36712</v>
      </c>
      <c r="F1022" s="222" t="s">
        <v>476</v>
      </c>
      <c r="G1022" s="222" t="s">
        <v>408</v>
      </c>
      <c r="H1022" s="222" t="s">
        <v>15244</v>
      </c>
      <c r="I1022" s="222"/>
    </row>
    <row r="1023" spans="1:10" s="217" customFormat="1" ht="19.95" customHeight="1">
      <c r="B1023" s="225"/>
      <c r="D1023" s="217" t="s">
        <v>36713</v>
      </c>
      <c r="E1023" s="217" t="s">
        <v>36714</v>
      </c>
      <c r="F1023" s="222" t="s">
        <v>425</v>
      </c>
      <c r="G1023" s="222" t="s">
        <v>522</v>
      </c>
      <c r="H1023" s="222"/>
      <c r="I1023" s="222"/>
    </row>
    <row r="1024" spans="1:10" s="217" customFormat="1" ht="19.95" customHeight="1">
      <c r="A1024" s="217" t="s">
        <v>36715</v>
      </c>
      <c r="B1024" s="225" t="s">
        <v>36716</v>
      </c>
      <c r="C1024" s="217" t="s">
        <v>20811</v>
      </c>
      <c r="D1024" s="217" t="s">
        <v>36717</v>
      </c>
      <c r="E1024" s="217" t="s">
        <v>36718</v>
      </c>
      <c r="F1024" s="222" t="s">
        <v>425</v>
      </c>
      <c r="G1024" s="222" t="s">
        <v>336</v>
      </c>
      <c r="H1024" s="222"/>
      <c r="I1024" s="222"/>
    </row>
    <row r="1025" spans="1:9" s="217" customFormat="1" ht="19.95" customHeight="1">
      <c r="A1025" s="217" t="s">
        <v>36719</v>
      </c>
      <c r="B1025" s="225" t="s">
        <v>36720</v>
      </c>
      <c r="C1025" s="217" t="s">
        <v>36721</v>
      </c>
      <c r="D1025" s="217" t="s">
        <v>36722</v>
      </c>
      <c r="E1025" s="217" t="s">
        <v>36723</v>
      </c>
      <c r="F1025" s="222" t="s">
        <v>425</v>
      </c>
      <c r="G1025" s="222" t="s">
        <v>408</v>
      </c>
      <c r="H1025" s="222"/>
      <c r="I1025" s="222"/>
    </row>
    <row r="1026" spans="1:9" s="217" customFormat="1" ht="19.95" customHeight="1">
      <c r="A1026" s="233" t="s">
        <v>36724</v>
      </c>
      <c r="B1026" s="288" t="s">
        <v>36725</v>
      </c>
      <c r="C1026" s="233" t="s">
        <v>36726</v>
      </c>
      <c r="D1026" s="233" t="s">
        <v>36727</v>
      </c>
      <c r="E1026" s="217" t="s">
        <v>36728</v>
      </c>
      <c r="F1026" s="235" t="s">
        <v>425</v>
      </c>
      <c r="G1026" s="235" t="s">
        <v>330</v>
      </c>
      <c r="H1026" s="235"/>
      <c r="I1026" s="235"/>
    </row>
    <row r="1027" spans="1:9" s="217" customFormat="1" ht="19.95" customHeight="1">
      <c r="A1027" s="217" t="s">
        <v>36729</v>
      </c>
      <c r="B1027" s="225" t="s">
        <v>36730</v>
      </c>
      <c r="C1027" s="217" t="s">
        <v>36731</v>
      </c>
      <c r="E1027" s="228" t="s">
        <v>36732</v>
      </c>
      <c r="F1027" s="222" t="s">
        <v>476</v>
      </c>
      <c r="G1027" s="222" t="s">
        <v>330</v>
      </c>
      <c r="H1027" s="222"/>
      <c r="I1027" s="222"/>
    </row>
    <row r="1028" spans="1:9" s="217" customFormat="1" ht="19.95" customHeight="1">
      <c r="A1028" s="217" t="s">
        <v>6600</v>
      </c>
      <c r="B1028" s="225" t="s">
        <v>6601</v>
      </c>
      <c r="C1028" s="217" t="s">
        <v>6602</v>
      </c>
      <c r="E1028" s="217" t="s">
        <v>36732</v>
      </c>
      <c r="F1028" s="222" t="s">
        <v>476</v>
      </c>
      <c r="G1028" s="222" t="s">
        <v>330</v>
      </c>
      <c r="H1028" s="222"/>
      <c r="I1028" s="222"/>
    </row>
    <row r="1029" spans="1:9" s="217" customFormat="1" ht="19.95" customHeight="1">
      <c r="A1029" s="217" t="s">
        <v>12093</v>
      </c>
      <c r="B1029" s="225" t="s">
        <v>12094</v>
      </c>
      <c r="C1029" s="217" t="s">
        <v>12095</v>
      </c>
      <c r="D1029" s="217" t="s">
        <v>36733</v>
      </c>
      <c r="E1029" s="217" t="s">
        <v>36734</v>
      </c>
      <c r="F1029" s="222" t="s">
        <v>425</v>
      </c>
      <c r="G1029" s="222" t="s">
        <v>554</v>
      </c>
      <c r="H1029" s="222" t="s">
        <v>4099</v>
      </c>
      <c r="I1029" s="222"/>
    </row>
    <row r="1030" spans="1:9" s="217" customFormat="1" ht="19.95" customHeight="1">
      <c r="A1030" s="217" t="s">
        <v>36735</v>
      </c>
      <c r="B1030" s="225" t="s">
        <v>36736</v>
      </c>
      <c r="C1030" s="217" t="s">
        <v>36737</v>
      </c>
      <c r="D1030" s="217" t="s">
        <v>36738</v>
      </c>
      <c r="E1030" s="217" t="s">
        <v>36739</v>
      </c>
      <c r="F1030" s="222" t="s">
        <v>425</v>
      </c>
      <c r="G1030" s="222" t="s">
        <v>332</v>
      </c>
      <c r="H1030" s="222" t="s">
        <v>34002</v>
      </c>
      <c r="I1030" s="222"/>
    </row>
    <row r="1031" spans="1:9" s="217" customFormat="1" ht="19.95" customHeight="1">
      <c r="A1031" s="217" t="s">
        <v>7069</v>
      </c>
      <c r="B1031" s="225" t="s">
        <v>7070</v>
      </c>
      <c r="C1031" s="217" t="s">
        <v>7071</v>
      </c>
      <c r="D1031" s="234" t="s">
        <v>22619</v>
      </c>
      <c r="E1031" s="217" t="s">
        <v>36740</v>
      </c>
      <c r="F1031" s="222" t="s">
        <v>525</v>
      </c>
      <c r="G1031" s="222" t="s">
        <v>554</v>
      </c>
      <c r="H1031" s="222"/>
      <c r="I1031" s="222"/>
    </row>
    <row r="1032" spans="1:9" s="217" customFormat="1" ht="19.95" customHeight="1">
      <c r="A1032" s="217" t="s">
        <v>9612</v>
      </c>
      <c r="B1032" s="225" t="s">
        <v>36741</v>
      </c>
      <c r="C1032" s="217" t="s">
        <v>36742</v>
      </c>
      <c r="D1032" s="217" t="s">
        <v>36743</v>
      </c>
      <c r="E1032" s="228" t="s">
        <v>36744</v>
      </c>
      <c r="F1032" s="222" t="s">
        <v>425</v>
      </c>
      <c r="G1032" s="222"/>
      <c r="H1032" s="222" t="s">
        <v>258</v>
      </c>
      <c r="I1032" s="222"/>
    </row>
    <row r="1033" spans="1:9" s="217" customFormat="1" ht="19.95" customHeight="1">
      <c r="A1033" s="217" t="s">
        <v>34125</v>
      </c>
      <c r="B1033" s="225" t="s">
        <v>36745</v>
      </c>
      <c r="C1033" s="217" t="s">
        <v>36746</v>
      </c>
      <c r="D1033" s="217" t="s">
        <v>36747</v>
      </c>
      <c r="E1033" s="217" t="s">
        <v>36748</v>
      </c>
      <c r="F1033" s="222" t="s">
        <v>425</v>
      </c>
      <c r="G1033" s="222" t="s">
        <v>522</v>
      </c>
      <c r="H1033" s="222" t="s">
        <v>18063</v>
      </c>
      <c r="I1033" s="222"/>
    </row>
    <row r="1034" spans="1:9" s="217" customFormat="1" ht="19.95" customHeight="1">
      <c r="A1034" s="217" t="s">
        <v>36749</v>
      </c>
      <c r="B1034" s="225" t="s">
        <v>20315</v>
      </c>
      <c r="C1034" s="217" t="s">
        <v>20316</v>
      </c>
      <c r="D1034" s="217" t="s">
        <v>36750</v>
      </c>
      <c r="E1034" s="217" t="s">
        <v>36751</v>
      </c>
      <c r="F1034" s="222" t="s">
        <v>476</v>
      </c>
      <c r="G1034" s="222"/>
      <c r="H1034" s="222" t="s">
        <v>326</v>
      </c>
      <c r="I1034" s="222"/>
    </row>
    <row r="1035" spans="1:9" s="217" customFormat="1" ht="19.95" customHeight="1">
      <c r="A1035" s="217" t="s">
        <v>1775</v>
      </c>
      <c r="B1035" s="225" t="s">
        <v>36752</v>
      </c>
      <c r="C1035" s="217" t="s">
        <v>36753</v>
      </c>
      <c r="D1035" s="217" t="s">
        <v>36750</v>
      </c>
      <c r="E1035" s="217" t="s">
        <v>36751</v>
      </c>
      <c r="F1035" s="222" t="s">
        <v>476</v>
      </c>
      <c r="G1035" s="222"/>
      <c r="H1035" s="222" t="s">
        <v>326</v>
      </c>
      <c r="I1035" s="222"/>
    </row>
    <row r="1036" spans="1:9" s="217" customFormat="1" ht="19.95" customHeight="1">
      <c r="A1036" s="217" t="s">
        <v>36754</v>
      </c>
      <c r="B1036" s="225" t="s">
        <v>36755</v>
      </c>
      <c r="D1036" s="217" t="s">
        <v>36756</v>
      </c>
      <c r="E1036" s="217" t="s">
        <v>36757</v>
      </c>
      <c r="F1036" s="222" t="s">
        <v>425</v>
      </c>
      <c r="G1036" s="222" t="s">
        <v>332</v>
      </c>
      <c r="H1036" s="222" t="s">
        <v>6953</v>
      </c>
      <c r="I1036" s="222"/>
    </row>
    <row r="1037" spans="1:9" s="217" customFormat="1" ht="19.95" customHeight="1">
      <c r="A1037" s="217" t="s">
        <v>36758</v>
      </c>
      <c r="B1037" s="225" t="s">
        <v>36759</v>
      </c>
      <c r="C1037" s="217" t="s">
        <v>36760</v>
      </c>
      <c r="D1037" s="217" t="s">
        <v>36756</v>
      </c>
      <c r="E1037" s="217" t="s">
        <v>36757</v>
      </c>
      <c r="F1037" s="222" t="s">
        <v>425</v>
      </c>
      <c r="G1037" s="222" t="s">
        <v>332</v>
      </c>
      <c r="H1037" s="222" t="s">
        <v>6953</v>
      </c>
      <c r="I1037" s="222"/>
    </row>
    <row r="1038" spans="1:9" s="217" customFormat="1" ht="19.95" customHeight="1">
      <c r="A1038" s="217" t="s">
        <v>36761</v>
      </c>
      <c r="B1038" s="225" t="s">
        <v>36762</v>
      </c>
      <c r="C1038" s="217" t="s">
        <v>36763</v>
      </c>
      <c r="D1038" s="217" t="s">
        <v>36756</v>
      </c>
      <c r="E1038" s="217" t="s">
        <v>36757</v>
      </c>
      <c r="F1038" s="222" t="s">
        <v>425</v>
      </c>
      <c r="G1038" s="222" t="s">
        <v>332</v>
      </c>
      <c r="H1038" s="222" t="s">
        <v>6953</v>
      </c>
      <c r="I1038" s="222"/>
    </row>
    <row r="1039" spans="1:9" s="217" customFormat="1" ht="19.95" customHeight="1">
      <c r="A1039" s="217" t="s">
        <v>36764</v>
      </c>
      <c r="B1039" s="225" t="s">
        <v>36765</v>
      </c>
      <c r="C1039" s="217" t="s">
        <v>36766</v>
      </c>
      <c r="D1039" s="217" t="s">
        <v>36767</v>
      </c>
      <c r="E1039" s="228" t="s">
        <v>36768</v>
      </c>
      <c r="F1039" s="222" t="s">
        <v>425</v>
      </c>
      <c r="G1039" s="222" t="s">
        <v>306</v>
      </c>
      <c r="H1039" s="222" t="s">
        <v>33601</v>
      </c>
      <c r="I1039" s="222"/>
    </row>
    <row r="1040" spans="1:9" s="217" customFormat="1" ht="19.95" customHeight="1">
      <c r="A1040" s="217" t="s">
        <v>1775</v>
      </c>
      <c r="B1040" s="225" t="s">
        <v>36752</v>
      </c>
      <c r="C1040" s="217" t="s">
        <v>36753</v>
      </c>
      <c r="D1040" s="217" t="s">
        <v>36750</v>
      </c>
      <c r="E1040" s="217" t="s">
        <v>36769</v>
      </c>
      <c r="F1040" s="222" t="s">
        <v>476</v>
      </c>
      <c r="G1040" s="222"/>
      <c r="H1040" s="222" t="s">
        <v>326</v>
      </c>
      <c r="I1040" s="222"/>
    </row>
    <row r="1041" spans="1:9" s="217" customFormat="1" ht="19.95" customHeight="1">
      <c r="A1041" s="217" t="s">
        <v>36770</v>
      </c>
      <c r="B1041" s="225" t="s">
        <v>4833</v>
      </c>
      <c r="D1041" s="217" t="s">
        <v>4834</v>
      </c>
      <c r="E1041" s="217" t="s">
        <v>36771</v>
      </c>
      <c r="F1041" s="222" t="s">
        <v>605</v>
      </c>
      <c r="G1041" s="222" t="s">
        <v>483</v>
      </c>
      <c r="H1041" s="222"/>
      <c r="I1041" s="222"/>
    </row>
    <row r="1042" spans="1:9" s="217" customFormat="1" ht="19.95" customHeight="1">
      <c r="A1042" s="217" t="s">
        <v>13899</v>
      </c>
      <c r="B1042" s="225" t="s">
        <v>13900</v>
      </c>
      <c r="C1042" s="217" t="s">
        <v>13901</v>
      </c>
      <c r="E1042" s="217" t="s">
        <v>36772</v>
      </c>
      <c r="F1042" s="222" t="s">
        <v>605</v>
      </c>
      <c r="G1042" s="222"/>
      <c r="H1042" s="222"/>
      <c r="I1042" s="222"/>
    </row>
    <row r="1043" spans="1:9" s="217" customFormat="1" ht="19.95" customHeight="1">
      <c r="A1043" s="233"/>
      <c r="B1043" s="233"/>
      <c r="C1043" s="233"/>
      <c r="D1043" s="233" t="s">
        <v>36773</v>
      </c>
      <c r="E1043" s="233" t="s">
        <v>36774</v>
      </c>
      <c r="F1043" s="222" t="s">
        <v>425</v>
      </c>
      <c r="G1043" s="235"/>
      <c r="H1043" s="235"/>
      <c r="I1043" s="235"/>
    </row>
    <row r="1044" spans="1:9" s="217" customFormat="1" ht="19.95" customHeight="1">
      <c r="A1044" s="217" t="s">
        <v>849</v>
      </c>
      <c r="B1044" s="225" t="s">
        <v>850</v>
      </c>
      <c r="C1044" s="217" t="s">
        <v>851</v>
      </c>
      <c r="D1044" s="217" t="s">
        <v>7120</v>
      </c>
      <c r="E1044" s="217" t="s">
        <v>36775</v>
      </c>
      <c r="F1044" s="222" t="s">
        <v>476</v>
      </c>
      <c r="G1044" s="222"/>
      <c r="H1044" s="222" t="s">
        <v>326</v>
      </c>
      <c r="I1044" s="222"/>
    </row>
    <row r="1045" spans="1:9" s="217" customFormat="1" ht="19.95" customHeight="1">
      <c r="A1045" s="217" t="s">
        <v>36776</v>
      </c>
      <c r="B1045" s="225" t="s">
        <v>36777</v>
      </c>
      <c r="D1045" s="217" t="s">
        <v>36778</v>
      </c>
      <c r="E1045" s="217" t="s">
        <v>36779</v>
      </c>
      <c r="F1045" s="222" t="s">
        <v>425</v>
      </c>
      <c r="G1045" s="222"/>
      <c r="H1045" s="305"/>
    </row>
    <row r="1046" spans="1:9" s="217" customFormat="1" ht="19.95" customHeight="1">
      <c r="A1046" s="217" t="s">
        <v>36780</v>
      </c>
      <c r="B1046" s="225" t="s">
        <v>36781</v>
      </c>
      <c r="C1046" s="217" t="s">
        <v>36782</v>
      </c>
      <c r="D1046" s="217" t="s">
        <v>36783</v>
      </c>
      <c r="E1046" s="228" t="s">
        <v>36784</v>
      </c>
      <c r="F1046" s="222" t="s">
        <v>476</v>
      </c>
      <c r="G1046" s="222"/>
      <c r="H1046" s="222" t="s">
        <v>326</v>
      </c>
      <c r="I1046" s="222"/>
    </row>
    <row r="1047" spans="1:9" s="217" customFormat="1" ht="19.95" customHeight="1">
      <c r="A1047" s="217" t="s">
        <v>34983</v>
      </c>
      <c r="B1047" s="225" t="s">
        <v>34984</v>
      </c>
      <c r="C1047" s="217" t="s">
        <v>34985</v>
      </c>
      <c r="D1047" s="217" t="s">
        <v>36783</v>
      </c>
      <c r="E1047" s="217" t="s">
        <v>36784</v>
      </c>
      <c r="F1047" s="222" t="s">
        <v>476</v>
      </c>
      <c r="G1047" s="222"/>
      <c r="H1047" s="222" t="s">
        <v>326</v>
      </c>
      <c r="I1047" s="222"/>
    </row>
    <row r="1048" spans="1:9" s="217" customFormat="1" ht="19.95" customHeight="1">
      <c r="A1048" s="217" t="s">
        <v>70343</v>
      </c>
      <c r="B1048" s="225" t="s">
        <v>70340</v>
      </c>
      <c r="D1048" s="217" t="s">
        <v>70341</v>
      </c>
      <c r="E1048" s="217" t="s">
        <v>70342</v>
      </c>
      <c r="F1048" s="222" t="s">
        <v>425</v>
      </c>
      <c r="G1048" s="222" t="s">
        <v>314</v>
      </c>
      <c r="H1048" s="222" t="s">
        <v>472</v>
      </c>
      <c r="I1048" s="222"/>
    </row>
    <row r="1049" spans="1:9" s="217" customFormat="1" ht="19.95" customHeight="1">
      <c r="A1049" s="217" t="s">
        <v>36785</v>
      </c>
      <c r="B1049" s="225" t="s">
        <v>36786</v>
      </c>
      <c r="C1049" s="217" t="s">
        <v>36787</v>
      </c>
      <c r="D1049" s="217" t="s">
        <v>36788</v>
      </c>
      <c r="E1049" s="217" t="s">
        <v>36789</v>
      </c>
      <c r="F1049" s="222" t="s">
        <v>425</v>
      </c>
      <c r="G1049" s="222" t="s">
        <v>250</v>
      </c>
      <c r="H1049" s="222" t="s">
        <v>290</v>
      </c>
      <c r="I1049" s="222" t="s">
        <v>10446</v>
      </c>
    </row>
    <row r="1050" spans="1:9" s="217" customFormat="1" ht="19.95" customHeight="1">
      <c r="A1050" s="217" t="s">
        <v>36790</v>
      </c>
      <c r="B1050" s="225" t="s">
        <v>36791</v>
      </c>
      <c r="C1050" s="217" t="s">
        <v>36792</v>
      </c>
      <c r="D1050" s="217" t="s">
        <v>36793</v>
      </c>
      <c r="E1050" s="217" t="s">
        <v>36794</v>
      </c>
      <c r="F1050" s="222" t="s">
        <v>425</v>
      </c>
      <c r="G1050" s="222" t="s">
        <v>408</v>
      </c>
      <c r="H1050" s="222" t="s">
        <v>15244</v>
      </c>
      <c r="I1050" s="222"/>
    </row>
    <row r="1051" spans="1:9" s="217" customFormat="1" ht="19.95" customHeight="1">
      <c r="A1051" s="217" t="s">
        <v>36795</v>
      </c>
      <c r="B1051" s="225" t="s">
        <v>36796</v>
      </c>
      <c r="C1051" s="217" t="s">
        <v>36797</v>
      </c>
      <c r="D1051" s="217" t="s">
        <v>36793</v>
      </c>
      <c r="E1051" s="217" t="s">
        <v>36794</v>
      </c>
      <c r="F1051" s="222" t="s">
        <v>425</v>
      </c>
      <c r="G1051" s="222" t="s">
        <v>408</v>
      </c>
      <c r="H1051" s="222" t="s">
        <v>15244</v>
      </c>
      <c r="I1051" s="222"/>
    </row>
    <row r="1052" spans="1:9" s="217" customFormat="1" ht="19.95" customHeight="1">
      <c r="A1052" s="217" t="s">
        <v>36798</v>
      </c>
      <c r="B1052" s="225" t="s">
        <v>36799</v>
      </c>
      <c r="C1052" s="217" t="s">
        <v>36800</v>
      </c>
      <c r="D1052" s="217" t="s">
        <v>36801</v>
      </c>
      <c r="E1052" s="217" t="s">
        <v>36802</v>
      </c>
      <c r="F1052" s="222" t="s">
        <v>425</v>
      </c>
      <c r="G1052" s="222" t="s">
        <v>330</v>
      </c>
      <c r="H1052" s="222"/>
      <c r="I1052" s="222"/>
    </row>
    <row r="1053" spans="1:9" s="217" customFormat="1" ht="19.95" customHeight="1">
      <c r="A1053" s="217" t="s">
        <v>36803</v>
      </c>
      <c r="B1053" s="225" t="s">
        <v>36804</v>
      </c>
      <c r="C1053" s="217" t="s">
        <v>36805</v>
      </c>
      <c r="D1053" s="217" t="s">
        <v>36806</v>
      </c>
      <c r="E1053" s="228" t="s">
        <v>36807</v>
      </c>
      <c r="F1053" s="222" t="s">
        <v>425</v>
      </c>
      <c r="G1053" s="222" t="s">
        <v>314</v>
      </c>
      <c r="H1053" s="222"/>
      <c r="I1053" s="222" t="s">
        <v>35685</v>
      </c>
    </row>
    <row r="1054" spans="1:9" s="217" customFormat="1" ht="19.95" customHeight="1">
      <c r="A1054" s="217" t="s">
        <v>36808</v>
      </c>
      <c r="B1054" s="225" t="s">
        <v>36809</v>
      </c>
      <c r="C1054" s="217" t="s">
        <v>36810</v>
      </c>
      <c r="D1054" s="217" t="s">
        <v>36811</v>
      </c>
      <c r="E1054" s="217" t="s">
        <v>36812</v>
      </c>
      <c r="F1054" s="222" t="s">
        <v>425</v>
      </c>
      <c r="G1054" s="222"/>
      <c r="H1054" s="222" t="s">
        <v>25889</v>
      </c>
      <c r="I1054" s="222"/>
    </row>
    <row r="1055" spans="1:9" s="217" customFormat="1" ht="19.95" customHeight="1">
      <c r="A1055" s="217" t="s">
        <v>36813</v>
      </c>
      <c r="B1055" s="225" t="s">
        <v>19265</v>
      </c>
      <c r="C1055" s="217" t="s">
        <v>19266</v>
      </c>
      <c r="D1055" s="217" t="s">
        <v>36814</v>
      </c>
      <c r="E1055" s="217" t="s">
        <v>36815</v>
      </c>
      <c r="F1055" s="222" t="s">
        <v>476</v>
      </c>
      <c r="G1055" s="222" t="s">
        <v>314</v>
      </c>
      <c r="H1055" s="222" t="s">
        <v>472</v>
      </c>
      <c r="I1055" s="222"/>
    </row>
    <row r="1056" spans="1:9" s="217" customFormat="1" ht="19.95" customHeight="1">
      <c r="A1056" s="217" t="s">
        <v>36816</v>
      </c>
      <c r="B1056" s="225" t="s">
        <v>36817</v>
      </c>
      <c r="C1056" s="217" t="s">
        <v>36818</v>
      </c>
      <c r="D1056" s="217" t="s">
        <v>36819</v>
      </c>
      <c r="E1056" s="217" t="s">
        <v>36820</v>
      </c>
      <c r="F1056" s="222" t="s">
        <v>425</v>
      </c>
      <c r="G1056" s="222" t="s">
        <v>477</v>
      </c>
      <c r="H1056" s="222"/>
      <c r="I1056" s="222"/>
    </row>
    <row r="1057" spans="1:9" s="217" customFormat="1" ht="19.95" customHeight="1">
      <c r="A1057" s="217" t="s">
        <v>36821</v>
      </c>
      <c r="B1057" s="225" t="s">
        <v>36822</v>
      </c>
      <c r="C1057" s="217" t="s">
        <v>36823</v>
      </c>
      <c r="D1057" s="217" t="s">
        <v>36824</v>
      </c>
      <c r="E1057" s="228" t="s">
        <v>36825</v>
      </c>
      <c r="F1057" s="222" t="s">
        <v>476</v>
      </c>
      <c r="G1057" s="222" t="s">
        <v>274</v>
      </c>
      <c r="H1057" s="222"/>
      <c r="I1057" s="222"/>
    </row>
    <row r="1058" spans="1:9" s="217" customFormat="1" ht="19.95" customHeight="1">
      <c r="A1058" s="217" t="s">
        <v>36826</v>
      </c>
      <c r="B1058" s="225" t="s">
        <v>36827</v>
      </c>
      <c r="D1058" s="217" t="s">
        <v>36828</v>
      </c>
      <c r="E1058" s="217" t="s">
        <v>36829</v>
      </c>
      <c r="F1058" s="222" t="s">
        <v>476</v>
      </c>
      <c r="G1058" s="222" t="s">
        <v>330</v>
      </c>
      <c r="H1058" s="222"/>
      <c r="I1058" s="222"/>
    </row>
    <row r="1059" spans="1:9" s="217" customFormat="1" ht="19.95" customHeight="1">
      <c r="A1059" s="217" t="s">
        <v>36830</v>
      </c>
      <c r="B1059" s="225" t="s">
        <v>36831</v>
      </c>
      <c r="C1059" s="217" t="s">
        <v>36832</v>
      </c>
      <c r="D1059" s="217" t="s">
        <v>15713</v>
      </c>
      <c r="E1059" s="217" t="s">
        <v>36829</v>
      </c>
      <c r="F1059" s="222" t="s">
        <v>476</v>
      </c>
      <c r="G1059" s="222" t="s">
        <v>330</v>
      </c>
      <c r="H1059" s="222"/>
      <c r="I1059" s="222"/>
    </row>
    <row r="1060" spans="1:9" s="217" customFormat="1" ht="19.95" customHeight="1">
      <c r="A1060" s="217" t="s">
        <v>36833</v>
      </c>
      <c r="B1060" s="225" t="s">
        <v>36834</v>
      </c>
      <c r="D1060" s="217" t="s">
        <v>36835</v>
      </c>
      <c r="E1060" s="217" t="s">
        <v>36836</v>
      </c>
      <c r="F1060" s="222" t="s">
        <v>425</v>
      </c>
      <c r="G1060" s="222" t="s">
        <v>483</v>
      </c>
      <c r="H1060" s="222"/>
      <c r="I1060" s="222" t="s">
        <v>10446</v>
      </c>
    </row>
    <row r="1061" spans="1:9" s="217" customFormat="1" ht="19.95" customHeight="1">
      <c r="A1061" s="217" t="s">
        <v>36837</v>
      </c>
      <c r="B1061" s="225" t="s">
        <v>36838</v>
      </c>
      <c r="C1061" s="217" t="s">
        <v>36839</v>
      </c>
      <c r="D1061" s="217" t="s">
        <v>36840</v>
      </c>
      <c r="E1061" s="217" t="s">
        <v>36841</v>
      </c>
      <c r="F1061" s="222" t="s">
        <v>425</v>
      </c>
      <c r="G1061" s="222" t="s">
        <v>2977</v>
      </c>
      <c r="H1061" s="222" t="s">
        <v>2978</v>
      </c>
      <c r="I1061" s="222"/>
    </row>
    <row r="1062" spans="1:9" s="217" customFormat="1" ht="19.95" customHeight="1">
      <c r="A1062" s="217" t="s">
        <v>36842</v>
      </c>
      <c r="B1062" s="225" t="s">
        <v>36843</v>
      </c>
      <c r="C1062" s="217" t="s">
        <v>36844</v>
      </c>
      <c r="D1062" s="217" t="s">
        <v>36845</v>
      </c>
      <c r="E1062" s="217" t="s">
        <v>36846</v>
      </c>
      <c r="F1062" s="222" t="s">
        <v>425</v>
      </c>
      <c r="G1062" s="222" t="s">
        <v>314</v>
      </c>
      <c r="H1062" s="222" t="s">
        <v>467</v>
      </c>
      <c r="I1062" s="222"/>
    </row>
    <row r="1063" spans="1:9" s="217" customFormat="1" ht="19.95" customHeight="1">
      <c r="A1063" s="217" t="s">
        <v>36847</v>
      </c>
      <c r="B1063" s="225" t="s">
        <v>36848</v>
      </c>
      <c r="C1063" s="217" t="s">
        <v>36849</v>
      </c>
      <c r="D1063" s="217" t="s">
        <v>36845</v>
      </c>
      <c r="E1063" s="217" t="s">
        <v>36846</v>
      </c>
      <c r="F1063" s="222" t="s">
        <v>425</v>
      </c>
      <c r="G1063" s="222" t="s">
        <v>314</v>
      </c>
      <c r="H1063" s="222" t="s">
        <v>467</v>
      </c>
      <c r="I1063" s="222"/>
    </row>
    <row r="1064" spans="1:9" s="217" customFormat="1" ht="19.95" customHeight="1">
      <c r="A1064" s="217" t="s">
        <v>7333</v>
      </c>
      <c r="B1064" s="225" t="s">
        <v>36850</v>
      </c>
      <c r="D1064" s="217" t="s">
        <v>36851</v>
      </c>
      <c r="E1064" s="217" t="s">
        <v>36852</v>
      </c>
      <c r="F1064" s="222" t="s">
        <v>476</v>
      </c>
      <c r="G1064" s="222" t="s">
        <v>274</v>
      </c>
      <c r="H1064" s="222"/>
      <c r="I1064" s="222"/>
    </row>
    <row r="1065" spans="1:9" s="217" customFormat="1" ht="19.95" customHeight="1">
      <c r="A1065" s="217" t="s">
        <v>36853</v>
      </c>
      <c r="B1065" s="225" t="s">
        <v>36854</v>
      </c>
      <c r="C1065" s="217" t="s">
        <v>36855</v>
      </c>
      <c r="D1065" s="217" t="s">
        <v>36856</v>
      </c>
      <c r="E1065" s="217" t="s">
        <v>36857</v>
      </c>
      <c r="F1065" s="222" t="s">
        <v>425</v>
      </c>
      <c r="G1065" s="222" t="s">
        <v>314</v>
      </c>
      <c r="H1065" s="222"/>
      <c r="I1065" s="222"/>
    </row>
    <row r="1066" spans="1:9" s="217" customFormat="1" ht="19.95" customHeight="1">
      <c r="A1066" s="217" t="s">
        <v>13739</v>
      </c>
      <c r="B1066" s="225" t="s">
        <v>36858</v>
      </c>
      <c r="C1066" s="217" t="s">
        <v>36859</v>
      </c>
      <c r="D1066" s="217" t="s">
        <v>36860</v>
      </c>
      <c r="E1066" s="217" t="s">
        <v>36861</v>
      </c>
      <c r="F1066" s="222" t="s">
        <v>525</v>
      </c>
      <c r="G1066" s="222" t="s">
        <v>306</v>
      </c>
      <c r="H1066" s="222"/>
      <c r="I1066" s="222"/>
    </row>
    <row r="1067" spans="1:9" s="217" customFormat="1" ht="19.95" customHeight="1">
      <c r="A1067" s="217" t="s">
        <v>36862</v>
      </c>
      <c r="B1067" s="225" t="s">
        <v>36863</v>
      </c>
      <c r="C1067" s="217" t="s">
        <v>36864</v>
      </c>
      <c r="D1067" s="233" t="s">
        <v>36865</v>
      </c>
      <c r="E1067" s="217" t="s">
        <v>36866</v>
      </c>
      <c r="F1067" s="222" t="s">
        <v>425</v>
      </c>
      <c r="G1067" s="222" t="s">
        <v>314</v>
      </c>
      <c r="H1067" s="222" t="s">
        <v>472</v>
      </c>
      <c r="I1067" s="222"/>
    </row>
    <row r="1068" spans="1:9" s="217" customFormat="1" ht="19.95" customHeight="1">
      <c r="A1068" s="217" t="s">
        <v>4274</v>
      </c>
      <c r="B1068" s="225" t="s">
        <v>36867</v>
      </c>
      <c r="C1068" s="217" t="s">
        <v>36868</v>
      </c>
      <c r="D1068" s="233" t="s">
        <v>36865</v>
      </c>
      <c r="E1068" s="217" t="s">
        <v>36869</v>
      </c>
      <c r="F1068" s="222" t="s">
        <v>425</v>
      </c>
      <c r="G1068" s="222" t="s">
        <v>314</v>
      </c>
      <c r="H1068" s="222" t="s">
        <v>472</v>
      </c>
      <c r="I1068" s="222"/>
    </row>
    <row r="1069" spans="1:9" s="217" customFormat="1" ht="19.95" customHeight="1">
      <c r="A1069" s="217" t="s">
        <v>36870</v>
      </c>
      <c r="B1069" s="225" t="s">
        <v>36871</v>
      </c>
      <c r="C1069" s="217" t="s">
        <v>36872</v>
      </c>
      <c r="D1069" s="217" t="s">
        <v>36873</v>
      </c>
      <c r="E1069" s="217" t="s">
        <v>36874</v>
      </c>
      <c r="F1069" s="222" t="s">
        <v>425</v>
      </c>
      <c r="G1069" s="222" t="s">
        <v>2977</v>
      </c>
      <c r="H1069" s="222" t="s">
        <v>28150</v>
      </c>
      <c r="I1069" s="222"/>
    </row>
    <row r="1070" spans="1:9" s="217" customFormat="1" ht="19.95" customHeight="1">
      <c r="A1070" s="217" t="s">
        <v>36875</v>
      </c>
      <c r="B1070" s="225" t="s">
        <v>36876</v>
      </c>
      <c r="C1070" s="217" t="s">
        <v>36877</v>
      </c>
      <c r="E1070" s="217" t="s">
        <v>36878</v>
      </c>
      <c r="F1070" s="222"/>
      <c r="G1070" s="222" t="s">
        <v>332</v>
      </c>
      <c r="H1070" s="222" t="s">
        <v>6953</v>
      </c>
      <c r="I1070" s="222"/>
    </row>
    <row r="1071" spans="1:9" s="217" customFormat="1" ht="19.95" customHeight="1">
      <c r="A1071" s="217" t="s">
        <v>36879</v>
      </c>
      <c r="B1071" s="225" t="s">
        <v>36880</v>
      </c>
      <c r="C1071" s="217" t="s">
        <v>36881</v>
      </c>
      <c r="D1071" s="217" t="s">
        <v>36882</v>
      </c>
      <c r="E1071" s="228" t="s">
        <v>36883</v>
      </c>
      <c r="F1071" s="222" t="s">
        <v>425</v>
      </c>
      <c r="G1071" s="222" t="s">
        <v>2977</v>
      </c>
      <c r="H1071" s="222" t="s">
        <v>387</v>
      </c>
      <c r="I1071" s="222"/>
    </row>
    <row r="1072" spans="1:9" s="217" customFormat="1" ht="19.95" customHeight="1">
      <c r="A1072" s="223"/>
      <c r="B1072" s="225"/>
      <c r="D1072" s="217" t="s">
        <v>36884</v>
      </c>
      <c r="E1072" s="217" t="s">
        <v>36885</v>
      </c>
      <c r="F1072" s="222" t="s">
        <v>425</v>
      </c>
      <c r="G1072" s="222" t="s">
        <v>2977</v>
      </c>
      <c r="H1072" s="222" t="s">
        <v>387</v>
      </c>
      <c r="I1072" s="222"/>
    </row>
    <row r="1073" spans="1:10" s="217" customFormat="1" ht="19.95" customHeight="1">
      <c r="A1073" s="217" t="s">
        <v>36886</v>
      </c>
      <c r="B1073" s="225" t="s">
        <v>36887</v>
      </c>
      <c r="D1073" s="217" t="s">
        <v>36888</v>
      </c>
      <c r="E1073" s="217" t="s">
        <v>36889</v>
      </c>
      <c r="F1073" s="222" t="s">
        <v>425</v>
      </c>
      <c r="G1073" s="222" t="s">
        <v>483</v>
      </c>
      <c r="H1073" s="222"/>
      <c r="I1073" s="222"/>
    </row>
    <row r="1074" spans="1:10" s="217" customFormat="1" ht="19.95" customHeight="1">
      <c r="A1074" s="217" t="s">
        <v>1849</v>
      </c>
      <c r="B1074" s="225" t="s">
        <v>36890</v>
      </c>
      <c r="C1074" s="217" t="s">
        <v>1851</v>
      </c>
      <c r="D1074" s="217" t="s">
        <v>36891</v>
      </c>
      <c r="E1074" s="217" t="s">
        <v>36892</v>
      </c>
      <c r="F1074" s="222" t="s">
        <v>525</v>
      </c>
      <c r="G1074" s="222" t="s">
        <v>266</v>
      </c>
      <c r="H1074" s="222" t="s">
        <v>31970</v>
      </c>
      <c r="I1074" s="222"/>
    </row>
    <row r="1075" spans="1:10" s="217" customFormat="1" ht="19.95" customHeight="1">
      <c r="A1075" s="217" t="s">
        <v>36893</v>
      </c>
      <c r="B1075" s="225" t="s">
        <v>36894</v>
      </c>
      <c r="C1075" s="217" t="s">
        <v>36895</v>
      </c>
      <c r="D1075" s="217" t="s">
        <v>36896</v>
      </c>
      <c r="E1075" s="217" t="s">
        <v>36892</v>
      </c>
      <c r="F1075" s="222" t="s">
        <v>525</v>
      </c>
      <c r="G1075" s="222" t="s">
        <v>266</v>
      </c>
      <c r="H1075" s="222"/>
      <c r="I1075" s="222"/>
    </row>
    <row r="1076" spans="1:10" s="217" customFormat="1" ht="19.95" customHeight="1">
      <c r="A1076" s="223" t="s">
        <v>36897</v>
      </c>
      <c r="B1076" s="225" t="s">
        <v>36898</v>
      </c>
      <c r="C1076" s="217" t="s">
        <v>36899</v>
      </c>
      <c r="D1076" s="217" t="s">
        <v>36900</v>
      </c>
      <c r="E1076" s="228" t="s">
        <v>36901</v>
      </c>
      <c r="F1076" s="222" t="s">
        <v>476</v>
      </c>
      <c r="G1076" s="222" t="s">
        <v>322</v>
      </c>
      <c r="H1076" s="222" t="s">
        <v>290</v>
      </c>
      <c r="I1076" s="222"/>
    </row>
    <row r="1077" spans="1:10" s="217" customFormat="1" ht="19.95" customHeight="1">
      <c r="A1077" s="223" t="s">
        <v>36902</v>
      </c>
      <c r="B1077" s="225" t="s">
        <v>36903</v>
      </c>
      <c r="C1077" s="217" t="s">
        <v>36904</v>
      </c>
      <c r="D1077" s="217" t="s">
        <v>36905</v>
      </c>
      <c r="E1077" s="217" t="s">
        <v>36906</v>
      </c>
      <c r="F1077" s="222" t="s">
        <v>425</v>
      </c>
      <c r="G1077" s="222" t="s">
        <v>322</v>
      </c>
      <c r="H1077" s="222"/>
      <c r="I1077" s="222"/>
    </row>
    <row r="1078" spans="1:10" s="217" customFormat="1" ht="19.95" customHeight="1">
      <c r="A1078" s="217" t="s">
        <v>36907</v>
      </c>
      <c r="B1078" s="225" t="s">
        <v>36908</v>
      </c>
      <c r="C1078" s="217" t="s">
        <v>36909</v>
      </c>
      <c r="D1078" s="217" t="s">
        <v>36910</v>
      </c>
      <c r="E1078" s="217" t="s">
        <v>36911</v>
      </c>
      <c r="F1078" s="222" t="s">
        <v>476</v>
      </c>
      <c r="G1078" s="222" t="s">
        <v>322</v>
      </c>
      <c r="H1078" s="222"/>
      <c r="I1078" s="222"/>
    </row>
    <row r="1079" spans="1:10" s="217" customFormat="1" ht="19.95" customHeight="1">
      <c r="A1079" s="217" t="s">
        <v>499</v>
      </c>
      <c r="B1079" s="224" t="s">
        <v>500</v>
      </c>
      <c r="D1079" s="217" t="s">
        <v>501</v>
      </c>
      <c r="E1079" s="227" t="s">
        <v>502</v>
      </c>
      <c r="F1079" s="222" t="s">
        <v>425</v>
      </c>
      <c r="G1079" s="222" t="s">
        <v>266</v>
      </c>
      <c r="H1079" s="222" t="s">
        <v>498</v>
      </c>
      <c r="I1079" s="222"/>
    </row>
    <row r="1080" spans="1:10" s="217" customFormat="1" ht="19.95" customHeight="1">
      <c r="B1080" s="225"/>
      <c r="D1080" s="233" t="s">
        <v>36912</v>
      </c>
      <c r="E1080" s="217" t="s">
        <v>36913</v>
      </c>
      <c r="F1080" s="222" t="s">
        <v>425</v>
      </c>
      <c r="G1080" s="222" t="s">
        <v>330</v>
      </c>
      <c r="H1080" s="222"/>
      <c r="I1080" s="222"/>
    </row>
    <row r="1081" spans="1:10" s="217" customFormat="1" ht="19.95" customHeight="1">
      <c r="A1081" s="217" t="s">
        <v>36914</v>
      </c>
      <c r="B1081" s="225" t="s">
        <v>36915</v>
      </c>
      <c r="C1081" s="217" t="s">
        <v>36916</v>
      </c>
      <c r="D1081" s="233" t="s">
        <v>36917</v>
      </c>
      <c r="E1081" s="217" t="s">
        <v>36918</v>
      </c>
      <c r="F1081" s="222" t="s">
        <v>476</v>
      </c>
      <c r="G1081" s="222" t="s">
        <v>330</v>
      </c>
      <c r="H1081" s="222"/>
      <c r="I1081" s="222"/>
      <c r="J1081" s="265"/>
    </row>
    <row r="1082" spans="1:10" s="217" customFormat="1" ht="19.95" customHeight="1">
      <c r="A1082" s="217" t="s">
        <v>36919</v>
      </c>
      <c r="B1082" s="225" t="s">
        <v>36920</v>
      </c>
      <c r="C1082" s="217" t="s">
        <v>36921</v>
      </c>
      <c r="E1082" s="217" t="s">
        <v>36922</v>
      </c>
      <c r="F1082" s="222"/>
      <c r="G1082" s="222" t="s">
        <v>276</v>
      </c>
      <c r="H1082" s="235"/>
      <c r="I1082" s="222" t="s">
        <v>270</v>
      </c>
      <c r="J1082" s="265"/>
    </row>
    <row r="1083" spans="1:10" s="217" customFormat="1" ht="19.95" customHeight="1">
      <c r="A1083" s="217" t="s">
        <v>36923</v>
      </c>
      <c r="B1083" s="225" t="s">
        <v>36924</v>
      </c>
      <c r="C1083" s="217" t="s">
        <v>36925</v>
      </c>
      <c r="E1083" s="217" t="s">
        <v>36926</v>
      </c>
      <c r="F1083" s="222"/>
      <c r="G1083" s="222" t="s">
        <v>276</v>
      </c>
      <c r="H1083" s="235"/>
      <c r="I1083" s="222" t="s">
        <v>270</v>
      </c>
      <c r="J1083" s="265"/>
    </row>
    <row r="1084" spans="1:10" s="217" customFormat="1" ht="19.95" customHeight="1">
      <c r="A1084" s="217" t="s">
        <v>36927</v>
      </c>
      <c r="B1084" s="225" t="s">
        <v>36928</v>
      </c>
      <c r="C1084" s="217" t="s">
        <v>7670</v>
      </c>
      <c r="D1084" s="217" t="s">
        <v>36929</v>
      </c>
      <c r="E1084" s="228" t="s">
        <v>36930</v>
      </c>
      <c r="F1084" s="222" t="s">
        <v>425</v>
      </c>
      <c r="G1084" s="222" t="s">
        <v>314</v>
      </c>
      <c r="H1084" s="222" t="s">
        <v>507</v>
      </c>
      <c r="I1084" s="222"/>
      <c r="J1084" s="265"/>
    </row>
    <row r="1085" spans="1:10" s="217" customFormat="1" ht="19.95" customHeight="1">
      <c r="A1085" s="217" t="s">
        <v>36931</v>
      </c>
      <c r="B1085" s="225" t="s">
        <v>36932</v>
      </c>
      <c r="C1085" s="217" t="s">
        <v>36933</v>
      </c>
      <c r="E1085" s="217" t="s">
        <v>36934</v>
      </c>
      <c r="F1085" s="222" t="s">
        <v>525</v>
      </c>
      <c r="G1085" s="222" t="s">
        <v>488</v>
      </c>
      <c r="H1085" s="222"/>
      <c r="I1085" s="222"/>
    </row>
    <row r="1086" spans="1:10" s="217" customFormat="1" ht="19.95" customHeight="1">
      <c r="A1086" s="217" t="s">
        <v>3192</v>
      </c>
      <c r="B1086" s="225" t="s">
        <v>23845</v>
      </c>
      <c r="C1086" s="217" t="s">
        <v>23846</v>
      </c>
      <c r="D1086" s="217" t="s">
        <v>36935</v>
      </c>
      <c r="E1086" s="217" t="s">
        <v>36936</v>
      </c>
      <c r="F1086" s="222" t="s">
        <v>525</v>
      </c>
      <c r="G1086" s="222" t="s">
        <v>408</v>
      </c>
      <c r="H1086" s="222"/>
      <c r="I1086" s="222"/>
    </row>
    <row r="1087" spans="1:10" s="217" customFormat="1" ht="19.95" customHeight="1">
      <c r="A1087" s="217" t="s">
        <v>36937</v>
      </c>
      <c r="B1087" s="225" t="s">
        <v>36938</v>
      </c>
      <c r="C1087" s="217" t="s">
        <v>36939</v>
      </c>
      <c r="D1087" s="217" t="s">
        <v>36940</v>
      </c>
      <c r="E1087" s="217" t="s">
        <v>36941</v>
      </c>
      <c r="F1087" s="222" t="s">
        <v>425</v>
      </c>
      <c r="G1087" s="222" t="s">
        <v>477</v>
      </c>
      <c r="H1087" s="222" t="s">
        <v>36942</v>
      </c>
      <c r="I1087" s="222" t="s">
        <v>24082</v>
      </c>
    </row>
    <row r="1088" spans="1:10" s="217" customFormat="1" ht="19.95" customHeight="1">
      <c r="A1088" s="217" t="s">
        <v>4647</v>
      </c>
      <c r="B1088" s="225" t="s">
        <v>36943</v>
      </c>
      <c r="C1088" s="217" t="s">
        <v>18037</v>
      </c>
      <c r="D1088" s="217" t="s">
        <v>36940</v>
      </c>
      <c r="E1088" s="217" t="s">
        <v>36941</v>
      </c>
      <c r="F1088" s="222" t="s">
        <v>425</v>
      </c>
      <c r="G1088" s="222" t="s">
        <v>477</v>
      </c>
      <c r="H1088" s="222" t="s">
        <v>36942</v>
      </c>
      <c r="I1088" s="222" t="s">
        <v>24082</v>
      </c>
    </row>
    <row r="1089" spans="1:9" s="217" customFormat="1" ht="19.95" customHeight="1">
      <c r="A1089" s="217" t="s">
        <v>36944</v>
      </c>
      <c r="B1089" s="225" t="s">
        <v>36945</v>
      </c>
      <c r="C1089" s="217" t="s">
        <v>36946</v>
      </c>
      <c r="D1089" s="217" t="s">
        <v>36947</v>
      </c>
      <c r="E1089" s="228" t="s">
        <v>36948</v>
      </c>
      <c r="F1089" s="222" t="s">
        <v>425</v>
      </c>
      <c r="G1089" s="222" t="s">
        <v>17452</v>
      </c>
      <c r="H1089" s="222" t="s">
        <v>33652</v>
      </c>
      <c r="I1089" s="222" t="s">
        <v>33653</v>
      </c>
    </row>
    <row r="1090" spans="1:9" s="217" customFormat="1" ht="19.95" customHeight="1">
      <c r="A1090" s="217" t="s">
        <v>36949</v>
      </c>
      <c r="B1090" s="225" t="s">
        <v>36950</v>
      </c>
      <c r="C1090" s="217" t="s">
        <v>36951</v>
      </c>
      <c r="D1090" s="217" t="s">
        <v>36952</v>
      </c>
      <c r="E1090" s="217" t="s">
        <v>36953</v>
      </c>
      <c r="F1090" s="222" t="s">
        <v>525</v>
      </c>
      <c r="G1090" s="222" t="s">
        <v>336</v>
      </c>
      <c r="H1090" s="222"/>
      <c r="I1090" s="222"/>
    </row>
    <row r="1091" spans="1:9" s="217" customFormat="1" ht="19.95" customHeight="1">
      <c r="A1091" s="217" t="s">
        <v>36954</v>
      </c>
      <c r="B1091" s="225" t="s">
        <v>36955</v>
      </c>
      <c r="C1091" s="217" t="s">
        <v>36956</v>
      </c>
      <c r="D1091" s="217" t="s">
        <v>36957</v>
      </c>
      <c r="E1091" s="217" t="s">
        <v>36958</v>
      </c>
      <c r="F1091" s="222" t="s">
        <v>525</v>
      </c>
      <c r="G1091" s="222" t="s">
        <v>266</v>
      </c>
      <c r="H1091" s="222"/>
      <c r="I1091" s="222"/>
    </row>
    <row r="1092" spans="1:9" s="217" customFormat="1" ht="19.95" customHeight="1">
      <c r="A1092" s="217" t="s">
        <v>36959</v>
      </c>
      <c r="B1092" s="225" t="s">
        <v>36960</v>
      </c>
      <c r="C1092" s="217" t="s">
        <v>36961</v>
      </c>
      <c r="E1092" s="217" t="s">
        <v>36962</v>
      </c>
      <c r="F1092" s="222" t="s">
        <v>525</v>
      </c>
      <c r="G1092" s="222"/>
      <c r="H1092" s="222" t="s">
        <v>31970</v>
      </c>
      <c r="I1092" s="222"/>
    </row>
    <row r="1093" spans="1:9" s="217" customFormat="1" ht="19.95" customHeight="1">
      <c r="B1093" s="225"/>
      <c r="D1093" s="217" t="s">
        <v>36963</v>
      </c>
      <c r="E1093" s="217" t="s">
        <v>36964</v>
      </c>
      <c r="F1093" s="222" t="s">
        <v>476</v>
      </c>
      <c r="G1093" s="222" t="s">
        <v>274</v>
      </c>
      <c r="H1093" s="222"/>
      <c r="I1093" s="222"/>
    </row>
    <row r="1094" spans="1:9" s="217" customFormat="1" ht="19.95" customHeight="1">
      <c r="B1094" s="225"/>
      <c r="D1094" s="217" t="s">
        <v>16579</v>
      </c>
      <c r="E1094" s="217" t="s">
        <v>36965</v>
      </c>
      <c r="F1094" s="222" t="s">
        <v>525</v>
      </c>
      <c r="G1094" s="222" t="s">
        <v>306</v>
      </c>
      <c r="H1094" s="222"/>
      <c r="I1094" s="222"/>
    </row>
    <row r="1095" spans="1:9" s="217" customFormat="1" ht="19.95" customHeight="1">
      <c r="A1095" s="217" t="s">
        <v>36966</v>
      </c>
      <c r="B1095" s="225" t="s">
        <v>36967</v>
      </c>
      <c r="C1095" s="217" t="s">
        <v>36968</v>
      </c>
      <c r="D1095" s="217" t="s">
        <v>36969</v>
      </c>
      <c r="E1095" s="217" t="s">
        <v>36970</v>
      </c>
      <c r="F1095" s="222" t="s">
        <v>425</v>
      </c>
      <c r="G1095" s="222" t="s">
        <v>314</v>
      </c>
      <c r="H1095" s="222" t="s">
        <v>472</v>
      </c>
      <c r="I1095" s="222"/>
    </row>
    <row r="1096" spans="1:9" s="217" customFormat="1" ht="19.95" customHeight="1">
      <c r="A1096" s="217" t="s">
        <v>36971</v>
      </c>
      <c r="B1096" s="225" t="s">
        <v>36972</v>
      </c>
      <c r="C1096" s="217" t="s">
        <v>36973</v>
      </c>
      <c r="E1096" s="217" t="s">
        <v>36974</v>
      </c>
      <c r="F1096" s="222" t="s">
        <v>425</v>
      </c>
      <c r="G1096" s="222" t="s">
        <v>314</v>
      </c>
      <c r="H1096" s="222" t="s">
        <v>467</v>
      </c>
      <c r="I1096" s="222"/>
    </row>
    <row r="1097" spans="1:9" s="217" customFormat="1" ht="19.95" customHeight="1">
      <c r="A1097" s="217" t="s">
        <v>36975</v>
      </c>
      <c r="B1097" s="225" t="s">
        <v>36976</v>
      </c>
      <c r="C1097" s="217" t="s">
        <v>6602</v>
      </c>
      <c r="D1097" s="217" t="s">
        <v>17641</v>
      </c>
      <c r="E1097" s="217" t="s">
        <v>36977</v>
      </c>
      <c r="F1097" s="222" t="s">
        <v>476</v>
      </c>
      <c r="G1097" s="222" t="s">
        <v>330</v>
      </c>
      <c r="H1097" s="222"/>
      <c r="I1097" s="222"/>
    </row>
    <row r="1098" spans="1:9" s="217" customFormat="1" ht="19.95" customHeight="1">
      <c r="A1098" s="217" t="s">
        <v>11506</v>
      </c>
      <c r="B1098" s="225" t="s">
        <v>19723</v>
      </c>
      <c r="C1098" s="217" t="s">
        <v>19724</v>
      </c>
      <c r="D1098" s="217" t="s">
        <v>36978</v>
      </c>
      <c r="E1098" s="217" t="s">
        <v>36979</v>
      </c>
      <c r="F1098" s="222" t="s">
        <v>525</v>
      </c>
      <c r="G1098" s="222" t="s">
        <v>314</v>
      </c>
      <c r="H1098" s="222"/>
      <c r="I1098" s="222"/>
    </row>
    <row r="1099" spans="1:9" s="217" customFormat="1" ht="19.95" customHeight="1">
      <c r="A1099" s="217" t="s">
        <v>36980</v>
      </c>
      <c r="B1099" s="225" t="s">
        <v>36981</v>
      </c>
      <c r="C1099" s="217" t="s">
        <v>36982</v>
      </c>
      <c r="D1099" s="217" t="s">
        <v>36983</v>
      </c>
      <c r="E1099" s="217" t="s">
        <v>36984</v>
      </c>
      <c r="F1099" s="222" t="s">
        <v>525</v>
      </c>
      <c r="G1099" s="222" t="s">
        <v>274</v>
      </c>
      <c r="H1099" s="222"/>
      <c r="I1099" s="222"/>
    </row>
    <row r="1100" spans="1:9" s="217" customFormat="1" ht="19.95" customHeight="1">
      <c r="A1100" s="217" t="s">
        <v>36985</v>
      </c>
      <c r="B1100" s="225" t="s">
        <v>36986</v>
      </c>
      <c r="C1100" s="217" t="s">
        <v>36987</v>
      </c>
      <c r="E1100" s="217" t="s">
        <v>36988</v>
      </c>
      <c r="F1100" s="222" t="s">
        <v>525</v>
      </c>
      <c r="G1100" s="222" t="s">
        <v>274</v>
      </c>
      <c r="H1100" s="222"/>
      <c r="I1100" s="222"/>
    </row>
    <row r="1101" spans="1:9" s="217" customFormat="1" ht="19.95" customHeight="1">
      <c r="A1101" s="217" t="s">
        <v>15088</v>
      </c>
      <c r="B1101" s="225" t="s">
        <v>15089</v>
      </c>
      <c r="C1101" s="217" t="s">
        <v>15090</v>
      </c>
      <c r="D1101" s="217" t="s">
        <v>36989</v>
      </c>
      <c r="E1101" s="217" t="s">
        <v>36990</v>
      </c>
      <c r="F1101" s="222" t="s">
        <v>476</v>
      </c>
      <c r="G1101" s="222" t="s">
        <v>330</v>
      </c>
      <c r="H1101" s="222"/>
      <c r="I1101" s="222"/>
    </row>
    <row r="1102" spans="1:9" s="217" customFormat="1" ht="19.95" customHeight="1">
      <c r="A1102" s="217" t="s">
        <v>36991</v>
      </c>
      <c r="B1102" s="225" t="s">
        <v>36992</v>
      </c>
      <c r="C1102" s="217" t="s">
        <v>36993</v>
      </c>
      <c r="D1102" s="217" t="s">
        <v>36989</v>
      </c>
      <c r="E1102" s="217" t="s">
        <v>36990</v>
      </c>
      <c r="F1102" s="222" t="s">
        <v>476</v>
      </c>
      <c r="G1102" s="222" t="s">
        <v>330</v>
      </c>
      <c r="H1102" s="222"/>
      <c r="I1102" s="222"/>
    </row>
    <row r="1103" spans="1:9" s="217" customFormat="1" ht="19.95" customHeight="1">
      <c r="A1103" s="217" t="s">
        <v>36994</v>
      </c>
      <c r="B1103" s="225" t="s">
        <v>36995</v>
      </c>
      <c r="C1103" s="217" t="s">
        <v>36996</v>
      </c>
      <c r="D1103" s="217" t="s">
        <v>36997</v>
      </c>
      <c r="E1103" s="228" t="s">
        <v>36998</v>
      </c>
      <c r="F1103" s="222" t="s">
        <v>525</v>
      </c>
      <c r="G1103" s="222" t="s">
        <v>274</v>
      </c>
      <c r="H1103" s="222"/>
      <c r="I1103" s="222"/>
    </row>
    <row r="1104" spans="1:9" s="217" customFormat="1" ht="19.95" customHeight="1">
      <c r="A1104" s="223" t="s">
        <v>36999</v>
      </c>
      <c r="B1104" s="225" t="s">
        <v>26935</v>
      </c>
      <c r="C1104" s="217" t="s">
        <v>26936</v>
      </c>
      <c r="D1104" s="217" t="s">
        <v>37000</v>
      </c>
      <c r="E1104" s="228" t="s">
        <v>37001</v>
      </c>
      <c r="F1104" s="222" t="s">
        <v>525</v>
      </c>
      <c r="G1104" s="222" t="s">
        <v>477</v>
      </c>
      <c r="H1104" s="222"/>
      <c r="I1104" s="222"/>
    </row>
    <row r="1105" spans="1:10" s="217" customFormat="1" ht="19.95" customHeight="1">
      <c r="A1105" s="217" t="s">
        <v>23282</v>
      </c>
      <c r="B1105" s="225" t="s">
        <v>23283</v>
      </c>
      <c r="C1105" s="217" t="s">
        <v>23284</v>
      </c>
      <c r="D1105" s="217" t="s">
        <v>5071</v>
      </c>
      <c r="E1105" s="243" t="s">
        <v>5072</v>
      </c>
      <c r="F1105" s="222" t="s">
        <v>525</v>
      </c>
      <c r="G1105" s="222" t="s">
        <v>336</v>
      </c>
      <c r="H1105" s="222"/>
      <c r="I1105" s="222"/>
    </row>
    <row r="1106" spans="1:10" s="217" customFormat="1" ht="19.95" customHeight="1">
      <c r="A1106" s="217" t="s">
        <v>6492</v>
      </c>
      <c r="B1106" s="225" t="s">
        <v>37002</v>
      </c>
      <c r="C1106" s="217" t="s">
        <v>6494</v>
      </c>
      <c r="D1106" s="217" t="s">
        <v>37003</v>
      </c>
      <c r="E1106" s="217" t="s">
        <v>37004</v>
      </c>
      <c r="F1106" s="222" t="s">
        <v>425</v>
      </c>
      <c r="G1106" s="222" t="s">
        <v>554</v>
      </c>
      <c r="H1106" s="222"/>
      <c r="I1106" s="222"/>
    </row>
    <row r="1107" spans="1:10" s="217" customFormat="1" ht="19.95" customHeight="1">
      <c r="A1107" s="217" t="s">
        <v>37005</v>
      </c>
      <c r="B1107" s="432" t="s">
        <v>70514</v>
      </c>
      <c r="C1107" s="217" t="s">
        <v>37006</v>
      </c>
      <c r="D1107" s="217" t="s">
        <v>37007</v>
      </c>
      <c r="E1107" s="228" t="s">
        <v>37008</v>
      </c>
      <c r="F1107" s="222" t="s">
        <v>425</v>
      </c>
      <c r="G1107" s="222" t="s">
        <v>554</v>
      </c>
      <c r="H1107" s="222" t="s">
        <v>37009</v>
      </c>
      <c r="I1107" s="222"/>
    </row>
    <row r="1108" spans="1:10" s="217" customFormat="1" ht="19.95" customHeight="1">
      <c r="A1108" s="217" t="s">
        <v>6492</v>
      </c>
      <c r="B1108" s="225" t="s">
        <v>37002</v>
      </c>
      <c r="C1108" s="217" t="s">
        <v>6494</v>
      </c>
      <c r="D1108" s="217" t="s">
        <v>37010</v>
      </c>
      <c r="E1108" s="217" t="s">
        <v>37011</v>
      </c>
      <c r="F1108" s="222" t="s">
        <v>525</v>
      </c>
      <c r="G1108" s="222" t="s">
        <v>554</v>
      </c>
      <c r="H1108" s="222"/>
      <c r="I1108" s="222"/>
    </row>
    <row r="1109" spans="1:10" s="217" customFormat="1" ht="19.95" customHeight="1">
      <c r="A1109" s="217" t="s">
        <v>37012</v>
      </c>
      <c r="B1109" s="225" t="s">
        <v>37013</v>
      </c>
      <c r="C1109" s="217" t="s">
        <v>37014</v>
      </c>
      <c r="D1109" s="217" t="s">
        <v>37015</v>
      </c>
      <c r="E1109" s="217" t="s">
        <v>37016</v>
      </c>
      <c r="F1109" s="222" t="s">
        <v>525</v>
      </c>
      <c r="G1109" s="222" t="s">
        <v>408</v>
      </c>
      <c r="H1109" s="222"/>
      <c r="I1109" s="222"/>
    </row>
    <row r="1110" spans="1:10" s="217" customFormat="1" ht="19.95" customHeight="1">
      <c r="A1110" s="217" t="s">
        <v>37017</v>
      </c>
      <c r="B1110" s="225" t="s">
        <v>37018</v>
      </c>
      <c r="C1110" s="217" t="s">
        <v>37019</v>
      </c>
      <c r="D1110" s="217" t="s">
        <v>37020</v>
      </c>
      <c r="E1110" s="217" t="s">
        <v>37021</v>
      </c>
      <c r="F1110" s="222" t="s">
        <v>525</v>
      </c>
      <c r="G1110" s="222" t="s">
        <v>17452</v>
      </c>
      <c r="H1110" s="222"/>
      <c r="I1110" s="222"/>
    </row>
    <row r="1111" spans="1:10" s="217" customFormat="1" ht="19.95" customHeight="1">
      <c r="A1111" s="217" t="s">
        <v>37022</v>
      </c>
      <c r="B1111" s="225" t="s">
        <v>37023</v>
      </c>
      <c r="C1111" s="217" t="s">
        <v>37024</v>
      </c>
      <c r="D1111" s="217" t="s">
        <v>37025</v>
      </c>
      <c r="E1111" s="217" t="s">
        <v>37026</v>
      </c>
      <c r="F1111" s="222" t="s">
        <v>525</v>
      </c>
      <c r="G1111" s="222" t="s">
        <v>36104</v>
      </c>
      <c r="H1111" s="222" t="s">
        <v>10624</v>
      </c>
      <c r="I1111" s="222"/>
    </row>
    <row r="1112" spans="1:10" s="217" customFormat="1" ht="19.95" customHeight="1">
      <c r="A1112" s="217" t="s">
        <v>37027</v>
      </c>
      <c r="B1112" s="225" t="s">
        <v>37028</v>
      </c>
      <c r="C1112" s="217" t="s">
        <v>37029</v>
      </c>
      <c r="D1112" s="217" t="s">
        <v>37030</v>
      </c>
      <c r="E1112" s="217" t="s">
        <v>37031</v>
      </c>
      <c r="F1112" s="222" t="s">
        <v>525</v>
      </c>
      <c r="G1112" s="222" t="s">
        <v>36104</v>
      </c>
      <c r="H1112" s="222" t="s">
        <v>10624</v>
      </c>
      <c r="I1112" s="222"/>
    </row>
    <row r="1113" spans="1:10" s="217" customFormat="1" ht="19.95" customHeight="1">
      <c r="A1113" s="217" t="s">
        <v>37032</v>
      </c>
      <c r="B1113" s="225" t="s">
        <v>37033</v>
      </c>
      <c r="C1113" s="217" t="s">
        <v>37034</v>
      </c>
      <c r="D1113" s="217" t="s">
        <v>37035</v>
      </c>
      <c r="E1113" s="217" t="s">
        <v>37036</v>
      </c>
      <c r="F1113" s="222" t="s">
        <v>525</v>
      </c>
      <c r="G1113" s="222" t="s">
        <v>36104</v>
      </c>
      <c r="H1113" s="222" t="s">
        <v>10624</v>
      </c>
      <c r="I1113" s="222"/>
    </row>
    <row r="1114" spans="1:10" s="217" customFormat="1" ht="19.95" customHeight="1">
      <c r="A1114" s="217" t="s">
        <v>4128</v>
      </c>
      <c r="B1114" s="225" t="s">
        <v>37037</v>
      </c>
      <c r="C1114" s="217" t="s">
        <v>13835</v>
      </c>
      <c r="D1114" s="217" t="s">
        <v>37038</v>
      </c>
      <c r="E1114" s="217" t="s">
        <v>37039</v>
      </c>
      <c r="F1114" s="222" t="s">
        <v>525</v>
      </c>
      <c r="G1114" s="222" t="s">
        <v>36104</v>
      </c>
      <c r="H1114" s="222" t="s">
        <v>10624</v>
      </c>
      <c r="I1114" s="222"/>
    </row>
    <row r="1115" spans="1:10" s="217" customFormat="1" ht="19.95" customHeight="1">
      <c r="B1115" s="225"/>
      <c r="D1115" s="217" t="s">
        <v>13965</v>
      </c>
      <c r="E1115" s="217" t="s">
        <v>37040</v>
      </c>
      <c r="F1115" s="222" t="s">
        <v>525</v>
      </c>
      <c r="G1115" s="222" t="s">
        <v>488</v>
      </c>
      <c r="H1115" s="222" t="s">
        <v>526</v>
      </c>
      <c r="I1115" s="222"/>
    </row>
    <row r="1116" spans="1:10" s="217" customFormat="1" ht="19.95" customHeight="1">
      <c r="A1116" s="217" t="s">
        <v>37041</v>
      </c>
      <c r="B1116" s="225" t="s">
        <v>37042</v>
      </c>
      <c r="C1116" s="217" t="s">
        <v>37043</v>
      </c>
      <c r="D1116" s="217" t="s">
        <v>37044</v>
      </c>
      <c r="E1116" s="217" t="s">
        <v>37045</v>
      </c>
      <c r="F1116" s="222" t="s">
        <v>425</v>
      </c>
      <c r="G1116" s="222"/>
      <c r="H1116" s="222" t="s">
        <v>248</v>
      </c>
      <c r="I1116" s="222" t="s">
        <v>478</v>
      </c>
    </row>
    <row r="1117" spans="1:10" s="217" customFormat="1" ht="19.95" customHeight="1">
      <c r="B1117" s="225"/>
      <c r="D1117" s="217" t="s">
        <v>37046</v>
      </c>
      <c r="E1117" s="217" t="s">
        <v>37047</v>
      </c>
      <c r="F1117" s="222" t="s">
        <v>425</v>
      </c>
      <c r="G1117" s="222" t="s">
        <v>306</v>
      </c>
      <c r="H1117" s="222"/>
      <c r="I1117" s="222"/>
    </row>
    <row r="1118" spans="1:10" s="217" customFormat="1" ht="19.95" customHeight="1">
      <c r="A1118" s="217" t="s">
        <v>37048</v>
      </c>
      <c r="B1118" s="225" t="s">
        <v>37049</v>
      </c>
      <c r="C1118" s="217" t="s">
        <v>37050</v>
      </c>
      <c r="D1118" s="217" t="s">
        <v>37051</v>
      </c>
      <c r="E1118" s="217" t="s">
        <v>37052</v>
      </c>
      <c r="F1118" s="222" t="s">
        <v>425</v>
      </c>
      <c r="G1118" s="222" t="s">
        <v>294</v>
      </c>
      <c r="H1118" s="222" t="s">
        <v>33053</v>
      </c>
      <c r="I1118" s="222"/>
    </row>
    <row r="1119" spans="1:10" s="217" customFormat="1" ht="19.95" customHeight="1">
      <c r="A1119" s="217" t="s">
        <v>37053</v>
      </c>
      <c r="B1119" s="225" t="s">
        <v>37054</v>
      </c>
      <c r="C1119" s="217" t="s">
        <v>37055</v>
      </c>
      <c r="D1119" s="217" t="s">
        <v>37056</v>
      </c>
      <c r="E1119" s="228" t="s">
        <v>37057</v>
      </c>
      <c r="F1119" s="222" t="s">
        <v>425</v>
      </c>
      <c r="G1119" s="222" t="s">
        <v>294</v>
      </c>
      <c r="H1119" s="222" t="s">
        <v>516</v>
      </c>
      <c r="I1119" s="222"/>
      <c r="J1119" s="265"/>
    </row>
    <row r="1120" spans="1:10" s="217" customFormat="1" ht="19.95" customHeight="1">
      <c r="A1120" s="217" t="s">
        <v>37058</v>
      </c>
      <c r="B1120" s="225" t="s">
        <v>37059</v>
      </c>
      <c r="D1120" s="217" t="s">
        <v>37056</v>
      </c>
      <c r="E1120" s="228" t="s">
        <v>37057</v>
      </c>
      <c r="F1120" s="222" t="s">
        <v>425</v>
      </c>
      <c r="G1120" s="222" t="s">
        <v>294</v>
      </c>
      <c r="H1120" s="222" t="s">
        <v>516</v>
      </c>
      <c r="I1120" s="222"/>
    </row>
    <row r="1121" spans="1:9" s="217" customFormat="1" ht="19.95" customHeight="1">
      <c r="A1121" s="217" t="s">
        <v>37060</v>
      </c>
      <c r="B1121" s="225" t="s">
        <v>37061</v>
      </c>
      <c r="C1121" s="217" t="s">
        <v>37062</v>
      </c>
      <c r="D1121" s="217" t="s">
        <v>37063</v>
      </c>
      <c r="E1121" s="228" t="s">
        <v>37064</v>
      </c>
      <c r="F1121" s="222" t="s">
        <v>525</v>
      </c>
      <c r="G1121" s="222" t="s">
        <v>294</v>
      </c>
      <c r="H1121" s="222" t="s">
        <v>516</v>
      </c>
      <c r="I1121" s="222"/>
    </row>
    <row r="1122" spans="1:9" s="217" customFormat="1" ht="19.95" customHeight="1">
      <c r="A1122" s="217" t="s">
        <v>37065</v>
      </c>
      <c r="B1122" s="225" t="s">
        <v>37066</v>
      </c>
      <c r="C1122" s="217" t="s">
        <v>37067</v>
      </c>
      <c r="D1122" s="217" t="s">
        <v>37068</v>
      </c>
      <c r="E1122" s="228" t="s">
        <v>37069</v>
      </c>
      <c r="F1122" s="222" t="s">
        <v>525</v>
      </c>
      <c r="G1122" s="222" t="s">
        <v>294</v>
      </c>
      <c r="H1122" s="222" t="s">
        <v>516</v>
      </c>
      <c r="I1122" s="222"/>
    </row>
    <row r="1123" spans="1:9" s="217" customFormat="1" ht="19.95" customHeight="1">
      <c r="A1123" s="217" t="s">
        <v>37070</v>
      </c>
      <c r="B1123" s="225" t="s">
        <v>37071</v>
      </c>
      <c r="C1123" s="217" t="s">
        <v>37072</v>
      </c>
      <c r="D1123" s="217" t="s">
        <v>37068</v>
      </c>
      <c r="E1123" s="228" t="s">
        <v>37069</v>
      </c>
      <c r="F1123" s="222" t="s">
        <v>525</v>
      </c>
      <c r="G1123" s="222" t="s">
        <v>294</v>
      </c>
      <c r="H1123" s="222" t="s">
        <v>516</v>
      </c>
      <c r="I1123" s="222"/>
    </row>
    <row r="1124" spans="1:9" s="217" customFormat="1" ht="19.95" customHeight="1">
      <c r="A1124" s="217" t="s">
        <v>70093</v>
      </c>
      <c r="B1124" s="431" t="s">
        <v>70075</v>
      </c>
      <c r="D1124" s="217" t="s">
        <v>70076</v>
      </c>
      <c r="E1124" s="217" t="s">
        <v>70087</v>
      </c>
      <c r="F1124" s="222" t="s">
        <v>425</v>
      </c>
      <c r="G1124" s="222" t="s">
        <v>306</v>
      </c>
      <c r="H1124" s="222"/>
      <c r="I1124" s="222" t="s">
        <v>33776</v>
      </c>
    </row>
    <row r="1125" spans="1:9" s="217" customFormat="1" ht="19.95" customHeight="1">
      <c r="A1125" s="217" t="s">
        <v>8131</v>
      </c>
      <c r="B1125" s="225" t="s">
        <v>37073</v>
      </c>
      <c r="C1125" s="217" t="s">
        <v>37074</v>
      </c>
      <c r="D1125" s="217" t="s">
        <v>12791</v>
      </c>
      <c r="E1125" s="217" t="s">
        <v>37075</v>
      </c>
      <c r="F1125" s="222" t="s">
        <v>425</v>
      </c>
      <c r="G1125" s="222" t="s">
        <v>294</v>
      </c>
      <c r="H1125" s="222" t="s">
        <v>33370</v>
      </c>
      <c r="I1125" s="222" t="s">
        <v>33371</v>
      </c>
    </row>
    <row r="1126" spans="1:9" s="217" customFormat="1" ht="19.95" customHeight="1">
      <c r="A1126" s="217" t="s">
        <v>37076</v>
      </c>
      <c r="B1126" s="225" t="s">
        <v>37077</v>
      </c>
      <c r="C1126" s="217" t="s">
        <v>37078</v>
      </c>
      <c r="D1126" s="217" t="s">
        <v>37079</v>
      </c>
      <c r="E1126" s="217" t="s">
        <v>37080</v>
      </c>
      <c r="F1126" s="222" t="s">
        <v>425</v>
      </c>
      <c r="G1126" s="222" t="s">
        <v>332</v>
      </c>
      <c r="H1126" s="222" t="s">
        <v>6953</v>
      </c>
      <c r="I1126" s="222"/>
    </row>
    <row r="1127" spans="1:9" s="217" customFormat="1" ht="19.95" customHeight="1">
      <c r="A1127" s="217" t="s">
        <v>37081</v>
      </c>
      <c r="B1127" s="225" t="s">
        <v>37082</v>
      </c>
      <c r="C1127" s="217" t="s">
        <v>20630</v>
      </c>
      <c r="E1127" s="217" t="s">
        <v>37083</v>
      </c>
      <c r="F1127" s="222" t="s">
        <v>476</v>
      </c>
      <c r="G1127" s="222" t="s">
        <v>330</v>
      </c>
      <c r="H1127" s="222"/>
      <c r="I1127" s="222"/>
    </row>
    <row r="1128" spans="1:9" s="217" customFormat="1" ht="19.95" customHeight="1">
      <c r="A1128" s="217" t="s">
        <v>37084</v>
      </c>
      <c r="B1128" s="225" t="s">
        <v>37085</v>
      </c>
      <c r="E1128" s="217" t="s">
        <v>37083</v>
      </c>
      <c r="F1128" s="222" t="s">
        <v>476</v>
      </c>
      <c r="G1128" s="222" t="s">
        <v>330</v>
      </c>
      <c r="H1128" s="222"/>
      <c r="I1128" s="222"/>
    </row>
    <row r="1129" spans="1:9" s="217" customFormat="1" ht="19.95" customHeight="1">
      <c r="A1129" s="217" t="s">
        <v>3138</v>
      </c>
      <c r="B1129" s="225" t="s">
        <v>3139</v>
      </c>
      <c r="C1129" s="217" t="s">
        <v>3140</v>
      </c>
      <c r="E1129" s="217" t="s">
        <v>37083</v>
      </c>
      <c r="F1129" s="222" t="s">
        <v>476</v>
      </c>
      <c r="G1129" s="222" t="s">
        <v>330</v>
      </c>
      <c r="H1129" s="222"/>
      <c r="I1129" s="222"/>
    </row>
    <row r="1130" spans="1:9" s="217" customFormat="1" ht="19.95" customHeight="1">
      <c r="A1130" s="217" t="s">
        <v>37086</v>
      </c>
      <c r="B1130" s="225" t="s">
        <v>37087</v>
      </c>
      <c r="C1130" s="217" t="s">
        <v>37088</v>
      </c>
      <c r="D1130" s="217" t="s">
        <v>37089</v>
      </c>
      <c r="E1130" s="228" t="s">
        <v>37090</v>
      </c>
      <c r="F1130" s="222" t="s">
        <v>425</v>
      </c>
      <c r="G1130" s="222" t="s">
        <v>274</v>
      </c>
      <c r="H1130" s="222"/>
      <c r="I1130" s="222"/>
    </row>
    <row r="1131" spans="1:9" s="217" customFormat="1" ht="19.95" customHeight="1">
      <c r="A1131" s="217" t="s">
        <v>37091</v>
      </c>
      <c r="B1131" s="225" t="s">
        <v>37092</v>
      </c>
      <c r="C1131" s="217" t="s">
        <v>37093</v>
      </c>
      <c r="D1131" s="217" t="s">
        <v>8216</v>
      </c>
      <c r="E1131" s="217" t="s">
        <v>37094</v>
      </c>
      <c r="F1131" s="222" t="s">
        <v>525</v>
      </c>
      <c r="G1131" s="222" t="s">
        <v>274</v>
      </c>
      <c r="H1131" s="222"/>
      <c r="I1131" s="222"/>
    </row>
    <row r="1132" spans="1:9" s="217" customFormat="1" ht="19.95" customHeight="1">
      <c r="A1132" s="217" t="s">
        <v>37095</v>
      </c>
      <c r="B1132" s="225" t="s">
        <v>37096</v>
      </c>
      <c r="C1132" s="217" t="s">
        <v>37097</v>
      </c>
      <c r="D1132" s="217" t="s">
        <v>37098</v>
      </c>
      <c r="E1132" s="217" t="s">
        <v>37099</v>
      </c>
      <c r="F1132" s="222" t="s">
        <v>476</v>
      </c>
      <c r="G1132" s="222" t="s">
        <v>274</v>
      </c>
      <c r="H1132" s="222"/>
      <c r="I1132" s="222"/>
    </row>
    <row r="1133" spans="1:9" s="217" customFormat="1" ht="19.95" customHeight="1">
      <c r="A1133" s="217" t="s">
        <v>37100</v>
      </c>
      <c r="B1133" s="225" t="s">
        <v>37101</v>
      </c>
      <c r="C1133" s="217" t="s">
        <v>37102</v>
      </c>
      <c r="D1133" s="217" t="s">
        <v>37103</v>
      </c>
      <c r="E1133" s="228" t="s">
        <v>37099</v>
      </c>
      <c r="F1133" s="222" t="s">
        <v>476</v>
      </c>
      <c r="G1133" s="222" t="s">
        <v>274</v>
      </c>
      <c r="H1133" s="222"/>
      <c r="I1133" s="222"/>
    </row>
    <row r="1134" spans="1:9" s="217" customFormat="1" ht="19.95" customHeight="1">
      <c r="A1134" s="217" t="s">
        <v>37104</v>
      </c>
      <c r="B1134" s="225" t="s">
        <v>37105</v>
      </c>
      <c r="C1134" s="217" t="s">
        <v>37106</v>
      </c>
      <c r="D1134" s="217" t="s">
        <v>37107</v>
      </c>
      <c r="E1134" s="217" t="s">
        <v>37108</v>
      </c>
      <c r="F1134" s="222" t="s">
        <v>425</v>
      </c>
      <c r="G1134" s="222" t="s">
        <v>522</v>
      </c>
      <c r="H1134" s="222" t="s">
        <v>258</v>
      </c>
      <c r="I1134" s="222" t="s">
        <v>244</v>
      </c>
    </row>
    <row r="1135" spans="1:9" s="217" customFormat="1" ht="19.95" customHeight="1">
      <c r="A1135" s="217" t="s">
        <v>37109</v>
      </c>
      <c r="B1135" s="225" t="s">
        <v>37110</v>
      </c>
      <c r="C1135" s="217" t="s">
        <v>37111</v>
      </c>
      <c r="D1135" s="217" t="s">
        <v>37112</v>
      </c>
      <c r="E1135" s="228" t="s">
        <v>37113</v>
      </c>
      <c r="F1135" s="222"/>
      <c r="G1135" s="222" t="s">
        <v>18606</v>
      </c>
      <c r="H1135" s="222" t="s">
        <v>33324</v>
      </c>
      <c r="I1135" s="222"/>
    </row>
    <row r="1136" spans="1:9" s="217" customFormat="1" ht="19.95" customHeight="1">
      <c r="A1136" s="217" t="s">
        <v>30758</v>
      </c>
      <c r="B1136" s="225" t="s">
        <v>30759</v>
      </c>
      <c r="C1136" s="217" t="s">
        <v>30760</v>
      </c>
      <c r="E1136" s="228" t="s">
        <v>37114</v>
      </c>
      <c r="F1136" s="222" t="s">
        <v>525</v>
      </c>
      <c r="G1136" s="222" t="s">
        <v>330</v>
      </c>
      <c r="H1136" s="222"/>
      <c r="I1136" s="222"/>
    </row>
    <row r="1137" spans="1:9" s="217" customFormat="1" ht="19.95" customHeight="1">
      <c r="A1137" s="217" t="s">
        <v>37115</v>
      </c>
      <c r="B1137" s="225" t="s">
        <v>37116</v>
      </c>
      <c r="C1137" s="217" t="s">
        <v>37117</v>
      </c>
      <c r="D1137" s="217" t="s">
        <v>37118</v>
      </c>
      <c r="E1137" s="228" t="s">
        <v>37119</v>
      </c>
      <c r="F1137" s="222" t="s">
        <v>425</v>
      </c>
      <c r="G1137" s="222" t="s">
        <v>18606</v>
      </c>
      <c r="H1137" s="222" t="s">
        <v>34211</v>
      </c>
      <c r="I1137" s="222"/>
    </row>
    <row r="1138" spans="1:9" s="217" customFormat="1" ht="19.95" customHeight="1">
      <c r="A1138" s="217" t="s">
        <v>37120</v>
      </c>
      <c r="B1138" s="225" t="s">
        <v>37121</v>
      </c>
      <c r="C1138" s="217" t="s">
        <v>37122</v>
      </c>
      <c r="D1138" s="217" t="s">
        <v>37123</v>
      </c>
      <c r="E1138" s="228" t="s">
        <v>37124</v>
      </c>
      <c r="F1138" s="222" t="s">
        <v>425</v>
      </c>
      <c r="G1138" s="222" t="s">
        <v>314</v>
      </c>
      <c r="H1138" s="222" t="s">
        <v>20964</v>
      </c>
      <c r="I1138" s="222" t="s">
        <v>24082</v>
      </c>
    </row>
    <row r="1139" spans="1:9" s="217" customFormat="1" ht="19.95" customHeight="1">
      <c r="A1139" s="217" t="s">
        <v>37125</v>
      </c>
      <c r="B1139" s="225" t="s">
        <v>37126</v>
      </c>
      <c r="C1139" s="217" t="s">
        <v>37127</v>
      </c>
      <c r="D1139" s="217" t="s">
        <v>37128</v>
      </c>
      <c r="E1139" s="217" t="s">
        <v>37129</v>
      </c>
      <c r="F1139" s="222" t="s">
        <v>425</v>
      </c>
      <c r="G1139" s="222" t="s">
        <v>332</v>
      </c>
      <c r="H1139" s="222" t="s">
        <v>34141</v>
      </c>
      <c r="I1139" s="222"/>
    </row>
    <row r="1140" spans="1:9" s="217" customFormat="1" ht="19.95" customHeight="1">
      <c r="A1140" s="217" t="s">
        <v>37130</v>
      </c>
      <c r="B1140" s="225" t="s">
        <v>37131</v>
      </c>
      <c r="C1140" s="217" t="s">
        <v>37132</v>
      </c>
      <c r="D1140" s="217" t="s">
        <v>37133</v>
      </c>
      <c r="E1140" s="217" t="s">
        <v>37134</v>
      </c>
      <c r="F1140" s="222" t="s">
        <v>605</v>
      </c>
      <c r="G1140" s="222" t="s">
        <v>330</v>
      </c>
      <c r="H1140" s="222"/>
      <c r="I1140" s="222"/>
    </row>
    <row r="1141" spans="1:9" s="217" customFormat="1" ht="19.95" customHeight="1">
      <c r="A1141" s="217" t="s">
        <v>37130</v>
      </c>
      <c r="B1141" s="225" t="s">
        <v>37131</v>
      </c>
      <c r="C1141" s="217" t="s">
        <v>37132</v>
      </c>
      <c r="D1141" s="217" t="s">
        <v>37135</v>
      </c>
      <c r="E1141" s="217" t="s">
        <v>37136</v>
      </c>
      <c r="F1141" s="222" t="s">
        <v>476</v>
      </c>
      <c r="G1141" s="222" t="s">
        <v>330</v>
      </c>
      <c r="H1141" s="222"/>
      <c r="I1141" s="222"/>
    </row>
    <row r="1142" spans="1:9" s="217" customFormat="1" ht="19.95" customHeight="1">
      <c r="A1142" s="217" t="s">
        <v>8507</v>
      </c>
      <c r="B1142" s="225" t="s">
        <v>8508</v>
      </c>
      <c r="C1142" s="217" t="s">
        <v>8509</v>
      </c>
      <c r="D1142" s="217" t="s">
        <v>37137</v>
      </c>
      <c r="E1142" s="217" t="s">
        <v>37136</v>
      </c>
      <c r="F1142" s="222" t="s">
        <v>476</v>
      </c>
      <c r="G1142" s="222" t="s">
        <v>330</v>
      </c>
      <c r="H1142" s="222"/>
      <c r="I1142" s="222"/>
    </row>
    <row r="1143" spans="1:9" s="217" customFormat="1" ht="19.95" customHeight="1">
      <c r="A1143" s="217" t="s">
        <v>20823</v>
      </c>
      <c r="B1143" s="225" t="s">
        <v>20824</v>
      </c>
      <c r="C1143" s="217" t="s">
        <v>20825</v>
      </c>
      <c r="D1143" s="217" t="s">
        <v>37135</v>
      </c>
      <c r="E1143" s="217" t="s">
        <v>37138</v>
      </c>
      <c r="F1143" s="222" t="s">
        <v>476</v>
      </c>
      <c r="G1143" s="222" t="s">
        <v>330</v>
      </c>
      <c r="H1143" s="222"/>
      <c r="I1143" s="222"/>
    </row>
    <row r="1144" spans="1:9" s="217" customFormat="1" ht="19.95" customHeight="1">
      <c r="A1144" s="217" t="s">
        <v>37139</v>
      </c>
      <c r="B1144" s="225" t="s">
        <v>37140</v>
      </c>
      <c r="C1144" s="217" t="s">
        <v>37141</v>
      </c>
      <c r="D1144" s="217" t="s">
        <v>37137</v>
      </c>
      <c r="E1144" s="217" t="s">
        <v>37142</v>
      </c>
      <c r="F1144" s="222" t="s">
        <v>525</v>
      </c>
      <c r="G1144" s="222" t="s">
        <v>522</v>
      </c>
      <c r="H1144" s="222" t="s">
        <v>18063</v>
      </c>
      <c r="I1144" s="222"/>
    </row>
    <row r="1145" spans="1:9" s="217" customFormat="1" ht="19.95" customHeight="1">
      <c r="A1145" s="217" t="s">
        <v>37143</v>
      </c>
      <c r="B1145" s="225" t="s">
        <v>37144</v>
      </c>
      <c r="C1145" s="217" t="s">
        <v>37145</v>
      </c>
      <c r="D1145" s="217" t="s">
        <v>37146</v>
      </c>
      <c r="E1145" s="217" t="s">
        <v>37147</v>
      </c>
      <c r="F1145" s="222" t="s">
        <v>11549</v>
      </c>
      <c r="G1145" s="222" t="s">
        <v>274</v>
      </c>
      <c r="H1145" s="222"/>
      <c r="I1145" s="222"/>
    </row>
    <row r="1146" spans="1:9" s="217" customFormat="1" ht="19.95" customHeight="1">
      <c r="A1146" s="217" t="s">
        <v>37148</v>
      </c>
      <c r="B1146" s="225" t="s">
        <v>37149</v>
      </c>
      <c r="C1146" s="217" t="s">
        <v>37150</v>
      </c>
      <c r="D1146" s="217" t="s">
        <v>37146</v>
      </c>
      <c r="E1146" s="228" t="s">
        <v>37147</v>
      </c>
      <c r="F1146" s="222" t="s">
        <v>11549</v>
      </c>
      <c r="G1146" s="222" t="s">
        <v>274</v>
      </c>
      <c r="H1146" s="222"/>
      <c r="I1146" s="222"/>
    </row>
    <row r="1147" spans="1:9" s="217" customFormat="1" ht="19.95" customHeight="1">
      <c r="A1147" s="217" t="s">
        <v>37151</v>
      </c>
      <c r="B1147" s="225" t="s">
        <v>37152</v>
      </c>
      <c r="C1147" s="217" t="s">
        <v>37153</v>
      </c>
      <c r="E1147" s="217" t="s">
        <v>37154</v>
      </c>
      <c r="F1147" s="222" t="s">
        <v>476</v>
      </c>
      <c r="G1147" s="222" t="s">
        <v>330</v>
      </c>
      <c r="H1147" s="222"/>
      <c r="I1147" s="222"/>
    </row>
    <row r="1148" spans="1:9" s="217" customFormat="1" ht="19.95" customHeight="1">
      <c r="A1148" s="217" t="s">
        <v>37155</v>
      </c>
      <c r="B1148" s="225" t="s">
        <v>37156</v>
      </c>
      <c r="C1148" s="217" t="s">
        <v>37157</v>
      </c>
      <c r="D1148" s="217" t="s">
        <v>37158</v>
      </c>
      <c r="E1148" s="217" t="s">
        <v>37159</v>
      </c>
      <c r="F1148" s="222" t="s">
        <v>11549</v>
      </c>
      <c r="G1148" s="222" t="s">
        <v>274</v>
      </c>
      <c r="H1148" s="222"/>
      <c r="I1148" s="222"/>
    </row>
    <row r="1149" spans="1:9" s="217" customFormat="1" ht="19.95" customHeight="1">
      <c r="B1149" s="225"/>
      <c r="D1149" s="217" t="s">
        <v>37160</v>
      </c>
      <c r="E1149" s="217" t="s">
        <v>37161</v>
      </c>
      <c r="F1149" s="222" t="s">
        <v>476</v>
      </c>
      <c r="G1149" s="222" t="s">
        <v>274</v>
      </c>
      <c r="H1149" s="222"/>
      <c r="I1149" s="222"/>
    </row>
    <row r="1150" spans="1:9" s="217" customFormat="1" ht="19.95" customHeight="1">
      <c r="A1150" s="217" t="s">
        <v>14652</v>
      </c>
      <c r="B1150" s="225" t="s">
        <v>14653</v>
      </c>
      <c r="C1150" s="217" t="s">
        <v>14654</v>
      </c>
      <c r="D1150" s="233" t="s">
        <v>14655</v>
      </c>
      <c r="E1150" s="217" t="s">
        <v>37162</v>
      </c>
      <c r="F1150" s="222" t="s">
        <v>525</v>
      </c>
      <c r="G1150" s="222" t="s">
        <v>274</v>
      </c>
      <c r="H1150" s="222"/>
      <c r="I1150" s="222"/>
    </row>
    <row r="1151" spans="1:9" s="217" customFormat="1" ht="19.95" customHeight="1">
      <c r="A1151" s="217" t="s">
        <v>37163</v>
      </c>
      <c r="B1151" s="225" t="s">
        <v>37164</v>
      </c>
      <c r="C1151" s="217" t="s">
        <v>37165</v>
      </c>
      <c r="D1151" s="217" t="s">
        <v>37166</v>
      </c>
      <c r="E1151" s="217" t="s">
        <v>37167</v>
      </c>
      <c r="F1151" s="222" t="s">
        <v>525</v>
      </c>
      <c r="G1151" s="222" t="s">
        <v>554</v>
      </c>
      <c r="H1151" s="222"/>
      <c r="I1151" s="222"/>
    </row>
    <row r="1152" spans="1:9" s="217" customFormat="1" ht="19.95" customHeight="1">
      <c r="A1152" s="217" t="s">
        <v>37168</v>
      </c>
      <c r="B1152" s="225" t="s">
        <v>5267</v>
      </c>
      <c r="C1152" s="217" t="s">
        <v>5268</v>
      </c>
      <c r="D1152" s="217" t="s">
        <v>37169</v>
      </c>
      <c r="E1152" s="217" t="s">
        <v>37170</v>
      </c>
      <c r="F1152" s="222" t="s">
        <v>525</v>
      </c>
      <c r="G1152" s="222"/>
      <c r="H1152" s="222" t="s">
        <v>334</v>
      </c>
      <c r="I1152" s="222"/>
    </row>
    <row r="1153" spans="1:9" s="217" customFormat="1" ht="19.95" customHeight="1">
      <c r="A1153" s="217" t="s">
        <v>2274</v>
      </c>
      <c r="B1153" s="225" t="s">
        <v>37171</v>
      </c>
      <c r="D1153" s="217" t="s">
        <v>37169</v>
      </c>
      <c r="E1153" s="217" t="s">
        <v>37170</v>
      </c>
      <c r="F1153" s="222" t="s">
        <v>525</v>
      </c>
      <c r="G1153" s="222"/>
      <c r="H1153" s="222" t="s">
        <v>334</v>
      </c>
      <c r="I1153" s="222"/>
    </row>
    <row r="1154" spans="1:9" s="217" customFormat="1" ht="19.95" customHeight="1">
      <c r="A1154" s="217" t="s">
        <v>37172</v>
      </c>
      <c r="B1154" s="225" t="s">
        <v>37173</v>
      </c>
      <c r="C1154" s="217" t="s">
        <v>37174</v>
      </c>
      <c r="D1154" s="217" t="s">
        <v>37175</v>
      </c>
      <c r="E1154" s="217" t="s">
        <v>37176</v>
      </c>
      <c r="F1154" s="222" t="s">
        <v>425</v>
      </c>
      <c r="G1154" s="222" t="s">
        <v>332</v>
      </c>
      <c r="H1154" s="222" t="s">
        <v>6953</v>
      </c>
      <c r="I1154" s="222"/>
    </row>
    <row r="1155" spans="1:9" s="217" customFormat="1" ht="19.95" customHeight="1">
      <c r="A1155" s="217" t="s">
        <v>37177</v>
      </c>
      <c r="B1155" s="225" t="s">
        <v>37178</v>
      </c>
      <c r="C1155" s="217" t="s">
        <v>37179</v>
      </c>
      <c r="D1155" s="217" t="s">
        <v>37180</v>
      </c>
      <c r="E1155" s="217" t="s">
        <v>37181</v>
      </c>
      <c r="F1155" s="222" t="s">
        <v>425</v>
      </c>
      <c r="G1155" s="222" t="s">
        <v>266</v>
      </c>
      <c r="H1155" s="222" t="s">
        <v>498</v>
      </c>
      <c r="I1155" s="222"/>
    </row>
    <row r="1156" spans="1:9" s="217" customFormat="1" ht="19.95" customHeight="1">
      <c r="A1156" s="217" t="s">
        <v>37182</v>
      </c>
      <c r="B1156" s="225" t="s">
        <v>37183</v>
      </c>
      <c r="C1156" s="217" t="s">
        <v>37184</v>
      </c>
      <c r="D1156" s="217" t="s">
        <v>37185</v>
      </c>
      <c r="E1156" s="217" t="s">
        <v>37186</v>
      </c>
      <c r="F1156" s="222"/>
      <c r="G1156" s="222" t="s">
        <v>266</v>
      </c>
      <c r="H1156" s="222" t="s">
        <v>516</v>
      </c>
      <c r="I1156" s="222"/>
    </row>
    <row r="1157" spans="1:9" s="217" customFormat="1" ht="19.95" customHeight="1">
      <c r="A1157" s="217" t="s">
        <v>37187</v>
      </c>
      <c r="B1157" s="225" t="s">
        <v>37188</v>
      </c>
      <c r="C1157" s="217" t="s">
        <v>37189</v>
      </c>
      <c r="E1157" s="217" t="s">
        <v>37190</v>
      </c>
      <c r="F1157" s="222"/>
      <c r="G1157" s="222" t="s">
        <v>332</v>
      </c>
      <c r="H1157" s="222" t="s">
        <v>6953</v>
      </c>
      <c r="I1157" s="222"/>
    </row>
    <row r="1158" spans="1:9" s="217" customFormat="1" ht="19.95" customHeight="1">
      <c r="A1158" s="217" t="s">
        <v>37191</v>
      </c>
      <c r="B1158" s="225" t="s">
        <v>37192</v>
      </c>
      <c r="C1158" s="217" t="s">
        <v>37193</v>
      </c>
      <c r="E1158" s="217" t="s">
        <v>37190</v>
      </c>
      <c r="F1158" s="222"/>
      <c r="G1158" s="222" t="s">
        <v>332</v>
      </c>
      <c r="H1158" s="222" t="s">
        <v>6953</v>
      </c>
      <c r="I1158" s="222"/>
    </row>
    <row r="1159" spans="1:9" s="217" customFormat="1" ht="19.95" customHeight="1">
      <c r="A1159" s="217" t="s">
        <v>37194</v>
      </c>
      <c r="B1159" s="225" t="s">
        <v>37195</v>
      </c>
      <c r="C1159" s="217" t="s">
        <v>37196</v>
      </c>
      <c r="D1159" s="217" t="s">
        <v>37197</v>
      </c>
      <c r="E1159" s="217" t="s">
        <v>37198</v>
      </c>
      <c r="F1159" s="222" t="s">
        <v>425</v>
      </c>
      <c r="G1159" s="222" t="s">
        <v>266</v>
      </c>
      <c r="H1159" s="222" t="s">
        <v>498</v>
      </c>
      <c r="I1159" s="222" t="s">
        <v>33371</v>
      </c>
    </row>
    <row r="1160" spans="1:9" s="217" customFormat="1" ht="19.95" customHeight="1">
      <c r="A1160" s="217" t="s">
        <v>37199</v>
      </c>
      <c r="B1160" s="225" t="s">
        <v>37200</v>
      </c>
      <c r="C1160" s="217" t="s">
        <v>37201</v>
      </c>
      <c r="E1160" s="217" t="s">
        <v>37202</v>
      </c>
      <c r="F1160" s="222" t="s">
        <v>425</v>
      </c>
      <c r="G1160" s="222" t="s">
        <v>522</v>
      </c>
      <c r="H1160" s="222" t="s">
        <v>34133</v>
      </c>
      <c r="I1160" s="222"/>
    </row>
    <row r="1161" spans="1:9" s="217" customFormat="1" ht="19.95" customHeight="1">
      <c r="A1161" s="217" t="s">
        <v>37203</v>
      </c>
      <c r="B1161" s="225" t="s">
        <v>37204</v>
      </c>
      <c r="D1161" s="217" t="s">
        <v>37205</v>
      </c>
      <c r="E1161" s="228" t="s">
        <v>37206</v>
      </c>
      <c r="F1161" s="222" t="s">
        <v>476</v>
      </c>
      <c r="G1161" s="222" t="s">
        <v>330</v>
      </c>
      <c r="H1161" s="222"/>
      <c r="I1161" s="222"/>
    </row>
    <row r="1162" spans="1:9" s="217" customFormat="1" ht="19.95" customHeight="1">
      <c r="A1162" s="217" t="s">
        <v>4900</v>
      </c>
      <c r="B1162" s="225" t="s">
        <v>37207</v>
      </c>
      <c r="C1162" s="217" t="s">
        <v>4902</v>
      </c>
      <c r="D1162" s="217" t="s">
        <v>35434</v>
      </c>
      <c r="E1162" s="217" t="s">
        <v>37208</v>
      </c>
      <c r="F1162" s="222" t="s">
        <v>425</v>
      </c>
      <c r="G1162" s="222" t="s">
        <v>250</v>
      </c>
      <c r="H1162" s="222"/>
      <c r="I1162" s="222"/>
    </row>
    <row r="1163" spans="1:9" s="217" customFormat="1" ht="19.95" customHeight="1">
      <c r="A1163" s="217" t="s">
        <v>37209</v>
      </c>
      <c r="B1163" s="225" t="s">
        <v>37210</v>
      </c>
      <c r="C1163" s="217" t="s">
        <v>37211</v>
      </c>
      <c r="D1163" s="217" t="s">
        <v>37212</v>
      </c>
      <c r="E1163" s="273" t="s">
        <v>37213</v>
      </c>
      <c r="F1163" s="222" t="s">
        <v>425</v>
      </c>
      <c r="G1163" s="222" t="s">
        <v>336</v>
      </c>
      <c r="H1163" s="222" t="s">
        <v>1372</v>
      </c>
      <c r="I1163" s="222"/>
    </row>
    <row r="1164" spans="1:9" s="217" customFormat="1" ht="19.95" customHeight="1">
      <c r="A1164" s="217" t="s">
        <v>37214</v>
      </c>
      <c r="B1164" s="225" t="s">
        <v>37215</v>
      </c>
      <c r="C1164" s="217" t="s">
        <v>37216</v>
      </c>
      <c r="D1164" s="217" t="s">
        <v>37212</v>
      </c>
      <c r="E1164" s="273" t="s">
        <v>37213</v>
      </c>
      <c r="F1164" s="222" t="s">
        <v>425</v>
      </c>
      <c r="G1164" s="222" t="s">
        <v>336</v>
      </c>
      <c r="H1164" s="222" t="s">
        <v>1372</v>
      </c>
      <c r="I1164" s="222"/>
    </row>
    <row r="1165" spans="1:9" s="217" customFormat="1" ht="19.95" customHeight="1">
      <c r="A1165" s="217" t="s">
        <v>37217</v>
      </c>
      <c r="B1165" s="225" t="s">
        <v>37218</v>
      </c>
      <c r="C1165" s="217" t="s">
        <v>37219</v>
      </c>
      <c r="D1165" s="233" t="s">
        <v>37220</v>
      </c>
      <c r="E1165" s="217" t="s">
        <v>37221</v>
      </c>
      <c r="F1165" s="222" t="s">
        <v>425</v>
      </c>
      <c r="G1165" s="222" t="s">
        <v>266</v>
      </c>
      <c r="H1165" s="222"/>
      <c r="I1165" s="222"/>
    </row>
    <row r="1166" spans="1:9" s="217" customFormat="1" ht="19.95" customHeight="1">
      <c r="A1166" s="217" t="s">
        <v>70047</v>
      </c>
      <c r="B1166" s="431" t="s">
        <v>70046</v>
      </c>
      <c r="D1166" s="217" t="s">
        <v>70045</v>
      </c>
      <c r="E1166" s="217" t="s">
        <v>70044</v>
      </c>
      <c r="F1166" s="222" t="s">
        <v>425</v>
      </c>
      <c r="G1166" s="222" t="s">
        <v>266</v>
      </c>
      <c r="H1166" s="222"/>
      <c r="I1166" s="222"/>
    </row>
    <row r="1167" spans="1:9" s="217" customFormat="1" ht="19.95" customHeight="1">
      <c r="A1167" s="217" t="s">
        <v>37222</v>
      </c>
      <c r="B1167" s="225" t="s">
        <v>37223</v>
      </c>
      <c r="C1167" s="217" t="s">
        <v>37224</v>
      </c>
      <c r="E1167" s="217" t="s">
        <v>37225</v>
      </c>
      <c r="F1167" s="222"/>
      <c r="G1167" s="222"/>
      <c r="H1167" s="222" t="s">
        <v>516</v>
      </c>
      <c r="I1167" s="222"/>
    </row>
    <row r="1168" spans="1:9" s="217" customFormat="1" ht="19.95" customHeight="1">
      <c r="A1168" s="217" t="s">
        <v>2274</v>
      </c>
      <c r="B1168" s="225" t="s">
        <v>5272</v>
      </c>
      <c r="C1168" s="217" t="s">
        <v>5273</v>
      </c>
      <c r="D1168" s="217" t="s">
        <v>35792</v>
      </c>
      <c r="E1168" s="217" t="s">
        <v>37226</v>
      </c>
      <c r="F1168" s="222" t="s">
        <v>525</v>
      </c>
      <c r="G1168" s="222" t="s">
        <v>483</v>
      </c>
      <c r="H1168" s="222"/>
      <c r="I1168" s="222" t="s">
        <v>478</v>
      </c>
    </row>
    <row r="1169" spans="1:9" s="217" customFormat="1" ht="19.95" customHeight="1">
      <c r="A1169" s="217" t="s">
        <v>37227</v>
      </c>
      <c r="B1169" s="225" t="s">
        <v>37228</v>
      </c>
      <c r="C1169" s="217" t="s">
        <v>37229</v>
      </c>
      <c r="D1169" s="217" t="s">
        <v>37230</v>
      </c>
      <c r="E1169" s="228" t="s">
        <v>37231</v>
      </c>
      <c r="F1169" s="222" t="s">
        <v>476</v>
      </c>
      <c r="G1169" s="222" t="s">
        <v>330</v>
      </c>
      <c r="H1169" s="222"/>
      <c r="I1169" s="222"/>
    </row>
    <row r="1170" spans="1:9" s="217" customFormat="1" ht="19.95" customHeight="1">
      <c r="A1170" s="217" t="s">
        <v>37232</v>
      </c>
      <c r="B1170" s="225" t="s">
        <v>37233</v>
      </c>
      <c r="C1170" s="217" t="s">
        <v>37234</v>
      </c>
      <c r="D1170" s="217" t="s">
        <v>37230</v>
      </c>
      <c r="E1170" s="217" t="s">
        <v>37231</v>
      </c>
      <c r="F1170" s="222" t="s">
        <v>476</v>
      </c>
      <c r="G1170" s="222" t="s">
        <v>330</v>
      </c>
      <c r="H1170" s="222"/>
      <c r="I1170" s="222"/>
    </row>
    <row r="1171" spans="1:9" s="217" customFormat="1" ht="19.95" customHeight="1">
      <c r="A1171" s="217" t="s">
        <v>20309</v>
      </c>
      <c r="B1171" s="225" t="s">
        <v>20310</v>
      </c>
      <c r="C1171" s="217" t="s">
        <v>20311</v>
      </c>
      <c r="D1171" s="217" t="s">
        <v>37235</v>
      </c>
      <c r="E1171" s="217" t="s">
        <v>37236</v>
      </c>
      <c r="F1171" s="222"/>
      <c r="G1171" s="222"/>
      <c r="H1171" s="222"/>
      <c r="I1171" s="222"/>
    </row>
    <row r="1172" spans="1:9" s="217" customFormat="1" ht="19.95" customHeight="1">
      <c r="B1172" s="225"/>
      <c r="D1172" s="217" t="s">
        <v>37237</v>
      </c>
      <c r="E1172" s="217" t="s">
        <v>37238</v>
      </c>
      <c r="F1172" s="222" t="s">
        <v>425</v>
      </c>
      <c r="G1172" s="222" t="s">
        <v>336</v>
      </c>
      <c r="H1172" s="222"/>
      <c r="I1172" s="222"/>
    </row>
    <row r="1173" spans="1:9" s="217" customFormat="1" ht="19.95" customHeight="1">
      <c r="A1173" s="217" t="s">
        <v>37239</v>
      </c>
      <c r="B1173" s="225" t="s">
        <v>37240</v>
      </c>
      <c r="C1173" s="217" t="s">
        <v>37241</v>
      </c>
      <c r="D1173" s="217" t="s">
        <v>37242</v>
      </c>
      <c r="E1173" s="228" t="s">
        <v>37243</v>
      </c>
      <c r="F1173" s="222" t="s">
        <v>425</v>
      </c>
      <c r="G1173" s="222" t="s">
        <v>308</v>
      </c>
      <c r="H1173" s="222" t="s">
        <v>282</v>
      </c>
      <c r="I1173" s="222"/>
    </row>
    <row r="1174" spans="1:9" s="217" customFormat="1" ht="19.95" customHeight="1">
      <c r="B1174" s="225"/>
      <c r="D1174" s="217" t="s">
        <v>37244</v>
      </c>
      <c r="E1174" s="217" t="s">
        <v>37245</v>
      </c>
      <c r="F1174" s="222" t="s">
        <v>425</v>
      </c>
      <c r="G1174" s="222" t="s">
        <v>336</v>
      </c>
      <c r="H1174" s="222" t="s">
        <v>290</v>
      </c>
      <c r="I1174" s="222"/>
    </row>
    <row r="1175" spans="1:9" s="217" customFormat="1" ht="19.95" customHeight="1">
      <c r="A1175" s="223" t="s">
        <v>37246</v>
      </c>
      <c r="B1175" s="225" t="s">
        <v>37247</v>
      </c>
      <c r="C1175" s="217" t="s">
        <v>37248</v>
      </c>
      <c r="E1175" s="217" t="s">
        <v>37249</v>
      </c>
      <c r="F1175" s="222" t="s">
        <v>425</v>
      </c>
      <c r="G1175" s="222" t="s">
        <v>477</v>
      </c>
      <c r="H1175" s="222"/>
      <c r="I1175" s="222"/>
    </row>
    <row r="1176" spans="1:9" s="217" customFormat="1" ht="19.95" customHeight="1">
      <c r="A1176" s="217" t="s">
        <v>11840</v>
      </c>
      <c r="B1176" s="225" t="s">
        <v>37250</v>
      </c>
      <c r="C1176" s="217" t="s">
        <v>37251</v>
      </c>
      <c r="D1176" s="217" t="s">
        <v>37252</v>
      </c>
      <c r="E1176" s="217" t="s">
        <v>37253</v>
      </c>
      <c r="F1176" s="222" t="s">
        <v>525</v>
      </c>
      <c r="G1176" s="222" t="s">
        <v>266</v>
      </c>
      <c r="H1176" s="222" t="s">
        <v>290</v>
      </c>
      <c r="I1176" s="222"/>
    </row>
    <row r="1177" spans="1:9" s="217" customFormat="1" ht="19.95" customHeight="1">
      <c r="A1177" s="217" t="s">
        <v>37254</v>
      </c>
      <c r="B1177" s="225" t="s">
        <v>37255</v>
      </c>
      <c r="C1177" s="217" t="s">
        <v>37256</v>
      </c>
      <c r="D1177" s="217" t="s">
        <v>37252</v>
      </c>
      <c r="E1177" s="217" t="s">
        <v>37257</v>
      </c>
      <c r="F1177" s="222" t="s">
        <v>525</v>
      </c>
      <c r="G1177" s="222" t="s">
        <v>266</v>
      </c>
      <c r="H1177" s="222" t="s">
        <v>290</v>
      </c>
      <c r="I1177" s="222"/>
    </row>
    <row r="1178" spans="1:9" s="217" customFormat="1" ht="19.95" customHeight="1">
      <c r="A1178" s="217" t="s">
        <v>37258</v>
      </c>
      <c r="B1178" s="225" t="s">
        <v>37259</v>
      </c>
      <c r="C1178" s="217" t="s">
        <v>37260</v>
      </c>
      <c r="D1178" s="217" t="s">
        <v>37261</v>
      </c>
      <c r="E1178" s="228" t="s">
        <v>37262</v>
      </c>
      <c r="F1178" s="222" t="s">
        <v>525</v>
      </c>
      <c r="G1178" s="222"/>
      <c r="H1178" s="222"/>
      <c r="I1178" s="222"/>
    </row>
    <row r="1179" spans="1:9" s="217" customFormat="1" ht="19.95" customHeight="1">
      <c r="A1179" s="217" t="s">
        <v>37263</v>
      </c>
      <c r="B1179" s="225" t="s">
        <v>37264</v>
      </c>
      <c r="C1179" s="217" t="s">
        <v>37265</v>
      </c>
      <c r="D1179" s="217" t="s">
        <v>37261</v>
      </c>
      <c r="E1179" s="228" t="s">
        <v>37262</v>
      </c>
      <c r="F1179" s="222" t="s">
        <v>525</v>
      </c>
      <c r="G1179" s="222"/>
      <c r="H1179" s="222"/>
      <c r="I1179" s="222"/>
    </row>
    <row r="1180" spans="1:9" s="217" customFormat="1" ht="19.95" customHeight="1">
      <c r="A1180" s="217" t="s">
        <v>37266</v>
      </c>
      <c r="B1180" s="225" t="s">
        <v>37267</v>
      </c>
      <c r="C1180" s="217" t="s">
        <v>37268</v>
      </c>
      <c r="D1180" s="217" t="s">
        <v>37269</v>
      </c>
      <c r="E1180" s="217" t="s">
        <v>37270</v>
      </c>
      <c r="F1180" s="222" t="s">
        <v>525</v>
      </c>
      <c r="G1180" s="222" t="s">
        <v>274</v>
      </c>
      <c r="H1180" s="222"/>
      <c r="I1180" s="222"/>
    </row>
    <row r="1181" spans="1:9" s="217" customFormat="1" ht="19.95" customHeight="1">
      <c r="A1181" s="217" t="s">
        <v>37271</v>
      </c>
      <c r="B1181" s="225" t="s">
        <v>37272</v>
      </c>
      <c r="C1181" s="217" t="s">
        <v>37273</v>
      </c>
      <c r="D1181" s="217" t="s">
        <v>37274</v>
      </c>
      <c r="E1181" s="217" t="s">
        <v>37275</v>
      </c>
      <c r="F1181" s="222" t="s">
        <v>425</v>
      </c>
      <c r="G1181" s="222" t="s">
        <v>274</v>
      </c>
      <c r="H1181" s="222"/>
      <c r="I1181" s="222"/>
    </row>
    <row r="1182" spans="1:9" s="217" customFormat="1" ht="19.95" customHeight="1">
      <c r="A1182" s="217" t="s">
        <v>37276</v>
      </c>
      <c r="B1182" s="225" t="s">
        <v>37277</v>
      </c>
      <c r="D1182" s="217" t="s">
        <v>37274</v>
      </c>
      <c r="E1182" s="217" t="s">
        <v>37275</v>
      </c>
      <c r="F1182" s="222" t="s">
        <v>425</v>
      </c>
      <c r="G1182" s="222" t="s">
        <v>274</v>
      </c>
      <c r="H1182" s="222"/>
      <c r="I1182" s="222"/>
    </row>
    <row r="1183" spans="1:9" s="217" customFormat="1" ht="19.95" customHeight="1">
      <c r="A1183" s="217" t="s">
        <v>37278</v>
      </c>
      <c r="B1183" s="225" t="s">
        <v>37279</v>
      </c>
      <c r="C1183" s="217" t="s">
        <v>37280</v>
      </c>
      <c r="D1183" s="217" t="s">
        <v>37281</v>
      </c>
      <c r="E1183" s="217" t="s">
        <v>37282</v>
      </c>
      <c r="F1183" s="222" t="s">
        <v>525</v>
      </c>
      <c r="G1183" s="222" t="s">
        <v>274</v>
      </c>
      <c r="H1183" s="222"/>
      <c r="I1183" s="222"/>
    </row>
    <row r="1184" spans="1:9" s="217" customFormat="1" ht="19.95" customHeight="1">
      <c r="A1184" s="217" t="s">
        <v>37283</v>
      </c>
      <c r="B1184" s="225" t="s">
        <v>37284</v>
      </c>
      <c r="C1184" s="217" t="s">
        <v>37285</v>
      </c>
      <c r="D1184" s="217" t="s">
        <v>37286</v>
      </c>
      <c r="E1184" s="217" t="s">
        <v>37287</v>
      </c>
      <c r="F1184" s="222" t="s">
        <v>476</v>
      </c>
      <c r="G1184" s="222" t="s">
        <v>274</v>
      </c>
      <c r="H1184" s="222"/>
      <c r="I1184" s="222"/>
    </row>
    <row r="1185" spans="1:10" s="217" customFormat="1" ht="19.95" customHeight="1">
      <c r="A1185" s="217" t="s">
        <v>37288</v>
      </c>
      <c r="B1185" s="225" t="s">
        <v>37289</v>
      </c>
      <c r="C1185" s="217" t="s">
        <v>37290</v>
      </c>
      <c r="D1185" s="217" t="s">
        <v>37291</v>
      </c>
      <c r="E1185" s="217" t="s">
        <v>37292</v>
      </c>
      <c r="F1185" s="222" t="s">
        <v>425</v>
      </c>
      <c r="G1185" s="222" t="s">
        <v>36104</v>
      </c>
      <c r="H1185" s="222"/>
      <c r="I1185" s="222"/>
    </row>
    <row r="1186" spans="1:10" s="217" customFormat="1" ht="19.95" customHeight="1">
      <c r="A1186" s="217" t="s">
        <v>37293</v>
      </c>
      <c r="B1186" s="225" t="s">
        <v>37294</v>
      </c>
      <c r="C1186" s="217" t="s">
        <v>37295</v>
      </c>
      <c r="D1186" s="217" t="s">
        <v>37296</v>
      </c>
      <c r="E1186" s="217" t="s">
        <v>37297</v>
      </c>
      <c r="F1186" s="222" t="s">
        <v>525</v>
      </c>
      <c r="G1186" s="222" t="s">
        <v>266</v>
      </c>
      <c r="H1186" s="222"/>
      <c r="I1186" s="222"/>
    </row>
    <row r="1187" spans="1:10" s="217" customFormat="1" ht="19.95" customHeight="1">
      <c r="A1187" s="217" t="s">
        <v>37288</v>
      </c>
      <c r="B1187" s="225" t="s">
        <v>37289</v>
      </c>
      <c r="C1187" s="217" t="s">
        <v>37290</v>
      </c>
      <c r="D1187" s="217" t="s">
        <v>37298</v>
      </c>
      <c r="E1187" s="217" t="s">
        <v>37299</v>
      </c>
      <c r="F1187" s="222" t="s">
        <v>525</v>
      </c>
      <c r="G1187" s="222" t="s">
        <v>36104</v>
      </c>
      <c r="H1187" s="222"/>
      <c r="I1187" s="222"/>
    </row>
    <row r="1188" spans="1:10" s="217" customFormat="1" ht="19.95" customHeight="1">
      <c r="A1188" s="217" t="s">
        <v>37300</v>
      </c>
      <c r="B1188" s="225" t="s">
        <v>37301</v>
      </c>
      <c r="D1188" s="217" t="s">
        <v>37302</v>
      </c>
      <c r="E1188" s="217" t="s">
        <v>37303</v>
      </c>
      <c r="F1188" s="222" t="s">
        <v>425</v>
      </c>
      <c r="G1188" s="222" t="s">
        <v>306</v>
      </c>
      <c r="H1188" s="222" t="s">
        <v>33601</v>
      </c>
      <c r="I1188" s="222"/>
    </row>
    <row r="1189" spans="1:10" s="217" customFormat="1" ht="19.95" customHeight="1">
      <c r="A1189" s="217" t="s">
        <v>37304</v>
      </c>
      <c r="B1189" s="225" t="s">
        <v>37305</v>
      </c>
      <c r="C1189" s="217" t="s">
        <v>37306</v>
      </c>
      <c r="D1189" s="217" t="s">
        <v>37307</v>
      </c>
      <c r="E1189" s="217" t="s">
        <v>37308</v>
      </c>
      <c r="F1189" s="222" t="s">
        <v>425</v>
      </c>
      <c r="G1189" s="222" t="s">
        <v>314</v>
      </c>
      <c r="H1189" s="222" t="s">
        <v>472</v>
      </c>
      <c r="I1189" s="222"/>
    </row>
    <row r="1190" spans="1:10" s="217" customFormat="1" ht="19.95" customHeight="1">
      <c r="A1190" s="217" t="s">
        <v>37309</v>
      </c>
      <c r="B1190" s="225" t="s">
        <v>37310</v>
      </c>
      <c r="C1190" s="217" t="s">
        <v>37311</v>
      </c>
      <c r="D1190" s="217" t="s">
        <v>37312</v>
      </c>
      <c r="E1190" s="228" t="s">
        <v>37313</v>
      </c>
      <c r="F1190" s="222" t="s">
        <v>425</v>
      </c>
      <c r="G1190" s="222" t="s">
        <v>2977</v>
      </c>
      <c r="H1190" s="222" t="s">
        <v>2978</v>
      </c>
      <c r="I1190" s="222"/>
    </row>
    <row r="1191" spans="1:10" s="217" customFormat="1" ht="19.95" customHeight="1">
      <c r="A1191" s="217" t="s">
        <v>37314</v>
      </c>
      <c r="B1191" s="225" t="s">
        <v>37315</v>
      </c>
      <c r="D1191" s="217" t="s">
        <v>23261</v>
      </c>
      <c r="E1191" s="217" t="s">
        <v>37316</v>
      </c>
      <c r="F1191" s="222" t="s">
        <v>525</v>
      </c>
      <c r="G1191" s="222"/>
      <c r="H1191" s="222"/>
      <c r="I1191" s="222"/>
    </row>
    <row r="1192" spans="1:10" s="217" customFormat="1" ht="19.95" customHeight="1">
      <c r="A1192" s="217" t="s">
        <v>24280</v>
      </c>
      <c r="B1192" s="225" t="s">
        <v>37317</v>
      </c>
      <c r="C1192" s="217" t="s">
        <v>37318</v>
      </c>
      <c r="D1192" s="217" t="s">
        <v>37319</v>
      </c>
      <c r="E1192" s="217" t="s">
        <v>37320</v>
      </c>
      <c r="F1192" s="222" t="s">
        <v>425</v>
      </c>
      <c r="G1192" s="222" t="s">
        <v>336</v>
      </c>
      <c r="H1192" s="222" t="s">
        <v>282</v>
      </c>
      <c r="I1192" s="222" t="s">
        <v>32948</v>
      </c>
    </row>
    <row r="1193" spans="1:10" s="217" customFormat="1" ht="19.95" customHeight="1">
      <c r="A1193" s="217" t="s">
        <v>37321</v>
      </c>
      <c r="B1193" s="225" t="s">
        <v>37322</v>
      </c>
      <c r="C1193" s="217" t="s">
        <v>37323</v>
      </c>
      <c r="D1193" s="217" t="s">
        <v>37324</v>
      </c>
      <c r="E1193" s="228" t="s">
        <v>37325</v>
      </c>
      <c r="F1193" s="222" t="s">
        <v>425</v>
      </c>
      <c r="G1193" s="222" t="s">
        <v>17452</v>
      </c>
      <c r="H1193" s="222" t="s">
        <v>516</v>
      </c>
      <c r="I1193" s="222" t="s">
        <v>298</v>
      </c>
    </row>
    <row r="1194" spans="1:10" s="217" customFormat="1" ht="19.95" customHeight="1">
      <c r="A1194" s="217" t="s">
        <v>37326</v>
      </c>
      <c r="B1194" s="225" t="s">
        <v>37327</v>
      </c>
      <c r="C1194" s="217" t="s">
        <v>37328</v>
      </c>
      <c r="D1194" s="217" t="s">
        <v>37329</v>
      </c>
      <c r="E1194" s="217" t="s">
        <v>37330</v>
      </c>
      <c r="F1194" s="222" t="s">
        <v>425</v>
      </c>
      <c r="G1194" s="222" t="s">
        <v>306</v>
      </c>
      <c r="H1194" s="222" t="s">
        <v>33601</v>
      </c>
      <c r="I1194" s="222"/>
    </row>
    <row r="1195" spans="1:10" ht="19.95" customHeight="1">
      <c r="A1195" s="217" t="s">
        <v>37331</v>
      </c>
      <c r="B1195" s="225" t="s">
        <v>37332</v>
      </c>
      <c r="C1195" s="217" t="s">
        <v>37333</v>
      </c>
      <c r="D1195" s="217" t="s">
        <v>37334</v>
      </c>
      <c r="E1195" s="217" t="s">
        <v>37335</v>
      </c>
      <c r="F1195" s="222" t="s">
        <v>425</v>
      </c>
      <c r="G1195" s="222" t="s">
        <v>294</v>
      </c>
      <c r="J1195" s="217"/>
    </row>
    <row r="1196" spans="1:10" s="217" customFormat="1" ht="19.95" customHeight="1">
      <c r="A1196" s="217" t="s">
        <v>37091</v>
      </c>
      <c r="B1196" s="225" t="s">
        <v>37092</v>
      </c>
      <c r="C1196" s="217" t="s">
        <v>37093</v>
      </c>
      <c r="D1196" s="217" t="s">
        <v>37336</v>
      </c>
      <c r="E1196" s="217" t="s">
        <v>37337</v>
      </c>
      <c r="F1196" s="222" t="s">
        <v>476</v>
      </c>
      <c r="G1196" s="222" t="s">
        <v>274</v>
      </c>
      <c r="H1196" s="222"/>
      <c r="I1196" s="222"/>
    </row>
    <row r="1197" spans="1:10" s="217" customFormat="1" ht="19.95" customHeight="1">
      <c r="A1197" s="217" t="s">
        <v>37278</v>
      </c>
      <c r="B1197" s="225" t="s">
        <v>37279</v>
      </c>
      <c r="C1197" s="217" t="s">
        <v>37280</v>
      </c>
      <c r="D1197" s="217" t="s">
        <v>37336</v>
      </c>
      <c r="E1197" s="217" t="s">
        <v>37337</v>
      </c>
      <c r="F1197" s="222" t="s">
        <v>525</v>
      </c>
      <c r="G1197" s="222" t="s">
        <v>274</v>
      </c>
      <c r="H1197" s="222"/>
      <c r="I1197" s="222"/>
    </row>
    <row r="1198" spans="1:10" ht="19.95" customHeight="1">
      <c r="A1198" s="217" t="s">
        <v>37199</v>
      </c>
      <c r="B1198" s="225" t="s">
        <v>37200</v>
      </c>
      <c r="C1198" s="217" t="s">
        <v>37201</v>
      </c>
      <c r="D1198" s="217" t="s">
        <v>37338</v>
      </c>
      <c r="E1198" s="217" t="s">
        <v>37339</v>
      </c>
      <c r="F1198" s="222" t="s">
        <v>425</v>
      </c>
      <c r="G1198" s="222" t="s">
        <v>522</v>
      </c>
      <c r="H1198" s="222" t="s">
        <v>34133</v>
      </c>
      <c r="J1198" s="217"/>
    </row>
    <row r="1199" spans="1:10" ht="19.95" customHeight="1">
      <c r="A1199" s="217"/>
      <c r="D1199" s="217" t="s">
        <v>37340</v>
      </c>
      <c r="E1199" s="217" t="s">
        <v>37341</v>
      </c>
      <c r="F1199" s="222" t="s">
        <v>425</v>
      </c>
      <c r="G1199" s="222" t="s">
        <v>2977</v>
      </c>
      <c r="J1199" s="217"/>
    </row>
    <row r="1200" spans="1:10" ht="19.95" customHeight="1">
      <c r="A1200" s="217" t="s">
        <v>37342</v>
      </c>
      <c r="B1200" s="225" t="s">
        <v>37343</v>
      </c>
      <c r="C1200" s="217" t="s">
        <v>37344</v>
      </c>
      <c r="D1200" s="217" t="s">
        <v>37345</v>
      </c>
      <c r="E1200" s="217" t="s">
        <v>37346</v>
      </c>
      <c r="F1200" s="222" t="s">
        <v>425</v>
      </c>
      <c r="G1200" s="222" t="s">
        <v>314</v>
      </c>
      <c r="H1200" s="222" t="s">
        <v>20964</v>
      </c>
      <c r="J1200" s="217"/>
    </row>
    <row r="1201" spans="1:10" ht="19.95" customHeight="1">
      <c r="A1201" s="217" t="s">
        <v>37347</v>
      </c>
      <c r="B1201" s="225" t="s">
        <v>37348</v>
      </c>
      <c r="C1201" s="217" t="s">
        <v>37349</v>
      </c>
      <c r="D1201" s="217" t="s">
        <v>37350</v>
      </c>
      <c r="E1201" s="217" t="s">
        <v>37351</v>
      </c>
      <c r="F1201" s="222" t="s">
        <v>425</v>
      </c>
      <c r="G1201" s="222" t="s">
        <v>477</v>
      </c>
      <c r="H1201" s="222" t="s">
        <v>26711</v>
      </c>
      <c r="J1201" s="217"/>
    </row>
    <row r="1202" spans="1:10" s="217" customFormat="1" ht="19.95" customHeight="1">
      <c r="A1202" s="217" t="s">
        <v>37352</v>
      </c>
      <c r="B1202" s="225" t="s">
        <v>37353</v>
      </c>
      <c r="D1202" s="217" t="s">
        <v>37354</v>
      </c>
      <c r="E1202" s="217" t="s">
        <v>37355</v>
      </c>
      <c r="F1202" s="222" t="s">
        <v>425</v>
      </c>
      <c r="G1202" s="222" t="s">
        <v>483</v>
      </c>
      <c r="H1202" s="222"/>
      <c r="I1202" s="222" t="s">
        <v>10446</v>
      </c>
    </row>
    <row r="1203" spans="1:10" s="217" customFormat="1" ht="19.95" customHeight="1">
      <c r="A1203" s="217" t="s">
        <v>37356</v>
      </c>
      <c r="B1203" s="225" t="s">
        <v>37357</v>
      </c>
      <c r="C1203" s="217" t="s">
        <v>37358</v>
      </c>
      <c r="D1203" s="217" t="s">
        <v>37354</v>
      </c>
      <c r="E1203" s="217" t="s">
        <v>37355</v>
      </c>
      <c r="F1203" s="222" t="s">
        <v>425</v>
      </c>
      <c r="G1203" s="222" t="s">
        <v>483</v>
      </c>
      <c r="H1203" s="222"/>
      <c r="I1203" s="222" t="s">
        <v>10446</v>
      </c>
    </row>
    <row r="1204" spans="1:10" s="217" customFormat="1" ht="19.95" customHeight="1">
      <c r="A1204" s="217" t="s">
        <v>37359</v>
      </c>
      <c r="B1204" s="225" t="s">
        <v>37360</v>
      </c>
      <c r="C1204" s="217" t="s">
        <v>37361</v>
      </c>
      <c r="D1204" s="217" t="s">
        <v>37362</v>
      </c>
      <c r="E1204" s="217" t="s">
        <v>37363</v>
      </c>
      <c r="F1204" s="222" t="s">
        <v>476</v>
      </c>
      <c r="G1204" s="222" t="s">
        <v>554</v>
      </c>
      <c r="H1204" s="222"/>
      <c r="I1204" s="222"/>
    </row>
    <row r="1205" spans="1:10" s="217" customFormat="1" ht="19.95" customHeight="1">
      <c r="A1205" s="217" t="s">
        <v>37364</v>
      </c>
      <c r="B1205" s="225" t="s">
        <v>37365</v>
      </c>
      <c r="C1205" s="217" t="s">
        <v>37366</v>
      </c>
      <c r="D1205" s="217" t="s">
        <v>37367</v>
      </c>
      <c r="E1205" s="217" t="s">
        <v>37368</v>
      </c>
      <c r="F1205" s="222" t="s">
        <v>525</v>
      </c>
      <c r="G1205" s="222" t="s">
        <v>554</v>
      </c>
      <c r="H1205" s="222"/>
      <c r="I1205" s="222"/>
    </row>
    <row r="1206" spans="1:10" s="217" customFormat="1" ht="19.95" customHeight="1">
      <c r="A1206" s="217" t="s">
        <v>8090</v>
      </c>
      <c r="B1206" s="225" t="s">
        <v>8091</v>
      </c>
      <c r="C1206" s="217" t="s">
        <v>7332</v>
      </c>
      <c r="D1206" s="217" t="s">
        <v>5503</v>
      </c>
      <c r="E1206" s="217" t="s">
        <v>37369</v>
      </c>
      <c r="F1206" s="222" t="s">
        <v>525</v>
      </c>
      <c r="G1206" s="222" t="s">
        <v>554</v>
      </c>
      <c r="H1206" s="222"/>
      <c r="I1206" s="222"/>
    </row>
    <row r="1207" spans="1:10" s="217" customFormat="1" ht="19.95" customHeight="1">
      <c r="A1207" s="217" t="s">
        <v>37370</v>
      </c>
      <c r="B1207" s="225" t="s">
        <v>37371</v>
      </c>
      <c r="C1207" s="217" t="s">
        <v>37372</v>
      </c>
      <c r="D1207" s="217" t="s">
        <v>37373</v>
      </c>
      <c r="E1207" s="217" t="s">
        <v>37374</v>
      </c>
      <c r="F1207" s="222" t="s">
        <v>525</v>
      </c>
      <c r="G1207" s="222" t="s">
        <v>266</v>
      </c>
      <c r="H1207" s="222" t="s">
        <v>387</v>
      </c>
      <c r="I1207" s="222" t="s">
        <v>246</v>
      </c>
    </row>
    <row r="1208" spans="1:10" s="217" customFormat="1" ht="19.95" customHeight="1">
      <c r="A1208" s="217" t="s">
        <v>37375</v>
      </c>
      <c r="B1208" s="225" t="s">
        <v>37376</v>
      </c>
      <c r="C1208" s="217" t="s">
        <v>37377</v>
      </c>
      <c r="D1208" s="217" t="s">
        <v>37378</v>
      </c>
      <c r="E1208" s="217" t="s">
        <v>37379</v>
      </c>
      <c r="F1208" s="222" t="s">
        <v>525</v>
      </c>
      <c r="G1208" s="222" t="s">
        <v>314</v>
      </c>
      <c r="H1208" s="222"/>
      <c r="I1208" s="222"/>
    </row>
    <row r="1209" spans="1:10" s="217" customFormat="1" ht="19.95" customHeight="1">
      <c r="A1209" s="217" t="s">
        <v>37380</v>
      </c>
      <c r="B1209" s="225" t="s">
        <v>37381</v>
      </c>
      <c r="C1209" s="217" t="s">
        <v>37382</v>
      </c>
      <c r="D1209" s="217" t="s">
        <v>37383</v>
      </c>
      <c r="E1209" s="217" t="s">
        <v>37384</v>
      </c>
      <c r="F1209" s="222" t="s">
        <v>425</v>
      </c>
      <c r="G1209" s="222" t="s">
        <v>306</v>
      </c>
      <c r="H1209" s="222" t="s">
        <v>516</v>
      </c>
      <c r="I1209" s="222"/>
    </row>
    <row r="1210" spans="1:10" s="217" customFormat="1" ht="19.95" customHeight="1">
      <c r="A1210" s="217" t="s">
        <v>37385</v>
      </c>
      <c r="B1210" s="225" t="s">
        <v>37386</v>
      </c>
      <c r="C1210" s="217" t="s">
        <v>37387</v>
      </c>
      <c r="D1210" s="217" t="s">
        <v>37388</v>
      </c>
      <c r="E1210" s="217" t="s">
        <v>37389</v>
      </c>
      <c r="F1210" s="222" t="s">
        <v>425</v>
      </c>
      <c r="G1210" s="222" t="s">
        <v>306</v>
      </c>
      <c r="H1210" s="222"/>
      <c r="I1210" s="222"/>
    </row>
    <row r="1211" spans="1:10" s="217" customFormat="1" ht="19.95" customHeight="1">
      <c r="A1211" s="217" t="s">
        <v>37390</v>
      </c>
      <c r="B1211" s="225" t="s">
        <v>37391</v>
      </c>
      <c r="C1211" s="217" t="s">
        <v>37392</v>
      </c>
      <c r="E1211" s="228" t="s">
        <v>37393</v>
      </c>
      <c r="F1211" s="222" t="s">
        <v>525</v>
      </c>
      <c r="G1211" s="222" t="s">
        <v>488</v>
      </c>
      <c r="H1211" s="222"/>
      <c r="I1211" s="222"/>
    </row>
    <row r="1212" spans="1:10" s="217" customFormat="1" ht="19.95" customHeight="1">
      <c r="A1212" s="217" t="s">
        <v>37304</v>
      </c>
      <c r="B1212" s="225" t="s">
        <v>37305</v>
      </c>
      <c r="C1212" s="217" t="s">
        <v>37306</v>
      </c>
      <c r="D1212" s="217" t="s">
        <v>37394</v>
      </c>
      <c r="E1212" s="217" t="s">
        <v>37395</v>
      </c>
      <c r="F1212" s="222" t="s">
        <v>425</v>
      </c>
      <c r="G1212" s="222" t="s">
        <v>314</v>
      </c>
      <c r="H1212" s="222" t="s">
        <v>472</v>
      </c>
      <c r="I1212" s="222"/>
    </row>
    <row r="1213" spans="1:10" s="217" customFormat="1" ht="19.95" customHeight="1">
      <c r="A1213" s="217" t="s">
        <v>37048</v>
      </c>
      <c r="B1213" s="225" t="s">
        <v>37049</v>
      </c>
      <c r="C1213" s="217" t="s">
        <v>37050</v>
      </c>
      <c r="D1213" s="217" t="s">
        <v>37396</v>
      </c>
      <c r="E1213" s="217" t="s">
        <v>37397</v>
      </c>
      <c r="F1213" s="222" t="s">
        <v>425</v>
      </c>
      <c r="G1213" s="222" t="s">
        <v>294</v>
      </c>
      <c r="H1213" s="222" t="s">
        <v>33053</v>
      </c>
      <c r="I1213" s="222"/>
    </row>
    <row r="1214" spans="1:10" s="217" customFormat="1" ht="19.95" customHeight="1">
      <c r="A1214" s="217" t="s">
        <v>37398</v>
      </c>
      <c r="B1214" s="225" t="s">
        <v>37399</v>
      </c>
      <c r="C1214" s="217" t="s">
        <v>37400</v>
      </c>
      <c r="D1214" s="217" t="s">
        <v>37401</v>
      </c>
      <c r="E1214" s="217" t="s">
        <v>37402</v>
      </c>
      <c r="F1214" s="222" t="s">
        <v>425</v>
      </c>
      <c r="G1214" s="222" t="s">
        <v>314</v>
      </c>
      <c r="H1214" s="222" t="s">
        <v>35280</v>
      </c>
      <c r="I1214" s="222"/>
    </row>
    <row r="1215" spans="1:10" s="217" customFormat="1" ht="19.95" customHeight="1">
      <c r="A1215" s="217" t="s">
        <v>37403</v>
      </c>
      <c r="B1215" s="225" t="s">
        <v>37404</v>
      </c>
      <c r="C1215" s="217" t="s">
        <v>37405</v>
      </c>
      <c r="D1215" s="217" t="s">
        <v>37406</v>
      </c>
      <c r="E1215" s="217" t="s">
        <v>37407</v>
      </c>
      <c r="F1215" s="222"/>
      <c r="G1215" s="222" t="s">
        <v>236</v>
      </c>
      <c r="H1215" s="222"/>
      <c r="I1215" s="222" t="s">
        <v>270</v>
      </c>
    </row>
    <row r="1216" spans="1:10" s="217" customFormat="1" ht="19.95" customHeight="1">
      <c r="A1216" s="217" t="s">
        <v>37408</v>
      </c>
      <c r="B1216" s="225" t="s">
        <v>37409</v>
      </c>
      <c r="C1216" s="217" t="s">
        <v>37410</v>
      </c>
      <c r="D1216" s="217" t="s">
        <v>37411</v>
      </c>
      <c r="E1216" s="228" t="s">
        <v>37412</v>
      </c>
      <c r="F1216" s="222" t="s">
        <v>525</v>
      </c>
      <c r="G1216" s="222" t="s">
        <v>274</v>
      </c>
      <c r="H1216" s="222"/>
      <c r="I1216" s="222"/>
    </row>
    <row r="1217" spans="1:9" s="217" customFormat="1" ht="19.95" customHeight="1">
      <c r="A1217" s="217" t="s">
        <v>37413</v>
      </c>
      <c r="B1217" s="225" t="s">
        <v>37414</v>
      </c>
      <c r="E1217" s="217" t="s">
        <v>37415</v>
      </c>
      <c r="F1217" s="222" t="s">
        <v>425</v>
      </c>
      <c r="G1217" s="222" t="s">
        <v>274</v>
      </c>
      <c r="H1217" s="222"/>
      <c r="I1217" s="222"/>
    </row>
    <row r="1218" spans="1:9" s="217" customFormat="1" ht="19.95" customHeight="1">
      <c r="A1218" s="217" t="s">
        <v>37416</v>
      </c>
      <c r="B1218" s="225" t="s">
        <v>37417</v>
      </c>
      <c r="C1218" s="217" t="s">
        <v>37418</v>
      </c>
      <c r="D1218" s="217" t="s">
        <v>37419</v>
      </c>
      <c r="E1218" s="217" t="s">
        <v>37420</v>
      </c>
      <c r="F1218" s="222" t="s">
        <v>476</v>
      </c>
      <c r="G1218" s="222" t="s">
        <v>274</v>
      </c>
      <c r="H1218" s="222"/>
      <c r="I1218" s="222"/>
    </row>
    <row r="1219" spans="1:9" s="217" customFormat="1" ht="19.95" customHeight="1">
      <c r="A1219" s="217" t="s">
        <v>37421</v>
      </c>
      <c r="B1219" s="225" t="s">
        <v>37422</v>
      </c>
      <c r="C1219" s="217" t="s">
        <v>37423</v>
      </c>
      <c r="D1219" s="217" t="s">
        <v>7563</v>
      </c>
      <c r="E1219" s="217" t="s">
        <v>37424</v>
      </c>
      <c r="F1219" s="222" t="s">
        <v>525</v>
      </c>
      <c r="G1219" s="222" t="s">
        <v>274</v>
      </c>
      <c r="H1219" s="222"/>
      <c r="I1219" s="222"/>
    </row>
    <row r="1220" spans="1:9" s="217" customFormat="1" ht="19.95" customHeight="1">
      <c r="A1220" s="217" t="s">
        <v>37425</v>
      </c>
      <c r="B1220" s="225" t="s">
        <v>37426</v>
      </c>
      <c r="C1220" s="217" t="s">
        <v>37427</v>
      </c>
      <c r="D1220" s="217" t="s">
        <v>37428</v>
      </c>
      <c r="E1220" s="228" t="s">
        <v>37429</v>
      </c>
      <c r="F1220" s="222" t="s">
        <v>425</v>
      </c>
      <c r="G1220" s="222" t="s">
        <v>266</v>
      </c>
      <c r="H1220" s="222"/>
      <c r="I1220" s="222" t="s">
        <v>33371</v>
      </c>
    </row>
    <row r="1221" spans="1:9" s="217" customFormat="1" ht="19.95" customHeight="1">
      <c r="A1221" s="217" t="s">
        <v>37430</v>
      </c>
      <c r="B1221" s="225" t="s">
        <v>37431</v>
      </c>
      <c r="C1221" s="217" t="s">
        <v>37432</v>
      </c>
      <c r="D1221" s="217" t="s">
        <v>37433</v>
      </c>
      <c r="E1221" s="217" t="s">
        <v>37434</v>
      </c>
      <c r="F1221" s="222" t="s">
        <v>476</v>
      </c>
      <c r="G1221" s="222" t="s">
        <v>274</v>
      </c>
      <c r="H1221" s="222" t="s">
        <v>290</v>
      </c>
      <c r="I1221" s="222"/>
    </row>
    <row r="1222" spans="1:9" s="217" customFormat="1" ht="19.95" customHeight="1">
      <c r="B1222" s="225"/>
      <c r="D1222" s="217" t="s">
        <v>37435</v>
      </c>
      <c r="E1222" s="217" t="s">
        <v>37436</v>
      </c>
      <c r="F1222" s="222" t="s">
        <v>525</v>
      </c>
      <c r="G1222" s="222" t="s">
        <v>274</v>
      </c>
      <c r="H1222" s="222" t="s">
        <v>290</v>
      </c>
      <c r="I1222" s="222"/>
    </row>
    <row r="1223" spans="1:9" s="217" customFormat="1" ht="19.95" customHeight="1">
      <c r="A1223" s="217" t="s">
        <v>37437</v>
      </c>
      <c r="B1223" s="225" t="s">
        <v>37438</v>
      </c>
      <c r="C1223" s="217" t="s">
        <v>37439</v>
      </c>
      <c r="D1223" s="217" t="s">
        <v>37440</v>
      </c>
      <c r="E1223" s="306" t="s">
        <v>37441</v>
      </c>
      <c r="F1223" s="222" t="s">
        <v>425</v>
      </c>
      <c r="G1223" s="222" t="s">
        <v>18606</v>
      </c>
      <c r="H1223" s="222" t="s">
        <v>529</v>
      </c>
      <c r="I1223" s="222"/>
    </row>
    <row r="1224" spans="1:9" s="217" customFormat="1" ht="19.95" customHeight="1">
      <c r="A1224" s="217" t="s">
        <v>37442</v>
      </c>
      <c r="B1224" s="225" t="s">
        <v>37443</v>
      </c>
      <c r="C1224" s="217" t="s">
        <v>37444</v>
      </c>
      <c r="D1224" s="217" t="s">
        <v>37440</v>
      </c>
      <c r="E1224" s="306" t="s">
        <v>37441</v>
      </c>
      <c r="F1224" s="222" t="s">
        <v>425</v>
      </c>
      <c r="G1224" s="222" t="s">
        <v>18606</v>
      </c>
      <c r="H1224" s="222" t="s">
        <v>529</v>
      </c>
      <c r="I1224" s="222"/>
    </row>
    <row r="1225" spans="1:9" s="217" customFormat="1" ht="19.95" customHeight="1">
      <c r="A1225" s="217" t="s">
        <v>37445</v>
      </c>
      <c r="B1225" s="225" t="s">
        <v>37446</v>
      </c>
      <c r="C1225" s="217" t="s">
        <v>37447</v>
      </c>
      <c r="D1225" s="217" t="s">
        <v>37448</v>
      </c>
      <c r="E1225" s="228" t="s">
        <v>37449</v>
      </c>
      <c r="F1225" s="222" t="s">
        <v>425</v>
      </c>
      <c r="G1225" s="222" t="s">
        <v>314</v>
      </c>
      <c r="H1225" s="222"/>
      <c r="I1225" s="222"/>
    </row>
    <row r="1226" spans="1:9" s="217" customFormat="1" ht="19.95" customHeight="1">
      <c r="A1226" s="217" t="s">
        <v>37450</v>
      </c>
      <c r="B1226" s="225" t="s">
        <v>37451</v>
      </c>
      <c r="C1226" s="217" t="s">
        <v>37452</v>
      </c>
      <c r="D1226" s="217" t="s">
        <v>37448</v>
      </c>
      <c r="E1226" s="217" t="s">
        <v>37449</v>
      </c>
      <c r="F1226" s="222" t="s">
        <v>425</v>
      </c>
      <c r="G1226" s="222" t="s">
        <v>314</v>
      </c>
      <c r="H1226" s="222"/>
      <c r="I1226" s="222"/>
    </row>
    <row r="1227" spans="1:9" s="217" customFormat="1" ht="19.95" customHeight="1">
      <c r="A1227" s="217" t="s">
        <v>37453</v>
      </c>
      <c r="B1227" s="225" t="s">
        <v>37454</v>
      </c>
      <c r="C1227" s="217" t="s">
        <v>37455</v>
      </c>
      <c r="D1227" s="217" t="s">
        <v>37456</v>
      </c>
      <c r="E1227" s="217" t="s">
        <v>37457</v>
      </c>
      <c r="F1227" s="222" t="s">
        <v>425</v>
      </c>
      <c r="G1227" s="222" t="s">
        <v>266</v>
      </c>
      <c r="H1227" s="222" t="s">
        <v>498</v>
      </c>
      <c r="I1227" s="222" t="s">
        <v>37458</v>
      </c>
    </row>
    <row r="1228" spans="1:9" s="217" customFormat="1" ht="19.95" customHeight="1">
      <c r="A1228" s="217" t="s">
        <v>37459</v>
      </c>
      <c r="B1228" s="225" t="s">
        <v>37460</v>
      </c>
      <c r="C1228" s="217" t="s">
        <v>37461</v>
      </c>
      <c r="D1228" s="217" t="s">
        <v>37462</v>
      </c>
      <c r="E1228" s="217" t="s">
        <v>37463</v>
      </c>
      <c r="F1228" s="222" t="s">
        <v>425</v>
      </c>
      <c r="G1228" s="222" t="s">
        <v>266</v>
      </c>
      <c r="H1228" s="222" t="s">
        <v>498</v>
      </c>
      <c r="I1228" s="222" t="s">
        <v>37458</v>
      </c>
    </row>
    <row r="1229" spans="1:9" s="217" customFormat="1" ht="19.95" customHeight="1">
      <c r="A1229" s="217" t="s">
        <v>37464</v>
      </c>
      <c r="B1229" s="225" t="s">
        <v>37465</v>
      </c>
      <c r="C1229" s="217" t="s">
        <v>37466</v>
      </c>
      <c r="D1229" s="217" t="s">
        <v>37456</v>
      </c>
      <c r="E1229" s="217" t="s">
        <v>37467</v>
      </c>
      <c r="F1229" s="222" t="s">
        <v>425</v>
      </c>
      <c r="G1229" s="222" t="s">
        <v>266</v>
      </c>
      <c r="H1229" s="222" t="s">
        <v>498</v>
      </c>
      <c r="I1229" s="222" t="s">
        <v>37458</v>
      </c>
    </row>
    <row r="1230" spans="1:9" s="217" customFormat="1" ht="19.95" customHeight="1">
      <c r="A1230" s="217" t="s">
        <v>37468</v>
      </c>
      <c r="B1230" s="225" t="s">
        <v>37469</v>
      </c>
      <c r="C1230" s="217" t="s">
        <v>37470</v>
      </c>
      <c r="D1230" s="217" t="s">
        <v>37471</v>
      </c>
      <c r="E1230" s="217" t="s">
        <v>37472</v>
      </c>
      <c r="F1230" s="222" t="s">
        <v>425</v>
      </c>
      <c r="G1230" s="222" t="s">
        <v>322</v>
      </c>
      <c r="H1230" s="222" t="s">
        <v>34157</v>
      </c>
      <c r="I1230" s="222"/>
    </row>
    <row r="1231" spans="1:9" s="217" customFormat="1" ht="19.95" customHeight="1">
      <c r="A1231" s="217" t="s">
        <v>37473</v>
      </c>
      <c r="B1231" s="225" t="s">
        <v>37474</v>
      </c>
      <c r="C1231" s="217" t="s">
        <v>37475</v>
      </c>
      <c r="D1231" s="217" t="s">
        <v>37476</v>
      </c>
      <c r="E1231" s="217" t="s">
        <v>37477</v>
      </c>
      <c r="F1231" s="222"/>
      <c r="G1231" s="222" t="s">
        <v>322</v>
      </c>
      <c r="H1231" s="222" t="s">
        <v>34157</v>
      </c>
      <c r="I1231" s="222"/>
    </row>
    <row r="1232" spans="1:9" s="217" customFormat="1" ht="19.95" customHeight="1">
      <c r="A1232" s="217" t="s">
        <v>37478</v>
      </c>
      <c r="B1232" s="225" t="s">
        <v>37479</v>
      </c>
      <c r="C1232" s="217" t="s">
        <v>37480</v>
      </c>
      <c r="D1232" s="217" t="s">
        <v>37481</v>
      </c>
      <c r="E1232" s="217" t="s">
        <v>37482</v>
      </c>
      <c r="F1232" s="222" t="s">
        <v>525</v>
      </c>
      <c r="G1232" s="222" t="s">
        <v>266</v>
      </c>
      <c r="H1232" s="222" t="s">
        <v>387</v>
      </c>
      <c r="I1232" s="222" t="s">
        <v>246</v>
      </c>
    </row>
    <row r="1233" spans="1:9" s="217" customFormat="1" ht="19.95" customHeight="1">
      <c r="A1233" s="217" t="s">
        <v>3699</v>
      </c>
      <c r="B1233" s="225" t="s">
        <v>37483</v>
      </c>
      <c r="D1233" s="217" t="s">
        <v>37484</v>
      </c>
      <c r="E1233" s="228" t="s">
        <v>37485</v>
      </c>
      <c r="F1233" s="222" t="s">
        <v>605</v>
      </c>
      <c r="G1233" s="222" t="s">
        <v>332</v>
      </c>
      <c r="H1233" s="222" t="s">
        <v>6953</v>
      </c>
      <c r="I1233" s="222"/>
    </row>
    <row r="1234" spans="1:9" s="217" customFormat="1" ht="19.95" customHeight="1">
      <c r="A1234" s="217" t="s">
        <v>37486</v>
      </c>
      <c r="B1234" s="225" t="s">
        <v>37487</v>
      </c>
      <c r="C1234" s="217" t="s">
        <v>37488</v>
      </c>
      <c r="D1234" s="217" t="s">
        <v>505</v>
      </c>
      <c r="E1234" s="217" t="s">
        <v>506</v>
      </c>
      <c r="F1234" s="222" t="s">
        <v>425</v>
      </c>
      <c r="G1234" s="222" t="s">
        <v>314</v>
      </c>
      <c r="H1234" s="222" t="s">
        <v>507</v>
      </c>
      <c r="I1234" s="222"/>
    </row>
    <row r="1235" spans="1:9" s="217" customFormat="1" ht="19.95" customHeight="1">
      <c r="A1235" s="217" t="s">
        <v>503</v>
      </c>
      <c r="B1235" s="224" t="s">
        <v>504</v>
      </c>
      <c r="D1235" s="217" t="s">
        <v>505</v>
      </c>
      <c r="E1235" s="217" t="s">
        <v>506</v>
      </c>
      <c r="F1235" s="222" t="s">
        <v>425</v>
      </c>
      <c r="G1235" s="222" t="s">
        <v>314</v>
      </c>
      <c r="H1235" s="222" t="s">
        <v>507</v>
      </c>
      <c r="I1235" s="222"/>
    </row>
    <row r="1236" spans="1:9" s="217" customFormat="1" ht="19.95" customHeight="1">
      <c r="A1236" s="217" t="s">
        <v>37489</v>
      </c>
      <c r="B1236" s="225" t="s">
        <v>37490</v>
      </c>
      <c r="C1236" s="217" t="s">
        <v>37491</v>
      </c>
      <c r="D1236" s="217" t="s">
        <v>37492</v>
      </c>
      <c r="E1236" s="217" t="s">
        <v>37493</v>
      </c>
      <c r="F1236" s="222" t="s">
        <v>425</v>
      </c>
      <c r="G1236" s="222" t="s">
        <v>314</v>
      </c>
      <c r="H1236" s="222" t="s">
        <v>35658</v>
      </c>
      <c r="I1236" s="222"/>
    </row>
    <row r="1237" spans="1:9" s="217" customFormat="1" ht="19.95" customHeight="1">
      <c r="A1237" s="217" t="s">
        <v>24285</v>
      </c>
      <c r="B1237" s="225" t="s">
        <v>37498</v>
      </c>
      <c r="C1237" s="217" t="s">
        <v>26336</v>
      </c>
      <c r="D1237" s="217" t="s">
        <v>37499</v>
      </c>
      <c r="E1237" s="217" t="s">
        <v>37500</v>
      </c>
      <c r="F1237" s="222" t="s">
        <v>425</v>
      </c>
      <c r="G1237" s="222" t="s">
        <v>294</v>
      </c>
      <c r="H1237" s="222" t="s">
        <v>33652</v>
      </c>
      <c r="I1237" s="222" t="s">
        <v>33653</v>
      </c>
    </row>
    <row r="1238" spans="1:9" s="217" customFormat="1" ht="19.95" customHeight="1">
      <c r="A1238" s="217" t="s">
        <v>2274</v>
      </c>
      <c r="B1238" s="225" t="s">
        <v>5272</v>
      </c>
      <c r="C1238" s="217" t="s">
        <v>5273</v>
      </c>
      <c r="D1238" s="217" t="s">
        <v>37501</v>
      </c>
      <c r="E1238" s="217" t="s">
        <v>37502</v>
      </c>
      <c r="F1238" s="222" t="s">
        <v>525</v>
      </c>
      <c r="G1238" s="222" t="s">
        <v>488</v>
      </c>
      <c r="H1238" s="222" t="s">
        <v>15244</v>
      </c>
      <c r="I1238" s="222"/>
    </row>
    <row r="1239" spans="1:9" s="217" customFormat="1" ht="19.95" customHeight="1">
      <c r="A1239" s="217" t="s">
        <v>2274</v>
      </c>
      <c r="B1239" s="225" t="s">
        <v>5272</v>
      </c>
      <c r="C1239" s="217" t="s">
        <v>5273</v>
      </c>
      <c r="D1239" s="217" t="s">
        <v>37503</v>
      </c>
      <c r="E1239" s="217" t="s">
        <v>37504</v>
      </c>
      <c r="F1239" s="222" t="s">
        <v>525</v>
      </c>
      <c r="G1239" s="222" t="s">
        <v>477</v>
      </c>
      <c r="H1239" s="222" t="s">
        <v>15244</v>
      </c>
      <c r="I1239" s="222"/>
    </row>
    <row r="1240" spans="1:9" s="217" customFormat="1" ht="19.95" customHeight="1">
      <c r="A1240" s="217" t="s">
        <v>37505</v>
      </c>
      <c r="B1240" s="225" t="s">
        <v>37506</v>
      </c>
      <c r="D1240" s="217" t="s">
        <v>37507</v>
      </c>
      <c r="E1240" s="217" t="s">
        <v>37508</v>
      </c>
      <c r="F1240" s="222" t="s">
        <v>425</v>
      </c>
      <c r="G1240" s="222" t="s">
        <v>266</v>
      </c>
      <c r="H1240" s="222"/>
      <c r="I1240" s="222" t="s">
        <v>246</v>
      </c>
    </row>
    <row r="1241" spans="1:9" s="217" customFormat="1" ht="19.95" customHeight="1">
      <c r="A1241" s="217" t="s">
        <v>10428</v>
      </c>
      <c r="B1241" s="225" t="s">
        <v>34106</v>
      </c>
      <c r="C1241" s="217" t="s">
        <v>13542</v>
      </c>
      <c r="D1241" s="217" t="s">
        <v>22070</v>
      </c>
      <c r="E1241" s="217" t="s">
        <v>37509</v>
      </c>
      <c r="F1241" s="222" t="s">
        <v>525</v>
      </c>
      <c r="G1241" s="222" t="s">
        <v>294</v>
      </c>
      <c r="H1241" s="222"/>
      <c r="I1241" s="222"/>
    </row>
    <row r="1242" spans="1:9" s="217" customFormat="1" ht="19.95" customHeight="1">
      <c r="A1242" s="217" t="s">
        <v>37510</v>
      </c>
      <c r="B1242" s="225" t="s">
        <v>37511</v>
      </c>
      <c r="C1242" s="217" t="s">
        <v>37512</v>
      </c>
      <c r="D1242" s="217" t="s">
        <v>37513</v>
      </c>
      <c r="E1242" s="228" t="s">
        <v>37514</v>
      </c>
      <c r="F1242" s="222" t="s">
        <v>425</v>
      </c>
      <c r="G1242" s="222" t="s">
        <v>250</v>
      </c>
      <c r="H1242" s="222" t="s">
        <v>34411</v>
      </c>
      <c r="I1242" s="222"/>
    </row>
    <row r="1243" spans="1:9" s="217" customFormat="1" ht="19.95" customHeight="1">
      <c r="A1243" s="217" t="s">
        <v>37515</v>
      </c>
      <c r="B1243" s="225" t="s">
        <v>37516</v>
      </c>
      <c r="C1243" s="217" t="s">
        <v>37517</v>
      </c>
      <c r="D1243" s="217" t="s">
        <v>37518</v>
      </c>
      <c r="E1243" s="228" t="s">
        <v>37519</v>
      </c>
      <c r="F1243" s="222" t="s">
        <v>425</v>
      </c>
      <c r="G1243" s="222" t="s">
        <v>250</v>
      </c>
      <c r="H1243" s="222"/>
      <c r="I1243" s="222"/>
    </row>
    <row r="1244" spans="1:9" s="217" customFormat="1" ht="19.95" customHeight="1">
      <c r="A1244" s="217" t="s">
        <v>37520</v>
      </c>
      <c r="B1244" s="225" t="s">
        <v>37521</v>
      </c>
      <c r="C1244" s="217" t="s">
        <v>37522</v>
      </c>
      <c r="D1244" s="217" t="s">
        <v>37523</v>
      </c>
      <c r="E1244" s="217" t="s">
        <v>37524</v>
      </c>
      <c r="F1244" s="222" t="s">
        <v>425</v>
      </c>
      <c r="G1244" s="222" t="s">
        <v>314</v>
      </c>
      <c r="H1244" s="222" t="s">
        <v>34041</v>
      </c>
      <c r="I1244" s="222"/>
    </row>
    <row r="1245" spans="1:9" s="217" customFormat="1" ht="19.95" customHeight="1">
      <c r="A1245" s="217" t="s">
        <v>70404</v>
      </c>
      <c r="B1245" s="225" t="s">
        <v>70403</v>
      </c>
      <c r="D1245" s="217" t="s">
        <v>37523</v>
      </c>
      <c r="E1245" s="217" t="s">
        <v>37524</v>
      </c>
      <c r="F1245" s="222" t="s">
        <v>425</v>
      </c>
      <c r="G1245" s="222" t="s">
        <v>314</v>
      </c>
      <c r="H1245" s="222" t="s">
        <v>34041</v>
      </c>
      <c r="I1245" s="222"/>
    </row>
    <row r="1246" spans="1:9" s="217" customFormat="1" ht="19.95" customHeight="1">
      <c r="B1246" s="225"/>
      <c r="D1246" s="217" t="s">
        <v>37525</v>
      </c>
      <c r="E1246" s="217" t="s">
        <v>37526</v>
      </c>
      <c r="F1246" s="222" t="s">
        <v>476</v>
      </c>
      <c r="G1246" s="222" t="s">
        <v>330</v>
      </c>
      <c r="H1246" s="222"/>
      <c r="I1246" s="222"/>
    </row>
    <row r="1247" spans="1:9" s="217" customFormat="1" ht="19.95" customHeight="1">
      <c r="A1247" s="217" t="s">
        <v>37527</v>
      </c>
      <c r="B1247" s="225" t="s">
        <v>37528</v>
      </c>
      <c r="D1247" s="217" t="s">
        <v>37525</v>
      </c>
      <c r="E1247" s="228" t="s">
        <v>37529</v>
      </c>
      <c r="F1247" s="222" t="s">
        <v>476</v>
      </c>
      <c r="G1247" s="222" t="s">
        <v>330</v>
      </c>
      <c r="H1247" s="222"/>
      <c r="I1247" s="222"/>
    </row>
    <row r="1248" spans="1:9" s="217" customFormat="1" ht="19.95" customHeight="1">
      <c r="A1248" s="217" t="s">
        <v>21613</v>
      </c>
      <c r="B1248" s="225" t="s">
        <v>37530</v>
      </c>
      <c r="C1248" s="217" t="s">
        <v>21615</v>
      </c>
      <c r="D1248" s="217" t="s">
        <v>37525</v>
      </c>
      <c r="E1248" s="228" t="s">
        <v>37529</v>
      </c>
      <c r="F1248" s="222" t="s">
        <v>476</v>
      </c>
      <c r="G1248" s="222" t="s">
        <v>330</v>
      </c>
      <c r="H1248" s="222"/>
      <c r="I1248" s="222"/>
    </row>
    <row r="1249" spans="1:9" s="217" customFormat="1" ht="19.95" customHeight="1">
      <c r="A1249" s="217" t="s">
        <v>37531</v>
      </c>
      <c r="B1249" s="225" t="s">
        <v>37532</v>
      </c>
      <c r="C1249" s="217" t="s">
        <v>37533</v>
      </c>
      <c r="D1249" s="217" t="s">
        <v>37534</v>
      </c>
      <c r="E1249" s="228" t="s">
        <v>37535</v>
      </c>
      <c r="F1249" s="222" t="s">
        <v>525</v>
      </c>
      <c r="G1249" s="222" t="s">
        <v>294</v>
      </c>
      <c r="H1249" s="222"/>
      <c r="I1249" s="222"/>
    </row>
    <row r="1250" spans="1:9" s="217" customFormat="1" ht="19.95" customHeight="1">
      <c r="B1250" s="225"/>
      <c r="D1250" s="217" t="s">
        <v>37536</v>
      </c>
      <c r="E1250" s="217" t="s">
        <v>37537</v>
      </c>
      <c r="F1250" s="222" t="s">
        <v>425</v>
      </c>
      <c r="G1250" s="222" t="s">
        <v>250</v>
      </c>
      <c r="H1250" s="222" t="s">
        <v>34411</v>
      </c>
      <c r="I1250" s="222"/>
    </row>
    <row r="1251" spans="1:9" s="217" customFormat="1" ht="19.95" customHeight="1">
      <c r="A1251" s="217" t="s">
        <v>37538</v>
      </c>
      <c r="B1251" s="225" t="s">
        <v>37539</v>
      </c>
      <c r="C1251" s="217" t="s">
        <v>37540</v>
      </c>
      <c r="D1251" s="217" t="s">
        <v>37541</v>
      </c>
      <c r="E1251" s="228" t="s">
        <v>250</v>
      </c>
      <c r="F1251" s="222" t="s">
        <v>425</v>
      </c>
      <c r="G1251" s="222" t="s">
        <v>250</v>
      </c>
      <c r="H1251" s="222"/>
      <c r="I1251" s="222" t="s">
        <v>574</v>
      </c>
    </row>
    <row r="1252" spans="1:9" s="217" customFormat="1" ht="19.95" customHeight="1">
      <c r="A1252" s="217" t="s">
        <v>37542</v>
      </c>
      <c r="B1252" s="225" t="s">
        <v>37543</v>
      </c>
      <c r="D1252" s="217" t="s">
        <v>37541</v>
      </c>
      <c r="E1252" s="228" t="s">
        <v>250</v>
      </c>
      <c r="F1252" s="222" t="s">
        <v>425</v>
      </c>
      <c r="G1252" s="222" t="s">
        <v>250</v>
      </c>
      <c r="H1252" s="222"/>
      <c r="I1252" s="222" t="s">
        <v>574</v>
      </c>
    </row>
    <row r="1253" spans="1:9" s="217" customFormat="1" ht="19.95" customHeight="1">
      <c r="A1253" s="217" t="s">
        <v>37544</v>
      </c>
      <c r="B1253" s="225" t="s">
        <v>37545</v>
      </c>
      <c r="D1253" s="217" t="s">
        <v>37546</v>
      </c>
      <c r="E1253" s="217" t="s">
        <v>37547</v>
      </c>
      <c r="F1253" s="222" t="s">
        <v>425</v>
      </c>
      <c r="G1253" s="222" t="s">
        <v>250</v>
      </c>
      <c r="H1253" s="222"/>
      <c r="I1253" s="222"/>
    </row>
    <row r="1254" spans="1:9" s="217" customFormat="1" ht="19.95" customHeight="1">
      <c r="A1254" s="217" t="s">
        <v>36785</v>
      </c>
      <c r="B1254" s="225" t="s">
        <v>36786</v>
      </c>
      <c r="C1254" s="217" t="s">
        <v>36787</v>
      </c>
      <c r="D1254" s="217" t="s">
        <v>37548</v>
      </c>
      <c r="E1254" s="217" t="s">
        <v>37549</v>
      </c>
      <c r="F1254" s="222" t="s">
        <v>425</v>
      </c>
      <c r="G1254" s="222"/>
      <c r="H1254" s="222" t="s">
        <v>290</v>
      </c>
      <c r="I1254" s="222" t="s">
        <v>10446</v>
      </c>
    </row>
    <row r="1255" spans="1:9" s="217" customFormat="1" ht="19.95" customHeight="1">
      <c r="A1255" s="217" t="s">
        <v>37550</v>
      </c>
      <c r="B1255" s="225" t="s">
        <v>37551</v>
      </c>
      <c r="C1255" s="217" t="s">
        <v>37552</v>
      </c>
      <c r="E1255" s="217" t="s">
        <v>37553</v>
      </c>
      <c r="F1255" s="222" t="s">
        <v>476</v>
      </c>
      <c r="G1255" s="222" t="s">
        <v>330</v>
      </c>
      <c r="H1255" s="222"/>
      <c r="I1255" s="222"/>
    </row>
    <row r="1256" spans="1:9" s="217" customFormat="1" ht="19.95" customHeight="1">
      <c r="A1256" s="217" t="s">
        <v>1966</v>
      </c>
      <c r="B1256" s="225" t="s">
        <v>1967</v>
      </c>
      <c r="C1256" s="217" t="s">
        <v>1968</v>
      </c>
      <c r="E1256" s="217" t="s">
        <v>37553</v>
      </c>
      <c r="F1256" s="222" t="s">
        <v>476</v>
      </c>
      <c r="G1256" s="222" t="s">
        <v>330</v>
      </c>
      <c r="H1256" s="222"/>
      <c r="I1256" s="222"/>
    </row>
    <row r="1257" spans="1:9" s="217" customFormat="1" ht="19.95" customHeight="1">
      <c r="A1257" s="217" t="s">
        <v>37554</v>
      </c>
      <c r="B1257" s="225" t="s">
        <v>37555</v>
      </c>
      <c r="C1257" s="217" t="s">
        <v>37556</v>
      </c>
      <c r="D1257" s="217" t="s">
        <v>37557</v>
      </c>
      <c r="E1257" s="217" t="s">
        <v>37558</v>
      </c>
      <c r="F1257" s="222" t="s">
        <v>425</v>
      </c>
      <c r="G1257" s="222" t="s">
        <v>250</v>
      </c>
      <c r="H1257" s="222" t="s">
        <v>34411</v>
      </c>
      <c r="I1257" s="222"/>
    </row>
    <row r="1258" spans="1:9" s="217" customFormat="1" ht="19.95" customHeight="1">
      <c r="A1258" s="217" t="s">
        <v>16706</v>
      </c>
      <c r="B1258" s="225" t="s">
        <v>37559</v>
      </c>
      <c r="D1258" s="217" t="s">
        <v>37560</v>
      </c>
      <c r="E1258" s="228" t="s">
        <v>37561</v>
      </c>
      <c r="F1258" s="222" t="s">
        <v>425</v>
      </c>
      <c r="G1258" s="222" t="s">
        <v>554</v>
      </c>
      <c r="H1258" s="222" t="s">
        <v>1206</v>
      </c>
      <c r="I1258" s="222" t="s">
        <v>415</v>
      </c>
    </row>
    <row r="1259" spans="1:9" s="217" customFormat="1" ht="19.95" customHeight="1">
      <c r="A1259" s="217" t="s">
        <v>37562</v>
      </c>
      <c r="B1259" s="225" t="s">
        <v>37563</v>
      </c>
      <c r="C1259" s="217" t="s">
        <v>37564</v>
      </c>
      <c r="D1259" s="217" t="s">
        <v>37565</v>
      </c>
      <c r="E1259" s="228" t="s">
        <v>37566</v>
      </c>
      <c r="F1259" s="222" t="s">
        <v>425</v>
      </c>
      <c r="G1259" s="222" t="s">
        <v>488</v>
      </c>
      <c r="H1259" s="222" t="s">
        <v>34157</v>
      </c>
      <c r="I1259" s="222"/>
    </row>
    <row r="1260" spans="1:9" s="217" customFormat="1" ht="19.95" customHeight="1">
      <c r="A1260" s="217" t="s">
        <v>70255</v>
      </c>
      <c r="B1260" s="225" t="s">
        <v>70258</v>
      </c>
      <c r="D1260" s="217" t="s">
        <v>37565</v>
      </c>
      <c r="E1260" s="228" t="s">
        <v>37566</v>
      </c>
      <c r="F1260" s="222" t="s">
        <v>425</v>
      </c>
      <c r="G1260" s="222" t="s">
        <v>488</v>
      </c>
      <c r="H1260" s="222" t="s">
        <v>34157</v>
      </c>
      <c r="I1260" s="222"/>
    </row>
    <row r="1261" spans="1:9" s="217" customFormat="1" ht="19.95" customHeight="1">
      <c r="B1261" s="225"/>
      <c r="D1261" s="217" t="s">
        <v>37567</v>
      </c>
      <c r="E1261" s="217" t="s">
        <v>37568</v>
      </c>
      <c r="F1261" s="222" t="s">
        <v>425</v>
      </c>
      <c r="G1261" s="222" t="s">
        <v>250</v>
      </c>
      <c r="H1261" s="222"/>
      <c r="I1261" s="222"/>
    </row>
    <row r="1262" spans="1:9" s="217" customFormat="1" ht="19.95" customHeight="1">
      <c r="B1262" s="225"/>
      <c r="D1262" s="217" t="s">
        <v>5722</v>
      </c>
      <c r="E1262" s="217" t="s">
        <v>5723</v>
      </c>
      <c r="F1262" s="222" t="s">
        <v>425</v>
      </c>
      <c r="G1262" s="222" t="s">
        <v>336</v>
      </c>
      <c r="H1262" s="222"/>
      <c r="I1262" s="222"/>
    </row>
    <row r="1263" spans="1:9" s="217" customFormat="1" ht="19.95" customHeight="1">
      <c r="B1263" s="225"/>
      <c r="D1263" s="217" t="s">
        <v>1628</v>
      </c>
      <c r="E1263" s="217" t="s">
        <v>37569</v>
      </c>
      <c r="F1263" s="222" t="s">
        <v>425</v>
      </c>
      <c r="G1263" s="222" t="s">
        <v>250</v>
      </c>
      <c r="H1263" s="222" t="s">
        <v>34411</v>
      </c>
      <c r="I1263" s="222"/>
    </row>
    <row r="1264" spans="1:9" s="217" customFormat="1" ht="19.95" customHeight="1">
      <c r="A1264" s="217" t="s">
        <v>37570</v>
      </c>
      <c r="B1264" s="225" t="s">
        <v>37571</v>
      </c>
      <c r="C1264" s="217" t="s">
        <v>37572</v>
      </c>
      <c r="D1264" s="217" t="s">
        <v>37573</v>
      </c>
      <c r="E1264" s="217" t="s">
        <v>37574</v>
      </c>
      <c r="F1264" s="222" t="s">
        <v>425</v>
      </c>
      <c r="G1264" s="222" t="s">
        <v>522</v>
      </c>
      <c r="H1264" s="222" t="s">
        <v>18063</v>
      </c>
      <c r="I1264" s="222"/>
    </row>
    <row r="1265" spans="1:9" s="217" customFormat="1" ht="19.95" customHeight="1">
      <c r="A1265" s="217" t="s">
        <v>6655</v>
      </c>
      <c r="B1265" s="225" t="s">
        <v>6656</v>
      </c>
      <c r="C1265" s="217" t="s">
        <v>6657</v>
      </c>
      <c r="E1265" s="228" t="s">
        <v>37575</v>
      </c>
      <c r="F1265" s="222" t="s">
        <v>476</v>
      </c>
      <c r="G1265" s="222" t="s">
        <v>330</v>
      </c>
      <c r="H1265" s="222"/>
      <c r="I1265" s="222"/>
    </row>
    <row r="1266" spans="1:9" s="217" customFormat="1" ht="19.95" customHeight="1">
      <c r="A1266" s="217" t="s">
        <v>37576</v>
      </c>
      <c r="B1266" s="225" t="s">
        <v>37577</v>
      </c>
      <c r="C1266" s="217" t="s">
        <v>37578</v>
      </c>
      <c r="D1266" s="217" t="s">
        <v>37579</v>
      </c>
      <c r="E1266" s="217" t="s">
        <v>37580</v>
      </c>
      <c r="F1266" s="222" t="s">
        <v>425</v>
      </c>
      <c r="G1266" s="222" t="s">
        <v>554</v>
      </c>
      <c r="H1266" s="222" t="s">
        <v>254</v>
      </c>
      <c r="I1266" s="222"/>
    </row>
    <row r="1267" spans="1:9" s="217" customFormat="1" ht="19.95" customHeight="1">
      <c r="A1267" s="217" t="s">
        <v>37581</v>
      </c>
      <c r="B1267" s="225" t="s">
        <v>37582</v>
      </c>
      <c r="C1267" s="217" t="s">
        <v>37583</v>
      </c>
      <c r="D1267" s="217" t="s">
        <v>37584</v>
      </c>
      <c r="E1267" s="217" t="s">
        <v>37585</v>
      </c>
      <c r="F1267" s="222" t="s">
        <v>425</v>
      </c>
      <c r="G1267" s="222" t="s">
        <v>266</v>
      </c>
      <c r="H1267" s="222"/>
      <c r="I1267" s="222"/>
    </row>
    <row r="1268" spans="1:9" s="217" customFormat="1" ht="19.95" customHeight="1">
      <c r="A1268" s="217" t="s">
        <v>37586</v>
      </c>
      <c r="B1268" s="225" t="s">
        <v>37587</v>
      </c>
      <c r="C1268" s="217" t="s">
        <v>37588</v>
      </c>
      <c r="D1268" s="217" t="s">
        <v>37584</v>
      </c>
      <c r="E1268" s="217" t="s">
        <v>37589</v>
      </c>
      <c r="F1268" s="222" t="s">
        <v>425</v>
      </c>
      <c r="G1268" s="222" t="s">
        <v>266</v>
      </c>
      <c r="H1268" s="222"/>
      <c r="I1268" s="222"/>
    </row>
    <row r="1269" spans="1:9" s="217" customFormat="1" ht="19.95" customHeight="1">
      <c r="B1269" s="225"/>
      <c r="D1269" s="217" t="s">
        <v>37590</v>
      </c>
      <c r="E1269" s="217" t="s">
        <v>37591</v>
      </c>
      <c r="F1269" s="222" t="s">
        <v>425</v>
      </c>
      <c r="G1269" s="222" t="s">
        <v>306</v>
      </c>
      <c r="H1269" s="222"/>
      <c r="I1269" s="222"/>
    </row>
    <row r="1270" spans="1:9" s="217" customFormat="1" ht="19.95" customHeight="1">
      <c r="B1270" s="225"/>
      <c r="D1270" s="217" t="s">
        <v>37592</v>
      </c>
      <c r="E1270" s="217" t="s">
        <v>37593</v>
      </c>
      <c r="F1270" s="222" t="s">
        <v>425</v>
      </c>
      <c r="G1270" s="222" t="s">
        <v>266</v>
      </c>
      <c r="H1270" s="222"/>
      <c r="I1270" s="222"/>
    </row>
    <row r="1271" spans="1:9" s="217" customFormat="1" ht="19.95" customHeight="1">
      <c r="A1271" s="217" t="s">
        <v>37594</v>
      </c>
      <c r="B1271" s="225" t="s">
        <v>37595</v>
      </c>
      <c r="C1271" s="217" t="s">
        <v>37596</v>
      </c>
      <c r="E1271" s="228" t="s">
        <v>37597</v>
      </c>
      <c r="F1271" s="222" t="s">
        <v>525</v>
      </c>
      <c r="G1271" s="222" t="s">
        <v>266</v>
      </c>
      <c r="H1271" s="222"/>
      <c r="I1271" s="222"/>
    </row>
    <row r="1272" spans="1:9" s="217" customFormat="1" ht="19.95" customHeight="1">
      <c r="A1272" s="217" t="s">
        <v>37598</v>
      </c>
      <c r="B1272" s="225" t="s">
        <v>37599</v>
      </c>
      <c r="C1272" s="217" t="s">
        <v>37600</v>
      </c>
      <c r="E1272" s="228" t="s">
        <v>37597</v>
      </c>
      <c r="F1272" s="222" t="s">
        <v>525</v>
      </c>
      <c r="G1272" s="222" t="s">
        <v>266</v>
      </c>
      <c r="H1272" s="222"/>
      <c r="I1272" s="222"/>
    </row>
    <row r="1273" spans="1:9" s="217" customFormat="1" ht="19.95" customHeight="1">
      <c r="A1273" s="217" t="s">
        <v>4667</v>
      </c>
      <c r="B1273" s="225" t="s">
        <v>4668</v>
      </c>
      <c r="C1273" s="217" t="s">
        <v>4669</v>
      </c>
      <c r="E1273" s="217" t="s">
        <v>37597</v>
      </c>
      <c r="F1273" s="222" t="s">
        <v>525</v>
      </c>
      <c r="G1273" s="222" t="s">
        <v>266</v>
      </c>
      <c r="H1273" s="222"/>
      <c r="I1273" s="222"/>
    </row>
    <row r="1274" spans="1:9" s="217" customFormat="1" ht="19.95" customHeight="1">
      <c r="A1274" s="217" t="s">
        <v>37601</v>
      </c>
      <c r="B1274" s="225" t="s">
        <v>37602</v>
      </c>
      <c r="D1274" s="217" t="s">
        <v>37603</v>
      </c>
      <c r="E1274" s="217" t="s">
        <v>37604</v>
      </c>
      <c r="F1274" s="222" t="s">
        <v>425</v>
      </c>
      <c r="G1274" s="222" t="s">
        <v>483</v>
      </c>
      <c r="H1274" s="222"/>
      <c r="I1274" s="222"/>
    </row>
    <row r="1275" spans="1:9" s="217" customFormat="1" ht="19.95" customHeight="1">
      <c r="A1275" s="217" t="s">
        <v>3138</v>
      </c>
      <c r="B1275" s="225" t="s">
        <v>37605</v>
      </c>
      <c r="C1275" s="217" t="s">
        <v>3140</v>
      </c>
      <c r="D1275" s="217" t="s">
        <v>37606</v>
      </c>
      <c r="E1275" s="217" t="s">
        <v>37607</v>
      </c>
      <c r="F1275" s="222" t="s">
        <v>425</v>
      </c>
      <c r="G1275" s="222" t="s">
        <v>332</v>
      </c>
      <c r="H1275" s="222" t="s">
        <v>34141</v>
      </c>
      <c r="I1275" s="222"/>
    </row>
    <row r="1276" spans="1:9" s="217" customFormat="1" ht="19.95" customHeight="1">
      <c r="A1276" s="217" t="s">
        <v>37608</v>
      </c>
      <c r="B1276" s="225" t="s">
        <v>37609</v>
      </c>
      <c r="C1276" s="217" t="s">
        <v>37610</v>
      </c>
      <c r="D1276" s="217" t="s">
        <v>37611</v>
      </c>
      <c r="E1276" s="217" t="s">
        <v>37612</v>
      </c>
      <c r="F1276" s="222" t="s">
        <v>425</v>
      </c>
      <c r="G1276" s="222" t="s">
        <v>332</v>
      </c>
      <c r="H1276" s="222" t="s">
        <v>34141</v>
      </c>
      <c r="I1276" s="222"/>
    </row>
    <row r="1277" spans="1:9" s="217" customFormat="1" ht="19.95" customHeight="1">
      <c r="A1277" s="217" t="s">
        <v>37613</v>
      </c>
      <c r="B1277" s="225" t="s">
        <v>37614</v>
      </c>
      <c r="C1277" s="217" t="s">
        <v>37615</v>
      </c>
      <c r="D1277" s="217" t="s">
        <v>37616</v>
      </c>
      <c r="E1277" s="228" t="s">
        <v>37617</v>
      </c>
      <c r="F1277" s="222" t="s">
        <v>425</v>
      </c>
      <c r="G1277" s="222" t="s">
        <v>18606</v>
      </c>
      <c r="H1277" s="222" t="s">
        <v>2287</v>
      </c>
      <c r="I1277" s="222"/>
    </row>
    <row r="1278" spans="1:9" s="217" customFormat="1" ht="19.95" customHeight="1">
      <c r="A1278" s="217" t="s">
        <v>37618</v>
      </c>
      <c r="B1278" s="225" t="s">
        <v>37619</v>
      </c>
      <c r="C1278" s="217" t="s">
        <v>37620</v>
      </c>
      <c r="D1278" s="217" t="s">
        <v>37616</v>
      </c>
      <c r="E1278" s="228" t="s">
        <v>37617</v>
      </c>
      <c r="F1278" s="222" t="s">
        <v>425</v>
      </c>
      <c r="G1278" s="222" t="s">
        <v>18606</v>
      </c>
      <c r="H1278" s="222" t="s">
        <v>2287</v>
      </c>
      <c r="I1278" s="222"/>
    </row>
    <row r="1279" spans="1:9" s="217" customFormat="1" ht="19.95" customHeight="1">
      <c r="A1279" s="217" t="s">
        <v>37621</v>
      </c>
      <c r="B1279" s="225" t="s">
        <v>37622</v>
      </c>
      <c r="C1279" s="217" t="s">
        <v>37623</v>
      </c>
      <c r="D1279" s="217" t="s">
        <v>37624</v>
      </c>
      <c r="E1279" s="217" t="s">
        <v>37625</v>
      </c>
      <c r="F1279" s="222" t="s">
        <v>425</v>
      </c>
      <c r="G1279" s="222" t="s">
        <v>322</v>
      </c>
      <c r="H1279" s="222"/>
      <c r="I1279" s="222"/>
    </row>
    <row r="1280" spans="1:9" s="217" customFormat="1" ht="19.95" customHeight="1">
      <c r="A1280" s="217" t="s">
        <v>37626</v>
      </c>
      <c r="B1280" s="225" t="s">
        <v>37627</v>
      </c>
      <c r="C1280" s="217" t="s">
        <v>37628</v>
      </c>
      <c r="D1280" s="217" t="s">
        <v>37629</v>
      </c>
      <c r="E1280" s="217" t="s">
        <v>37630</v>
      </c>
      <c r="F1280" s="222" t="s">
        <v>425</v>
      </c>
      <c r="G1280" s="222" t="s">
        <v>483</v>
      </c>
      <c r="H1280" s="222"/>
      <c r="I1280" s="222" t="s">
        <v>10446</v>
      </c>
    </row>
    <row r="1281" spans="1:9" s="217" customFormat="1" ht="19.95" customHeight="1">
      <c r="A1281" s="217" t="s">
        <v>8232</v>
      </c>
      <c r="B1281" s="225" t="s">
        <v>37631</v>
      </c>
      <c r="C1281" s="217" t="s">
        <v>8234</v>
      </c>
      <c r="D1281" s="217" t="s">
        <v>5761</v>
      </c>
      <c r="E1281" s="217" t="s">
        <v>37632</v>
      </c>
      <c r="F1281" s="222" t="s">
        <v>425</v>
      </c>
      <c r="G1281" s="222"/>
      <c r="H1281" s="222" t="s">
        <v>290</v>
      </c>
      <c r="I1281" s="222"/>
    </row>
    <row r="1282" spans="1:9" s="217" customFormat="1" ht="19.95" customHeight="1">
      <c r="A1282" s="217" t="s">
        <v>37633</v>
      </c>
      <c r="B1282" s="225" t="s">
        <v>37634</v>
      </c>
      <c r="C1282" s="217" t="s">
        <v>37635</v>
      </c>
      <c r="D1282" s="217" t="s">
        <v>37636</v>
      </c>
      <c r="E1282" s="217" t="s">
        <v>37637</v>
      </c>
      <c r="F1282" s="222" t="s">
        <v>425</v>
      </c>
      <c r="G1282" s="222" t="s">
        <v>477</v>
      </c>
      <c r="H1282" s="222"/>
      <c r="I1282" s="222"/>
    </row>
    <row r="1283" spans="1:9" s="217" customFormat="1" ht="19.95" customHeight="1">
      <c r="A1283" s="217" t="s">
        <v>37638</v>
      </c>
      <c r="B1283" s="225" t="s">
        <v>37639</v>
      </c>
      <c r="C1283" s="217" t="s">
        <v>37640</v>
      </c>
      <c r="D1283" s="217" t="s">
        <v>37641</v>
      </c>
      <c r="E1283" s="217" t="s">
        <v>37642</v>
      </c>
      <c r="F1283" s="222" t="s">
        <v>425</v>
      </c>
      <c r="G1283" s="222" t="s">
        <v>522</v>
      </c>
      <c r="H1283" s="222" t="s">
        <v>318</v>
      </c>
      <c r="I1283" s="222"/>
    </row>
    <row r="1284" spans="1:9" s="217" customFormat="1" ht="19.95" customHeight="1">
      <c r="A1284" s="223" t="s">
        <v>27836</v>
      </c>
      <c r="B1284" s="225" t="s">
        <v>27837</v>
      </c>
      <c r="C1284" s="217" t="s">
        <v>27838</v>
      </c>
      <c r="D1284" s="217" t="s">
        <v>37643</v>
      </c>
      <c r="E1284" s="217" t="s">
        <v>37644</v>
      </c>
      <c r="F1284" s="222" t="s">
        <v>425</v>
      </c>
      <c r="G1284" s="222" t="s">
        <v>322</v>
      </c>
      <c r="H1284" s="222"/>
      <c r="I1284" s="222" t="s">
        <v>33653</v>
      </c>
    </row>
    <row r="1285" spans="1:9" s="217" customFormat="1" ht="19.95" customHeight="1">
      <c r="A1285" s="217" t="s">
        <v>37645</v>
      </c>
      <c r="B1285" s="225" t="s">
        <v>37646</v>
      </c>
      <c r="D1285" s="217" t="s">
        <v>37647</v>
      </c>
      <c r="E1285" s="217" t="s">
        <v>37648</v>
      </c>
      <c r="F1285" s="222" t="s">
        <v>425</v>
      </c>
      <c r="G1285" s="222"/>
      <c r="H1285" s="222" t="s">
        <v>254</v>
      </c>
      <c r="I1285" s="222" t="s">
        <v>298</v>
      </c>
    </row>
    <row r="1286" spans="1:9" s="217" customFormat="1" ht="19.95" customHeight="1">
      <c r="A1286" s="217" t="s">
        <v>22294</v>
      </c>
      <c r="B1286" s="225" t="s">
        <v>37649</v>
      </c>
      <c r="C1286" s="217" t="s">
        <v>22296</v>
      </c>
      <c r="D1286" s="217" t="s">
        <v>37650</v>
      </c>
      <c r="E1286" s="217" t="s">
        <v>33488</v>
      </c>
      <c r="F1286" s="222" t="s">
        <v>425</v>
      </c>
      <c r="G1286" s="222" t="s">
        <v>314</v>
      </c>
      <c r="H1286" s="222" t="s">
        <v>33488</v>
      </c>
      <c r="I1286" s="222"/>
    </row>
    <row r="1287" spans="1:9" s="217" customFormat="1" ht="19.95" customHeight="1">
      <c r="A1287" s="217" t="s">
        <v>37651</v>
      </c>
      <c r="B1287" s="225" t="s">
        <v>37652</v>
      </c>
      <c r="C1287" s="217" t="s">
        <v>37653</v>
      </c>
      <c r="D1287" s="217" t="s">
        <v>37654</v>
      </c>
      <c r="E1287" s="228" t="s">
        <v>37655</v>
      </c>
      <c r="F1287" s="222" t="s">
        <v>425</v>
      </c>
      <c r="G1287" s="222"/>
      <c r="H1287" s="222" t="s">
        <v>526</v>
      </c>
      <c r="I1287" s="222" t="s">
        <v>246</v>
      </c>
    </row>
    <row r="1288" spans="1:9" s="217" customFormat="1" ht="19.95" customHeight="1">
      <c r="A1288" s="217" t="s">
        <v>37656</v>
      </c>
      <c r="B1288" s="225" t="s">
        <v>37657</v>
      </c>
      <c r="C1288" s="217" t="s">
        <v>37658</v>
      </c>
      <c r="D1288" s="217" t="s">
        <v>37659</v>
      </c>
      <c r="E1288" s="217" t="s">
        <v>37660</v>
      </c>
      <c r="F1288" s="222" t="s">
        <v>425</v>
      </c>
      <c r="G1288" s="222" t="s">
        <v>522</v>
      </c>
      <c r="H1288" s="222" t="s">
        <v>34133</v>
      </c>
      <c r="I1288" s="222"/>
    </row>
    <row r="1289" spans="1:9" s="217" customFormat="1" ht="19.95" customHeight="1">
      <c r="A1289" s="217" t="s">
        <v>37661</v>
      </c>
      <c r="B1289" s="225" t="s">
        <v>37662</v>
      </c>
      <c r="C1289" s="217" t="s">
        <v>37663</v>
      </c>
      <c r="D1289" s="217" t="s">
        <v>37659</v>
      </c>
      <c r="E1289" s="217" t="s">
        <v>37660</v>
      </c>
      <c r="F1289" s="222" t="s">
        <v>425</v>
      </c>
      <c r="G1289" s="222" t="s">
        <v>522</v>
      </c>
      <c r="H1289" s="222" t="s">
        <v>34133</v>
      </c>
      <c r="I1289" s="222"/>
    </row>
    <row r="1290" spans="1:9" s="217" customFormat="1" ht="19.95" customHeight="1">
      <c r="B1290" s="225"/>
      <c r="D1290" s="217" t="s">
        <v>37664</v>
      </c>
      <c r="E1290" s="217" t="s">
        <v>37665</v>
      </c>
      <c r="F1290" s="222" t="s">
        <v>425</v>
      </c>
      <c r="G1290" s="222" t="s">
        <v>522</v>
      </c>
      <c r="H1290" s="222" t="s">
        <v>318</v>
      </c>
      <c r="I1290" s="222"/>
    </row>
    <row r="1291" spans="1:9" s="217" customFormat="1" ht="19.95" customHeight="1">
      <c r="A1291" s="217" t="s">
        <v>37666</v>
      </c>
      <c r="B1291" s="225" t="s">
        <v>37667</v>
      </c>
      <c r="C1291" s="217" t="s">
        <v>37668</v>
      </c>
      <c r="D1291" s="217" t="s">
        <v>37669</v>
      </c>
      <c r="E1291" s="217" t="s">
        <v>37670</v>
      </c>
      <c r="F1291" s="222" t="s">
        <v>425</v>
      </c>
      <c r="G1291" s="222" t="s">
        <v>477</v>
      </c>
      <c r="H1291" s="222"/>
      <c r="I1291" s="222"/>
    </row>
    <row r="1292" spans="1:9" s="217" customFormat="1" ht="19.95" customHeight="1">
      <c r="A1292" s="217" t="s">
        <v>37671</v>
      </c>
      <c r="B1292" s="225" t="s">
        <v>37672</v>
      </c>
      <c r="C1292" s="217" t="s">
        <v>37673</v>
      </c>
      <c r="D1292" s="217" t="s">
        <v>37669</v>
      </c>
      <c r="E1292" s="217" t="s">
        <v>37670</v>
      </c>
      <c r="F1292" s="222" t="s">
        <v>425</v>
      </c>
      <c r="G1292" s="222" t="s">
        <v>477</v>
      </c>
      <c r="H1292" s="222"/>
      <c r="I1292" s="222"/>
    </row>
    <row r="1293" spans="1:9" s="217" customFormat="1" ht="19.95" customHeight="1">
      <c r="A1293" s="217" t="s">
        <v>70448</v>
      </c>
      <c r="B1293" s="431" t="s">
        <v>70446</v>
      </c>
      <c r="C1293" s="217" t="s">
        <v>70447</v>
      </c>
      <c r="D1293" s="217" t="s">
        <v>70445</v>
      </c>
      <c r="E1293" s="217" t="s">
        <v>70444</v>
      </c>
      <c r="F1293" s="222" t="s">
        <v>425</v>
      </c>
      <c r="G1293" s="222" t="s">
        <v>554</v>
      </c>
      <c r="H1293" s="222"/>
      <c r="I1293" s="222"/>
    </row>
    <row r="1294" spans="1:9" s="217" customFormat="1" ht="19.95" customHeight="1">
      <c r="A1294" s="217" t="s">
        <v>37674</v>
      </c>
      <c r="B1294" s="225" t="s">
        <v>37675</v>
      </c>
      <c r="C1294" s="217" t="s">
        <v>35944</v>
      </c>
      <c r="D1294" s="217" t="s">
        <v>37676</v>
      </c>
      <c r="E1294" s="228" t="s">
        <v>37677</v>
      </c>
      <c r="F1294" s="222" t="s">
        <v>11549</v>
      </c>
      <c r="G1294" s="222"/>
      <c r="H1294" s="222"/>
      <c r="I1294" s="222"/>
    </row>
    <row r="1295" spans="1:9" s="217" customFormat="1" ht="19.95" customHeight="1">
      <c r="A1295" s="217" t="s">
        <v>37678</v>
      </c>
      <c r="B1295" s="225" t="s">
        <v>37679</v>
      </c>
      <c r="C1295" s="217" t="s">
        <v>37680</v>
      </c>
      <c r="D1295" s="217" t="s">
        <v>37681</v>
      </c>
      <c r="E1295" s="217" t="s">
        <v>37682</v>
      </c>
      <c r="F1295" s="222" t="s">
        <v>425</v>
      </c>
      <c r="G1295" s="222" t="s">
        <v>2977</v>
      </c>
      <c r="H1295" s="222" t="s">
        <v>387</v>
      </c>
      <c r="I1295" s="222"/>
    </row>
    <row r="1296" spans="1:9" s="217" customFormat="1" ht="19.95" customHeight="1">
      <c r="A1296" s="217" t="s">
        <v>37683</v>
      </c>
      <c r="B1296" s="225" t="s">
        <v>37684</v>
      </c>
      <c r="C1296" s="217" t="s">
        <v>37685</v>
      </c>
      <c r="D1296" s="217" t="s">
        <v>37686</v>
      </c>
      <c r="E1296" s="217" t="s">
        <v>37687</v>
      </c>
      <c r="F1296" s="222" t="s">
        <v>425</v>
      </c>
      <c r="G1296" s="222" t="s">
        <v>306</v>
      </c>
      <c r="H1296" s="222"/>
      <c r="I1296" s="222"/>
    </row>
    <row r="1297" spans="1:10" s="217" customFormat="1" ht="19.95" customHeight="1">
      <c r="A1297" s="217" t="s">
        <v>37688</v>
      </c>
      <c r="B1297" s="225" t="s">
        <v>37689</v>
      </c>
      <c r="C1297" s="217" t="s">
        <v>37690</v>
      </c>
      <c r="D1297" s="217" t="s">
        <v>37691</v>
      </c>
      <c r="E1297" s="228" t="s">
        <v>37692</v>
      </c>
      <c r="F1297" s="222" t="s">
        <v>605</v>
      </c>
      <c r="G1297" s="222"/>
      <c r="H1297" s="222"/>
      <c r="I1297" s="222"/>
    </row>
    <row r="1298" spans="1:10" s="217" customFormat="1" ht="19.95" customHeight="1">
      <c r="A1298" s="217" t="s">
        <v>37693</v>
      </c>
      <c r="B1298" s="225" t="s">
        <v>37694</v>
      </c>
      <c r="C1298" s="217" t="s">
        <v>37102</v>
      </c>
      <c r="D1298" s="217" t="s">
        <v>37695</v>
      </c>
      <c r="E1298" s="228" t="s">
        <v>37696</v>
      </c>
      <c r="F1298" s="222" t="s">
        <v>425</v>
      </c>
      <c r="G1298" s="222"/>
      <c r="H1298" s="222" t="s">
        <v>626</v>
      </c>
      <c r="I1298" s="222" t="s">
        <v>478</v>
      </c>
      <c r="J1298" s="265"/>
    </row>
    <row r="1299" spans="1:10" s="217" customFormat="1" ht="19.95" customHeight="1">
      <c r="A1299" s="217" t="s">
        <v>37697</v>
      </c>
      <c r="B1299" s="225" t="s">
        <v>37698</v>
      </c>
      <c r="C1299" s="217" t="s">
        <v>37699</v>
      </c>
      <c r="D1299" s="217" t="s">
        <v>37700</v>
      </c>
      <c r="E1299" s="217" t="s">
        <v>37701</v>
      </c>
      <c r="F1299" s="222" t="s">
        <v>476</v>
      </c>
      <c r="G1299" s="222" t="s">
        <v>330</v>
      </c>
      <c r="H1299" s="222"/>
      <c r="I1299" s="222"/>
    </row>
    <row r="1300" spans="1:10" s="217" customFormat="1" ht="19.95" customHeight="1">
      <c r="A1300" s="217" t="s">
        <v>37702</v>
      </c>
      <c r="B1300" s="225" t="s">
        <v>37703</v>
      </c>
      <c r="D1300" s="217" t="s">
        <v>37650</v>
      </c>
      <c r="E1300" s="228" t="s">
        <v>37704</v>
      </c>
      <c r="F1300" s="222" t="s">
        <v>425</v>
      </c>
      <c r="G1300" s="222" t="s">
        <v>314</v>
      </c>
      <c r="H1300" s="222" t="s">
        <v>33488</v>
      </c>
      <c r="I1300" s="222"/>
    </row>
    <row r="1301" spans="1:10" s="217" customFormat="1" ht="19.95" customHeight="1">
      <c r="A1301" s="217" t="s">
        <v>37705</v>
      </c>
      <c r="B1301" s="225" t="s">
        <v>37706</v>
      </c>
      <c r="C1301" s="217" t="s">
        <v>37707</v>
      </c>
      <c r="D1301" s="217" t="s">
        <v>37650</v>
      </c>
      <c r="E1301" s="217" t="s">
        <v>37704</v>
      </c>
      <c r="F1301" s="222" t="s">
        <v>425</v>
      </c>
      <c r="G1301" s="222" t="s">
        <v>314</v>
      </c>
      <c r="H1301" s="222" t="s">
        <v>33488</v>
      </c>
      <c r="I1301" s="222"/>
      <c r="J1301" s="265"/>
    </row>
    <row r="1302" spans="1:10" s="217" customFormat="1" ht="19.95" customHeight="1">
      <c r="A1302" s="217" t="s">
        <v>37708</v>
      </c>
      <c r="B1302" s="225" t="s">
        <v>37709</v>
      </c>
      <c r="C1302" s="217" t="s">
        <v>37710</v>
      </c>
      <c r="D1302" s="217" t="s">
        <v>37711</v>
      </c>
      <c r="E1302" s="228" t="s">
        <v>37712</v>
      </c>
      <c r="F1302" s="222" t="s">
        <v>425</v>
      </c>
      <c r="G1302" s="222" t="s">
        <v>276</v>
      </c>
      <c r="H1302" s="222"/>
      <c r="I1302" s="222" t="s">
        <v>270</v>
      </c>
      <c r="J1302" s="265"/>
    </row>
    <row r="1303" spans="1:10" s="217" customFormat="1" ht="19.95" customHeight="1">
      <c r="A1303" s="217" t="s">
        <v>35955</v>
      </c>
      <c r="B1303" s="225" t="s">
        <v>35956</v>
      </c>
      <c r="C1303" s="217" t="s">
        <v>35957</v>
      </c>
      <c r="D1303" s="217" t="s">
        <v>37713</v>
      </c>
      <c r="E1303" s="302" t="s">
        <v>37714</v>
      </c>
      <c r="F1303" s="222" t="s">
        <v>425</v>
      </c>
      <c r="G1303" s="222" t="s">
        <v>2977</v>
      </c>
      <c r="H1303" s="222" t="s">
        <v>387</v>
      </c>
      <c r="I1303" s="222"/>
      <c r="J1303" s="265"/>
    </row>
    <row r="1304" spans="1:10" s="217" customFormat="1" ht="19.95" customHeight="1">
      <c r="A1304" s="217" t="s">
        <v>37715</v>
      </c>
      <c r="B1304" s="225" t="s">
        <v>37716</v>
      </c>
      <c r="C1304" s="217" t="s">
        <v>37717</v>
      </c>
      <c r="D1304" s="217" t="s">
        <v>37718</v>
      </c>
      <c r="E1304" s="228" t="s">
        <v>37719</v>
      </c>
      <c r="F1304" s="222" t="s">
        <v>476</v>
      </c>
      <c r="G1304" s="222" t="s">
        <v>274</v>
      </c>
      <c r="H1304" s="222"/>
      <c r="I1304" s="222"/>
      <c r="J1304" s="265"/>
    </row>
    <row r="1305" spans="1:10" s="217" customFormat="1" ht="19.95" customHeight="1">
      <c r="A1305" s="217" t="s">
        <v>16986</v>
      </c>
      <c r="B1305" s="225" t="s">
        <v>19325</v>
      </c>
      <c r="C1305" s="217" t="s">
        <v>1343</v>
      </c>
      <c r="D1305" s="217" t="s">
        <v>37720</v>
      </c>
      <c r="E1305" s="217" t="s">
        <v>37721</v>
      </c>
      <c r="F1305" s="222" t="s">
        <v>425</v>
      </c>
      <c r="G1305" s="222"/>
      <c r="H1305" s="222" t="s">
        <v>282</v>
      </c>
      <c r="I1305" s="222"/>
    </row>
    <row r="1306" spans="1:10" s="217" customFormat="1" ht="19.95" customHeight="1">
      <c r="A1306" s="217" t="s">
        <v>14767</v>
      </c>
      <c r="B1306" s="225" t="s">
        <v>37722</v>
      </c>
      <c r="C1306" s="217" t="s">
        <v>37723</v>
      </c>
      <c r="D1306" s="217" t="s">
        <v>37720</v>
      </c>
      <c r="E1306" s="217" t="s">
        <v>37721</v>
      </c>
      <c r="F1306" s="222" t="s">
        <v>425</v>
      </c>
      <c r="G1306" s="222"/>
      <c r="H1306" s="222" t="s">
        <v>282</v>
      </c>
      <c r="I1306" s="222"/>
    </row>
    <row r="1307" spans="1:10" s="217" customFormat="1" ht="19.95" customHeight="1">
      <c r="A1307" s="217" t="s">
        <v>17671</v>
      </c>
      <c r="B1307" s="225" t="s">
        <v>17672</v>
      </c>
      <c r="C1307" s="217" t="s">
        <v>17673</v>
      </c>
      <c r="D1307" s="217" t="s">
        <v>37720</v>
      </c>
      <c r="E1307" s="217" t="s">
        <v>37721</v>
      </c>
      <c r="F1307" s="222" t="s">
        <v>425</v>
      </c>
      <c r="G1307" s="222"/>
      <c r="H1307" s="222" t="s">
        <v>282</v>
      </c>
      <c r="I1307" s="222"/>
    </row>
    <row r="1308" spans="1:10" s="217" customFormat="1" ht="19.95" customHeight="1">
      <c r="A1308" s="217" t="s">
        <v>37724</v>
      </c>
      <c r="B1308" s="225" t="s">
        <v>37725</v>
      </c>
      <c r="C1308" s="217" t="s">
        <v>37726</v>
      </c>
      <c r="D1308" s="217" t="s">
        <v>37727</v>
      </c>
      <c r="E1308" s="217" t="s">
        <v>37728</v>
      </c>
      <c r="F1308" s="222" t="s">
        <v>425</v>
      </c>
      <c r="G1308" s="222" t="s">
        <v>2977</v>
      </c>
      <c r="H1308" s="222" t="s">
        <v>387</v>
      </c>
      <c r="I1308" s="222"/>
    </row>
    <row r="1309" spans="1:10" s="217" customFormat="1" ht="19.95" customHeight="1">
      <c r="A1309" s="217" t="s">
        <v>37729</v>
      </c>
      <c r="B1309" s="225" t="s">
        <v>37730</v>
      </c>
      <c r="C1309" s="217" t="s">
        <v>37731</v>
      </c>
      <c r="D1309" s="217" t="s">
        <v>37732</v>
      </c>
      <c r="E1309" s="277" t="s">
        <v>37733</v>
      </c>
      <c r="F1309" s="222" t="s">
        <v>425</v>
      </c>
      <c r="G1309" s="222"/>
      <c r="H1309" s="222" t="s">
        <v>1372</v>
      </c>
      <c r="I1309" s="222"/>
    </row>
    <row r="1310" spans="1:10" s="217" customFormat="1" ht="19.95" customHeight="1">
      <c r="A1310" s="217" t="s">
        <v>37734</v>
      </c>
      <c r="B1310" s="225" t="s">
        <v>37735</v>
      </c>
      <c r="C1310" s="217" t="s">
        <v>37736</v>
      </c>
      <c r="E1310" s="277" t="s">
        <v>37737</v>
      </c>
      <c r="F1310" s="222" t="s">
        <v>525</v>
      </c>
      <c r="G1310" s="222"/>
      <c r="H1310" s="222" t="s">
        <v>1372</v>
      </c>
      <c r="I1310" s="222"/>
    </row>
    <row r="1311" spans="1:10" s="217" customFormat="1" ht="19.95" customHeight="1">
      <c r="A1311" s="217" t="s">
        <v>37738</v>
      </c>
      <c r="B1311" s="225" t="s">
        <v>37739</v>
      </c>
      <c r="C1311" s="217" t="s">
        <v>37740</v>
      </c>
      <c r="D1311" s="217" t="s">
        <v>37741</v>
      </c>
      <c r="E1311" s="217" t="s">
        <v>37742</v>
      </c>
      <c r="F1311" s="222" t="s">
        <v>425</v>
      </c>
      <c r="G1311" s="222"/>
      <c r="H1311" s="222" t="s">
        <v>282</v>
      </c>
      <c r="I1311" s="222" t="s">
        <v>288</v>
      </c>
    </row>
    <row r="1312" spans="1:10" s="217" customFormat="1" ht="19.95" customHeight="1">
      <c r="A1312" s="217" t="s">
        <v>37743</v>
      </c>
      <c r="B1312" s="225" t="s">
        <v>37744</v>
      </c>
      <c r="C1312" s="217" t="s">
        <v>37745</v>
      </c>
      <c r="D1312" s="217" t="s">
        <v>19248</v>
      </c>
      <c r="E1312" s="217" t="s">
        <v>37746</v>
      </c>
      <c r="F1312" s="222" t="s">
        <v>425</v>
      </c>
      <c r="G1312" s="222"/>
      <c r="H1312" s="222" t="s">
        <v>282</v>
      </c>
      <c r="I1312" s="222" t="s">
        <v>324</v>
      </c>
    </row>
    <row r="1313" spans="1:9" s="217" customFormat="1" ht="19.95" customHeight="1">
      <c r="B1313" s="225"/>
      <c r="D1313" s="217" t="s">
        <v>37747</v>
      </c>
      <c r="E1313" s="217" t="s">
        <v>37748</v>
      </c>
      <c r="F1313" s="222" t="s">
        <v>425</v>
      </c>
      <c r="G1313" s="222" t="s">
        <v>336</v>
      </c>
      <c r="H1313" s="222" t="s">
        <v>4099</v>
      </c>
      <c r="I1313" s="222"/>
    </row>
    <row r="1314" spans="1:9" s="217" customFormat="1" ht="19.95" customHeight="1">
      <c r="B1314" s="225"/>
      <c r="D1314" s="217" t="s">
        <v>37749</v>
      </c>
      <c r="E1314" s="217" t="s">
        <v>37750</v>
      </c>
      <c r="F1314" s="222" t="s">
        <v>425</v>
      </c>
      <c r="G1314" s="222" t="s">
        <v>274</v>
      </c>
      <c r="H1314" s="222"/>
      <c r="I1314" s="222"/>
    </row>
    <row r="1315" spans="1:9" s="217" customFormat="1" ht="19.95" customHeight="1">
      <c r="A1315" s="217" t="s">
        <v>1981</v>
      </c>
      <c r="B1315" s="225" t="s">
        <v>40829</v>
      </c>
      <c r="C1315" s="217" t="s">
        <v>1983</v>
      </c>
      <c r="D1315" s="217" t="s">
        <v>70686</v>
      </c>
      <c r="E1315" s="217" t="s">
        <v>70687</v>
      </c>
      <c r="F1315" s="222" t="s">
        <v>425</v>
      </c>
      <c r="G1315" s="222" t="s">
        <v>332</v>
      </c>
      <c r="H1315" s="222" t="s">
        <v>34141</v>
      </c>
      <c r="I1315" s="222"/>
    </row>
    <row r="1316" spans="1:9" s="217" customFormat="1" ht="19.95" customHeight="1">
      <c r="A1316" s="217" t="s">
        <v>37751</v>
      </c>
      <c r="B1316" s="225" t="s">
        <v>37752</v>
      </c>
      <c r="C1316" s="217" t="s">
        <v>37753</v>
      </c>
      <c r="D1316" s="217" t="s">
        <v>37754</v>
      </c>
      <c r="E1316" s="228" t="s">
        <v>37755</v>
      </c>
      <c r="F1316" s="222" t="s">
        <v>425</v>
      </c>
      <c r="G1316" s="222" t="s">
        <v>18606</v>
      </c>
      <c r="H1316" s="222" t="s">
        <v>33324</v>
      </c>
      <c r="I1316" s="222"/>
    </row>
    <row r="1317" spans="1:9" s="217" customFormat="1" ht="19.95" customHeight="1">
      <c r="B1317" s="225"/>
      <c r="D1317" s="217" t="s">
        <v>37756</v>
      </c>
      <c r="E1317" s="217" t="s">
        <v>37757</v>
      </c>
      <c r="F1317" s="222" t="s">
        <v>425</v>
      </c>
      <c r="G1317" s="222" t="s">
        <v>274</v>
      </c>
      <c r="H1317" s="222"/>
      <c r="I1317" s="222"/>
    </row>
    <row r="1318" spans="1:9" s="217" customFormat="1" ht="19.95" customHeight="1">
      <c r="B1318" s="225"/>
      <c r="D1318" s="217" t="s">
        <v>37758</v>
      </c>
      <c r="E1318" s="217" t="s">
        <v>37759</v>
      </c>
      <c r="F1318" s="222" t="s">
        <v>425</v>
      </c>
      <c r="G1318" s="222" t="s">
        <v>488</v>
      </c>
      <c r="H1318" s="222" t="s">
        <v>526</v>
      </c>
      <c r="I1318" s="222"/>
    </row>
    <row r="1319" spans="1:9" s="217" customFormat="1" ht="19.95" customHeight="1">
      <c r="B1319" s="225"/>
      <c r="D1319" s="217" t="s">
        <v>37760</v>
      </c>
      <c r="E1319" s="217" t="s">
        <v>37761</v>
      </c>
      <c r="F1319" s="222" t="s">
        <v>425</v>
      </c>
      <c r="G1319" s="222" t="s">
        <v>2977</v>
      </c>
      <c r="H1319" s="222" t="s">
        <v>387</v>
      </c>
      <c r="I1319" s="222"/>
    </row>
    <row r="1320" spans="1:9" s="217" customFormat="1" ht="19.95" customHeight="1">
      <c r="A1320" s="217" t="s">
        <v>37762</v>
      </c>
      <c r="B1320" s="225" t="s">
        <v>37763</v>
      </c>
      <c r="C1320" s="217" t="s">
        <v>37764</v>
      </c>
      <c r="D1320" s="217" t="s">
        <v>37765</v>
      </c>
      <c r="E1320" s="217" t="s">
        <v>37766</v>
      </c>
      <c r="F1320" s="222" t="s">
        <v>425</v>
      </c>
      <c r="G1320" s="222" t="s">
        <v>2977</v>
      </c>
      <c r="H1320" s="222" t="s">
        <v>446</v>
      </c>
      <c r="I1320" s="222"/>
    </row>
    <row r="1321" spans="1:9" s="217" customFormat="1" ht="19.95" customHeight="1">
      <c r="A1321" s="217" t="s">
        <v>37767</v>
      </c>
      <c r="B1321" s="225" t="s">
        <v>37768</v>
      </c>
      <c r="C1321" s="217" t="s">
        <v>37769</v>
      </c>
      <c r="D1321" s="217" t="s">
        <v>37765</v>
      </c>
      <c r="E1321" s="217" t="s">
        <v>37766</v>
      </c>
      <c r="F1321" s="222" t="s">
        <v>425</v>
      </c>
      <c r="G1321" s="222" t="s">
        <v>2977</v>
      </c>
      <c r="H1321" s="222" t="s">
        <v>446</v>
      </c>
      <c r="I1321" s="222"/>
    </row>
    <row r="1322" spans="1:9" s="217" customFormat="1" ht="19.95" customHeight="1">
      <c r="A1322" s="217" t="s">
        <v>37770</v>
      </c>
      <c r="B1322" s="225" t="s">
        <v>37771</v>
      </c>
      <c r="C1322" s="217" t="s">
        <v>37772</v>
      </c>
      <c r="D1322" s="217" t="s">
        <v>37773</v>
      </c>
      <c r="E1322" s="217" t="s">
        <v>37774</v>
      </c>
      <c r="F1322" s="222" t="s">
        <v>425</v>
      </c>
      <c r="G1322" s="222" t="s">
        <v>554</v>
      </c>
      <c r="H1322" s="222" t="s">
        <v>1206</v>
      </c>
      <c r="I1322" s="222" t="s">
        <v>574</v>
      </c>
    </row>
    <row r="1323" spans="1:9" s="217" customFormat="1" ht="19.95" customHeight="1">
      <c r="A1323" s="217" t="s">
        <v>37775</v>
      </c>
      <c r="B1323" s="225" t="s">
        <v>37776</v>
      </c>
      <c r="C1323" s="217" t="s">
        <v>37777</v>
      </c>
      <c r="D1323" s="217" t="s">
        <v>37778</v>
      </c>
      <c r="E1323" s="217" t="s">
        <v>37779</v>
      </c>
      <c r="F1323" s="222" t="s">
        <v>425</v>
      </c>
      <c r="G1323" s="222"/>
      <c r="H1323" s="222"/>
      <c r="I1323" s="222"/>
    </row>
    <row r="1324" spans="1:9" s="217" customFormat="1" ht="19.95" customHeight="1">
      <c r="A1324" s="217" t="s">
        <v>37780</v>
      </c>
      <c r="B1324" s="225" t="s">
        <v>37781</v>
      </c>
      <c r="C1324" s="217" t="s">
        <v>37782</v>
      </c>
      <c r="D1324" s="217" t="s">
        <v>37778</v>
      </c>
      <c r="E1324" s="228" t="s">
        <v>37779</v>
      </c>
      <c r="F1324" s="222" t="s">
        <v>425</v>
      </c>
      <c r="G1324" s="222"/>
      <c r="H1324" s="222"/>
      <c r="I1324" s="222"/>
    </row>
    <row r="1325" spans="1:9" s="217" customFormat="1" ht="19.95" customHeight="1">
      <c r="A1325" s="217" t="s">
        <v>37783</v>
      </c>
      <c r="B1325" s="225" t="s">
        <v>37784</v>
      </c>
      <c r="C1325" s="217" t="s">
        <v>37785</v>
      </c>
      <c r="D1325" s="217" t="s">
        <v>37786</v>
      </c>
      <c r="E1325" s="217" t="s">
        <v>37787</v>
      </c>
      <c r="F1325" s="222" t="s">
        <v>425</v>
      </c>
      <c r="G1325" s="222"/>
      <c r="H1325" s="222"/>
      <c r="I1325" s="222" t="s">
        <v>478</v>
      </c>
    </row>
    <row r="1326" spans="1:9" s="217" customFormat="1" ht="19.95" customHeight="1">
      <c r="A1326" s="217" t="s">
        <v>37788</v>
      </c>
      <c r="B1326" s="225" t="s">
        <v>37789</v>
      </c>
      <c r="C1326" s="217" t="s">
        <v>37790</v>
      </c>
      <c r="D1326" s="217" t="s">
        <v>37791</v>
      </c>
      <c r="E1326" s="228" t="s">
        <v>37792</v>
      </c>
      <c r="F1326" s="222" t="s">
        <v>476</v>
      </c>
      <c r="G1326" s="222" t="s">
        <v>2977</v>
      </c>
      <c r="H1326" s="222" t="s">
        <v>446</v>
      </c>
      <c r="I1326" s="222"/>
    </row>
    <row r="1327" spans="1:9" s="217" customFormat="1" ht="19.95" customHeight="1">
      <c r="B1327" s="225"/>
      <c r="D1327" s="217" t="s">
        <v>34821</v>
      </c>
      <c r="E1327" s="217" t="s">
        <v>37792</v>
      </c>
      <c r="F1327" s="222" t="s">
        <v>476</v>
      </c>
      <c r="G1327" s="222" t="s">
        <v>2977</v>
      </c>
      <c r="H1327" s="222" t="s">
        <v>446</v>
      </c>
      <c r="I1327" s="222"/>
    </row>
    <row r="1328" spans="1:9" s="217" customFormat="1" ht="19.95" customHeight="1">
      <c r="A1328" s="217" t="s">
        <v>37793</v>
      </c>
      <c r="B1328" s="225" t="s">
        <v>37794</v>
      </c>
      <c r="C1328" s="217" t="s">
        <v>37795</v>
      </c>
      <c r="D1328" s="217" t="s">
        <v>37796</v>
      </c>
      <c r="E1328" s="217" t="s">
        <v>37797</v>
      </c>
      <c r="F1328" s="222" t="s">
        <v>425</v>
      </c>
      <c r="G1328" s="222" t="s">
        <v>266</v>
      </c>
      <c r="H1328" s="222" t="s">
        <v>498</v>
      </c>
      <c r="I1328" s="222"/>
    </row>
    <row r="1329" spans="1:9" s="217" customFormat="1" ht="19.95" customHeight="1">
      <c r="A1329" s="217" t="s">
        <v>37798</v>
      </c>
      <c r="B1329" s="225" t="s">
        <v>37799</v>
      </c>
      <c r="C1329" s="217" t="s">
        <v>37800</v>
      </c>
      <c r="D1329" s="217" t="s">
        <v>37796</v>
      </c>
      <c r="E1329" s="217" t="s">
        <v>37801</v>
      </c>
      <c r="F1329" s="222" t="s">
        <v>425</v>
      </c>
      <c r="G1329" s="222" t="s">
        <v>306</v>
      </c>
      <c r="H1329" s="222" t="s">
        <v>33601</v>
      </c>
      <c r="I1329" s="222"/>
    </row>
    <row r="1330" spans="1:9" s="217" customFormat="1" ht="19.95" customHeight="1">
      <c r="B1330" s="225"/>
      <c r="D1330" s="217" t="s">
        <v>37802</v>
      </c>
      <c r="E1330" s="217" t="s">
        <v>37803</v>
      </c>
      <c r="F1330" s="222" t="s">
        <v>425</v>
      </c>
      <c r="G1330" s="222" t="s">
        <v>274</v>
      </c>
      <c r="H1330" s="222"/>
      <c r="I1330" s="222"/>
    </row>
    <row r="1331" spans="1:9" s="217" customFormat="1" ht="19.95" customHeight="1">
      <c r="A1331" s="217" t="s">
        <v>37804</v>
      </c>
      <c r="B1331" s="225" t="s">
        <v>37805</v>
      </c>
      <c r="D1331" s="217" t="s">
        <v>37806</v>
      </c>
      <c r="E1331" s="217" t="s">
        <v>37807</v>
      </c>
      <c r="F1331" s="222" t="s">
        <v>425</v>
      </c>
      <c r="G1331" s="222"/>
      <c r="H1331" s="222" t="s">
        <v>290</v>
      </c>
      <c r="I1331" s="222"/>
    </row>
    <row r="1332" spans="1:9" s="217" customFormat="1" ht="19.95" customHeight="1">
      <c r="A1332" s="217" t="s">
        <v>37808</v>
      </c>
      <c r="B1332" s="225" t="s">
        <v>37809</v>
      </c>
      <c r="C1332" s="217" t="s">
        <v>37810</v>
      </c>
      <c r="D1332" s="217" t="s">
        <v>12690</v>
      </c>
      <c r="E1332" s="228" t="s">
        <v>37811</v>
      </c>
      <c r="F1332" s="222" t="s">
        <v>525</v>
      </c>
      <c r="G1332" s="222"/>
      <c r="H1332" s="222" t="s">
        <v>290</v>
      </c>
      <c r="I1332" s="222"/>
    </row>
    <row r="1333" spans="1:9" s="217" customFormat="1" ht="19.95" customHeight="1">
      <c r="A1333" s="217" t="s">
        <v>37812</v>
      </c>
      <c r="B1333" s="225" t="s">
        <v>37813</v>
      </c>
      <c r="C1333" s="217" t="s">
        <v>37814</v>
      </c>
      <c r="D1333" s="217" t="s">
        <v>12690</v>
      </c>
      <c r="E1333" s="228" t="s">
        <v>37811</v>
      </c>
      <c r="F1333" s="222" t="s">
        <v>525</v>
      </c>
      <c r="G1333" s="222"/>
      <c r="H1333" s="222" t="s">
        <v>290</v>
      </c>
      <c r="I1333" s="222"/>
    </row>
    <row r="1334" spans="1:9" s="217" customFormat="1" ht="19.95" customHeight="1">
      <c r="A1334" s="217" t="s">
        <v>37815</v>
      </c>
      <c r="B1334" s="225" t="s">
        <v>37816</v>
      </c>
      <c r="C1334" s="217" t="s">
        <v>37817</v>
      </c>
      <c r="D1334" s="217" t="s">
        <v>37818</v>
      </c>
      <c r="E1334" s="258" t="s">
        <v>37819</v>
      </c>
      <c r="F1334" s="222" t="s">
        <v>425</v>
      </c>
      <c r="G1334" s="222" t="s">
        <v>408</v>
      </c>
      <c r="H1334" s="222" t="s">
        <v>36293</v>
      </c>
      <c r="I1334" s="222"/>
    </row>
    <row r="1335" spans="1:9" s="217" customFormat="1" ht="19.95" customHeight="1">
      <c r="B1335" s="225"/>
      <c r="D1335" s="217" t="s">
        <v>37820</v>
      </c>
      <c r="E1335" s="217" t="s">
        <v>37821</v>
      </c>
      <c r="F1335" s="222" t="s">
        <v>425</v>
      </c>
      <c r="G1335" s="222"/>
      <c r="H1335" s="222" t="s">
        <v>1372</v>
      </c>
      <c r="I1335" s="222"/>
    </row>
    <row r="1336" spans="1:9" s="217" customFormat="1" ht="19.95" customHeight="1">
      <c r="B1336" s="225"/>
      <c r="D1336" s="217" t="s">
        <v>37822</v>
      </c>
      <c r="E1336" s="217" t="s">
        <v>37823</v>
      </c>
      <c r="F1336" s="222" t="s">
        <v>525</v>
      </c>
      <c r="G1336" s="222"/>
      <c r="H1336" s="222" t="s">
        <v>1372</v>
      </c>
      <c r="I1336" s="222"/>
    </row>
    <row r="1337" spans="1:9" s="217" customFormat="1" ht="19.95" customHeight="1">
      <c r="A1337" s="217" t="s">
        <v>70452</v>
      </c>
      <c r="B1337" s="431" t="s">
        <v>70451</v>
      </c>
      <c r="D1337" s="217" t="s">
        <v>70450</v>
      </c>
      <c r="E1337" s="217" t="s">
        <v>70449</v>
      </c>
      <c r="F1337" s="222" t="s">
        <v>425</v>
      </c>
      <c r="G1337" s="222"/>
      <c r="H1337" s="222"/>
      <c r="I1337" s="222" t="s">
        <v>298</v>
      </c>
    </row>
    <row r="1338" spans="1:9" s="217" customFormat="1" ht="19.95" customHeight="1">
      <c r="A1338" s="217" t="s">
        <v>37824</v>
      </c>
      <c r="B1338" s="225" t="s">
        <v>37825</v>
      </c>
      <c r="C1338" s="217" t="s">
        <v>37826</v>
      </c>
      <c r="D1338" s="217" t="s">
        <v>37827</v>
      </c>
      <c r="E1338" s="228" t="s">
        <v>37828</v>
      </c>
      <c r="F1338" s="222" t="s">
        <v>425</v>
      </c>
      <c r="G1338" s="222" t="s">
        <v>18606</v>
      </c>
      <c r="H1338" s="222" t="s">
        <v>34211</v>
      </c>
      <c r="I1338" s="222" t="s">
        <v>34433</v>
      </c>
    </row>
    <row r="1339" spans="1:9" s="217" customFormat="1" ht="19.95" customHeight="1">
      <c r="A1339" s="217" t="s">
        <v>37829</v>
      </c>
      <c r="B1339" s="225" t="s">
        <v>37830</v>
      </c>
      <c r="C1339" s="217" t="s">
        <v>37831</v>
      </c>
      <c r="D1339" s="217" t="s">
        <v>37832</v>
      </c>
      <c r="E1339" s="217" t="s">
        <v>37833</v>
      </c>
      <c r="F1339" s="222" t="s">
        <v>425</v>
      </c>
      <c r="G1339" s="222"/>
      <c r="H1339" s="222"/>
      <c r="I1339" s="222"/>
    </row>
    <row r="1340" spans="1:9" s="217" customFormat="1" ht="19.95" customHeight="1">
      <c r="A1340" s="217" t="s">
        <v>37834</v>
      </c>
      <c r="B1340" s="225" t="s">
        <v>37835</v>
      </c>
      <c r="C1340" s="217" t="s">
        <v>37836</v>
      </c>
      <c r="D1340" s="217" t="s">
        <v>37837</v>
      </c>
      <c r="E1340" s="247" t="s">
        <v>37838</v>
      </c>
      <c r="F1340" s="222" t="s">
        <v>425</v>
      </c>
      <c r="G1340" s="222" t="s">
        <v>408</v>
      </c>
      <c r="H1340" s="222"/>
      <c r="I1340" s="222"/>
    </row>
    <row r="1341" spans="1:9" s="217" customFormat="1" ht="19.95" customHeight="1">
      <c r="B1341" s="225"/>
      <c r="D1341" s="217" t="s">
        <v>27606</v>
      </c>
      <c r="E1341" s="217" t="s">
        <v>5982</v>
      </c>
      <c r="F1341" s="222" t="s">
        <v>425</v>
      </c>
      <c r="G1341" s="222"/>
      <c r="H1341" s="222" t="s">
        <v>248</v>
      </c>
      <c r="I1341" s="222" t="s">
        <v>478</v>
      </c>
    </row>
    <row r="1342" spans="1:9" s="217" customFormat="1" ht="19.95" customHeight="1">
      <c r="B1342" s="225"/>
      <c r="D1342" s="217" t="s">
        <v>37839</v>
      </c>
      <c r="E1342" s="217" t="s">
        <v>37840</v>
      </c>
      <c r="F1342" s="222" t="s">
        <v>425</v>
      </c>
      <c r="G1342" s="222" t="s">
        <v>306</v>
      </c>
      <c r="H1342" s="222"/>
      <c r="I1342" s="222"/>
    </row>
    <row r="1343" spans="1:9" s="217" customFormat="1" ht="19.95" customHeight="1">
      <c r="A1343" s="217" t="s">
        <v>37841</v>
      </c>
      <c r="B1343" s="225" t="s">
        <v>37842</v>
      </c>
      <c r="C1343" s="217" t="s">
        <v>37843</v>
      </c>
      <c r="D1343" s="217" t="s">
        <v>37844</v>
      </c>
      <c r="E1343" s="228" t="s">
        <v>37845</v>
      </c>
      <c r="F1343" s="222" t="s">
        <v>425</v>
      </c>
      <c r="G1343" s="222" t="s">
        <v>332</v>
      </c>
      <c r="H1343" s="222" t="s">
        <v>33601</v>
      </c>
      <c r="I1343" s="222"/>
    </row>
    <row r="1344" spans="1:9" s="217" customFormat="1" ht="19.95" customHeight="1">
      <c r="A1344" s="217" t="s">
        <v>37846</v>
      </c>
      <c r="B1344" s="225" t="s">
        <v>37847</v>
      </c>
      <c r="C1344" s="217" t="s">
        <v>37848</v>
      </c>
      <c r="D1344" s="217" t="s">
        <v>37849</v>
      </c>
      <c r="E1344" s="217" t="s">
        <v>37850</v>
      </c>
      <c r="F1344" s="222" t="s">
        <v>425</v>
      </c>
      <c r="G1344" s="222"/>
      <c r="H1344" s="222" t="s">
        <v>328</v>
      </c>
      <c r="I1344" s="222"/>
    </row>
    <row r="1345" spans="1:9" s="217" customFormat="1" ht="19.95" customHeight="1">
      <c r="A1345" s="217" t="s">
        <v>37851</v>
      </c>
      <c r="B1345" s="225" t="s">
        <v>37852</v>
      </c>
      <c r="C1345" s="217" t="s">
        <v>37853</v>
      </c>
      <c r="D1345" s="217" t="s">
        <v>37854</v>
      </c>
      <c r="E1345" s="217" t="s">
        <v>37855</v>
      </c>
      <c r="F1345" s="222" t="s">
        <v>425</v>
      </c>
      <c r="G1345" s="222" t="s">
        <v>268</v>
      </c>
      <c r="H1345" s="222" t="s">
        <v>290</v>
      </c>
      <c r="I1345" s="222"/>
    </row>
    <row r="1346" spans="1:9" s="217" customFormat="1" ht="19.95" customHeight="1">
      <c r="A1346" s="217" t="s">
        <v>37856</v>
      </c>
      <c r="B1346" s="225" t="s">
        <v>37857</v>
      </c>
      <c r="C1346" s="217" t="s">
        <v>37858</v>
      </c>
      <c r="D1346" s="217" t="s">
        <v>37859</v>
      </c>
      <c r="E1346" s="217" t="s">
        <v>37860</v>
      </c>
      <c r="F1346" s="222" t="s">
        <v>425</v>
      </c>
      <c r="G1346" s="222" t="s">
        <v>477</v>
      </c>
      <c r="H1346" s="222"/>
      <c r="I1346" s="222"/>
    </row>
    <row r="1347" spans="1:9" s="217" customFormat="1" ht="19.95" customHeight="1">
      <c r="A1347" s="223" t="s">
        <v>37861</v>
      </c>
      <c r="B1347" s="225" t="s">
        <v>37862</v>
      </c>
      <c r="C1347" s="217" t="s">
        <v>37863</v>
      </c>
      <c r="D1347" s="217" t="s">
        <v>37859</v>
      </c>
      <c r="E1347" s="217" t="s">
        <v>37860</v>
      </c>
      <c r="F1347" s="222" t="s">
        <v>425</v>
      </c>
      <c r="G1347" s="222" t="s">
        <v>477</v>
      </c>
      <c r="H1347" s="222"/>
      <c r="I1347" s="222"/>
    </row>
    <row r="1348" spans="1:9" s="217" customFormat="1" ht="19.95" customHeight="1">
      <c r="A1348" s="217" t="s">
        <v>37864</v>
      </c>
      <c r="B1348" s="225" t="s">
        <v>37865</v>
      </c>
      <c r="C1348" s="217" t="s">
        <v>37866</v>
      </c>
      <c r="D1348" s="217" t="s">
        <v>37867</v>
      </c>
      <c r="E1348" s="228" t="s">
        <v>37868</v>
      </c>
      <c r="F1348" s="222" t="s">
        <v>425</v>
      </c>
      <c r="G1348" s="222" t="s">
        <v>2977</v>
      </c>
      <c r="H1348" s="222" t="s">
        <v>387</v>
      </c>
      <c r="I1348" s="222"/>
    </row>
    <row r="1349" spans="1:9" s="217" customFormat="1" ht="19.95" customHeight="1">
      <c r="A1349" s="217" t="s">
        <v>37869</v>
      </c>
      <c r="B1349" s="225" t="s">
        <v>37870</v>
      </c>
      <c r="C1349" s="217" t="s">
        <v>37871</v>
      </c>
      <c r="D1349" s="217" t="s">
        <v>37872</v>
      </c>
      <c r="E1349" s="217" t="s">
        <v>37873</v>
      </c>
      <c r="F1349" s="222" t="s">
        <v>525</v>
      </c>
      <c r="G1349" s="222" t="s">
        <v>314</v>
      </c>
      <c r="H1349" s="222"/>
      <c r="I1349" s="222"/>
    </row>
    <row r="1350" spans="1:9" s="217" customFormat="1" ht="19.95" customHeight="1">
      <c r="A1350" s="217" t="s">
        <v>37874</v>
      </c>
      <c r="B1350" s="225" t="s">
        <v>37875</v>
      </c>
      <c r="C1350" s="217" t="s">
        <v>37876</v>
      </c>
      <c r="D1350" s="217" t="s">
        <v>37877</v>
      </c>
      <c r="E1350" s="217" t="s">
        <v>37878</v>
      </c>
      <c r="F1350" s="222" t="s">
        <v>425</v>
      </c>
      <c r="G1350" s="222" t="s">
        <v>2977</v>
      </c>
      <c r="H1350" s="222"/>
      <c r="I1350" s="222"/>
    </row>
    <row r="1351" spans="1:9" s="217" customFormat="1" ht="19.95" customHeight="1">
      <c r="A1351" s="217" t="s">
        <v>37879</v>
      </c>
      <c r="B1351" s="225" t="s">
        <v>37880</v>
      </c>
      <c r="C1351" s="217" t="s">
        <v>37881</v>
      </c>
      <c r="D1351" s="217" t="s">
        <v>22080</v>
      </c>
      <c r="E1351" s="217" t="s">
        <v>37882</v>
      </c>
      <c r="F1351" s="222" t="s">
        <v>525</v>
      </c>
      <c r="G1351" s="222" t="s">
        <v>306</v>
      </c>
      <c r="H1351" s="222"/>
      <c r="I1351" s="222"/>
    </row>
    <row r="1352" spans="1:9" s="217" customFormat="1" ht="19.95" customHeight="1">
      <c r="A1352" s="217" t="s">
        <v>37883</v>
      </c>
      <c r="B1352" s="225" t="s">
        <v>37884</v>
      </c>
      <c r="C1352" s="217" t="s">
        <v>37885</v>
      </c>
      <c r="D1352" s="217" t="s">
        <v>37886</v>
      </c>
      <c r="E1352" s="217" t="s">
        <v>37887</v>
      </c>
      <c r="F1352" s="222" t="s">
        <v>425</v>
      </c>
      <c r="G1352" s="222" t="s">
        <v>522</v>
      </c>
      <c r="H1352" s="222" t="s">
        <v>387</v>
      </c>
      <c r="I1352" s="222"/>
    </row>
    <row r="1353" spans="1:9" s="217" customFormat="1" ht="19.95" customHeight="1">
      <c r="A1353" s="217" t="s">
        <v>37888</v>
      </c>
      <c r="B1353" s="225" t="s">
        <v>37889</v>
      </c>
      <c r="C1353" s="217" t="s">
        <v>37890</v>
      </c>
      <c r="D1353" s="217" t="s">
        <v>37891</v>
      </c>
      <c r="E1353" s="217" t="s">
        <v>37892</v>
      </c>
      <c r="F1353" s="222" t="s">
        <v>425</v>
      </c>
      <c r="G1353" s="222" t="s">
        <v>332</v>
      </c>
      <c r="H1353" s="222" t="s">
        <v>17665</v>
      </c>
      <c r="I1353" s="222"/>
    </row>
    <row r="1354" spans="1:9" s="217" customFormat="1" ht="19.95" customHeight="1">
      <c r="A1354" s="217" t="s">
        <v>37893</v>
      </c>
      <c r="B1354" s="225" t="s">
        <v>37894</v>
      </c>
      <c r="C1354" s="217" t="s">
        <v>37895</v>
      </c>
      <c r="D1354" s="217" t="s">
        <v>37896</v>
      </c>
      <c r="E1354" s="217" t="s">
        <v>37897</v>
      </c>
      <c r="F1354" s="222" t="s">
        <v>425</v>
      </c>
      <c r="G1354" s="222" t="s">
        <v>266</v>
      </c>
      <c r="H1354" s="222" t="s">
        <v>387</v>
      </c>
      <c r="I1354" s="222" t="s">
        <v>246</v>
      </c>
    </row>
    <row r="1355" spans="1:9" s="217" customFormat="1" ht="19.95" customHeight="1">
      <c r="A1355" s="217" t="s">
        <v>37898</v>
      </c>
      <c r="B1355" s="225" t="s">
        <v>37899</v>
      </c>
      <c r="C1355" s="217" t="s">
        <v>37900</v>
      </c>
      <c r="D1355" s="217" t="s">
        <v>37901</v>
      </c>
      <c r="E1355" s="217" t="s">
        <v>37902</v>
      </c>
      <c r="F1355" s="222" t="s">
        <v>425</v>
      </c>
      <c r="G1355" s="222"/>
      <c r="H1355" s="222" t="s">
        <v>326</v>
      </c>
      <c r="I1355" s="222"/>
    </row>
    <row r="1356" spans="1:9" s="217" customFormat="1" ht="19.95" customHeight="1">
      <c r="B1356" s="225"/>
      <c r="D1356" s="217" t="s">
        <v>2384</v>
      </c>
      <c r="E1356" s="217" t="s">
        <v>37903</v>
      </c>
      <c r="F1356" s="222" t="s">
        <v>425</v>
      </c>
      <c r="G1356" s="222"/>
      <c r="H1356" s="222" t="s">
        <v>1372</v>
      </c>
      <c r="I1356" s="222"/>
    </row>
    <row r="1357" spans="1:9" s="217" customFormat="1" ht="19.95" customHeight="1">
      <c r="A1357" s="217" t="s">
        <v>37904</v>
      </c>
      <c r="B1357" s="225" t="s">
        <v>37905</v>
      </c>
      <c r="C1357" s="217" t="s">
        <v>37906</v>
      </c>
      <c r="D1357" s="217" t="s">
        <v>37907</v>
      </c>
      <c r="E1357" s="228" t="s">
        <v>37908</v>
      </c>
      <c r="F1357" s="222" t="s">
        <v>425</v>
      </c>
      <c r="G1357" s="222" t="s">
        <v>554</v>
      </c>
      <c r="H1357" s="222" t="s">
        <v>258</v>
      </c>
      <c r="I1357" s="222"/>
    </row>
    <row r="1358" spans="1:9" s="217" customFormat="1" ht="19.95" customHeight="1">
      <c r="B1358" s="225"/>
      <c r="D1358" s="217" t="s">
        <v>37909</v>
      </c>
      <c r="E1358" s="217" t="s">
        <v>37910</v>
      </c>
      <c r="F1358" s="222" t="s">
        <v>425</v>
      </c>
      <c r="G1358" s="222" t="s">
        <v>336</v>
      </c>
      <c r="H1358" s="222"/>
      <c r="I1358" s="222"/>
    </row>
    <row r="1359" spans="1:9" s="217" customFormat="1" ht="19.95" customHeight="1">
      <c r="B1359" s="225"/>
      <c r="D1359" s="217" t="s">
        <v>37911</v>
      </c>
      <c r="E1359" s="217" t="s">
        <v>37912</v>
      </c>
      <c r="F1359" s="222" t="s">
        <v>425</v>
      </c>
      <c r="G1359" s="222"/>
      <c r="H1359" s="222" t="s">
        <v>282</v>
      </c>
      <c r="I1359" s="222"/>
    </row>
    <row r="1360" spans="1:9" s="217" customFormat="1" ht="19.95" customHeight="1">
      <c r="A1360" s="217" t="s">
        <v>17648</v>
      </c>
      <c r="B1360" s="225" t="s">
        <v>17649</v>
      </c>
      <c r="C1360" s="217" t="s">
        <v>17650</v>
      </c>
      <c r="D1360" s="217" t="s">
        <v>37913</v>
      </c>
      <c r="E1360" s="217" t="s">
        <v>37914</v>
      </c>
      <c r="F1360" s="222" t="s">
        <v>425</v>
      </c>
      <c r="G1360" s="222" t="s">
        <v>477</v>
      </c>
      <c r="H1360" s="222"/>
      <c r="I1360" s="222"/>
    </row>
    <row r="1361" spans="1:9" s="217" customFormat="1" ht="19.95" customHeight="1">
      <c r="A1361" s="217" t="s">
        <v>6035</v>
      </c>
      <c r="B1361" s="225" t="s">
        <v>6036</v>
      </c>
      <c r="C1361" s="217" t="s">
        <v>6037</v>
      </c>
      <c r="D1361" s="217" t="s">
        <v>37913</v>
      </c>
      <c r="E1361" s="217" t="s">
        <v>37914</v>
      </c>
      <c r="F1361" s="222" t="s">
        <v>425</v>
      </c>
      <c r="G1361" s="222" t="s">
        <v>477</v>
      </c>
      <c r="H1361" s="222"/>
      <c r="I1361" s="222"/>
    </row>
    <row r="1362" spans="1:9" s="217" customFormat="1" ht="19.95" customHeight="1">
      <c r="A1362" s="217" t="s">
        <v>37915</v>
      </c>
      <c r="B1362" s="225" t="s">
        <v>37916</v>
      </c>
      <c r="C1362" s="217" t="s">
        <v>37917</v>
      </c>
      <c r="D1362" s="217" t="s">
        <v>37918</v>
      </c>
      <c r="E1362" s="217" t="s">
        <v>37919</v>
      </c>
      <c r="F1362" s="222" t="s">
        <v>425</v>
      </c>
      <c r="G1362" s="222" t="s">
        <v>314</v>
      </c>
      <c r="H1362" s="222" t="s">
        <v>387</v>
      </c>
      <c r="I1362" s="222"/>
    </row>
    <row r="1363" spans="1:9" s="217" customFormat="1" ht="19.95" customHeight="1">
      <c r="B1363" s="225"/>
      <c r="D1363" s="217" t="s">
        <v>26841</v>
      </c>
      <c r="E1363" s="217" t="s">
        <v>37920</v>
      </c>
      <c r="F1363" s="222" t="s">
        <v>425</v>
      </c>
      <c r="G1363" s="222"/>
      <c r="H1363" s="222"/>
      <c r="I1363" s="222" t="s">
        <v>246</v>
      </c>
    </row>
    <row r="1364" spans="1:9" s="217" customFormat="1" ht="19.95" customHeight="1">
      <c r="B1364" s="225"/>
      <c r="D1364" s="217" t="s">
        <v>5932</v>
      </c>
      <c r="E1364" s="217" t="s">
        <v>37921</v>
      </c>
      <c r="F1364" s="222" t="s">
        <v>525</v>
      </c>
      <c r="G1364" s="222" t="s">
        <v>554</v>
      </c>
      <c r="H1364" s="222" t="s">
        <v>282</v>
      </c>
      <c r="I1364" s="222"/>
    </row>
    <row r="1365" spans="1:9" s="217" customFormat="1" ht="19.95" customHeight="1">
      <c r="A1365" s="223" t="s">
        <v>37922</v>
      </c>
      <c r="B1365" s="225" t="s">
        <v>37923</v>
      </c>
      <c r="C1365" s="217" t="s">
        <v>37924</v>
      </c>
      <c r="D1365" s="217" t="s">
        <v>37925</v>
      </c>
      <c r="E1365" s="217" t="s">
        <v>37926</v>
      </c>
      <c r="F1365" s="222" t="s">
        <v>425</v>
      </c>
      <c r="G1365" s="222" t="s">
        <v>477</v>
      </c>
      <c r="H1365" s="222"/>
      <c r="I1365" s="222"/>
    </row>
    <row r="1366" spans="1:9" s="217" customFormat="1" ht="19.95" customHeight="1">
      <c r="A1366" s="217" t="s">
        <v>37927</v>
      </c>
      <c r="B1366" s="225" t="s">
        <v>37928</v>
      </c>
      <c r="C1366" s="217" t="s">
        <v>37929</v>
      </c>
      <c r="D1366" s="217" t="s">
        <v>37925</v>
      </c>
      <c r="E1366" s="217" t="s">
        <v>37926</v>
      </c>
      <c r="F1366" s="222" t="s">
        <v>425</v>
      </c>
      <c r="G1366" s="222" t="s">
        <v>477</v>
      </c>
      <c r="H1366" s="222"/>
      <c r="I1366" s="222"/>
    </row>
    <row r="1367" spans="1:9" s="217" customFormat="1" ht="19.95" customHeight="1">
      <c r="A1367" s="217" t="s">
        <v>37930</v>
      </c>
      <c r="B1367" s="225" t="s">
        <v>37931</v>
      </c>
      <c r="C1367" s="217" t="s">
        <v>37932</v>
      </c>
      <c r="D1367" s="217" t="s">
        <v>37933</v>
      </c>
      <c r="E1367" s="217" t="s">
        <v>37934</v>
      </c>
      <c r="F1367" s="222" t="s">
        <v>425</v>
      </c>
      <c r="G1367" s="222" t="s">
        <v>332</v>
      </c>
      <c r="H1367" s="222" t="s">
        <v>34141</v>
      </c>
      <c r="I1367" s="222"/>
    </row>
    <row r="1368" spans="1:9" s="217" customFormat="1" ht="19.95" customHeight="1">
      <c r="A1368" s="217" t="s">
        <v>37935</v>
      </c>
      <c r="B1368" s="225" t="s">
        <v>37936</v>
      </c>
      <c r="C1368" s="217" t="s">
        <v>37937</v>
      </c>
      <c r="D1368" s="217" t="s">
        <v>37938</v>
      </c>
      <c r="E1368" s="228" t="s">
        <v>37939</v>
      </c>
      <c r="F1368" s="222" t="s">
        <v>425</v>
      </c>
      <c r="G1368" s="222" t="s">
        <v>2977</v>
      </c>
      <c r="H1368" s="222" t="s">
        <v>387</v>
      </c>
      <c r="I1368" s="222"/>
    </row>
    <row r="1369" spans="1:9" s="217" customFormat="1" ht="19.95" customHeight="1">
      <c r="A1369" s="217" t="s">
        <v>37940</v>
      </c>
      <c r="B1369" s="225" t="s">
        <v>37941</v>
      </c>
      <c r="C1369" s="217" t="s">
        <v>37942</v>
      </c>
      <c r="D1369" s="217" t="s">
        <v>37943</v>
      </c>
      <c r="E1369" s="217" t="s">
        <v>37944</v>
      </c>
      <c r="F1369" s="222" t="s">
        <v>425</v>
      </c>
      <c r="G1369" s="222"/>
      <c r="H1369" s="222"/>
      <c r="I1369" s="222" t="s">
        <v>10446</v>
      </c>
    </row>
    <row r="1370" spans="1:9" s="217" customFormat="1" ht="19.95" customHeight="1">
      <c r="A1370" s="217" t="s">
        <v>37945</v>
      </c>
      <c r="B1370" s="225" t="s">
        <v>37946</v>
      </c>
      <c r="C1370" s="217" t="s">
        <v>37947</v>
      </c>
      <c r="D1370" s="217" t="s">
        <v>37948</v>
      </c>
      <c r="E1370" s="217" t="s">
        <v>37949</v>
      </c>
      <c r="F1370" s="222" t="s">
        <v>525</v>
      </c>
      <c r="G1370" s="222" t="s">
        <v>408</v>
      </c>
      <c r="H1370" s="222"/>
      <c r="I1370" s="222"/>
    </row>
    <row r="1371" spans="1:9" s="217" customFormat="1" ht="19.95" customHeight="1">
      <c r="A1371" s="217" t="s">
        <v>2709</v>
      </c>
      <c r="B1371" s="225" t="s">
        <v>1828</v>
      </c>
      <c r="C1371" s="217" t="s">
        <v>1829</v>
      </c>
      <c r="D1371" s="217" t="s">
        <v>37948</v>
      </c>
      <c r="E1371" s="217" t="s">
        <v>37949</v>
      </c>
      <c r="F1371" s="222" t="s">
        <v>525</v>
      </c>
      <c r="G1371" s="222" t="s">
        <v>408</v>
      </c>
      <c r="H1371" s="222"/>
      <c r="I1371" s="222"/>
    </row>
    <row r="1372" spans="1:9" s="217" customFormat="1" ht="19.95" customHeight="1">
      <c r="A1372" s="217" t="s">
        <v>37950</v>
      </c>
      <c r="B1372" s="225" t="s">
        <v>37951</v>
      </c>
      <c r="C1372" s="217" t="s">
        <v>37952</v>
      </c>
      <c r="D1372" s="217" t="s">
        <v>37953</v>
      </c>
      <c r="E1372" s="228" t="s">
        <v>37954</v>
      </c>
      <c r="F1372" s="222" t="s">
        <v>425</v>
      </c>
      <c r="G1372" s="222" t="s">
        <v>2977</v>
      </c>
      <c r="H1372" s="222" t="s">
        <v>387</v>
      </c>
      <c r="I1372" s="222"/>
    </row>
    <row r="1373" spans="1:9" s="217" customFormat="1" ht="19.95" customHeight="1">
      <c r="A1373" s="217" t="s">
        <v>37955</v>
      </c>
      <c r="B1373" s="225" t="s">
        <v>37956</v>
      </c>
      <c r="C1373" s="217" t="s">
        <v>37957</v>
      </c>
      <c r="D1373" s="217" t="s">
        <v>37953</v>
      </c>
      <c r="E1373" s="228" t="s">
        <v>37954</v>
      </c>
      <c r="F1373" s="222" t="s">
        <v>425</v>
      </c>
      <c r="G1373" s="222" t="s">
        <v>2977</v>
      </c>
      <c r="H1373" s="222" t="s">
        <v>387</v>
      </c>
      <c r="I1373" s="222"/>
    </row>
    <row r="1374" spans="1:9" s="217" customFormat="1" ht="19.95" customHeight="1">
      <c r="A1374" s="217" t="s">
        <v>37958</v>
      </c>
      <c r="B1374" s="225" t="s">
        <v>37959</v>
      </c>
      <c r="C1374" s="217" t="s">
        <v>37960</v>
      </c>
      <c r="D1374" s="217" t="s">
        <v>34404</v>
      </c>
      <c r="E1374" s="217" t="s">
        <v>37961</v>
      </c>
      <c r="F1374" s="222" t="s">
        <v>425</v>
      </c>
      <c r="G1374" s="222" t="s">
        <v>488</v>
      </c>
      <c r="H1374" s="222"/>
      <c r="I1374" s="222"/>
    </row>
    <row r="1375" spans="1:9" s="217" customFormat="1" ht="19.95" customHeight="1">
      <c r="A1375" s="217" t="s">
        <v>37962</v>
      </c>
      <c r="B1375" s="225" t="s">
        <v>37963</v>
      </c>
      <c r="C1375" s="217" t="s">
        <v>37964</v>
      </c>
      <c r="D1375" s="217" t="s">
        <v>34404</v>
      </c>
      <c r="E1375" s="217" t="s">
        <v>37961</v>
      </c>
      <c r="F1375" s="222" t="s">
        <v>425</v>
      </c>
      <c r="G1375" s="222" t="s">
        <v>488</v>
      </c>
      <c r="H1375" s="222"/>
      <c r="I1375" s="222"/>
    </row>
    <row r="1376" spans="1:9" s="217" customFormat="1" ht="19.95" customHeight="1">
      <c r="A1376" s="217" t="s">
        <v>37965</v>
      </c>
      <c r="B1376" s="225" t="s">
        <v>37966</v>
      </c>
      <c r="C1376" s="217" t="s">
        <v>37967</v>
      </c>
      <c r="D1376" s="217" t="s">
        <v>37968</v>
      </c>
      <c r="E1376" s="217" t="s">
        <v>37969</v>
      </c>
      <c r="F1376" s="222" t="s">
        <v>425</v>
      </c>
      <c r="G1376" s="222" t="s">
        <v>306</v>
      </c>
      <c r="H1376" s="222"/>
      <c r="I1376" s="222"/>
    </row>
    <row r="1377" spans="1:9" s="217" customFormat="1" ht="19.95" customHeight="1">
      <c r="A1377" s="217" t="s">
        <v>37970</v>
      </c>
      <c r="B1377" s="225" t="s">
        <v>37971</v>
      </c>
      <c r="C1377" s="217" t="s">
        <v>37972</v>
      </c>
      <c r="D1377" s="217" t="s">
        <v>37973</v>
      </c>
      <c r="E1377" s="217" t="s">
        <v>37974</v>
      </c>
      <c r="F1377" s="222" t="s">
        <v>425</v>
      </c>
      <c r="G1377" s="222" t="s">
        <v>408</v>
      </c>
      <c r="H1377" s="222" t="s">
        <v>25889</v>
      </c>
      <c r="I1377" s="222"/>
    </row>
    <row r="1378" spans="1:9" s="217" customFormat="1" ht="19.95" customHeight="1">
      <c r="A1378" s="217" t="s">
        <v>37975</v>
      </c>
      <c r="B1378" s="225" t="s">
        <v>37976</v>
      </c>
      <c r="C1378" s="217" t="s">
        <v>37977</v>
      </c>
      <c r="E1378" s="228" t="s">
        <v>37974</v>
      </c>
      <c r="F1378" s="222" t="s">
        <v>425</v>
      </c>
      <c r="G1378" s="222" t="s">
        <v>408</v>
      </c>
      <c r="H1378" s="222" t="s">
        <v>25889</v>
      </c>
      <c r="I1378" s="222"/>
    </row>
    <row r="1379" spans="1:9" s="217" customFormat="1" ht="19.95" customHeight="1">
      <c r="B1379" s="225"/>
      <c r="D1379" s="217" t="s">
        <v>37978</v>
      </c>
      <c r="E1379" s="217" t="s">
        <v>37979</v>
      </c>
      <c r="F1379" s="222" t="s">
        <v>425</v>
      </c>
      <c r="G1379" s="222" t="s">
        <v>294</v>
      </c>
      <c r="H1379" s="222" t="s">
        <v>33053</v>
      </c>
      <c r="I1379" s="222"/>
    </row>
    <row r="1380" spans="1:9" s="217" customFormat="1" ht="19.95" customHeight="1">
      <c r="A1380" s="217" t="s">
        <v>37980</v>
      </c>
      <c r="B1380" s="225" t="s">
        <v>37981</v>
      </c>
      <c r="C1380" s="217" t="s">
        <v>37982</v>
      </c>
      <c r="D1380" s="217" t="s">
        <v>37983</v>
      </c>
      <c r="E1380" s="228" t="s">
        <v>37984</v>
      </c>
      <c r="F1380" s="222" t="s">
        <v>425</v>
      </c>
      <c r="G1380" s="222" t="s">
        <v>408</v>
      </c>
      <c r="H1380" s="222"/>
      <c r="I1380" s="222" t="s">
        <v>478</v>
      </c>
    </row>
    <row r="1381" spans="1:9" s="217" customFormat="1" ht="19.95" customHeight="1">
      <c r="A1381" s="217" t="s">
        <v>37985</v>
      </c>
      <c r="B1381" s="225" t="s">
        <v>37986</v>
      </c>
      <c r="C1381" s="217" t="s">
        <v>37987</v>
      </c>
      <c r="D1381" s="217" t="s">
        <v>37983</v>
      </c>
      <c r="E1381" s="228" t="s">
        <v>37984</v>
      </c>
      <c r="F1381" s="222" t="s">
        <v>425</v>
      </c>
      <c r="G1381" s="222" t="s">
        <v>408</v>
      </c>
      <c r="H1381" s="222"/>
      <c r="I1381" s="222" t="s">
        <v>478</v>
      </c>
    </row>
    <row r="1382" spans="1:9" s="217" customFormat="1" ht="19.95" customHeight="1">
      <c r="A1382" s="217" t="s">
        <v>37988</v>
      </c>
      <c r="B1382" s="225" t="s">
        <v>37989</v>
      </c>
      <c r="C1382" s="217" t="s">
        <v>37990</v>
      </c>
      <c r="D1382" s="217" t="s">
        <v>37991</v>
      </c>
      <c r="E1382" s="217" t="s">
        <v>37992</v>
      </c>
      <c r="F1382" s="222" t="s">
        <v>525</v>
      </c>
      <c r="G1382" s="222" t="s">
        <v>554</v>
      </c>
      <c r="H1382" s="222"/>
      <c r="I1382" s="222"/>
    </row>
    <row r="1383" spans="1:9" s="217" customFormat="1" ht="19.95" customHeight="1">
      <c r="A1383" s="217" t="s">
        <v>37993</v>
      </c>
      <c r="B1383" s="225" t="s">
        <v>37994</v>
      </c>
      <c r="C1383" s="217" t="s">
        <v>37995</v>
      </c>
      <c r="D1383" s="217" t="s">
        <v>37996</v>
      </c>
      <c r="E1383" s="228" t="s">
        <v>37997</v>
      </c>
      <c r="F1383" s="222" t="s">
        <v>425</v>
      </c>
      <c r="G1383" s="222"/>
      <c r="H1383" s="222" t="s">
        <v>282</v>
      </c>
      <c r="I1383" s="222"/>
    </row>
    <row r="1384" spans="1:9" s="217" customFormat="1" ht="19.95" customHeight="1">
      <c r="A1384" s="217" t="s">
        <v>37998</v>
      </c>
      <c r="B1384" s="225" t="s">
        <v>37999</v>
      </c>
      <c r="C1384" s="217" t="s">
        <v>38000</v>
      </c>
      <c r="D1384" s="217" t="s">
        <v>37996</v>
      </c>
      <c r="E1384" s="228" t="s">
        <v>37997</v>
      </c>
      <c r="F1384" s="222" t="s">
        <v>425</v>
      </c>
      <c r="G1384" s="222"/>
      <c r="H1384" s="222" t="s">
        <v>282</v>
      </c>
      <c r="I1384" s="222"/>
    </row>
    <row r="1385" spans="1:9" s="217" customFormat="1" ht="19.95" customHeight="1">
      <c r="B1385" s="225"/>
      <c r="D1385" s="217" t="s">
        <v>38001</v>
      </c>
      <c r="E1385" s="217" t="s">
        <v>38002</v>
      </c>
      <c r="F1385" s="222" t="s">
        <v>525</v>
      </c>
      <c r="G1385" s="222"/>
      <c r="H1385" s="222" t="s">
        <v>282</v>
      </c>
      <c r="I1385" s="222"/>
    </row>
    <row r="1386" spans="1:9" s="217" customFormat="1" ht="19.95" customHeight="1">
      <c r="D1386" s="217" t="s">
        <v>38003</v>
      </c>
      <c r="E1386" s="217" t="s">
        <v>38004</v>
      </c>
      <c r="F1386" s="222" t="s">
        <v>476</v>
      </c>
      <c r="G1386" s="222" t="s">
        <v>332</v>
      </c>
      <c r="H1386" s="222"/>
      <c r="I1386" s="222"/>
    </row>
    <row r="1387" spans="1:9" s="217" customFormat="1" ht="19.95" customHeight="1">
      <c r="D1387" s="217" t="s">
        <v>38005</v>
      </c>
      <c r="E1387" s="217" t="s">
        <v>38006</v>
      </c>
      <c r="F1387" s="222" t="s">
        <v>525</v>
      </c>
      <c r="G1387" s="222"/>
      <c r="H1387" s="222"/>
      <c r="I1387" s="222"/>
    </row>
    <row r="1388" spans="1:9" s="217" customFormat="1" ht="19.95" customHeight="1">
      <c r="A1388" s="217" t="s">
        <v>38007</v>
      </c>
      <c r="B1388" s="225" t="s">
        <v>38008</v>
      </c>
      <c r="C1388" s="217" t="s">
        <v>38009</v>
      </c>
      <c r="D1388" s="217" t="s">
        <v>38010</v>
      </c>
      <c r="E1388" s="217" t="s">
        <v>38011</v>
      </c>
      <c r="F1388" s="222" t="s">
        <v>425</v>
      </c>
      <c r="G1388" s="222" t="s">
        <v>266</v>
      </c>
      <c r="H1388" s="222"/>
      <c r="I1388" s="222"/>
    </row>
    <row r="1389" spans="1:9" s="217" customFormat="1" ht="19.95" customHeight="1">
      <c r="B1389" s="225"/>
      <c r="D1389" s="217" t="s">
        <v>38012</v>
      </c>
      <c r="E1389" s="217" t="s">
        <v>38013</v>
      </c>
      <c r="F1389" s="222" t="s">
        <v>425</v>
      </c>
      <c r="G1389" s="222" t="s">
        <v>332</v>
      </c>
      <c r="H1389" s="222" t="s">
        <v>6953</v>
      </c>
      <c r="I1389" s="222"/>
    </row>
    <row r="1390" spans="1:9" s="217" customFormat="1" ht="19.95" customHeight="1">
      <c r="A1390" s="217" t="s">
        <v>38014</v>
      </c>
      <c r="B1390" s="225" t="s">
        <v>38015</v>
      </c>
      <c r="C1390" s="217" t="s">
        <v>38016</v>
      </c>
      <c r="D1390" s="217" t="s">
        <v>38017</v>
      </c>
      <c r="E1390" s="217" t="s">
        <v>38018</v>
      </c>
      <c r="F1390" s="222" t="s">
        <v>425</v>
      </c>
      <c r="G1390" s="222" t="s">
        <v>18606</v>
      </c>
      <c r="H1390" s="222" t="s">
        <v>529</v>
      </c>
      <c r="I1390" s="222" t="s">
        <v>478</v>
      </c>
    </row>
    <row r="1391" spans="1:9" s="217" customFormat="1" ht="19.95" customHeight="1">
      <c r="B1391" s="225"/>
      <c r="D1391" s="217" t="s">
        <v>38019</v>
      </c>
      <c r="E1391" s="217" t="s">
        <v>38020</v>
      </c>
      <c r="F1391" s="222" t="s">
        <v>525</v>
      </c>
      <c r="G1391" s="222" t="s">
        <v>18606</v>
      </c>
      <c r="H1391" s="222" t="s">
        <v>529</v>
      </c>
      <c r="I1391" s="222" t="s">
        <v>478</v>
      </c>
    </row>
    <row r="1392" spans="1:9" s="217" customFormat="1" ht="19.95" customHeight="1">
      <c r="A1392" s="217" t="s">
        <v>7117</v>
      </c>
      <c r="B1392" s="225" t="s">
        <v>38021</v>
      </c>
      <c r="C1392" s="217" t="s">
        <v>13639</v>
      </c>
      <c r="D1392" s="217" t="s">
        <v>38022</v>
      </c>
      <c r="E1392" s="217" t="s">
        <v>38023</v>
      </c>
      <c r="F1392" s="222" t="s">
        <v>525</v>
      </c>
      <c r="G1392" s="222" t="s">
        <v>18606</v>
      </c>
      <c r="H1392" s="222" t="s">
        <v>529</v>
      </c>
      <c r="I1392" s="222" t="s">
        <v>478</v>
      </c>
    </row>
    <row r="1393" spans="1:9" s="217" customFormat="1" ht="19.95" customHeight="1">
      <c r="A1393" s="217" t="s">
        <v>38024</v>
      </c>
      <c r="B1393" s="225" t="s">
        <v>38025</v>
      </c>
      <c r="D1393" s="217" t="s">
        <v>38026</v>
      </c>
      <c r="E1393" s="228" t="s">
        <v>38027</v>
      </c>
      <c r="F1393" s="222" t="s">
        <v>425</v>
      </c>
      <c r="G1393" s="222" t="s">
        <v>306</v>
      </c>
      <c r="H1393" s="222" t="s">
        <v>33601</v>
      </c>
      <c r="I1393" s="222"/>
    </row>
    <row r="1394" spans="1:9" s="217" customFormat="1" ht="19.95" customHeight="1">
      <c r="A1394" s="217" t="s">
        <v>38028</v>
      </c>
      <c r="B1394" s="225" t="s">
        <v>38029</v>
      </c>
      <c r="C1394" s="217" t="s">
        <v>38030</v>
      </c>
      <c r="D1394" s="217" t="s">
        <v>38031</v>
      </c>
      <c r="E1394" s="228" t="s">
        <v>38032</v>
      </c>
      <c r="F1394" s="222" t="s">
        <v>425</v>
      </c>
      <c r="G1394" s="222"/>
      <c r="H1394" s="222" t="s">
        <v>282</v>
      </c>
      <c r="I1394" s="222" t="s">
        <v>288</v>
      </c>
    </row>
    <row r="1395" spans="1:9" s="217" customFormat="1" ht="19.95" customHeight="1">
      <c r="B1395" s="225"/>
      <c r="D1395" s="217" t="s">
        <v>38033</v>
      </c>
      <c r="E1395" s="217" t="s">
        <v>38034</v>
      </c>
      <c r="F1395" s="222" t="s">
        <v>425</v>
      </c>
      <c r="G1395" s="222" t="s">
        <v>18606</v>
      </c>
      <c r="H1395" s="222" t="s">
        <v>33324</v>
      </c>
      <c r="I1395" s="222"/>
    </row>
    <row r="1396" spans="1:9" s="217" customFormat="1" ht="19.95" customHeight="1">
      <c r="A1396" s="217" t="s">
        <v>38035</v>
      </c>
      <c r="B1396" s="225" t="s">
        <v>38036</v>
      </c>
      <c r="C1396" s="217" t="s">
        <v>38037</v>
      </c>
      <c r="D1396" s="217" t="s">
        <v>38038</v>
      </c>
      <c r="E1396" s="217" t="s">
        <v>38039</v>
      </c>
      <c r="F1396" s="222" t="s">
        <v>425</v>
      </c>
      <c r="G1396" s="222" t="s">
        <v>18606</v>
      </c>
      <c r="H1396" s="222" t="s">
        <v>33324</v>
      </c>
      <c r="I1396" s="222" t="s">
        <v>574</v>
      </c>
    </row>
    <row r="1397" spans="1:9" s="217" customFormat="1" ht="19.95" customHeight="1">
      <c r="A1397" s="217" t="s">
        <v>38040</v>
      </c>
      <c r="B1397" s="225" t="s">
        <v>38041</v>
      </c>
      <c r="C1397" s="217" t="s">
        <v>38042</v>
      </c>
      <c r="D1397" s="217" t="s">
        <v>38043</v>
      </c>
      <c r="E1397" s="217" t="s">
        <v>38044</v>
      </c>
      <c r="F1397" s="222" t="s">
        <v>525</v>
      </c>
      <c r="G1397" s="222" t="s">
        <v>18606</v>
      </c>
      <c r="H1397" s="222" t="s">
        <v>33324</v>
      </c>
      <c r="I1397" s="222"/>
    </row>
    <row r="1398" spans="1:9" s="217" customFormat="1" ht="19.95" customHeight="1">
      <c r="A1398" s="217" t="s">
        <v>24285</v>
      </c>
      <c r="B1398" s="225" t="s">
        <v>26335</v>
      </c>
      <c r="C1398" s="217" t="s">
        <v>26336</v>
      </c>
      <c r="D1398" s="217" t="s">
        <v>38043</v>
      </c>
      <c r="E1398" s="217" t="s">
        <v>38044</v>
      </c>
      <c r="F1398" s="222" t="s">
        <v>525</v>
      </c>
      <c r="G1398" s="222" t="s">
        <v>18606</v>
      </c>
      <c r="H1398" s="222" t="s">
        <v>33324</v>
      </c>
      <c r="I1398" s="222"/>
    </row>
    <row r="1399" spans="1:9" s="217" customFormat="1" ht="19.95" customHeight="1">
      <c r="B1399" s="225"/>
      <c r="D1399" s="217" t="s">
        <v>38045</v>
      </c>
      <c r="E1399" s="217" t="s">
        <v>38046</v>
      </c>
      <c r="F1399" s="222" t="s">
        <v>425</v>
      </c>
      <c r="G1399" s="222" t="s">
        <v>306</v>
      </c>
      <c r="H1399" s="222"/>
      <c r="I1399" s="222"/>
    </row>
    <row r="1400" spans="1:9" s="217" customFormat="1" ht="19.95" customHeight="1">
      <c r="A1400" s="217" t="s">
        <v>38047</v>
      </c>
      <c r="B1400" s="225" t="s">
        <v>38048</v>
      </c>
      <c r="C1400" s="217" t="s">
        <v>38049</v>
      </c>
      <c r="D1400" s="217" t="s">
        <v>38050</v>
      </c>
      <c r="E1400" s="217" t="s">
        <v>6228</v>
      </c>
      <c r="F1400" s="222" t="s">
        <v>525</v>
      </c>
      <c r="G1400" s="222" t="s">
        <v>554</v>
      </c>
      <c r="H1400" s="222"/>
      <c r="I1400" s="222"/>
    </row>
    <row r="1401" spans="1:9" s="217" customFormat="1" ht="19.95" customHeight="1">
      <c r="A1401" s="217" t="s">
        <v>38051</v>
      </c>
      <c r="B1401" s="225" t="s">
        <v>38052</v>
      </c>
      <c r="C1401" s="217" t="s">
        <v>2363</v>
      </c>
      <c r="D1401" s="217" t="s">
        <v>38053</v>
      </c>
      <c r="E1401" s="228" t="s">
        <v>38054</v>
      </c>
      <c r="F1401" s="222" t="s">
        <v>525</v>
      </c>
      <c r="G1401" s="222"/>
      <c r="H1401" s="222" t="s">
        <v>282</v>
      </c>
      <c r="I1401" s="222"/>
    </row>
    <row r="1402" spans="1:9" s="217" customFormat="1" ht="19.95" customHeight="1">
      <c r="B1402" s="225"/>
      <c r="D1402" s="217" t="s">
        <v>38055</v>
      </c>
      <c r="E1402" s="217" t="s">
        <v>38056</v>
      </c>
      <c r="F1402" s="222" t="s">
        <v>476</v>
      </c>
      <c r="G1402" s="222"/>
      <c r="H1402" s="222" t="s">
        <v>282</v>
      </c>
      <c r="I1402" s="222"/>
    </row>
    <row r="1403" spans="1:9" s="217" customFormat="1" ht="19.95" customHeight="1">
      <c r="A1403" s="217" t="s">
        <v>38057</v>
      </c>
      <c r="B1403" s="225" t="s">
        <v>38058</v>
      </c>
      <c r="C1403" s="217" t="s">
        <v>38059</v>
      </c>
      <c r="D1403" s="217" t="s">
        <v>38060</v>
      </c>
      <c r="E1403" s="217" t="s">
        <v>38061</v>
      </c>
      <c r="F1403" s="222" t="s">
        <v>425</v>
      </c>
      <c r="G1403" s="222" t="s">
        <v>488</v>
      </c>
      <c r="H1403" s="222"/>
      <c r="I1403" s="222"/>
    </row>
    <row r="1404" spans="1:9" s="217" customFormat="1" ht="19.95" customHeight="1">
      <c r="A1404" s="217" t="s">
        <v>38062</v>
      </c>
      <c r="B1404" s="225" t="s">
        <v>38063</v>
      </c>
      <c r="C1404" s="217" t="s">
        <v>38064</v>
      </c>
      <c r="D1404" s="217" t="s">
        <v>38065</v>
      </c>
      <c r="E1404" s="228" t="s">
        <v>38066</v>
      </c>
      <c r="F1404" s="222" t="s">
        <v>425</v>
      </c>
      <c r="G1404" s="222" t="s">
        <v>2977</v>
      </c>
      <c r="H1404" s="222" t="s">
        <v>387</v>
      </c>
      <c r="I1404" s="222"/>
    </row>
    <row r="1405" spans="1:9" s="217" customFormat="1" ht="19.95" customHeight="1">
      <c r="B1405" s="225"/>
      <c r="D1405" s="217" t="s">
        <v>70700</v>
      </c>
      <c r="E1405" s="217" t="s">
        <v>70699</v>
      </c>
      <c r="F1405" s="222" t="s">
        <v>425</v>
      </c>
      <c r="G1405" s="222" t="s">
        <v>18606</v>
      </c>
      <c r="H1405" s="222" t="s">
        <v>34211</v>
      </c>
      <c r="I1405" s="222"/>
    </row>
    <row r="1406" spans="1:9" s="217" customFormat="1" ht="19.95" customHeight="1">
      <c r="B1406" s="225"/>
      <c r="D1406" s="217" t="s">
        <v>38067</v>
      </c>
      <c r="E1406" s="217" t="s">
        <v>38068</v>
      </c>
      <c r="F1406" s="222" t="s">
        <v>425</v>
      </c>
      <c r="G1406" s="222" t="s">
        <v>336</v>
      </c>
      <c r="H1406" s="222"/>
      <c r="I1406" s="222"/>
    </row>
    <row r="1407" spans="1:9" s="217" customFormat="1" ht="19.95" customHeight="1">
      <c r="A1407" s="217" t="s">
        <v>38069</v>
      </c>
      <c r="B1407" s="225" t="s">
        <v>38070</v>
      </c>
      <c r="C1407" s="217" t="s">
        <v>38071</v>
      </c>
      <c r="D1407" s="217" t="s">
        <v>38072</v>
      </c>
      <c r="E1407" s="217" t="s">
        <v>38073</v>
      </c>
      <c r="F1407" s="222" t="s">
        <v>425</v>
      </c>
      <c r="G1407" s="222" t="s">
        <v>554</v>
      </c>
      <c r="H1407" s="222" t="s">
        <v>1206</v>
      </c>
      <c r="I1407" s="222"/>
    </row>
    <row r="1408" spans="1:9" s="217" customFormat="1" ht="19.95" customHeight="1">
      <c r="B1408" s="225"/>
      <c r="D1408" s="233" t="s">
        <v>34708</v>
      </c>
      <c r="E1408" s="217" t="s">
        <v>38074</v>
      </c>
      <c r="F1408" s="222" t="s">
        <v>476</v>
      </c>
      <c r="G1408" s="222" t="s">
        <v>18606</v>
      </c>
      <c r="H1408" s="222"/>
      <c r="I1408" s="222"/>
    </row>
    <row r="1409" spans="1:9" s="217" customFormat="1" ht="19.95" customHeight="1">
      <c r="A1409" s="217" t="s">
        <v>66993</v>
      </c>
      <c r="B1409" s="224" t="s">
        <v>66994</v>
      </c>
      <c r="C1409" s="217" t="s">
        <v>66995</v>
      </c>
      <c r="D1409" s="217" t="s">
        <v>66996</v>
      </c>
      <c r="E1409" s="217" t="s">
        <v>70021</v>
      </c>
      <c r="F1409" s="222" t="s">
        <v>476</v>
      </c>
      <c r="G1409" s="222" t="s">
        <v>554</v>
      </c>
      <c r="H1409" s="222"/>
      <c r="I1409" s="222" t="s">
        <v>574</v>
      </c>
    </row>
    <row r="1410" spans="1:9" s="217" customFormat="1" ht="19.95" customHeight="1">
      <c r="A1410" s="217" t="s">
        <v>38075</v>
      </c>
      <c r="B1410" s="225" t="s">
        <v>38076</v>
      </c>
      <c r="D1410" s="217" t="s">
        <v>38077</v>
      </c>
      <c r="E1410" s="217" t="s">
        <v>38078</v>
      </c>
      <c r="F1410" s="222" t="s">
        <v>425</v>
      </c>
      <c r="G1410" s="222" t="s">
        <v>314</v>
      </c>
      <c r="H1410" s="222" t="s">
        <v>507</v>
      </c>
      <c r="I1410" s="222"/>
    </row>
    <row r="1411" spans="1:9" s="217" customFormat="1" ht="19.95" customHeight="1">
      <c r="B1411" s="225"/>
      <c r="D1411" s="217" t="s">
        <v>38079</v>
      </c>
      <c r="E1411" s="217" t="s">
        <v>38080</v>
      </c>
      <c r="F1411" s="222" t="s">
        <v>425</v>
      </c>
      <c r="G1411" s="222" t="s">
        <v>266</v>
      </c>
      <c r="H1411" s="222"/>
      <c r="I1411" s="222"/>
    </row>
    <row r="1412" spans="1:9" s="217" customFormat="1" ht="19.95" customHeight="1">
      <c r="A1412" s="217" t="s">
        <v>38081</v>
      </c>
      <c r="B1412" s="225" t="s">
        <v>38082</v>
      </c>
      <c r="C1412" s="217" t="s">
        <v>38083</v>
      </c>
      <c r="D1412" s="233" t="s">
        <v>27061</v>
      </c>
      <c r="E1412" s="217" t="s">
        <v>38084</v>
      </c>
      <c r="F1412" s="222" t="s">
        <v>425</v>
      </c>
      <c r="G1412" s="222" t="s">
        <v>306</v>
      </c>
      <c r="H1412" s="222"/>
      <c r="I1412" s="222"/>
    </row>
    <row r="1413" spans="1:9" s="217" customFormat="1" ht="19.95" customHeight="1">
      <c r="A1413" s="217" t="s">
        <v>38085</v>
      </c>
      <c r="B1413" s="225" t="s">
        <v>38086</v>
      </c>
      <c r="C1413" s="217" t="s">
        <v>38087</v>
      </c>
      <c r="D1413" s="217" t="s">
        <v>38088</v>
      </c>
      <c r="E1413" s="217" t="s">
        <v>38089</v>
      </c>
      <c r="F1413" s="222" t="s">
        <v>425</v>
      </c>
      <c r="G1413" s="222" t="s">
        <v>483</v>
      </c>
      <c r="H1413" s="222" t="s">
        <v>248</v>
      </c>
      <c r="I1413" s="222" t="s">
        <v>478</v>
      </c>
    </row>
    <row r="1414" spans="1:9" s="217" customFormat="1" ht="19.95" customHeight="1">
      <c r="A1414" s="265"/>
      <c r="B1414" s="288"/>
      <c r="C1414" s="233"/>
      <c r="D1414" s="233" t="s">
        <v>38090</v>
      </c>
      <c r="E1414" s="233" t="s">
        <v>38091</v>
      </c>
      <c r="F1414" s="222" t="s">
        <v>425</v>
      </c>
      <c r="G1414" s="222" t="s">
        <v>477</v>
      </c>
      <c r="H1414" s="235"/>
      <c r="I1414" s="235"/>
    </row>
    <row r="1415" spans="1:9" s="217" customFormat="1" ht="19.95" customHeight="1">
      <c r="B1415" s="225"/>
      <c r="D1415" s="217" t="s">
        <v>38092</v>
      </c>
      <c r="E1415" s="217" t="s">
        <v>38093</v>
      </c>
      <c r="F1415" s="222" t="s">
        <v>425</v>
      </c>
      <c r="G1415" s="222" t="s">
        <v>314</v>
      </c>
      <c r="H1415" s="222" t="s">
        <v>507</v>
      </c>
      <c r="I1415" s="222"/>
    </row>
    <row r="1416" spans="1:9" s="217" customFormat="1" ht="19.95" customHeight="1">
      <c r="A1416" s="217" t="s">
        <v>11506</v>
      </c>
      <c r="B1416" s="225" t="s">
        <v>38094</v>
      </c>
      <c r="C1416" s="217" t="s">
        <v>19724</v>
      </c>
      <c r="D1416" s="217" t="s">
        <v>38095</v>
      </c>
      <c r="E1416" s="217" t="s">
        <v>38096</v>
      </c>
      <c r="F1416" s="222" t="s">
        <v>525</v>
      </c>
      <c r="G1416" s="222" t="s">
        <v>332</v>
      </c>
      <c r="H1416" s="222"/>
      <c r="I1416" s="222"/>
    </row>
    <row r="1417" spans="1:9" s="217" customFormat="1" ht="19.95" customHeight="1">
      <c r="A1417" s="217" t="s">
        <v>38097</v>
      </c>
      <c r="B1417" s="225" t="s">
        <v>38098</v>
      </c>
      <c r="C1417" s="217" t="s">
        <v>38099</v>
      </c>
      <c r="D1417" s="217" t="s">
        <v>38100</v>
      </c>
      <c r="E1417" s="228" t="s">
        <v>38101</v>
      </c>
      <c r="F1417" s="222" t="s">
        <v>425</v>
      </c>
      <c r="G1417" s="222"/>
      <c r="H1417" s="222" t="s">
        <v>9705</v>
      </c>
      <c r="I1417" s="222"/>
    </row>
    <row r="1418" spans="1:9" s="217" customFormat="1" ht="19.95" customHeight="1">
      <c r="A1418" s="217" t="s">
        <v>38102</v>
      </c>
      <c r="B1418" s="225" t="s">
        <v>38103</v>
      </c>
      <c r="D1418" s="217" t="s">
        <v>38104</v>
      </c>
      <c r="E1418" s="217" t="s">
        <v>38105</v>
      </c>
      <c r="F1418" s="222" t="s">
        <v>425</v>
      </c>
      <c r="G1418" s="222" t="s">
        <v>554</v>
      </c>
      <c r="H1418" s="222" t="s">
        <v>20964</v>
      </c>
      <c r="I1418" s="222"/>
    </row>
    <row r="1419" spans="1:9" s="217" customFormat="1" ht="19.95" customHeight="1">
      <c r="A1419" s="217" t="s">
        <v>38106</v>
      </c>
      <c r="B1419" s="225" t="s">
        <v>38107</v>
      </c>
      <c r="C1419" s="217" t="s">
        <v>38108</v>
      </c>
      <c r="D1419" s="217" t="s">
        <v>38109</v>
      </c>
      <c r="E1419" s="228" t="s">
        <v>38110</v>
      </c>
      <c r="F1419" s="222" t="s">
        <v>425</v>
      </c>
      <c r="G1419" s="222" t="s">
        <v>522</v>
      </c>
      <c r="H1419" s="222" t="s">
        <v>318</v>
      </c>
      <c r="I1419" s="222"/>
    </row>
    <row r="1420" spans="1:9" s="217" customFormat="1" ht="19.95" customHeight="1">
      <c r="A1420" s="217" t="s">
        <v>38111</v>
      </c>
      <c r="B1420" s="225" t="s">
        <v>38112</v>
      </c>
      <c r="C1420" s="217" t="s">
        <v>38113</v>
      </c>
      <c r="D1420" s="217" t="s">
        <v>6279</v>
      </c>
      <c r="E1420" s="296" t="s">
        <v>38114</v>
      </c>
      <c r="F1420" s="222" t="s">
        <v>425</v>
      </c>
      <c r="G1420" s="222" t="s">
        <v>408</v>
      </c>
      <c r="H1420" s="222"/>
      <c r="I1420" s="222"/>
    </row>
    <row r="1421" spans="1:9" s="217" customFormat="1" ht="19.95" customHeight="1">
      <c r="A1421" s="217" t="s">
        <v>38115</v>
      </c>
      <c r="B1421" s="225" t="s">
        <v>38116</v>
      </c>
      <c r="C1421" s="217" t="s">
        <v>38117</v>
      </c>
      <c r="D1421" s="217" t="s">
        <v>38118</v>
      </c>
      <c r="E1421" s="217" t="s">
        <v>38119</v>
      </c>
      <c r="F1421" s="222" t="s">
        <v>425</v>
      </c>
      <c r="G1421" s="222" t="s">
        <v>332</v>
      </c>
      <c r="H1421" s="222" t="s">
        <v>33467</v>
      </c>
      <c r="I1421" s="222"/>
    </row>
    <row r="1422" spans="1:9" s="217" customFormat="1" ht="19.95" customHeight="1">
      <c r="A1422" s="217" t="s">
        <v>38120</v>
      </c>
      <c r="B1422" s="225" t="s">
        <v>33312</v>
      </c>
      <c r="C1422" s="217" t="s">
        <v>33313</v>
      </c>
      <c r="D1422" s="217" t="s">
        <v>38121</v>
      </c>
      <c r="E1422" s="296" t="s">
        <v>38122</v>
      </c>
      <c r="F1422" s="222" t="s">
        <v>525</v>
      </c>
      <c r="G1422" s="222" t="s">
        <v>408</v>
      </c>
      <c r="H1422" s="222"/>
      <c r="I1422" s="222"/>
    </row>
    <row r="1423" spans="1:9" s="217" customFormat="1" ht="19.95" customHeight="1">
      <c r="A1423" s="217" t="s">
        <v>38123</v>
      </c>
      <c r="B1423" s="225" t="s">
        <v>38124</v>
      </c>
      <c r="D1423" s="217" t="s">
        <v>38118</v>
      </c>
      <c r="E1423" s="228" t="s">
        <v>38125</v>
      </c>
      <c r="F1423" s="222" t="s">
        <v>425</v>
      </c>
      <c r="G1423" s="222" t="s">
        <v>332</v>
      </c>
      <c r="H1423" s="222" t="s">
        <v>33467</v>
      </c>
      <c r="I1423" s="222"/>
    </row>
    <row r="1424" spans="1:9" s="217" customFormat="1" ht="19.95" customHeight="1">
      <c r="A1424" s="217" t="s">
        <v>1998</v>
      </c>
      <c r="B1424" s="225" t="s">
        <v>30585</v>
      </c>
      <c r="C1424" s="217" t="s">
        <v>2000</v>
      </c>
      <c r="D1424" s="217" t="s">
        <v>30586</v>
      </c>
      <c r="E1424" s="217" t="s">
        <v>33371</v>
      </c>
      <c r="F1424" s="222" t="s">
        <v>425</v>
      </c>
      <c r="G1424" s="222" t="s">
        <v>266</v>
      </c>
      <c r="H1424" s="222" t="s">
        <v>498</v>
      </c>
      <c r="I1424" s="222" t="s">
        <v>33371</v>
      </c>
    </row>
    <row r="1425" spans="1:9" s="217" customFormat="1" ht="19.95" customHeight="1">
      <c r="A1425" s="217" t="s">
        <v>38126</v>
      </c>
      <c r="B1425" s="225" t="s">
        <v>38127</v>
      </c>
      <c r="C1425" s="217" t="s">
        <v>38128</v>
      </c>
      <c r="D1425" s="217" t="s">
        <v>38129</v>
      </c>
      <c r="E1425" s="217" t="s">
        <v>38130</v>
      </c>
      <c r="F1425" s="222" t="s">
        <v>425</v>
      </c>
      <c r="G1425" s="222" t="s">
        <v>18606</v>
      </c>
      <c r="H1425" s="222" t="s">
        <v>529</v>
      </c>
      <c r="I1425" s="222" t="s">
        <v>33371</v>
      </c>
    </row>
    <row r="1426" spans="1:9" s="217" customFormat="1" ht="19.95" customHeight="1">
      <c r="A1426" s="217" t="s">
        <v>38131</v>
      </c>
      <c r="B1426" s="225" t="s">
        <v>38132</v>
      </c>
      <c r="C1426" s="217" t="s">
        <v>38133</v>
      </c>
      <c r="D1426" s="217" t="s">
        <v>38134</v>
      </c>
      <c r="E1426" s="228" t="s">
        <v>38135</v>
      </c>
      <c r="F1426" s="222"/>
      <c r="G1426" s="222" t="s">
        <v>18606</v>
      </c>
      <c r="H1426" s="222" t="s">
        <v>529</v>
      </c>
      <c r="I1426" s="222" t="s">
        <v>33371</v>
      </c>
    </row>
    <row r="1427" spans="1:9" s="217" customFormat="1" ht="19.95" customHeight="1">
      <c r="A1427" s="217" t="s">
        <v>38136</v>
      </c>
      <c r="B1427" s="225" t="s">
        <v>38137</v>
      </c>
      <c r="C1427" s="217" t="s">
        <v>38138</v>
      </c>
      <c r="D1427" s="217" t="s">
        <v>38139</v>
      </c>
      <c r="E1427" s="217" t="s">
        <v>38140</v>
      </c>
      <c r="F1427" s="222" t="s">
        <v>476</v>
      </c>
      <c r="G1427" s="222" t="s">
        <v>266</v>
      </c>
      <c r="H1427" s="222"/>
      <c r="I1427" s="222" t="s">
        <v>33371</v>
      </c>
    </row>
    <row r="1428" spans="1:9" s="217" customFormat="1" ht="19.95" customHeight="1">
      <c r="A1428" s="217" t="s">
        <v>38141</v>
      </c>
      <c r="B1428" s="225" t="s">
        <v>38142</v>
      </c>
      <c r="C1428" s="217" t="s">
        <v>38143</v>
      </c>
      <c r="E1428" s="217" t="s">
        <v>38144</v>
      </c>
      <c r="F1428" s="222"/>
      <c r="G1428" s="222" t="s">
        <v>266</v>
      </c>
      <c r="H1428" s="222" t="s">
        <v>33370</v>
      </c>
      <c r="I1428" s="222"/>
    </row>
    <row r="1429" spans="1:9" s="217" customFormat="1" ht="19.95" customHeight="1">
      <c r="A1429" s="217" t="s">
        <v>38145</v>
      </c>
      <c r="B1429" s="225" t="s">
        <v>38146</v>
      </c>
      <c r="C1429" s="217" t="s">
        <v>38147</v>
      </c>
      <c r="D1429" s="217" t="s">
        <v>38148</v>
      </c>
      <c r="E1429" s="217" t="s">
        <v>38149</v>
      </c>
      <c r="F1429" s="222" t="s">
        <v>525</v>
      </c>
      <c r="G1429" s="222" t="s">
        <v>266</v>
      </c>
      <c r="H1429" s="222"/>
      <c r="I1429" s="222"/>
    </row>
    <row r="1430" spans="1:9" s="217" customFormat="1" ht="19.95" customHeight="1">
      <c r="A1430" s="217" t="s">
        <v>38150</v>
      </c>
      <c r="B1430" s="225" t="s">
        <v>38151</v>
      </c>
      <c r="C1430" s="217" t="s">
        <v>38152</v>
      </c>
      <c r="D1430" s="217" t="s">
        <v>38153</v>
      </c>
      <c r="E1430" s="217" t="s">
        <v>38154</v>
      </c>
      <c r="F1430" s="222" t="s">
        <v>425</v>
      </c>
      <c r="G1430" s="222" t="s">
        <v>554</v>
      </c>
      <c r="H1430" s="222" t="s">
        <v>4099</v>
      </c>
      <c r="I1430" s="222"/>
    </row>
    <row r="1431" spans="1:9" s="217" customFormat="1" ht="19.95" customHeight="1">
      <c r="A1431" s="217" t="s">
        <v>38155</v>
      </c>
      <c r="B1431" s="225" t="s">
        <v>38156</v>
      </c>
      <c r="C1431" s="217" t="s">
        <v>38157</v>
      </c>
      <c r="D1431" s="217" t="s">
        <v>6329</v>
      </c>
      <c r="E1431" s="217" t="s">
        <v>254</v>
      </c>
      <c r="F1431" s="222" t="s">
        <v>425</v>
      </c>
      <c r="G1431" s="222" t="s">
        <v>554</v>
      </c>
      <c r="H1431" s="222" t="s">
        <v>254</v>
      </c>
      <c r="I1431" s="222" t="s">
        <v>574</v>
      </c>
    </row>
    <row r="1432" spans="1:9" s="217" customFormat="1" ht="19.95" customHeight="1">
      <c r="A1432" s="217" t="s">
        <v>38158</v>
      </c>
      <c r="B1432" s="225" t="s">
        <v>38159</v>
      </c>
      <c r="C1432" s="217" t="s">
        <v>38160</v>
      </c>
      <c r="D1432" s="217" t="s">
        <v>38161</v>
      </c>
      <c r="E1432" s="307" t="s">
        <v>258</v>
      </c>
      <c r="F1432" s="222" t="s">
        <v>425</v>
      </c>
      <c r="G1432" s="222" t="s">
        <v>554</v>
      </c>
      <c r="H1432" s="222" t="s">
        <v>258</v>
      </c>
      <c r="I1432" s="222" t="s">
        <v>574</v>
      </c>
    </row>
    <row r="1433" spans="1:9" s="217" customFormat="1" ht="19.95" customHeight="1">
      <c r="A1433" s="217" t="s">
        <v>38162</v>
      </c>
      <c r="B1433" s="225" t="s">
        <v>38163</v>
      </c>
      <c r="C1433" s="217" t="s">
        <v>38164</v>
      </c>
      <c r="D1433" s="217" t="s">
        <v>38165</v>
      </c>
      <c r="E1433" s="217" t="s">
        <v>38166</v>
      </c>
      <c r="F1433" s="222" t="s">
        <v>425</v>
      </c>
      <c r="G1433" s="222" t="s">
        <v>554</v>
      </c>
      <c r="H1433" s="222" t="s">
        <v>254</v>
      </c>
      <c r="I1433" s="222" t="s">
        <v>574</v>
      </c>
    </row>
    <row r="1434" spans="1:9" s="217" customFormat="1" ht="19.95" customHeight="1">
      <c r="B1434" s="225"/>
      <c r="D1434" s="217" t="s">
        <v>38167</v>
      </c>
      <c r="E1434" s="217" t="s">
        <v>38168</v>
      </c>
      <c r="F1434" s="222" t="s">
        <v>425</v>
      </c>
      <c r="G1434" s="222"/>
      <c r="H1434" s="222" t="s">
        <v>254</v>
      </c>
      <c r="I1434" s="222"/>
    </row>
    <row r="1435" spans="1:9" s="217" customFormat="1" ht="19.95" customHeight="1">
      <c r="A1435" s="217" t="s">
        <v>38169</v>
      </c>
      <c r="B1435" s="225" t="s">
        <v>38170</v>
      </c>
      <c r="C1435" s="217" t="s">
        <v>38171</v>
      </c>
      <c r="D1435" s="217" t="s">
        <v>38172</v>
      </c>
      <c r="E1435" s="307" t="s">
        <v>38173</v>
      </c>
      <c r="F1435" s="222" t="s">
        <v>425</v>
      </c>
      <c r="G1435" s="222" t="s">
        <v>554</v>
      </c>
      <c r="H1435" s="222" t="s">
        <v>258</v>
      </c>
      <c r="I1435" s="222" t="s">
        <v>574</v>
      </c>
    </row>
    <row r="1436" spans="1:9" s="217" customFormat="1" ht="19.95" customHeight="1">
      <c r="A1436" s="217" t="s">
        <v>38174</v>
      </c>
      <c r="B1436" s="225" t="s">
        <v>38175</v>
      </c>
      <c r="C1436" s="217" t="s">
        <v>38176</v>
      </c>
      <c r="D1436" s="217" t="s">
        <v>38177</v>
      </c>
      <c r="E1436" s="217" t="s">
        <v>38178</v>
      </c>
      <c r="F1436" s="222" t="s">
        <v>425</v>
      </c>
      <c r="G1436" s="222" t="s">
        <v>268</v>
      </c>
      <c r="H1436" s="222" t="s">
        <v>254</v>
      </c>
      <c r="I1436" s="222" t="s">
        <v>298</v>
      </c>
    </row>
    <row r="1437" spans="1:9" s="217" customFormat="1" ht="19.95" customHeight="1">
      <c r="A1437" s="217" t="s">
        <v>38179</v>
      </c>
      <c r="B1437" s="225" t="s">
        <v>38180</v>
      </c>
      <c r="C1437" s="217" t="s">
        <v>38181</v>
      </c>
      <c r="D1437" s="217" t="s">
        <v>38182</v>
      </c>
      <c r="E1437" s="217" t="s">
        <v>38183</v>
      </c>
      <c r="F1437" s="222" t="s">
        <v>425</v>
      </c>
      <c r="G1437" s="222" t="s">
        <v>294</v>
      </c>
      <c r="H1437" s="222" t="s">
        <v>254</v>
      </c>
      <c r="I1437" s="222" t="s">
        <v>33653</v>
      </c>
    </row>
    <row r="1438" spans="1:9" s="217" customFormat="1" ht="19.95" customHeight="1">
      <c r="A1438" s="217" t="s">
        <v>38184</v>
      </c>
      <c r="B1438" s="225" t="s">
        <v>6332</v>
      </c>
      <c r="C1438" s="217" t="s">
        <v>6333</v>
      </c>
      <c r="D1438" s="217" t="s">
        <v>38185</v>
      </c>
      <c r="E1438" s="217" t="s">
        <v>38186</v>
      </c>
      <c r="F1438" s="222" t="s">
        <v>476</v>
      </c>
      <c r="G1438" s="222" t="s">
        <v>268</v>
      </c>
      <c r="H1438" s="222" t="s">
        <v>254</v>
      </c>
      <c r="I1438" s="222"/>
    </row>
    <row r="1439" spans="1:9" s="217" customFormat="1" ht="19.95" customHeight="1">
      <c r="B1439" s="225"/>
      <c r="D1439" s="217" t="s">
        <v>38187</v>
      </c>
      <c r="E1439" s="217" t="s">
        <v>38188</v>
      </c>
      <c r="F1439" s="222" t="s">
        <v>476</v>
      </c>
      <c r="G1439" s="222" t="s">
        <v>554</v>
      </c>
      <c r="H1439" s="222" t="s">
        <v>258</v>
      </c>
      <c r="I1439" s="222"/>
    </row>
    <row r="1440" spans="1:9" s="217" customFormat="1" ht="19.95" customHeight="1">
      <c r="A1440" s="217" t="s">
        <v>38184</v>
      </c>
      <c r="B1440" s="225" t="s">
        <v>6332</v>
      </c>
      <c r="C1440" s="217" t="s">
        <v>6333</v>
      </c>
      <c r="D1440" s="217" t="s">
        <v>38185</v>
      </c>
      <c r="E1440" s="217" t="s">
        <v>38189</v>
      </c>
      <c r="F1440" s="222" t="s">
        <v>476</v>
      </c>
      <c r="G1440" s="222" t="s">
        <v>268</v>
      </c>
      <c r="H1440" s="222" t="s">
        <v>254</v>
      </c>
      <c r="I1440" s="222"/>
    </row>
    <row r="1441" spans="1:9" s="217" customFormat="1" ht="19.95" customHeight="1">
      <c r="B1441" s="225"/>
      <c r="D1441" s="217" t="s">
        <v>38187</v>
      </c>
      <c r="E1441" s="217" t="s">
        <v>38190</v>
      </c>
      <c r="F1441" s="222" t="s">
        <v>476</v>
      </c>
      <c r="G1441" s="222" t="s">
        <v>554</v>
      </c>
      <c r="H1441" s="222" t="s">
        <v>258</v>
      </c>
      <c r="I1441" s="222"/>
    </row>
    <row r="1442" spans="1:9" s="217" customFormat="1" ht="19.95" customHeight="1">
      <c r="A1442" s="217" t="s">
        <v>38191</v>
      </c>
      <c r="B1442" s="225" t="s">
        <v>38192</v>
      </c>
      <c r="C1442" s="217" t="s">
        <v>38193</v>
      </c>
      <c r="D1442" s="217" t="s">
        <v>38194</v>
      </c>
      <c r="E1442" s="217" t="s">
        <v>38195</v>
      </c>
      <c r="F1442" s="222" t="s">
        <v>425</v>
      </c>
      <c r="G1442" s="222" t="s">
        <v>554</v>
      </c>
      <c r="H1442" s="222" t="s">
        <v>254</v>
      </c>
      <c r="I1442" s="222"/>
    </row>
    <row r="1443" spans="1:9" s="217" customFormat="1" ht="19.95" customHeight="1">
      <c r="A1443" s="217" t="s">
        <v>38196</v>
      </c>
      <c r="B1443" s="225" t="s">
        <v>38197</v>
      </c>
      <c r="C1443" s="217" t="s">
        <v>38198</v>
      </c>
      <c r="D1443" s="217" t="s">
        <v>38199</v>
      </c>
      <c r="E1443" s="217" t="s">
        <v>38200</v>
      </c>
      <c r="F1443" s="222" t="s">
        <v>425</v>
      </c>
      <c r="G1443" s="222" t="s">
        <v>554</v>
      </c>
      <c r="H1443" s="222" t="s">
        <v>254</v>
      </c>
      <c r="I1443" s="222"/>
    </row>
    <row r="1444" spans="1:9" s="217" customFormat="1" ht="19.95" customHeight="1">
      <c r="A1444" s="217" t="s">
        <v>38201</v>
      </c>
      <c r="B1444" s="225" t="s">
        <v>38202</v>
      </c>
      <c r="C1444" s="217" t="s">
        <v>38203</v>
      </c>
      <c r="D1444" s="217" t="s">
        <v>38204</v>
      </c>
      <c r="E1444" s="217" t="s">
        <v>38205</v>
      </c>
      <c r="F1444" s="222" t="s">
        <v>425</v>
      </c>
      <c r="G1444" s="222"/>
      <c r="H1444" s="222" t="s">
        <v>4163</v>
      </c>
      <c r="I1444" s="222"/>
    </row>
    <row r="1445" spans="1:9" s="217" customFormat="1" ht="19.95" customHeight="1">
      <c r="A1445" s="217" t="s">
        <v>38206</v>
      </c>
      <c r="B1445" s="225" t="s">
        <v>38207</v>
      </c>
      <c r="C1445" s="217" t="s">
        <v>38208</v>
      </c>
      <c r="D1445" s="217" t="s">
        <v>38209</v>
      </c>
      <c r="E1445" s="217" t="s">
        <v>38210</v>
      </c>
      <c r="F1445" s="222" t="s">
        <v>425</v>
      </c>
      <c r="G1445" s="222" t="s">
        <v>266</v>
      </c>
      <c r="H1445" s="222" t="s">
        <v>498</v>
      </c>
      <c r="I1445" s="222" t="s">
        <v>33694</v>
      </c>
    </row>
    <row r="1446" spans="1:9" s="217" customFormat="1" ht="19.95" customHeight="1">
      <c r="A1446" s="217" t="s">
        <v>38211</v>
      </c>
      <c r="B1446" s="225" t="s">
        <v>38212</v>
      </c>
      <c r="C1446" s="217" t="s">
        <v>38213</v>
      </c>
      <c r="D1446" s="217" t="s">
        <v>38214</v>
      </c>
      <c r="E1446" s="217" t="s">
        <v>38215</v>
      </c>
      <c r="F1446" s="222" t="s">
        <v>425</v>
      </c>
      <c r="G1446" s="222" t="s">
        <v>294</v>
      </c>
      <c r="H1446" s="222" t="s">
        <v>516</v>
      </c>
      <c r="I1446" s="222"/>
    </row>
    <row r="1447" spans="1:9" s="217" customFormat="1" ht="19.95" customHeight="1">
      <c r="A1447" s="217" t="s">
        <v>2069</v>
      </c>
      <c r="B1447" s="225" t="s">
        <v>5106</v>
      </c>
      <c r="C1447" s="217" t="s">
        <v>5107</v>
      </c>
      <c r="D1447" s="217" t="s">
        <v>38216</v>
      </c>
      <c r="E1447" s="228" t="s">
        <v>38217</v>
      </c>
      <c r="F1447" s="222" t="s">
        <v>525</v>
      </c>
      <c r="G1447" s="222" t="s">
        <v>266</v>
      </c>
      <c r="H1447" s="222"/>
      <c r="I1447" s="222"/>
    </row>
    <row r="1448" spans="1:9" s="217" customFormat="1" ht="19.95" customHeight="1">
      <c r="A1448" s="217" t="s">
        <v>38218</v>
      </c>
      <c r="B1448" s="225" t="s">
        <v>38219</v>
      </c>
      <c r="D1448" s="217" t="s">
        <v>38216</v>
      </c>
      <c r="E1448" s="217" t="s">
        <v>38217</v>
      </c>
      <c r="F1448" s="222" t="s">
        <v>525</v>
      </c>
      <c r="G1448" s="222" t="s">
        <v>266</v>
      </c>
      <c r="H1448" s="222"/>
      <c r="I1448" s="222"/>
    </row>
    <row r="1449" spans="1:9" s="217" customFormat="1" ht="19.95" customHeight="1">
      <c r="A1449" s="217" t="s">
        <v>22376</v>
      </c>
      <c r="B1449" s="225" t="s">
        <v>22377</v>
      </c>
      <c r="C1449" s="233" t="s">
        <v>22378</v>
      </c>
      <c r="D1449" s="233"/>
      <c r="E1449" s="228" t="s">
        <v>38220</v>
      </c>
      <c r="F1449" s="222" t="s">
        <v>605</v>
      </c>
      <c r="G1449" s="222" t="s">
        <v>18606</v>
      </c>
      <c r="H1449" s="222"/>
      <c r="I1449" s="222" t="s">
        <v>34732</v>
      </c>
    </row>
    <row r="1450" spans="1:9" s="217" customFormat="1" ht="19.95" customHeight="1">
      <c r="B1450" s="225"/>
      <c r="D1450" s="217" t="s">
        <v>38221</v>
      </c>
      <c r="E1450" s="217" t="s">
        <v>38222</v>
      </c>
      <c r="F1450" s="222" t="s">
        <v>476</v>
      </c>
      <c r="G1450" s="222"/>
      <c r="H1450" s="222" t="s">
        <v>282</v>
      </c>
      <c r="I1450" s="222"/>
    </row>
    <row r="1451" spans="1:9" s="217" customFormat="1" ht="19.95" customHeight="1">
      <c r="B1451" s="225"/>
      <c r="D1451" s="217" t="s">
        <v>27640</v>
      </c>
      <c r="E1451" s="217" t="s">
        <v>38223</v>
      </c>
      <c r="F1451" s="222" t="s">
        <v>476</v>
      </c>
      <c r="G1451" s="222"/>
      <c r="H1451" s="222" t="s">
        <v>282</v>
      </c>
      <c r="I1451" s="222"/>
    </row>
    <row r="1452" spans="1:9" s="217" customFormat="1" ht="19.95" customHeight="1">
      <c r="B1452" s="225"/>
      <c r="D1452" s="217" t="s">
        <v>7822</v>
      </c>
      <c r="E1452" s="217" t="s">
        <v>38224</v>
      </c>
      <c r="F1452" s="222" t="s">
        <v>605</v>
      </c>
      <c r="G1452" s="222"/>
      <c r="H1452" s="222" t="s">
        <v>282</v>
      </c>
      <c r="I1452" s="222"/>
    </row>
    <row r="1453" spans="1:9" s="217" customFormat="1" ht="19.95" customHeight="1">
      <c r="A1453" s="217" t="s">
        <v>38225</v>
      </c>
      <c r="B1453" s="225" t="s">
        <v>38226</v>
      </c>
      <c r="C1453" s="217" t="s">
        <v>38227</v>
      </c>
      <c r="D1453" s="217" t="s">
        <v>38228</v>
      </c>
      <c r="E1453" s="217" t="s">
        <v>38229</v>
      </c>
      <c r="F1453" s="222" t="s">
        <v>425</v>
      </c>
      <c r="G1453" s="222" t="s">
        <v>314</v>
      </c>
      <c r="H1453" s="222" t="s">
        <v>34041</v>
      </c>
      <c r="I1453" s="222"/>
    </row>
    <row r="1454" spans="1:9" s="217" customFormat="1" ht="19.95" customHeight="1">
      <c r="A1454" s="217" t="s">
        <v>38230</v>
      </c>
      <c r="B1454" s="225" t="s">
        <v>38231</v>
      </c>
      <c r="C1454" s="217" t="s">
        <v>38232</v>
      </c>
      <c r="D1454" s="217" t="s">
        <v>38233</v>
      </c>
      <c r="E1454" s="217" t="s">
        <v>38234</v>
      </c>
      <c r="F1454" s="222" t="s">
        <v>425</v>
      </c>
      <c r="G1454" s="222" t="s">
        <v>322</v>
      </c>
      <c r="H1454" s="222"/>
      <c r="I1454" s="222"/>
    </row>
    <row r="1455" spans="1:9" s="217" customFormat="1" ht="19.95" customHeight="1">
      <c r="A1455" s="217" t="s">
        <v>70066</v>
      </c>
      <c r="B1455" s="431" t="s">
        <v>70065</v>
      </c>
      <c r="D1455" s="217" t="s">
        <v>70064</v>
      </c>
      <c r="E1455" s="217" t="s">
        <v>70063</v>
      </c>
      <c r="F1455" s="222" t="s">
        <v>425</v>
      </c>
      <c r="G1455" s="222" t="s">
        <v>306</v>
      </c>
      <c r="H1455" s="222" t="s">
        <v>33601</v>
      </c>
      <c r="I1455" s="222"/>
    </row>
    <row r="1456" spans="1:9" s="217" customFormat="1" ht="19.95" customHeight="1">
      <c r="A1456" s="217" t="s">
        <v>38235</v>
      </c>
      <c r="B1456" s="225" t="s">
        <v>38236</v>
      </c>
      <c r="C1456" s="217" t="s">
        <v>38237</v>
      </c>
      <c r="D1456" s="217" t="s">
        <v>38238</v>
      </c>
      <c r="E1456" s="217" t="s">
        <v>38239</v>
      </c>
      <c r="F1456" s="222" t="s">
        <v>425</v>
      </c>
      <c r="G1456" s="222" t="s">
        <v>314</v>
      </c>
      <c r="H1456" s="222" t="s">
        <v>33488</v>
      </c>
      <c r="I1456" s="222"/>
    </row>
    <row r="1457" spans="1:9" s="217" customFormat="1" ht="19.95" customHeight="1">
      <c r="A1457" s="217" t="s">
        <v>8067</v>
      </c>
      <c r="B1457" s="225" t="s">
        <v>8068</v>
      </c>
      <c r="C1457" s="217" t="s">
        <v>8069</v>
      </c>
      <c r="D1457" s="217" t="s">
        <v>38240</v>
      </c>
      <c r="E1457" s="217" t="s">
        <v>38241</v>
      </c>
      <c r="F1457" s="222" t="s">
        <v>425</v>
      </c>
      <c r="G1457" s="222" t="s">
        <v>477</v>
      </c>
      <c r="H1457" s="222"/>
      <c r="I1457" s="222"/>
    </row>
    <row r="1458" spans="1:9" s="217" customFormat="1" ht="19.95" customHeight="1">
      <c r="B1458" s="225"/>
      <c r="D1458" s="217" t="s">
        <v>6395</v>
      </c>
      <c r="E1458" s="217" t="s">
        <v>6396</v>
      </c>
      <c r="F1458" s="222" t="s">
        <v>525</v>
      </c>
      <c r="G1458" s="222"/>
      <c r="H1458" s="222"/>
      <c r="I1458" s="222"/>
    </row>
    <row r="1459" spans="1:9" s="217" customFormat="1" ht="19.95" customHeight="1">
      <c r="A1459" s="217" t="s">
        <v>7344</v>
      </c>
      <c r="B1459" s="225" t="s">
        <v>38242</v>
      </c>
      <c r="C1459" s="217" t="s">
        <v>26603</v>
      </c>
      <c r="D1459" s="217" t="s">
        <v>38243</v>
      </c>
      <c r="E1459" s="217" t="s">
        <v>38244</v>
      </c>
      <c r="F1459" s="222" t="s">
        <v>525</v>
      </c>
      <c r="G1459" s="222" t="s">
        <v>314</v>
      </c>
      <c r="H1459" s="222" t="s">
        <v>20964</v>
      </c>
      <c r="I1459" s="222"/>
    </row>
    <row r="1460" spans="1:9" s="217" customFormat="1" ht="19.95" customHeight="1">
      <c r="A1460" s="217" t="s">
        <v>38245</v>
      </c>
      <c r="B1460" s="225" t="s">
        <v>38246</v>
      </c>
      <c r="C1460" s="217" t="s">
        <v>38247</v>
      </c>
      <c r="E1460" s="217" t="s">
        <v>38248</v>
      </c>
      <c r="F1460" s="222" t="s">
        <v>525</v>
      </c>
      <c r="G1460" s="222" t="s">
        <v>554</v>
      </c>
      <c r="H1460" s="222"/>
      <c r="I1460" s="222"/>
    </row>
    <row r="1461" spans="1:9" s="217" customFormat="1" ht="19.95" customHeight="1">
      <c r="A1461" s="217" t="s">
        <v>12005</v>
      </c>
      <c r="B1461" s="225" t="s">
        <v>12006</v>
      </c>
      <c r="C1461" s="217" t="s">
        <v>12007</v>
      </c>
      <c r="D1461" s="217" t="s">
        <v>38249</v>
      </c>
      <c r="E1461" s="217" t="s">
        <v>38250</v>
      </c>
      <c r="F1461" s="222" t="s">
        <v>425</v>
      </c>
      <c r="G1461" s="222" t="s">
        <v>554</v>
      </c>
      <c r="H1461" s="222"/>
      <c r="I1461" s="222"/>
    </row>
    <row r="1462" spans="1:9" s="217" customFormat="1" ht="19.95" customHeight="1">
      <c r="B1462" s="225"/>
      <c r="D1462" s="217" t="s">
        <v>38251</v>
      </c>
      <c r="E1462" s="217" t="s">
        <v>38252</v>
      </c>
      <c r="F1462" s="222" t="s">
        <v>425</v>
      </c>
      <c r="G1462" s="222" t="s">
        <v>336</v>
      </c>
      <c r="H1462" s="222"/>
      <c r="I1462" s="222"/>
    </row>
    <row r="1463" spans="1:9" s="217" customFormat="1" ht="19.95" customHeight="1">
      <c r="A1463" s="217" t="s">
        <v>38253</v>
      </c>
      <c r="B1463" s="225" t="s">
        <v>38254</v>
      </c>
      <c r="C1463" s="217" t="s">
        <v>38255</v>
      </c>
      <c r="D1463" s="217" t="s">
        <v>38256</v>
      </c>
      <c r="E1463" s="228" t="s">
        <v>38257</v>
      </c>
      <c r="F1463" s="222" t="s">
        <v>425</v>
      </c>
      <c r="G1463" s="222" t="s">
        <v>336</v>
      </c>
      <c r="H1463" s="222" t="s">
        <v>1372</v>
      </c>
      <c r="I1463" s="222"/>
    </row>
    <row r="1464" spans="1:9" s="217" customFormat="1" ht="19.95" customHeight="1">
      <c r="A1464" s="217" t="s">
        <v>38258</v>
      </c>
      <c r="B1464" s="225" t="s">
        <v>38259</v>
      </c>
      <c r="C1464" s="217" t="s">
        <v>38260</v>
      </c>
      <c r="D1464" s="217" t="s">
        <v>38261</v>
      </c>
      <c r="E1464" s="217" t="s">
        <v>38262</v>
      </c>
      <c r="F1464" s="222" t="s">
        <v>425</v>
      </c>
      <c r="G1464" s="222" t="s">
        <v>336</v>
      </c>
      <c r="H1464" s="222"/>
      <c r="I1464" s="222"/>
    </row>
    <row r="1465" spans="1:9" s="217" customFormat="1" ht="19.95" customHeight="1">
      <c r="A1465" s="217" t="s">
        <v>38263</v>
      </c>
      <c r="B1465" s="225" t="s">
        <v>38264</v>
      </c>
      <c r="C1465" s="217" t="s">
        <v>38265</v>
      </c>
      <c r="D1465" s="217" t="s">
        <v>38261</v>
      </c>
      <c r="E1465" s="217" t="s">
        <v>38262</v>
      </c>
      <c r="F1465" s="222" t="s">
        <v>425</v>
      </c>
      <c r="G1465" s="222" t="s">
        <v>336</v>
      </c>
      <c r="H1465" s="222"/>
      <c r="I1465" s="222"/>
    </row>
    <row r="1466" spans="1:9" s="217" customFormat="1" ht="19.95" customHeight="1">
      <c r="A1466" s="217" t="s">
        <v>38266</v>
      </c>
      <c r="B1466" s="225" t="s">
        <v>38267</v>
      </c>
      <c r="C1466" s="217" t="s">
        <v>38268</v>
      </c>
      <c r="D1466" s="217" t="s">
        <v>38269</v>
      </c>
      <c r="E1466" s="217" t="s">
        <v>38270</v>
      </c>
      <c r="F1466" s="222" t="s">
        <v>425</v>
      </c>
      <c r="G1466" s="222" t="s">
        <v>332</v>
      </c>
      <c r="H1466" s="222" t="s">
        <v>34002</v>
      </c>
      <c r="I1466" s="222"/>
    </row>
    <row r="1467" spans="1:9" s="217" customFormat="1" ht="19.95" customHeight="1">
      <c r="A1467" s="217" t="s">
        <v>38276</v>
      </c>
      <c r="B1467" s="225" t="s">
        <v>38277</v>
      </c>
      <c r="C1467" s="217" t="s">
        <v>38278</v>
      </c>
      <c r="D1467" s="217" t="s">
        <v>38274</v>
      </c>
      <c r="E1467" s="217" t="s">
        <v>38275</v>
      </c>
      <c r="F1467" s="222" t="s">
        <v>425</v>
      </c>
      <c r="G1467" s="222"/>
      <c r="H1467" s="222" t="s">
        <v>282</v>
      </c>
      <c r="I1467" s="222" t="s">
        <v>32948</v>
      </c>
    </row>
    <row r="1468" spans="1:9" s="217" customFormat="1" ht="19.95" customHeight="1">
      <c r="A1468" s="217" t="s">
        <v>38271</v>
      </c>
      <c r="B1468" s="225" t="s">
        <v>38272</v>
      </c>
      <c r="C1468" s="217" t="s">
        <v>38273</v>
      </c>
      <c r="D1468" s="217" t="s">
        <v>38274</v>
      </c>
      <c r="E1468" s="217" t="s">
        <v>38275</v>
      </c>
      <c r="F1468" s="222" t="s">
        <v>425</v>
      </c>
      <c r="G1468" s="222"/>
      <c r="H1468" s="222" t="s">
        <v>254</v>
      </c>
      <c r="I1468" s="222"/>
    </row>
    <row r="1469" spans="1:9" s="217" customFormat="1" ht="19.95" customHeight="1">
      <c r="A1469" s="217" t="s">
        <v>38279</v>
      </c>
      <c r="B1469" s="225" t="s">
        <v>38280</v>
      </c>
      <c r="C1469" s="217" t="s">
        <v>38281</v>
      </c>
      <c r="D1469" s="217" t="s">
        <v>38282</v>
      </c>
      <c r="E1469" s="217" t="s">
        <v>38283</v>
      </c>
      <c r="F1469" s="222" t="s">
        <v>525</v>
      </c>
      <c r="G1469" s="222" t="s">
        <v>554</v>
      </c>
      <c r="H1469" s="222" t="s">
        <v>1372</v>
      </c>
      <c r="I1469" s="222"/>
    </row>
    <row r="1470" spans="1:9" s="217" customFormat="1" ht="19.95" customHeight="1">
      <c r="A1470" s="217" t="s">
        <v>7444</v>
      </c>
      <c r="B1470" s="225" t="s">
        <v>38284</v>
      </c>
      <c r="C1470" s="217" t="s">
        <v>8959</v>
      </c>
      <c r="D1470" s="217" t="s">
        <v>38285</v>
      </c>
      <c r="E1470" s="217" t="s">
        <v>38286</v>
      </c>
      <c r="F1470" s="222" t="s">
        <v>525</v>
      </c>
      <c r="G1470" s="222" t="s">
        <v>266</v>
      </c>
      <c r="H1470" s="222"/>
      <c r="I1470" s="222"/>
    </row>
    <row r="1471" spans="1:9" s="217" customFormat="1" ht="19.95" customHeight="1">
      <c r="A1471" s="217" t="s">
        <v>38287</v>
      </c>
      <c r="B1471" s="225" t="s">
        <v>38288</v>
      </c>
      <c r="D1471" s="217" t="s">
        <v>38289</v>
      </c>
      <c r="E1471" s="228" t="s">
        <v>38290</v>
      </c>
      <c r="F1471" s="222" t="s">
        <v>525</v>
      </c>
      <c r="G1471" s="222" t="s">
        <v>554</v>
      </c>
      <c r="H1471" s="222"/>
      <c r="I1471" s="222"/>
    </row>
    <row r="1472" spans="1:9" s="217" customFormat="1" ht="19.95" customHeight="1">
      <c r="A1472" s="217" t="s">
        <v>38291</v>
      </c>
      <c r="B1472" s="225" t="s">
        <v>38292</v>
      </c>
      <c r="C1472" s="217" t="s">
        <v>38293</v>
      </c>
      <c r="D1472" s="217" t="s">
        <v>38289</v>
      </c>
      <c r="E1472" s="228" t="s">
        <v>38290</v>
      </c>
      <c r="F1472" s="222" t="s">
        <v>525</v>
      </c>
      <c r="G1472" s="222" t="s">
        <v>554</v>
      </c>
      <c r="H1472" s="222"/>
      <c r="I1472" s="222"/>
    </row>
    <row r="1473" spans="1:9" s="217" customFormat="1" ht="19.95" customHeight="1">
      <c r="A1473" s="223" t="s">
        <v>38294</v>
      </c>
      <c r="B1473" s="225" t="s">
        <v>38295</v>
      </c>
      <c r="C1473" s="217" t="s">
        <v>38296</v>
      </c>
      <c r="D1473" s="217" t="s">
        <v>38297</v>
      </c>
      <c r="E1473" s="217" t="s">
        <v>34694</v>
      </c>
      <c r="F1473" s="222" t="s">
        <v>425</v>
      </c>
      <c r="G1473" s="222" t="s">
        <v>322</v>
      </c>
      <c r="H1473" s="222"/>
      <c r="I1473" s="222" t="s">
        <v>34694</v>
      </c>
    </row>
    <row r="1474" spans="1:9" s="217" customFormat="1" ht="19.95" customHeight="1">
      <c r="A1474" s="223" t="s">
        <v>38298</v>
      </c>
      <c r="B1474" s="225" t="s">
        <v>38299</v>
      </c>
      <c r="C1474" s="217" t="s">
        <v>38300</v>
      </c>
      <c r="D1474" s="217" t="s">
        <v>38297</v>
      </c>
      <c r="E1474" s="217" t="s">
        <v>34694</v>
      </c>
      <c r="F1474" s="222" t="s">
        <v>425</v>
      </c>
      <c r="G1474" s="222" t="s">
        <v>322</v>
      </c>
      <c r="H1474" s="222"/>
      <c r="I1474" s="222" t="s">
        <v>34694</v>
      </c>
    </row>
    <row r="1475" spans="1:9" s="217" customFormat="1" ht="19.95" customHeight="1">
      <c r="A1475" s="217" t="s">
        <v>38301</v>
      </c>
      <c r="B1475" s="225" t="s">
        <v>38302</v>
      </c>
      <c r="C1475" s="217" t="s">
        <v>38303</v>
      </c>
      <c r="D1475" s="217" t="s">
        <v>38304</v>
      </c>
      <c r="E1475" s="217" t="s">
        <v>38305</v>
      </c>
      <c r="F1475" s="222" t="s">
        <v>525</v>
      </c>
      <c r="G1475" s="222" t="s">
        <v>332</v>
      </c>
      <c r="H1475" s="222" t="s">
        <v>6953</v>
      </c>
      <c r="I1475" s="222"/>
    </row>
    <row r="1476" spans="1:9" s="217" customFormat="1" ht="19.95" customHeight="1">
      <c r="A1476" s="217" t="s">
        <v>38306</v>
      </c>
      <c r="B1476" s="225" t="s">
        <v>38307</v>
      </c>
      <c r="C1476" s="217" t="s">
        <v>38308</v>
      </c>
      <c r="D1476" s="217" t="s">
        <v>38309</v>
      </c>
      <c r="E1476" s="217" t="s">
        <v>38305</v>
      </c>
      <c r="F1476" s="222" t="s">
        <v>525</v>
      </c>
      <c r="G1476" s="222" t="s">
        <v>266</v>
      </c>
      <c r="H1476" s="222"/>
      <c r="I1476" s="222"/>
    </row>
    <row r="1477" spans="1:9" s="217" customFormat="1" ht="19.95" customHeight="1">
      <c r="A1477" s="217" t="s">
        <v>38310</v>
      </c>
      <c r="B1477" s="225" t="s">
        <v>38311</v>
      </c>
      <c r="C1477" s="217" t="s">
        <v>38312</v>
      </c>
      <c r="D1477" s="217" t="s">
        <v>38313</v>
      </c>
      <c r="E1477" s="217" t="s">
        <v>38314</v>
      </c>
      <c r="F1477" s="222" t="s">
        <v>425</v>
      </c>
      <c r="G1477" s="222" t="s">
        <v>554</v>
      </c>
      <c r="H1477" s="222"/>
      <c r="I1477" s="222"/>
    </row>
    <row r="1478" spans="1:9" s="217" customFormat="1" ht="19.95" customHeight="1">
      <c r="A1478" s="217" t="s">
        <v>38315</v>
      </c>
      <c r="B1478" s="225" t="s">
        <v>38316</v>
      </c>
      <c r="C1478" s="217" t="s">
        <v>38317</v>
      </c>
      <c r="D1478" s="217" t="s">
        <v>23108</v>
      </c>
      <c r="E1478" s="308" t="s">
        <v>383</v>
      </c>
      <c r="F1478" s="222" t="s">
        <v>425</v>
      </c>
      <c r="G1478" s="222" t="s">
        <v>554</v>
      </c>
      <c r="H1478" s="222" t="s">
        <v>38318</v>
      </c>
      <c r="I1478" s="222"/>
    </row>
    <row r="1479" spans="1:9" s="217" customFormat="1" ht="19.95" customHeight="1">
      <c r="A1479" s="217" t="s">
        <v>38319</v>
      </c>
      <c r="B1479" s="225" t="s">
        <v>38320</v>
      </c>
      <c r="C1479" s="217" t="s">
        <v>38321</v>
      </c>
      <c r="E1479" s="308" t="s">
        <v>38322</v>
      </c>
      <c r="F1479" s="222" t="s">
        <v>425</v>
      </c>
      <c r="G1479" s="222" t="s">
        <v>554</v>
      </c>
      <c r="H1479" s="222"/>
      <c r="I1479" s="222"/>
    </row>
    <row r="1480" spans="1:9" s="217" customFormat="1" ht="19.95" customHeight="1">
      <c r="A1480" s="217" t="s">
        <v>38323</v>
      </c>
      <c r="B1480" s="225" t="s">
        <v>38324</v>
      </c>
      <c r="C1480" s="217" t="s">
        <v>38325</v>
      </c>
      <c r="D1480" s="217" t="s">
        <v>38326</v>
      </c>
      <c r="E1480" s="217" t="s">
        <v>38327</v>
      </c>
      <c r="F1480" s="222" t="s">
        <v>425</v>
      </c>
      <c r="G1480" s="222" t="s">
        <v>554</v>
      </c>
      <c r="H1480" s="222"/>
      <c r="I1480" s="222"/>
    </row>
    <row r="1481" spans="1:9" s="217" customFormat="1" ht="19.95" customHeight="1">
      <c r="A1481" s="217" t="s">
        <v>38328</v>
      </c>
      <c r="B1481" s="225" t="s">
        <v>38329</v>
      </c>
      <c r="C1481" s="217" t="s">
        <v>38330</v>
      </c>
      <c r="D1481" s="217" t="s">
        <v>38331</v>
      </c>
      <c r="E1481" s="217" t="s">
        <v>38332</v>
      </c>
      <c r="F1481" s="222" t="s">
        <v>425</v>
      </c>
      <c r="G1481" s="222" t="s">
        <v>408</v>
      </c>
      <c r="H1481" s="222" t="s">
        <v>36293</v>
      </c>
      <c r="I1481" s="222"/>
    </row>
    <row r="1482" spans="1:9" s="217" customFormat="1" ht="19.95" customHeight="1">
      <c r="B1482" s="225"/>
      <c r="D1482" s="217" t="s">
        <v>38333</v>
      </c>
      <c r="E1482" s="217" t="s">
        <v>38334</v>
      </c>
      <c r="F1482" s="222" t="s">
        <v>425</v>
      </c>
      <c r="G1482" s="222" t="s">
        <v>554</v>
      </c>
      <c r="H1482" s="222"/>
      <c r="I1482" s="222"/>
    </row>
    <row r="1483" spans="1:9" s="217" customFormat="1" ht="19.95" customHeight="1">
      <c r="A1483" s="217" t="s">
        <v>38335</v>
      </c>
      <c r="B1483" s="225" t="s">
        <v>38336</v>
      </c>
      <c r="C1483" s="217" t="s">
        <v>32443</v>
      </c>
      <c r="D1483" s="217" t="s">
        <v>38337</v>
      </c>
      <c r="E1483" s="228" t="s">
        <v>38338</v>
      </c>
      <c r="F1483" s="222" t="s">
        <v>425</v>
      </c>
      <c r="G1483" s="222" t="s">
        <v>554</v>
      </c>
      <c r="H1483" s="222"/>
      <c r="I1483" s="222"/>
    </row>
    <row r="1484" spans="1:9" s="217" customFormat="1" ht="19.95" customHeight="1">
      <c r="A1484" s="217" t="s">
        <v>38339</v>
      </c>
      <c r="B1484" s="225" t="s">
        <v>38340</v>
      </c>
      <c r="C1484" s="217" t="s">
        <v>38341</v>
      </c>
      <c r="D1484" s="217" t="s">
        <v>38337</v>
      </c>
      <c r="E1484" s="217" t="s">
        <v>38338</v>
      </c>
      <c r="F1484" s="222" t="s">
        <v>425</v>
      </c>
      <c r="G1484" s="222" t="s">
        <v>554</v>
      </c>
      <c r="H1484" s="222"/>
      <c r="I1484" s="222"/>
    </row>
    <row r="1485" spans="1:9" s="217" customFormat="1" ht="19.95" customHeight="1">
      <c r="A1485" s="217" t="s">
        <v>38342</v>
      </c>
      <c r="B1485" s="225" t="s">
        <v>38343</v>
      </c>
      <c r="C1485" s="217" t="s">
        <v>38344</v>
      </c>
      <c r="D1485" s="217" t="s">
        <v>16276</v>
      </c>
      <c r="E1485" s="217" t="s">
        <v>38345</v>
      </c>
      <c r="F1485" s="222" t="s">
        <v>525</v>
      </c>
      <c r="G1485" s="222" t="s">
        <v>274</v>
      </c>
      <c r="H1485" s="222"/>
      <c r="I1485" s="222"/>
    </row>
    <row r="1486" spans="1:9" s="217" customFormat="1" ht="19.95" customHeight="1">
      <c r="A1486" s="217" t="s">
        <v>38346</v>
      </c>
      <c r="B1486" s="225" t="s">
        <v>38347</v>
      </c>
      <c r="C1486" s="217" t="s">
        <v>38348</v>
      </c>
      <c r="D1486" s="217" t="s">
        <v>38349</v>
      </c>
      <c r="E1486" s="228" t="s">
        <v>38350</v>
      </c>
      <c r="F1486" s="222" t="s">
        <v>425</v>
      </c>
      <c r="G1486" s="222" t="s">
        <v>314</v>
      </c>
      <c r="H1486" s="222" t="s">
        <v>35658</v>
      </c>
      <c r="I1486" s="222"/>
    </row>
    <row r="1487" spans="1:9" s="217" customFormat="1" ht="19.95" customHeight="1">
      <c r="A1487" s="217" t="s">
        <v>25096</v>
      </c>
      <c r="B1487" s="225" t="s">
        <v>25097</v>
      </c>
      <c r="C1487" s="217" t="s">
        <v>25098</v>
      </c>
      <c r="D1487" s="233" t="s">
        <v>38351</v>
      </c>
      <c r="E1487" s="233" t="s">
        <v>38352</v>
      </c>
      <c r="F1487" s="222" t="s">
        <v>425</v>
      </c>
      <c r="G1487" s="222" t="s">
        <v>554</v>
      </c>
      <c r="H1487" s="235"/>
      <c r="I1487" s="235"/>
    </row>
    <row r="1488" spans="1:9" s="217" customFormat="1" ht="19.95" customHeight="1">
      <c r="A1488" s="217" t="s">
        <v>38353</v>
      </c>
      <c r="B1488" s="225" t="s">
        <v>38354</v>
      </c>
      <c r="C1488" s="217" t="s">
        <v>38355</v>
      </c>
      <c r="D1488" s="217" t="s">
        <v>38356</v>
      </c>
      <c r="E1488" s="217" t="s">
        <v>38357</v>
      </c>
      <c r="F1488" s="222" t="s">
        <v>476</v>
      </c>
      <c r="G1488" s="222" t="s">
        <v>266</v>
      </c>
      <c r="H1488" s="222" t="s">
        <v>33481</v>
      </c>
      <c r="I1488" s="222"/>
    </row>
    <row r="1489" spans="1:10" s="217" customFormat="1" ht="19.95" customHeight="1">
      <c r="A1489" s="217" t="s">
        <v>38358</v>
      </c>
      <c r="B1489" s="225" t="s">
        <v>38359</v>
      </c>
      <c r="C1489" s="217" t="s">
        <v>38360</v>
      </c>
      <c r="D1489" s="217" t="s">
        <v>38356</v>
      </c>
      <c r="E1489" s="217" t="s">
        <v>38357</v>
      </c>
      <c r="F1489" s="222" t="s">
        <v>476</v>
      </c>
      <c r="G1489" s="222" t="s">
        <v>266</v>
      </c>
      <c r="H1489" s="222" t="s">
        <v>33481</v>
      </c>
      <c r="I1489" s="222"/>
    </row>
    <row r="1490" spans="1:10" s="217" customFormat="1" ht="19.95" customHeight="1">
      <c r="A1490" s="217" t="s">
        <v>38361</v>
      </c>
      <c r="B1490" s="225" t="s">
        <v>38362</v>
      </c>
      <c r="C1490" s="217" t="s">
        <v>38363</v>
      </c>
      <c r="D1490" s="217" t="s">
        <v>38356</v>
      </c>
      <c r="E1490" s="217" t="s">
        <v>38357</v>
      </c>
      <c r="F1490" s="222" t="s">
        <v>476</v>
      </c>
      <c r="G1490" s="222" t="s">
        <v>266</v>
      </c>
      <c r="H1490" s="222" t="s">
        <v>33481</v>
      </c>
      <c r="I1490" s="222"/>
    </row>
    <row r="1491" spans="1:10" s="217" customFormat="1" ht="19.95" customHeight="1">
      <c r="A1491" s="217" t="s">
        <v>38364</v>
      </c>
      <c r="B1491" s="225" t="s">
        <v>38365</v>
      </c>
      <c r="C1491" s="217" t="s">
        <v>38366</v>
      </c>
      <c r="D1491" s="217" t="s">
        <v>38367</v>
      </c>
      <c r="E1491" s="307" t="s">
        <v>38368</v>
      </c>
      <c r="F1491" s="222" t="s">
        <v>425</v>
      </c>
      <c r="G1491" s="222" t="s">
        <v>554</v>
      </c>
      <c r="H1491" s="222" t="s">
        <v>4099</v>
      </c>
      <c r="I1491" s="222"/>
    </row>
    <row r="1492" spans="1:10" s="217" customFormat="1" ht="19.95" customHeight="1">
      <c r="B1492" s="225"/>
      <c r="D1492" s="217" t="s">
        <v>38369</v>
      </c>
      <c r="E1492" s="217" t="s">
        <v>38370</v>
      </c>
      <c r="F1492" s="222" t="s">
        <v>425</v>
      </c>
      <c r="G1492" s="222" t="s">
        <v>554</v>
      </c>
      <c r="H1492" s="222"/>
      <c r="I1492" s="222"/>
    </row>
    <row r="1493" spans="1:10" ht="19.95" customHeight="1">
      <c r="A1493" s="217" t="s">
        <v>38371</v>
      </c>
      <c r="B1493" s="225" t="s">
        <v>38372</v>
      </c>
      <c r="D1493" s="217" t="s">
        <v>38373</v>
      </c>
      <c r="E1493" s="217" t="s">
        <v>38374</v>
      </c>
      <c r="F1493" s="222" t="s">
        <v>425</v>
      </c>
      <c r="G1493" s="222" t="s">
        <v>483</v>
      </c>
      <c r="I1493" s="222" t="s">
        <v>10446</v>
      </c>
      <c r="J1493" s="217"/>
    </row>
    <row r="1494" spans="1:10" ht="19.95" customHeight="1">
      <c r="A1494" s="217"/>
      <c r="D1494" s="217" t="s">
        <v>38375</v>
      </c>
      <c r="E1494" s="217" t="s">
        <v>38376</v>
      </c>
      <c r="F1494" s="222" t="s">
        <v>425</v>
      </c>
      <c r="G1494" s="222" t="s">
        <v>554</v>
      </c>
      <c r="H1494" s="222" t="s">
        <v>1206</v>
      </c>
      <c r="J1494" s="217"/>
    </row>
    <row r="1495" spans="1:10" ht="19.95" customHeight="1">
      <c r="A1495" s="217" t="s">
        <v>38377</v>
      </c>
      <c r="B1495" s="225" t="s">
        <v>38378</v>
      </c>
      <c r="C1495" s="217" t="s">
        <v>38379</v>
      </c>
      <c r="D1495" s="217" t="s">
        <v>37007</v>
      </c>
      <c r="E1495" s="217" t="s">
        <v>38380</v>
      </c>
      <c r="F1495" s="222" t="s">
        <v>425</v>
      </c>
      <c r="G1495" s="222" t="s">
        <v>554</v>
      </c>
      <c r="H1495" s="222" t="s">
        <v>37009</v>
      </c>
      <c r="J1495" s="217"/>
    </row>
    <row r="1496" spans="1:10" ht="19.95" customHeight="1">
      <c r="A1496" s="217" t="s">
        <v>38381</v>
      </c>
      <c r="B1496" s="225" t="s">
        <v>38382</v>
      </c>
      <c r="C1496" s="217" t="s">
        <v>38383</v>
      </c>
      <c r="D1496" s="217" t="s">
        <v>38384</v>
      </c>
      <c r="E1496" s="217" t="s">
        <v>38385</v>
      </c>
      <c r="F1496" s="222" t="s">
        <v>425</v>
      </c>
      <c r="G1496" s="222" t="s">
        <v>554</v>
      </c>
      <c r="H1496" s="222" t="s">
        <v>37009</v>
      </c>
      <c r="J1496" s="217"/>
    </row>
    <row r="1497" spans="1:10" ht="19.95" customHeight="1">
      <c r="A1497" s="217" t="s">
        <v>38386</v>
      </c>
      <c r="B1497" s="432" t="s">
        <v>70513</v>
      </c>
      <c r="C1497" s="217" t="s">
        <v>38387</v>
      </c>
      <c r="D1497" s="217" t="s">
        <v>38384</v>
      </c>
      <c r="E1497" s="217" t="s">
        <v>38388</v>
      </c>
      <c r="F1497" s="222" t="s">
        <v>425</v>
      </c>
      <c r="G1497" s="222" t="s">
        <v>554</v>
      </c>
      <c r="H1497" s="222" t="s">
        <v>37009</v>
      </c>
      <c r="J1497" s="217"/>
    </row>
    <row r="1498" spans="1:10" ht="19.95" customHeight="1">
      <c r="D1498" s="217" t="s">
        <v>38389</v>
      </c>
      <c r="E1498" s="217" t="s">
        <v>38390</v>
      </c>
      <c r="F1498" s="222" t="s">
        <v>425</v>
      </c>
      <c r="G1498" s="222" t="s">
        <v>554</v>
      </c>
      <c r="J1498" s="217"/>
    </row>
    <row r="1499" spans="1:10" s="217" customFormat="1" ht="19.95" customHeight="1">
      <c r="B1499" s="225"/>
      <c r="D1499" s="217" t="s">
        <v>38391</v>
      </c>
      <c r="E1499" s="217" t="s">
        <v>38392</v>
      </c>
      <c r="F1499" s="222" t="s">
        <v>425</v>
      </c>
      <c r="G1499" s="222" t="s">
        <v>274</v>
      </c>
      <c r="H1499" s="222"/>
      <c r="I1499" s="222"/>
    </row>
    <row r="1500" spans="1:10" ht="19.95" customHeight="1">
      <c r="A1500" s="217" t="s">
        <v>38393</v>
      </c>
      <c r="B1500" s="225" t="s">
        <v>38394</v>
      </c>
      <c r="C1500" s="217" t="s">
        <v>38395</v>
      </c>
      <c r="D1500" s="217" t="s">
        <v>38396</v>
      </c>
      <c r="E1500" s="217" t="s">
        <v>38397</v>
      </c>
      <c r="F1500" s="222" t="s">
        <v>425</v>
      </c>
      <c r="G1500" s="222" t="s">
        <v>2977</v>
      </c>
      <c r="J1500" s="217"/>
    </row>
    <row r="1501" spans="1:10" ht="19.95" customHeight="1">
      <c r="A1501" s="217" t="s">
        <v>38398</v>
      </c>
      <c r="B1501" s="225" t="s">
        <v>38399</v>
      </c>
      <c r="C1501" s="217" t="s">
        <v>38400</v>
      </c>
      <c r="D1501" s="217" t="s">
        <v>38401</v>
      </c>
      <c r="E1501" s="228" t="s">
        <v>38402</v>
      </c>
      <c r="F1501" s="222" t="s">
        <v>425</v>
      </c>
      <c r="G1501" s="222" t="s">
        <v>554</v>
      </c>
      <c r="I1501" s="222" t="s">
        <v>38403</v>
      </c>
      <c r="J1501" s="217"/>
    </row>
    <row r="1502" spans="1:10" ht="19.95" customHeight="1">
      <c r="A1502" s="217" t="s">
        <v>38404</v>
      </c>
      <c r="B1502" s="225" t="s">
        <v>38405</v>
      </c>
      <c r="D1502" s="217" t="s">
        <v>38406</v>
      </c>
      <c r="E1502" s="217" t="s">
        <v>38407</v>
      </c>
      <c r="F1502" s="222" t="s">
        <v>425</v>
      </c>
      <c r="G1502" s="222" t="s">
        <v>314</v>
      </c>
      <c r="H1502" s="222" t="s">
        <v>20964</v>
      </c>
      <c r="I1502" s="222" t="s">
        <v>34205</v>
      </c>
      <c r="J1502" s="217"/>
    </row>
    <row r="1503" spans="1:10" ht="19.95" customHeight="1">
      <c r="A1503" s="265"/>
      <c r="B1503" s="265"/>
      <c r="C1503" s="233"/>
      <c r="D1503" s="217" t="s">
        <v>38408</v>
      </c>
      <c r="E1503" s="217" t="s">
        <v>38409</v>
      </c>
      <c r="F1503" s="222" t="s">
        <v>425</v>
      </c>
      <c r="G1503" s="235"/>
      <c r="H1503" s="222" t="s">
        <v>328</v>
      </c>
      <c r="I1503" s="235"/>
      <c r="J1503" s="217"/>
    </row>
    <row r="1504" spans="1:10" ht="19.95" customHeight="1">
      <c r="A1504" s="217" t="s">
        <v>38410</v>
      </c>
      <c r="B1504" s="225" t="s">
        <v>38411</v>
      </c>
      <c r="D1504" s="217" t="s">
        <v>38412</v>
      </c>
      <c r="E1504" s="228" t="s">
        <v>38413</v>
      </c>
      <c r="F1504" s="222" t="s">
        <v>425</v>
      </c>
      <c r="G1504" s="222" t="s">
        <v>266</v>
      </c>
      <c r="H1504" s="222" t="s">
        <v>282</v>
      </c>
      <c r="I1504" s="222" t="s">
        <v>246</v>
      </c>
      <c r="J1504" s="217"/>
    </row>
    <row r="1505" spans="1:10" ht="19.95" customHeight="1">
      <c r="A1505" s="217" t="s">
        <v>38414</v>
      </c>
      <c r="B1505" s="225" t="s">
        <v>38415</v>
      </c>
      <c r="C1505" s="217" t="s">
        <v>38416</v>
      </c>
      <c r="D1505" s="217" t="s">
        <v>38417</v>
      </c>
      <c r="E1505" s="228" t="s">
        <v>38418</v>
      </c>
      <c r="F1505" s="222" t="s">
        <v>425</v>
      </c>
      <c r="G1505" s="222" t="s">
        <v>266</v>
      </c>
      <c r="I1505" s="222" t="s">
        <v>246</v>
      </c>
      <c r="J1505" s="217"/>
    </row>
    <row r="1506" spans="1:10" ht="19.95" customHeight="1">
      <c r="A1506" s="217" t="s">
        <v>38419</v>
      </c>
      <c r="B1506" s="225" t="s">
        <v>38420</v>
      </c>
      <c r="C1506" s="217" t="s">
        <v>38421</v>
      </c>
      <c r="D1506" s="217" t="s">
        <v>38417</v>
      </c>
      <c r="E1506" s="228" t="s">
        <v>38418</v>
      </c>
      <c r="F1506" s="222" t="s">
        <v>425</v>
      </c>
      <c r="G1506" s="222" t="s">
        <v>266</v>
      </c>
      <c r="I1506" s="222" t="s">
        <v>246</v>
      </c>
      <c r="J1506" s="217"/>
    </row>
    <row r="1507" spans="1:10" ht="19.95" customHeight="1">
      <c r="A1507" s="217"/>
      <c r="D1507" s="217" t="s">
        <v>38422</v>
      </c>
      <c r="E1507" s="217" t="s">
        <v>38423</v>
      </c>
      <c r="F1507" s="222" t="s">
        <v>425</v>
      </c>
      <c r="G1507" s="222" t="s">
        <v>266</v>
      </c>
      <c r="H1507" s="222" t="s">
        <v>282</v>
      </c>
      <c r="I1507" s="222" t="s">
        <v>246</v>
      </c>
      <c r="J1507" s="217"/>
    </row>
    <row r="1508" spans="1:10" s="217" customFormat="1" ht="19.95" customHeight="1">
      <c r="A1508" s="217" t="s">
        <v>23101</v>
      </c>
      <c r="B1508" s="225" t="s">
        <v>23102</v>
      </c>
      <c r="D1508" s="217" t="s">
        <v>23103</v>
      </c>
      <c r="E1508" s="217" t="s">
        <v>38424</v>
      </c>
      <c r="F1508" s="222" t="s">
        <v>425</v>
      </c>
      <c r="G1508" s="222" t="s">
        <v>554</v>
      </c>
      <c r="H1508" s="222"/>
      <c r="I1508" s="222"/>
    </row>
    <row r="1509" spans="1:10" s="217" customFormat="1" ht="19.95" customHeight="1">
      <c r="A1509" s="217" t="s">
        <v>38425</v>
      </c>
      <c r="B1509" s="225" t="s">
        <v>38426</v>
      </c>
      <c r="C1509" s="217" t="s">
        <v>38427</v>
      </c>
      <c r="D1509" s="217" t="s">
        <v>23103</v>
      </c>
      <c r="E1509" s="228" t="s">
        <v>38424</v>
      </c>
      <c r="F1509" s="222" t="s">
        <v>425</v>
      </c>
      <c r="G1509" s="222" t="s">
        <v>554</v>
      </c>
      <c r="H1509" s="222"/>
      <c r="I1509" s="222"/>
    </row>
    <row r="1510" spans="1:10" s="217" customFormat="1" ht="19.95" customHeight="1">
      <c r="A1510" s="217" t="s">
        <v>38428</v>
      </c>
      <c r="B1510" s="225" t="s">
        <v>38429</v>
      </c>
      <c r="C1510" s="217" t="s">
        <v>38430</v>
      </c>
      <c r="D1510" s="217" t="s">
        <v>11172</v>
      </c>
      <c r="E1510" s="217" t="s">
        <v>38431</v>
      </c>
      <c r="F1510" s="222" t="s">
        <v>476</v>
      </c>
      <c r="G1510" s="222"/>
      <c r="H1510" s="222" t="s">
        <v>282</v>
      </c>
      <c r="I1510" s="222" t="s">
        <v>32948</v>
      </c>
    </row>
    <row r="1511" spans="1:10" s="217" customFormat="1" ht="19.95" customHeight="1">
      <c r="A1511" s="217" t="s">
        <v>7344</v>
      </c>
      <c r="B1511" s="225" t="s">
        <v>38242</v>
      </c>
      <c r="C1511" s="217" t="s">
        <v>26603</v>
      </c>
      <c r="D1511" s="217" t="s">
        <v>38432</v>
      </c>
      <c r="E1511" s="217" t="s">
        <v>38433</v>
      </c>
      <c r="F1511" s="222" t="s">
        <v>425</v>
      </c>
      <c r="G1511" s="222"/>
      <c r="H1511" s="222" t="s">
        <v>254</v>
      </c>
      <c r="I1511" s="222"/>
    </row>
    <row r="1512" spans="1:10" s="217" customFormat="1" ht="19.95" customHeight="1">
      <c r="A1512" s="217" t="s">
        <v>38434</v>
      </c>
      <c r="B1512" s="225" t="s">
        <v>38435</v>
      </c>
      <c r="C1512" s="217" t="s">
        <v>38436</v>
      </c>
      <c r="D1512" s="217" t="s">
        <v>38437</v>
      </c>
      <c r="E1512" s="217" t="s">
        <v>38438</v>
      </c>
      <c r="F1512" s="222" t="s">
        <v>425</v>
      </c>
      <c r="G1512" s="222" t="s">
        <v>554</v>
      </c>
      <c r="H1512" s="222" t="s">
        <v>456</v>
      </c>
      <c r="I1512" s="222"/>
    </row>
    <row r="1513" spans="1:10" s="217" customFormat="1" ht="19.95" customHeight="1">
      <c r="A1513" s="217" t="s">
        <v>38439</v>
      </c>
      <c r="B1513" s="225" t="s">
        <v>38440</v>
      </c>
      <c r="C1513" s="217" t="s">
        <v>38441</v>
      </c>
      <c r="D1513" s="217" t="s">
        <v>38442</v>
      </c>
      <c r="E1513" s="228" t="s">
        <v>38443</v>
      </c>
      <c r="F1513" s="222" t="s">
        <v>425</v>
      </c>
      <c r="G1513" s="222" t="s">
        <v>250</v>
      </c>
      <c r="H1513" s="222"/>
      <c r="I1513" s="222"/>
    </row>
    <row r="1514" spans="1:10" s="217" customFormat="1" ht="19.95" customHeight="1">
      <c r="A1514" s="217" t="s">
        <v>10044</v>
      </c>
      <c r="B1514" s="225" t="s">
        <v>10045</v>
      </c>
      <c r="C1514" s="217" t="s">
        <v>10046</v>
      </c>
      <c r="D1514" s="217" t="s">
        <v>38444</v>
      </c>
      <c r="E1514" s="217" t="s">
        <v>38445</v>
      </c>
      <c r="F1514" s="222" t="s">
        <v>425</v>
      </c>
      <c r="G1514" s="222" t="s">
        <v>554</v>
      </c>
      <c r="H1514" s="222"/>
      <c r="I1514" s="222" t="s">
        <v>574</v>
      </c>
    </row>
    <row r="1515" spans="1:10" s="217" customFormat="1" ht="19.95" customHeight="1">
      <c r="B1515" s="225"/>
      <c r="D1515" s="217" t="s">
        <v>38446</v>
      </c>
      <c r="E1515" s="217" t="s">
        <v>38447</v>
      </c>
      <c r="F1515" s="222" t="s">
        <v>425</v>
      </c>
      <c r="G1515" s="222" t="s">
        <v>554</v>
      </c>
      <c r="H1515" s="222" t="s">
        <v>37009</v>
      </c>
      <c r="I1515" s="222"/>
    </row>
    <row r="1516" spans="1:10" s="217" customFormat="1" ht="19.95" customHeight="1">
      <c r="A1516" s="217" t="s">
        <v>38448</v>
      </c>
      <c r="B1516" s="225" t="s">
        <v>38449</v>
      </c>
      <c r="C1516" s="217" t="s">
        <v>38450</v>
      </c>
      <c r="D1516" s="217" t="s">
        <v>38451</v>
      </c>
      <c r="E1516" s="228" t="s">
        <v>38452</v>
      </c>
      <c r="F1516" s="222" t="s">
        <v>425</v>
      </c>
      <c r="G1516" s="222" t="s">
        <v>554</v>
      </c>
      <c r="H1516" s="222"/>
      <c r="I1516" s="222"/>
    </row>
    <row r="1517" spans="1:10" s="217" customFormat="1" ht="19.95" customHeight="1">
      <c r="A1517" s="217" t="s">
        <v>38453</v>
      </c>
      <c r="B1517" s="225" t="s">
        <v>38454</v>
      </c>
      <c r="C1517" s="217" t="s">
        <v>38455</v>
      </c>
      <c r="D1517" s="217" t="s">
        <v>38456</v>
      </c>
      <c r="E1517" s="217" t="s">
        <v>38457</v>
      </c>
      <c r="F1517" s="222" t="s">
        <v>425</v>
      </c>
      <c r="G1517" s="222"/>
      <c r="H1517" s="222" t="s">
        <v>282</v>
      </c>
      <c r="I1517" s="222" t="s">
        <v>32948</v>
      </c>
    </row>
    <row r="1518" spans="1:10" s="217" customFormat="1" ht="19.95" customHeight="1">
      <c r="A1518" s="217" t="s">
        <v>38458</v>
      </c>
      <c r="B1518" s="225" t="s">
        <v>38459</v>
      </c>
      <c r="C1518" s="217" t="s">
        <v>38460</v>
      </c>
      <c r="D1518" s="217" t="s">
        <v>38461</v>
      </c>
      <c r="E1518" s="251" t="s">
        <v>38462</v>
      </c>
      <c r="F1518" s="222" t="s">
        <v>425</v>
      </c>
      <c r="G1518" s="222" t="s">
        <v>336</v>
      </c>
      <c r="H1518" s="222"/>
      <c r="I1518" s="222"/>
    </row>
    <row r="1519" spans="1:10" s="217" customFormat="1" ht="19.95" customHeight="1">
      <c r="B1519" s="225"/>
      <c r="D1519" s="217" t="s">
        <v>38463</v>
      </c>
      <c r="E1519" s="217" t="s">
        <v>38464</v>
      </c>
      <c r="F1519" s="222" t="s">
        <v>476</v>
      </c>
      <c r="G1519" s="222"/>
      <c r="H1519" s="222"/>
      <c r="I1519" s="222"/>
    </row>
    <row r="1520" spans="1:10" s="217" customFormat="1" ht="19.95" customHeight="1">
      <c r="A1520" s="217" t="s">
        <v>38465</v>
      </c>
      <c r="B1520" s="225" t="s">
        <v>38466</v>
      </c>
      <c r="C1520" s="217" t="s">
        <v>38467</v>
      </c>
      <c r="D1520" s="217" t="s">
        <v>38468</v>
      </c>
      <c r="E1520" s="293" t="s">
        <v>262</v>
      </c>
      <c r="F1520" s="222" t="s">
        <v>425</v>
      </c>
      <c r="G1520" s="222" t="s">
        <v>554</v>
      </c>
      <c r="H1520" s="222"/>
      <c r="I1520" s="222"/>
    </row>
    <row r="1521" spans="1:9" s="217" customFormat="1" ht="19.95" customHeight="1">
      <c r="A1521" s="217" t="s">
        <v>38469</v>
      </c>
      <c r="B1521" s="225" t="s">
        <v>38470</v>
      </c>
      <c r="C1521" s="217" t="s">
        <v>38471</v>
      </c>
      <c r="D1521" s="217" t="s">
        <v>38161</v>
      </c>
      <c r="E1521" s="293" t="s">
        <v>262</v>
      </c>
      <c r="F1521" s="222" t="s">
        <v>425</v>
      </c>
      <c r="G1521" s="222" t="s">
        <v>554</v>
      </c>
      <c r="H1521" s="222"/>
      <c r="I1521" s="222"/>
    </row>
    <row r="1522" spans="1:9" s="217" customFormat="1" ht="19.95" customHeight="1">
      <c r="B1522" s="225"/>
      <c r="D1522" s="217" t="s">
        <v>38472</v>
      </c>
      <c r="E1522" s="217" t="s">
        <v>38473</v>
      </c>
      <c r="F1522" s="222" t="s">
        <v>476</v>
      </c>
      <c r="G1522" s="222" t="s">
        <v>554</v>
      </c>
      <c r="H1522" s="222"/>
      <c r="I1522" s="222"/>
    </row>
    <row r="1523" spans="1:9" s="217" customFormat="1" ht="19.95" customHeight="1">
      <c r="A1523" s="217" t="s">
        <v>38474</v>
      </c>
      <c r="B1523" s="225" t="s">
        <v>38475</v>
      </c>
      <c r="C1523" s="217" t="s">
        <v>38476</v>
      </c>
      <c r="D1523" s="217" t="s">
        <v>38477</v>
      </c>
      <c r="E1523" s="217" t="s">
        <v>38478</v>
      </c>
      <c r="F1523" s="222" t="s">
        <v>425</v>
      </c>
      <c r="G1523" s="222"/>
      <c r="H1523" s="222" t="s">
        <v>290</v>
      </c>
      <c r="I1523" s="222"/>
    </row>
    <row r="1524" spans="1:9" s="217" customFormat="1" ht="19.95" customHeight="1">
      <c r="A1524" s="217" t="s">
        <v>38479</v>
      </c>
      <c r="B1524" s="225" t="s">
        <v>38480</v>
      </c>
      <c r="C1524" s="217" t="s">
        <v>38481</v>
      </c>
      <c r="D1524" s="217" t="s">
        <v>38477</v>
      </c>
      <c r="E1524" s="217" t="s">
        <v>38478</v>
      </c>
      <c r="F1524" s="222" t="s">
        <v>425</v>
      </c>
      <c r="G1524" s="222"/>
      <c r="H1524" s="222" t="s">
        <v>290</v>
      </c>
      <c r="I1524" s="222"/>
    </row>
    <row r="1525" spans="1:9" s="217" customFormat="1" ht="19.95" customHeight="1">
      <c r="B1525" s="225"/>
      <c r="D1525" s="217" t="s">
        <v>38482</v>
      </c>
      <c r="E1525" s="217" t="s">
        <v>38483</v>
      </c>
      <c r="F1525" s="222" t="s">
        <v>525</v>
      </c>
      <c r="G1525" s="222"/>
      <c r="H1525" s="222"/>
      <c r="I1525" s="222" t="s">
        <v>478</v>
      </c>
    </row>
    <row r="1526" spans="1:9" s="217" customFormat="1" ht="19.95" customHeight="1">
      <c r="A1526" s="217" t="s">
        <v>38484</v>
      </c>
      <c r="B1526" s="225" t="s">
        <v>38485</v>
      </c>
      <c r="C1526" s="217" t="s">
        <v>38486</v>
      </c>
      <c r="D1526" s="217" t="s">
        <v>38487</v>
      </c>
      <c r="E1526" s="255" t="s">
        <v>38488</v>
      </c>
      <c r="F1526" s="222" t="s">
        <v>425</v>
      </c>
      <c r="G1526" s="222" t="s">
        <v>554</v>
      </c>
      <c r="H1526" s="222" t="s">
        <v>326</v>
      </c>
      <c r="I1526" s="222"/>
    </row>
    <row r="1527" spans="1:9" s="217" customFormat="1" ht="19.95" customHeight="1">
      <c r="A1527" s="217" t="s">
        <v>38489</v>
      </c>
      <c r="B1527" s="225" t="s">
        <v>38490</v>
      </c>
      <c r="C1527" s="217" t="s">
        <v>38491</v>
      </c>
      <c r="D1527" s="217" t="s">
        <v>38492</v>
      </c>
      <c r="E1527" s="293" t="s">
        <v>38493</v>
      </c>
      <c r="F1527" s="222" t="s">
        <v>425</v>
      </c>
      <c r="G1527" s="222" t="s">
        <v>554</v>
      </c>
      <c r="H1527" s="222"/>
      <c r="I1527" s="222"/>
    </row>
    <row r="1528" spans="1:9" s="217" customFormat="1" ht="19.95" customHeight="1">
      <c r="A1528" s="217" t="s">
        <v>38494</v>
      </c>
      <c r="B1528" s="225" t="s">
        <v>38495</v>
      </c>
      <c r="C1528" s="217" t="s">
        <v>38496</v>
      </c>
      <c r="E1528" s="217" t="s">
        <v>38497</v>
      </c>
      <c r="F1528" s="222"/>
      <c r="G1528" s="222" t="s">
        <v>314</v>
      </c>
      <c r="H1528" s="222"/>
      <c r="I1528" s="222"/>
    </row>
    <row r="1529" spans="1:9" s="217" customFormat="1" ht="19.95" customHeight="1">
      <c r="A1529" s="217" t="s">
        <v>38498</v>
      </c>
      <c r="B1529" s="225" t="s">
        <v>38499</v>
      </c>
      <c r="C1529" s="217" t="s">
        <v>38500</v>
      </c>
      <c r="D1529" s="217" t="s">
        <v>38501</v>
      </c>
      <c r="E1529" s="217" t="s">
        <v>38502</v>
      </c>
      <c r="F1529" s="222" t="s">
        <v>425</v>
      </c>
      <c r="G1529" s="222" t="s">
        <v>554</v>
      </c>
      <c r="H1529" s="222" t="s">
        <v>290</v>
      </c>
      <c r="I1529" s="222"/>
    </row>
    <row r="1530" spans="1:9" s="217" customFormat="1" ht="19.95" customHeight="1">
      <c r="A1530" s="217" t="s">
        <v>38498</v>
      </c>
      <c r="B1530" s="225" t="s">
        <v>38499</v>
      </c>
      <c r="C1530" s="217" t="s">
        <v>38500</v>
      </c>
      <c r="E1530" s="217" t="s">
        <v>38503</v>
      </c>
      <c r="F1530" s="222"/>
      <c r="G1530" s="222" t="s">
        <v>554</v>
      </c>
      <c r="H1530" s="222" t="s">
        <v>290</v>
      </c>
      <c r="I1530" s="222"/>
    </row>
    <row r="1531" spans="1:9" s="217" customFormat="1" ht="19.95" customHeight="1">
      <c r="A1531" s="217" t="s">
        <v>38504</v>
      </c>
      <c r="B1531" s="225" t="s">
        <v>38505</v>
      </c>
      <c r="C1531" s="217" t="s">
        <v>38506</v>
      </c>
      <c r="D1531" s="217" t="s">
        <v>38507</v>
      </c>
      <c r="E1531" s="217" t="s">
        <v>38508</v>
      </c>
      <c r="F1531" s="222" t="s">
        <v>476</v>
      </c>
      <c r="G1531" s="222" t="s">
        <v>266</v>
      </c>
      <c r="H1531" s="222"/>
      <c r="I1531" s="222"/>
    </row>
    <row r="1532" spans="1:9" s="217" customFormat="1" ht="19.95" customHeight="1">
      <c r="A1532" s="217" t="s">
        <v>38509</v>
      </c>
      <c r="B1532" s="225" t="s">
        <v>38510</v>
      </c>
      <c r="C1532" s="217" t="s">
        <v>38511</v>
      </c>
      <c r="D1532" s="217" t="s">
        <v>38512</v>
      </c>
      <c r="E1532" s="309" t="s">
        <v>38513</v>
      </c>
      <c r="F1532" s="222" t="s">
        <v>425</v>
      </c>
      <c r="G1532" s="222"/>
      <c r="H1532" s="222" t="s">
        <v>290</v>
      </c>
      <c r="I1532" s="222"/>
    </row>
    <row r="1533" spans="1:9" s="217" customFormat="1" ht="19.95" customHeight="1">
      <c r="A1533" s="233"/>
      <c r="B1533" s="288"/>
      <c r="C1533" s="233"/>
      <c r="D1533" s="233" t="s">
        <v>38514</v>
      </c>
      <c r="E1533" s="233" t="s">
        <v>38515</v>
      </c>
      <c r="F1533" s="235" t="s">
        <v>425</v>
      </c>
      <c r="G1533" s="222" t="s">
        <v>522</v>
      </c>
      <c r="H1533" s="235"/>
      <c r="I1533" s="235"/>
    </row>
    <row r="1534" spans="1:9" s="217" customFormat="1" ht="19.95" customHeight="1">
      <c r="A1534" s="217" t="s">
        <v>8957</v>
      </c>
      <c r="B1534" s="225" t="s">
        <v>38516</v>
      </c>
      <c r="C1534" s="217" t="s">
        <v>38517</v>
      </c>
      <c r="D1534" s="217" t="s">
        <v>38518</v>
      </c>
      <c r="E1534" s="217" t="s">
        <v>38519</v>
      </c>
      <c r="F1534" s="222" t="s">
        <v>425</v>
      </c>
      <c r="G1534" s="222" t="s">
        <v>266</v>
      </c>
      <c r="H1534" s="222"/>
      <c r="I1534" s="222"/>
    </row>
    <row r="1535" spans="1:9" s="217" customFormat="1" ht="19.95" customHeight="1">
      <c r="A1535" s="217" t="s">
        <v>38520</v>
      </c>
      <c r="B1535" s="225" t="s">
        <v>38521</v>
      </c>
      <c r="C1535" s="217" t="s">
        <v>38522</v>
      </c>
      <c r="D1535" s="217" t="s">
        <v>38523</v>
      </c>
      <c r="E1535" s="217" t="s">
        <v>38524</v>
      </c>
      <c r="F1535" s="222" t="s">
        <v>425</v>
      </c>
      <c r="G1535" s="222" t="s">
        <v>2977</v>
      </c>
      <c r="H1535" s="222" t="s">
        <v>387</v>
      </c>
      <c r="I1535" s="222"/>
    </row>
    <row r="1536" spans="1:9" s="217" customFormat="1" ht="19.95" customHeight="1">
      <c r="B1536" s="225"/>
      <c r="D1536" s="217" t="s">
        <v>38512</v>
      </c>
      <c r="E1536" s="309" t="s">
        <v>38525</v>
      </c>
      <c r="F1536" s="222" t="s">
        <v>425</v>
      </c>
      <c r="G1536" s="222"/>
      <c r="H1536" s="222" t="s">
        <v>290</v>
      </c>
      <c r="I1536" s="222"/>
    </row>
    <row r="1537" spans="1:9" s="217" customFormat="1" ht="19.95" customHeight="1">
      <c r="A1537" s="217" t="s">
        <v>38526</v>
      </c>
      <c r="B1537" s="225" t="s">
        <v>38527</v>
      </c>
      <c r="C1537" s="217" t="s">
        <v>38528</v>
      </c>
      <c r="D1537" s="217" t="s">
        <v>38529</v>
      </c>
      <c r="E1537" s="217" t="s">
        <v>38530</v>
      </c>
      <c r="F1537" s="222" t="s">
        <v>425</v>
      </c>
      <c r="G1537" s="222" t="s">
        <v>250</v>
      </c>
      <c r="H1537" s="222"/>
      <c r="I1537" s="222"/>
    </row>
    <row r="1538" spans="1:9" s="217" customFormat="1" ht="19.95" customHeight="1">
      <c r="A1538" s="217" t="s">
        <v>38531</v>
      </c>
      <c r="B1538" s="225" t="s">
        <v>38532</v>
      </c>
      <c r="C1538" s="217" t="s">
        <v>38533</v>
      </c>
      <c r="D1538" s="217" t="s">
        <v>38534</v>
      </c>
      <c r="E1538" s="217" t="s">
        <v>38535</v>
      </c>
      <c r="F1538" s="222" t="s">
        <v>425</v>
      </c>
      <c r="G1538" s="222" t="s">
        <v>332</v>
      </c>
      <c r="H1538" s="222" t="s">
        <v>34141</v>
      </c>
      <c r="I1538" s="222"/>
    </row>
    <row r="1539" spans="1:9" s="217" customFormat="1" ht="19.95" customHeight="1">
      <c r="B1539" s="225"/>
      <c r="D1539" s="217" t="s">
        <v>38536</v>
      </c>
      <c r="E1539" s="217" t="s">
        <v>38537</v>
      </c>
      <c r="F1539" s="222" t="s">
        <v>425</v>
      </c>
      <c r="G1539" s="222" t="s">
        <v>266</v>
      </c>
      <c r="H1539" s="222"/>
      <c r="I1539" s="222"/>
    </row>
    <row r="1540" spans="1:9" s="217" customFormat="1" ht="19.95" customHeight="1">
      <c r="B1540" s="225"/>
      <c r="D1540" s="217" t="s">
        <v>38538</v>
      </c>
      <c r="E1540" s="217" t="s">
        <v>38539</v>
      </c>
      <c r="F1540" s="222" t="s">
        <v>525</v>
      </c>
      <c r="G1540" s="222" t="s">
        <v>554</v>
      </c>
      <c r="H1540" s="222" t="s">
        <v>326</v>
      </c>
      <c r="I1540" s="222"/>
    </row>
    <row r="1541" spans="1:9" s="217" customFormat="1" ht="19.95" customHeight="1">
      <c r="A1541" s="217" t="s">
        <v>38540</v>
      </c>
      <c r="B1541" s="225" t="s">
        <v>38541</v>
      </c>
      <c r="C1541" s="217" t="s">
        <v>38542</v>
      </c>
      <c r="D1541" s="217" t="s">
        <v>38543</v>
      </c>
      <c r="E1541" s="217" t="s">
        <v>38544</v>
      </c>
      <c r="F1541" s="222" t="s">
        <v>476</v>
      </c>
      <c r="G1541" s="222"/>
      <c r="H1541" s="222" t="s">
        <v>326</v>
      </c>
      <c r="I1541" s="222"/>
    </row>
    <row r="1542" spans="1:9" s="217" customFormat="1" ht="19.95" customHeight="1">
      <c r="B1542" s="225"/>
      <c r="D1542" s="217" t="s">
        <v>38545</v>
      </c>
      <c r="E1542" s="217" t="s">
        <v>38546</v>
      </c>
      <c r="F1542" s="222" t="s">
        <v>476</v>
      </c>
      <c r="G1542" s="222" t="s">
        <v>408</v>
      </c>
      <c r="H1542" s="222"/>
      <c r="I1542" s="222"/>
    </row>
    <row r="1543" spans="1:9" s="217" customFormat="1" ht="19.95" customHeight="1">
      <c r="A1543" s="217" t="s">
        <v>14915</v>
      </c>
      <c r="B1543" s="225" t="s">
        <v>38547</v>
      </c>
      <c r="C1543" s="217" t="s">
        <v>38548</v>
      </c>
      <c r="D1543" s="217" t="s">
        <v>38549</v>
      </c>
      <c r="E1543" s="217" t="s">
        <v>38550</v>
      </c>
      <c r="F1543" s="222" t="s">
        <v>425</v>
      </c>
      <c r="G1543" s="222" t="s">
        <v>314</v>
      </c>
      <c r="H1543" s="222"/>
      <c r="I1543" s="222"/>
    </row>
    <row r="1544" spans="1:9" s="217" customFormat="1" ht="19.95" customHeight="1">
      <c r="A1544" s="217" t="s">
        <v>38551</v>
      </c>
      <c r="B1544" s="225" t="s">
        <v>38552</v>
      </c>
      <c r="C1544" s="217" t="s">
        <v>38553</v>
      </c>
      <c r="D1544" s="217" t="s">
        <v>38554</v>
      </c>
      <c r="E1544" s="309" t="s">
        <v>38555</v>
      </c>
      <c r="F1544" s="222" t="s">
        <v>525</v>
      </c>
      <c r="G1544" s="222"/>
      <c r="H1544" s="222" t="s">
        <v>290</v>
      </c>
      <c r="I1544" s="222"/>
    </row>
    <row r="1545" spans="1:9" s="217" customFormat="1" ht="19.95" customHeight="1">
      <c r="A1545" s="217" t="s">
        <v>38556</v>
      </c>
      <c r="B1545" s="225" t="s">
        <v>38557</v>
      </c>
      <c r="C1545" s="217" t="s">
        <v>38558</v>
      </c>
      <c r="D1545" s="217" t="s">
        <v>6605</v>
      </c>
      <c r="E1545" s="309" t="s">
        <v>38555</v>
      </c>
      <c r="F1545" s="222" t="s">
        <v>525</v>
      </c>
      <c r="G1545" s="222"/>
      <c r="H1545" s="222" t="s">
        <v>290</v>
      </c>
      <c r="I1545" s="222"/>
    </row>
    <row r="1546" spans="1:9" s="217" customFormat="1" ht="19.95" customHeight="1">
      <c r="A1546" s="217" t="s">
        <v>38559</v>
      </c>
      <c r="B1546" s="225" t="s">
        <v>38560</v>
      </c>
      <c r="C1546" s="217" t="s">
        <v>38561</v>
      </c>
      <c r="D1546" s="217" t="s">
        <v>38562</v>
      </c>
      <c r="E1546" s="217" t="s">
        <v>38563</v>
      </c>
      <c r="F1546" s="222" t="s">
        <v>525</v>
      </c>
      <c r="G1546" s="222"/>
      <c r="H1546" s="222" t="s">
        <v>25889</v>
      </c>
      <c r="I1546" s="222"/>
    </row>
    <row r="1547" spans="1:9" s="217" customFormat="1" ht="19.95" customHeight="1">
      <c r="A1547" s="217" t="s">
        <v>38564</v>
      </c>
      <c r="B1547" s="225" t="s">
        <v>38565</v>
      </c>
      <c r="C1547" s="217" t="s">
        <v>38566</v>
      </c>
      <c r="D1547" s="217" t="s">
        <v>38567</v>
      </c>
      <c r="E1547" s="217" t="s">
        <v>38568</v>
      </c>
      <c r="F1547" s="222" t="s">
        <v>525</v>
      </c>
      <c r="G1547" s="222" t="s">
        <v>322</v>
      </c>
      <c r="H1547" s="222"/>
      <c r="I1547" s="222"/>
    </row>
    <row r="1548" spans="1:9" s="217" customFormat="1" ht="19.95" customHeight="1">
      <c r="A1548" s="217" t="s">
        <v>38569</v>
      </c>
      <c r="B1548" s="225" t="s">
        <v>38570</v>
      </c>
      <c r="C1548" s="217" t="s">
        <v>38571</v>
      </c>
      <c r="D1548" s="217" t="s">
        <v>4790</v>
      </c>
      <c r="E1548" s="217" t="s">
        <v>38572</v>
      </c>
      <c r="F1548" s="222" t="s">
        <v>525</v>
      </c>
      <c r="G1548" s="222" t="s">
        <v>294</v>
      </c>
      <c r="H1548" s="222" t="s">
        <v>31970</v>
      </c>
      <c r="I1548" s="222"/>
    </row>
    <row r="1549" spans="1:9" s="217" customFormat="1" ht="19.95" customHeight="1">
      <c r="A1549" s="217" t="s">
        <v>2147</v>
      </c>
      <c r="B1549" s="225" t="s">
        <v>38573</v>
      </c>
      <c r="C1549" s="217" t="s">
        <v>2149</v>
      </c>
      <c r="D1549" s="217" t="s">
        <v>38562</v>
      </c>
      <c r="E1549" s="217" t="s">
        <v>38574</v>
      </c>
      <c r="F1549" s="222" t="s">
        <v>525</v>
      </c>
      <c r="G1549" s="222" t="s">
        <v>314</v>
      </c>
      <c r="H1549" s="222"/>
      <c r="I1549" s="222"/>
    </row>
    <row r="1550" spans="1:9" s="217" customFormat="1" ht="19.95" customHeight="1">
      <c r="A1550" s="217" t="s">
        <v>38575</v>
      </c>
      <c r="B1550" s="225" t="s">
        <v>38576</v>
      </c>
      <c r="C1550" s="217" t="s">
        <v>38577</v>
      </c>
      <c r="D1550" s="217" t="s">
        <v>38562</v>
      </c>
      <c r="E1550" s="217" t="s">
        <v>38578</v>
      </c>
      <c r="F1550" s="222" t="s">
        <v>525</v>
      </c>
      <c r="G1550" s="222" t="s">
        <v>314</v>
      </c>
      <c r="H1550" s="222"/>
      <c r="I1550" s="222"/>
    </row>
    <row r="1551" spans="1:9" s="217" customFormat="1" ht="19.95" customHeight="1">
      <c r="A1551" s="217" t="s">
        <v>29773</v>
      </c>
      <c r="B1551" s="225" t="s">
        <v>38579</v>
      </c>
      <c r="C1551" s="217" t="s">
        <v>29775</v>
      </c>
      <c r="D1551" s="217" t="s">
        <v>38580</v>
      </c>
      <c r="E1551" s="228" t="s">
        <v>38581</v>
      </c>
      <c r="F1551" s="222" t="s">
        <v>525</v>
      </c>
      <c r="G1551" s="222"/>
      <c r="H1551" s="222" t="s">
        <v>326</v>
      </c>
      <c r="I1551" s="222"/>
    </row>
    <row r="1552" spans="1:9" s="217" customFormat="1" ht="19.95" customHeight="1">
      <c r="A1552" s="217" t="s">
        <v>10428</v>
      </c>
      <c r="B1552" s="225" t="s">
        <v>10429</v>
      </c>
      <c r="C1552" s="217" t="s">
        <v>10430</v>
      </c>
      <c r="D1552" s="217" t="s">
        <v>38582</v>
      </c>
      <c r="E1552" s="217" t="s">
        <v>38583</v>
      </c>
      <c r="F1552" s="222" t="s">
        <v>525</v>
      </c>
      <c r="G1552" s="222" t="s">
        <v>408</v>
      </c>
      <c r="H1552" s="222"/>
      <c r="I1552" s="222"/>
    </row>
    <row r="1553" spans="1:9" s="217" customFormat="1" ht="19.95" customHeight="1">
      <c r="A1553" s="217" t="s">
        <v>6334</v>
      </c>
      <c r="B1553" s="225" t="s">
        <v>6335</v>
      </c>
      <c r="C1553" s="217" t="s">
        <v>6336</v>
      </c>
      <c r="D1553" s="217" t="s">
        <v>38582</v>
      </c>
      <c r="E1553" s="217" t="s">
        <v>38584</v>
      </c>
      <c r="F1553" s="222" t="s">
        <v>425</v>
      </c>
      <c r="G1553" s="222" t="s">
        <v>408</v>
      </c>
      <c r="H1553" s="222"/>
      <c r="I1553" s="222"/>
    </row>
    <row r="1554" spans="1:9" s="217" customFormat="1" ht="19.95" customHeight="1">
      <c r="A1554" s="217" t="s">
        <v>18926</v>
      </c>
      <c r="B1554" s="225" t="s">
        <v>33622</v>
      </c>
      <c r="C1554" s="217" t="s">
        <v>18928</v>
      </c>
      <c r="D1554" s="217" t="s">
        <v>38582</v>
      </c>
      <c r="E1554" s="217" t="s">
        <v>38584</v>
      </c>
      <c r="F1554" s="222" t="s">
        <v>525</v>
      </c>
      <c r="G1554" s="222" t="s">
        <v>408</v>
      </c>
      <c r="H1554" s="222"/>
      <c r="I1554" s="222"/>
    </row>
    <row r="1555" spans="1:9" s="217" customFormat="1" ht="19.95" customHeight="1">
      <c r="A1555" s="217" t="s">
        <v>6334</v>
      </c>
      <c r="B1555" s="225" t="s">
        <v>6335</v>
      </c>
      <c r="C1555" s="217" t="s">
        <v>6336</v>
      </c>
      <c r="D1555" s="217" t="s">
        <v>6639</v>
      </c>
      <c r="E1555" s="217" t="s">
        <v>38585</v>
      </c>
      <c r="F1555" s="222" t="s">
        <v>525</v>
      </c>
      <c r="G1555" s="222" t="s">
        <v>294</v>
      </c>
      <c r="H1555" s="222"/>
      <c r="I1555" s="222"/>
    </row>
    <row r="1556" spans="1:9" s="217" customFormat="1" ht="19.95" customHeight="1">
      <c r="A1556" s="217" t="s">
        <v>38586</v>
      </c>
      <c r="B1556" s="225" t="s">
        <v>34602</v>
      </c>
      <c r="C1556" s="217" t="s">
        <v>38587</v>
      </c>
      <c r="D1556" s="217" t="s">
        <v>38562</v>
      </c>
      <c r="E1556" s="217" t="s">
        <v>38588</v>
      </c>
      <c r="F1556" s="222" t="s">
        <v>525</v>
      </c>
      <c r="G1556" s="222"/>
      <c r="H1556" s="222" t="s">
        <v>25889</v>
      </c>
      <c r="I1556" s="222"/>
    </row>
    <row r="1557" spans="1:9" s="217" customFormat="1" ht="19.95" customHeight="1">
      <c r="A1557" s="217" t="s">
        <v>3704</v>
      </c>
      <c r="B1557" s="225" t="s">
        <v>3705</v>
      </c>
      <c r="C1557" s="217" t="s">
        <v>3706</v>
      </c>
      <c r="D1557" s="217" t="s">
        <v>6639</v>
      </c>
      <c r="E1557" s="217" t="s">
        <v>38589</v>
      </c>
      <c r="F1557" s="222" t="s">
        <v>525</v>
      </c>
      <c r="G1557" s="222" t="s">
        <v>294</v>
      </c>
      <c r="H1557" s="222"/>
      <c r="I1557" s="222"/>
    </row>
    <row r="1558" spans="1:9" s="217" customFormat="1" ht="19.95" customHeight="1">
      <c r="A1558" s="217" t="s">
        <v>38590</v>
      </c>
      <c r="B1558" s="225" t="s">
        <v>38591</v>
      </c>
      <c r="C1558" s="217" t="s">
        <v>38592</v>
      </c>
      <c r="D1558" s="217" t="s">
        <v>38593</v>
      </c>
      <c r="E1558" s="217" t="s">
        <v>38594</v>
      </c>
      <c r="F1558" s="222" t="s">
        <v>425</v>
      </c>
      <c r="G1558" s="222"/>
      <c r="H1558" s="222"/>
      <c r="I1558" s="222" t="s">
        <v>24082</v>
      </c>
    </row>
    <row r="1559" spans="1:9" s="217" customFormat="1" ht="19.95" customHeight="1">
      <c r="A1559" s="217" t="s">
        <v>70056</v>
      </c>
      <c r="B1559" s="432" t="s">
        <v>70057</v>
      </c>
      <c r="C1559" s="217" t="s">
        <v>70058</v>
      </c>
      <c r="D1559" s="217" t="s">
        <v>70059</v>
      </c>
      <c r="E1559" s="217" t="s">
        <v>38594</v>
      </c>
      <c r="F1559" s="222" t="s">
        <v>425</v>
      </c>
      <c r="G1559" s="222"/>
      <c r="H1559" s="222"/>
      <c r="I1559" s="222" t="s">
        <v>24082</v>
      </c>
    </row>
    <row r="1560" spans="1:9" s="217" customFormat="1" ht="19.95" customHeight="1">
      <c r="A1560" s="217" t="s">
        <v>2296</v>
      </c>
      <c r="B1560" s="225" t="s">
        <v>38595</v>
      </c>
      <c r="C1560" s="217" t="s">
        <v>38596</v>
      </c>
      <c r="D1560" s="217" t="s">
        <v>23374</v>
      </c>
      <c r="E1560" s="217" t="s">
        <v>38597</v>
      </c>
      <c r="F1560" s="222" t="s">
        <v>425</v>
      </c>
      <c r="G1560" s="222" t="s">
        <v>477</v>
      </c>
      <c r="H1560" s="222"/>
      <c r="I1560" s="222"/>
    </row>
    <row r="1561" spans="1:9" s="217" customFormat="1" ht="19.95" customHeight="1">
      <c r="B1561" s="225"/>
      <c r="D1561" s="217" t="s">
        <v>38598</v>
      </c>
      <c r="E1561" s="217" t="s">
        <v>38599</v>
      </c>
      <c r="F1561" s="222" t="s">
        <v>425</v>
      </c>
      <c r="G1561" s="222"/>
      <c r="H1561" s="222" t="s">
        <v>9705</v>
      </c>
      <c r="I1561" s="222"/>
    </row>
    <row r="1562" spans="1:9" s="217" customFormat="1" ht="19.95" customHeight="1">
      <c r="A1562" s="217" t="s">
        <v>38600</v>
      </c>
      <c r="B1562" s="225" t="s">
        <v>38601</v>
      </c>
      <c r="C1562" s="217" t="s">
        <v>38602</v>
      </c>
      <c r="D1562" s="217" t="s">
        <v>38603</v>
      </c>
      <c r="E1562" s="217" t="s">
        <v>38604</v>
      </c>
      <c r="F1562" s="222" t="s">
        <v>425</v>
      </c>
      <c r="G1562" s="222" t="s">
        <v>2977</v>
      </c>
      <c r="H1562" s="222" t="s">
        <v>28150</v>
      </c>
      <c r="I1562" s="222"/>
    </row>
    <row r="1563" spans="1:9" s="217" customFormat="1" ht="19.95" customHeight="1">
      <c r="B1563" s="225"/>
      <c r="D1563" s="217" t="s">
        <v>38605</v>
      </c>
      <c r="E1563" s="217" t="s">
        <v>38606</v>
      </c>
      <c r="F1563" s="222" t="s">
        <v>425</v>
      </c>
      <c r="G1563" s="222" t="s">
        <v>522</v>
      </c>
      <c r="H1563" s="222"/>
      <c r="I1563" s="222" t="s">
        <v>298</v>
      </c>
    </row>
    <row r="1564" spans="1:9" s="217" customFormat="1" ht="19.95" customHeight="1">
      <c r="A1564" s="217" t="s">
        <v>2274</v>
      </c>
      <c r="B1564" s="225" t="s">
        <v>5272</v>
      </c>
      <c r="C1564" s="217" t="s">
        <v>5273</v>
      </c>
      <c r="E1564" s="217" t="s">
        <v>38607</v>
      </c>
      <c r="F1564" s="222" t="s">
        <v>525</v>
      </c>
      <c r="G1564" s="222"/>
      <c r="H1564" s="222" t="s">
        <v>9705</v>
      </c>
      <c r="I1564" s="222"/>
    </row>
    <row r="1565" spans="1:9" s="217" customFormat="1" ht="19.95" customHeight="1">
      <c r="A1565" s="217" t="s">
        <v>28183</v>
      </c>
      <c r="B1565" s="225" t="s">
        <v>28184</v>
      </c>
      <c r="C1565" s="217" t="s">
        <v>28185</v>
      </c>
      <c r="D1565" s="217" t="s">
        <v>7084</v>
      </c>
      <c r="E1565" s="228" t="s">
        <v>38608</v>
      </c>
      <c r="F1565" s="222" t="s">
        <v>525</v>
      </c>
      <c r="G1565" s="222" t="s">
        <v>268</v>
      </c>
      <c r="H1565" s="222" t="s">
        <v>248</v>
      </c>
      <c r="I1565" s="222" t="s">
        <v>298</v>
      </c>
    </row>
    <row r="1566" spans="1:9" s="217" customFormat="1" ht="19.95" customHeight="1">
      <c r="A1566" s="217" t="s">
        <v>38609</v>
      </c>
      <c r="B1566" s="225" t="s">
        <v>38610</v>
      </c>
      <c r="C1566" s="217" t="s">
        <v>38611</v>
      </c>
      <c r="D1566" s="217" t="s">
        <v>38612</v>
      </c>
      <c r="E1566" s="228" t="s">
        <v>38613</v>
      </c>
      <c r="F1566" s="222" t="s">
        <v>425</v>
      </c>
      <c r="G1566" s="222" t="s">
        <v>554</v>
      </c>
      <c r="H1566" s="222" t="s">
        <v>254</v>
      </c>
      <c r="I1566" s="222" t="s">
        <v>298</v>
      </c>
    </row>
    <row r="1567" spans="1:9" s="217" customFormat="1" ht="19.95" customHeight="1">
      <c r="B1567" s="225"/>
      <c r="D1567" s="217" t="s">
        <v>31794</v>
      </c>
      <c r="E1567" s="217" t="s">
        <v>38614</v>
      </c>
      <c r="F1567" s="222" t="s">
        <v>476</v>
      </c>
      <c r="G1567" s="222" t="s">
        <v>522</v>
      </c>
      <c r="H1567" s="222"/>
      <c r="I1567" s="222"/>
    </row>
    <row r="1568" spans="1:9" s="217" customFormat="1" ht="19.95" customHeight="1">
      <c r="B1568" s="225"/>
      <c r="D1568" s="217" t="s">
        <v>38615</v>
      </c>
      <c r="E1568" s="217" t="s">
        <v>38616</v>
      </c>
      <c r="F1568" s="222" t="s">
        <v>425</v>
      </c>
      <c r="G1568" s="222" t="s">
        <v>274</v>
      </c>
      <c r="H1568" s="222"/>
      <c r="I1568" s="222"/>
    </row>
    <row r="1569" spans="1:9" s="217" customFormat="1" ht="19.95" customHeight="1">
      <c r="A1569" s="217" t="s">
        <v>38617</v>
      </c>
      <c r="B1569" s="225" t="s">
        <v>38618</v>
      </c>
      <c r="C1569" s="217" t="s">
        <v>38619</v>
      </c>
      <c r="D1569" s="217" t="s">
        <v>38620</v>
      </c>
      <c r="E1569" s="217" t="s">
        <v>38621</v>
      </c>
      <c r="F1569" s="222" t="s">
        <v>425</v>
      </c>
      <c r="G1569" s="222"/>
      <c r="H1569" s="222" t="s">
        <v>18063</v>
      </c>
      <c r="I1569" s="222"/>
    </row>
    <row r="1570" spans="1:9" s="217" customFormat="1" ht="19.95" customHeight="1">
      <c r="A1570" s="217" t="s">
        <v>24940</v>
      </c>
      <c r="B1570" s="225" t="s">
        <v>38631</v>
      </c>
      <c r="C1570" s="217" t="s">
        <v>38632</v>
      </c>
      <c r="D1570" s="217" t="s">
        <v>38630</v>
      </c>
      <c r="E1570" s="228" t="s">
        <v>38626</v>
      </c>
      <c r="F1570" s="222" t="s">
        <v>425</v>
      </c>
      <c r="G1570" s="222" t="s">
        <v>477</v>
      </c>
      <c r="H1570" s="222"/>
      <c r="I1570" s="222" t="s">
        <v>38633</v>
      </c>
    </row>
    <row r="1571" spans="1:9" s="217" customFormat="1" ht="19.95" customHeight="1">
      <c r="A1571" s="217" t="s">
        <v>38622</v>
      </c>
      <c r="B1571" s="225" t="s">
        <v>38623</v>
      </c>
      <c r="C1571" s="217" t="s">
        <v>38624</v>
      </c>
      <c r="D1571" s="217" t="s">
        <v>38625</v>
      </c>
      <c r="E1571" s="238" t="s">
        <v>38626</v>
      </c>
      <c r="F1571" s="222" t="s">
        <v>425</v>
      </c>
      <c r="G1571" s="222" t="s">
        <v>477</v>
      </c>
      <c r="H1571" s="222"/>
      <c r="I1571" s="222" t="s">
        <v>6690</v>
      </c>
    </row>
    <row r="1572" spans="1:9" s="217" customFormat="1" ht="19.95" customHeight="1">
      <c r="A1572" s="217" t="s">
        <v>38627</v>
      </c>
      <c r="B1572" s="225" t="s">
        <v>38628</v>
      </c>
      <c r="C1572" s="217" t="s">
        <v>38629</v>
      </c>
      <c r="D1572" s="217" t="s">
        <v>38630</v>
      </c>
      <c r="E1572" s="238" t="s">
        <v>38626</v>
      </c>
      <c r="F1572" s="222" t="s">
        <v>425</v>
      </c>
      <c r="G1572" s="222" t="s">
        <v>477</v>
      </c>
      <c r="H1572" s="222"/>
      <c r="I1572" s="222"/>
    </row>
    <row r="1573" spans="1:9" s="217" customFormat="1" ht="19.95" customHeight="1">
      <c r="A1573" s="217" t="s">
        <v>38634</v>
      </c>
      <c r="B1573" s="225" t="s">
        <v>38635</v>
      </c>
      <c r="C1573" s="217" t="s">
        <v>38636</v>
      </c>
      <c r="D1573" s="217" t="s">
        <v>38637</v>
      </c>
      <c r="E1573" s="217" t="s">
        <v>38638</v>
      </c>
      <c r="F1573" s="222" t="s">
        <v>425</v>
      </c>
      <c r="G1573" s="222" t="s">
        <v>488</v>
      </c>
      <c r="H1573" s="222" t="s">
        <v>290</v>
      </c>
      <c r="I1573" s="222"/>
    </row>
    <row r="1574" spans="1:9" s="217" customFormat="1" ht="19.95" customHeight="1">
      <c r="A1574" s="217" t="s">
        <v>38639</v>
      </c>
      <c r="B1574" s="225" t="s">
        <v>38640</v>
      </c>
      <c r="C1574" s="217" t="s">
        <v>38641</v>
      </c>
      <c r="D1574" s="217" t="s">
        <v>38642</v>
      </c>
      <c r="E1574" s="228" t="s">
        <v>38643</v>
      </c>
      <c r="F1574" s="222" t="s">
        <v>425</v>
      </c>
      <c r="G1574" s="222" t="s">
        <v>332</v>
      </c>
      <c r="H1574" s="222" t="s">
        <v>34002</v>
      </c>
      <c r="I1574" s="222"/>
    </row>
    <row r="1575" spans="1:9" s="217" customFormat="1" ht="19.95" customHeight="1">
      <c r="A1575" s="217" t="s">
        <v>38644</v>
      </c>
      <c r="B1575" s="225" t="s">
        <v>38645</v>
      </c>
      <c r="C1575" s="217" t="s">
        <v>38646</v>
      </c>
      <c r="D1575" s="217" t="s">
        <v>38647</v>
      </c>
      <c r="E1575" s="217" t="s">
        <v>38648</v>
      </c>
      <c r="F1575" s="222" t="s">
        <v>425</v>
      </c>
      <c r="G1575" s="222"/>
      <c r="H1575" s="222" t="s">
        <v>18063</v>
      </c>
      <c r="I1575" s="222"/>
    </row>
    <row r="1576" spans="1:9" s="217" customFormat="1" ht="19.95" customHeight="1">
      <c r="A1576" s="217" t="s">
        <v>38649</v>
      </c>
      <c r="B1576" s="225" t="s">
        <v>38650</v>
      </c>
      <c r="C1576" s="217" t="s">
        <v>38651</v>
      </c>
      <c r="D1576" s="217" t="s">
        <v>38647</v>
      </c>
      <c r="E1576" s="217" t="s">
        <v>38648</v>
      </c>
      <c r="F1576" s="222" t="s">
        <v>425</v>
      </c>
      <c r="G1576" s="222"/>
      <c r="H1576" s="222" t="s">
        <v>18063</v>
      </c>
      <c r="I1576" s="222"/>
    </row>
    <row r="1577" spans="1:9" s="217" customFormat="1" ht="19.95" customHeight="1">
      <c r="A1577" s="217" t="s">
        <v>38652</v>
      </c>
      <c r="B1577" s="225" t="s">
        <v>38653</v>
      </c>
      <c r="C1577" s="217" t="s">
        <v>38654</v>
      </c>
      <c r="D1577" s="217" t="s">
        <v>38655</v>
      </c>
      <c r="E1577" s="228" t="s">
        <v>38656</v>
      </c>
      <c r="F1577" s="222" t="s">
        <v>476</v>
      </c>
      <c r="G1577" s="222" t="s">
        <v>330</v>
      </c>
      <c r="H1577" s="222"/>
      <c r="I1577" s="222"/>
    </row>
    <row r="1578" spans="1:9" s="217" customFormat="1" ht="19.95" customHeight="1">
      <c r="A1578" s="217" t="s">
        <v>38657</v>
      </c>
      <c r="B1578" s="225" t="s">
        <v>38658</v>
      </c>
      <c r="C1578" s="217" t="s">
        <v>38659</v>
      </c>
      <c r="D1578" s="217" t="s">
        <v>38660</v>
      </c>
      <c r="E1578" s="228" t="s">
        <v>38661</v>
      </c>
      <c r="F1578" s="222" t="s">
        <v>425</v>
      </c>
      <c r="G1578" s="222" t="s">
        <v>294</v>
      </c>
      <c r="H1578" s="222" t="s">
        <v>516</v>
      </c>
      <c r="I1578" s="222"/>
    </row>
    <row r="1579" spans="1:9" s="217" customFormat="1" ht="19.95" customHeight="1">
      <c r="A1579" s="217" t="s">
        <v>38662</v>
      </c>
      <c r="B1579" s="225" t="s">
        <v>38663</v>
      </c>
      <c r="C1579" s="217" t="s">
        <v>38664</v>
      </c>
      <c r="D1579" s="217" t="s">
        <v>38660</v>
      </c>
      <c r="E1579" s="228" t="s">
        <v>38661</v>
      </c>
      <c r="F1579" s="222" t="s">
        <v>425</v>
      </c>
      <c r="G1579" s="222" t="s">
        <v>294</v>
      </c>
      <c r="H1579" s="222" t="s">
        <v>516</v>
      </c>
      <c r="I1579" s="222"/>
    </row>
    <row r="1580" spans="1:9" s="217" customFormat="1" ht="19.95" customHeight="1">
      <c r="A1580" s="217" t="s">
        <v>38665</v>
      </c>
      <c r="B1580" s="225" t="s">
        <v>38666</v>
      </c>
      <c r="C1580" s="217" t="s">
        <v>38667</v>
      </c>
      <c r="D1580" s="217" t="s">
        <v>38668</v>
      </c>
      <c r="E1580" s="228" t="s">
        <v>6717</v>
      </c>
      <c r="F1580" s="222" t="s">
        <v>525</v>
      </c>
      <c r="G1580" s="222" t="s">
        <v>294</v>
      </c>
      <c r="H1580" s="222" t="s">
        <v>516</v>
      </c>
      <c r="I1580" s="222"/>
    </row>
    <row r="1581" spans="1:9" s="217" customFormat="1" ht="19.95" customHeight="1">
      <c r="A1581" s="217" t="s">
        <v>38669</v>
      </c>
      <c r="B1581" s="225" t="s">
        <v>38670</v>
      </c>
      <c r="C1581" s="217" t="s">
        <v>38671</v>
      </c>
      <c r="E1581" s="217" t="s">
        <v>38672</v>
      </c>
      <c r="F1581" s="222" t="s">
        <v>525</v>
      </c>
      <c r="G1581" s="222" t="s">
        <v>522</v>
      </c>
      <c r="H1581" s="222" t="s">
        <v>18063</v>
      </c>
      <c r="I1581" s="222"/>
    </row>
    <row r="1582" spans="1:9" s="217" customFormat="1" ht="19.95" customHeight="1">
      <c r="A1582" s="217" t="s">
        <v>38673</v>
      </c>
      <c r="B1582" s="225" t="s">
        <v>38674</v>
      </c>
      <c r="C1582" s="217" t="s">
        <v>38675</v>
      </c>
      <c r="D1582" s="217" t="s">
        <v>38676</v>
      </c>
      <c r="E1582" s="217" t="s">
        <v>38677</v>
      </c>
      <c r="F1582" s="222" t="s">
        <v>425</v>
      </c>
      <c r="G1582" s="222" t="s">
        <v>2977</v>
      </c>
      <c r="H1582" s="222" t="s">
        <v>2978</v>
      </c>
      <c r="I1582" s="222"/>
    </row>
    <row r="1583" spans="1:9" s="217" customFormat="1" ht="19.95" customHeight="1">
      <c r="B1583" s="225"/>
      <c r="D1583" s="217" t="s">
        <v>38678</v>
      </c>
      <c r="E1583" s="217" t="s">
        <v>38679</v>
      </c>
      <c r="F1583" s="222" t="s">
        <v>425</v>
      </c>
      <c r="G1583" s="222" t="s">
        <v>336</v>
      </c>
      <c r="H1583" s="222"/>
      <c r="I1583" s="222"/>
    </row>
    <row r="1584" spans="1:9" s="217" customFormat="1" ht="19.95" customHeight="1">
      <c r="A1584" s="217" t="s">
        <v>38680</v>
      </c>
      <c r="B1584" s="225" t="s">
        <v>38681</v>
      </c>
      <c r="C1584" s="217" t="s">
        <v>38682</v>
      </c>
      <c r="D1584" s="217" t="s">
        <v>38683</v>
      </c>
      <c r="E1584" s="228" t="s">
        <v>38684</v>
      </c>
      <c r="F1584" s="222" t="s">
        <v>425</v>
      </c>
      <c r="G1584" s="222" t="s">
        <v>250</v>
      </c>
      <c r="H1584" s="222"/>
      <c r="I1584" s="222"/>
    </row>
    <row r="1585" spans="1:10" s="217" customFormat="1" ht="19.95" customHeight="1">
      <c r="A1585" s="217" t="s">
        <v>38685</v>
      </c>
      <c r="B1585" s="225" t="s">
        <v>38686</v>
      </c>
      <c r="D1585" s="217" t="s">
        <v>38687</v>
      </c>
      <c r="E1585" s="217" t="s">
        <v>38688</v>
      </c>
      <c r="F1585" s="222" t="s">
        <v>425</v>
      </c>
      <c r="G1585" s="222" t="s">
        <v>522</v>
      </c>
      <c r="H1585" s="222" t="s">
        <v>18063</v>
      </c>
      <c r="I1585" s="222"/>
    </row>
    <row r="1586" spans="1:10" s="217" customFormat="1" ht="19.95" customHeight="1">
      <c r="A1586" s="217" t="s">
        <v>38689</v>
      </c>
      <c r="B1586" s="225" t="s">
        <v>38690</v>
      </c>
      <c r="D1586" s="217" t="s">
        <v>38691</v>
      </c>
      <c r="E1586" s="217" t="s">
        <v>38692</v>
      </c>
      <c r="F1586" s="222" t="s">
        <v>425</v>
      </c>
      <c r="G1586" s="222" t="s">
        <v>522</v>
      </c>
      <c r="H1586" s="222" t="s">
        <v>318</v>
      </c>
      <c r="I1586" s="222"/>
    </row>
    <row r="1587" spans="1:10" s="217" customFormat="1" ht="19.95" customHeight="1">
      <c r="A1587" s="217" t="s">
        <v>38693</v>
      </c>
      <c r="B1587" s="225" t="s">
        <v>38694</v>
      </c>
      <c r="C1587" s="217" t="s">
        <v>38695</v>
      </c>
      <c r="D1587" s="217" t="s">
        <v>38696</v>
      </c>
      <c r="E1587" s="217" t="s">
        <v>38697</v>
      </c>
      <c r="F1587" s="222" t="s">
        <v>425</v>
      </c>
      <c r="G1587" s="222" t="s">
        <v>322</v>
      </c>
      <c r="H1587" s="222"/>
      <c r="I1587" s="222"/>
    </row>
    <row r="1588" spans="1:10" s="217" customFormat="1" ht="19.95" customHeight="1">
      <c r="A1588" s="217" t="s">
        <v>38627</v>
      </c>
      <c r="B1588" s="225" t="s">
        <v>38628</v>
      </c>
      <c r="C1588" s="217" t="s">
        <v>38629</v>
      </c>
      <c r="D1588" s="217" t="s">
        <v>38630</v>
      </c>
      <c r="E1588" s="238" t="s">
        <v>38698</v>
      </c>
      <c r="F1588" s="222" t="s">
        <v>425</v>
      </c>
      <c r="G1588" s="222" t="s">
        <v>477</v>
      </c>
      <c r="H1588" s="222"/>
      <c r="I1588" s="222" t="s">
        <v>38633</v>
      </c>
    </row>
    <row r="1589" spans="1:10" s="217" customFormat="1" ht="19.95" customHeight="1">
      <c r="A1589" s="217" t="s">
        <v>38699</v>
      </c>
      <c r="B1589" s="225" t="s">
        <v>38700</v>
      </c>
      <c r="C1589" s="217" t="s">
        <v>38701</v>
      </c>
      <c r="D1589" s="217" t="s">
        <v>38702</v>
      </c>
      <c r="E1589" s="228" t="s">
        <v>38703</v>
      </c>
      <c r="F1589" s="222" t="s">
        <v>425</v>
      </c>
      <c r="G1589" s="222" t="s">
        <v>488</v>
      </c>
      <c r="H1589" s="222" t="s">
        <v>526</v>
      </c>
      <c r="I1589" s="222"/>
    </row>
    <row r="1590" spans="1:10" s="217" customFormat="1" ht="19.95" customHeight="1">
      <c r="A1590" s="223"/>
      <c r="B1590" s="225"/>
      <c r="D1590" s="217" t="s">
        <v>38704</v>
      </c>
      <c r="E1590" s="217" t="s">
        <v>38705</v>
      </c>
      <c r="F1590" s="222" t="s">
        <v>425</v>
      </c>
      <c r="G1590" s="222" t="s">
        <v>314</v>
      </c>
      <c r="H1590" s="222"/>
      <c r="I1590" s="222"/>
    </row>
    <row r="1591" spans="1:10" s="217" customFormat="1" ht="19.95" customHeight="1">
      <c r="A1591" s="217" t="s">
        <v>38706</v>
      </c>
      <c r="B1591" s="225" t="s">
        <v>38707</v>
      </c>
      <c r="C1591" s="217" t="s">
        <v>38708</v>
      </c>
      <c r="D1591" s="217" t="s">
        <v>38696</v>
      </c>
      <c r="E1591" s="217" t="s">
        <v>38709</v>
      </c>
      <c r="F1591" s="222" t="s">
        <v>425</v>
      </c>
      <c r="G1591" s="222" t="s">
        <v>322</v>
      </c>
      <c r="H1591" s="222"/>
      <c r="I1591" s="222"/>
    </row>
    <row r="1592" spans="1:10" s="217" customFormat="1" ht="19.95" customHeight="1">
      <c r="B1592" s="225"/>
      <c r="D1592" s="217" t="s">
        <v>38714</v>
      </c>
      <c r="E1592" s="217" t="s">
        <v>38715</v>
      </c>
      <c r="F1592" s="222" t="s">
        <v>525</v>
      </c>
      <c r="G1592" s="222" t="s">
        <v>522</v>
      </c>
      <c r="H1592" s="222" t="s">
        <v>18063</v>
      </c>
      <c r="I1592" s="222"/>
    </row>
    <row r="1593" spans="1:10" s="217" customFormat="1" ht="19.95" customHeight="1">
      <c r="A1593" s="217" t="s">
        <v>38716</v>
      </c>
      <c r="B1593" s="225" t="s">
        <v>38717</v>
      </c>
      <c r="C1593" s="217" t="s">
        <v>35395</v>
      </c>
      <c r="D1593" s="217" t="s">
        <v>38718</v>
      </c>
      <c r="E1593" s="217" t="s">
        <v>38719</v>
      </c>
      <c r="F1593" s="222" t="s">
        <v>425</v>
      </c>
      <c r="G1593" s="222" t="s">
        <v>314</v>
      </c>
      <c r="H1593" s="222" t="s">
        <v>17665</v>
      </c>
      <c r="I1593" s="222"/>
    </row>
    <row r="1594" spans="1:10" s="217" customFormat="1" ht="19.95" customHeight="1">
      <c r="B1594" s="225"/>
      <c r="D1594" s="217" t="s">
        <v>38720</v>
      </c>
      <c r="E1594" s="217" t="s">
        <v>38721</v>
      </c>
      <c r="F1594" s="222" t="s">
        <v>425</v>
      </c>
      <c r="G1594" s="222" t="s">
        <v>314</v>
      </c>
      <c r="H1594" s="222" t="s">
        <v>17665</v>
      </c>
      <c r="I1594" s="222"/>
    </row>
    <row r="1595" spans="1:10" s="217" customFormat="1" ht="19.95" customHeight="1">
      <c r="A1595" s="217" t="s">
        <v>38722</v>
      </c>
      <c r="B1595" s="225" t="s">
        <v>38723</v>
      </c>
      <c r="C1595" s="217" t="s">
        <v>38724</v>
      </c>
      <c r="D1595" s="217" t="s">
        <v>38725</v>
      </c>
      <c r="E1595" s="217" t="s">
        <v>38726</v>
      </c>
      <c r="F1595" s="222" t="s">
        <v>476</v>
      </c>
      <c r="G1595" s="222" t="s">
        <v>314</v>
      </c>
      <c r="H1595" s="222"/>
      <c r="I1595" s="222"/>
      <c r="J1595" s="265"/>
    </row>
    <row r="1596" spans="1:10" s="217" customFormat="1" ht="19.95" customHeight="1">
      <c r="A1596" s="217" t="s">
        <v>38727</v>
      </c>
      <c r="B1596" s="225" t="s">
        <v>38728</v>
      </c>
      <c r="C1596" s="217" t="s">
        <v>38729</v>
      </c>
      <c r="D1596" s="217" t="s">
        <v>38730</v>
      </c>
      <c r="E1596" s="217" t="s">
        <v>38731</v>
      </c>
      <c r="F1596" s="222" t="s">
        <v>476</v>
      </c>
      <c r="G1596" s="222" t="s">
        <v>554</v>
      </c>
      <c r="H1596" s="222"/>
      <c r="I1596" s="222"/>
      <c r="J1596" s="265"/>
    </row>
    <row r="1597" spans="1:10" s="217" customFormat="1" ht="19.95" customHeight="1">
      <c r="A1597" s="217" t="s">
        <v>38732</v>
      </c>
      <c r="B1597" s="225" t="s">
        <v>38733</v>
      </c>
      <c r="C1597" s="217" t="s">
        <v>38734</v>
      </c>
      <c r="D1597" s="217" t="s">
        <v>38730</v>
      </c>
      <c r="E1597" s="217" t="s">
        <v>38731</v>
      </c>
      <c r="F1597" s="222" t="s">
        <v>476</v>
      </c>
      <c r="G1597" s="222" t="s">
        <v>554</v>
      </c>
      <c r="H1597" s="222"/>
      <c r="I1597" s="222"/>
      <c r="J1597" s="265"/>
    </row>
    <row r="1598" spans="1:10" s="217" customFormat="1" ht="19.95" customHeight="1">
      <c r="A1598" s="223"/>
      <c r="B1598" s="225"/>
      <c r="D1598" s="217" t="s">
        <v>38735</v>
      </c>
      <c r="E1598" s="217" t="s">
        <v>38736</v>
      </c>
      <c r="F1598" s="222"/>
      <c r="G1598" s="222" t="s">
        <v>314</v>
      </c>
      <c r="H1598" s="222"/>
      <c r="I1598" s="222"/>
      <c r="J1598" s="265"/>
    </row>
    <row r="1599" spans="1:10" s="217" customFormat="1" ht="19.95" customHeight="1">
      <c r="B1599" s="225"/>
      <c r="D1599" s="217" t="s">
        <v>38737</v>
      </c>
      <c r="E1599" s="217" t="s">
        <v>38738</v>
      </c>
      <c r="F1599" s="222" t="s">
        <v>425</v>
      </c>
      <c r="G1599" s="222" t="s">
        <v>266</v>
      </c>
      <c r="H1599" s="222"/>
      <c r="I1599" s="222"/>
      <c r="J1599" s="265"/>
    </row>
    <row r="1600" spans="1:10" s="217" customFormat="1" ht="19.95" customHeight="1">
      <c r="A1600" s="217" t="s">
        <v>70667</v>
      </c>
      <c r="B1600" s="431" t="s">
        <v>70668</v>
      </c>
      <c r="D1600" s="217" t="s">
        <v>70665</v>
      </c>
      <c r="E1600" s="217" t="s">
        <v>70666</v>
      </c>
      <c r="F1600" s="222" t="s">
        <v>425</v>
      </c>
      <c r="G1600" s="222"/>
      <c r="H1600" s="222" t="s">
        <v>290</v>
      </c>
      <c r="I1600" s="222"/>
      <c r="J1600" s="265"/>
    </row>
    <row r="1601" spans="1:10" s="217" customFormat="1" ht="19.95" customHeight="1">
      <c r="A1601" s="217" t="s">
        <v>38739</v>
      </c>
      <c r="B1601" s="225" t="s">
        <v>38740</v>
      </c>
      <c r="C1601" s="217" t="s">
        <v>38741</v>
      </c>
      <c r="D1601" s="217" t="s">
        <v>38742</v>
      </c>
      <c r="E1601" s="217" t="s">
        <v>38743</v>
      </c>
      <c r="F1601" s="222" t="s">
        <v>425</v>
      </c>
      <c r="G1601" s="222" t="s">
        <v>522</v>
      </c>
      <c r="H1601" s="222" t="s">
        <v>318</v>
      </c>
      <c r="I1601" s="222"/>
    </row>
    <row r="1602" spans="1:10" s="217" customFormat="1" ht="19.95" customHeight="1">
      <c r="A1602" s="217" t="s">
        <v>38744</v>
      </c>
      <c r="B1602" s="225" t="s">
        <v>38745</v>
      </c>
      <c r="C1602" s="217" t="s">
        <v>38746</v>
      </c>
      <c r="D1602" s="217" t="s">
        <v>38747</v>
      </c>
      <c r="E1602" s="228" t="s">
        <v>38748</v>
      </c>
      <c r="F1602" s="222" t="s">
        <v>425</v>
      </c>
      <c r="G1602" s="222" t="s">
        <v>322</v>
      </c>
      <c r="H1602" s="222" t="s">
        <v>489</v>
      </c>
      <c r="I1602" s="222"/>
      <c r="J1602" s="265"/>
    </row>
    <row r="1603" spans="1:10" s="217" customFormat="1" ht="19.95" customHeight="1">
      <c r="A1603" s="217" t="s">
        <v>38749</v>
      </c>
      <c r="B1603" s="225" t="s">
        <v>38750</v>
      </c>
      <c r="C1603" s="217" t="s">
        <v>38751</v>
      </c>
      <c r="D1603" s="217" t="s">
        <v>38752</v>
      </c>
      <c r="E1603" s="217" t="s">
        <v>38753</v>
      </c>
      <c r="F1603" s="222" t="s">
        <v>425</v>
      </c>
      <c r="G1603" s="222" t="s">
        <v>336</v>
      </c>
      <c r="H1603" s="222"/>
      <c r="I1603" s="222"/>
      <c r="J1603" s="265"/>
    </row>
    <row r="1604" spans="1:10" s="217" customFormat="1" ht="19.95" customHeight="1">
      <c r="B1604" s="225"/>
      <c r="D1604" s="217" t="s">
        <v>38754</v>
      </c>
      <c r="E1604" s="217" t="s">
        <v>38755</v>
      </c>
      <c r="F1604" s="222" t="s">
        <v>425</v>
      </c>
      <c r="G1604" s="222" t="s">
        <v>274</v>
      </c>
      <c r="H1604" s="222"/>
      <c r="I1604" s="222"/>
      <c r="J1604" s="265"/>
    </row>
    <row r="1605" spans="1:10" s="217" customFormat="1" ht="19.95" customHeight="1">
      <c r="A1605" s="217" t="s">
        <v>38756</v>
      </c>
      <c r="B1605" s="225" t="s">
        <v>38757</v>
      </c>
      <c r="C1605" s="217" t="s">
        <v>38758</v>
      </c>
      <c r="D1605" s="217" t="s">
        <v>38759</v>
      </c>
      <c r="E1605" s="217" t="s">
        <v>38760</v>
      </c>
      <c r="F1605" s="222" t="s">
        <v>425</v>
      </c>
      <c r="G1605" s="222" t="s">
        <v>250</v>
      </c>
      <c r="H1605" s="222"/>
      <c r="I1605" s="222"/>
      <c r="J1605" s="265"/>
    </row>
    <row r="1606" spans="1:10" s="217" customFormat="1" ht="19.95" customHeight="1">
      <c r="A1606" s="217" t="s">
        <v>38761</v>
      </c>
      <c r="B1606" s="225" t="s">
        <v>38762</v>
      </c>
      <c r="C1606" s="217" t="s">
        <v>38763</v>
      </c>
      <c r="D1606" s="217" t="s">
        <v>38764</v>
      </c>
      <c r="E1606" s="217" t="s">
        <v>38765</v>
      </c>
      <c r="F1606" s="222" t="s">
        <v>425</v>
      </c>
      <c r="G1606" s="222" t="s">
        <v>314</v>
      </c>
      <c r="H1606" s="222" t="s">
        <v>34041</v>
      </c>
      <c r="I1606" s="222"/>
      <c r="J1606" s="265"/>
    </row>
    <row r="1607" spans="1:10" s="217" customFormat="1" ht="19.95" customHeight="1">
      <c r="A1607" s="217" t="s">
        <v>38766</v>
      </c>
      <c r="B1607" s="225" t="s">
        <v>38767</v>
      </c>
      <c r="C1607" s="217" t="s">
        <v>38768</v>
      </c>
      <c r="D1607" s="217" t="s">
        <v>38769</v>
      </c>
      <c r="E1607" s="217" t="s">
        <v>38770</v>
      </c>
      <c r="F1607" s="222" t="s">
        <v>425</v>
      </c>
      <c r="G1607" s="222" t="s">
        <v>314</v>
      </c>
      <c r="H1607" s="222" t="s">
        <v>462</v>
      </c>
      <c r="I1607" s="222"/>
      <c r="J1607" s="265"/>
    </row>
    <row r="1608" spans="1:10" s="217" customFormat="1" ht="19.95" customHeight="1">
      <c r="A1608" s="217" t="s">
        <v>38771</v>
      </c>
      <c r="B1608" s="225" t="s">
        <v>38772</v>
      </c>
      <c r="C1608" s="217" t="s">
        <v>38773</v>
      </c>
      <c r="D1608" s="217" t="s">
        <v>38774</v>
      </c>
      <c r="E1608" s="217" t="s">
        <v>38775</v>
      </c>
      <c r="F1608" s="222" t="s">
        <v>425</v>
      </c>
      <c r="G1608" s="222"/>
      <c r="H1608" s="222" t="s">
        <v>290</v>
      </c>
      <c r="I1608" s="222"/>
      <c r="J1608" s="265"/>
    </row>
    <row r="1609" spans="1:10" s="217" customFormat="1" ht="19.95" customHeight="1">
      <c r="A1609" s="217" t="s">
        <v>38776</v>
      </c>
      <c r="B1609" s="225" t="s">
        <v>38777</v>
      </c>
      <c r="C1609" s="217" t="s">
        <v>38778</v>
      </c>
      <c r="D1609" s="217" t="s">
        <v>38779</v>
      </c>
      <c r="E1609" s="217" t="s">
        <v>38780</v>
      </c>
      <c r="F1609" s="222" t="s">
        <v>525</v>
      </c>
      <c r="G1609" s="222" t="s">
        <v>314</v>
      </c>
      <c r="H1609" s="222" t="s">
        <v>6953</v>
      </c>
      <c r="I1609" s="222"/>
      <c r="J1609" s="265"/>
    </row>
    <row r="1610" spans="1:10" s="217" customFormat="1" ht="19.95" customHeight="1">
      <c r="A1610" s="217" t="s">
        <v>38781</v>
      </c>
      <c r="B1610" s="225" t="s">
        <v>38782</v>
      </c>
      <c r="D1610" s="217" t="s">
        <v>38783</v>
      </c>
      <c r="E1610" s="228" t="s">
        <v>38784</v>
      </c>
      <c r="F1610" s="222" t="s">
        <v>425</v>
      </c>
      <c r="G1610" s="222" t="s">
        <v>522</v>
      </c>
      <c r="H1610" s="222" t="s">
        <v>318</v>
      </c>
      <c r="I1610" s="222"/>
    </row>
    <row r="1611" spans="1:10" s="217" customFormat="1" ht="19.95" customHeight="1">
      <c r="A1611" s="233"/>
      <c r="B1611" s="233"/>
      <c r="C1611" s="233"/>
      <c r="D1611" s="233" t="s">
        <v>38785</v>
      </c>
      <c r="E1611" s="217" t="s">
        <v>38786</v>
      </c>
      <c r="F1611" s="222" t="s">
        <v>425</v>
      </c>
      <c r="G1611" s="222" t="s">
        <v>336</v>
      </c>
      <c r="H1611" s="235"/>
      <c r="I1611" s="235"/>
    </row>
    <row r="1612" spans="1:10" s="217" customFormat="1" ht="19.95" customHeight="1">
      <c r="A1612" s="217" t="s">
        <v>38787</v>
      </c>
      <c r="B1612" s="225" t="s">
        <v>38788</v>
      </c>
      <c r="C1612" s="217" t="s">
        <v>38789</v>
      </c>
      <c r="D1612" s="217" t="s">
        <v>38790</v>
      </c>
      <c r="E1612" s="217" t="s">
        <v>38791</v>
      </c>
      <c r="F1612" s="222" t="s">
        <v>425</v>
      </c>
      <c r="G1612" s="222" t="s">
        <v>314</v>
      </c>
      <c r="H1612" s="222" t="s">
        <v>254</v>
      </c>
      <c r="I1612" s="222"/>
    </row>
    <row r="1613" spans="1:10" s="217" customFormat="1" ht="19.95" customHeight="1">
      <c r="A1613" s="217" t="s">
        <v>38792</v>
      </c>
      <c r="B1613" s="225" t="s">
        <v>38793</v>
      </c>
      <c r="C1613" s="217" t="s">
        <v>37663</v>
      </c>
      <c r="D1613" s="217" t="s">
        <v>38790</v>
      </c>
      <c r="E1613" s="217" t="s">
        <v>38791</v>
      </c>
      <c r="F1613" s="222" t="s">
        <v>425</v>
      </c>
      <c r="G1613" s="222" t="s">
        <v>314</v>
      </c>
      <c r="H1613" s="222" t="s">
        <v>254</v>
      </c>
      <c r="I1613" s="222"/>
    </row>
    <row r="1614" spans="1:10" s="217" customFormat="1" ht="19.95" customHeight="1">
      <c r="A1614" s="217" t="s">
        <v>25136</v>
      </c>
      <c r="B1614" s="225" t="s">
        <v>25137</v>
      </c>
      <c r="C1614" s="217" t="s">
        <v>25138</v>
      </c>
      <c r="D1614" s="217" t="s">
        <v>38794</v>
      </c>
      <c r="E1614" s="217" t="s">
        <v>38795</v>
      </c>
      <c r="F1614" s="222" t="s">
        <v>425</v>
      </c>
      <c r="G1614" s="222"/>
      <c r="H1614" s="222" t="s">
        <v>248</v>
      </c>
      <c r="I1614" s="222" t="s">
        <v>298</v>
      </c>
    </row>
    <row r="1615" spans="1:10" s="217" customFormat="1" ht="19.95" customHeight="1">
      <c r="A1615" s="217" t="s">
        <v>38796</v>
      </c>
      <c r="B1615" s="225" t="s">
        <v>38797</v>
      </c>
      <c r="C1615" s="217" t="s">
        <v>38798</v>
      </c>
      <c r="D1615" s="217" t="s">
        <v>38799</v>
      </c>
      <c r="E1615" s="217" t="s">
        <v>38800</v>
      </c>
      <c r="F1615" s="222" t="s">
        <v>425</v>
      </c>
      <c r="G1615" s="222" t="s">
        <v>314</v>
      </c>
      <c r="H1615" s="222"/>
      <c r="I1615" s="222" t="s">
        <v>35685</v>
      </c>
    </row>
    <row r="1616" spans="1:10" s="217" customFormat="1" ht="19.95" customHeight="1">
      <c r="A1616" s="217" t="s">
        <v>38801</v>
      </c>
      <c r="B1616" s="225" t="s">
        <v>38802</v>
      </c>
      <c r="D1616" s="217" t="s">
        <v>38803</v>
      </c>
      <c r="E1616" s="217" t="s">
        <v>38804</v>
      </c>
      <c r="F1616" s="222" t="s">
        <v>425</v>
      </c>
      <c r="G1616" s="222" t="s">
        <v>314</v>
      </c>
      <c r="H1616" s="222" t="s">
        <v>467</v>
      </c>
      <c r="I1616" s="222"/>
    </row>
    <row r="1617" spans="1:9" s="217" customFormat="1" ht="19.95" customHeight="1">
      <c r="A1617" s="217" t="s">
        <v>38805</v>
      </c>
      <c r="B1617" s="225" t="s">
        <v>38806</v>
      </c>
      <c r="C1617" s="217" t="s">
        <v>38807</v>
      </c>
      <c r="D1617" s="217" t="s">
        <v>38808</v>
      </c>
      <c r="E1617" s="217" t="s">
        <v>38804</v>
      </c>
      <c r="F1617" s="222" t="s">
        <v>425</v>
      </c>
      <c r="G1617" s="222" t="s">
        <v>314</v>
      </c>
      <c r="H1617" s="222" t="s">
        <v>467</v>
      </c>
      <c r="I1617" s="222"/>
    </row>
    <row r="1618" spans="1:9" s="217" customFormat="1" ht="19.95" customHeight="1">
      <c r="A1618" s="217" t="s">
        <v>38809</v>
      </c>
      <c r="B1618" s="225" t="s">
        <v>38810</v>
      </c>
      <c r="C1618" s="217" t="s">
        <v>38811</v>
      </c>
      <c r="D1618" s="217" t="s">
        <v>38812</v>
      </c>
      <c r="E1618" s="228" t="s">
        <v>38813</v>
      </c>
      <c r="F1618" s="222" t="s">
        <v>425</v>
      </c>
      <c r="G1618" s="222" t="s">
        <v>18606</v>
      </c>
      <c r="H1618" s="222" t="s">
        <v>34211</v>
      </c>
      <c r="I1618" s="222"/>
    </row>
    <row r="1619" spans="1:9" s="217" customFormat="1" ht="19.95" customHeight="1">
      <c r="B1619" s="225"/>
      <c r="D1619" s="217" t="s">
        <v>38814</v>
      </c>
      <c r="E1619" s="217" t="s">
        <v>38815</v>
      </c>
      <c r="F1619" s="222" t="s">
        <v>425</v>
      </c>
      <c r="G1619" s="222" t="s">
        <v>314</v>
      </c>
      <c r="H1619" s="222" t="s">
        <v>467</v>
      </c>
      <c r="I1619" s="222"/>
    </row>
    <row r="1620" spans="1:9" s="217" customFormat="1" ht="19.95" customHeight="1">
      <c r="A1620" s="217" t="s">
        <v>38816</v>
      </c>
      <c r="B1620" s="225" t="s">
        <v>38817</v>
      </c>
      <c r="C1620" s="217" t="s">
        <v>38818</v>
      </c>
      <c r="D1620" s="217" t="s">
        <v>38819</v>
      </c>
      <c r="E1620" s="217" t="s">
        <v>38820</v>
      </c>
      <c r="F1620" s="222" t="s">
        <v>425</v>
      </c>
      <c r="G1620" s="222" t="s">
        <v>314</v>
      </c>
      <c r="H1620" s="222" t="s">
        <v>17665</v>
      </c>
      <c r="I1620" s="222"/>
    </row>
    <row r="1621" spans="1:9" s="217" customFormat="1" ht="19.95" customHeight="1">
      <c r="A1621" s="217" t="s">
        <v>15615</v>
      </c>
      <c r="B1621" s="225" t="s">
        <v>18061</v>
      </c>
      <c r="C1621" s="217" t="s">
        <v>18062</v>
      </c>
      <c r="D1621" s="217" t="s">
        <v>38821</v>
      </c>
      <c r="E1621" s="217" t="s">
        <v>38822</v>
      </c>
      <c r="F1621" s="222" t="s">
        <v>425</v>
      </c>
      <c r="G1621" s="222" t="s">
        <v>522</v>
      </c>
      <c r="H1621" s="222" t="s">
        <v>18063</v>
      </c>
      <c r="I1621" s="222"/>
    </row>
    <row r="1622" spans="1:9" s="217" customFormat="1" ht="19.95" customHeight="1">
      <c r="A1622" s="217" t="s">
        <v>38823</v>
      </c>
      <c r="B1622" s="225" t="s">
        <v>38824</v>
      </c>
      <c r="C1622" s="217" t="s">
        <v>38825</v>
      </c>
      <c r="D1622" s="217" t="s">
        <v>38826</v>
      </c>
      <c r="E1622" s="217" t="s">
        <v>38827</v>
      </c>
      <c r="F1622" s="222" t="s">
        <v>525</v>
      </c>
      <c r="G1622" s="222" t="s">
        <v>18606</v>
      </c>
      <c r="H1622" s="222" t="s">
        <v>529</v>
      </c>
      <c r="I1622" s="222"/>
    </row>
    <row r="1623" spans="1:9" s="217" customFormat="1" ht="19.95" customHeight="1">
      <c r="A1623" s="217" t="s">
        <v>38828</v>
      </c>
      <c r="B1623" s="225" t="s">
        <v>38829</v>
      </c>
      <c r="C1623" s="217" t="s">
        <v>38830</v>
      </c>
      <c r="D1623" s="217" t="s">
        <v>38831</v>
      </c>
      <c r="E1623" s="228" t="s">
        <v>38832</v>
      </c>
      <c r="F1623" s="222" t="s">
        <v>525</v>
      </c>
      <c r="G1623" s="222"/>
      <c r="H1623" s="222"/>
      <c r="I1623" s="222"/>
    </row>
    <row r="1624" spans="1:9" s="217" customFormat="1" ht="19.95" customHeight="1">
      <c r="B1624" s="225"/>
      <c r="D1624" s="217" t="s">
        <v>38833</v>
      </c>
      <c r="E1624" s="217" t="s">
        <v>38834</v>
      </c>
      <c r="F1624" s="222" t="s">
        <v>525</v>
      </c>
      <c r="G1624" s="222" t="s">
        <v>18606</v>
      </c>
      <c r="H1624" s="222" t="s">
        <v>32975</v>
      </c>
      <c r="I1624" s="222"/>
    </row>
    <row r="1625" spans="1:9" s="217" customFormat="1" ht="19.95" customHeight="1">
      <c r="A1625" s="217" t="s">
        <v>2527</v>
      </c>
      <c r="B1625" s="225" t="s">
        <v>38835</v>
      </c>
      <c r="D1625" s="217" t="s">
        <v>38836</v>
      </c>
      <c r="E1625" s="228" t="s">
        <v>38837</v>
      </c>
      <c r="F1625" s="222" t="s">
        <v>525</v>
      </c>
      <c r="G1625" s="222"/>
      <c r="H1625" s="222"/>
      <c r="I1625" s="222"/>
    </row>
    <row r="1626" spans="1:9" s="217" customFormat="1" ht="19.95" customHeight="1">
      <c r="A1626" s="217" t="s">
        <v>38838</v>
      </c>
      <c r="B1626" s="225" t="s">
        <v>38839</v>
      </c>
      <c r="D1626" s="217" t="s">
        <v>38836</v>
      </c>
      <c r="E1626" s="228" t="s">
        <v>38840</v>
      </c>
      <c r="F1626" s="222" t="s">
        <v>525</v>
      </c>
      <c r="G1626" s="222"/>
      <c r="H1626" s="222"/>
      <c r="I1626" s="222"/>
    </row>
    <row r="1627" spans="1:9" s="217" customFormat="1" ht="19.95" customHeight="1">
      <c r="A1627" s="217" t="s">
        <v>2084</v>
      </c>
      <c r="B1627" s="225" t="s">
        <v>35705</v>
      </c>
      <c r="C1627" s="217" t="s">
        <v>2086</v>
      </c>
      <c r="D1627" s="217" t="s">
        <v>38841</v>
      </c>
      <c r="E1627" s="217" t="s">
        <v>38842</v>
      </c>
      <c r="F1627" s="222" t="s">
        <v>476</v>
      </c>
      <c r="G1627" s="222" t="s">
        <v>522</v>
      </c>
      <c r="H1627" s="222" t="s">
        <v>18063</v>
      </c>
      <c r="I1627" s="222"/>
    </row>
    <row r="1628" spans="1:9" s="217" customFormat="1" ht="19.95" customHeight="1">
      <c r="A1628" s="217" t="s">
        <v>38617</v>
      </c>
      <c r="B1628" s="225" t="s">
        <v>38843</v>
      </c>
      <c r="C1628" s="217" t="s">
        <v>38844</v>
      </c>
      <c r="D1628" s="217" t="s">
        <v>38845</v>
      </c>
      <c r="E1628" s="217" t="s">
        <v>38846</v>
      </c>
      <c r="F1628" s="222" t="s">
        <v>425</v>
      </c>
      <c r="G1628" s="222" t="s">
        <v>522</v>
      </c>
      <c r="H1628" s="222" t="s">
        <v>18063</v>
      </c>
      <c r="I1628" s="222"/>
    </row>
    <row r="1629" spans="1:9" s="217" customFormat="1" ht="19.95" customHeight="1">
      <c r="A1629" s="217" t="s">
        <v>38847</v>
      </c>
      <c r="B1629" s="225" t="s">
        <v>38848</v>
      </c>
      <c r="C1629" s="217" t="s">
        <v>38849</v>
      </c>
      <c r="D1629" s="217" t="s">
        <v>38850</v>
      </c>
      <c r="E1629" s="217" t="s">
        <v>38851</v>
      </c>
      <c r="F1629" s="222" t="s">
        <v>425</v>
      </c>
      <c r="G1629" s="222" t="s">
        <v>18606</v>
      </c>
      <c r="H1629" s="222" t="s">
        <v>34211</v>
      </c>
      <c r="I1629" s="222"/>
    </row>
    <row r="1630" spans="1:9" s="217" customFormat="1" ht="19.95" customHeight="1">
      <c r="A1630" s="217" t="s">
        <v>38852</v>
      </c>
      <c r="B1630" s="225" t="s">
        <v>38853</v>
      </c>
      <c r="C1630" s="217" t="s">
        <v>38854</v>
      </c>
      <c r="D1630" s="217" t="s">
        <v>38855</v>
      </c>
      <c r="E1630" s="217" t="s">
        <v>38856</v>
      </c>
      <c r="F1630" s="222" t="s">
        <v>425</v>
      </c>
      <c r="G1630" s="222" t="s">
        <v>522</v>
      </c>
      <c r="H1630" s="222" t="s">
        <v>34133</v>
      </c>
      <c r="I1630" s="222"/>
    </row>
    <row r="1631" spans="1:9" s="217" customFormat="1" ht="19.95" customHeight="1">
      <c r="A1631" s="217" t="s">
        <v>27481</v>
      </c>
      <c r="B1631" s="225" t="s">
        <v>27482</v>
      </c>
      <c r="C1631" s="217" t="s">
        <v>27483</v>
      </c>
      <c r="D1631" s="217" t="s">
        <v>38857</v>
      </c>
      <c r="E1631" s="217" t="s">
        <v>38858</v>
      </c>
      <c r="F1631" s="222" t="s">
        <v>425</v>
      </c>
      <c r="G1631" s="222"/>
      <c r="H1631" s="222" t="s">
        <v>254</v>
      </c>
      <c r="I1631" s="222"/>
    </row>
    <row r="1632" spans="1:9" s="217" customFormat="1" ht="19.95" customHeight="1">
      <c r="A1632" s="217" t="s">
        <v>38859</v>
      </c>
      <c r="B1632" s="225" t="s">
        <v>38860</v>
      </c>
      <c r="D1632" s="217" t="s">
        <v>38861</v>
      </c>
      <c r="E1632" s="217" t="s">
        <v>38862</v>
      </c>
      <c r="F1632" s="222" t="s">
        <v>425</v>
      </c>
      <c r="G1632" s="222" t="s">
        <v>554</v>
      </c>
      <c r="H1632" s="222" t="s">
        <v>254</v>
      </c>
      <c r="I1632" s="222"/>
    </row>
    <row r="1633" spans="1:10" s="217" customFormat="1" ht="19.95" customHeight="1">
      <c r="A1633" s="217" t="s">
        <v>38863</v>
      </c>
      <c r="B1633" s="225" t="s">
        <v>38864</v>
      </c>
      <c r="C1633" s="217" t="s">
        <v>38865</v>
      </c>
      <c r="D1633" s="217" t="s">
        <v>38866</v>
      </c>
      <c r="E1633" s="217" t="s">
        <v>38867</v>
      </c>
      <c r="F1633" s="222" t="s">
        <v>525</v>
      </c>
      <c r="G1633" s="222" t="s">
        <v>522</v>
      </c>
      <c r="H1633" s="222" t="s">
        <v>18063</v>
      </c>
      <c r="I1633" s="222"/>
    </row>
    <row r="1634" spans="1:10" s="217" customFormat="1" ht="19.95" customHeight="1">
      <c r="A1634" s="217" t="s">
        <v>38868</v>
      </c>
      <c r="B1634" s="225" t="s">
        <v>38869</v>
      </c>
      <c r="C1634" s="217" t="s">
        <v>38870</v>
      </c>
      <c r="D1634" s="217" t="s">
        <v>38871</v>
      </c>
      <c r="E1634" s="228" t="s">
        <v>38872</v>
      </c>
      <c r="F1634" s="222" t="s">
        <v>425</v>
      </c>
      <c r="G1634" s="222" t="s">
        <v>336</v>
      </c>
      <c r="H1634" s="222"/>
      <c r="I1634" s="222"/>
    </row>
    <row r="1635" spans="1:10" s="217" customFormat="1" ht="19.95" customHeight="1">
      <c r="A1635" s="217" t="s">
        <v>38873</v>
      </c>
      <c r="B1635" s="225" t="s">
        <v>38874</v>
      </c>
      <c r="D1635" s="217" t="s">
        <v>38871</v>
      </c>
      <c r="E1635" s="217" t="s">
        <v>38872</v>
      </c>
      <c r="F1635" s="222" t="s">
        <v>425</v>
      </c>
      <c r="G1635" s="222" t="s">
        <v>336</v>
      </c>
      <c r="H1635" s="222"/>
      <c r="I1635" s="222"/>
    </row>
    <row r="1636" spans="1:10" s="217" customFormat="1" ht="19.95" customHeight="1">
      <c r="A1636" s="217" t="s">
        <v>38875</v>
      </c>
      <c r="B1636" s="225" t="s">
        <v>38876</v>
      </c>
      <c r="C1636" s="217" t="s">
        <v>38877</v>
      </c>
      <c r="D1636" s="217" t="s">
        <v>38878</v>
      </c>
      <c r="E1636" s="217" t="s">
        <v>38879</v>
      </c>
      <c r="F1636" s="222" t="s">
        <v>425</v>
      </c>
      <c r="G1636" s="222" t="s">
        <v>18606</v>
      </c>
      <c r="H1636" s="222" t="s">
        <v>2287</v>
      </c>
      <c r="I1636" s="222"/>
    </row>
    <row r="1637" spans="1:10" s="217" customFormat="1" ht="19.95" customHeight="1">
      <c r="A1637" s="217" t="s">
        <v>38880</v>
      </c>
      <c r="B1637" s="225" t="s">
        <v>38881</v>
      </c>
      <c r="C1637" s="217" t="s">
        <v>38882</v>
      </c>
      <c r="D1637" s="217" t="s">
        <v>38883</v>
      </c>
      <c r="E1637" s="228" t="s">
        <v>38884</v>
      </c>
      <c r="F1637" s="222" t="s">
        <v>425</v>
      </c>
      <c r="G1637" s="222" t="s">
        <v>554</v>
      </c>
      <c r="H1637" s="222"/>
      <c r="I1637" s="222"/>
    </row>
    <row r="1638" spans="1:10" s="217" customFormat="1" ht="19.95" customHeight="1">
      <c r="A1638" s="217" t="s">
        <v>38885</v>
      </c>
      <c r="B1638" s="225" t="s">
        <v>38886</v>
      </c>
      <c r="C1638" s="217" t="s">
        <v>38887</v>
      </c>
      <c r="D1638" s="217" t="s">
        <v>38888</v>
      </c>
      <c r="E1638" s="217" t="s">
        <v>38889</v>
      </c>
      <c r="F1638" s="222" t="s">
        <v>425</v>
      </c>
      <c r="G1638" s="222" t="s">
        <v>332</v>
      </c>
      <c r="H1638" s="222" t="s">
        <v>6953</v>
      </c>
      <c r="I1638" s="222"/>
    </row>
    <row r="1639" spans="1:10" s="217" customFormat="1" ht="19.95" customHeight="1">
      <c r="A1639" s="217" t="s">
        <v>38890</v>
      </c>
      <c r="B1639" s="225" t="s">
        <v>38891</v>
      </c>
      <c r="C1639" s="217" t="s">
        <v>38892</v>
      </c>
      <c r="D1639" s="217" t="s">
        <v>38893</v>
      </c>
      <c r="E1639" s="217" t="s">
        <v>38894</v>
      </c>
      <c r="F1639" s="222" t="s">
        <v>525</v>
      </c>
      <c r="G1639" s="222" t="s">
        <v>18606</v>
      </c>
      <c r="H1639" s="222" t="s">
        <v>34211</v>
      </c>
      <c r="I1639" s="222"/>
    </row>
    <row r="1640" spans="1:10" s="217" customFormat="1" ht="19.95" customHeight="1">
      <c r="A1640" s="217" t="s">
        <v>34374</v>
      </c>
      <c r="B1640" s="225" t="s">
        <v>34375</v>
      </c>
      <c r="C1640" s="217" t="s">
        <v>34376</v>
      </c>
      <c r="D1640" s="217" t="s">
        <v>34377</v>
      </c>
      <c r="E1640" s="217" t="s">
        <v>38895</v>
      </c>
      <c r="F1640" s="222" t="s">
        <v>425</v>
      </c>
      <c r="G1640" s="222" t="s">
        <v>554</v>
      </c>
      <c r="H1640" s="222" t="s">
        <v>1372</v>
      </c>
      <c r="I1640" s="222"/>
    </row>
    <row r="1641" spans="1:10" s="217" customFormat="1" ht="19.95" customHeight="1">
      <c r="B1641" s="225"/>
      <c r="D1641" s="217" t="s">
        <v>38896</v>
      </c>
      <c r="E1641" s="217" t="s">
        <v>38897</v>
      </c>
      <c r="F1641" s="222" t="s">
        <v>425</v>
      </c>
      <c r="G1641" s="222" t="s">
        <v>2977</v>
      </c>
      <c r="H1641" s="222" t="s">
        <v>28150</v>
      </c>
      <c r="I1641" s="222"/>
    </row>
    <row r="1642" spans="1:10" s="217" customFormat="1" ht="19.95" customHeight="1">
      <c r="A1642" s="217" t="s">
        <v>38898</v>
      </c>
      <c r="B1642" s="225" t="s">
        <v>36163</v>
      </c>
      <c r="C1642" s="217" t="s">
        <v>36164</v>
      </c>
      <c r="D1642" s="217" t="s">
        <v>38899</v>
      </c>
      <c r="E1642" s="217" t="s">
        <v>38900</v>
      </c>
      <c r="F1642" s="222" t="s">
        <v>425</v>
      </c>
      <c r="G1642" s="222"/>
      <c r="H1642" s="222"/>
      <c r="I1642" s="222"/>
    </row>
    <row r="1643" spans="1:10" s="217" customFormat="1" ht="19.95" customHeight="1">
      <c r="A1643" s="217" t="s">
        <v>38901</v>
      </c>
      <c r="B1643" s="225" t="s">
        <v>38902</v>
      </c>
      <c r="C1643" s="217" t="s">
        <v>38903</v>
      </c>
      <c r="D1643" s="217" t="s">
        <v>38904</v>
      </c>
      <c r="E1643" s="217" t="s">
        <v>38905</v>
      </c>
      <c r="F1643" s="222" t="s">
        <v>425</v>
      </c>
      <c r="G1643" s="222" t="s">
        <v>276</v>
      </c>
      <c r="H1643" s="222"/>
      <c r="I1643" s="222" t="s">
        <v>270</v>
      </c>
    </row>
    <row r="1644" spans="1:10" s="217" customFormat="1" ht="19.95" customHeight="1">
      <c r="A1644" s="217" t="s">
        <v>38901</v>
      </c>
      <c r="B1644" s="225" t="s">
        <v>38902</v>
      </c>
      <c r="C1644" s="217" t="s">
        <v>38903</v>
      </c>
      <c r="E1644" s="217" t="s">
        <v>38906</v>
      </c>
      <c r="F1644" s="222" t="s">
        <v>525</v>
      </c>
      <c r="G1644" s="222" t="s">
        <v>276</v>
      </c>
      <c r="H1644" s="222"/>
      <c r="I1644" s="222" t="s">
        <v>270</v>
      </c>
    </row>
    <row r="1645" spans="1:10" s="217" customFormat="1" ht="19.95" customHeight="1">
      <c r="B1645" s="225"/>
      <c r="D1645" s="217" t="s">
        <v>38907</v>
      </c>
      <c r="E1645" s="217" t="s">
        <v>38908</v>
      </c>
      <c r="F1645" s="222" t="s">
        <v>425</v>
      </c>
      <c r="G1645" s="222" t="s">
        <v>276</v>
      </c>
      <c r="H1645" s="222"/>
      <c r="I1645" s="222" t="s">
        <v>270</v>
      </c>
    </row>
    <row r="1646" spans="1:10" s="217" customFormat="1" ht="19.95" customHeight="1">
      <c r="A1646" s="217" t="s">
        <v>38909</v>
      </c>
      <c r="B1646" s="225" t="s">
        <v>38910</v>
      </c>
      <c r="C1646" s="217" t="s">
        <v>38911</v>
      </c>
      <c r="D1646" s="217" t="s">
        <v>38912</v>
      </c>
      <c r="E1646" s="217" t="s">
        <v>38913</v>
      </c>
      <c r="F1646" s="222" t="s">
        <v>476</v>
      </c>
      <c r="G1646" s="222"/>
      <c r="H1646" s="222" t="s">
        <v>326</v>
      </c>
      <c r="I1646" s="222"/>
    </row>
    <row r="1647" spans="1:10" ht="19.95" customHeight="1">
      <c r="A1647" s="217" t="s">
        <v>38914</v>
      </c>
      <c r="B1647" s="225" t="s">
        <v>38915</v>
      </c>
      <c r="C1647" s="217" t="s">
        <v>35728</v>
      </c>
      <c r="D1647" s="217" t="s">
        <v>38916</v>
      </c>
      <c r="E1647" s="217" t="s">
        <v>38917</v>
      </c>
      <c r="F1647" s="222" t="s">
        <v>525</v>
      </c>
      <c r="H1647" s="222" t="s">
        <v>326</v>
      </c>
      <c r="J1647" s="217"/>
    </row>
    <row r="1648" spans="1:10" ht="19.95" customHeight="1">
      <c r="A1648" s="217" t="s">
        <v>38918</v>
      </c>
      <c r="B1648" s="225" t="s">
        <v>38919</v>
      </c>
      <c r="C1648" s="217" t="s">
        <v>38920</v>
      </c>
      <c r="D1648" s="217" t="s">
        <v>19634</v>
      </c>
      <c r="E1648" s="217" t="s">
        <v>38921</v>
      </c>
      <c r="F1648" s="222" t="s">
        <v>425</v>
      </c>
      <c r="G1648" s="222" t="s">
        <v>408</v>
      </c>
      <c r="H1648" s="222" t="s">
        <v>15244</v>
      </c>
      <c r="J1648" s="217"/>
    </row>
    <row r="1649" spans="1:10" ht="19.95" customHeight="1">
      <c r="A1649" s="217" t="s">
        <v>38922</v>
      </c>
      <c r="B1649" s="225" t="s">
        <v>38923</v>
      </c>
      <c r="C1649" s="217" t="s">
        <v>38924</v>
      </c>
      <c r="D1649" s="217" t="s">
        <v>38925</v>
      </c>
      <c r="E1649" s="228" t="s">
        <v>38926</v>
      </c>
      <c r="F1649" s="222" t="s">
        <v>525</v>
      </c>
      <c r="G1649" s="222" t="s">
        <v>408</v>
      </c>
      <c r="H1649" s="222" t="s">
        <v>15244</v>
      </c>
      <c r="J1649" s="217"/>
    </row>
    <row r="1650" spans="1:10" ht="19.95" customHeight="1">
      <c r="A1650" s="217" t="s">
        <v>34012</v>
      </c>
      <c r="B1650" s="225" t="s">
        <v>34013</v>
      </c>
      <c r="C1650" s="217" t="s">
        <v>34014</v>
      </c>
      <c r="D1650" s="217" t="s">
        <v>38927</v>
      </c>
      <c r="E1650" s="217" t="s">
        <v>38928</v>
      </c>
      <c r="F1650" s="222" t="s">
        <v>425</v>
      </c>
      <c r="G1650" s="222" t="s">
        <v>408</v>
      </c>
      <c r="H1650" s="222" t="s">
        <v>25889</v>
      </c>
      <c r="J1650" s="217"/>
    </row>
    <row r="1651" spans="1:10" s="217" customFormat="1" ht="19.95" customHeight="1">
      <c r="A1651" s="217" t="s">
        <v>38929</v>
      </c>
      <c r="B1651" s="225" t="s">
        <v>38930</v>
      </c>
      <c r="D1651" s="217" t="s">
        <v>38931</v>
      </c>
      <c r="E1651" s="217" t="s">
        <v>38928</v>
      </c>
      <c r="F1651" s="222" t="s">
        <v>425</v>
      </c>
      <c r="G1651" s="222" t="s">
        <v>408</v>
      </c>
      <c r="H1651" s="222" t="s">
        <v>25889</v>
      </c>
      <c r="I1651" s="222"/>
    </row>
    <row r="1652" spans="1:10" s="217" customFormat="1" ht="19.95" customHeight="1">
      <c r="A1652" s="217" t="s">
        <v>38932</v>
      </c>
      <c r="B1652" s="225" t="s">
        <v>38933</v>
      </c>
      <c r="C1652" s="217" t="s">
        <v>38934</v>
      </c>
      <c r="D1652" s="217" t="s">
        <v>38935</v>
      </c>
      <c r="E1652" s="217" t="s">
        <v>38936</v>
      </c>
      <c r="F1652" s="222" t="s">
        <v>425</v>
      </c>
      <c r="G1652" s="222" t="s">
        <v>408</v>
      </c>
      <c r="H1652" s="222" t="s">
        <v>25889</v>
      </c>
      <c r="I1652" s="222"/>
    </row>
    <row r="1653" spans="1:10" ht="19.95" customHeight="1">
      <c r="A1653" s="217" t="s">
        <v>29340</v>
      </c>
      <c r="B1653" s="225" t="s">
        <v>38937</v>
      </c>
      <c r="C1653" s="217" t="s">
        <v>29342</v>
      </c>
      <c r="D1653" s="217" t="s">
        <v>6992</v>
      </c>
      <c r="E1653" s="217" t="s">
        <v>38938</v>
      </c>
      <c r="F1653" s="222" t="s">
        <v>425</v>
      </c>
      <c r="G1653" s="222" t="s">
        <v>266</v>
      </c>
      <c r="H1653" s="222" t="s">
        <v>498</v>
      </c>
      <c r="I1653" s="222" t="s">
        <v>517</v>
      </c>
      <c r="J1653" s="217"/>
    </row>
    <row r="1654" spans="1:10" ht="19.95" customHeight="1">
      <c r="A1654" s="217" t="s">
        <v>4635</v>
      </c>
      <c r="B1654" s="225" t="s">
        <v>38939</v>
      </c>
      <c r="C1654" s="217" t="s">
        <v>4637</v>
      </c>
      <c r="D1654" s="217" t="s">
        <v>6992</v>
      </c>
      <c r="E1654" s="217" t="s">
        <v>38938</v>
      </c>
      <c r="F1654" s="222" t="s">
        <v>425</v>
      </c>
      <c r="G1654" s="222" t="s">
        <v>266</v>
      </c>
      <c r="H1654" s="222" t="s">
        <v>498</v>
      </c>
      <c r="I1654" s="222" t="s">
        <v>517</v>
      </c>
      <c r="J1654" s="217"/>
    </row>
    <row r="1655" spans="1:10" ht="19.95" customHeight="1">
      <c r="A1655" s="217" t="s">
        <v>38940</v>
      </c>
      <c r="B1655" s="225" t="s">
        <v>38941</v>
      </c>
      <c r="C1655" s="217" t="s">
        <v>38942</v>
      </c>
      <c r="D1655" s="217" t="s">
        <v>38943</v>
      </c>
      <c r="E1655" s="217" t="s">
        <v>38944</v>
      </c>
      <c r="F1655" s="222" t="s">
        <v>425</v>
      </c>
      <c r="G1655" s="222" t="s">
        <v>268</v>
      </c>
      <c r="H1655" s="222" t="s">
        <v>248</v>
      </c>
      <c r="J1655" s="217"/>
    </row>
    <row r="1656" spans="1:10" ht="19.95" customHeight="1">
      <c r="A1656" s="217" t="s">
        <v>17686</v>
      </c>
      <c r="B1656" s="225" t="s">
        <v>38945</v>
      </c>
      <c r="C1656" s="217" t="s">
        <v>14908</v>
      </c>
      <c r="D1656" s="217" t="s">
        <v>38946</v>
      </c>
      <c r="E1656" s="217" t="s">
        <v>38947</v>
      </c>
      <c r="F1656" s="222" t="s">
        <v>476</v>
      </c>
      <c r="G1656" s="222" t="s">
        <v>483</v>
      </c>
      <c r="H1656" s="222" t="s">
        <v>25889</v>
      </c>
      <c r="I1656" s="222" t="s">
        <v>10446</v>
      </c>
      <c r="J1656" s="217"/>
    </row>
    <row r="1657" spans="1:10" ht="19.95" customHeight="1">
      <c r="A1657" s="217"/>
      <c r="D1657" s="217" t="s">
        <v>38948</v>
      </c>
      <c r="E1657" s="217" t="s">
        <v>38949</v>
      </c>
      <c r="F1657" s="222" t="s">
        <v>425</v>
      </c>
      <c r="G1657" s="222" t="s">
        <v>554</v>
      </c>
      <c r="J1657" s="217"/>
    </row>
    <row r="1658" spans="1:10" s="217" customFormat="1" ht="19.95" customHeight="1">
      <c r="A1658" s="217" t="s">
        <v>38950</v>
      </c>
      <c r="B1658" s="225" t="s">
        <v>38951</v>
      </c>
      <c r="C1658" s="217" t="s">
        <v>38952</v>
      </c>
      <c r="E1658" s="217" t="s">
        <v>38953</v>
      </c>
      <c r="F1658" s="222"/>
      <c r="G1658" s="222" t="s">
        <v>483</v>
      </c>
      <c r="H1658" s="222"/>
      <c r="I1658" s="222" t="s">
        <v>10446</v>
      </c>
    </row>
    <row r="1659" spans="1:10" s="217" customFormat="1" ht="19.95" customHeight="1">
      <c r="A1659" s="217" t="s">
        <v>38954</v>
      </c>
      <c r="B1659" s="225" t="s">
        <v>38955</v>
      </c>
      <c r="C1659" s="217" t="s">
        <v>38956</v>
      </c>
      <c r="D1659" s="217" t="s">
        <v>38957</v>
      </c>
      <c r="E1659" s="217" t="s">
        <v>38958</v>
      </c>
      <c r="F1659" s="222" t="s">
        <v>525</v>
      </c>
      <c r="G1659" s="222" t="s">
        <v>18606</v>
      </c>
      <c r="H1659" s="222" t="s">
        <v>529</v>
      </c>
      <c r="I1659" s="222" t="s">
        <v>517</v>
      </c>
    </row>
    <row r="1660" spans="1:10" s="217" customFormat="1" ht="19.95" customHeight="1">
      <c r="A1660" s="217" t="s">
        <v>38959</v>
      </c>
      <c r="B1660" s="225" t="s">
        <v>38960</v>
      </c>
      <c r="C1660" s="217" t="s">
        <v>38961</v>
      </c>
      <c r="D1660" s="217" t="s">
        <v>38962</v>
      </c>
      <c r="E1660" s="299" t="s">
        <v>38963</v>
      </c>
      <c r="F1660" s="222" t="s">
        <v>425</v>
      </c>
      <c r="G1660" s="222" t="s">
        <v>314</v>
      </c>
      <c r="H1660" s="222" t="s">
        <v>38964</v>
      </c>
      <c r="I1660" s="222"/>
    </row>
    <row r="1661" spans="1:10" s="217" customFormat="1" ht="19.95" customHeight="1">
      <c r="A1661" s="217" t="s">
        <v>38965</v>
      </c>
      <c r="B1661" s="225" t="s">
        <v>38966</v>
      </c>
      <c r="D1661" s="217" t="s">
        <v>38967</v>
      </c>
      <c r="E1661" s="217" t="s">
        <v>38968</v>
      </c>
      <c r="F1661" s="222" t="s">
        <v>425</v>
      </c>
      <c r="G1661" s="222" t="s">
        <v>336</v>
      </c>
      <c r="H1661" s="222"/>
      <c r="I1661" s="222"/>
    </row>
    <row r="1662" spans="1:10" s="217" customFormat="1" ht="19.95" customHeight="1">
      <c r="A1662" s="217" t="s">
        <v>38969</v>
      </c>
      <c r="B1662" s="225" t="s">
        <v>38970</v>
      </c>
      <c r="C1662" s="217" t="s">
        <v>38971</v>
      </c>
      <c r="D1662" s="217" t="s">
        <v>38972</v>
      </c>
      <c r="E1662" s="217" t="s">
        <v>38973</v>
      </c>
      <c r="F1662" s="222" t="s">
        <v>476</v>
      </c>
      <c r="G1662" s="222" t="s">
        <v>17452</v>
      </c>
      <c r="H1662" s="222" t="s">
        <v>25889</v>
      </c>
      <c r="I1662" s="222" t="s">
        <v>478</v>
      </c>
    </row>
    <row r="1663" spans="1:10" s="217" customFormat="1" ht="19.95" customHeight="1">
      <c r="A1663" s="217" t="s">
        <v>38974</v>
      </c>
      <c r="B1663" s="225" t="s">
        <v>38975</v>
      </c>
      <c r="C1663" s="217" t="s">
        <v>33685</v>
      </c>
      <c r="D1663" s="217" t="s">
        <v>38976</v>
      </c>
      <c r="E1663" s="217" t="s">
        <v>38977</v>
      </c>
      <c r="F1663" s="222" t="s">
        <v>425</v>
      </c>
      <c r="G1663" s="222" t="s">
        <v>332</v>
      </c>
      <c r="H1663" s="222" t="s">
        <v>34141</v>
      </c>
      <c r="I1663" s="222"/>
    </row>
    <row r="1664" spans="1:10" s="217" customFormat="1" ht="19.95" customHeight="1">
      <c r="A1664" s="217" t="s">
        <v>38978</v>
      </c>
      <c r="B1664" s="225" t="s">
        <v>38979</v>
      </c>
      <c r="C1664" s="217" t="s">
        <v>38980</v>
      </c>
      <c r="D1664" s="217" t="s">
        <v>38981</v>
      </c>
      <c r="E1664" s="217" t="s">
        <v>38982</v>
      </c>
      <c r="F1664" s="222" t="s">
        <v>425</v>
      </c>
      <c r="G1664" s="222" t="s">
        <v>266</v>
      </c>
      <c r="H1664" s="222" t="s">
        <v>498</v>
      </c>
      <c r="I1664" s="222" t="s">
        <v>38983</v>
      </c>
    </row>
    <row r="1665" spans="1:10" s="217" customFormat="1" ht="19.95" customHeight="1">
      <c r="B1665" s="225"/>
      <c r="D1665" s="217" t="s">
        <v>38984</v>
      </c>
      <c r="E1665" s="217" t="s">
        <v>38985</v>
      </c>
      <c r="F1665" s="222" t="s">
        <v>425</v>
      </c>
      <c r="G1665" s="222" t="s">
        <v>276</v>
      </c>
      <c r="H1665" s="222"/>
      <c r="I1665" s="222" t="s">
        <v>270</v>
      </c>
    </row>
    <row r="1666" spans="1:10" s="217" customFormat="1" ht="19.95" customHeight="1">
      <c r="A1666" s="217" t="s">
        <v>38986</v>
      </c>
      <c r="B1666" s="225" t="s">
        <v>38987</v>
      </c>
      <c r="C1666" s="217" t="s">
        <v>38988</v>
      </c>
      <c r="D1666" s="217" t="s">
        <v>38989</v>
      </c>
      <c r="E1666" s="217" t="s">
        <v>38990</v>
      </c>
      <c r="F1666" s="222" t="s">
        <v>425</v>
      </c>
      <c r="G1666" s="222" t="s">
        <v>408</v>
      </c>
      <c r="H1666" s="222"/>
      <c r="I1666" s="222"/>
    </row>
    <row r="1667" spans="1:10" s="217" customFormat="1" ht="19.95" customHeight="1">
      <c r="A1667" s="217" t="s">
        <v>38991</v>
      </c>
      <c r="B1667" s="225" t="s">
        <v>38992</v>
      </c>
      <c r="C1667" s="217" t="s">
        <v>38993</v>
      </c>
      <c r="D1667" s="217" t="s">
        <v>38994</v>
      </c>
      <c r="E1667" s="217" t="s">
        <v>38995</v>
      </c>
      <c r="F1667" s="222" t="s">
        <v>425</v>
      </c>
      <c r="G1667" s="222"/>
      <c r="H1667" s="222" t="s">
        <v>318</v>
      </c>
      <c r="I1667" s="222"/>
    </row>
    <row r="1668" spans="1:10" s="217" customFormat="1" ht="19.95" customHeight="1">
      <c r="A1668" s="217" t="s">
        <v>38996</v>
      </c>
      <c r="B1668" s="225" t="s">
        <v>38997</v>
      </c>
      <c r="C1668" s="217" t="s">
        <v>38998</v>
      </c>
      <c r="D1668" s="217" t="s">
        <v>38999</v>
      </c>
      <c r="E1668" s="217" t="s">
        <v>39000</v>
      </c>
      <c r="F1668" s="222" t="s">
        <v>476</v>
      </c>
      <c r="G1668" s="222" t="s">
        <v>554</v>
      </c>
      <c r="H1668" s="222" t="s">
        <v>282</v>
      </c>
      <c r="I1668" s="222" t="s">
        <v>246</v>
      </c>
    </row>
    <row r="1669" spans="1:10" s="217" customFormat="1" ht="19.95" customHeight="1">
      <c r="B1669" s="225"/>
      <c r="D1669" s="217" t="s">
        <v>39001</v>
      </c>
      <c r="E1669" s="217" t="s">
        <v>39002</v>
      </c>
      <c r="F1669" s="222" t="s">
        <v>425</v>
      </c>
      <c r="G1669" s="222"/>
      <c r="H1669" s="222"/>
      <c r="I1669" s="222" t="s">
        <v>246</v>
      </c>
    </row>
    <row r="1670" spans="1:10" s="217" customFormat="1" ht="19.95" customHeight="1">
      <c r="A1670" s="217" t="s">
        <v>39003</v>
      </c>
      <c r="B1670" s="225" t="s">
        <v>39004</v>
      </c>
      <c r="C1670" s="217" t="s">
        <v>39005</v>
      </c>
      <c r="D1670" s="217" t="s">
        <v>35689</v>
      </c>
      <c r="E1670" s="217" t="s">
        <v>39006</v>
      </c>
      <c r="F1670" s="222" t="s">
        <v>425</v>
      </c>
      <c r="G1670" s="222" t="s">
        <v>522</v>
      </c>
      <c r="H1670" s="222" t="s">
        <v>18063</v>
      </c>
      <c r="I1670" s="222"/>
    </row>
    <row r="1671" spans="1:10" s="217" customFormat="1" ht="19.95" customHeight="1">
      <c r="A1671" s="217" t="s">
        <v>25209</v>
      </c>
      <c r="B1671" s="225" t="s">
        <v>39007</v>
      </c>
      <c r="C1671" s="217" t="s">
        <v>32765</v>
      </c>
      <c r="D1671" s="217" t="s">
        <v>39008</v>
      </c>
      <c r="E1671" s="228" t="s">
        <v>39009</v>
      </c>
      <c r="F1671" s="222" t="s">
        <v>425</v>
      </c>
      <c r="G1671" s="222" t="s">
        <v>332</v>
      </c>
      <c r="H1671" s="222" t="s">
        <v>34002</v>
      </c>
      <c r="I1671" s="222"/>
    </row>
    <row r="1672" spans="1:10" s="217" customFormat="1" ht="19.95" customHeight="1">
      <c r="D1672" s="217" t="s">
        <v>39010</v>
      </c>
      <c r="E1672" s="217" t="s">
        <v>39011</v>
      </c>
      <c r="F1672" s="222" t="s">
        <v>425</v>
      </c>
      <c r="G1672" s="222" t="s">
        <v>332</v>
      </c>
      <c r="H1672" s="222" t="s">
        <v>34002</v>
      </c>
      <c r="I1672" s="222"/>
    </row>
    <row r="1673" spans="1:10" s="217" customFormat="1" ht="19.95" customHeight="1">
      <c r="A1673" s="217" t="s">
        <v>35745</v>
      </c>
      <c r="B1673" s="225" t="s">
        <v>35746</v>
      </c>
      <c r="C1673" s="217" t="s">
        <v>35747</v>
      </c>
      <c r="D1673" s="217" t="s">
        <v>1996</v>
      </c>
      <c r="E1673" s="217" t="s">
        <v>39012</v>
      </c>
      <c r="F1673" s="222" t="s">
        <v>525</v>
      </c>
      <c r="G1673" s="222" t="s">
        <v>554</v>
      </c>
      <c r="H1673" s="222" t="s">
        <v>282</v>
      </c>
      <c r="I1673" s="222" t="s">
        <v>246</v>
      </c>
    </row>
    <row r="1674" spans="1:10" s="217" customFormat="1" ht="19.95" customHeight="1">
      <c r="A1674" s="217" t="s">
        <v>39013</v>
      </c>
      <c r="B1674" s="225" t="s">
        <v>39014</v>
      </c>
      <c r="C1674" s="217" t="s">
        <v>39015</v>
      </c>
      <c r="D1674" s="217" t="s">
        <v>39016</v>
      </c>
      <c r="E1674" s="217" t="s">
        <v>39017</v>
      </c>
      <c r="F1674" s="222" t="s">
        <v>425</v>
      </c>
      <c r="G1674" s="222" t="s">
        <v>314</v>
      </c>
      <c r="H1674" s="222" t="s">
        <v>17665</v>
      </c>
      <c r="I1674" s="222"/>
    </row>
    <row r="1675" spans="1:10" s="217" customFormat="1" ht="19.95" customHeight="1">
      <c r="A1675" s="217" t="s">
        <v>39018</v>
      </c>
      <c r="B1675" s="225" t="s">
        <v>39019</v>
      </c>
      <c r="C1675" s="217" t="s">
        <v>39020</v>
      </c>
      <c r="D1675" s="217" t="s">
        <v>16004</v>
      </c>
      <c r="E1675" s="293" t="s">
        <v>574</v>
      </c>
      <c r="F1675" s="222" t="s">
        <v>425</v>
      </c>
      <c r="G1675" s="222" t="s">
        <v>554</v>
      </c>
      <c r="H1675" s="222"/>
      <c r="I1675" s="222" t="s">
        <v>574</v>
      </c>
    </row>
    <row r="1676" spans="1:10" s="217" customFormat="1" ht="19.95" customHeight="1">
      <c r="A1676" s="217" t="s">
        <v>39021</v>
      </c>
      <c r="B1676" s="225" t="s">
        <v>39022</v>
      </c>
      <c r="C1676" s="217" t="s">
        <v>39023</v>
      </c>
      <c r="D1676" s="217" t="s">
        <v>39024</v>
      </c>
      <c r="E1676" s="293" t="s">
        <v>39025</v>
      </c>
      <c r="F1676" s="222" t="s">
        <v>425</v>
      </c>
      <c r="G1676" s="222" t="s">
        <v>554</v>
      </c>
      <c r="H1676" s="222"/>
      <c r="I1676" s="222" t="s">
        <v>574</v>
      </c>
    </row>
    <row r="1677" spans="1:10" ht="19.95" customHeight="1">
      <c r="A1677" s="217" t="s">
        <v>39026</v>
      </c>
      <c r="B1677" s="225" t="s">
        <v>39027</v>
      </c>
      <c r="C1677" s="217" t="s">
        <v>39028</v>
      </c>
      <c r="D1677" s="217" t="s">
        <v>39029</v>
      </c>
      <c r="E1677" s="228" t="s">
        <v>39030</v>
      </c>
      <c r="F1677" s="222" t="s">
        <v>425</v>
      </c>
      <c r="G1677" s="222" t="s">
        <v>554</v>
      </c>
      <c r="J1677" s="217"/>
    </row>
    <row r="1678" spans="1:10" ht="19.95" customHeight="1">
      <c r="A1678" s="217" t="s">
        <v>39018</v>
      </c>
      <c r="B1678" s="225" t="s">
        <v>39019</v>
      </c>
      <c r="C1678" s="217" t="s">
        <v>39020</v>
      </c>
      <c r="D1678" s="217" t="s">
        <v>16004</v>
      </c>
      <c r="E1678" s="293" t="s">
        <v>39031</v>
      </c>
      <c r="F1678" s="222" t="s">
        <v>425</v>
      </c>
      <c r="G1678" s="222" t="s">
        <v>554</v>
      </c>
      <c r="I1678" s="222" t="s">
        <v>574</v>
      </c>
      <c r="J1678" s="217"/>
    </row>
    <row r="1679" spans="1:10" s="217" customFormat="1" ht="19.95" customHeight="1">
      <c r="A1679" s="217" t="s">
        <v>2106</v>
      </c>
      <c r="B1679" s="225" t="s">
        <v>2107</v>
      </c>
      <c r="C1679" s="217" t="s">
        <v>2108</v>
      </c>
      <c r="D1679" s="217" t="s">
        <v>39032</v>
      </c>
      <c r="E1679" s="228" t="s">
        <v>39033</v>
      </c>
      <c r="F1679" s="222" t="s">
        <v>525</v>
      </c>
      <c r="G1679" s="222" t="s">
        <v>274</v>
      </c>
      <c r="H1679" s="222"/>
      <c r="I1679" s="222"/>
    </row>
    <row r="1680" spans="1:10" s="217" customFormat="1" ht="19.95" customHeight="1">
      <c r="A1680" s="217" t="s">
        <v>39034</v>
      </c>
      <c r="B1680" s="225" t="s">
        <v>39035</v>
      </c>
      <c r="C1680" s="217" t="s">
        <v>39036</v>
      </c>
      <c r="D1680" s="217" t="s">
        <v>39037</v>
      </c>
      <c r="E1680" s="217" t="s">
        <v>39038</v>
      </c>
      <c r="F1680" s="222" t="s">
        <v>425</v>
      </c>
      <c r="G1680" s="222" t="s">
        <v>554</v>
      </c>
      <c r="H1680" s="222"/>
      <c r="I1680" s="222"/>
    </row>
    <row r="1681" spans="1:9" s="217" customFormat="1" ht="19.95" customHeight="1">
      <c r="A1681" s="217" t="s">
        <v>39039</v>
      </c>
      <c r="B1681" s="225" t="s">
        <v>39040</v>
      </c>
      <c r="C1681" s="217" t="s">
        <v>39041</v>
      </c>
      <c r="D1681" s="217" t="s">
        <v>39042</v>
      </c>
      <c r="E1681" s="217" t="s">
        <v>34411</v>
      </c>
      <c r="F1681" s="222" t="s">
        <v>425</v>
      </c>
      <c r="G1681" s="222" t="s">
        <v>250</v>
      </c>
      <c r="H1681" s="222" t="s">
        <v>34411</v>
      </c>
      <c r="I1681" s="222"/>
    </row>
    <row r="1682" spans="1:9" s="217" customFormat="1" ht="19.95" customHeight="1">
      <c r="A1682" s="217" t="s">
        <v>39043</v>
      </c>
      <c r="B1682" s="225" t="s">
        <v>39044</v>
      </c>
      <c r="C1682" s="217" t="s">
        <v>39045</v>
      </c>
      <c r="D1682" s="217" t="s">
        <v>39046</v>
      </c>
      <c r="E1682" s="217" t="s">
        <v>39047</v>
      </c>
      <c r="F1682" s="222"/>
      <c r="G1682" s="222" t="s">
        <v>554</v>
      </c>
      <c r="H1682" s="222"/>
      <c r="I1682" s="222"/>
    </row>
    <row r="1683" spans="1:9" s="217" customFormat="1" ht="19.95" customHeight="1">
      <c r="A1683" s="217" t="s">
        <v>39048</v>
      </c>
      <c r="B1683" s="225" t="s">
        <v>39049</v>
      </c>
      <c r="C1683" s="217" t="s">
        <v>39050</v>
      </c>
      <c r="D1683" s="217" t="s">
        <v>39051</v>
      </c>
      <c r="E1683" s="217" t="s">
        <v>39052</v>
      </c>
      <c r="F1683" s="222"/>
      <c r="G1683" s="222" t="s">
        <v>554</v>
      </c>
      <c r="H1683" s="222"/>
      <c r="I1683" s="222"/>
    </row>
    <row r="1684" spans="1:9" s="217" customFormat="1" ht="19.95" customHeight="1">
      <c r="A1684" s="217" t="s">
        <v>4667</v>
      </c>
      <c r="B1684" s="225" t="s">
        <v>4668</v>
      </c>
      <c r="C1684" s="217" t="s">
        <v>4669</v>
      </c>
      <c r="D1684" s="217" t="s">
        <v>6992</v>
      </c>
      <c r="E1684" s="217" t="s">
        <v>39053</v>
      </c>
      <c r="F1684" s="222" t="s">
        <v>525</v>
      </c>
      <c r="G1684" s="222" t="s">
        <v>266</v>
      </c>
      <c r="H1684" s="222"/>
      <c r="I1684" s="222"/>
    </row>
    <row r="1685" spans="1:9" s="217" customFormat="1" ht="19.95" customHeight="1">
      <c r="A1685" s="217" t="s">
        <v>39054</v>
      </c>
      <c r="B1685" s="225" t="s">
        <v>39055</v>
      </c>
      <c r="C1685" s="217" t="s">
        <v>39056</v>
      </c>
      <c r="D1685" s="217" t="s">
        <v>39057</v>
      </c>
      <c r="E1685" s="217" t="s">
        <v>39058</v>
      </c>
      <c r="F1685" s="222" t="s">
        <v>425</v>
      </c>
      <c r="G1685" s="222" t="s">
        <v>18606</v>
      </c>
      <c r="H1685" s="222" t="s">
        <v>34211</v>
      </c>
      <c r="I1685" s="222"/>
    </row>
    <row r="1686" spans="1:9" s="217" customFormat="1" ht="19.95" customHeight="1">
      <c r="A1686" s="217" t="s">
        <v>19840</v>
      </c>
      <c r="B1686" s="225" t="s">
        <v>19841</v>
      </c>
      <c r="C1686" s="217" t="s">
        <v>19842</v>
      </c>
      <c r="D1686" s="217" t="s">
        <v>39059</v>
      </c>
      <c r="E1686" s="217" t="s">
        <v>39060</v>
      </c>
      <c r="F1686" s="222" t="s">
        <v>425</v>
      </c>
      <c r="G1686" s="222" t="s">
        <v>294</v>
      </c>
      <c r="H1686" s="222"/>
      <c r="I1686" s="222"/>
    </row>
    <row r="1687" spans="1:9" s="217" customFormat="1" ht="19.95" customHeight="1">
      <c r="D1687" s="217" t="s">
        <v>39061</v>
      </c>
      <c r="E1687" s="217" t="s">
        <v>39062</v>
      </c>
      <c r="F1687" s="222" t="s">
        <v>425</v>
      </c>
      <c r="G1687" s="222" t="s">
        <v>554</v>
      </c>
      <c r="H1687" s="222"/>
      <c r="I1687" s="222" t="s">
        <v>38403</v>
      </c>
    </row>
    <row r="1688" spans="1:9" s="217" customFormat="1" ht="19.95" customHeight="1">
      <c r="A1688" s="217" t="s">
        <v>16598</v>
      </c>
      <c r="B1688" s="225" t="s">
        <v>39063</v>
      </c>
      <c r="C1688" s="217" t="s">
        <v>16600</v>
      </c>
      <c r="D1688" s="217" t="s">
        <v>17905</v>
      </c>
      <c r="E1688" s="217" t="s">
        <v>39064</v>
      </c>
      <c r="F1688" s="222" t="s">
        <v>476</v>
      </c>
      <c r="G1688" s="222" t="s">
        <v>266</v>
      </c>
      <c r="H1688" s="222"/>
      <c r="I1688" s="222"/>
    </row>
    <row r="1689" spans="1:9" s="217" customFormat="1" ht="19.95" customHeight="1">
      <c r="A1689" s="217" t="s">
        <v>39065</v>
      </c>
      <c r="B1689" s="225" t="s">
        <v>39066</v>
      </c>
      <c r="C1689" s="217" t="s">
        <v>39067</v>
      </c>
      <c r="D1689" s="217" t="s">
        <v>39068</v>
      </c>
      <c r="E1689" s="217" t="s">
        <v>39069</v>
      </c>
      <c r="F1689" s="222" t="s">
        <v>476</v>
      </c>
      <c r="G1689" s="222" t="s">
        <v>266</v>
      </c>
      <c r="H1689" s="222"/>
      <c r="I1689" s="222"/>
    </row>
    <row r="1690" spans="1:9" s="217" customFormat="1" ht="19.95" customHeight="1">
      <c r="B1690" s="225"/>
      <c r="D1690" s="217" t="s">
        <v>39070</v>
      </c>
      <c r="E1690" s="217" t="s">
        <v>7018</v>
      </c>
      <c r="F1690" s="222" t="s">
        <v>425</v>
      </c>
      <c r="G1690" s="222"/>
      <c r="H1690" s="222" t="s">
        <v>1372</v>
      </c>
      <c r="I1690" s="222"/>
    </row>
    <row r="1691" spans="1:9" s="217" customFormat="1" ht="19.95" customHeight="1">
      <c r="A1691" s="217" t="s">
        <v>39071</v>
      </c>
      <c r="B1691" s="225" t="s">
        <v>39072</v>
      </c>
      <c r="C1691" s="217" t="s">
        <v>39073</v>
      </c>
      <c r="D1691" s="217" t="s">
        <v>39074</v>
      </c>
      <c r="E1691" s="217" t="s">
        <v>39075</v>
      </c>
      <c r="F1691" s="222" t="s">
        <v>425</v>
      </c>
      <c r="G1691" s="222" t="s">
        <v>554</v>
      </c>
      <c r="H1691" s="222"/>
      <c r="I1691" s="222"/>
    </row>
    <row r="1692" spans="1:9" s="217" customFormat="1" ht="19.95" customHeight="1">
      <c r="B1692" s="225"/>
      <c r="D1692" s="217" t="s">
        <v>39076</v>
      </c>
      <c r="E1692" s="217" t="s">
        <v>39077</v>
      </c>
      <c r="F1692" s="222" t="s">
        <v>425</v>
      </c>
      <c r="G1692" s="222" t="s">
        <v>306</v>
      </c>
      <c r="H1692" s="222"/>
      <c r="I1692" s="222"/>
    </row>
    <row r="1693" spans="1:9" s="217" customFormat="1" ht="19.95" customHeight="1">
      <c r="A1693" s="217" t="s">
        <v>39078</v>
      </c>
      <c r="B1693" s="225" t="s">
        <v>39079</v>
      </c>
      <c r="C1693" s="217" t="s">
        <v>39080</v>
      </c>
      <c r="D1693" s="217" t="s">
        <v>39081</v>
      </c>
      <c r="E1693" s="228" t="s">
        <v>39082</v>
      </c>
      <c r="F1693" s="222" t="s">
        <v>425</v>
      </c>
      <c r="G1693" s="222" t="s">
        <v>250</v>
      </c>
      <c r="H1693" s="222"/>
      <c r="I1693" s="222"/>
    </row>
    <row r="1694" spans="1:9" s="217" customFormat="1" ht="19.95" customHeight="1">
      <c r="A1694" s="217" t="s">
        <v>39083</v>
      </c>
      <c r="B1694" s="225" t="s">
        <v>39084</v>
      </c>
      <c r="D1694" s="217" t="s">
        <v>39081</v>
      </c>
      <c r="E1694" s="217" t="s">
        <v>39082</v>
      </c>
      <c r="F1694" s="222" t="s">
        <v>425</v>
      </c>
      <c r="G1694" s="222" t="s">
        <v>250</v>
      </c>
      <c r="H1694" s="222"/>
      <c r="I1694" s="222"/>
    </row>
    <row r="1695" spans="1:9" s="217" customFormat="1" ht="19.95" customHeight="1">
      <c r="B1695" s="225"/>
      <c r="D1695" s="217" t="s">
        <v>39085</v>
      </c>
      <c r="E1695" s="217" t="s">
        <v>39086</v>
      </c>
      <c r="F1695" s="222" t="s">
        <v>605</v>
      </c>
      <c r="G1695" s="222" t="s">
        <v>266</v>
      </c>
      <c r="H1695" s="222"/>
      <c r="I1695" s="222"/>
    </row>
    <row r="1696" spans="1:9" s="217" customFormat="1" ht="19.95" customHeight="1">
      <c r="A1696" s="217" t="s">
        <v>39087</v>
      </c>
      <c r="B1696" s="225" t="s">
        <v>39088</v>
      </c>
      <c r="C1696" s="217" t="s">
        <v>37102</v>
      </c>
      <c r="D1696" s="217" t="s">
        <v>39089</v>
      </c>
      <c r="E1696" s="217" t="s">
        <v>39090</v>
      </c>
      <c r="F1696" s="222" t="s">
        <v>476</v>
      </c>
      <c r="G1696" s="222" t="s">
        <v>266</v>
      </c>
      <c r="H1696" s="222"/>
      <c r="I1696" s="222"/>
    </row>
    <row r="1697" spans="1:9" s="217" customFormat="1" ht="19.95" customHeight="1">
      <c r="B1697" s="225"/>
      <c r="D1697" s="217" t="s">
        <v>39091</v>
      </c>
      <c r="E1697" s="217" t="s">
        <v>39092</v>
      </c>
      <c r="F1697" s="222" t="s">
        <v>525</v>
      </c>
      <c r="G1697" s="222"/>
      <c r="H1697" s="222" t="s">
        <v>254</v>
      </c>
      <c r="I1697" s="222"/>
    </row>
    <row r="1698" spans="1:9" s="217" customFormat="1" ht="19.95" customHeight="1">
      <c r="A1698" s="217" t="s">
        <v>39093</v>
      </c>
      <c r="B1698" s="225" t="s">
        <v>39094</v>
      </c>
      <c r="C1698" s="217" t="s">
        <v>39095</v>
      </c>
      <c r="D1698" s="217" t="s">
        <v>39096</v>
      </c>
      <c r="E1698" s="217" t="s">
        <v>39097</v>
      </c>
      <c r="F1698" s="222" t="s">
        <v>425</v>
      </c>
      <c r="G1698" s="222" t="s">
        <v>408</v>
      </c>
      <c r="H1698" s="222" t="s">
        <v>9705</v>
      </c>
      <c r="I1698" s="222"/>
    </row>
    <row r="1699" spans="1:9" s="217" customFormat="1" ht="19.95" customHeight="1">
      <c r="A1699" s="217" t="s">
        <v>39098</v>
      </c>
      <c r="B1699" s="225" t="s">
        <v>39099</v>
      </c>
      <c r="C1699" s="217" t="s">
        <v>39100</v>
      </c>
      <c r="D1699" s="217" t="s">
        <v>39101</v>
      </c>
      <c r="E1699" s="217" t="s">
        <v>39102</v>
      </c>
      <c r="F1699" s="222" t="s">
        <v>476</v>
      </c>
      <c r="G1699" s="222" t="s">
        <v>18606</v>
      </c>
      <c r="H1699" s="222" t="s">
        <v>529</v>
      </c>
      <c r="I1699" s="222"/>
    </row>
    <row r="1700" spans="1:9" s="217" customFormat="1" ht="19.95" customHeight="1">
      <c r="A1700" s="217" t="s">
        <v>39103</v>
      </c>
      <c r="B1700" s="225" t="s">
        <v>39104</v>
      </c>
      <c r="C1700" s="217" t="s">
        <v>39105</v>
      </c>
      <c r="D1700" s="217" t="s">
        <v>14194</v>
      </c>
      <c r="E1700" s="217" t="s">
        <v>39106</v>
      </c>
      <c r="F1700" s="222" t="s">
        <v>476</v>
      </c>
      <c r="G1700" s="222" t="s">
        <v>330</v>
      </c>
      <c r="H1700" s="222"/>
      <c r="I1700" s="222"/>
    </row>
    <row r="1701" spans="1:9" s="217" customFormat="1" ht="19.95" customHeight="1">
      <c r="B1701" s="225"/>
      <c r="D1701" s="217" t="s">
        <v>39107</v>
      </c>
      <c r="E1701" s="217" t="s">
        <v>39108</v>
      </c>
      <c r="F1701" s="222" t="s">
        <v>476</v>
      </c>
      <c r="G1701" s="222" t="s">
        <v>330</v>
      </c>
      <c r="H1701" s="222"/>
      <c r="I1701" s="222"/>
    </row>
    <row r="1702" spans="1:9" s="217" customFormat="1" ht="19.95" customHeight="1">
      <c r="A1702" s="217" t="s">
        <v>39109</v>
      </c>
      <c r="B1702" s="225" t="s">
        <v>39110</v>
      </c>
      <c r="D1702" s="217" t="s">
        <v>39111</v>
      </c>
      <c r="E1702" s="217" t="s">
        <v>39112</v>
      </c>
      <c r="F1702" s="222" t="s">
        <v>425</v>
      </c>
      <c r="G1702" s="222" t="s">
        <v>336</v>
      </c>
      <c r="H1702" s="222" t="s">
        <v>33601</v>
      </c>
      <c r="I1702" s="222"/>
    </row>
    <row r="1703" spans="1:9" s="217" customFormat="1" ht="19.95" customHeight="1">
      <c r="A1703" s="217" t="s">
        <v>39113</v>
      </c>
      <c r="B1703" s="225" t="s">
        <v>39114</v>
      </c>
      <c r="C1703" s="217" t="s">
        <v>39115</v>
      </c>
      <c r="D1703" s="217" t="s">
        <v>12177</v>
      </c>
      <c r="E1703" s="217" t="s">
        <v>39116</v>
      </c>
      <c r="F1703" s="222" t="s">
        <v>476</v>
      </c>
      <c r="G1703" s="222" t="s">
        <v>266</v>
      </c>
      <c r="H1703" s="222"/>
      <c r="I1703" s="222" t="s">
        <v>246</v>
      </c>
    </row>
    <row r="1704" spans="1:9" s="217" customFormat="1" ht="19.95" customHeight="1">
      <c r="A1704" s="217" t="s">
        <v>39117</v>
      </c>
      <c r="B1704" s="225" t="s">
        <v>39118</v>
      </c>
      <c r="C1704" s="217" t="s">
        <v>39119</v>
      </c>
      <c r="D1704" s="217" t="s">
        <v>39120</v>
      </c>
      <c r="E1704" s="217" t="s">
        <v>39121</v>
      </c>
      <c r="F1704" s="222" t="s">
        <v>425</v>
      </c>
      <c r="G1704" s="222" t="s">
        <v>314</v>
      </c>
      <c r="H1704" s="222" t="s">
        <v>20964</v>
      </c>
      <c r="I1704" s="222" t="s">
        <v>3375</v>
      </c>
    </row>
    <row r="1705" spans="1:9" s="217" customFormat="1" ht="19.95" customHeight="1">
      <c r="A1705" s="217" t="s">
        <v>39122</v>
      </c>
      <c r="B1705" s="225" t="s">
        <v>39123</v>
      </c>
      <c r="C1705" s="217" t="s">
        <v>39124</v>
      </c>
      <c r="D1705" s="217" t="s">
        <v>39125</v>
      </c>
      <c r="E1705" s="217" t="s">
        <v>39126</v>
      </c>
      <c r="F1705" s="222" t="s">
        <v>425</v>
      </c>
      <c r="G1705" s="222" t="s">
        <v>314</v>
      </c>
      <c r="H1705" s="222" t="s">
        <v>472</v>
      </c>
      <c r="I1705" s="222"/>
    </row>
    <row r="1706" spans="1:9" s="217" customFormat="1" ht="19.95" customHeight="1">
      <c r="A1706" s="217" t="s">
        <v>39127</v>
      </c>
      <c r="B1706" s="225" t="s">
        <v>39128</v>
      </c>
      <c r="C1706" s="217" t="s">
        <v>39129</v>
      </c>
      <c r="D1706" s="217" t="s">
        <v>27247</v>
      </c>
      <c r="E1706" s="228" t="s">
        <v>39130</v>
      </c>
      <c r="F1706" s="222" t="s">
        <v>425</v>
      </c>
      <c r="G1706" s="222" t="s">
        <v>18606</v>
      </c>
      <c r="H1706" s="222" t="s">
        <v>34211</v>
      </c>
      <c r="I1706" s="222"/>
    </row>
    <row r="1707" spans="1:9" s="217" customFormat="1" ht="19.95" customHeight="1">
      <c r="A1707" s="217" t="s">
        <v>39131</v>
      </c>
      <c r="B1707" s="225" t="s">
        <v>39132</v>
      </c>
      <c r="C1707" s="217" t="s">
        <v>39133</v>
      </c>
      <c r="D1707" s="217" t="s">
        <v>39134</v>
      </c>
      <c r="E1707" s="217" t="s">
        <v>39135</v>
      </c>
      <c r="F1707" s="222" t="s">
        <v>425</v>
      </c>
      <c r="G1707" s="222" t="s">
        <v>274</v>
      </c>
      <c r="H1707" s="222"/>
      <c r="I1707" s="222"/>
    </row>
    <row r="1708" spans="1:9" s="217" customFormat="1" ht="19.95" customHeight="1">
      <c r="A1708" s="217" t="s">
        <v>39136</v>
      </c>
      <c r="B1708" s="225" t="s">
        <v>39137</v>
      </c>
      <c r="C1708" s="217" t="s">
        <v>39138</v>
      </c>
      <c r="D1708" s="217" t="s">
        <v>39139</v>
      </c>
      <c r="E1708" s="217" t="s">
        <v>39140</v>
      </c>
      <c r="F1708" s="222" t="s">
        <v>425</v>
      </c>
      <c r="G1708" s="222" t="s">
        <v>554</v>
      </c>
      <c r="H1708" s="222" t="s">
        <v>1206</v>
      </c>
      <c r="I1708" s="222" t="s">
        <v>415</v>
      </c>
    </row>
    <row r="1709" spans="1:9" s="217" customFormat="1" ht="19.95" customHeight="1">
      <c r="A1709" s="217" t="s">
        <v>39141</v>
      </c>
      <c r="B1709" s="225" t="s">
        <v>39142</v>
      </c>
      <c r="C1709" s="217" t="s">
        <v>39143</v>
      </c>
      <c r="D1709" s="217" t="s">
        <v>39144</v>
      </c>
      <c r="E1709" s="228" t="s">
        <v>39145</v>
      </c>
      <c r="F1709" s="222" t="s">
        <v>425</v>
      </c>
      <c r="G1709" s="222" t="s">
        <v>266</v>
      </c>
      <c r="H1709" s="222"/>
      <c r="I1709" s="222" t="s">
        <v>34158</v>
      </c>
    </row>
    <row r="1710" spans="1:9" s="217" customFormat="1" ht="19.95" customHeight="1">
      <c r="A1710" s="217" t="s">
        <v>39146</v>
      </c>
      <c r="B1710" s="288" t="s">
        <v>39147</v>
      </c>
      <c r="C1710" s="217" t="s">
        <v>39148</v>
      </c>
      <c r="D1710" s="217" t="s">
        <v>39149</v>
      </c>
      <c r="E1710" s="217" t="s">
        <v>7073</v>
      </c>
      <c r="F1710" s="222" t="s">
        <v>425</v>
      </c>
      <c r="G1710" s="222" t="s">
        <v>266</v>
      </c>
      <c r="H1710" s="235"/>
      <c r="I1710" s="235"/>
    </row>
    <row r="1711" spans="1:9" s="217" customFormat="1" ht="19.95" customHeight="1">
      <c r="A1711" s="217" t="s">
        <v>2797</v>
      </c>
      <c r="B1711" s="225" t="s">
        <v>39150</v>
      </c>
      <c r="C1711" s="217" t="s">
        <v>2799</v>
      </c>
      <c r="D1711" s="217" t="s">
        <v>39149</v>
      </c>
      <c r="E1711" s="217" t="s">
        <v>7073</v>
      </c>
      <c r="F1711" s="222" t="s">
        <v>425</v>
      </c>
      <c r="G1711" s="222" t="s">
        <v>266</v>
      </c>
      <c r="H1711" s="222"/>
      <c r="I1711" s="222"/>
    </row>
    <row r="1712" spans="1:9" s="217" customFormat="1" ht="19.95" customHeight="1">
      <c r="A1712" s="217" t="s">
        <v>39151</v>
      </c>
      <c r="B1712" s="225" t="s">
        <v>39152</v>
      </c>
      <c r="C1712" s="217" t="s">
        <v>39153</v>
      </c>
      <c r="D1712" s="217" t="s">
        <v>39154</v>
      </c>
      <c r="E1712" s="217" t="s">
        <v>39155</v>
      </c>
      <c r="F1712" s="222" t="s">
        <v>425</v>
      </c>
      <c r="G1712" s="222" t="s">
        <v>306</v>
      </c>
      <c r="H1712" s="222"/>
      <c r="I1712" s="222"/>
    </row>
    <row r="1713" spans="1:9" s="217" customFormat="1" ht="19.95" customHeight="1">
      <c r="A1713" s="217" t="s">
        <v>39156</v>
      </c>
      <c r="B1713" s="225" t="s">
        <v>39157</v>
      </c>
      <c r="D1713" s="217" t="s">
        <v>39158</v>
      </c>
      <c r="E1713" s="217" t="s">
        <v>39159</v>
      </c>
      <c r="F1713" s="222" t="s">
        <v>425</v>
      </c>
      <c r="G1713" s="222" t="s">
        <v>477</v>
      </c>
      <c r="H1713" s="222"/>
      <c r="I1713" s="222"/>
    </row>
    <row r="1714" spans="1:9" s="217" customFormat="1" ht="19.95" customHeight="1">
      <c r="A1714" s="217" t="s">
        <v>3263</v>
      </c>
      <c r="B1714" s="225" t="s">
        <v>39160</v>
      </c>
      <c r="C1714" s="217" t="s">
        <v>39161</v>
      </c>
      <c r="D1714" s="217" t="s">
        <v>39162</v>
      </c>
      <c r="E1714" s="217" t="s">
        <v>39163</v>
      </c>
      <c r="F1714" s="222" t="s">
        <v>476</v>
      </c>
      <c r="G1714" s="222" t="s">
        <v>322</v>
      </c>
      <c r="H1714" s="222"/>
      <c r="I1714" s="222"/>
    </row>
    <row r="1715" spans="1:9" s="217" customFormat="1" ht="19.95" customHeight="1">
      <c r="A1715" s="223" t="s">
        <v>39164</v>
      </c>
      <c r="B1715" s="225" t="s">
        <v>39165</v>
      </c>
      <c r="C1715" s="217" t="s">
        <v>39166</v>
      </c>
      <c r="D1715" s="217" t="s">
        <v>39167</v>
      </c>
      <c r="E1715" s="228" t="s">
        <v>39168</v>
      </c>
      <c r="F1715" s="222" t="s">
        <v>425</v>
      </c>
      <c r="G1715" s="222" t="s">
        <v>477</v>
      </c>
      <c r="H1715" s="222"/>
      <c r="I1715" s="222"/>
    </row>
    <row r="1716" spans="1:9" s="217" customFormat="1" ht="19.95" customHeight="1">
      <c r="A1716" s="217" t="s">
        <v>39169</v>
      </c>
      <c r="B1716" s="225" t="s">
        <v>39170</v>
      </c>
      <c r="C1716" s="217" t="s">
        <v>39171</v>
      </c>
      <c r="D1716" s="217" t="s">
        <v>39172</v>
      </c>
      <c r="E1716" s="217" t="s">
        <v>39173</v>
      </c>
      <c r="F1716" s="222" t="s">
        <v>425</v>
      </c>
      <c r="G1716" s="222"/>
      <c r="H1716" s="222"/>
      <c r="I1716" s="222" t="s">
        <v>10446</v>
      </c>
    </row>
    <row r="1717" spans="1:9" s="217" customFormat="1" ht="19.95" customHeight="1">
      <c r="A1717" s="217" t="s">
        <v>39174</v>
      </c>
      <c r="B1717" s="225" t="s">
        <v>39175</v>
      </c>
      <c r="C1717" s="217" t="s">
        <v>39176</v>
      </c>
      <c r="D1717" s="217" t="s">
        <v>39177</v>
      </c>
      <c r="E1717" s="217" t="s">
        <v>39178</v>
      </c>
      <c r="F1717" s="222" t="s">
        <v>425</v>
      </c>
      <c r="G1717" s="222" t="s">
        <v>408</v>
      </c>
      <c r="H1717" s="222"/>
      <c r="I1717" s="222"/>
    </row>
    <row r="1718" spans="1:9" s="217" customFormat="1" ht="19.95" customHeight="1">
      <c r="B1718" s="225"/>
      <c r="D1718" s="217" t="s">
        <v>39179</v>
      </c>
      <c r="E1718" s="217" t="s">
        <v>39180</v>
      </c>
      <c r="F1718" s="222" t="s">
        <v>425</v>
      </c>
      <c r="G1718" s="222"/>
      <c r="H1718" s="222" t="s">
        <v>1372</v>
      </c>
      <c r="I1718" s="222"/>
    </row>
    <row r="1719" spans="1:9" s="217" customFormat="1" ht="19.95" customHeight="1">
      <c r="A1719" s="217" t="s">
        <v>39181</v>
      </c>
      <c r="B1719" s="225" t="s">
        <v>39182</v>
      </c>
      <c r="D1719" s="217" t="s">
        <v>39183</v>
      </c>
      <c r="E1719" s="217" t="s">
        <v>39184</v>
      </c>
      <c r="F1719" s="222" t="s">
        <v>425</v>
      </c>
      <c r="G1719" s="222"/>
      <c r="H1719" s="222" t="s">
        <v>254</v>
      </c>
      <c r="I1719" s="222" t="s">
        <v>244</v>
      </c>
    </row>
    <row r="1720" spans="1:9" s="217" customFormat="1" ht="19.95" customHeight="1">
      <c r="A1720" s="217" t="s">
        <v>39185</v>
      </c>
      <c r="B1720" s="225" t="s">
        <v>39186</v>
      </c>
      <c r="C1720" s="217" t="s">
        <v>39187</v>
      </c>
      <c r="D1720" s="217" t="s">
        <v>39188</v>
      </c>
      <c r="E1720" s="217" t="s">
        <v>39189</v>
      </c>
      <c r="F1720" s="222" t="s">
        <v>425</v>
      </c>
      <c r="G1720" s="222" t="s">
        <v>477</v>
      </c>
      <c r="H1720" s="222" t="s">
        <v>34141</v>
      </c>
      <c r="I1720" s="222"/>
    </row>
    <row r="1721" spans="1:9" s="217" customFormat="1" ht="19.95" customHeight="1">
      <c r="B1721" s="225"/>
      <c r="D1721" s="217" t="s">
        <v>39190</v>
      </c>
      <c r="E1721" s="217" t="s">
        <v>39191</v>
      </c>
      <c r="F1721" s="222" t="s">
        <v>425</v>
      </c>
      <c r="G1721" s="222" t="s">
        <v>336</v>
      </c>
      <c r="H1721" s="222"/>
      <c r="I1721" s="222"/>
    </row>
    <row r="1722" spans="1:9" s="217" customFormat="1" ht="19.95" customHeight="1">
      <c r="A1722" s="217" t="s">
        <v>39192</v>
      </c>
      <c r="B1722" s="225" t="s">
        <v>39193</v>
      </c>
      <c r="C1722" s="217" t="s">
        <v>39194</v>
      </c>
      <c r="D1722" s="217" t="s">
        <v>39195</v>
      </c>
      <c r="E1722" s="217" t="s">
        <v>39196</v>
      </c>
      <c r="F1722" s="222" t="s">
        <v>425</v>
      </c>
      <c r="G1722" s="222"/>
      <c r="H1722" s="222"/>
      <c r="I1722" s="222" t="s">
        <v>24082</v>
      </c>
    </row>
    <row r="1723" spans="1:9" s="217" customFormat="1" ht="19.95" customHeight="1">
      <c r="A1723" s="217" t="s">
        <v>39197</v>
      </c>
      <c r="B1723" s="225" t="s">
        <v>39198</v>
      </c>
      <c r="D1723" s="217" t="s">
        <v>38943</v>
      </c>
      <c r="E1723" s="217" t="s">
        <v>39199</v>
      </c>
      <c r="F1723" s="222" t="s">
        <v>425</v>
      </c>
      <c r="G1723" s="222" t="s">
        <v>268</v>
      </c>
      <c r="H1723" s="222" t="s">
        <v>248</v>
      </c>
      <c r="I1723" s="222"/>
    </row>
    <row r="1724" spans="1:9" s="217" customFormat="1" ht="19.95" customHeight="1">
      <c r="A1724" s="217" t="s">
        <v>39200</v>
      </c>
      <c r="B1724" s="225" t="s">
        <v>39201</v>
      </c>
      <c r="C1724" s="217" t="s">
        <v>39202</v>
      </c>
      <c r="D1724" s="217" t="s">
        <v>39203</v>
      </c>
      <c r="E1724" s="217" t="s">
        <v>39204</v>
      </c>
      <c r="F1724" s="222" t="s">
        <v>476</v>
      </c>
      <c r="G1724" s="222" t="s">
        <v>274</v>
      </c>
      <c r="H1724" s="222"/>
      <c r="I1724" s="222"/>
    </row>
    <row r="1725" spans="1:9" s="217" customFormat="1" ht="19.95" customHeight="1">
      <c r="A1725" s="217" t="s">
        <v>34544</v>
      </c>
      <c r="B1725" s="225" t="s">
        <v>34545</v>
      </c>
      <c r="C1725" s="217" t="s">
        <v>34546</v>
      </c>
      <c r="D1725" s="217" t="s">
        <v>39203</v>
      </c>
      <c r="E1725" s="217" t="s">
        <v>39204</v>
      </c>
      <c r="F1725" s="222" t="s">
        <v>476</v>
      </c>
      <c r="G1725" s="222" t="s">
        <v>274</v>
      </c>
      <c r="H1725" s="222"/>
      <c r="I1725" s="222"/>
    </row>
    <row r="1726" spans="1:9" s="217" customFormat="1" ht="19.95" customHeight="1">
      <c r="A1726" s="217" t="s">
        <v>39205</v>
      </c>
      <c r="B1726" s="225" t="s">
        <v>39206</v>
      </c>
      <c r="C1726" s="217" t="s">
        <v>39207</v>
      </c>
      <c r="D1726" s="217" t="s">
        <v>39208</v>
      </c>
      <c r="E1726" s="217" t="s">
        <v>39209</v>
      </c>
      <c r="F1726" s="222" t="s">
        <v>525</v>
      </c>
      <c r="G1726" s="222" t="s">
        <v>274</v>
      </c>
      <c r="H1726" s="222"/>
      <c r="I1726" s="222"/>
    </row>
    <row r="1727" spans="1:9" s="217" customFormat="1" ht="19.95" customHeight="1">
      <c r="A1727" s="217" t="s">
        <v>39210</v>
      </c>
      <c r="B1727" s="225" t="s">
        <v>39211</v>
      </c>
      <c r="C1727" s="217" t="s">
        <v>39212</v>
      </c>
      <c r="D1727" s="217" t="s">
        <v>39213</v>
      </c>
      <c r="E1727" s="217" t="s">
        <v>39214</v>
      </c>
      <c r="F1727" s="222" t="s">
        <v>425</v>
      </c>
      <c r="G1727" s="222" t="s">
        <v>274</v>
      </c>
      <c r="H1727" s="222"/>
      <c r="I1727" s="222"/>
    </row>
    <row r="1728" spans="1:9" s="217" customFormat="1" ht="19.95" customHeight="1">
      <c r="A1728" s="217" t="s">
        <v>39215</v>
      </c>
      <c r="B1728" s="225" t="s">
        <v>39216</v>
      </c>
      <c r="D1728" s="217" t="s">
        <v>39217</v>
      </c>
      <c r="E1728" s="217" t="s">
        <v>39218</v>
      </c>
      <c r="F1728" s="222" t="s">
        <v>525</v>
      </c>
      <c r="G1728" s="222" t="s">
        <v>274</v>
      </c>
      <c r="H1728" s="222"/>
      <c r="I1728" s="222"/>
    </row>
    <row r="1729" spans="1:10" s="217" customFormat="1" ht="19.95" customHeight="1">
      <c r="B1729" s="225"/>
      <c r="D1729" s="217" t="s">
        <v>39219</v>
      </c>
      <c r="E1729" s="217" t="s">
        <v>39220</v>
      </c>
      <c r="F1729" s="222" t="s">
        <v>425</v>
      </c>
      <c r="G1729" s="222" t="s">
        <v>332</v>
      </c>
      <c r="H1729" s="222" t="s">
        <v>34141</v>
      </c>
      <c r="I1729" s="222"/>
    </row>
    <row r="1730" spans="1:10" s="217" customFormat="1" ht="19.95" customHeight="1">
      <c r="A1730" s="217" t="s">
        <v>39221</v>
      </c>
      <c r="B1730" s="225" t="s">
        <v>39222</v>
      </c>
      <c r="C1730" s="217" t="s">
        <v>39223</v>
      </c>
      <c r="D1730" s="217" t="s">
        <v>557</v>
      </c>
      <c r="E1730" s="217" t="s">
        <v>558</v>
      </c>
      <c r="F1730" s="222" t="s">
        <v>425</v>
      </c>
      <c r="G1730" s="222" t="s">
        <v>314</v>
      </c>
      <c r="H1730" s="222" t="s">
        <v>559</v>
      </c>
      <c r="I1730" s="222"/>
    </row>
    <row r="1731" spans="1:10" s="217" customFormat="1" ht="19.95" customHeight="1">
      <c r="A1731" s="217" t="s">
        <v>555</v>
      </c>
      <c r="B1731" s="224" t="s">
        <v>556</v>
      </c>
      <c r="D1731" s="217" t="s">
        <v>557</v>
      </c>
      <c r="E1731" s="217" t="s">
        <v>558</v>
      </c>
      <c r="F1731" s="222" t="s">
        <v>425</v>
      </c>
      <c r="G1731" s="222" t="s">
        <v>314</v>
      </c>
      <c r="H1731" s="222" t="s">
        <v>559</v>
      </c>
      <c r="I1731" s="222"/>
    </row>
    <row r="1732" spans="1:10" s="217" customFormat="1" ht="19.95" customHeight="1">
      <c r="A1732" s="217" t="s">
        <v>39224</v>
      </c>
      <c r="B1732" s="225" t="s">
        <v>39225</v>
      </c>
      <c r="C1732" s="217" t="s">
        <v>39226</v>
      </c>
      <c r="D1732" s="217" t="s">
        <v>39227</v>
      </c>
      <c r="E1732" s="228" t="s">
        <v>39228</v>
      </c>
      <c r="F1732" s="222" t="s">
        <v>425</v>
      </c>
      <c r="G1732" s="222" t="s">
        <v>314</v>
      </c>
      <c r="H1732" s="222" t="s">
        <v>559</v>
      </c>
      <c r="I1732" s="222"/>
    </row>
    <row r="1733" spans="1:10" s="217" customFormat="1" ht="19.95" customHeight="1">
      <c r="B1733" s="225"/>
      <c r="D1733" s="217" t="s">
        <v>39229</v>
      </c>
      <c r="E1733" s="217" t="s">
        <v>39230</v>
      </c>
      <c r="F1733" s="222" t="s">
        <v>425</v>
      </c>
      <c r="G1733" s="222" t="s">
        <v>314</v>
      </c>
      <c r="H1733" s="222" t="s">
        <v>34041</v>
      </c>
      <c r="I1733" s="222"/>
    </row>
    <row r="1734" spans="1:10" s="217" customFormat="1" ht="19.95" customHeight="1">
      <c r="A1734" s="217" t="s">
        <v>39231</v>
      </c>
      <c r="B1734" s="225" t="s">
        <v>39232</v>
      </c>
      <c r="C1734" s="217" t="s">
        <v>39233</v>
      </c>
      <c r="D1734" s="217" t="s">
        <v>39234</v>
      </c>
      <c r="E1734" s="217" t="s">
        <v>39235</v>
      </c>
      <c r="F1734" s="222" t="s">
        <v>425</v>
      </c>
      <c r="G1734" s="222" t="s">
        <v>314</v>
      </c>
      <c r="H1734" s="222" t="s">
        <v>559</v>
      </c>
      <c r="I1734" s="222"/>
    </row>
    <row r="1735" spans="1:10" s="217" customFormat="1" ht="19.95" customHeight="1">
      <c r="A1735" s="217" t="s">
        <v>39236</v>
      </c>
      <c r="B1735" s="225" t="s">
        <v>39237</v>
      </c>
      <c r="C1735" s="217" t="s">
        <v>39238</v>
      </c>
      <c r="D1735" s="217" t="s">
        <v>39239</v>
      </c>
      <c r="E1735" s="228" t="s">
        <v>39240</v>
      </c>
      <c r="F1735" s="222" t="s">
        <v>425</v>
      </c>
      <c r="G1735" s="222" t="s">
        <v>488</v>
      </c>
      <c r="H1735" s="222" t="s">
        <v>526</v>
      </c>
      <c r="I1735" s="222"/>
    </row>
    <row r="1736" spans="1:10" s="217" customFormat="1" ht="19.95" customHeight="1">
      <c r="A1736" s="217" t="s">
        <v>39241</v>
      </c>
      <c r="B1736" s="225" t="s">
        <v>39242</v>
      </c>
      <c r="C1736" s="217" t="s">
        <v>39243</v>
      </c>
      <c r="D1736" s="217" t="s">
        <v>17897</v>
      </c>
      <c r="E1736" s="228" t="s">
        <v>39244</v>
      </c>
      <c r="F1736" s="222" t="s">
        <v>425</v>
      </c>
      <c r="G1736" s="222" t="s">
        <v>306</v>
      </c>
      <c r="H1736" s="222"/>
      <c r="I1736" s="222"/>
    </row>
    <row r="1737" spans="1:10" s="217" customFormat="1" ht="19.95" customHeight="1">
      <c r="A1737" s="217" t="s">
        <v>35969</v>
      </c>
      <c r="B1737" s="225" t="s">
        <v>35970</v>
      </c>
      <c r="C1737" s="217" t="s">
        <v>35971</v>
      </c>
      <c r="D1737" s="217" t="s">
        <v>35972</v>
      </c>
      <c r="E1737" s="217" t="s">
        <v>39245</v>
      </c>
      <c r="F1737" s="222" t="s">
        <v>525</v>
      </c>
      <c r="G1737" s="222" t="s">
        <v>18606</v>
      </c>
      <c r="H1737" s="222" t="s">
        <v>529</v>
      </c>
      <c r="I1737" s="222"/>
    </row>
    <row r="1738" spans="1:10" s="217" customFormat="1" ht="19.95" customHeight="1">
      <c r="A1738" s="217" t="s">
        <v>39246</v>
      </c>
      <c r="B1738" s="225" t="s">
        <v>39247</v>
      </c>
      <c r="C1738" s="217" t="s">
        <v>39248</v>
      </c>
      <c r="D1738" s="217" t="s">
        <v>39249</v>
      </c>
      <c r="E1738" s="217" t="s">
        <v>39250</v>
      </c>
      <c r="F1738" s="222" t="s">
        <v>425</v>
      </c>
      <c r="G1738" s="222" t="s">
        <v>332</v>
      </c>
      <c r="H1738" s="222" t="s">
        <v>6953</v>
      </c>
      <c r="I1738" s="222"/>
    </row>
    <row r="1739" spans="1:10" s="217" customFormat="1" ht="19.95" customHeight="1">
      <c r="A1739" s="217" t="s">
        <v>39251</v>
      </c>
      <c r="B1739" s="225" t="s">
        <v>39252</v>
      </c>
      <c r="C1739" s="217" t="s">
        <v>27545</v>
      </c>
      <c r="D1739" s="217" t="s">
        <v>39253</v>
      </c>
      <c r="E1739" s="217" t="s">
        <v>39254</v>
      </c>
      <c r="F1739" s="222" t="s">
        <v>425</v>
      </c>
      <c r="G1739" s="222" t="s">
        <v>522</v>
      </c>
      <c r="H1739" s="222" t="s">
        <v>318</v>
      </c>
      <c r="I1739" s="222"/>
    </row>
    <row r="1740" spans="1:10" s="217" customFormat="1" ht="19.95" customHeight="1">
      <c r="A1740" s="217" t="s">
        <v>32005</v>
      </c>
      <c r="B1740" s="225" t="s">
        <v>32006</v>
      </c>
      <c r="C1740" s="217" t="s">
        <v>32007</v>
      </c>
      <c r="D1740" s="217" t="s">
        <v>39255</v>
      </c>
      <c r="E1740" s="217" t="s">
        <v>7212</v>
      </c>
      <c r="F1740" s="222" t="s">
        <v>525</v>
      </c>
      <c r="G1740" s="222" t="s">
        <v>18606</v>
      </c>
      <c r="H1740" s="222" t="s">
        <v>33324</v>
      </c>
      <c r="I1740" s="222"/>
    </row>
    <row r="1741" spans="1:10" s="217" customFormat="1" ht="19.95" customHeight="1">
      <c r="A1741" s="217" t="s">
        <v>39256</v>
      </c>
      <c r="B1741" s="225" t="s">
        <v>39257</v>
      </c>
      <c r="C1741" s="217" t="s">
        <v>39258</v>
      </c>
      <c r="D1741" s="217" t="s">
        <v>39259</v>
      </c>
      <c r="E1741" s="217" t="s">
        <v>39260</v>
      </c>
      <c r="F1741" s="222" t="s">
        <v>425</v>
      </c>
      <c r="G1741" s="222" t="s">
        <v>294</v>
      </c>
      <c r="H1741" s="222" t="s">
        <v>33053</v>
      </c>
      <c r="I1741" s="222"/>
    </row>
    <row r="1742" spans="1:10" s="217" customFormat="1" ht="19.95" customHeight="1">
      <c r="A1742" s="217" t="s">
        <v>39261</v>
      </c>
      <c r="B1742" s="225" t="s">
        <v>39262</v>
      </c>
      <c r="C1742" s="217" t="s">
        <v>39263</v>
      </c>
      <c r="D1742" s="217" t="s">
        <v>39264</v>
      </c>
      <c r="E1742" s="217" t="s">
        <v>39265</v>
      </c>
      <c r="F1742" s="222" t="s">
        <v>425</v>
      </c>
      <c r="G1742" s="222" t="s">
        <v>477</v>
      </c>
      <c r="H1742" s="222"/>
      <c r="I1742" s="222"/>
    </row>
    <row r="1743" spans="1:10" s="217" customFormat="1" ht="19.95" customHeight="1">
      <c r="A1743" s="217" t="s">
        <v>39266</v>
      </c>
      <c r="B1743" s="225" t="s">
        <v>39267</v>
      </c>
      <c r="C1743" s="217" t="s">
        <v>39268</v>
      </c>
      <c r="D1743" s="217" t="s">
        <v>39269</v>
      </c>
      <c r="E1743" s="217" t="s">
        <v>39270</v>
      </c>
      <c r="F1743" s="222" t="s">
        <v>525</v>
      </c>
      <c r="G1743" s="222" t="s">
        <v>477</v>
      </c>
      <c r="H1743" s="222"/>
      <c r="I1743" s="222"/>
    </row>
    <row r="1744" spans="1:10" s="217" customFormat="1" ht="19.95" customHeight="1">
      <c r="A1744" s="217" t="s">
        <v>39271</v>
      </c>
      <c r="B1744" s="225" t="s">
        <v>39272</v>
      </c>
      <c r="C1744" s="217" t="s">
        <v>39273</v>
      </c>
      <c r="D1744" s="217" t="s">
        <v>39274</v>
      </c>
      <c r="E1744" s="217" t="s">
        <v>39275</v>
      </c>
      <c r="F1744" s="222" t="s">
        <v>425</v>
      </c>
      <c r="G1744" s="222" t="s">
        <v>477</v>
      </c>
      <c r="H1744" s="222"/>
      <c r="I1744" s="222"/>
      <c r="J1744" s="265"/>
    </row>
    <row r="1745" spans="1:10" s="217" customFormat="1" ht="19.95" customHeight="1">
      <c r="B1745" s="225"/>
      <c r="D1745" s="217" t="s">
        <v>39276</v>
      </c>
      <c r="E1745" s="217" t="s">
        <v>39277</v>
      </c>
      <c r="F1745" s="222" t="s">
        <v>476</v>
      </c>
      <c r="G1745" s="222" t="s">
        <v>39278</v>
      </c>
      <c r="H1745" s="222"/>
      <c r="I1745" s="222"/>
      <c r="J1745" s="265"/>
    </row>
    <row r="1746" spans="1:10" s="217" customFormat="1" ht="19.95" customHeight="1">
      <c r="A1746" s="217" t="s">
        <v>32857</v>
      </c>
      <c r="B1746" s="225" t="s">
        <v>39279</v>
      </c>
      <c r="C1746" s="217" t="s">
        <v>39280</v>
      </c>
      <c r="D1746" s="217" t="s">
        <v>39281</v>
      </c>
      <c r="E1746" s="217" t="s">
        <v>39282</v>
      </c>
      <c r="F1746" s="222" t="s">
        <v>425</v>
      </c>
      <c r="G1746" s="222"/>
      <c r="H1746" s="222" t="s">
        <v>318</v>
      </c>
      <c r="I1746" s="222"/>
      <c r="J1746" s="265"/>
    </row>
    <row r="1747" spans="1:10" s="217" customFormat="1" ht="19.95" customHeight="1">
      <c r="A1747" s="217" t="s">
        <v>39283</v>
      </c>
      <c r="B1747" s="225" t="s">
        <v>39284</v>
      </c>
      <c r="C1747" s="217" t="s">
        <v>39285</v>
      </c>
      <c r="D1747" s="217" t="s">
        <v>39286</v>
      </c>
      <c r="E1747" s="228" t="s">
        <v>39287</v>
      </c>
      <c r="F1747" s="222" t="s">
        <v>425</v>
      </c>
      <c r="G1747" s="222" t="s">
        <v>314</v>
      </c>
      <c r="H1747" s="222" t="s">
        <v>507</v>
      </c>
      <c r="I1747" s="222"/>
      <c r="J1747" s="265"/>
    </row>
    <row r="1748" spans="1:10" s="217" customFormat="1" ht="19.95" customHeight="1">
      <c r="A1748" s="217" t="s">
        <v>39288</v>
      </c>
      <c r="B1748" s="225" t="s">
        <v>39289</v>
      </c>
      <c r="D1748" s="217" t="s">
        <v>39290</v>
      </c>
      <c r="E1748" s="217" t="s">
        <v>39291</v>
      </c>
      <c r="F1748" s="222" t="s">
        <v>425</v>
      </c>
      <c r="G1748" s="222" t="s">
        <v>314</v>
      </c>
      <c r="H1748" s="222" t="s">
        <v>20964</v>
      </c>
      <c r="I1748" s="222"/>
    </row>
    <row r="1749" spans="1:10" s="217" customFormat="1" ht="19.95" customHeight="1">
      <c r="A1749" s="217" t="s">
        <v>39292</v>
      </c>
      <c r="B1749" s="225" t="s">
        <v>39293</v>
      </c>
      <c r="D1749" s="217" t="s">
        <v>39294</v>
      </c>
      <c r="E1749" s="217" t="s">
        <v>39295</v>
      </c>
      <c r="F1749" s="222" t="s">
        <v>425</v>
      </c>
      <c r="G1749" s="222" t="s">
        <v>18606</v>
      </c>
      <c r="H1749" s="222" t="s">
        <v>2287</v>
      </c>
      <c r="I1749" s="222"/>
    </row>
    <row r="1750" spans="1:10" s="217" customFormat="1" ht="19.95" customHeight="1">
      <c r="A1750" s="217" t="s">
        <v>39296</v>
      </c>
      <c r="B1750" s="225" t="s">
        <v>39297</v>
      </c>
      <c r="C1750" s="217" t="s">
        <v>39298</v>
      </c>
      <c r="D1750" s="217" t="s">
        <v>39299</v>
      </c>
      <c r="E1750" s="217" t="s">
        <v>39300</v>
      </c>
      <c r="F1750" s="222" t="s">
        <v>425</v>
      </c>
      <c r="G1750" s="222" t="s">
        <v>314</v>
      </c>
      <c r="H1750" s="222" t="s">
        <v>20964</v>
      </c>
      <c r="I1750" s="222"/>
      <c r="J1750" s="265"/>
    </row>
    <row r="1751" spans="1:10" s="217" customFormat="1" ht="19.95" customHeight="1">
      <c r="A1751" s="217" t="s">
        <v>39301</v>
      </c>
      <c r="B1751" s="225" t="s">
        <v>39302</v>
      </c>
      <c r="C1751" s="217" t="s">
        <v>39298</v>
      </c>
      <c r="D1751" s="217" t="s">
        <v>39299</v>
      </c>
      <c r="E1751" s="217" t="s">
        <v>39300</v>
      </c>
      <c r="F1751" s="222" t="s">
        <v>425</v>
      </c>
      <c r="G1751" s="222" t="s">
        <v>314</v>
      </c>
      <c r="H1751" s="222" t="s">
        <v>20964</v>
      </c>
      <c r="I1751" s="222"/>
      <c r="J1751" s="265"/>
    </row>
    <row r="1752" spans="1:10" s="217" customFormat="1" ht="19.95" customHeight="1">
      <c r="B1752" s="225"/>
      <c r="D1752" s="217" t="s">
        <v>39303</v>
      </c>
      <c r="E1752" s="217" t="s">
        <v>39304</v>
      </c>
      <c r="F1752" s="222" t="s">
        <v>425</v>
      </c>
      <c r="G1752" s="222" t="s">
        <v>336</v>
      </c>
      <c r="H1752" s="222" t="s">
        <v>282</v>
      </c>
      <c r="I1752" s="222" t="s">
        <v>32948</v>
      </c>
      <c r="J1752" s="265"/>
    </row>
    <row r="1753" spans="1:10" s="217" customFormat="1" ht="19.95" customHeight="1">
      <c r="A1753" s="217" t="s">
        <v>39305</v>
      </c>
      <c r="B1753" s="225" t="s">
        <v>39306</v>
      </c>
      <c r="C1753" s="217" t="s">
        <v>39307</v>
      </c>
      <c r="D1753" s="217" t="s">
        <v>39308</v>
      </c>
      <c r="E1753" s="228" t="s">
        <v>39309</v>
      </c>
      <c r="F1753" s="222" t="s">
        <v>425</v>
      </c>
      <c r="G1753" s="222" t="s">
        <v>314</v>
      </c>
      <c r="H1753" s="222" t="s">
        <v>559</v>
      </c>
      <c r="I1753" s="222"/>
      <c r="J1753" s="265"/>
    </row>
    <row r="1754" spans="1:10" s="217" customFormat="1" ht="19.95" customHeight="1">
      <c r="A1754" s="217" t="s">
        <v>39310</v>
      </c>
      <c r="B1754" s="225" t="s">
        <v>39311</v>
      </c>
      <c r="C1754" s="217" t="s">
        <v>39312</v>
      </c>
      <c r="D1754" s="217" t="s">
        <v>39313</v>
      </c>
      <c r="E1754" s="217" t="s">
        <v>39314</v>
      </c>
      <c r="F1754" s="222" t="s">
        <v>425</v>
      </c>
      <c r="G1754" s="222" t="s">
        <v>332</v>
      </c>
      <c r="H1754" s="222" t="s">
        <v>34141</v>
      </c>
      <c r="I1754" s="222"/>
      <c r="J1754" s="265"/>
    </row>
    <row r="1755" spans="1:10" s="217" customFormat="1" ht="19.95" customHeight="1">
      <c r="A1755" s="217" t="s">
        <v>39315</v>
      </c>
      <c r="B1755" s="225" t="s">
        <v>39316</v>
      </c>
      <c r="C1755" s="217" t="s">
        <v>39317</v>
      </c>
      <c r="D1755" s="217" t="s">
        <v>39313</v>
      </c>
      <c r="E1755" s="228" t="s">
        <v>39314</v>
      </c>
      <c r="F1755" s="222" t="s">
        <v>425</v>
      </c>
      <c r="G1755" s="222" t="s">
        <v>332</v>
      </c>
      <c r="H1755" s="222" t="s">
        <v>34141</v>
      </c>
      <c r="I1755" s="222"/>
    </row>
    <row r="1756" spans="1:10" s="217" customFormat="1" ht="19.95" customHeight="1">
      <c r="A1756" s="217" t="s">
        <v>39318</v>
      </c>
      <c r="B1756" s="225" t="s">
        <v>39319</v>
      </c>
      <c r="C1756" s="217" t="s">
        <v>39320</v>
      </c>
      <c r="D1756" s="217" t="s">
        <v>39313</v>
      </c>
      <c r="E1756" s="217" t="s">
        <v>39314</v>
      </c>
      <c r="F1756" s="222" t="s">
        <v>425</v>
      </c>
      <c r="G1756" s="222" t="s">
        <v>332</v>
      </c>
      <c r="H1756" s="222" t="s">
        <v>34141</v>
      </c>
      <c r="I1756" s="222"/>
    </row>
    <row r="1757" spans="1:10" s="217" customFormat="1" ht="19.95" customHeight="1">
      <c r="A1757" s="217" t="s">
        <v>39321</v>
      </c>
      <c r="B1757" s="225" t="s">
        <v>39322</v>
      </c>
      <c r="C1757" s="217" t="s">
        <v>39323</v>
      </c>
      <c r="D1757" s="217" t="s">
        <v>39313</v>
      </c>
      <c r="E1757" s="217" t="s">
        <v>39324</v>
      </c>
      <c r="F1757" s="222" t="s">
        <v>425</v>
      </c>
      <c r="G1757" s="222" t="s">
        <v>332</v>
      </c>
      <c r="H1757" s="222" t="s">
        <v>34141</v>
      </c>
      <c r="I1757" s="222"/>
    </row>
    <row r="1758" spans="1:10" s="217" customFormat="1" ht="19.95" customHeight="1">
      <c r="A1758" s="217" t="s">
        <v>34527</v>
      </c>
      <c r="B1758" s="225" t="s">
        <v>39325</v>
      </c>
      <c r="C1758" s="217" t="s">
        <v>39326</v>
      </c>
      <c r="D1758" s="217" t="s">
        <v>39327</v>
      </c>
      <c r="E1758" s="228" t="s">
        <v>39328</v>
      </c>
      <c r="F1758" s="222" t="s">
        <v>525</v>
      </c>
      <c r="G1758" s="222" t="s">
        <v>18606</v>
      </c>
      <c r="H1758" s="222" t="s">
        <v>529</v>
      </c>
      <c r="I1758" s="222"/>
    </row>
    <row r="1759" spans="1:10" s="217" customFormat="1" ht="19.95" customHeight="1">
      <c r="A1759" s="217" t="s">
        <v>39329</v>
      </c>
      <c r="B1759" s="225" t="s">
        <v>39330</v>
      </c>
      <c r="C1759" s="217" t="s">
        <v>1609</v>
      </c>
      <c r="D1759" s="217" t="s">
        <v>39327</v>
      </c>
      <c r="E1759" s="228" t="s">
        <v>39328</v>
      </c>
      <c r="F1759" s="222" t="s">
        <v>525</v>
      </c>
      <c r="G1759" s="222" t="s">
        <v>18606</v>
      </c>
      <c r="H1759" s="222" t="s">
        <v>529</v>
      </c>
      <c r="I1759" s="222"/>
    </row>
    <row r="1760" spans="1:10" s="217" customFormat="1" ht="19.95" customHeight="1">
      <c r="A1760" s="217" t="s">
        <v>39331</v>
      </c>
      <c r="B1760" s="225" t="s">
        <v>39332</v>
      </c>
      <c r="C1760" s="217" t="s">
        <v>39333</v>
      </c>
      <c r="D1760" s="217" t="s">
        <v>39334</v>
      </c>
      <c r="E1760" s="228" t="s">
        <v>39335</v>
      </c>
      <c r="F1760" s="222" t="s">
        <v>425</v>
      </c>
      <c r="G1760" s="222"/>
      <c r="H1760" s="222" t="s">
        <v>318</v>
      </c>
      <c r="I1760" s="222"/>
    </row>
    <row r="1761" spans="1:10" s="217" customFormat="1" ht="19.95" customHeight="1">
      <c r="A1761" s="217" t="s">
        <v>39336</v>
      </c>
      <c r="B1761" s="225" t="s">
        <v>39337</v>
      </c>
      <c r="C1761" s="217" t="s">
        <v>39338</v>
      </c>
      <c r="D1761" s="217" t="s">
        <v>39339</v>
      </c>
      <c r="E1761" s="228" t="s">
        <v>39340</v>
      </c>
      <c r="F1761" s="222" t="s">
        <v>425</v>
      </c>
      <c r="G1761" s="222" t="s">
        <v>18606</v>
      </c>
      <c r="H1761" s="222" t="s">
        <v>529</v>
      </c>
      <c r="I1761" s="222"/>
    </row>
    <row r="1762" spans="1:10" s="217" customFormat="1" ht="19.95" customHeight="1">
      <c r="A1762" s="217" t="s">
        <v>39341</v>
      </c>
      <c r="B1762" s="225" t="s">
        <v>39342</v>
      </c>
      <c r="C1762" s="217" t="s">
        <v>39343</v>
      </c>
      <c r="D1762" s="217" t="s">
        <v>39344</v>
      </c>
      <c r="E1762" s="217" t="s">
        <v>39345</v>
      </c>
      <c r="F1762" s="222" t="s">
        <v>425</v>
      </c>
      <c r="G1762" s="222" t="s">
        <v>322</v>
      </c>
      <c r="H1762" s="222"/>
      <c r="I1762" s="222"/>
    </row>
    <row r="1763" spans="1:10" s="217" customFormat="1" ht="19.95" customHeight="1">
      <c r="A1763" s="217" t="s">
        <v>38551</v>
      </c>
      <c r="B1763" s="225" t="s">
        <v>39346</v>
      </c>
      <c r="C1763" s="217" t="s">
        <v>39347</v>
      </c>
      <c r="D1763" s="217" t="s">
        <v>39344</v>
      </c>
      <c r="E1763" s="217" t="s">
        <v>39348</v>
      </c>
      <c r="F1763" s="222" t="s">
        <v>425</v>
      </c>
      <c r="G1763" s="222" t="s">
        <v>322</v>
      </c>
      <c r="H1763" s="222"/>
      <c r="I1763" s="222"/>
    </row>
    <row r="1764" spans="1:10" s="217" customFormat="1" ht="19.95" customHeight="1">
      <c r="A1764" s="217" t="s">
        <v>586</v>
      </c>
      <c r="B1764" s="224" t="s">
        <v>587</v>
      </c>
      <c r="D1764" s="217" t="s">
        <v>588</v>
      </c>
      <c r="E1764" s="217" t="s">
        <v>589</v>
      </c>
      <c r="F1764" s="222" t="s">
        <v>425</v>
      </c>
      <c r="G1764" s="222" t="s">
        <v>483</v>
      </c>
      <c r="H1764" s="222"/>
      <c r="I1764" s="222"/>
    </row>
    <row r="1765" spans="1:10" s="217" customFormat="1" ht="19.95" customHeight="1">
      <c r="A1765" s="217" t="s">
        <v>39349</v>
      </c>
      <c r="B1765" s="225" t="s">
        <v>39350</v>
      </c>
      <c r="C1765" s="217" t="s">
        <v>39351</v>
      </c>
      <c r="D1765" s="217" t="s">
        <v>39352</v>
      </c>
      <c r="E1765" s="217" t="s">
        <v>39353</v>
      </c>
      <c r="F1765" s="222" t="s">
        <v>425</v>
      </c>
      <c r="G1765" s="222" t="s">
        <v>314</v>
      </c>
      <c r="H1765" s="222" t="s">
        <v>507</v>
      </c>
      <c r="I1765" s="222"/>
    </row>
    <row r="1766" spans="1:10" s="217" customFormat="1" ht="19.95" customHeight="1">
      <c r="A1766" s="217" t="s">
        <v>15307</v>
      </c>
      <c r="B1766" s="225" t="s">
        <v>39354</v>
      </c>
      <c r="C1766" s="217" t="s">
        <v>34766</v>
      </c>
      <c r="D1766" s="217" t="s">
        <v>39355</v>
      </c>
      <c r="E1766" s="217" t="s">
        <v>39356</v>
      </c>
      <c r="F1766" s="222" t="s">
        <v>425</v>
      </c>
      <c r="G1766" s="222" t="s">
        <v>314</v>
      </c>
      <c r="H1766" s="222"/>
      <c r="I1766" s="222" t="s">
        <v>35685</v>
      </c>
    </row>
    <row r="1767" spans="1:10" s="217" customFormat="1" ht="19.95" customHeight="1">
      <c r="A1767" s="217" t="s">
        <v>39357</v>
      </c>
      <c r="B1767" s="225" t="s">
        <v>39358</v>
      </c>
      <c r="C1767" s="217" t="s">
        <v>39359</v>
      </c>
      <c r="D1767" s="217" t="s">
        <v>39360</v>
      </c>
      <c r="E1767" s="228" t="s">
        <v>39361</v>
      </c>
      <c r="F1767" s="222" t="s">
        <v>425</v>
      </c>
      <c r="G1767" s="222" t="s">
        <v>314</v>
      </c>
      <c r="H1767" s="222"/>
      <c r="I1767" s="222" t="s">
        <v>35685</v>
      </c>
    </row>
    <row r="1768" spans="1:10" s="217" customFormat="1" ht="19.95" customHeight="1">
      <c r="A1768" s="217" t="s">
        <v>39362</v>
      </c>
      <c r="B1768" s="225" t="s">
        <v>39363</v>
      </c>
      <c r="C1768" s="217" t="s">
        <v>39364</v>
      </c>
      <c r="D1768" s="217" t="s">
        <v>39365</v>
      </c>
      <c r="E1768" s="217" t="s">
        <v>39366</v>
      </c>
      <c r="F1768" s="222" t="s">
        <v>425</v>
      </c>
      <c r="G1768" s="222" t="s">
        <v>332</v>
      </c>
      <c r="H1768" s="222" t="s">
        <v>34141</v>
      </c>
      <c r="I1768" s="222"/>
    </row>
    <row r="1769" spans="1:10" s="217" customFormat="1" ht="19.95" customHeight="1">
      <c r="A1769" s="265"/>
      <c r="B1769" s="288"/>
      <c r="C1769" s="233"/>
      <c r="D1769" s="233" t="s">
        <v>39367</v>
      </c>
      <c r="E1769" s="233" t="s">
        <v>39368</v>
      </c>
      <c r="F1769" s="222" t="s">
        <v>425</v>
      </c>
      <c r="G1769" s="222" t="s">
        <v>314</v>
      </c>
      <c r="H1769" s="222" t="s">
        <v>17665</v>
      </c>
      <c r="I1769" s="235"/>
    </row>
    <row r="1770" spans="1:10" s="217" customFormat="1" ht="19.95" customHeight="1">
      <c r="A1770" s="217" t="s">
        <v>39369</v>
      </c>
      <c r="B1770" s="225" t="s">
        <v>39370</v>
      </c>
      <c r="C1770" s="217" t="s">
        <v>39371</v>
      </c>
      <c r="D1770" s="217" t="s">
        <v>39372</v>
      </c>
      <c r="E1770" s="217" t="s">
        <v>39373</v>
      </c>
      <c r="F1770" s="222" t="s">
        <v>425</v>
      </c>
      <c r="G1770" s="222" t="s">
        <v>314</v>
      </c>
      <c r="H1770" s="222" t="s">
        <v>472</v>
      </c>
      <c r="I1770" s="222"/>
    </row>
    <row r="1771" spans="1:10" s="217" customFormat="1" ht="19.95" customHeight="1">
      <c r="A1771" s="217" t="s">
        <v>15098</v>
      </c>
      <c r="B1771" s="225" t="s">
        <v>15099</v>
      </c>
      <c r="C1771" s="217" t="s">
        <v>15100</v>
      </c>
      <c r="D1771" s="217" t="s">
        <v>39374</v>
      </c>
      <c r="E1771" s="217" t="s">
        <v>39375</v>
      </c>
      <c r="F1771" s="222" t="s">
        <v>525</v>
      </c>
      <c r="G1771" s="222" t="s">
        <v>274</v>
      </c>
      <c r="H1771" s="222"/>
      <c r="I1771" s="222"/>
    </row>
    <row r="1772" spans="1:10" s="217" customFormat="1" ht="19.95" customHeight="1">
      <c r="A1772" s="217" t="s">
        <v>39376</v>
      </c>
      <c r="B1772" s="225" t="s">
        <v>39377</v>
      </c>
      <c r="C1772" s="217" t="s">
        <v>39378</v>
      </c>
      <c r="D1772" s="217" t="s">
        <v>39379</v>
      </c>
      <c r="E1772" s="217" t="s">
        <v>34158</v>
      </c>
      <c r="F1772" s="222" t="s">
        <v>425</v>
      </c>
      <c r="G1772" s="222" t="s">
        <v>266</v>
      </c>
      <c r="H1772" s="222" t="s">
        <v>498</v>
      </c>
      <c r="I1772" s="222" t="s">
        <v>34158</v>
      </c>
    </row>
    <row r="1773" spans="1:10" s="217" customFormat="1" ht="19.95" customHeight="1">
      <c r="A1773" s="217" t="s">
        <v>39380</v>
      </c>
      <c r="B1773" s="225" t="s">
        <v>39381</v>
      </c>
      <c r="C1773" s="217" t="s">
        <v>39382</v>
      </c>
      <c r="D1773" s="217" t="s">
        <v>39383</v>
      </c>
      <c r="E1773" s="217" t="s">
        <v>39384</v>
      </c>
      <c r="F1773" s="222" t="s">
        <v>425</v>
      </c>
      <c r="G1773" s="222" t="s">
        <v>306</v>
      </c>
      <c r="H1773" s="222"/>
      <c r="I1773" s="222" t="s">
        <v>33776</v>
      </c>
    </row>
    <row r="1774" spans="1:10" s="217" customFormat="1" ht="19.95" customHeight="1">
      <c r="A1774" s="217" t="s">
        <v>39385</v>
      </c>
      <c r="B1774" s="225" t="s">
        <v>39386</v>
      </c>
      <c r="C1774" s="217" t="s">
        <v>39387</v>
      </c>
      <c r="D1774" s="217" t="s">
        <v>39383</v>
      </c>
      <c r="E1774" s="217" t="s">
        <v>39384</v>
      </c>
      <c r="F1774" s="222" t="s">
        <v>425</v>
      </c>
      <c r="G1774" s="222" t="s">
        <v>306</v>
      </c>
      <c r="H1774" s="222"/>
      <c r="I1774" s="222" t="s">
        <v>33776</v>
      </c>
      <c r="J1774" s="265"/>
    </row>
    <row r="1775" spans="1:10" s="217" customFormat="1" ht="19.95" customHeight="1">
      <c r="A1775" s="217" t="s">
        <v>39388</v>
      </c>
      <c r="B1775" s="225" t="s">
        <v>39389</v>
      </c>
      <c r="C1775" s="217" t="s">
        <v>39390</v>
      </c>
      <c r="D1775" s="217" t="s">
        <v>39391</v>
      </c>
      <c r="E1775" s="217" t="s">
        <v>39392</v>
      </c>
      <c r="F1775" s="222" t="s">
        <v>425</v>
      </c>
      <c r="G1775" s="222" t="s">
        <v>266</v>
      </c>
      <c r="H1775" s="222" t="s">
        <v>498</v>
      </c>
      <c r="I1775" s="222" t="s">
        <v>34158</v>
      </c>
      <c r="J1775" s="265"/>
    </row>
    <row r="1776" spans="1:10" s="217" customFormat="1" ht="19.95" customHeight="1">
      <c r="A1776" s="217" t="s">
        <v>39393</v>
      </c>
      <c r="B1776" s="225" t="s">
        <v>39394</v>
      </c>
      <c r="C1776" s="217" t="s">
        <v>39395</v>
      </c>
      <c r="D1776" s="217" t="s">
        <v>39396</v>
      </c>
      <c r="E1776" s="217" t="s">
        <v>39397</v>
      </c>
      <c r="F1776" s="222" t="s">
        <v>425</v>
      </c>
      <c r="G1776" s="222" t="s">
        <v>266</v>
      </c>
      <c r="H1776" s="222"/>
      <c r="I1776" s="222"/>
    </row>
    <row r="1777" spans="1:9" s="217" customFormat="1" ht="19.95" customHeight="1">
      <c r="A1777" s="217" t="s">
        <v>39398</v>
      </c>
      <c r="B1777" s="225" t="s">
        <v>39399</v>
      </c>
      <c r="C1777" s="217" t="s">
        <v>39400</v>
      </c>
      <c r="D1777" s="217" t="s">
        <v>39401</v>
      </c>
      <c r="E1777" s="217" t="s">
        <v>39402</v>
      </c>
      <c r="F1777" s="222" t="s">
        <v>425</v>
      </c>
      <c r="G1777" s="222" t="s">
        <v>266</v>
      </c>
      <c r="H1777" s="222"/>
      <c r="I1777" s="222"/>
    </row>
    <row r="1778" spans="1:9" s="217" customFormat="1" ht="19.95" customHeight="1">
      <c r="A1778" s="217" t="s">
        <v>39403</v>
      </c>
      <c r="B1778" s="225" t="s">
        <v>39404</v>
      </c>
      <c r="C1778" s="217" t="s">
        <v>39405</v>
      </c>
      <c r="D1778" s="217" t="s">
        <v>39406</v>
      </c>
      <c r="E1778" s="217" t="s">
        <v>39407</v>
      </c>
      <c r="F1778" s="222" t="s">
        <v>610</v>
      </c>
      <c r="G1778" s="222" t="s">
        <v>522</v>
      </c>
      <c r="H1778" s="222" t="s">
        <v>18063</v>
      </c>
      <c r="I1778" s="222"/>
    </row>
    <row r="1779" spans="1:9" s="217" customFormat="1" ht="19.95" customHeight="1">
      <c r="A1779" s="217" t="s">
        <v>39408</v>
      </c>
      <c r="B1779" s="225" t="s">
        <v>39409</v>
      </c>
      <c r="C1779" s="217" t="s">
        <v>39410</v>
      </c>
      <c r="D1779" s="217" t="s">
        <v>39411</v>
      </c>
      <c r="E1779" s="217" t="s">
        <v>39412</v>
      </c>
      <c r="F1779" s="222" t="s">
        <v>525</v>
      </c>
      <c r="G1779" s="222" t="s">
        <v>522</v>
      </c>
      <c r="H1779" s="222" t="s">
        <v>18063</v>
      </c>
      <c r="I1779" s="222"/>
    </row>
    <row r="1780" spans="1:9" s="217" customFormat="1" ht="19.95" customHeight="1">
      <c r="A1780" s="217" t="s">
        <v>39413</v>
      </c>
      <c r="B1780" s="225" t="s">
        <v>39414</v>
      </c>
      <c r="C1780" s="217" t="s">
        <v>39415</v>
      </c>
      <c r="D1780" s="217" t="s">
        <v>39416</v>
      </c>
      <c r="E1780" s="217" t="s">
        <v>39417</v>
      </c>
      <c r="F1780" s="222" t="s">
        <v>525</v>
      </c>
      <c r="G1780" s="222" t="s">
        <v>522</v>
      </c>
      <c r="H1780" s="222" t="s">
        <v>18063</v>
      </c>
      <c r="I1780" s="222"/>
    </row>
    <row r="1781" spans="1:9" s="217" customFormat="1" ht="19.95" customHeight="1">
      <c r="A1781" s="217" t="s">
        <v>39403</v>
      </c>
      <c r="B1781" s="225" t="s">
        <v>39404</v>
      </c>
      <c r="C1781" s="217" t="s">
        <v>39405</v>
      </c>
      <c r="D1781" s="217" t="s">
        <v>39416</v>
      </c>
      <c r="E1781" s="217" t="s">
        <v>39417</v>
      </c>
      <c r="F1781" s="222" t="s">
        <v>610</v>
      </c>
      <c r="G1781" s="222" t="s">
        <v>522</v>
      </c>
      <c r="H1781" s="222" t="s">
        <v>18063</v>
      </c>
      <c r="I1781" s="222"/>
    </row>
    <row r="1782" spans="1:9" s="217" customFormat="1" ht="19.95" customHeight="1">
      <c r="A1782" s="217" t="s">
        <v>39418</v>
      </c>
      <c r="B1782" s="225" t="s">
        <v>39419</v>
      </c>
      <c r="C1782" s="217" t="s">
        <v>39420</v>
      </c>
      <c r="D1782" s="217" t="s">
        <v>39421</v>
      </c>
      <c r="E1782" s="217" t="s">
        <v>39422</v>
      </c>
      <c r="F1782" s="222" t="s">
        <v>476</v>
      </c>
      <c r="G1782" s="222" t="s">
        <v>306</v>
      </c>
      <c r="H1782" s="222"/>
      <c r="I1782" s="222" t="s">
        <v>33776</v>
      </c>
    </row>
    <row r="1783" spans="1:9" s="217" customFormat="1" ht="19.95" customHeight="1">
      <c r="B1783" s="225"/>
      <c r="D1783" s="217" t="s">
        <v>36019</v>
      </c>
      <c r="E1783" s="217" t="s">
        <v>39423</v>
      </c>
      <c r="F1783" s="222" t="s">
        <v>476</v>
      </c>
      <c r="G1783" s="222" t="s">
        <v>306</v>
      </c>
      <c r="H1783" s="222"/>
      <c r="I1783" s="222" t="s">
        <v>33776</v>
      </c>
    </row>
    <row r="1784" spans="1:9" s="217" customFormat="1" ht="19.95" customHeight="1">
      <c r="A1784" s="217" t="s">
        <v>39424</v>
      </c>
      <c r="B1784" s="225" t="s">
        <v>39425</v>
      </c>
      <c r="C1784" s="217" t="s">
        <v>39426</v>
      </c>
      <c r="D1784" s="217" t="s">
        <v>39427</v>
      </c>
      <c r="E1784" s="217" t="s">
        <v>6488</v>
      </c>
      <c r="F1784" s="222" t="s">
        <v>425</v>
      </c>
      <c r="G1784" s="222" t="s">
        <v>314</v>
      </c>
      <c r="H1784" s="222" t="s">
        <v>467</v>
      </c>
      <c r="I1784" s="222"/>
    </row>
    <row r="1785" spans="1:9" s="217" customFormat="1" ht="19.95" customHeight="1">
      <c r="A1785" s="217" t="s">
        <v>9940</v>
      </c>
      <c r="B1785" s="225" t="s">
        <v>39428</v>
      </c>
      <c r="C1785" s="217" t="s">
        <v>9942</v>
      </c>
      <c r="D1785" s="217" t="s">
        <v>39429</v>
      </c>
      <c r="E1785" s="217" t="s">
        <v>39430</v>
      </c>
      <c r="F1785" s="222" t="s">
        <v>525</v>
      </c>
      <c r="G1785" s="222" t="s">
        <v>314</v>
      </c>
      <c r="H1785" s="222"/>
      <c r="I1785" s="222"/>
    </row>
    <row r="1786" spans="1:9" s="217" customFormat="1" ht="19.95" customHeight="1">
      <c r="A1786" s="217" t="s">
        <v>12466</v>
      </c>
      <c r="B1786" s="225" t="s">
        <v>39431</v>
      </c>
      <c r="C1786" s="217" t="s">
        <v>39432</v>
      </c>
      <c r="D1786" s="217" t="s">
        <v>39433</v>
      </c>
      <c r="E1786" s="217" t="s">
        <v>39434</v>
      </c>
      <c r="F1786" s="222" t="s">
        <v>525</v>
      </c>
      <c r="G1786" s="222" t="s">
        <v>332</v>
      </c>
      <c r="H1786" s="222" t="s">
        <v>34141</v>
      </c>
      <c r="I1786" s="222"/>
    </row>
    <row r="1787" spans="1:9" s="217" customFormat="1" ht="19.95" customHeight="1">
      <c r="A1787" s="217" t="s">
        <v>39435</v>
      </c>
      <c r="B1787" s="225" t="s">
        <v>39436</v>
      </c>
      <c r="C1787" s="217" t="s">
        <v>39437</v>
      </c>
      <c r="D1787" s="217" t="s">
        <v>39438</v>
      </c>
      <c r="E1787" s="217" t="s">
        <v>39439</v>
      </c>
      <c r="F1787" s="222" t="s">
        <v>425</v>
      </c>
      <c r="G1787" s="222" t="s">
        <v>332</v>
      </c>
      <c r="H1787" s="222" t="s">
        <v>33467</v>
      </c>
      <c r="I1787" s="222"/>
    </row>
    <row r="1788" spans="1:9" s="217" customFormat="1" ht="19.95" customHeight="1">
      <c r="A1788" s="217" t="s">
        <v>39440</v>
      </c>
      <c r="B1788" s="225" t="s">
        <v>39441</v>
      </c>
      <c r="C1788" s="217" t="s">
        <v>39442</v>
      </c>
      <c r="E1788" s="217" t="s">
        <v>39443</v>
      </c>
      <c r="F1788" s="222" t="s">
        <v>476</v>
      </c>
      <c r="G1788" s="222" t="s">
        <v>330</v>
      </c>
      <c r="H1788" s="222"/>
      <c r="I1788" s="222"/>
    </row>
    <row r="1789" spans="1:9" s="217" customFormat="1" ht="19.95" customHeight="1">
      <c r="A1789" s="217" t="s">
        <v>39444</v>
      </c>
      <c r="B1789" s="225" t="s">
        <v>39445</v>
      </c>
      <c r="C1789" s="217" t="s">
        <v>39446</v>
      </c>
      <c r="D1789" s="217" t="s">
        <v>39447</v>
      </c>
      <c r="E1789" s="217" t="s">
        <v>39448</v>
      </c>
      <c r="F1789" s="222" t="s">
        <v>425</v>
      </c>
      <c r="G1789" s="222"/>
      <c r="H1789" s="222"/>
      <c r="I1789" s="222" t="s">
        <v>10446</v>
      </c>
    </row>
    <row r="1790" spans="1:9" s="217" customFormat="1" ht="19.95" customHeight="1">
      <c r="A1790" s="217" t="s">
        <v>39449</v>
      </c>
      <c r="B1790" s="225" t="s">
        <v>39450</v>
      </c>
      <c r="D1790" s="217" t="s">
        <v>39447</v>
      </c>
      <c r="E1790" s="217" t="s">
        <v>39448</v>
      </c>
      <c r="F1790" s="222" t="s">
        <v>425</v>
      </c>
      <c r="G1790" s="222"/>
      <c r="H1790" s="222"/>
      <c r="I1790" s="222" t="s">
        <v>10446</v>
      </c>
    </row>
    <row r="1791" spans="1:9" s="217" customFormat="1" ht="19.95" customHeight="1">
      <c r="A1791" s="217" t="s">
        <v>39451</v>
      </c>
      <c r="B1791" s="225" t="s">
        <v>39452</v>
      </c>
      <c r="C1791" s="217" t="s">
        <v>39453</v>
      </c>
      <c r="D1791" s="217" t="s">
        <v>39454</v>
      </c>
      <c r="E1791" s="217" t="s">
        <v>39455</v>
      </c>
      <c r="F1791" s="222" t="s">
        <v>425</v>
      </c>
      <c r="G1791" s="222" t="s">
        <v>332</v>
      </c>
      <c r="H1791" s="222" t="s">
        <v>6953</v>
      </c>
      <c r="I1791" s="222"/>
    </row>
    <row r="1792" spans="1:9" s="217" customFormat="1" ht="19.95" customHeight="1">
      <c r="A1792" s="217" t="s">
        <v>37693</v>
      </c>
      <c r="B1792" s="225" t="s">
        <v>37694</v>
      </c>
      <c r="C1792" s="217" t="s">
        <v>37102</v>
      </c>
      <c r="D1792" s="217" t="s">
        <v>39456</v>
      </c>
      <c r="E1792" s="228" t="s">
        <v>39457</v>
      </c>
      <c r="F1792" s="222" t="s">
        <v>425</v>
      </c>
      <c r="G1792" s="222"/>
      <c r="H1792" s="222" t="s">
        <v>290</v>
      </c>
      <c r="I1792" s="222"/>
    </row>
    <row r="1793" spans="1:9" s="217" customFormat="1" ht="19.95" customHeight="1">
      <c r="A1793" s="217" t="s">
        <v>39458</v>
      </c>
      <c r="B1793" s="225" t="s">
        <v>17813</v>
      </c>
      <c r="D1793" s="217" t="s">
        <v>39459</v>
      </c>
      <c r="E1793" s="217" t="s">
        <v>39460</v>
      </c>
      <c r="F1793" s="222" t="s">
        <v>425</v>
      </c>
      <c r="G1793" s="222" t="s">
        <v>483</v>
      </c>
      <c r="H1793" s="222"/>
      <c r="I1793" s="222" t="s">
        <v>478</v>
      </c>
    </row>
    <row r="1794" spans="1:9" s="217" customFormat="1" ht="19.95" customHeight="1">
      <c r="A1794" s="217" t="s">
        <v>39461</v>
      </c>
      <c r="B1794" s="225" t="s">
        <v>39462</v>
      </c>
      <c r="C1794" s="217" t="s">
        <v>39463</v>
      </c>
      <c r="D1794" s="217" t="s">
        <v>39459</v>
      </c>
      <c r="E1794" s="217" t="s">
        <v>39460</v>
      </c>
      <c r="F1794" s="222" t="s">
        <v>425</v>
      </c>
      <c r="G1794" s="222" t="s">
        <v>483</v>
      </c>
      <c r="H1794" s="222"/>
      <c r="I1794" s="222" t="s">
        <v>10446</v>
      </c>
    </row>
    <row r="1795" spans="1:9" s="217" customFormat="1" ht="19.95" customHeight="1">
      <c r="A1795" s="217" t="s">
        <v>39464</v>
      </c>
      <c r="B1795" s="225" t="s">
        <v>39465</v>
      </c>
      <c r="C1795" s="217" t="s">
        <v>39466</v>
      </c>
      <c r="D1795" s="217" t="s">
        <v>39467</v>
      </c>
      <c r="E1795" s="217" t="s">
        <v>39468</v>
      </c>
      <c r="F1795" s="222" t="s">
        <v>425</v>
      </c>
      <c r="G1795" s="222" t="s">
        <v>483</v>
      </c>
      <c r="H1795" s="222"/>
      <c r="I1795" s="222" t="s">
        <v>10446</v>
      </c>
    </row>
    <row r="1796" spans="1:9" s="217" customFormat="1" ht="19.95" customHeight="1">
      <c r="A1796" s="217" t="s">
        <v>39469</v>
      </c>
      <c r="B1796" s="225" t="s">
        <v>39470</v>
      </c>
      <c r="C1796" s="217" t="s">
        <v>39471</v>
      </c>
      <c r="D1796" s="217" t="s">
        <v>34000</v>
      </c>
      <c r="E1796" s="217" t="s">
        <v>39472</v>
      </c>
      <c r="F1796" s="222" t="s">
        <v>425</v>
      </c>
      <c r="G1796" s="222" t="s">
        <v>314</v>
      </c>
      <c r="H1796" s="222" t="s">
        <v>34002</v>
      </c>
      <c r="I1796" s="222"/>
    </row>
    <row r="1797" spans="1:9" s="217" customFormat="1" ht="19.95" customHeight="1">
      <c r="A1797" s="217" t="s">
        <v>7358</v>
      </c>
      <c r="B1797" s="225" t="s">
        <v>39473</v>
      </c>
      <c r="C1797" s="217" t="s">
        <v>39474</v>
      </c>
      <c r="D1797" s="217" t="s">
        <v>39475</v>
      </c>
      <c r="E1797" s="217" t="s">
        <v>39476</v>
      </c>
      <c r="F1797" s="222" t="s">
        <v>425</v>
      </c>
      <c r="G1797" s="222" t="s">
        <v>332</v>
      </c>
      <c r="H1797" s="222" t="s">
        <v>6953</v>
      </c>
      <c r="I1797" s="222"/>
    </row>
    <row r="1798" spans="1:9" s="217" customFormat="1" ht="19.95" customHeight="1">
      <c r="A1798" s="217" t="s">
        <v>39477</v>
      </c>
      <c r="B1798" s="225" t="s">
        <v>39478</v>
      </c>
      <c r="C1798" s="217" t="s">
        <v>39479</v>
      </c>
      <c r="D1798" s="217" t="s">
        <v>39480</v>
      </c>
      <c r="E1798" s="228" t="s">
        <v>39481</v>
      </c>
      <c r="F1798" s="222" t="s">
        <v>425</v>
      </c>
      <c r="G1798" s="222" t="s">
        <v>332</v>
      </c>
      <c r="H1798" s="222" t="s">
        <v>34002</v>
      </c>
      <c r="I1798" s="222"/>
    </row>
    <row r="1799" spans="1:9" s="217" customFormat="1" ht="19.95" customHeight="1">
      <c r="B1799" s="225"/>
      <c r="D1799" s="217" t="s">
        <v>39482</v>
      </c>
      <c r="E1799" s="217" t="s">
        <v>39483</v>
      </c>
      <c r="F1799" s="222" t="s">
        <v>425</v>
      </c>
      <c r="G1799" s="222" t="s">
        <v>336</v>
      </c>
      <c r="H1799" s="222"/>
      <c r="I1799" s="222"/>
    </row>
    <row r="1800" spans="1:9" s="217" customFormat="1" ht="19.95" customHeight="1">
      <c r="A1800" s="217" t="s">
        <v>5449</v>
      </c>
      <c r="B1800" s="225" t="s">
        <v>39484</v>
      </c>
      <c r="C1800" s="217" t="s">
        <v>39485</v>
      </c>
      <c r="D1800" s="217" t="s">
        <v>39486</v>
      </c>
      <c r="E1800" s="217" t="s">
        <v>39487</v>
      </c>
      <c r="F1800" s="222" t="s">
        <v>425</v>
      </c>
      <c r="G1800" s="222" t="s">
        <v>322</v>
      </c>
      <c r="H1800" s="222" t="s">
        <v>31970</v>
      </c>
      <c r="I1800" s="222"/>
    </row>
    <row r="1801" spans="1:9" s="217" customFormat="1" ht="19.95" customHeight="1">
      <c r="A1801" s="217" t="s">
        <v>14050</v>
      </c>
      <c r="B1801" s="225" t="s">
        <v>14051</v>
      </c>
      <c r="C1801" s="217" t="s">
        <v>14052</v>
      </c>
      <c r="E1801" s="228" t="s">
        <v>39488</v>
      </c>
      <c r="F1801" s="222" t="s">
        <v>476</v>
      </c>
      <c r="G1801" s="222" t="s">
        <v>408</v>
      </c>
      <c r="H1801" s="222"/>
      <c r="I1801" s="222"/>
    </row>
    <row r="1802" spans="1:9" s="217" customFormat="1" ht="19.95" customHeight="1">
      <c r="A1802" s="217" t="s">
        <v>39489</v>
      </c>
      <c r="B1802" s="225" t="s">
        <v>39490</v>
      </c>
      <c r="C1802" s="217" t="s">
        <v>39491</v>
      </c>
      <c r="D1802" s="217" t="s">
        <v>39492</v>
      </c>
      <c r="E1802" s="217" t="s">
        <v>39493</v>
      </c>
      <c r="F1802" s="222" t="s">
        <v>425</v>
      </c>
      <c r="G1802" s="222"/>
      <c r="H1802" s="222" t="s">
        <v>282</v>
      </c>
      <c r="I1802" s="222" t="s">
        <v>32948</v>
      </c>
    </row>
    <row r="1803" spans="1:9" s="217" customFormat="1" ht="19.95" customHeight="1">
      <c r="A1803" s="217" t="s">
        <v>39236</v>
      </c>
      <c r="B1803" s="225" t="s">
        <v>39237</v>
      </c>
      <c r="C1803" s="217" t="s">
        <v>39238</v>
      </c>
      <c r="D1803" s="217" t="s">
        <v>39239</v>
      </c>
      <c r="E1803" s="228" t="s">
        <v>39494</v>
      </c>
      <c r="F1803" s="222" t="s">
        <v>425</v>
      </c>
      <c r="G1803" s="222" t="s">
        <v>488</v>
      </c>
      <c r="H1803" s="222" t="s">
        <v>526</v>
      </c>
      <c r="I1803" s="222"/>
    </row>
    <row r="1804" spans="1:9" s="217" customFormat="1" ht="19.95" customHeight="1">
      <c r="A1804" s="217" t="s">
        <v>13605</v>
      </c>
      <c r="B1804" s="225" t="s">
        <v>36167</v>
      </c>
      <c r="C1804" s="217" t="s">
        <v>15398</v>
      </c>
      <c r="D1804" s="217" t="s">
        <v>39495</v>
      </c>
      <c r="E1804" s="217" t="s">
        <v>39496</v>
      </c>
      <c r="F1804" s="222" t="s">
        <v>476</v>
      </c>
      <c r="G1804" s="222" t="s">
        <v>266</v>
      </c>
      <c r="H1804" s="222"/>
      <c r="I1804" s="222"/>
    </row>
    <row r="1805" spans="1:9" s="217" customFormat="1" ht="19.95" customHeight="1">
      <c r="A1805" s="217" t="s">
        <v>39497</v>
      </c>
      <c r="B1805" s="225" t="s">
        <v>39498</v>
      </c>
      <c r="C1805" s="217" t="s">
        <v>39499</v>
      </c>
      <c r="D1805" s="217" t="s">
        <v>16082</v>
      </c>
      <c r="E1805" s="217" t="s">
        <v>39500</v>
      </c>
      <c r="F1805" s="222" t="s">
        <v>525</v>
      </c>
      <c r="G1805" s="222" t="s">
        <v>408</v>
      </c>
      <c r="H1805" s="222"/>
      <c r="I1805" s="222"/>
    </row>
    <row r="1806" spans="1:9" s="217" customFormat="1" ht="19.95" customHeight="1">
      <c r="A1806" s="217" t="s">
        <v>35913</v>
      </c>
      <c r="B1806" s="225" t="s">
        <v>35914</v>
      </c>
      <c r="C1806" s="217" t="s">
        <v>35915</v>
      </c>
      <c r="D1806" s="217" t="s">
        <v>21890</v>
      </c>
      <c r="E1806" s="217" t="s">
        <v>39501</v>
      </c>
      <c r="F1806" s="222" t="s">
        <v>525</v>
      </c>
      <c r="G1806" s="222" t="s">
        <v>274</v>
      </c>
      <c r="H1806" s="222"/>
      <c r="I1806" s="222"/>
    </row>
    <row r="1807" spans="1:9" s="217" customFormat="1" ht="19.95" customHeight="1">
      <c r="A1807" s="217" t="s">
        <v>39502</v>
      </c>
      <c r="B1807" s="225" t="s">
        <v>39503</v>
      </c>
      <c r="C1807" s="217" t="s">
        <v>39504</v>
      </c>
      <c r="D1807" s="217" t="s">
        <v>39505</v>
      </c>
      <c r="E1807" s="217" t="s">
        <v>39506</v>
      </c>
      <c r="F1807" s="222" t="s">
        <v>425</v>
      </c>
      <c r="G1807" s="222" t="s">
        <v>250</v>
      </c>
      <c r="H1807" s="222"/>
      <c r="I1807" s="222"/>
    </row>
    <row r="1808" spans="1:9" s="217" customFormat="1" ht="19.95" customHeight="1">
      <c r="A1808" s="217" t="s">
        <v>39507</v>
      </c>
      <c r="B1808" s="225" t="s">
        <v>39508</v>
      </c>
      <c r="C1808" s="217" t="s">
        <v>39509</v>
      </c>
      <c r="D1808" s="217" t="s">
        <v>39510</v>
      </c>
      <c r="E1808" s="217" t="s">
        <v>39511</v>
      </c>
      <c r="F1808" s="222" t="s">
        <v>476</v>
      </c>
      <c r="G1808" s="222" t="s">
        <v>266</v>
      </c>
      <c r="H1808" s="222"/>
      <c r="I1808" s="222"/>
    </row>
    <row r="1809" spans="1:9" s="217" customFormat="1" ht="19.95" customHeight="1">
      <c r="A1809" s="217" t="s">
        <v>39512</v>
      </c>
      <c r="B1809" s="225" t="s">
        <v>39513</v>
      </c>
      <c r="C1809" s="217" t="s">
        <v>39514</v>
      </c>
      <c r="D1809" s="217" t="s">
        <v>37650</v>
      </c>
      <c r="E1809" s="217" t="s">
        <v>39515</v>
      </c>
      <c r="F1809" s="222" t="s">
        <v>425</v>
      </c>
      <c r="G1809" s="222" t="s">
        <v>314</v>
      </c>
      <c r="H1809" s="222" t="s">
        <v>33488</v>
      </c>
      <c r="I1809" s="222"/>
    </row>
    <row r="1810" spans="1:9" s="217" customFormat="1" ht="19.95" customHeight="1">
      <c r="A1810" s="217" t="s">
        <v>39516</v>
      </c>
      <c r="B1810" s="225" t="s">
        <v>39517</v>
      </c>
      <c r="C1810" s="217" t="s">
        <v>39518</v>
      </c>
      <c r="D1810" s="217" t="s">
        <v>39519</v>
      </c>
      <c r="E1810" s="217" t="s">
        <v>535</v>
      </c>
      <c r="F1810" s="222" t="s">
        <v>476</v>
      </c>
      <c r="G1810" s="222" t="s">
        <v>314</v>
      </c>
      <c r="H1810" s="222"/>
      <c r="I1810" s="222"/>
    </row>
    <row r="1811" spans="1:9" s="217" customFormat="1" ht="19.95" customHeight="1">
      <c r="A1811" s="217" t="s">
        <v>533</v>
      </c>
      <c r="B1811" s="224" t="s">
        <v>534</v>
      </c>
      <c r="E1811" s="217" t="s">
        <v>535</v>
      </c>
      <c r="F1811" s="222" t="s">
        <v>476</v>
      </c>
      <c r="G1811" s="222" t="s">
        <v>314</v>
      </c>
      <c r="H1811" s="222"/>
      <c r="I1811" s="222"/>
    </row>
    <row r="1812" spans="1:9" s="217" customFormat="1" ht="19.95" customHeight="1">
      <c r="A1812" s="217" t="s">
        <v>16598</v>
      </c>
      <c r="B1812" s="225" t="s">
        <v>39520</v>
      </c>
      <c r="C1812" s="217" t="s">
        <v>39521</v>
      </c>
      <c r="D1812" s="217" t="s">
        <v>39522</v>
      </c>
      <c r="E1812" s="217" t="s">
        <v>39523</v>
      </c>
      <c r="F1812" s="222" t="s">
        <v>425</v>
      </c>
      <c r="G1812" s="222" t="s">
        <v>332</v>
      </c>
      <c r="H1812" s="222" t="s">
        <v>33467</v>
      </c>
      <c r="I1812" s="222"/>
    </row>
    <row r="1813" spans="1:9" s="217" customFormat="1" ht="19.95" customHeight="1">
      <c r="A1813" s="223" t="s">
        <v>39524</v>
      </c>
      <c r="B1813" s="225" t="s">
        <v>39525</v>
      </c>
      <c r="C1813" s="217" t="s">
        <v>38213</v>
      </c>
      <c r="D1813" s="217" t="s">
        <v>39526</v>
      </c>
      <c r="E1813" s="217" t="s">
        <v>39527</v>
      </c>
      <c r="F1813" s="222" t="s">
        <v>425</v>
      </c>
      <c r="G1813" s="222" t="s">
        <v>477</v>
      </c>
      <c r="H1813" s="222"/>
      <c r="I1813" s="222" t="s">
        <v>298</v>
      </c>
    </row>
    <row r="1814" spans="1:9" s="217" customFormat="1" ht="19.95" customHeight="1">
      <c r="A1814" s="217" t="s">
        <v>39528</v>
      </c>
      <c r="B1814" s="225" t="s">
        <v>39529</v>
      </c>
      <c r="C1814" s="217" t="s">
        <v>39530</v>
      </c>
      <c r="D1814" s="217" t="s">
        <v>39531</v>
      </c>
      <c r="E1814" s="217" t="s">
        <v>39532</v>
      </c>
      <c r="F1814" s="222" t="s">
        <v>425</v>
      </c>
      <c r="G1814" s="222" t="s">
        <v>332</v>
      </c>
      <c r="H1814" s="222" t="s">
        <v>34002</v>
      </c>
      <c r="I1814" s="222"/>
    </row>
    <row r="1815" spans="1:9" s="217" customFormat="1" ht="19.95" customHeight="1">
      <c r="A1815" s="223" t="s">
        <v>39533</v>
      </c>
      <c r="B1815" s="225" t="s">
        <v>39534</v>
      </c>
      <c r="C1815" s="217" t="s">
        <v>39535</v>
      </c>
      <c r="E1815" s="217" t="s">
        <v>39536</v>
      </c>
      <c r="F1815" s="222" t="s">
        <v>425</v>
      </c>
      <c r="G1815" s="222" t="s">
        <v>477</v>
      </c>
      <c r="H1815" s="222"/>
      <c r="I1815" s="222"/>
    </row>
    <row r="1816" spans="1:9" s="217" customFormat="1" ht="19.95" customHeight="1">
      <c r="A1816" s="217" t="s">
        <v>39537</v>
      </c>
      <c r="B1816" s="225" t="s">
        <v>39538</v>
      </c>
      <c r="D1816" s="217" t="s">
        <v>39539</v>
      </c>
      <c r="E1816" s="217" t="s">
        <v>39540</v>
      </c>
      <c r="F1816" s="222" t="s">
        <v>425</v>
      </c>
      <c r="G1816" s="222" t="s">
        <v>477</v>
      </c>
      <c r="H1816" s="222"/>
      <c r="I1816" s="222"/>
    </row>
    <row r="1817" spans="1:9" s="217" customFormat="1" ht="19.95" customHeight="1">
      <c r="A1817" s="217" t="s">
        <v>39541</v>
      </c>
      <c r="B1817" s="225" t="s">
        <v>39542</v>
      </c>
      <c r="C1817" s="217" t="s">
        <v>39543</v>
      </c>
      <c r="D1817" s="217" t="s">
        <v>39544</v>
      </c>
      <c r="E1817" s="217" t="s">
        <v>39545</v>
      </c>
      <c r="F1817" s="222" t="s">
        <v>425</v>
      </c>
      <c r="G1817" s="222" t="s">
        <v>18606</v>
      </c>
      <c r="H1817" s="222" t="s">
        <v>529</v>
      </c>
      <c r="I1817" s="222"/>
    </row>
    <row r="1818" spans="1:9" s="217" customFormat="1" ht="19.95" customHeight="1">
      <c r="A1818" s="217" t="s">
        <v>39546</v>
      </c>
      <c r="B1818" s="225" t="s">
        <v>39547</v>
      </c>
      <c r="C1818" s="217" t="s">
        <v>39548</v>
      </c>
      <c r="D1818" s="217" t="s">
        <v>39549</v>
      </c>
      <c r="E1818" s="217" t="s">
        <v>266</v>
      </c>
      <c r="F1818" s="222" t="s">
        <v>425</v>
      </c>
      <c r="G1818" s="222" t="s">
        <v>266</v>
      </c>
      <c r="H1818" s="222" t="s">
        <v>498</v>
      </c>
      <c r="I1818" s="222"/>
    </row>
    <row r="1819" spans="1:9" s="217" customFormat="1" ht="19.95" customHeight="1">
      <c r="A1819" s="217" t="s">
        <v>39550</v>
      </c>
      <c r="B1819" s="225" t="s">
        <v>39551</v>
      </c>
      <c r="C1819" s="217" t="s">
        <v>39552</v>
      </c>
      <c r="D1819" s="217" t="s">
        <v>39553</v>
      </c>
      <c r="E1819" s="217" t="s">
        <v>39554</v>
      </c>
      <c r="F1819" s="222" t="s">
        <v>476</v>
      </c>
      <c r="G1819" s="222" t="s">
        <v>18606</v>
      </c>
      <c r="H1819" s="222" t="s">
        <v>529</v>
      </c>
      <c r="I1819" s="222"/>
    </row>
    <row r="1820" spans="1:9" s="217" customFormat="1" ht="19.95" customHeight="1">
      <c r="A1820" s="217" t="s">
        <v>39555</v>
      </c>
      <c r="B1820" s="225" t="s">
        <v>39556</v>
      </c>
      <c r="C1820" s="217" t="s">
        <v>39557</v>
      </c>
      <c r="D1820" s="217" t="s">
        <v>39558</v>
      </c>
      <c r="E1820" s="217" t="s">
        <v>39559</v>
      </c>
      <c r="F1820" s="222" t="s">
        <v>425</v>
      </c>
      <c r="G1820" s="222" t="s">
        <v>266</v>
      </c>
      <c r="H1820" s="222"/>
      <c r="I1820" s="222"/>
    </row>
    <row r="1821" spans="1:9" s="217" customFormat="1" ht="19.95" customHeight="1">
      <c r="A1821" s="217" t="s">
        <v>39560</v>
      </c>
      <c r="B1821" s="225" t="s">
        <v>39561</v>
      </c>
      <c r="C1821" s="217" t="s">
        <v>39562</v>
      </c>
      <c r="D1821" s="217" t="s">
        <v>39563</v>
      </c>
      <c r="E1821" s="217" t="s">
        <v>39564</v>
      </c>
      <c r="F1821" s="222"/>
      <c r="G1821" s="222" t="s">
        <v>18606</v>
      </c>
      <c r="H1821" s="222" t="s">
        <v>33324</v>
      </c>
      <c r="I1821" s="222"/>
    </row>
    <row r="1822" spans="1:9" s="217" customFormat="1" ht="19.95" customHeight="1">
      <c r="A1822" s="217" t="s">
        <v>39565</v>
      </c>
      <c r="B1822" s="225" t="s">
        <v>39566</v>
      </c>
      <c r="D1822" s="217" t="s">
        <v>39567</v>
      </c>
      <c r="E1822" s="217" t="s">
        <v>39568</v>
      </c>
      <c r="F1822" s="222" t="s">
        <v>425</v>
      </c>
      <c r="G1822" s="222" t="s">
        <v>266</v>
      </c>
      <c r="H1822" s="222"/>
      <c r="I1822" s="222" t="s">
        <v>246</v>
      </c>
    </row>
    <row r="1823" spans="1:9" s="217" customFormat="1" ht="19.95" customHeight="1">
      <c r="A1823" s="217" t="s">
        <v>39569</v>
      </c>
      <c r="B1823" s="225" t="s">
        <v>39570</v>
      </c>
      <c r="C1823" s="217" t="s">
        <v>39571</v>
      </c>
      <c r="D1823" s="217" t="s">
        <v>39572</v>
      </c>
      <c r="E1823" s="217" t="s">
        <v>39573</v>
      </c>
      <c r="F1823" s="222" t="s">
        <v>425</v>
      </c>
      <c r="G1823" s="222" t="s">
        <v>332</v>
      </c>
      <c r="H1823" s="222"/>
      <c r="I1823" s="222"/>
    </row>
    <row r="1824" spans="1:9" s="217" customFormat="1" ht="19.95" customHeight="1">
      <c r="A1824" s="217" t="s">
        <v>39574</v>
      </c>
      <c r="B1824" s="225" t="s">
        <v>39575</v>
      </c>
      <c r="C1824" s="217" t="s">
        <v>39576</v>
      </c>
      <c r="D1824" s="217" t="s">
        <v>39577</v>
      </c>
      <c r="E1824" s="217" t="s">
        <v>39578</v>
      </c>
      <c r="F1824" s="222" t="s">
        <v>425</v>
      </c>
      <c r="G1824" s="222" t="s">
        <v>554</v>
      </c>
      <c r="H1824" s="222"/>
      <c r="I1824" s="222"/>
    </row>
    <row r="1825" spans="1:9" s="217" customFormat="1" ht="19.95" customHeight="1">
      <c r="A1825" s="217" t="s">
        <v>39579</v>
      </c>
      <c r="B1825" s="225" t="s">
        <v>39580</v>
      </c>
      <c r="C1825" s="217" t="s">
        <v>39581</v>
      </c>
      <c r="D1825" s="217" t="s">
        <v>39582</v>
      </c>
      <c r="E1825" s="228" t="s">
        <v>39583</v>
      </c>
      <c r="F1825" s="222" t="s">
        <v>425</v>
      </c>
      <c r="G1825" s="222" t="s">
        <v>314</v>
      </c>
      <c r="H1825" s="222" t="s">
        <v>507</v>
      </c>
      <c r="I1825" s="222"/>
    </row>
    <row r="1826" spans="1:9" s="217" customFormat="1" ht="19.95" customHeight="1">
      <c r="A1826" s="217" t="s">
        <v>39584</v>
      </c>
      <c r="B1826" s="225" t="s">
        <v>39585</v>
      </c>
      <c r="C1826" s="217" t="s">
        <v>39586</v>
      </c>
      <c r="D1826" s="217" t="s">
        <v>39587</v>
      </c>
      <c r="E1826" s="217" t="s">
        <v>39588</v>
      </c>
      <c r="F1826" s="222" t="s">
        <v>425</v>
      </c>
      <c r="G1826" s="222"/>
      <c r="H1826" s="222" t="s">
        <v>28150</v>
      </c>
      <c r="I1826" s="222"/>
    </row>
    <row r="1827" spans="1:9" s="217" customFormat="1" ht="19.95" customHeight="1">
      <c r="A1827" s="217" t="s">
        <v>39589</v>
      </c>
      <c r="B1827" s="225" t="s">
        <v>39590</v>
      </c>
      <c r="C1827" s="217" t="s">
        <v>39591</v>
      </c>
      <c r="D1827" s="217" t="s">
        <v>39592</v>
      </c>
      <c r="E1827" s="217" t="s">
        <v>39593</v>
      </c>
      <c r="F1827" s="222" t="s">
        <v>525</v>
      </c>
      <c r="G1827" s="222" t="s">
        <v>332</v>
      </c>
      <c r="H1827" s="222"/>
      <c r="I1827" s="222"/>
    </row>
    <row r="1828" spans="1:9" s="217" customFormat="1" ht="19.95" customHeight="1">
      <c r="A1828" s="217" t="s">
        <v>39594</v>
      </c>
      <c r="B1828" s="225" t="s">
        <v>39595</v>
      </c>
      <c r="C1828" s="217" t="s">
        <v>39596</v>
      </c>
      <c r="D1828" s="217" t="s">
        <v>39597</v>
      </c>
      <c r="E1828" s="217" t="s">
        <v>39598</v>
      </c>
      <c r="F1828" s="222" t="s">
        <v>425</v>
      </c>
      <c r="G1828" s="222"/>
      <c r="H1828" s="222" t="s">
        <v>318</v>
      </c>
      <c r="I1828" s="222"/>
    </row>
    <row r="1829" spans="1:9" s="217" customFormat="1" ht="19.95" customHeight="1">
      <c r="A1829" s="217" t="s">
        <v>9940</v>
      </c>
      <c r="B1829" s="225" t="s">
        <v>39599</v>
      </c>
      <c r="C1829" s="217" t="s">
        <v>9942</v>
      </c>
      <c r="D1829" s="217" t="s">
        <v>39600</v>
      </c>
      <c r="E1829" s="217" t="s">
        <v>39601</v>
      </c>
      <c r="F1829" s="222" t="s">
        <v>525</v>
      </c>
      <c r="G1829" s="222"/>
      <c r="H1829" s="222" t="s">
        <v>4163</v>
      </c>
      <c r="I1829" s="222"/>
    </row>
    <row r="1830" spans="1:9" s="217" customFormat="1" ht="19.95" customHeight="1">
      <c r="A1830" s="217" t="s">
        <v>39261</v>
      </c>
      <c r="B1830" s="225" t="s">
        <v>39602</v>
      </c>
      <c r="C1830" s="217" t="s">
        <v>39603</v>
      </c>
      <c r="D1830" s="217" t="s">
        <v>39604</v>
      </c>
      <c r="E1830" s="217" t="s">
        <v>39605</v>
      </c>
      <c r="F1830" s="222" t="s">
        <v>525</v>
      </c>
      <c r="G1830" s="222" t="s">
        <v>332</v>
      </c>
      <c r="H1830" s="222"/>
      <c r="I1830" s="222"/>
    </row>
    <row r="1831" spans="1:9" s="217" customFormat="1" ht="19.95" customHeight="1">
      <c r="A1831" s="217" t="s">
        <v>39606</v>
      </c>
      <c r="B1831" s="225" t="s">
        <v>39607</v>
      </c>
      <c r="D1831" s="217" t="s">
        <v>39608</v>
      </c>
      <c r="E1831" s="228" t="s">
        <v>39609</v>
      </c>
      <c r="F1831" s="222" t="s">
        <v>425</v>
      </c>
      <c r="G1831" s="222" t="s">
        <v>332</v>
      </c>
      <c r="H1831" s="222" t="s">
        <v>34002</v>
      </c>
      <c r="I1831" s="222"/>
    </row>
    <row r="1832" spans="1:9" s="217" customFormat="1" ht="19.95" customHeight="1">
      <c r="A1832" s="217" t="s">
        <v>39610</v>
      </c>
      <c r="B1832" s="225" t="s">
        <v>39611</v>
      </c>
      <c r="C1832" s="217" t="s">
        <v>39612</v>
      </c>
      <c r="D1832" s="217" t="s">
        <v>39608</v>
      </c>
      <c r="E1832" s="228" t="s">
        <v>39609</v>
      </c>
      <c r="F1832" s="222" t="s">
        <v>425</v>
      </c>
      <c r="G1832" s="222" t="s">
        <v>332</v>
      </c>
      <c r="H1832" s="222" t="s">
        <v>34002</v>
      </c>
      <c r="I1832" s="222"/>
    </row>
    <row r="1833" spans="1:9" s="217" customFormat="1" ht="19.95" customHeight="1">
      <c r="A1833" s="217" t="s">
        <v>39613</v>
      </c>
      <c r="B1833" s="225" t="s">
        <v>39614</v>
      </c>
      <c r="C1833" s="217" t="s">
        <v>39615</v>
      </c>
      <c r="D1833" s="217" t="s">
        <v>39616</v>
      </c>
      <c r="E1833" s="217" t="s">
        <v>39617</v>
      </c>
      <c r="F1833" s="222" t="s">
        <v>425</v>
      </c>
      <c r="G1833" s="222" t="s">
        <v>314</v>
      </c>
      <c r="H1833" s="222"/>
      <c r="I1833" s="222"/>
    </row>
    <row r="1834" spans="1:9" s="217" customFormat="1" ht="19.95" customHeight="1">
      <c r="A1834" s="217" t="s">
        <v>39618</v>
      </c>
      <c r="B1834" s="225" t="s">
        <v>39619</v>
      </c>
      <c r="C1834" s="217" t="s">
        <v>39620</v>
      </c>
      <c r="D1834" s="217" t="s">
        <v>39621</v>
      </c>
      <c r="E1834" s="228" t="s">
        <v>39622</v>
      </c>
      <c r="F1834" s="222" t="s">
        <v>425</v>
      </c>
      <c r="G1834" s="222" t="s">
        <v>18606</v>
      </c>
      <c r="H1834" s="222"/>
      <c r="I1834" s="222"/>
    </row>
    <row r="1835" spans="1:9" s="217" customFormat="1" ht="19.95" customHeight="1">
      <c r="A1835" s="217" t="s">
        <v>39623</v>
      </c>
      <c r="B1835" s="225" t="s">
        <v>39624</v>
      </c>
      <c r="C1835" s="217" t="s">
        <v>39625</v>
      </c>
      <c r="D1835" s="217" t="s">
        <v>39621</v>
      </c>
      <c r="E1835" s="228" t="s">
        <v>39622</v>
      </c>
      <c r="F1835" s="222" t="s">
        <v>425</v>
      </c>
      <c r="G1835" s="222" t="s">
        <v>18606</v>
      </c>
      <c r="H1835" s="222"/>
      <c r="I1835" s="222"/>
    </row>
    <row r="1836" spans="1:9" s="217" customFormat="1" ht="19.95" customHeight="1">
      <c r="A1836" s="217" t="s">
        <v>39626</v>
      </c>
      <c r="B1836" s="225" t="s">
        <v>39627</v>
      </c>
      <c r="D1836" s="217" t="s">
        <v>39628</v>
      </c>
      <c r="E1836" s="217" t="s">
        <v>39626</v>
      </c>
      <c r="F1836" s="222" t="s">
        <v>425</v>
      </c>
      <c r="G1836" s="222" t="s">
        <v>314</v>
      </c>
      <c r="H1836" s="222" t="s">
        <v>20964</v>
      </c>
      <c r="I1836" s="222"/>
    </row>
    <row r="1837" spans="1:9" s="217" customFormat="1" ht="19.95" customHeight="1">
      <c r="A1837" s="217" t="s">
        <v>39629</v>
      </c>
      <c r="B1837" s="225" t="s">
        <v>39630</v>
      </c>
      <c r="D1837" s="217" t="s">
        <v>39631</v>
      </c>
      <c r="E1837" s="217" t="s">
        <v>39632</v>
      </c>
      <c r="F1837" s="222" t="s">
        <v>425</v>
      </c>
      <c r="G1837" s="222" t="s">
        <v>314</v>
      </c>
      <c r="H1837" s="222" t="s">
        <v>472</v>
      </c>
      <c r="I1837" s="222"/>
    </row>
    <row r="1838" spans="1:9" s="217" customFormat="1" ht="19.95" customHeight="1">
      <c r="A1838" s="217" t="s">
        <v>39633</v>
      </c>
      <c r="B1838" s="225" t="s">
        <v>39634</v>
      </c>
      <c r="C1838" s="217" t="s">
        <v>39635</v>
      </c>
      <c r="D1838" s="217" t="s">
        <v>39636</v>
      </c>
      <c r="E1838" s="217" t="s">
        <v>39637</v>
      </c>
      <c r="F1838" s="222" t="s">
        <v>425</v>
      </c>
      <c r="G1838" s="222" t="s">
        <v>314</v>
      </c>
      <c r="H1838" s="222" t="s">
        <v>17665</v>
      </c>
      <c r="I1838" s="222"/>
    </row>
    <row r="1839" spans="1:9" s="217" customFormat="1" ht="19.95" customHeight="1">
      <c r="A1839" s="217" t="s">
        <v>39638</v>
      </c>
      <c r="B1839" s="225" t="s">
        <v>25331</v>
      </c>
      <c r="D1839" s="217" t="s">
        <v>39639</v>
      </c>
      <c r="E1839" s="217" t="s">
        <v>39640</v>
      </c>
      <c r="F1839" s="222" t="s">
        <v>425</v>
      </c>
      <c r="G1839" s="222" t="s">
        <v>314</v>
      </c>
      <c r="H1839" s="222"/>
      <c r="I1839" s="222"/>
    </row>
    <row r="1840" spans="1:9" s="217" customFormat="1" ht="19.95" customHeight="1">
      <c r="A1840" s="217" t="s">
        <v>39641</v>
      </c>
      <c r="B1840" s="225" t="s">
        <v>39642</v>
      </c>
      <c r="C1840" s="217" t="s">
        <v>39643</v>
      </c>
      <c r="D1840" s="217" t="s">
        <v>39644</v>
      </c>
      <c r="E1840" s="217" t="s">
        <v>39645</v>
      </c>
      <c r="F1840" s="222" t="s">
        <v>425</v>
      </c>
      <c r="G1840" s="222" t="s">
        <v>314</v>
      </c>
      <c r="H1840" s="222" t="s">
        <v>35658</v>
      </c>
      <c r="I1840" s="222"/>
    </row>
    <row r="1841" spans="1:9" s="217" customFormat="1" ht="19.95" customHeight="1">
      <c r="A1841" s="217" t="s">
        <v>39646</v>
      </c>
      <c r="B1841" s="225" t="s">
        <v>39647</v>
      </c>
      <c r="C1841" s="217" t="s">
        <v>39648</v>
      </c>
      <c r="D1841" s="217" t="s">
        <v>39649</v>
      </c>
      <c r="E1841" s="217" t="s">
        <v>39650</v>
      </c>
      <c r="F1841" s="222" t="s">
        <v>425</v>
      </c>
      <c r="G1841" s="222"/>
      <c r="H1841" s="222" t="s">
        <v>25889</v>
      </c>
      <c r="I1841" s="222"/>
    </row>
    <row r="1842" spans="1:9" s="217" customFormat="1" ht="19.95" customHeight="1">
      <c r="A1842" s="217" t="s">
        <v>39651</v>
      </c>
      <c r="B1842" s="225" t="s">
        <v>39652</v>
      </c>
      <c r="C1842" s="217" t="s">
        <v>39653</v>
      </c>
      <c r="D1842" s="217" t="s">
        <v>39654</v>
      </c>
      <c r="E1842" s="228" t="s">
        <v>39655</v>
      </c>
      <c r="F1842" s="222" t="s">
        <v>425</v>
      </c>
      <c r="G1842" s="222" t="s">
        <v>477</v>
      </c>
      <c r="H1842" s="222"/>
      <c r="I1842" s="222" t="s">
        <v>298</v>
      </c>
    </row>
    <row r="1843" spans="1:9" s="217" customFormat="1" ht="19.95" customHeight="1">
      <c r="A1843" s="217" t="s">
        <v>39656</v>
      </c>
      <c r="B1843" s="225" t="s">
        <v>39657</v>
      </c>
      <c r="C1843" s="217" t="s">
        <v>39658</v>
      </c>
      <c r="D1843" s="217" t="s">
        <v>39659</v>
      </c>
      <c r="E1843" s="228" t="s">
        <v>39660</v>
      </c>
      <c r="F1843" s="222" t="s">
        <v>425</v>
      </c>
      <c r="G1843" s="222" t="s">
        <v>522</v>
      </c>
      <c r="H1843" s="222" t="s">
        <v>318</v>
      </c>
      <c r="I1843" s="222"/>
    </row>
    <row r="1844" spans="1:9" s="217" customFormat="1" ht="19.95" customHeight="1">
      <c r="A1844" s="217" t="s">
        <v>39661</v>
      </c>
      <c r="B1844" s="225" t="s">
        <v>39662</v>
      </c>
      <c r="C1844" s="217" t="s">
        <v>39663</v>
      </c>
      <c r="D1844" s="217" t="s">
        <v>39664</v>
      </c>
      <c r="E1844" s="217" t="s">
        <v>39665</v>
      </c>
      <c r="F1844" s="222" t="s">
        <v>525</v>
      </c>
      <c r="G1844" s="222" t="s">
        <v>522</v>
      </c>
      <c r="H1844" s="222" t="s">
        <v>318</v>
      </c>
      <c r="I1844" s="222"/>
    </row>
    <row r="1845" spans="1:9" s="217" customFormat="1" ht="19.95" customHeight="1">
      <c r="A1845" s="217" t="s">
        <v>2199</v>
      </c>
      <c r="B1845" s="225" t="s">
        <v>39666</v>
      </c>
      <c r="D1845" s="217" t="s">
        <v>39664</v>
      </c>
      <c r="E1845" s="217" t="s">
        <v>39665</v>
      </c>
      <c r="F1845" s="222" t="s">
        <v>525</v>
      </c>
      <c r="G1845" s="222" t="s">
        <v>522</v>
      </c>
      <c r="H1845" s="222" t="s">
        <v>318</v>
      </c>
      <c r="I1845" s="222"/>
    </row>
    <row r="1846" spans="1:9" s="217" customFormat="1" ht="19.95" customHeight="1">
      <c r="A1846" s="217" t="s">
        <v>39667</v>
      </c>
      <c r="B1846" s="225" t="s">
        <v>39668</v>
      </c>
      <c r="D1846" s="233" t="s">
        <v>39669</v>
      </c>
      <c r="E1846" s="233" t="s">
        <v>39670</v>
      </c>
      <c r="F1846" s="222" t="s">
        <v>425</v>
      </c>
      <c r="G1846" s="222"/>
      <c r="H1846" s="222" t="s">
        <v>290</v>
      </c>
      <c r="I1846" s="222"/>
    </row>
    <row r="1847" spans="1:9" s="217" customFormat="1" ht="19.95" customHeight="1">
      <c r="A1847" s="217" t="s">
        <v>39671</v>
      </c>
      <c r="B1847" s="225" t="s">
        <v>39668</v>
      </c>
      <c r="D1847" s="233" t="s">
        <v>39669</v>
      </c>
      <c r="E1847" s="233" t="s">
        <v>39670</v>
      </c>
      <c r="F1847" s="222" t="s">
        <v>425</v>
      </c>
      <c r="G1847" s="222"/>
      <c r="H1847" s="222" t="s">
        <v>290</v>
      </c>
      <c r="I1847" s="222"/>
    </row>
    <row r="1848" spans="1:9" s="217" customFormat="1" ht="19.95" customHeight="1">
      <c r="A1848" s="217" t="s">
        <v>39672</v>
      </c>
      <c r="B1848" s="225" t="s">
        <v>39673</v>
      </c>
      <c r="C1848" s="217" t="s">
        <v>39674</v>
      </c>
      <c r="D1848" s="233" t="s">
        <v>39669</v>
      </c>
      <c r="E1848" s="233" t="s">
        <v>39670</v>
      </c>
      <c r="F1848" s="222" t="s">
        <v>425</v>
      </c>
      <c r="G1848" s="222"/>
      <c r="H1848" s="222" t="s">
        <v>290</v>
      </c>
      <c r="I1848" s="222"/>
    </row>
    <row r="1849" spans="1:9" s="217" customFormat="1" ht="19.95" customHeight="1">
      <c r="A1849" s="217" t="s">
        <v>39675</v>
      </c>
      <c r="B1849" s="225" t="s">
        <v>39676</v>
      </c>
      <c r="D1849" s="217" t="s">
        <v>39677</v>
      </c>
      <c r="E1849" s="217" t="s">
        <v>39678</v>
      </c>
      <c r="F1849" s="222" t="s">
        <v>425</v>
      </c>
      <c r="G1849" s="222" t="s">
        <v>314</v>
      </c>
      <c r="H1849" s="222"/>
      <c r="I1849" s="222"/>
    </row>
    <row r="1850" spans="1:9" s="217" customFormat="1" ht="19.95" customHeight="1">
      <c r="A1850" s="217" t="s">
        <v>2215</v>
      </c>
      <c r="B1850" s="225" t="s">
        <v>36201</v>
      </c>
      <c r="C1850" s="217" t="s">
        <v>36202</v>
      </c>
      <c r="D1850" s="217" t="s">
        <v>39679</v>
      </c>
      <c r="E1850" s="217" t="s">
        <v>39680</v>
      </c>
      <c r="F1850" s="222" t="s">
        <v>425</v>
      </c>
      <c r="G1850" s="222" t="s">
        <v>294</v>
      </c>
      <c r="H1850" s="222" t="s">
        <v>33652</v>
      </c>
      <c r="I1850" s="222" t="s">
        <v>33653</v>
      </c>
    </row>
    <row r="1851" spans="1:9" s="217" customFormat="1" ht="19.95" customHeight="1">
      <c r="A1851" s="217" t="s">
        <v>2215</v>
      </c>
      <c r="B1851" s="225" t="s">
        <v>36201</v>
      </c>
      <c r="C1851" s="217" t="s">
        <v>36202</v>
      </c>
      <c r="D1851" s="217" t="s">
        <v>6577</v>
      </c>
      <c r="E1851" s="217" t="s">
        <v>39681</v>
      </c>
      <c r="F1851" s="222" t="s">
        <v>425</v>
      </c>
      <c r="G1851" s="222" t="s">
        <v>294</v>
      </c>
      <c r="H1851" s="222" t="s">
        <v>33652</v>
      </c>
      <c r="I1851" s="222" t="s">
        <v>33653</v>
      </c>
    </row>
    <row r="1852" spans="1:9" s="217" customFormat="1" ht="19.95" customHeight="1">
      <c r="A1852" s="217" t="s">
        <v>39512</v>
      </c>
      <c r="B1852" s="225" t="s">
        <v>39513</v>
      </c>
      <c r="C1852" s="217" t="s">
        <v>39514</v>
      </c>
      <c r="D1852" s="217" t="s">
        <v>6577</v>
      </c>
      <c r="E1852" s="217" t="s">
        <v>39681</v>
      </c>
      <c r="F1852" s="222" t="s">
        <v>425</v>
      </c>
      <c r="G1852" s="222" t="s">
        <v>314</v>
      </c>
      <c r="H1852" s="222"/>
      <c r="I1852" s="222"/>
    </row>
    <row r="1853" spans="1:9" s="217" customFormat="1" ht="19.95" customHeight="1">
      <c r="A1853" s="217" t="s">
        <v>39682</v>
      </c>
      <c r="B1853" s="225" t="s">
        <v>39683</v>
      </c>
      <c r="C1853" s="217" t="s">
        <v>39684</v>
      </c>
      <c r="D1853" s="217" t="s">
        <v>39685</v>
      </c>
      <c r="E1853" s="217" t="s">
        <v>39686</v>
      </c>
      <c r="F1853" s="222" t="s">
        <v>425</v>
      </c>
      <c r="G1853" s="222" t="s">
        <v>2977</v>
      </c>
      <c r="H1853" s="222" t="s">
        <v>28150</v>
      </c>
      <c r="I1853" s="222"/>
    </row>
    <row r="1854" spans="1:9" s="217" customFormat="1" ht="19.95" customHeight="1">
      <c r="A1854" s="217" t="s">
        <v>39687</v>
      </c>
      <c r="B1854" s="225" t="s">
        <v>39688</v>
      </c>
      <c r="D1854" s="217" t="s">
        <v>39685</v>
      </c>
      <c r="E1854" s="217" t="s">
        <v>39686</v>
      </c>
      <c r="F1854" s="222" t="s">
        <v>425</v>
      </c>
      <c r="G1854" s="222" t="s">
        <v>2977</v>
      </c>
      <c r="H1854" s="222" t="s">
        <v>28150</v>
      </c>
      <c r="I1854" s="222"/>
    </row>
    <row r="1855" spans="1:9" s="217" customFormat="1" ht="19.95" customHeight="1">
      <c r="A1855" s="217" t="s">
        <v>39689</v>
      </c>
      <c r="B1855" s="225" t="s">
        <v>70806</v>
      </c>
      <c r="C1855" s="217" t="s">
        <v>39690</v>
      </c>
      <c r="D1855" s="217" t="s">
        <v>27026</v>
      </c>
      <c r="E1855" s="217" t="s">
        <v>39691</v>
      </c>
      <c r="F1855" s="222" t="s">
        <v>476</v>
      </c>
      <c r="G1855" s="222" t="s">
        <v>274</v>
      </c>
      <c r="H1855" s="222"/>
      <c r="I1855" s="222"/>
    </row>
    <row r="1856" spans="1:9" s="217" customFormat="1" ht="19.95" customHeight="1">
      <c r="A1856" s="217" t="s">
        <v>39692</v>
      </c>
      <c r="B1856" s="225" t="s">
        <v>39693</v>
      </c>
      <c r="D1856" s="217" t="s">
        <v>39694</v>
      </c>
      <c r="E1856" s="217" t="s">
        <v>39695</v>
      </c>
      <c r="F1856" s="222" t="s">
        <v>425</v>
      </c>
      <c r="G1856" s="222" t="s">
        <v>332</v>
      </c>
      <c r="H1856" s="222" t="s">
        <v>6953</v>
      </c>
      <c r="I1856" s="222"/>
    </row>
    <row r="1857" spans="1:9" s="217" customFormat="1" ht="19.95" customHeight="1">
      <c r="A1857" s="217" t="s">
        <v>39696</v>
      </c>
      <c r="B1857" s="225" t="s">
        <v>39697</v>
      </c>
      <c r="C1857" s="217" t="s">
        <v>39698</v>
      </c>
      <c r="D1857" s="217" t="s">
        <v>39694</v>
      </c>
      <c r="E1857" s="228" t="s">
        <v>39695</v>
      </c>
      <c r="F1857" s="222" t="s">
        <v>425</v>
      </c>
      <c r="G1857" s="222" t="s">
        <v>332</v>
      </c>
      <c r="H1857" s="222" t="s">
        <v>6953</v>
      </c>
      <c r="I1857" s="222"/>
    </row>
    <row r="1858" spans="1:9" s="217" customFormat="1" ht="19.95" customHeight="1">
      <c r="A1858" s="217" t="s">
        <v>39699</v>
      </c>
      <c r="B1858" s="225" t="s">
        <v>39700</v>
      </c>
      <c r="C1858" s="217" t="s">
        <v>39701</v>
      </c>
      <c r="D1858" s="217" t="s">
        <v>39702</v>
      </c>
      <c r="E1858" s="217" t="s">
        <v>39703</v>
      </c>
      <c r="F1858" s="222" t="s">
        <v>525</v>
      </c>
      <c r="G1858" s="222" t="s">
        <v>294</v>
      </c>
      <c r="H1858" s="222" t="s">
        <v>36942</v>
      </c>
      <c r="I1858" s="222"/>
    </row>
    <row r="1859" spans="1:9" s="217" customFormat="1" ht="19.95" customHeight="1">
      <c r="A1859" s="217" t="s">
        <v>39704</v>
      </c>
      <c r="B1859" s="225" t="s">
        <v>39705</v>
      </c>
      <c r="C1859" s="217" t="s">
        <v>39706</v>
      </c>
      <c r="D1859" s="217" t="s">
        <v>39707</v>
      </c>
      <c r="E1859" s="217" t="s">
        <v>39708</v>
      </c>
      <c r="F1859" s="222" t="s">
        <v>425</v>
      </c>
      <c r="G1859" s="222"/>
      <c r="H1859" s="222" t="s">
        <v>28150</v>
      </c>
      <c r="I1859" s="222"/>
    </row>
    <row r="1860" spans="1:9" s="217" customFormat="1" ht="19.95" customHeight="1">
      <c r="A1860" s="217" t="s">
        <v>39709</v>
      </c>
      <c r="B1860" s="225" t="s">
        <v>39710</v>
      </c>
      <c r="C1860" s="217" t="s">
        <v>39711</v>
      </c>
      <c r="E1860" s="217" t="s">
        <v>39712</v>
      </c>
      <c r="F1860" s="222"/>
      <c r="G1860" s="222" t="s">
        <v>266</v>
      </c>
      <c r="H1860" s="222" t="s">
        <v>387</v>
      </c>
      <c r="I1860" s="222"/>
    </row>
    <row r="1861" spans="1:9" s="217" customFormat="1" ht="19.95" customHeight="1">
      <c r="A1861" s="217" t="s">
        <v>39713</v>
      </c>
      <c r="B1861" s="225" t="s">
        <v>39714</v>
      </c>
      <c r="C1861" s="217" t="s">
        <v>39715</v>
      </c>
      <c r="D1861" s="217" t="s">
        <v>39134</v>
      </c>
      <c r="E1861" s="228" t="s">
        <v>39716</v>
      </c>
      <c r="F1861" s="222" t="s">
        <v>425</v>
      </c>
      <c r="G1861" s="222" t="s">
        <v>314</v>
      </c>
      <c r="H1861" s="222" t="s">
        <v>20964</v>
      </c>
      <c r="I1861" s="222"/>
    </row>
    <row r="1862" spans="1:9" s="217" customFormat="1" ht="19.95" customHeight="1">
      <c r="A1862" s="217" t="s">
        <v>39717</v>
      </c>
      <c r="B1862" s="225" t="s">
        <v>39718</v>
      </c>
      <c r="C1862" s="217" t="s">
        <v>39719</v>
      </c>
      <c r="D1862" s="217" t="s">
        <v>39134</v>
      </c>
      <c r="E1862" s="228" t="s">
        <v>39716</v>
      </c>
      <c r="F1862" s="222" t="s">
        <v>425</v>
      </c>
      <c r="G1862" s="222" t="s">
        <v>314</v>
      </c>
      <c r="H1862" s="222" t="s">
        <v>20964</v>
      </c>
      <c r="I1862" s="222"/>
    </row>
    <row r="1863" spans="1:9" s="217" customFormat="1" ht="19.95" customHeight="1">
      <c r="A1863" s="217" t="s">
        <v>39720</v>
      </c>
      <c r="B1863" s="225" t="s">
        <v>39721</v>
      </c>
      <c r="C1863" s="217" t="s">
        <v>39722</v>
      </c>
      <c r="D1863" s="217" t="s">
        <v>39723</v>
      </c>
      <c r="E1863" s="217" t="s">
        <v>39724</v>
      </c>
      <c r="F1863" s="222" t="s">
        <v>425</v>
      </c>
      <c r="G1863" s="222" t="s">
        <v>2977</v>
      </c>
      <c r="H1863" s="222" t="s">
        <v>28150</v>
      </c>
      <c r="I1863" s="222"/>
    </row>
    <row r="1864" spans="1:9" s="217" customFormat="1" ht="19.95" customHeight="1">
      <c r="A1864" s="217" t="s">
        <v>11464</v>
      </c>
      <c r="B1864" s="225" t="s">
        <v>39725</v>
      </c>
      <c r="C1864" s="217" t="s">
        <v>39726</v>
      </c>
      <c r="D1864" s="217" t="s">
        <v>39727</v>
      </c>
      <c r="E1864" s="217" t="s">
        <v>39728</v>
      </c>
      <c r="F1864" s="222" t="s">
        <v>525</v>
      </c>
      <c r="G1864" s="222" t="s">
        <v>314</v>
      </c>
      <c r="H1864" s="222" t="s">
        <v>20964</v>
      </c>
      <c r="I1864" s="222"/>
    </row>
    <row r="1865" spans="1:9" s="217" customFormat="1" ht="19.95" customHeight="1">
      <c r="A1865" s="217" t="s">
        <v>11464</v>
      </c>
      <c r="B1865" s="225" t="s">
        <v>39725</v>
      </c>
      <c r="C1865" s="217" t="s">
        <v>39726</v>
      </c>
      <c r="D1865" s="217" t="s">
        <v>39702</v>
      </c>
      <c r="E1865" s="217" t="s">
        <v>39729</v>
      </c>
      <c r="F1865" s="222" t="s">
        <v>525</v>
      </c>
      <c r="G1865" s="222" t="s">
        <v>294</v>
      </c>
      <c r="H1865" s="222" t="s">
        <v>36942</v>
      </c>
      <c r="I1865" s="222"/>
    </row>
    <row r="1866" spans="1:9" s="217" customFormat="1" ht="19.95" customHeight="1">
      <c r="A1866" s="217" t="s">
        <v>39734</v>
      </c>
      <c r="B1866" s="225" t="s">
        <v>39735</v>
      </c>
      <c r="C1866" s="217" t="s">
        <v>39736</v>
      </c>
      <c r="D1866" s="217" t="s">
        <v>39587</v>
      </c>
      <c r="E1866" s="217" t="s">
        <v>39737</v>
      </c>
      <c r="F1866" s="222" t="s">
        <v>425</v>
      </c>
      <c r="G1866" s="222"/>
      <c r="H1866" s="222" t="s">
        <v>28150</v>
      </c>
      <c r="I1866" s="222"/>
    </row>
    <row r="1867" spans="1:9" s="217" customFormat="1" ht="19.95" customHeight="1">
      <c r="B1867" s="225"/>
      <c r="D1867" s="217" t="s">
        <v>39738</v>
      </c>
      <c r="E1867" s="217" t="s">
        <v>39739</v>
      </c>
      <c r="F1867" s="222" t="s">
        <v>425</v>
      </c>
      <c r="G1867" s="222" t="s">
        <v>332</v>
      </c>
      <c r="H1867" s="222" t="s">
        <v>34141</v>
      </c>
      <c r="I1867" s="222"/>
    </row>
    <row r="1868" spans="1:9" s="217" customFormat="1" ht="19.95" customHeight="1">
      <c r="A1868" s="223" t="s">
        <v>39740</v>
      </c>
      <c r="B1868" s="225" t="s">
        <v>39741</v>
      </c>
      <c r="C1868" s="217" t="s">
        <v>39742</v>
      </c>
      <c r="D1868" s="217" t="s">
        <v>39743</v>
      </c>
      <c r="E1868" s="217" t="s">
        <v>39744</v>
      </c>
      <c r="F1868" s="222" t="s">
        <v>425</v>
      </c>
      <c r="G1868" s="222" t="s">
        <v>477</v>
      </c>
      <c r="H1868" s="222"/>
      <c r="I1868" s="222" t="s">
        <v>298</v>
      </c>
    </row>
    <row r="1869" spans="1:9" s="217" customFormat="1" ht="19.95" customHeight="1">
      <c r="A1869" s="217" t="s">
        <v>39745</v>
      </c>
      <c r="B1869" s="225" t="s">
        <v>39746</v>
      </c>
      <c r="C1869" s="217" t="s">
        <v>39747</v>
      </c>
      <c r="D1869" s="217" t="s">
        <v>39748</v>
      </c>
      <c r="E1869" s="217" t="s">
        <v>39749</v>
      </c>
      <c r="F1869" s="222" t="s">
        <v>425</v>
      </c>
      <c r="G1869" s="222" t="s">
        <v>314</v>
      </c>
      <c r="H1869" s="222" t="s">
        <v>248</v>
      </c>
      <c r="I1869" s="222"/>
    </row>
    <row r="1870" spans="1:9" s="217" customFormat="1" ht="19.95" customHeight="1">
      <c r="A1870" s="217" t="s">
        <v>12434</v>
      </c>
      <c r="B1870" s="225" t="s">
        <v>39750</v>
      </c>
      <c r="C1870" s="217" t="s">
        <v>9690</v>
      </c>
      <c r="D1870" s="217" t="s">
        <v>39751</v>
      </c>
      <c r="E1870" s="217" t="s">
        <v>39752</v>
      </c>
      <c r="F1870" s="222" t="s">
        <v>425</v>
      </c>
      <c r="G1870" s="222" t="s">
        <v>477</v>
      </c>
      <c r="H1870" s="222" t="s">
        <v>290</v>
      </c>
      <c r="I1870" s="222"/>
    </row>
    <row r="1871" spans="1:9" s="217" customFormat="1" ht="19.95" customHeight="1">
      <c r="A1871" s="217" t="s">
        <v>39753</v>
      </c>
      <c r="B1871" s="225" t="s">
        <v>39754</v>
      </c>
      <c r="C1871" s="217" t="s">
        <v>39755</v>
      </c>
      <c r="D1871" s="217" t="s">
        <v>39756</v>
      </c>
      <c r="E1871" s="217" t="s">
        <v>39757</v>
      </c>
      <c r="F1871" s="222" t="s">
        <v>425</v>
      </c>
      <c r="G1871" s="222" t="s">
        <v>18606</v>
      </c>
      <c r="H1871" s="222" t="s">
        <v>34211</v>
      </c>
      <c r="I1871" s="222"/>
    </row>
    <row r="1872" spans="1:9" s="217" customFormat="1" ht="19.95" customHeight="1">
      <c r="A1872" s="217" t="s">
        <v>39758</v>
      </c>
      <c r="B1872" s="225" t="s">
        <v>39759</v>
      </c>
      <c r="C1872" s="217" t="s">
        <v>39760</v>
      </c>
      <c r="D1872" s="217" t="s">
        <v>39761</v>
      </c>
      <c r="E1872" s="217" t="s">
        <v>39762</v>
      </c>
      <c r="F1872" s="222" t="s">
        <v>425</v>
      </c>
      <c r="G1872" s="222"/>
      <c r="H1872" s="222"/>
      <c r="I1872" s="222"/>
    </row>
    <row r="1873" spans="1:9" s="217" customFormat="1" ht="19.95" customHeight="1">
      <c r="A1873" s="217" t="s">
        <v>39763</v>
      </c>
      <c r="B1873" s="225" t="s">
        <v>39764</v>
      </c>
      <c r="C1873" s="217" t="s">
        <v>39765</v>
      </c>
      <c r="D1873" s="217" t="s">
        <v>39766</v>
      </c>
      <c r="E1873" s="217" t="s">
        <v>39767</v>
      </c>
      <c r="F1873" s="222"/>
      <c r="G1873" s="222"/>
      <c r="H1873" s="222"/>
      <c r="I1873" s="222"/>
    </row>
    <row r="1874" spans="1:9" s="217" customFormat="1" ht="19.95" customHeight="1">
      <c r="A1874" s="217" t="s">
        <v>39768</v>
      </c>
      <c r="B1874" s="225" t="s">
        <v>39769</v>
      </c>
      <c r="C1874" s="217" t="s">
        <v>39770</v>
      </c>
      <c r="D1874" s="217" t="s">
        <v>39771</v>
      </c>
      <c r="E1874" s="228" t="s">
        <v>39772</v>
      </c>
      <c r="F1874" s="222" t="s">
        <v>425</v>
      </c>
      <c r="G1874" s="222" t="s">
        <v>18606</v>
      </c>
      <c r="H1874" s="222" t="s">
        <v>34211</v>
      </c>
      <c r="I1874" s="222" t="s">
        <v>34433</v>
      </c>
    </row>
    <row r="1875" spans="1:9" s="217" customFormat="1" ht="19.95" customHeight="1">
      <c r="A1875" s="217" t="s">
        <v>39773</v>
      </c>
      <c r="B1875" s="225" t="s">
        <v>39774</v>
      </c>
      <c r="C1875" s="217" t="s">
        <v>39775</v>
      </c>
      <c r="D1875" s="217" t="s">
        <v>39776</v>
      </c>
      <c r="E1875" s="228" t="s">
        <v>39777</v>
      </c>
      <c r="F1875" s="222" t="s">
        <v>425</v>
      </c>
      <c r="G1875" s="222" t="s">
        <v>18606</v>
      </c>
      <c r="H1875" s="222" t="s">
        <v>34211</v>
      </c>
      <c r="I1875" s="222" t="s">
        <v>34433</v>
      </c>
    </row>
    <row r="1876" spans="1:9" s="217" customFormat="1" ht="19.95" customHeight="1">
      <c r="A1876" s="217" t="s">
        <v>39778</v>
      </c>
      <c r="B1876" s="225" t="s">
        <v>39779</v>
      </c>
      <c r="C1876" s="217" t="s">
        <v>39780</v>
      </c>
      <c r="D1876" s="217" t="s">
        <v>39781</v>
      </c>
      <c r="E1876" s="228" t="s">
        <v>39782</v>
      </c>
      <c r="F1876" s="222" t="s">
        <v>425</v>
      </c>
      <c r="G1876" s="222" t="s">
        <v>276</v>
      </c>
      <c r="H1876" s="222"/>
      <c r="I1876" s="222" t="s">
        <v>270</v>
      </c>
    </row>
    <row r="1877" spans="1:9" s="217" customFormat="1" ht="19.95" customHeight="1">
      <c r="A1877" s="217" t="s">
        <v>39783</v>
      </c>
      <c r="B1877" s="225" t="s">
        <v>39784</v>
      </c>
      <c r="C1877" s="217" t="s">
        <v>39785</v>
      </c>
      <c r="D1877" s="217" t="s">
        <v>39781</v>
      </c>
      <c r="E1877" s="217" t="s">
        <v>39782</v>
      </c>
      <c r="F1877" s="222" t="s">
        <v>425</v>
      </c>
      <c r="G1877" s="222" t="s">
        <v>276</v>
      </c>
      <c r="H1877" s="222"/>
      <c r="I1877" s="222" t="s">
        <v>270</v>
      </c>
    </row>
    <row r="1878" spans="1:9" s="217" customFormat="1" ht="19.95" customHeight="1">
      <c r="A1878" s="217" t="s">
        <v>39786</v>
      </c>
      <c r="B1878" s="225" t="s">
        <v>39787</v>
      </c>
      <c r="C1878" s="217" t="s">
        <v>39788</v>
      </c>
      <c r="D1878" s="217" t="s">
        <v>39789</v>
      </c>
      <c r="E1878" s="297" t="s">
        <v>39790</v>
      </c>
      <c r="F1878" s="222" t="s">
        <v>425</v>
      </c>
      <c r="G1878" s="222" t="s">
        <v>18606</v>
      </c>
      <c r="H1878" s="222"/>
      <c r="I1878" s="222" t="s">
        <v>34732</v>
      </c>
    </row>
    <row r="1879" spans="1:9" s="217" customFormat="1" ht="19.95" customHeight="1">
      <c r="A1879" s="217" t="s">
        <v>39791</v>
      </c>
      <c r="B1879" s="225" t="s">
        <v>39792</v>
      </c>
      <c r="C1879" s="217" t="s">
        <v>39793</v>
      </c>
      <c r="D1879" s="217" t="s">
        <v>39794</v>
      </c>
      <c r="E1879" s="217" t="s">
        <v>39795</v>
      </c>
      <c r="F1879" s="222" t="s">
        <v>425</v>
      </c>
      <c r="G1879" s="222"/>
      <c r="H1879" s="222" t="s">
        <v>4163</v>
      </c>
      <c r="I1879" s="222"/>
    </row>
    <row r="1880" spans="1:9" s="217" customFormat="1" ht="19.95" customHeight="1">
      <c r="D1880" s="217" t="s">
        <v>39796</v>
      </c>
      <c r="E1880" s="217" t="s">
        <v>39797</v>
      </c>
      <c r="F1880" s="222" t="s">
        <v>525</v>
      </c>
      <c r="G1880" s="222"/>
      <c r="H1880" s="222" t="s">
        <v>4163</v>
      </c>
      <c r="I1880" s="222"/>
    </row>
    <row r="1881" spans="1:9" s="217" customFormat="1" ht="19.95" customHeight="1">
      <c r="A1881" s="217" t="s">
        <v>39798</v>
      </c>
      <c r="B1881" s="225" t="s">
        <v>39799</v>
      </c>
      <c r="C1881" s="217" t="s">
        <v>39800</v>
      </c>
      <c r="D1881" s="217" t="s">
        <v>39801</v>
      </c>
      <c r="E1881" s="217" t="s">
        <v>39802</v>
      </c>
      <c r="F1881" s="222" t="s">
        <v>425</v>
      </c>
      <c r="G1881" s="222" t="s">
        <v>274</v>
      </c>
      <c r="H1881" s="222"/>
      <c r="I1881" s="222"/>
    </row>
    <row r="1882" spans="1:9" s="217" customFormat="1" ht="19.95" customHeight="1">
      <c r="A1882" s="217" t="s">
        <v>39803</v>
      </c>
      <c r="B1882" s="225" t="s">
        <v>39804</v>
      </c>
      <c r="C1882" s="217" t="s">
        <v>39805</v>
      </c>
      <c r="D1882" s="217" t="s">
        <v>39806</v>
      </c>
      <c r="E1882" s="217" t="s">
        <v>39807</v>
      </c>
      <c r="F1882" s="222" t="s">
        <v>605</v>
      </c>
      <c r="G1882" s="222" t="s">
        <v>408</v>
      </c>
      <c r="H1882" s="222"/>
      <c r="I1882" s="222"/>
    </row>
    <row r="1883" spans="1:9" s="217" customFormat="1" ht="19.95" customHeight="1">
      <c r="A1883" s="217" t="s">
        <v>39808</v>
      </c>
      <c r="B1883" s="225" t="s">
        <v>39809</v>
      </c>
      <c r="C1883" s="217" t="s">
        <v>39810</v>
      </c>
      <c r="D1883" s="217" t="s">
        <v>39811</v>
      </c>
      <c r="E1883" s="228" t="s">
        <v>39812</v>
      </c>
      <c r="F1883" s="222" t="s">
        <v>425</v>
      </c>
      <c r="G1883" s="222" t="s">
        <v>332</v>
      </c>
      <c r="H1883" s="222" t="s">
        <v>6953</v>
      </c>
      <c r="I1883" s="222"/>
    </row>
    <row r="1884" spans="1:9" s="217" customFormat="1" ht="19.95" customHeight="1">
      <c r="A1884" s="217" t="s">
        <v>39813</v>
      </c>
      <c r="B1884" s="225" t="s">
        <v>39814</v>
      </c>
      <c r="C1884" s="217" t="s">
        <v>39815</v>
      </c>
      <c r="D1884" s="217" t="s">
        <v>39816</v>
      </c>
      <c r="E1884" s="228" t="s">
        <v>39817</v>
      </c>
      <c r="F1884" s="222" t="s">
        <v>425</v>
      </c>
      <c r="G1884" s="222" t="s">
        <v>336</v>
      </c>
      <c r="H1884" s="222"/>
      <c r="I1884" s="222"/>
    </row>
    <row r="1885" spans="1:9" s="217" customFormat="1" ht="19.95" customHeight="1">
      <c r="A1885" s="217" t="s">
        <v>39818</v>
      </c>
      <c r="B1885" s="225" t="s">
        <v>39819</v>
      </c>
      <c r="C1885" s="217" t="s">
        <v>39820</v>
      </c>
      <c r="D1885" s="217" t="s">
        <v>39821</v>
      </c>
      <c r="E1885" s="217" t="s">
        <v>39822</v>
      </c>
      <c r="F1885" s="222" t="s">
        <v>525</v>
      </c>
      <c r="G1885" s="222" t="s">
        <v>477</v>
      </c>
      <c r="H1885" s="222"/>
      <c r="I1885" s="222"/>
    </row>
    <row r="1886" spans="1:9" s="217" customFormat="1" ht="19.95" customHeight="1">
      <c r="A1886" s="223" t="s">
        <v>39823</v>
      </c>
      <c r="B1886" s="225" t="s">
        <v>39824</v>
      </c>
      <c r="C1886" s="217" t="s">
        <v>39825</v>
      </c>
      <c r="D1886" s="217" t="s">
        <v>39826</v>
      </c>
      <c r="E1886" s="217" t="s">
        <v>39827</v>
      </c>
      <c r="F1886" s="222" t="s">
        <v>425</v>
      </c>
      <c r="G1886" s="222" t="s">
        <v>477</v>
      </c>
      <c r="H1886" s="222"/>
      <c r="I1886" s="222"/>
    </row>
    <row r="1887" spans="1:9" s="217" customFormat="1" ht="19.95" customHeight="1">
      <c r="A1887" s="217" t="s">
        <v>39828</v>
      </c>
      <c r="B1887" s="225" t="s">
        <v>39829</v>
      </c>
      <c r="C1887" s="217" t="s">
        <v>39830</v>
      </c>
      <c r="D1887" s="217" t="s">
        <v>39831</v>
      </c>
      <c r="E1887" s="217" t="s">
        <v>39832</v>
      </c>
      <c r="F1887" s="222" t="s">
        <v>425</v>
      </c>
      <c r="G1887" s="222"/>
      <c r="H1887" s="222" t="s">
        <v>290</v>
      </c>
      <c r="I1887" s="222"/>
    </row>
    <row r="1888" spans="1:9" s="217" customFormat="1" ht="19.95" customHeight="1">
      <c r="A1888" s="217" t="s">
        <v>39833</v>
      </c>
      <c r="B1888" s="225" t="s">
        <v>39834</v>
      </c>
      <c r="C1888" s="217" t="s">
        <v>39835</v>
      </c>
      <c r="D1888" s="217" t="s">
        <v>39836</v>
      </c>
      <c r="E1888" s="217" t="s">
        <v>39837</v>
      </c>
      <c r="F1888" s="222" t="s">
        <v>425</v>
      </c>
      <c r="G1888" s="222" t="s">
        <v>314</v>
      </c>
      <c r="H1888" s="222"/>
      <c r="I1888" s="222" t="s">
        <v>35685</v>
      </c>
    </row>
    <row r="1889" spans="1:9" s="217" customFormat="1" ht="19.95" customHeight="1">
      <c r="A1889" s="217" t="s">
        <v>39838</v>
      </c>
      <c r="B1889" s="225" t="s">
        <v>39839</v>
      </c>
      <c r="C1889" s="217" t="s">
        <v>39840</v>
      </c>
      <c r="D1889" s="217" t="s">
        <v>39841</v>
      </c>
      <c r="E1889" s="228" t="s">
        <v>39842</v>
      </c>
      <c r="F1889" s="222" t="s">
        <v>425</v>
      </c>
      <c r="G1889" s="222" t="s">
        <v>554</v>
      </c>
      <c r="H1889" s="222" t="s">
        <v>1206</v>
      </c>
      <c r="I1889" s="222" t="s">
        <v>415</v>
      </c>
    </row>
    <row r="1890" spans="1:9" s="217" customFormat="1" ht="19.95" customHeight="1">
      <c r="A1890" s="217" t="s">
        <v>35431</v>
      </c>
      <c r="B1890" s="225" t="s">
        <v>35432</v>
      </c>
      <c r="C1890" s="217" t="s">
        <v>35433</v>
      </c>
      <c r="D1890" s="217" t="s">
        <v>39843</v>
      </c>
      <c r="E1890" s="217" t="s">
        <v>39844</v>
      </c>
      <c r="F1890" s="222" t="s">
        <v>525</v>
      </c>
      <c r="G1890" s="222" t="s">
        <v>274</v>
      </c>
      <c r="H1890" s="222"/>
      <c r="I1890" s="222"/>
    </row>
    <row r="1891" spans="1:9" s="217" customFormat="1" ht="19.95" customHeight="1">
      <c r="A1891" s="217" t="s">
        <v>39845</v>
      </c>
      <c r="B1891" s="225" t="s">
        <v>39846</v>
      </c>
      <c r="C1891" s="217" t="s">
        <v>39847</v>
      </c>
      <c r="D1891" s="217" t="s">
        <v>39848</v>
      </c>
      <c r="E1891" s="217" t="s">
        <v>39849</v>
      </c>
      <c r="F1891" s="222" t="s">
        <v>425</v>
      </c>
      <c r="G1891" s="222" t="s">
        <v>18606</v>
      </c>
      <c r="H1891" s="222" t="s">
        <v>33324</v>
      </c>
      <c r="I1891" s="222"/>
    </row>
    <row r="1892" spans="1:9" s="217" customFormat="1" ht="19.95" customHeight="1">
      <c r="A1892" s="217" t="s">
        <v>16101</v>
      </c>
      <c r="B1892" s="225" t="s">
        <v>16102</v>
      </c>
      <c r="C1892" s="217" t="s">
        <v>16103</v>
      </c>
      <c r="D1892" s="217" t="s">
        <v>7675</v>
      </c>
      <c r="E1892" s="228" t="s">
        <v>7676</v>
      </c>
      <c r="F1892" s="222" t="s">
        <v>425</v>
      </c>
      <c r="G1892" s="222" t="s">
        <v>268</v>
      </c>
      <c r="H1892" s="222" t="s">
        <v>1372</v>
      </c>
      <c r="I1892" s="222"/>
    </row>
    <row r="1893" spans="1:9" s="217" customFormat="1" ht="19.95" customHeight="1">
      <c r="A1893" s="217" t="s">
        <v>39850</v>
      </c>
      <c r="B1893" s="225" t="s">
        <v>39851</v>
      </c>
      <c r="C1893" s="217" t="s">
        <v>39852</v>
      </c>
      <c r="D1893" s="217" t="s">
        <v>39853</v>
      </c>
      <c r="E1893" s="217" t="s">
        <v>39854</v>
      </c>
      <c r="F1893" s="222" t="s">
        <v>425</v>
      </c>
      <c r="G1893" s="222" t="s">
        <v>488</v>
      </c>
      <c r="H1893" s="222"/>
      <c r="I1893" s="222"/>
    </row>
    <row r="1894" spans="1:9" s="217" customFormat="1" ht="19.95" customHeight="1">
      <c r="B1894" s="225"/>
      <c r="D1894" s="217" t="s">
        <v>39855</v>
      </c>
      <c r="E1894" s="217" t="s">
        <v>39856</v>
      </c>
      <c r="F1894" s="222" t="s">
        <v>425</v>
      </c>
      <c r="G1894" s="222"/>
      <c r="H1894" s="222" t="s">
        <v>282</v>
      </c>
      <c r="I1894" s="222"/>
    </row>
    <row r="1895" spans="1:9" s="217" customFormat="1" ht="19.95" customHeight="1">
      <c r="A1895" s="217" t="s">
        <v>39857</v>
      </c>
      <c r="B1895" s="225" t="s">
        <v>39858</v>
      </c>
      <c r="C1895" s="217" t="s">
        <v>39859</v>
      </c>
      <c r="D1895" s="217" t="s">
        <v>39860</v>
      </c>
      <c r="E1895" s="228" t="s">
        <v>39861</v>
      </c>
      <c r="F1895" s="222" t="s">
        <v>425</v>
      </c>
      <c r="G1895" s="222" t="s">
        <v>18606</v>
      </c>
      <c r="H1895" s="222" t="s">
        <v>34211</v>
      </c>
      <c r="I1895" s="222" t="s">
        <v>34433</v>
      </c>
    </row>
    <row r="1896" spans="1:9" s="217" customFormat="1" ht="19.95" customHeight="1">
      <c r="A1896" s="217" t="s">
        <v>39850</v>
      </c>
      <c r="B1896" s="225" t="s">
        <v>39851</v>
      </c>
      <c r="C1896" s="217" t="s">
        <v>39852</v>
      </c>
      <c r="D1896" s="217" t="s">
        <v>39862</v>
      </c>
      <c r="E1896" s="217" t="s">
        <v>39863</v>
      </c>
      <c r="F1896" s="222" t="s">
        <v>425</v>
      </c>
      <c r="G1896" s="222" t="s">
        <v>488</v>
      </c>
      <c r="H1896" s="222"/>
      <c r="I1896" s="222"/>
    </row>
    <row r="1897" spans="1:9" s="217" customFormat="1" ht="19.95" customHeight="1">
      <c r="A1897" s="217" t="s">
        <v>18954</v>
      </c>
      <c r="B1897" s="225" t="s">
        <v>18955</v>
      </c>
      <c r="C1897" s="217" t="s">
        <v>18956</v>
      </c>
      <c r="D1897" s="217" t="s">
        <v>39864</v>
      </c>
      <c r="E1897" s="217" t="s">
        <v>39865</v>
      </c>
      <c r="F1897" s="222" t="s">
        <v>525</v>
      </c>
      <c r="G1897" s="222" t="s">
        <v>18606</v>
      </c>
      <c r="H1897" s="222" t="s">
        <v>33324</v>
      </c>
      <c r="I1897" s="222"/>
    </row>
    <row r="1898" spans="1:9" s="217" customFormat="1" ht="19.95" customHeight="1">
      <c r="A1898" s="217" t="s">
        <v>29935</v>
      </c>
      <c r="B1898" s="225" t="s">
        <v>39866</v>
      </c>
      <c r="D1898" s="217" t="s">
        <v>39867</v>
      </c>
      <c r="E1898" s="217" t="s">
        <v>39868</v>
      </c>
      <c r="F1898" s="222" t="s">
        <v>476</v>
      </c>
      <c r="G1898" s="222" t="s">
        <v>330</v>
      </c>
      <c r="H1898" s="222"/>
      <c r="I1898" s="222"/>
    </row>
    <row r="1899" spans="1:9" s="217" customFormat="1" ht="19.95" customHeight="1">
      <c r="A1899" s="217" t="s">
        <v>39869</v>
      </c>
      <c r="B1899" s="225" t="s">
        <v>39870</v>
      </c>
      <c r="C1899" s="217" t="s">
        <v>39871</v>
      </c>
      <c r="D1899" s="217" t="s">
        <v>39867</v>
      </c>
      <c r="E1899" s="217" t="s">
        <v>39868</v>
      </c>
      <c r="F1899" s="222" t="s">
        <v>476</v>
      </c>
      <c r="G1899" s="222" t="s">
        <v>330</v>
      </c>
      <c r="H1899" s="222"/>
      <c r="I1899" s="222"/>
    </row>
    <row r="1900" spans="1:9" s="217" customFormat="1" ht="19.95" customHeight="1">
      <c r="A1900" s="217" t="s">
        <v>39872</v>
      </c>
      <c r="B1900" s="225" t="s">
        <v>39873</v>
      </c>
      <c r="C1900" s="217" t="s">
        <v>39874</v>
      </c>
      <c r="D1900" s="217" t="s">
        <v>39867</v>
      </c>
      <c r="E1900" s="217" t="s">
        <v>39868</v>
      </c>
      <c r="F1900" s="222" t="s">
        <v>476</v>
      </c>
      <c r="G1900" s="222" t="s">
        <v>330</v>
      </c>
      <c r="H1900" s="222"/>
      <c r="I1900" s="222"/>
    </row>
    <row r="1901" spans="1:9" s="217" customFormat="1" ht="19.95" customHeight="1">
      <c r="A1901" s="217" t="s">
        <v>26920</v>
      </c>
      <c r="B1901" s="225" t="s">
        <v>26921</v>
      </c>
      <c r="C1901" s="217" t="s">
        <v>26922</v>
      </c>
      <c r="D1901" s="233" t="s">
        <v>39875</v>
      </c>
      <c r="E1901" s="217" t="s">
        <v>39876</v>
      </c>
      <c r="F1901" s="222" t="s">
        <v>476</v>
      </c>
      <c r="G1901" s="222" t="s">
        <v>330</v>
      </c>
      <c r="H1901" s="222"/>
      <c r="I1901" s="222"/>
    </row>
    <row r="1902" spans="1:9" s="217" customFormat="1" ht="19.95" customHeight="1">
      <c r="A1902" s="217" t="s">
        <v>39877</v>
      </c>
      <c r="B1902" s="225" t="s">
        <v>39878</v>
      </c>
      <c r="C1902" s="217" t="s">
        <v>39879</v>
      </c>
      <c r="D1902" s="217" t="s">
        <v>39864</v>
      </c>
      <c r="E1902" s="217" t="s">
        <v>39880</v>
      </c>
      <c r="F1902" s="222" t="s">
        <v>425</v>
      </c>
      <c r="G1902" s="222" t="s">
        <v>18606</v>
      </c>
      <c r="H1902" s="222" t="s">
        <v>2466</v>
      </c>
      <c r="I1902" s="222"/>
    </row>
    <row r="1903" spans="1:9" s="217" customFormat="1" ht="19.95" customHeight="1">
      <c r="B1903" s="225"/>
      <c r="D1903" s="217" t="s">
        <v>39881</v>
      </c>
      <c r="E1903" s="217" t="s">
        <v>39882</v>
      </c>
      <c r="F1903" s="222" t="s">
        <v>425</v>
      </c>
      <c r="G1903" s="222" t="s">
        <v>18606</v>
      </c>
      <c r="H1903" s="222" t="s">
        <v>33324</v>
      </c>
      <c r="I1903" s="222"/>
    </row>
    <row r="1904" spans="1:9" s="217" customFormat="1" ht="19.95" customHeight="1">
      <c r="A1904" s="217" t="s">
        <v>39883</v>
      </c>
      <c r="B1904" s="225" t="s">
        <v>39884</v>
      </c>
      <c r="C1904" s="217" t="s">
        <v>39885</v>
      </c>
      <c r="D1904" s="217" t="s">
        <v>39886</v>
      </c>
      <c r="E1904" s="239" t="s">
        <v>39887</v>
      </c>
      <c r="F1904" s="222" t="s">
        <v>425</v>
      </c>
      <c r="G1904" s="222" t="s">
        <v>314</v>
      </c>
      <c r="H1904" s="222" t="s">
        <v>290</v>
      </c>
      <c r="I1904" s="222"/>
    </row>
    <row r="1905" spans="1:9" s="217" customFormat="1" ht="19.95" customHeight="1">
      <c r="A1905" s="217" t="s">
        <v>39888</v>
      </c>
      <c r="B1905" s="225" t="s">
        <v>39889</v>
      </c>
      <c r="C1905" s="217" t="s">
        <v>39890</v>
      </c>
      <c r="D1905" s="217" t="s">
        <v>39891</v>
      </c>
      <c r="E1905" s="217" t="s">
        <v>39892</v>
      </c>
      <c r="F1905" s="222" t="s">
        <v>425</v>
      </c>
      <c r="G1905" s="222" t="s">
        <v>554</v>
      </c>
      <c r="H1905" s="222" t="s">
        <v>1206</v>
      </c>
      <c r="I1905" s="222"/>
    </row>
    <row r="1906" spans="1:9" s="217" customFormat="1" ht="19.95" customHeight="1">
      <c r="A1906" s="217" t="s">
        <v>8262</v>
      </c>
      <c r="B1906" s="225" t="s">
        <v>39893</v>
      </c>
      <c r="C1906" s="217" t="s">
        <v>39894</v>
      </c>
      <c r="D1906" s="217" t="s">
        <v>24849</v>
      </c>
      <c r="E1906" s="217" t="s">
        <v>39895</v>
      </c>
      <c r="F1906" s="222" t="s">
        <v>425</v>
      </c>
      <c r="G1906" s="222" t="s">
        <v>18606</v>
      </c>
      <c r="H1906" s="222"/>
      <c r="I1906" s="222"/>
    </row>
    <row r="1907" spans="1:9" s="217" customFormat="1" ht="19.95" customHeight="1">
      <c r="A1907" s="217" t="s">
        <v>39896</v>
      </c>
      <c r="B1907" s="225" t="s">
        <v>39897</v>
      </c>
      <c r="C1907" s="217" t="s">
        <v>39898</v>
      </c>
      <c r="D1907" s="217" t="s">
        <v>24849</v>
      </c>
      <c r="E1907" s="217" t="s">
        <v>39895</v>
      </c>
      <c r="F1907" s="222" t="s">
        <v>425</v>
      </c>
      <c r="G1907" s="222" t="s">
        <v>18606</v>
      </c>
      <c r="H1907" s="222"/>
      <c r="I1907" s="222"/>
    </row>
    <row r="1908" spans="1:9" s="217" customFormat="1" ht="19.95" customHeight="1">
      <c r="A1908" s="217" t="s">
        <v>39899</v>
      </c>
      <c r="B1908" s="225" t="s">
        <v>39900</v>
      </c>
      <c r="C1908" s="217" t="s">
        <v>39901</v>
      </c>
      <c r="D1908" s="217" t="s">
        <v>24849</v>
      </c>
      <c r="E1908" s="217" t="s">
        <v>39895</v>
      </c>
      <c r="F1908" s="222" t="s">
        <v>425</v>
      </c>
      <c r="G1908" s="222" t="s">
        <v>18606</v>
      </c>
      <c r="H1908" s="222"/>
      <c r="I1908" s="222"/>
    </row>
    <row r="1909" spans="1:9" s="217" customFormat="1" ht="19.95" customHeight="1">
      <c r="A1909" s="217" t="s">
        <v>39902</v>
      </c>
      <c r="B1909" s="225" t="s">
        <v>39903</v>
      </c>
      <c r="C1909" s="217" t="s">
        <v>39904</v>
      </c>
      <c r="D1909" s="217" t="s">
        <v>24849</v>
      </c>
      <c r="E1909" s="217" t="s">
        <v>39895</v>
      </c>
      <c r="F1909" s="222" t="s">
        <v>425</v>
      </c>
      <c r="G1909" s="222" t="s">
        <v>18606</v>
      </c>
      <c r="H1909" s="222"/>
      <c r="I1909" s="222"/>
    </row>
    <row r="1910" spans="1:9" s="217" customFormat="1" ht="19.95" customHeight="1">
      <c r="A1910" s="217" t="s">
        <v>39905</v>
      </c>
      <c r="B1910" s="225" t="s">
        <v>39906</v>
      </c>
      <c r="C1910" s="217" t="s">
        <v>39907</v>
      </c>
      <c r="D1910" s="217" t="s">
        <v>39908</v>
      </c>
      <c r="E1910" s="217" t="s">
        <v>39909</v>
      </c>
      <c r="F1910" s="222" t="s">
        <v>425</v>
      </c>
      <c r="G1910" s="222" t="s">
        <v>330</v>
      </c>
      <c r="H1910" s="222"/>
      <c r="I1910" s="222"/>
    </row>
    <row r="1911" spans="1:9" s="217" customFormat="1" ht="19.95" customHeight="1">
      <c r="A1911" s="217" t="s">
        <v>39910</v>
      </c>
      <c r="B1911" s="225" t="s">
        <v>39911</v>
      </c>
      <c r="D1911" s="217" t="s">
        <v>7714</v>
      </c>
      <c r="E1911" s="228" t="s">
        <v>7717</v>
      </c>
      <c r="F1911" s="222" t="s">
        <v>476</v>
      </c>
      <c r="G1911" s="222" t="s">
        <v>274</v>
      </c>
      <c r="H1911" s="222"/>
      <c r="I1911" s="222"/>
    </row>
    <row r="1912" spans="1:9" s="217" customFormat="1" ht="19.95" customHeight="1">
      <c r="A1912" s="217" t="s">
        <v>39912</v>
      </c>
      <c r="B1912" s="225" t="s">
        <v>39913</v>
      </c>
      <c r="D1912" s="217" t="s">
        <v>39914</v>
      </c>
      <c r="E1912" s="228" t="s">
        <v>39915</v>
      </c>
      <c r="F1912" s="222" t="s">
        <v>425</v>
      </c>
      <c r="G1912" s="222" t="s">
        <v>274</v>
      </c>
      <c r="H1912" s="222"/>
      <c r="I1912" s="222"/>
    </row>
    <row r="1913" spans="1:9" s="217" customFormat="1" ht="19.95" customHeight="1">
      <c r="A1913" s="217" t="s">
        <v>39916</v>
      </c>
      <c r="B1913" s="225" t="s">
        <v>39917</v>
      </c>
      <c r="C1913" s="217" t="s">
        <v>39918</v>
      </c>
      <c r="D1913" s="233" t="s">
        <v>39919</v>
      </c>
      <c r="E1913" s="214" t="s">
        <v>367</v>
      </c>
      <c r="F1913" s="222" t="s">
        <v>425</v>
      </c>
      <c r="G1913" s="222" t="s">
        <v>276</v>
      </c>
      <c r="H1913" s="222"/>
      <c r="I1913" s="222" t="s">
        <v>270</v>
      </c>
    </row>
    <row r="1914" spans="1:9" s="217" customFormat="1" ht="19.95" customHeight="1">
      <c r="A1914" s="217" t="s">
        <v>39920</v>
      </c>
      <c r="B1914" s="225" t="s">
        <v>39921</v>
      </c>
      <c r="C1914" s="217" t="s">
        <v>39922</v>
      </c>
      <c r="D1914" s="233" t="s">
        <v>39919</v>
      </c>
      <c r="E1914" s="214" t="s">
        <v>367</v>
      </c>
      <c r="F1914" s="222" t="s">
        <v>425</v>
      </c>
      <c r="G1914" s="222" t="s">
        <v>276</v>
      </c>
      <c r="H1914" s="222"/>
      <c r="I1914" s="222" t="s">
        <v>270</v>
      </c>
    </row>
    <row r="1915" spans="1:9" s="217" customFormat="1" ht="19.95" customHeight="1">
      <c r="B1915" s="225"/>
      <c r="D1915" s="217" t="s">
        <v>39923</v>
      </c>
      <c r="E1915" s="217" t="s">
        <v>7721</v>
      </c>
      <c r="F1915" s="222" t="s">
        <v>425</v>
      </c>
      <c r="G1915" s="222" t="s">
        <v>330</v>
      </c>
      <c r="H1915" s="222"/>
      <c r="I1915" s="222"/>
    </row>
    <row r="1916" spans="1:9" s="217" customFormat="1" ht="19.95" customHeight="1">
      <c r="B1916" s="225"/>
      <c r="D1916" s="217" t="s">
        <v>39924</v>
      </c>
      <c r="E1916" s="217" t="s">
        <v>39925</v>
      </c>
      <c r="F1916" s="222" t="s">
        <v>425</v>
      </c>
      <c r="G1916" s="222" t="s">
        <v>554</v>
      </c>
      <c r="H1916" s="222" t="s">
        <v>282</v>
      </c>
      <c r="I1916" s="222" t="s">
        <v>246</v>
      </c>
    </row>
    <row r="1917" spans="1:9" s="217" customFormat="1" ht="19.95" customHeight="1">
      <c r="A1917" s="217" t="s">
        <v>39926</v>
      </c>
      <c r="B1917" s="225" t="s">
        <v>39927</v>
      </c>
      <c r="C1917" s="217" t="s">
        <v>39928</v>
      </c>
      <c r="D1917" s="217" t="s">
        <v>39929</v>
      </c>
      <c r="E1917" s="228" t="s">
        <v>39930</v>
      </c>
      <c r="F1917" s="222" t="s">
        <v>425</v>
      </c>
      <c r="G1917" s="222" t="s">
        <v>274</v>
      </c>
      <c r="H1917" s="222"/>
      <c r="I1917" s="222"/>
    </row>
    <row r="1918" spans="1:9" s="217" customFormat="1" ht="19.95" customHeight="1">
      <c r="A1918" s="217" t="s">
        <v>39798</v>
      </c>
      <c r="B1918" s="225" t="s">
        <v>39799</v>
      </c>
      <c r="C1918" s="217" t="s">
        <v>39800</v>
      </c>
      <c r="D1918" s="217" t="s">
        <v>39931</v>
      </c>
      <c r="E1918" s="217" t="s">
        <v>274</v>
      </c>
      <c r="F1918" s="222" t="s">
        <v>425</v>
      </c>
      <c r="G1918" s="222" t="s">
        <v>274</v>
      </c>
      <c r="H1918" s="222"/>
      <c r="I1918" s="222"/>
    </row>
    <row r="1919" spans="1:9" s="217" customFormat="1" ht="19.95" customHeight="1">
      <c r="A1919" s="217" t="s">
        <v>39932</v>
      </c>
      <c r="B1919" s="225" t="s">
        <v>39933</v>
      </c>
      <c r="C1919" s="217" t="s">
        <v>39934</v>
      </c>
      <c r="D1919" s="217" t="s">
        <v>39935</v>
      </c>
      <c r="E1919" s="228" t="s">
        <v>39936</v>
      </c>
      <c r="F1919" s="222" t="s">
        <v>425</v>
      </c>
      <c r="G1919" s="222"/>
      <c r="H1919" s="222" t="s">
        <v>25889</v>
      </c>
      <c r="I1919" s="222"/>
    </row>
    <row r="1920" spans="1:9" s="217" customFormat="1" ht="19.95" customHeight="1">
      <c r="A1920" s="217" t="s">
        <v>28860</v>
      </c>
      <c r="B1920" s="225" t="s">
        <v>28861</v>
      </c>
      <c r="C1920" s="217" t="s">
        <v>28862</v>
      </c>
      <c r="D1920" s="217" t="s">
        <v>18480</v>
      </c>
      <c r="E1920" s="217" t="s">
        <v>39937</v>
      </c>
      <c r="F1920" s="222" t="s">
        <v>525</v>
      </c>
      <c r="G1920" s="222"/>
      <c r="H1920" s="222" t="s">
        <v>290</v>
      </c>
      <c r="I1920" s="222"/>
    </row>
    <row r="1921" spans="1:10" s="217" customFormat="1" ht="19.95" customHeight="1">
      <c r="A1921" s="217" t="s">
        <v>39938</v>
      </c>
      <c r="B1921" s="225" t="s">
        <v>39939</v>
      </c>
      <c r="C1921" s="217" t="s">
        <v>39940</v>
      </c>
      <c r="D1921" s="217" t="s">
        <v>39941</v>
      </c>
      <c r="E1921" s="228" t="s">
        <v>39942</v>
      </c>
      <c r="F1921" s="222" t="s">
        <v>476</v>
      </c>
      <c r="G1921" s="222" t="s">
        <v>274</v>
      </c>
      <c r="H1921" s="222"/>
      <c r="I1921" s="222"/>
    </row>
    <row r="1922" spans="1:10" s="217" customFormat="1" ht="19.95" customHeight="1">
      <c r="A1922" s="217" t="s">
        <v>39943</v>
      </c>
      <c r="B1922" s="225" t="s">
        <v>39944</v>
      </c>
      <c r="C1922" s="217" t="s">
        <v>39945</v>
      </c>
      <c r="D1922" s="217" t="s">
        <v>39941</v>
      </c>
      <c r="E1922" s="228" t="s">
        <v>39942</v>
      </c>
      <c r="F1922" s="222" t="s">
        <v>476</v>
      </c>
      <c r="G1922" s="222" t="s">
        <v>274</v>
      </c>
      <c r="H1922" s="222"/>
      <c r="I1922" s="222"/>
    </row>
    <row r="1923" spans="1:10" s="217" customFormat="1" ht="19.95" customHeight="1">
      <c r="A1923" s="217" t="s">
        <v>33801</v>
      </c>
      <c r="B1923" s="225" t="s">
        <v>33802</v>
      </c>
      <c r="C1923" s="217" t="s">
        <v>33803</v>
      </c>
      <c r="D1923" s="217" t="s">
        <v>39946</v>
      </c>
      <c r="E1923" s="217" t="s">
        <v>39947</v>
      </c>
      <c r="F1923" s="222" t="s">
        <v>476</v>
      </c>
      <c r="G1923" s="222" t="s">
        <v>266</v>
      </c>
      <c r="H1923" s="222"/>
      <c r="I1923" s="222"/>
    </row>
    <row r="1924" spans="1:10" s="217" customFormat="1" ht="19.95" customHeight="1">
      <c r="B1924" s="225"/>
      <c r="D1924" s="217" t="s">
        <v>8946</v>
      </c>
      <c r="E1924" s="217" t="s">
        <v>39948</v>
      </c>
      <c r="F1924" s="222" t="s">
        <v>476</v>
      </c>
      <c r="G1924" s="222" t="s">
        <v>274</v>
      </c>
      <c r="H1924" s="222"/>
      <c r="I1924" s="222"/>
    </row>
    <row r="1925" spans="1:10" s="217" customFormat="1" ht="19.95" customHeight="1">
      <c r="B1925" s="225"/>
      <c r="D1925" s="217" t="s">
        <v>39949</v>
      </c>
      <c r="E1925" s="217" t="s">
        <v>39950</v>
      </c>
      <c r="F1925" s="222" t="s">
        <v>425</v>
      </c>
      <c r="G1925" s="222" t="s">
        <v>274</v>
      </c>
      <c r="H1925" s="222"/>
      <c r="I1925" s="222"/>
    </row>
    <row r="1926" spans="1:10" s="217" customFormat="1" ht="19.95" customHeight="1">
      <c r="A1926" s="217" t="s">
        <v>39951</v>
      </c>
      <c r="B1926" s="225" t="s">
        <v>39952</v>
      </c>
      <c r="C1926" s="217" t="s">
        <v>39953</v>
      </c>
      <c r="E1926" s="217" t="s">
        <v>39954</v>
      </c>
      <c r="F1926" s="222" t="s">
        <v>525</v>
      </c>
      <c r="G1926" s="222" t="s">
        <v>314</v>
      </c>
      <c r="H1926" s="222"/>
      <c r="I1926" s="222"/>
    </row>
    <row r="1927" spans="1:10" s="217" customFormat="1" ht="19.95" customHeight="1">
      <c r="B1927" s="225"/>
      <c r="D1927" s="217" t="s">
        <v>39955</v>
      </c>
      <c r="E1927" s="217" t="s">
        <v>39956</v>
      </c>
      <c r="F1927" s="222"/>
      <c r="G1927" s="222" t="s">
        <v>314</v>
      </c>
      <c r="H1927" s="222"/>
      <c r="I1927" s="222"/>
    </row>
    <row r="1928" spans="1:10" s="217" customFormat="1" ht="19.95" customHeight="1">
      <c r="A1928" s="217" t="s">
        <v>7868</v>
      </c>
      <c r="B1928" s="225" t="s">
        <v>7869</v>
      </c>
      <c r="C1928" s="217" t="s">
        <v>7870</v>
      </c>
      <c r="D1928" s="217" t="s">
        <v>39957</v>
      </c>
      <c r="E1928" s="217" t="s">
        <v>39958</v>
      </c>
      <c r="F1928" s="222" t="s">
        <v>525</v>
      </c>
      <c r="G1928" s="222" t="s">
        <v>274</v>
      </c>
      <c r="H1928" s="222"/>
      <c r="I1928" s="222"/>
    </row>
    <row r="1929" spans="1:10" s="217" customFormat="1" ht="19.95" customHeight="1">
      <c r="A1929" s="217" t="s">
        <v>35695</v>
      </c>
      <c r="B1929" s="225" t="s">
        <v>35696</v>
      </c>
      <c r="C1929" s="217" t="s">
        <v>35697</v>
      </c>
      <c r="D1929" s="217" t="s">
        <v>39959</v>
      </c>
      <c r="E1929" s="217" t="s">
        <v>39960</v>
      </c>
      <c r="F1929" s="222" t="s">
        <v>525</v>
      </c>
      <c r="G1929" s="222" t="s">
        <v>274</v>
      </c>
      <c r="H1929" s="222"/>
      <c r="I1929" s="222"/>
    </row>
    <row r="1930" spans="1:10" s="217" customFormat="1" ht="19.95" customHeight="1">
      <c r="A1930" s="217" t="s">
        <v>39961</v>
      </c>
      <c r="B1930" s="225" t="s">
        <v>39962</v>
      </c>
      <c r="C1930" s="217" t="s">
        <v>39963</v>
      </c>
      <c r="D1930" s="217" t="s">
        <v>29808</v>
      </c>
      <c r="E1930" s="217" t="s">
        <v>39964</v>
      </c>
      <c r="F1930" s="222" t="s">
        <v>525</v>
      </c>
      <c r="G1930" s="222" t="s">
        <v>274</v>
      </c>
      <c r="H1930" s="222"/>
      <c r="I1930" s="222"/>
    </row>
    <row r="1931" spans="1:10" ht="19.95" customHeight="1">
      <c r="A1931" s="217" t="s">
        <v>34026</v>
      </c>
      <c r="B1931" s="225" t="s">
        <v>34027</v>
      </c>
      <c r="C1931" s="217" t="s">
        <v>39965</v>
      </c>
      <c r="D1931" s="217" t="s">
        <v>39966</v>
      </c>
      <c r="E1931" s="217" t="s">
        <v>39967</v>
      </c>
      <c r="F1931" s="222" t="s">
        <v>525</v>
      </c>
      <c r="G1931" s="222" t="s">
        <v>522</v>
      </c>
      <c r="H1931" s="222" t="s">
        <v>18063</v>
      </c>
      <c r="J1931" s="217"/>
    </row>
    <row r="1932" spans="1:10" ht="19.95" customHeight="1">
      <c r="A1932" s="217" t="s">
        <v>39968</v>
      </c>
      <c r="B1932" s="225" t="s">
        <v>39969</v>
      </c>
      <c r="C1932" s="217" t="s">
        <v>39970</v>
      </c>
      <c r="D1932" s="217" t="s">
        <v>18726</v>
      </c>
      <c r="E1932" s="217" t="s">
        <v>39971</v>
      </c>
      <c r="F1932" s="222" t="s">
        <v>425</v>
      </c>
      <c r="G1932" s="222" t="s">
        <v>266</v>
      </c>
      <c r="H1932" s="222" t="s">
        <v>498</v>
      </c>
      <c r="J1932" s="217"/>
    </row>
    <row r="1933" spans="1:10" ht="19.95" customHeight="1">
      <c r="A1933" s="217" t="s">
        <v>39972</v>
      </c>
      <c r="B1933" s="225" t="s">
        <v>39973</v>
      </c>
      <c r="C1933" s="217" t="s">
        <v>39974</v>
      </c>
      <c r="D1933" s="217" t="s">
        <v>18726</v>
      </c>
      <c r="E1933" s="217" t="s">
        <v>39971</v>
      </c>
      <c r="F1933" s="222" t="s">
        <v>425</v>
      </c>
      <c r="G1933" s="222" t="s">
        <v>266</v>
      </c>
      <c r="H1933" s="222" t="s">
        <v>498</v>
      </c>
      <c r="J1933" s="217"/>
    </row>
    <row r="1934" spans="1:10" ht="19.95" customHeight="1">
      <c r="A1934" s="217" t="s">
        <v>39975</v>
      </c>
      <c r="B1934" s="225" t="s">
        <v>39976</v>
      </c>
      <c r="C1934" s="217" t="s">
        <v>39977</v>
      </c>
      <c r="D1934" s="217" t="s">
        <v>39978</v>
      </c>
      <c r="E1934" s="217" t="s">
        <v>39979</v>
      </c>
      <c r="F1934" s="222" t="s">
        <v>525</v>
      </c>
      <c r="G1934" s="222" t="s">
        <v>18606</v>
      </c>
      <c r="H1934" s="222" t="s">
        <v>34211</v>
      </c>
      <c r="J1934" s="217"/>
    </row>
    <row r="1935" spans="1:10" ht="19.95" customHeight="1">
      <c r="A1935" s="217"/>
      <c r="D1935" s="217" t="s">
        <v>39980</v>
      </c>
      <c r="E1935" s="217" t="s">
        <v>39981</v>
      </c>
      <c r="F1935" s="222" t="s">
        <v>425</v>
      </c>
      <c r="G1935" s="222" t="s">
        <v>266</v>
      </c>
      <c r="I1935" s="222" t="s">
        <v>246</v>
      </c>
      <c r="J1935" s="217"/>
    </row>
    <row r="1936" spans="1:10" s="217" customFormat="1" ht="19.95" customHeight="1">
      <c r="B1936" s="225"/>
      <c r="D1936" s="217" t="s">
        <v>39982</v>
      </c>
      <c r="E1936" s="217" t="s">
        <v>39983</v>
      </c>
      <c r="F1936" s="222" t="s">
        <v>525</v>
      </c>
      <c r="G1936" s="222" t="s">
        <v>18606</v>
      </c>
      <c r="H1936" s="222" t="s">
        <v>34211</v>
      </c>
      <c r="I1936" s="222"/>
    </row>
    <row r="1937" spans="1:10" ht="19.95" customHeight="1">
      <c r="A1937" s="217"/>
      <c r="D1937" s="217" t="s">
        <v>39978</v>
      </c>
      <c r="E1937" s="217" t="s">
        <v>39984</v>
      </c>
      <c r="F1937" s="222" t="s">
        <v>525</v>
      </c>
      <c r="G1937" s="222" t="s">
        <v>18606</v>
      </c>
      <c r="H1937" s="222" t="s">
        <v>34211</v>
      </c>
      <c r="J1937" s="217"/>
    </row>
    <row r="1938" spans="1:10" ht="19.95" customHeight="1">
      <c r="A1938" s="217" t="s">
        <v>39985</v>
      </c>
      <c r="B1938" s="225" t="s">
        <v>39986</v>
      </c>
      <c r="C1938" s="217" t="s">
        <v>39987</v>
      </c>
      <c r="D1938" s="217" t="s">
        <v>39988</v>
      </c>
      <c r="E1938" s="217" t="s">
        <v>39989</v>
      </c>
      <c r="F1938" s="222" t="s">
        <v>525</v>
      </c>
      <c r="G1938" s="222" t="s">
        <v>18606</v>
      </c>
      <c r="H1938" s="222" t="s">
        <v>34211</v>
      </c>
      <c r="J1938" s="217"/>
    </row>
    <row r="1939" spans="1:10" ht="19.95" customHeight="1">
      <c r="A1939" s="217" t="s">
        <v>39990</v>
      </c>
      <c r="B1939" s="225" t="s">
        <v>39991</v>
      </c>
      <c r="C1939" s="217" t="s">
        <v>39992</v>
      </c>
      <c r="D1939" s="217" t="s">
        <v>39993</v>
      </c>
      <c r="E1939" s="217" t="s">
        <v>39994</v>
      </c>
      <c r="F1939" s="222" t="s">
        <v>476</v>
      </c>
      <c r="G1939" s="222" t="s">
        <v>18606</v>
      </c>
      <c r="H1939" s="222" t="s">
        <v>34211</v>
      </c>
      <c r="J1939" s="217"/>
    </row>
    <row r="1940" spans="1:10" s="217" customFormat="1" ht="19.95" customHeight="1">
      <c r="A1940" s="217" t="s">
        <v>39995</v>
      </c>
      <c r="B1940" s="225" t="s">
        <v>39996</v>
      </c>
      <c r="C1940" s="217" t="s">
        <v>39997</v>
      </c>
      <c r="D1940" s="217" t="s">
        <v>39993</v>
      </c>
      <c r="E1940" s="228" t="s">
        <v>39994</v>
      </c>
      <c r="F1940" s="222" t="s">
        <v>476</v>
      </c>
      <c r="G1940" s="222" t="s">
        <v>18606</v>
      </c>
      <c r="H1940" s="222" t="s">
        <v>34211</v>
      </c>
      <c r="I1940" s="222"/>
    </row>
    <row r="1941" spans="1:10" s="217" customFormat="1" ht="19.95" customHeight="1">
      <c r="A1941" s="217" t="s">
        <v>37970</v>
      </c>
      <c r="B1941" s="225" t="s">
        <v>37971</v>
      </c>
      <c r="C1941" s="217" t="s">
        <v>37972</v>
      </c>
      <c r="D1941" s="217" t="s">
        <v>39998</v>
      </c>
      <c r="E1941" s="228" t="s">
        <v>39999</v>
      </c>
      <c r="F1941" s="222" t="s">
        <v>425</v>
      </c>
      <c r="G1941" s="222" t="s">
        <v>408</v>
      </c>
      <c r="H1941" s="222" t="s">
        <v>25889</v>
      </c>
      <c r="I1941" s="222"/>
    </row>
    <row r="1942" spans="1:10" ht="19.95" customHeight="1">
      <c r="A1942" s="217" t="s">
        <v>40000</v>
      </c>
      <c r="B1942" s="225" t="s">
        <v>40001</v>
      </c>
      <c r="C1942" s="217" t="s">
        <v>40002</v>
      </c>
      <c r="D1942" s="217" t="s">
        <v>40003</v>
      </c>
      <c r="E1942" s="228" t="s">
        <v>40004</v>
      </c>
      <c r="F1942" s="222" t="s">
        <v>476</v>
      </c>
      <c r="G1942" s="222" t="s">
        <v>17452</v>
      </c>
      <c r="J1942" s="217"/>
    </row>
    <row r="1943" spans="1:10" s="217" customFormat="1" ht="19.95" customHeight="1">
      <c r="A1943" s="217" t="s">
        <v>40005</v>
      </c>
      <c r="B1943" s="225" t="s">
        <v>40006</v>
      </c>
      <c r="C1943" s="217" t="s">
        <v>40007</v>
      </c>
      <c r="D1943" s="217" t="s">
        <v>40008</v>
      </c>
      <c r="E1943" s="217" t="s">
        <v>40009</v>
      </c>
      <c r="F1943" s="222" t="s">
        <v>425</v>
      </c>
      <c r="G1943" s="222" t="s">
        <v>274</v>
      </c>
      <c r="H1943" s="222"/>
      <c r="I1943" s="222"/>
    </row>
    <row r="1944" spans="1:10" ht="19.95" customHeight="1">
      <c r="A1944" s="217" t="s">
        <v>7262</v>
      </c>
      <c r="B1944" s="225" t="s">
        <v>40010</v>
      </c>
      <c r="C1944" s="217" t="s">
        <v>7437</v>
      </c>
      <c r="D1944" s="217" t="s">
        <v>40011</v>
      </c>
      <c r="E1944" s="217" t="s">
        <v>40012</v>
      </c>
      <c r="F1944" s="222" t="s">
        <v>425</v>
      </c>
      <c r="G1944" s="222" t="s">
        <v>266</v>
      </c>
      <c r="H1944" s="222" t="s">
        <v>498</v>
      </c>
      <c r="I1944" s="222" t="s">
        <v>34433</v>
      </c>
      <c r="J1944" s="217"/>
    </row>
    <row r="1945" spans="1:10" ht="19.95" customHeight="1">
      <c r="A1945" s="217" t="s">
        <v>11464</v>
      </c>
      <c r="B1945" s="225" t="s">
        <v>40013</v>
      </c>
      <c r="C1945" s="217" t="s">
        <v>39726</v>
      </c>
      <c r="D1945" s="217" t="s">
        <v>40014</v>
      </c>
      <c r="E1945" s="228" t="s">
        <v>40015</v>
      </c>
      <c r="F1945" s="222" t="s">
        <v>476</v>
      </c>
      <c r="G1945" s="222" t="s">
        <v>314</v>
      </c>
      <c r="J1945" s="217"/>
    </row>
    <row r="1946" spans="1:10" s="217" customFormat="1" ht="19.95" customHeight="1">
      <c r="A1946" s="217" t="s">
        <v>40016</v>
      </c>
      <c r="B1946" s="225" t="s">
        <v>40017</v>
      </c>
      <c r="C1946" s="217" t="s">
        <v>40018</v>
      </c>
      <c r="D1946" s="217" t="s">
        <v>40019</v>
      </c>
      <c r="E1946" s="217" t="s">
        <v>40020</v>
      </c>
      <c r="F1946" s="222" t="s">
        <v>425</v>
      </c>
      <c r="G1946" s="222"/>
      <c r="H1946" s="222" t="s">
        <v>282</v>
      </c>
      <c r="I1946" s="222" t="s">
        <v>288</v>
      </c>
    </row>
    <row r="1947" spans="1:10" ht="19.95" customHeight="1">
      <c r="A1947" s="217" t="s">
        <v>40021</v>
      </c>
      <c r="B1947" s="225" t="s">
        <v>40022</v>
      </c>
      <c r="C1947" s="217" t="s">
        <v>40023</v>
      </c>
      <c r="D1947" s="217" t="s">
        <v>40024</v>
      </c>
      <c r="E1947" s="217" t="s">
        <v>40025</v>
      </c>
      <c r="F1947" s="222" t="s">
        <v>476</v>
      </c>
      <c r="G1947" s="222" t="s">
        <v>330</v>
      </c>
      <c r="J1947" s="217"/>
    </row>
    <row r="1948" spans="1:10" ht="19.95" customHeight="1">
      <c r="A1948" s="217" t="s">
        <v>31571</v>
      </c>
      <c r="B1948" s="225" t="s">
        <v>31572</v>
      </c>
      <c r="C1948" s="217" t="s">
        <v>31573</v>
      </c>
      <c r="D1948" s="217" t="s">
        <v>40024</v>
      </c>
      <c r="E1948" s="228" t="s">
        <v>40025</v>
      </c>
      <c r="F1948" s="222" t="s">
        <v>476</v>
      </c>
      <c r="G1948" s="222" t="s">
        <v>330</v>
      </c>
      <c r="J1948" s="217"/>
    </row>
    <row r="1949" spans="1:10" s="217" customFormat="1" ht="19.95" customHeight="1">
      <c r="B1949" s="225"/>
      <c r="D1949" s="217" t="s">
        <v>40026</v>
      </c>
      <c r="E1949" s="217" t="s">
        <v>40027</v>
      </c>
      <c r="F1949" s="222" t="s">
        <v>425</v>
      </c>
      <c r="G1949" s="222" t="s">
        <v>274</v>
      </c>
      <c r="H1949" s="222"/>
      <c r="I1949" s="222"/>
    </row>
    <row r="1950" spans="1:10" ht="19.95" customHeight="1">
      <c r="A1950" s="217" t="s">
        <v>28860</v>
      </c>
      <c r="B1950" s="225" t="s">
        <v>28861</v>
      </c>
      <c r="C1950" s="217" t="s">
        <v>28862</v>
      </c>
      <c r="D1950" s="217" t="s">
        <v>40028</v>
      </c>
      <c r="E1950" s="217" t="s">
        <v>40029</v>
      </c>
      <c r="F1950" s="222" t="s">
        <v>525</v>
      </c>
      <c r="G1950" s="222" t="s">
        <v>274</v>
      </c>
      <c r="J1950" s="217"/>
    </row>
    <row r="1951" spans="1:10" ht="19.95" customHeight="1">
      <c r="A1951" s="217" t="s">
        <v>40030</v>
      </c>
      <c r="B1951" s="225" t="s">
        <v>40031</v>
      </c>
      <c r="C1951" s="217" t="s">
        <v>40032</v>
      </c>
      <c r="D1951" s="217" t="s">
        <v>40033</v>
      </c>
      <c r="E1951" s="217" t="s">
        <v>40034</v>
      </c>
      <c r="F1951" s="222" t="s">
        <v>425</v>
      </c>
      <c r="G1951" s="222" t="s">
        <v>488</v>
      </c>
      <c r="H1951" s="222" t="s">
        <v>526</v>
      </c>
      <c r="J1951" s="217"/>
    </row>
    <row r="1952" spans="1:10" ht="19.95" customHeight="1">
      <c r="A1952" s="217" t="s">
        <v>40035</v>
      </c>
      <c r="B1952" s="225" t="s">
        <v>40036</v>
      </c>
      <c r="C1952" s="217" t="s">
        <v>40037</v>
      </c>
      <c r="D1952" s="217" t="s">
        <v>40038</v>
      </c>
      <c r="E1952" s="217" t="s">
        <v>40039</v>
      </c>
      <c r="F1952" s="222" t="s">
        <v>425</v>
      </c>
      <c r="G1952" s="222" t="s">
        <v>522</v>
      </c>
      <c r="H1952" s="222" t="s">
        <v>387</v>
      </c>
      <c r="J1952" s="217"/>
    </row>
    <row r="1953" spans="1:9" s="217" customFormat="1" ht="19.95" customHeight="1">
      <c r="B1953" s="225"/>
      <c r="D1953" s="217" t="s">
        <v>39761</v>
      </c>
      <c r="E1953" s="217" t="s">
        <v>40040</v>
      </c>
      <c r="F1953" s="222" t="s">
        <v>425</v>
      </c>
      <c r="G1953" s="222"/>
      <c r="H1953" s="222"/>
      <c r="I1953" s="222"/>
    </row>
    <row r="1954" spans="1:9" s="217" customFormat="1" ht="19.95" customHeight="1">
      <c r="A1954" s="217" t="s">
        <v>40041</v>
      </c>
      <c r="B1954" s="225" t="s">
        <v>40042</v>
      </c>
      <c r="C1954" s="217" t="s">
        <v>40043</v>
      </c>
      <c r="D1954" s="217" t="s">
        <v>40044</v>
      </c>
      <c r="E1954" s="217" t="s">
        <v>40045</v>
      </c>
      <c r="F1954" s="222" t="s">
        <v>425</v>
      </c>
      <c r="G1954" s="222" t="s">
        <v>314</v>
      </c>
      <c r="H1954" s="222"/>
      <c r="I1954" s="222"/>
    </row>
    <row r="1955" spans="1:9" s="217" customFormat="1" ht="19.95" customHeight="1">
      <c r="B1955" s="225"/>
      <c r="D1955" s="217" t="s">
        <v>40046</v>
      </c>
      <c r="E1955" s="217" t="s">
        <v>40047</v>
      </c>
      <c r="F1955" s="222" t="s">
        <v>425</v>
      </c>
      <c r="G1955" s="222"/>
      <c r="H1955" s="222" t="s">
        <v>282</v>
      </c>
      <c r="I1955" s="222" t="s">
        <v>32948</v>
      </c>
    </row>
    <row r="1956" spans="1:9" s="217" customFormat="1" ht="19.95" customHeight="1">
      <c r="A1956" s="217" t="s">
        <v>1961</v>
      </c>
      <c r="B1956" s="225" t="s">
        <v>40048</v>
      </c>
      <c r="C1956" s="217" t="s">
        <v>40049</v>
      </c>
      <c r="D1956" s="217" t="s">
        <v>40050</v>
      </c>
      <c r="E1956" s="217" t="s">
        <v>40051</v>
      </c>
      <c r="F1956" s="222" t="s">
        <v>425</v>
      </c>
      <c r="G1956" s="222" t="s">
        <v>314</v>
      </c>
      <c r="H1956" s="222"/>
      <c r="I1956" s="222"/>
    </row>
    <row r="1957" spans="1:9" s="217" customFormat="1" ht="19.95" customHeight="1">
      <c r="A1957" s="217" t="s">
        <v>40052</v>
      </c>
      <c r="B1957" s="225" t="s">
        <v>40053</v>
      </c>
      <c r="C1957" s="217" t="s">
        <v>40054</v>
      </c>
      <c r="D1957" s="217" t="s">
        <v>40055</v>
      </c>
      <c r="E1957" s="228" t="s">
        <v>40056</v>
      </c>
      <c r="F1957" s="222" t="s">
        <v>425</v>
      </c>
      <c r="G1957" s="222" t="s">
        <v>554</v>
      </c>
      <c r="H1957" s="222"/>
      <c r="I1957" s="222"/>
    </row>
    <row r="1958" spans="1:9" s="217" customFormat="1" ht="19.95" customHeight="1">
      <c r="A1958" s="217" t="s">
        <v>40057</v>
      </c>
      <c r="B1958" s="225" t="s">
        <v>40058</v>
      </c>
      <c r="C1958" s="217" t="s">
        <v>40059</v>
      </c>
      <c r="D1958" s="217" t="s">
        <v>40055</v>
      </c>
      <c r="E1958" s="228" t="s">
        <v>40056</v>
      </c>
      <c r="F1958" s="222" t="s">
        <v>425</v>
      </c>
      <c r="G1958" s="222" t="s">
        <v>554</v>
      </c>
      <c r="H1958" s="222"/>
      <c r="I1958" s="222"/>
    </row>
    <row r="1959" spans="1:9" s="217" customFormat="1" ht="19.95" customHeight="1">
      <c r="A1959" s="217" t="s">
        <v>15066</v>
      </c>
      <c r="B1959" s="225" t="s">
        <v>15067</v>
      </c>
      <c r="C1959" s="217" t="s">
        <v>15068</v>
      </c>
      <c r="D1959" s="217" t="s">
        <v>40055</v>
      </c>
      <c r="E1959" s="228" t="s">
        <v>40056</v>
      </c>
      <c r="F1959" s="222" t="s">
        <v>425</v>
      </c>
      <c r="G1959" s="222" t="s">
        <v>554</v>
      </c>
      <c r="H1959" s="222"/>
      <c r="I1959" s="222"/>
    </row>
    <row r="1960" spans="1:9" s="217" customFormat="1" ht="19.95" customHeight="1">
      <c r="A1960" s="217" t="s">
        <v>40060</v>
      </c>
      <c r="B1960" s="225" t="s">
        <v>40061</v>
      </c>
      <c r="C1960" s="217" t="s">
        <v>40062</v>
      </c>
      <c r="D1960" s="217" t="s">
        <v>40063</v>
      </c>
      <c r="E1960" s="228" t="s">
        <v>40064</v>
      </c>
      <c r="F1960" s="222" t="s">
        <v>425</v>
      </c>
      <c r="G1960" s="222"/>
      <c r="H1960" s="222"/>
      <c r="I1960" s="222" t="s">
        <v>478</v>
      </c>
    </row>
    <row r="1961" spans="1:9" s="217" customFormat="1" ht="19.95" customHeight="1">
      <c r="A1961" s="217" t="s">
        <v>40065</v>
      </c>
      <c r="B1961" s="225" t="s">
        <v>40066</v>
      </c>
      <c r="C1961" s="217" t="s">
        <v>40067</v>
      </c>
      <c r="E1961" s="228" t="s">
        <v>40068</v>
      </c>
      <c r="F1961" s="222" t="s">
        <v>525</v>
      </c>
      <c r="G1961" s="222"/>
      <c r="H1961" s="222"/>
      <c r="I1961" s="222" t="s">
        <v>478</v>
      </c>
    </row>
    <row r="1962" spans="1:9" s="217" customFormat="1" ht="19.95" customHeight="1">
      <c r="B1962" s="225"/>
      <c r="D1962" s="217" t="s">
        <v>40069</v>
      </c>
      <c r="E1962" s="217" t="s">
        <v>40070</v>
      </c>
      <c r="F1962" s="222" t="s">
        <v>525</v>
      </c>
      <c r="G1962" s="222" t="s">
        <v>274</v>
      </c>
      <c r="H1962" s="222"/>
      <c r="I1962" s="222"/>
    </row>
    <row r="1963" spans="1:9" s="217" customFormat="1" ht="19.95" customHeight="1">
      <c r="A1963" s="217" t="s">
        <v>8536</v>
      </c>
      <c r="B1963" s="225" t="s">
        <v>9431</v>
      </c>
      <c r="D1963" s="217" t="s">
        <v>40071</v>
      </c>
      <c r="E1963" s="228" t="s">
        <v>40072</v>
      </c>
      <c r="F1963" s="222" t="s">
        <v>525</v>
      </c>
      <c r="G1963" s="222" t="s">
        <v>477</v>
      </c>
      <c r="H1963" s="222"/>
      <c r="I1963" s="222"/>
    </row>
    <row r="1964" spans="1:9" s="217" customFormat="1" ht="19.95" customHeight="1">
      <c r="A1964" s="217" t="s">
        <v>40073</v>
      </c>
      <c r="B1964" s="225" t="s">
        <v>40074</v>
      </c>
      <c r="C1964" s="217" t="s">
        <v>40075</v>
      </c>
      <c r="D1964" s="217" t="s">
        <v>40076</v>
      </c>
      <c r="E1964" s="217" t="s">
        <v>40077</v>
      </c>
      <c r="F1964" s="222" t="s">
        <v>425</v>
      </c>
      <c r="G1964" s="222" t="s">
        <v>274</v>
      </c>
      <c r="H1964" s="222"/>
      <c r="I1964" s="222"/>
    </row>
    <row r="1965" spans="1:9" s="217" customFormat="1" ht="19.95" customHeight="1">
      <c r="A1965" s="217" t="s">
        <v>35431</v>
      </c>
      <c r="B1965" s="225" t="s">
        <v>35432</v>
      </c>
      <c r="C1965" s="217" t="s">
        <v>35433</v>
      </c>
      <c r="D1965" s="217" t="s">
        <v>40078</v>
      </c>
      <c r="E1965" s="217" t="s">
        <v>40077</v>
      </c>
      <c r="F1965" s="222" t="s">
        <v>525</v>
      </c>
      <c r="G1965" s="222" t="s">
        <v>274</v>
      </c>
      <c r="H1965" s="222"/>
      <c r="I1965" s="222"/>
    </row>
    <row r="1966" spans="1:9" s="217" customFormat="1" ht="19.95" customHeight="1">
      <c r="A1966" s="217" t="s">
        <v>40079</v>
      </c>
      <c r="B1966" s="225" t="s">
        <v>40080</v>
      </c>
      <c r="C1966" s="217" t="s">
        <v>40081</v>
      </c>
      <c r="E1966" s="217" t="s">
        <v>40082</v>
      </c>
      <c r="F1966" s="222" t="s">
        <v>605</v>
      </c>
      <c r="G1966" s="222" t="s">
        <v>274</v>
      </c>
      <c r="H1966" s="222"/>
      <c r="I1966" s="222"/>
    </row>
    <row r="1967" spans="1:9" s="217" customFormat="1" ht="19.95" customHeight="1">
      <c r="A1967" s="217" t="s">
        <v>2069</v>
      </c>
      <c r="B1967" s="225" t="s">
        <v>3784</v>
      </c>
      <c r="C1967" s="217" t="s">
        <v>3785</v>
      </c>
      <c r="D1967" s="217" t="s">
        <v>40083</v>
      </c>
      <c r="E1967" s="217" t="s">
        <v>40084</v>
      </c>
      <c r="F1967" s="222" t="s">
        <v>425</v>
      </c>
      <c r="G1967" s="222" t="s">
        <v>554</v>
      </c>
      <c r="H1967" s="235"/>
      <c r="I1967" s="235"/>
    </row>
    <row r="1968" spans="1:9" s="217" customFormat="1" ht="19.95" customHeight="1">
      <c r="A1968" s="217" t="s">
        <v>40085</v>
      </c>
      <c r="B1968" s="225" t="s">
        <v>40086</v>
      </c>
      <c r="D1968" s="217" t="s">
        <v>40083</v>
      </c>
      <c r="E1968" s="228" t="s">
        <v>40084</v>
      </c>
      <c r="F1968" s="222" t="s">
        <v>425</v>
      </c>
      <c r="G1968" s="222" t="s">
        <v>554</v>
      </c>
      <c r="H1968" s="222"/>
      <c r="I1968" s="222"/>
    </row>
    <row r="1969" spans="1:9" s="217" customFormat="1" ht="19.95" customHeight="1">
      <c r="A1969" s="217" t="s">
        <v>28906</v>
      </c>
      <c r="B1969" s="225" t="s">
        <v>28907</v>
      </c>
      <c r="D1969" s="217" t="s">
        <v>28904</v>
      </c>
      <c r="E1969" s="228" t="s">
        <v>40087</v>
      </c>
      <c r="F1969" s="222" t="s">
        <v>425</v>
      </c>
      <c r="G1969" s="222" t="s">
        <v>322</v>
      </c>
      <c r="H1969" s="222"/>
      <c r="I1969" s="222"/>
    </row>
    <row r="1970" spans="1:9" s="217" customFormat="1" ht="19.95" customHeight="1">
      <c r="A1970" s="217" t="s">
        <v>40088</v>
      </c>
      <c r="B1970" s="225" t="s">
        <v>40089</v>
      </c>
      <c r="D1970" s="217" t="s">
        <v>40090</v>
      </c>
      <c r="E1970" s="228" t="s">
        <v>40091</v>
      </c>
      <c r="F1970" s="222" t="s">
        <v>425</v>
      </c>
      <c r="G1970" s="222" t="s">
        <v>266</v>
      </c>
      <c r="H1970" s="222"/>
      <c r="I1970" s="222"/>
    </row>
    <row r="1971" spans="1:9" s="217" customFormat="1" ht="19.95" customHeight="1">
      <c r="A1971" s="217" t="s">
        <v>40092</v>
      </c>
      <c r="B1971" s="225" t="s">
        <v>40093</v>
      </c>
      <c r="D1971" s="217" t="s">
        <v>40090</v>
      </c>
      <c r="E1971" s="228" t="s">
        <v>40091</v>
      </c>
      <c r="F1971" s="222" t="s">
        <v>425</v>
      </c>
      <c r="G1971" s="222" t="s">
        <v>266</v>
      </c>
      <c r="H1971" s="222"/>
      <c r="I1971" s="222"/>
    </row>
    <row r="1972" spans="1:9" s="217" customFormat="1" ht="19.95" customHeight="1">
      <c r="A1972" s="217" t="s">
        <v>70742</v>
      </c>
      <c r="B1972" s="431" t="s">
        <v>70715</v>
      </c>
      <c r="D1972" s="217" t="s">
        <v>70714</v>
      </c>
      <c r="E1972" s="217" t="s">
        <v>70709</v>
      </c>
      <c r="F1972" s="222" t="s">
        <v>425</v>
      </c>
      <c r="G1972" s="222" t="s">
        <v>306</v>
      </c>
      <c r="H1972" s="222"/>
      <c r="I1972" s="222" t="s">
        <v>33776</v>
      </c>
    </row>
    <row r="1973" spans="1:9" s="217" customFormat="1" ht="19.95" customHeight="1">
      <c r="A1973" s="217" t="s">
        <v>70597</v>
      </c>
      <c r="B1973" s="432" t="s">
        <v>70596</v>
      </c>
      <c r="C1973" s="217" t="s">
        <v>70598</v>
      </c>
      <c r="D1973" s="217" t="s">
        <v>70600</v>
      </c>
      <c r="E1973" s="228" t="s">
        <v>70599</v>
      </c>
      <c r="F1973" s="222" t="s">
        <v>425</v>
      </c>
      <c r="G1973" s="222" t="s">
        <v>306</v>
      </c>
      <c r="H1973" s="222"/>
      <c r="I1973" s="222" t="s">
        <v>33776</v>
      </c>
    </row>
    <row r="1974" spans="1:9" s="217" customFormat="1" ht="19.95" customHeight="1">
      <c r="B1974" s="225"/>
      <c r="D1974" s="217" t="s">
        <v>40094</v>
      </c>
      <c r="E1974" s="217" t="s">
        <v>40095</v>
      </c>
      <c r="F1974" s="222" t="s">
        <v>425</v>
      </c>
      <c r="G1974" s="222" t="s">
        <v>554</v>
      </c>
      <c r="H1974" s="222" t="s">
        <v>282</v>
      </c>
      <c r="I1974" s="222" t="s">
        <v>246</v>
      </c>
    </row>
    <row r="1975" spans="1:9" s="217" customFormat="1" ht="19.95" customHeight="1">
      <c r="A1975" s="217" t="s">
        <v>40098</v>
      </c>
      <c r="B1975" s="225" t="s">
        <v>40099</v>
      </c>
      <c r="C1975" s="217" t="s">
        <v>40100</v>
      </c>
      <c r="D1975" s="217" t="s">
        <v>40096</v>
      </c>
      <c r="E1975" s="217" t="s">
        <v>40097</v>
      </c>
      <c r="F1975" s="222"/>
      <c r="G1975" s="222" t="s">
        <v>314</v>
      </c>
      <c r="H1975" s="222" t="s">
        <v>20964</v>
      </c>
      <c r="I1975" s="222"/>
    </row>
    <row r="1976" spans="1:9" s="217" customFormat="1" ht="19.95" customHeight="1">
      <c r="A1976" s="217" t="s">
        <v>26133</v>
      </c>
      <c r="B1976" s="225" t="s">
        <v>26134</v>
      </c>
      <c r="C1976" s="217" t="s">
        <v>26135</v>
      </c>
      <c r="D1976" s="217" t="s">
        <v>40096</v>
      </c>
      <c r="E1976" s="217" t="s">
        <v>40097</v>
      </c>
      <c r="F1976" s="222"/>
      <c r="G1976" s="222" t="s">
        <v>314</v>
      </c>
      <c r="H1976" s="222" t="s">
        <v>290</v>
      </c>
      <c r="I1976" s="222"/>
    </row>
    <row r="1977" spans="1:9" s="217" customFormat="1" ht="19.95" customHeight="1">
      <c r="A1977" s="217" t="s">
        <v>40101</v>
      </c>
      <c r="B1977" s="225" t="s">
        <v>40102</v>
      </c>
      <c r="C1977" s="217" t="s">
        <v>40103</v>
      </c>
      <c r="D1977" s="217" t="s">
        <v>40104</v>
      </c>
      <c r="E1977" s="228" t="s">
        <v>40105</v>
      </c>
      <c r="F1977" s="222" t="s">
        <v>425</v>
      </c>
      <c r="G1977" s="222"/>
      <c r="H1977" s="222" t="s">
        <v>4163</v>
      </c>
      <c r="I1977" s="222"/>
    </row>
    <row r="1978" spans="1:9" s="217" customFormat="1" ht="19.95" customHeight="1">
      <c r="A1978" s="217" t="s">
        <v>3444</v>
      </c>
      <c r="B1978" s="225" t="s">
        <v>3445</v>
      </c>
      <c r="C1978" s="217" t="s">
        <v>3446</v>
      </c>
      <c r="D1978" s="217" t="s">
        <v>40106</v>
      </c>
      <c r="E1978" s="217" t="s">
        <v>7934</v>
      </c>
      <c r="F1978" s="222" t="s">
        <v>525</v>
      </c>
      <c r="G1978" s="222" t="s">
        <v>274</v>
      </c>
      <c r="H1978" s="222"/>
      <c r="I1978" s="222"/>
    </row>
    <row r="1979" spans="1:9" s="217" customFormat="1" ht="19.95" customHeight="1">
      <c r="A1979" s="217" t="s">
        <v>40107</v>
      </c>
      <c r="B1979" s="225" t="s">
        <v>40108</v>
      </c>
      <c r="C1979" s="217" t="s">
        <v>40109</v>
      </c>
      <c r="D1979" s="217" t="s">
        <v>40110</v>
      </c>
      <c r="E1979" s="217" t="s">
        <v>40111</v>
      </c>
      <c r="F1979" s="222"/>
      <c r="G1979" s="222" t="s">
        <v>408</v>
      </c>
      <c r="H1979" s="222"/>
      <c r="I1979" s="222"/>
    </row>
    <row r="1980" spans="1:9" s="217" customFormat="1" ht="19.95" customHeight="1">
      <c r="B1980" s="225"/>
      <c r="D1980" s="217" t="s">
        <v>40112</v>
      </c>
      <c r="E1980" s="217" t="s">
        <v>40113</v>
      </c>
      <c r="F1980" s="222" t="s">
        <v>425</v>
      </c>
      <c r="G1980" s="222" t="s">
        <v>314</v>
      </c>
      <c r="H1980" s="222" t="s">
        <v>318</v>
      </c>
      <c r="I1980" s="222"/>
    </row>
    <row r="1981" spans="1:9" s="217" customFormat="1" ht="19.95" customHeight="1">
      <c r="A1981" s="217" t="s">
        <v>22484</v>
      </c>
      <c r="B1981" s="225" t="s">
        <v>22485</v>
      </c>
      <c r="C1981" s="217" t="s">
        <v>22486</v>
      </c>
      <c r="D1981" s="217" t="s">
        <v>39864</v>
      </c>
      <c r="E1981" s="228" t="s">
        <v>40114</v>
      </c>
      <c r="F1981" s="222" t="s">
        <v>525</v>
      </c>
      <c r="G1981" s="222" t="s">
        <v>18606</v>
      </c>
      <c r="H1981" s="222" t="s">
        <v>33324</v>
      </c>
      <c r="I1981" s="222"/>
    </row>
    <row r="1982" spans="1:9" s="217" customFormat="1" ht="19.95" customHeight="1">
      <c r="A1982" s="217" t="s">
        <v>40115</v>
      </c>
      <c r="B1982" s="225" t="s">
        <v>40116</v>
      </c>
      <c r="C1982" s="217" t="s">
        <v>40117</v>
      </c>
      <c r="D1982" s="217" t="s">
        <v>39864</v>
      </c>
      <c r="E1982" s="228" t="s">
        <v>40114</v>
      </c>
      <c r="F1982" s="222" t="s">
        <v>525</v>
      </c>
      <c r="G1982" s="222" t="s">
        <v>18606</v>
      </c>
      <c r="H1982" s="222" t="s">
        <v>33324</v>
      </c>
      <c r="I1982" s="222"/>
    </row>
    <row r="1983" spans="1:9" s="217" customFormat="1" ht="19.95" customHeight="1">
      <c r="B1983" s="225"/>
      <c r="D1983" s="217" t="s">
        <v>40118</v>
      </c>
      <c r="E1983" s="217" t="s">
        <v>40119</v>
      </c>
      <c r="F1983" s="222" t="s">
        <v>425</v>
      </c>
      <c r="G1983" s="222" t="s">
        <v>18606</v>
      </c>
      <c r="H1983" s="222" t="s">
        <v>34211</v>
      </c>
      <c r="I1983" s="222"/>
    </row>
    <row r="1984" spans="1:9" s="217" customFormat="1" ht="19.95" customHeight="1">
      <c r="A1984" s="217" t="s">
        <v>40120</v>
      </c>
      <c r="B1984" s="225" t="s">
        <v>40121</v>
      </c>
      <c r="C1984" s="217" t="s">
        <v>40122</v>
      </c>
      <c r="D1984" s="217" t="s">
        <v>40123</v>
      </c>
      <c r="E1984" s="275" t="s">
        <v>7954</v>
      </c>
      <c r="F1984" s="222" t="s">
        <v>425</v>
      </c>
      <c r="G1984" s="222" t="s">
        <v>274</v>
      </c>
      <c r="H1984" s="222"/>
      <c r="I1984" s="222"/>
    </row>
    <row r="1985" spans="1:9" s="217" customFormat="1" ht="19.95" customHeight="1">
      <c r="A1985" s="217" t="s">
        <v>40124</v>
      </c>
      <c r="B1985" s="225" t="s">
        <v>40125</v>
      </c>
      <c r="C1985" s="217" t="s">
        <v>40126</v>
      </c>
      <c r="D1985" s="217" t="s">
        <v>40127</v>
      </c>
      <c r="E1985" s="217" t="s">
        <v>40128</v>
      </c>
      <c r="F1985" s="222" t="s">
        <v>425</v>
      </c>
      <c r="G1985" s="222" t="s">
        <v>18606</v>
      </c>
      <c r="H1985" s="222" t="s">
        <v>2287</v>
      </c>
      <c r="I1985" s="222"/>
    </row>
    <row r="1986" spans="1:9" s="217" customFormat="1" ht="19.95" customHeight="1">
      <c r="A1986" s="217" t="s">
        <v>40129</v>
      </c>
      <c r="B1986" s="225" t="s">
        <v>40130</v>
      </c>
      <c r="C1986" s="217" t="s">
        <v>40131</v>
      </c>
      <c r="D1986" s="217" t="s">
        <v>40132</v>
      </c>
      <c r="E1986" s="228" t="s">
        <v>40128</v>
      </c>
      <c r="F1986" s="222" t="s">
        <v>425</v>
      </c>
      <c r="G1986" s="222" t="s">
        <v>18606</v>
      </c>
      <c r="H1986" s="222" t="s">
        <v>2287</v>
      </c>
      <c r="I1986" s="222"/>
    </row>
    <row r="1987" spans="1:9" s="217" customFormat="1" ht="19.95" customHeight="1">
      <c r="A1987" s="217" t="s">
        <v>40133</v>
      </c>
      <c r="B1987" s="225" t="s">
        <v>40134</v>
      </c>
      <c r="C1987" s="217" t="s">
        <v>40135</v>
      </c>
      <c r="D1987" s="217" t="s">
        <v>40136</v>
      </c>
      <c r="E1987" s="217" t="s">
        <v>40137</v>
      </c>
      <c r="F1987" s="222" t="s">
        <v>425</v>
      </c>
      <c r="G1987" s="222" t="s">
        <v>314</v>
      </c>
      <c r="H1987" s="222" t="s">
        <v>20964</v>
      </c>
      <c r="I1987" s="222"/>
    </row>
    <row r="1988" spans="1:9" s="217" customFormat="1" ht="19.95" customHeight="1">
      <c r="A1988" s="217" t="s">
        <v>40138</v>
      </c>
      <c r="B1988" s="225" t="s">
        <v>40139</v>
      </c>
      <c r="C1988" s="217" t="s">
        <v>40140</v>
      </c>
      <c r="D1988" s="217" t="s">
        <v>40141</v>
      </c>
      <c r="E1988" s="217" t="s">
        <v>40142</v>
      </c>
      <c r="F1988" s="222" t="s">
        <v>425</v>
      </c>
      <c r="G1988" s="222" t="s">
        <v>294</v>
      </c>
      <c r="H1988" s="222" t="s">
        <v>33053</v>
      </c>
      <c r="I1988" s="222"/>
    </row>
    <row r="1989" spans="1:9" s="217" customFormat="1" ht="19.95" customHeight="1">
      <c r="A1989" s="217" t="s">
        <v>40143</v>
      </c>
      <c r="B1989" s="225" t="s">
        <v>40144</v>
      </c>
      <c r="C1989" s="217" t="s">
        <v>40145</v>
      </c>
      <c r="E1989" s="217" t="s">
        <v>40146</v>
      </c>
      <c r="F1989" s="222" t="s">
        <v>425</v>
      </c>
      <c r="G1989" s="222" t="s">
        <v>294</v>
      </c>
      <c r="H1989" s="222" t="s">
        <v>33053</v>
      </c>
      <c r="I1989" s="222"/>
    </row>
    <row r="1990" spans="1:9" s="217" customFormat="1" ht="19.95" customHeight="1">
      <c r="A1990" s="217" t="s">
        <v>20189</v>
      </c>
      <c r="B1990" s="225" t="s">
        <v>20190</v>
      </c>
      <c r="C1990" s="217" t="s">
        <v>20191</v>
      </c>
      <c r="D1990" s="233" t="s">
        <v>40147</v>
      </c>
      <c r="E1990" s="217" t="s">
        <v>40148</v>
      </c>
      <c r="F1990" s="222" t="s">
        <v>425</v>
      </c>
      <c r="G1990" s="222" t="s">
        <v>330</v>
      </c>
      <c r="H1990" s="222"/>
      <c r="I1990" s="222"/>
    </row>
    <row r="1991" spans="1:9" s="217" customFormat="1" ht="19.95" customHeight="1">
      <c r="A1991" s="217" t="s">
        <v>40149</v>
      </c>
      <c r="B1991" s="225" t="s">
        <v>40150</v>
      </c>
      <c r="C1991" s="217" t="s">
        <v>40151</v>
      </c>
      <c r="D1991" s="217" t="s">
        <v>40152</v>
      </c>
      <c r="E1991" s="228" t="s">
        <v>40153</v>
      </c>
      <c r="F1991" s="222" t="s">
        <v>425</v>
      </c>
      <c r="G1991" s="222" t="s">
        <v>554</v>
      </c>
      <c r="H1991" s="222" t="s">
        <v>1206</v>
      </c>
      <c r="I1991" s="222"/>
    </row>
    <row r="1992" spans="1:9" s="217" customFormat="1" ht="19.95" customHeight="1">
      <c r="B1992" s="225"/>
      <c r="D1992" s="217" t="s">
        <v>40154</v>
      </c>
      <c r="E1992" s="217" t="s">
        <v>40155</v>
      </c>
      <c r="F1992" s="222" t="s">
        <v>476</v>
      </c>
      <c r="G1992" s="222" t="s">
        <v>330</v>
      </c>
      <c r="H1992" s="222"/>
      <c r="I1992" s="222"/>
    </row>
    <row r="1993" spans="1:9" s="217" customFormat="1" ht="19.95" customHeight="1">
      <c r="B1993" s="225"/>
      <c r="D1993" s="217" t="s">
        <v>37169</v>
      </c>
      <c r="E1993" s="217" t="s">
        <v>40156</v>
      </c>
      <c r="F1993" s="222" t="s">
        <v>425</v>
      </c>
      <c r="G1993" s="222"/>
      <c r="H1993" s="222" t="s">
        <v>282</v>
      </c>
      <c r="I1993" s="222"/>
    </row>
    <row r="1994" spans="1:9" s="217" customFormat="1" ht="19.95" customHeight="1">
      <c r="A1994" s="217" t="s">
        <v>40157</v>
      </c>
      <c r="B1994" s="225" t="s">
        <v>40158</v>
      </c>
      <c r="C1994" s="217" t="s">
        <v>40159</v>
      </c>
      <c r="D1994" s="217" t="s">
        <v>40160</v>
      </c>
      <c r="E1994" s="228" t="s">
        <v>40161</v>
      </c>
      <c r="F1994" s="222" t="s">
        <v>425</v>
      </c>
      <c r="G1994" s="222"/>
      <c r="H1994" s="222" t="s">
        <v>290</v>
      </c>
      <c r="I1994" s="222"/>
    </row>
    <row r="1995" spans="1:9" s="217" customFormat="1" ht="19.95" customHeight="1">
      <c r="A1995" s="217" t="s">
        <v>40162</v>
      </c>
      <c r="B1995" s="225" t="s">
        <v>40163</v>
      </c>
      <c r="C1995" s="217" t="s">
        <v>40164</v>
      </c>
      <c r="D1995" s="217" t="s">
        <v>40165</v>
      </c>
      <c r="E1995" s="228" t="s">
        <v>40166</v>
      </c>
      <c r="F1995" s="222" t="s">
        <v>425</v>
      </c>
      <c r="G1995" s="222"/>
      <c r="H1995" s="222" t="s">
        <v>290</v>
      </c>
      <c r="I1995" s="222"/>
    </row>
    <row r="1996" spans="1:9" s="217" customFormat="1" ht="19.95" customHeight="1">
      <c r="A1996" s="217" t="s">
        <v>40167</v>
      </c>
      <c r="B1996" s="225" t="s">
        <v>40168</v>
      </c>
      <c r="C1996" s="217" t="s">
        <v>40169</v>
      </c>
      <c r="D1996" s="233" t="s">
        <v>40170</v>
      </c>
      <c r="E1996" s="214" t="s">
        <v>40171</v>
      </c>
      <c r="F1996" s="222" t="s">
        <v>425</v>
      </c>
      <c r="G1996" s="222" t="s">
        <v>276</v>
      </c>
      <c r="H1996" s="222"/>
      <c r="I1996" s="222" t="s">
        <v>270</v>
      </c>
    </row>
    <row r="1997" spans="1:9" s="217" customFormat="1" ht="19.95" customHeight="1">
      <c r="A1997" s="217" t="s">
        <v>40172</v>
      </c>
      <c r="B1997" s="225" t="s">
        <v>40173</v>
      </c>
      <c r="C1997" s="217" t="s">
        <v>40174</v>
      </c>
      <c r="D1997" s="233" t="s">
        <v>40170</v>
      </c>
      <c r="E1997" s="214" t="s">
        <v>40171</v>
      </c>
      <c r="F1997" s="222" t="s">
        <v>425</v>
      </c>
      <c r="G1997" s="222" t="s">
        <v>276</v>
      </c>
      <c r="H1997" s="222"/>
      <c r="I1997" s="222" t="s">
        <v>270</v>
      </c>
    </row>
    <row r="1998" spans="1:9" s="217" customFormat="1" ht="19.95" customHeight="1">
      <c r="A1998" s="217" t="s">
        <v>40175</v>
      </c>
      <c r="B1998" s="225" t="s">
        <v>40176</v>
      </c>
      <c r="D1998" s="217" t="s">
        <v>40177</v>
      </c>
      <c r="E1998" s="217" t="s">
        <v>40178</v>
      </c>
      <c r="F1998" s="222" t="s">
        <v>425</v>
      </c>
      <c r="G1998" s="222" t="s">
        <v>522</v>
      </c>
      <c r="H1998" s="222" t="s">
        <v>318</v>
      </c>
      <c r="I1998" s="222"/>
    </row>
    <row r="1999" spans="1:9" s="217" customFormat="1" ht="19.95" customHeight="1">
      <c r="A1999" s="217" t="s">
        <v>40179</v>
      </c>
      <c r="B1999" s="225" t="s">
        <v>40180</v>
      </c>
      <c r="C1999" s="217" t="s">
        <v>40181</v>
      </c>
      <c r="D1999" s="217" t="s">
        <v>40182</v>
      </c>
      <c r="E1999" s="217" t="s">
        <v>40178</v>
      </c>
      <c r="F1999" s="222" t="s">
        <v>425</v>
      </c>
      <c r="G1999" s="222" t="s">
        <v>522</v>
      </c>
      <c r="H1999" s="222" t="s">
        <v>318</v>
      </c>
      <c r="I1999" s="222"/>
    </row>
    <row r="2000" spans="1:9" s="217" customFormat="1" ht="19.95" customHeight="1">
      <c r="A2000" s="217" t="s">
        <v>40183</v>
      </c>
      <c r="B2000" s="225" t="s">
        <v>25526</v>
      </c>
      <c r="C2000" s="217" t="s">
        <v>25527</v>
      </c>
      <c r="D2000" s="217" t="s">
        <v>25528</v>
      </c>
      <c r="E2000" s="217" t="s">
        <v>40184</v>
      </c>
      <c r="F2000" s="222" t="s">
        <v>425</v>
      </c>
      <c r="G2000" s="222"/>
      <c r="H2000" s="222" t="s">
        <v>33071</v>
      </c>
      <c r="I2000" s="222"/>
    </row>
    <row r="2001" spans="1:9" s="217" customFormat="1" ht="19.95" customHeight="1">
      <c r="A2001" s="217" t="s">
        <v>40185</v>
      </c>
      <c r="B2001" s="224" t="s">
        <v>40186</v>
      </c>
      <c r="D2001" s="217" t="s">
        <v>25528</v>
      </c>
      <c r="E2001" s="217" t="s">
        <v>40184</v>
      </c>
      <c r="F2001" s="222" t="s">
        <v>425</v>
      </c>
      <c r="G2001" s="222"/>
      <c r="H2001" s="222" t="s">
        <v>33071</v>
      </c>
      <c r="I2001" s="222"/>
    </row>
    <row r="2002" spans="1:9" s="217" customFormat="1" ht="19.95" customHeight="1">
      <c r="B2002" s="265"/>
      <c r="C2002" s="233"/>
      <c r="D2002" s="233" t="s">
        <v>40187</v>
      </c>
      <c r="E2002" s="233" t="s">
        <v>40188</v>
      </c>
      <c r="F2002" s="222" t="s">
        <v>425</v>
      </c>
      <c r="G2002" s="233"/>
      <c r="H2002" s="233"/>
      <c r="I2002" s="233"/>
    </row>
    <row r="2003" spans="1:9" s="217" customFormat="1" ht="19.95" customHeight="1">
      <c r="A2003" s="217" t="s">
        <v>40189</v>
      </c>
      <c r="B2003" s="225" t="s">
        <v>40190</v>
      </c>
      <c r="C2003" s="217" t="s">
        <v>40191</v>
      </c>
      <c r="D2003" s="217" t="s">
        <v>40192</v>
      </c>
      <c r="E2003" s="228" t="s">
        <v>40193</v>
      </c>
      <c r="F2003" s="222" t="s">
        <v>425</v>
      </c>
      <c r="G2003" s="222" t="s">
        <v>522</v>
      </c>
      <c r="H2003" s="222" t="s">
        <v>18063</v>
      </c>
      <c r="I2003" s="222"/>
    </row>
    <row r="2004" spans="1:9" s="217" customFormat="1" ht="19.95" customHeight="1">
      <c r="A2004" s="217" t="s">
        <v>40194</v>
      </c>
      <c r="B2004" s="225" t="s">
        <v>40195</v>
      </c>
      <c r="D2004" s="217" t="s">
        <v>40196</v>
      </c>
      <c r="E2004" s="217" t="s">
        <v>40197</v>
      </c>
      <c r="F2004" s="222" t="s">
        <v>425</v>
      </c>
      <c r="G2004" s="222" t="s">
        <v>483</v>
      </c>
      <c r="H2004" s="222"/>
      <c r="I2004" s="222"/>
    </row>
    <row r="2005" spans="1:9" s="217" customFormat="1" ht="19.95" customHeight="1">
      <c r="A2005" s="217" t="s">
        <v>40198</v>
      </c>
      <c r="B2005" s="225" t="s">
        <v>40199</v>
      </c>
      <c r="C2005" s="217" t="s">
        <v>40200</v>
      </c>
      <c r="E2005" s="217" t="s">
        <v>40201</v>
      </c>
      <c r="F2005" s="222" t="s">
        <v>425</v>
      </c>
      <c r="G2005" s="222"/>
      <c r="H2005" s="222" t="s">
        <v>318</v>
      </c>
      <c r="I2005" s="222"/>
    </row>
    <row r="2006" spans="1:9" s="217" customFormat="1" ht="19.95" customHeight="1">
      <c r="A2006" s="217" t="s">
        <v>40202</v>
      </c>
      <c r="B2006" s="225" t="s">
        <v>40203</v>
      </c>
      <c r="C2006" s="217" t="s">
        <v>40204</v>
      </c>
      <c r="D2006" s="217" t="s">
        <v>40205</v>
      </c>
      <c r="E2006" s="217" t="s">
        <v>40206</v>
      </c>
      <c r="F2006" s="222" t="s">
        <v>425</v>
      </c>
      <c r="G2006" s="222" t="s">
        <v>314</v>
      </c>
      <c r="H2006" s="222" t="s">
        <v>34041</v>
      </c>
      <c r="I2006" s="222"/>
    </row>
    <row r="2007" spans="1:9" s="217" customFormat="1" ht="19.95" customHeight="1">
      <c r="B2007" s="225"/>
      <c r="D2007" s="217" t="s">
        <v>40207</v>
      </c>
      <c r="E2007" s="217" t="s">
        <v>40208</v>
      </c>
      <c r="F2007" s="222" t="s">
        <v>425</v>
      </c>
      <c r="G2007" s="222" t="s">
        <v>306</v>
      </c>
      <c r="H2007" s="222"/>
      <c r="I2007" s="222"/>
    </row>
    <row r="2008" spans="1:9" s="217" customFormat="1" ht="19.95" customHeight="1">
      <c r="A2008" s="223"/>
      <c r="B2008" s="225"/>
      <c r="D2008" s="217" t="s">
        <v>40209</v>
      </c>
      <c r="E2008" s="217" t="s">
        <v>40210</v>
      </c>
      <c r="F2008" s="222" t="s">
        <v>425</v>
      </c>
      <c r="G2008" s="222" t="s">
        <v>18606</v>
      </c>
      <c r="H2008" s="222"/>
      <c r="I2008" s="222"/>
    </row>
    <row r="2009" spans="1:9" s="217" customFormat="1" ht="19.95" customHeight="1">
      <c r="A2009" s="217" t="s">
        <v>40211</v>
      </c>
      <c r="B2009" s="225" t="s">
        <v>40212</v>
      </c>
      <c r="C2009" s="217" t="s">
        <v>40213</v>
      </c>
      <c r="D2009" s="217" t="s">
        <v>40214</v>
      </c>
      <c r="E2009" s="217" t="s">
        <v>40215</v>
      </c>
      <c r="F2009" s="222" t="s">
        <v>425</v>
      </c>
      <c r="G2009" s="222" t="s">
        <v>483</v>
      </c>
      <c r="H2009" s="222"/>
      <c r="I2009" s="222" t="s">
        <v>10446</v>
      </c>
    </row>
    <row r="2010" spans="1:9" s="217" customFormat="1" ht="19.95" customHeight="1">
      <c r="A2010" s="217" t="s">
        <v>37359</v>
      </c>
      <c r="B2010" s="225" t="s">
        <v>37360</v>
      </c>
      <c r="C2010" s="217" t="s">
        <v>37361</v>
      </c>
      <c r="D2010" s="217" t="s">
        <v>40216</v>
      </c>
      <c r="E2010" s="217" t="s">
        <v>40217</v>
      </c>
      <c r="F2010" s="222" t="s">
        <v>605</v>
      </c>
      <c r="G2010" s="222" t="s">
        <v>554</v>
      </c>
      <c r="H2010" s="222"/>
      <c r="I2010" s="222"/>
    </row>
    <row r="2011" spans="1:9" s="217" customFormat="1" ht="19.95" customHeight="1">
      <c r="A2011" s="217" t="s">
        <v>40218</v>
      </c>
      <c r="B2011" s="225" t="s">
        <v>40219</v>
      </c>
      <c r="C2011" s="217" t="s">
        <v>40220</v>
      </c>
      <c r="D2011" s="217" t="s">
        <v>40221</v>
      </c>
      <c r="E2011" s="217" t="s">
        <v>40222</v>
      </c>
      <c r="F2011" s="222" t="s">
        <v>525</v>
      </c>
      <c r="G2011" s="222" t="s">
        <v>274</v>
      </c>
      <c r="H2011" s="222"/>
      <c r="I2011" s="222"/>
    </row>
    <row r="2012" spans="1:9" s="217" customFormat="1" ht="19.95" customHeight="1">
      <c r="A2012" s="217" t="s">
        <v>40223</v>
      </c>
      <c r="B2012" s="225" t="s">
        <v>40224</v>
      </c>
      <c r="C2012" s="217" t="s">
        <v>40225</v>
      </c>
      <c r="D2012" s="217" t="s">
        <v>40221</v>
      </c>
      <c r="E2012" s="228" t="s">
        <v>40222</v>
      </c>
      <c r="F2012" s="222" t="s">
        <v>525</v>
      </c>
      <c r="G2012" s="222" t="s">
        <v>274</v>
      </c>
      <c r="H2012" s="222"/>
      <c r="I2012" s="222"/>
    </row>
    <row r="2013" spans="1:9" s="217" customFormat="1" ht="19.95" customHeight="1">
      <c r="A2013" s="217" t="s">
        <v>37570</v>
      </c>
      <c r="B2013" s="225" t="s">
        <v>37571</v>
      </c>
      <c r="C2013" s="217" t="s">
        <v>37572</v>
      </c>
      <c r="D2013" s="217" t="s">
        <v>37573</v>
      </c>
      <c r="E2013" s="217" t="s">
        <v>40226</v>
      </c>
      <c r="F2013" s="222" t="s">
        <v>425</v>
      </c>
      <c r="G2013" s="222" t="s">
        <v>522</v>
      </c>
      <c r="H2013" s="222" t="s">
        <v>18063</v>
      </c>
      <c r="I2013" s="222"/>
    </row>
    <row r="2014" spans="1:9" s="217" customFormat="1" ht="19.95" customHeight="1">
      <c r="A2014" s="217" t="s">
        <v>35591</v>
      </c>
      <c r="B2014" s="225" t="s">
        <v>35592</v>
      </c>
      <c r="C2014" s="217" t="s">
        <v>35593</v>
      </c>
      <c r="D2014" s="217" t="s">
        <v>40227</v>
      </c>
      <c r="E2014" s="217" t="s">
        <v>40228</v>
      </c>
      <c r="F2014" s="222" t="s">
        <v>425</v>
      </c>
      <c r="G2014" s="222" t="s">
        <v>314</v>
      </c>
      <c r="H2014" s="222"/>
      <c r="I2014" s="222"/>
    </row>
    <row r="2015" spans="1:9" s="217" customFormat="1" ht="19.95" customHeight="1">
      <c r="A2015" s="217" t="s">
        <v>35913</v>
      </c>
      <c r="B2015" s="225" t="s">
        <v>35914</v>
      </c>
      <c r="C2015" s="217" t="s">
        <v>35915</v>
      </c>
      <c r="D2015" s="217" t="s">
        <v>40229</v>
      </c>
      <c r="E2015" s="217" t="s">
        <v>40230</v>
      </c>
      <c r="F2015" s="222"/>
      <c r="G2015" s="222" t="s">
        <v>330</v>
      </c>
      <c r="H2015" s="222"/>
      <c r="I2015" s="222"/>
    </row>
    <row r="2016" spans="1:9" s="217" customFormat="1" ht="19.95" customHeight="1">
      <c r="A2016" s="217" t="s">
        <v>40231</v>
      </c>
      <c r="B2016" s="225" t="s">
        <v>1568</v>
      </c>
      <c r="C2016" s="217" t="s">
        <v>1569</v>
      </c>
      <c r="D2016" s="217" t="s">
        <v>40229</v>
      </c>
      <c r="E2016" s="217" t="s">
        <v>40230</v>
      </c>
      <c r="F2016" s="222"/>
      <c r="G2016" s="222" t="s">
        <v>330</v>
      </c>
      <c r="H2016" s="222"/>
      <c r="I2016" s="222"/>
    </row>
    <row r="2017" spans="1:10" s="217" customFormat="1" ht="19.95" customHeight="1">
      <c r="B2017" s="225"/>
      <c r="D2017" s="217" t="s">
        <v>40232</v>
      </c>
      <c r="E2017" s="217" t="s">
        <v>40233</v>
      </c>
      <c r="F2017" s="222" t="s">
        <v>425</v>
      </c>
      <c r="G2017" s="222" t="s">
        <v>330</v>
      </c>
      <c r="H2017" s="222"/>
      <c r="I2017" s="222"/>
    </row>
    <row r="2018" spans="1:10" s="217" customFormat="1" ht="19.95" customHeight="1">
      <c r="A2018" s="217" t="s">
        <v>40234</v>
      </c>
      <c r="B2018" s="225" t="s">
        <v>40235</v>
      </c>
      <c r="D2018" s="217" t="s">
        <v>40236</v>
      </c>
      <c r="E2018" s="228" t="s">
        <v>40237</v>
      </c>
      <c r="F2018" s="222" t="s">
        <v>425</v>
      </c>
      <c r="G2018" s="222" t="s">
        <v>554</v>
      </c>
      <c r="H2018" s="222"/>
      <c r="I2018" s="222" t="s">
        <v>574</v>
      </c>
    </row>
    <row r="2019" spans="1:10" s="217" customFormat="1" ht="19.95" customHeight="1">
      <c r="A2019" s="217" t="s">
        <v>40238</v>
      </c>
      <c r="B2019" s="225" t="s">
        <v>40239</v>
      </c>
      <c r="D2019" s="217" t="s">
        <v>40240</v>
      </c>
      <c r="E2019" s="217" t="s">
        <v>40241</v>
      </c>
      <c r="F2019" s="222" t="s">
        <v>425</v>
      </c>
      <c r="G2019" s="222"/>
      <c r="H2019" s="222" t="s">
        <v>25889</v>
      </c>
      <c r="I2019" s="222"/>
    </row>
    <row r="2020" spans="1:10" s="217" customFormat="1" ht="19.95" customHeight="1">
      <c r="A2020" s="217" t="s">
        <v>40242</v>
      </c>
      <c r="B2020" s="224" t="s">
        <v>40243</v>
      </c>
      <c r="C2020" s="217" t="s">
        <v>40244</v>
      </c>
      <c r="D2020" s="217" t="s">
        <v>40245</v>
      </c>
      <c r="E2020" s="217" t="s">
        <v>40246</v>
      </c>
      <c r="F2020" s="222" t="s">
        <v>425</v>
      </c>
      <c r="G2020" s="222" t="s">
        <v>294</v>
      </c>
      <c r="H2020" s="222" t="s">
        <v>516</v>
      </c>
      <c r="I2020" s="222" t="s">
        <v>517</v>
      </c>
    </row>
    <row r="2021" spans="1:10" s="217" customFormat="1" ht="19.95" customHeight="1">
      <c r="A2021" s="217" t="s">
        <v>40247</v>
      </c>
      <c r="B2021" s="224" t="s">
        <v>40248</v>
      </c>
      <c r="C2021" s="217" t="s">
        <v>40249</v>
      </c>
      <c r="D2021" s="217" t="s">
        <v>40250</v>
      </c>
      <c r="E2021" s="217" t="s">
        <v>40251</v>
      </c>
      <c r="F2021" s="222" t="s">
        <v>425</v>
      </c>
      <c r="G2021" s="222" t="s">
        <v>294</v>
      </c>
      <c r="H2021" s="222" t="s">
        <v>516</v>
      </c>
      <c r="I2021" s="222" t="s">
        <v>517</v>
      </c>
    </row>
    <row r="2022" spans="1:10" s="217" customFormat="1" ht="19.95" customHeight="1">
      <c r="A2022" s="217" t="s">
        <v>40252</v>
      </c>
      <c r="B2022" s="225" t="s">
        <v>40253</v>
      </c>
      <c r="C2022" s="217" t="s">
        <v>40254</v>
      </c>
      <c r="D2022" s="217" t="s">
        <v>40255</v>
      </c>
      <c r="E2022" s="217" t="s">
        <v>40256</v>
      </c>
      <c r="F2022" s="222" t="s">
        <v>525</v>
      </c>
      <c r="G2022" s="222" t="s">
        <v>294</v>
      </c>
      <c r="H2022" s="222"/>
      <c r="I2022" s="222"/>
    </row>
    <row r="2023" spans="1:10" s="217" customFormat="1" ht="19.95" customHeight="1">
      <c r="A2023" s="217" t="s">
        <v>40257</v>
      </c>
      <c r="B2023" s="225" t="s">
        <v>40258</v>
      </c>
      <c r="C2023" s="217" t="s">
        <v>40259</v>
      </c>
      <c r="D2023" s="217" t="s">
        <v>40260</v>
      </c>
      <c r="E2023" s="228" t="s">
        <v>40261</v>
      </c>
      <c r="F2023" s="222" t="s">
        <v>425</v>
      </c>
      <c r="G2023" s="222" t="s">
        <v>554</v>
      </c>
      <c r="H2023" s="222"/>
      <c r="I2023" s="222" t="s">
        <v>574</v>
      </c>
    </row>
    <row r="2024" spans="1:10" s="217" customFormat="1" ht="19.95" customHeight="1">
      <c r="A2024" s="217" t="s">
        <v>37879</v>
      </c>
      <c r="B2024" s="225" t="s">
        <v>37880</v>
      </c>
      <c r="C2024" s="217" t="s">
        <v>37881</v>
      </c>
      <c r="D2024" s="217" t="s">
        <v>40262</v>
      </c>
      <c r="E2024" s="217" t="s">
        <v>40263</v>
      </c>
      <c r="F2024" s="222"/>
      <c r="G2024" s="222" t="s">
        <v>274</v>
      </c>
      <c r="H2024" s="222"/>
      <c r="I2024" s="222"/>
    </row>
    <row r="2025" spans="1:10" s="217" customFormat="1" ht="19.95" customHeight="1">
      <c r="A2025" s="217" t="s">
        <v>40264</v>
      </c>
      <c r="B2025" s="225" t="s">
        <v>40265</v>
      </c>
      <c r="C2025" s="217" t="s">
        <v>40266</v>
      </c>
      <c r="D2025" s="217" t="s">
        <v>40262</v>
      </c>
      <c r="E2025" s="217" t="s">
        <v>40263</v>
      </c>
      <c r="F2025" s="222"/>
      <c r="G2025" s="222" t="s">
        <v>274</v>
      </c>
      <c r="H2025" s="222"/>
      <c r="I2025" s="222"/>
    </row>
    <row r="2026" spans="1:10" s="217" customFormat="1" ht="19.95" customHeight="1">
      <c r="A2026" s="217" t="s">
        <v>40267</v>
      </c>
      <c r="B2026" s="225" t="s">
        <v>40268</v>
      </c>
      <c r="C2026" s="217" t="s">
        <v>40269</v>
      </c>
      <c r="D2026" s="217" t="s">
        <v>40270</v>
      </c>
      <c r="E2026" s="217" t="s">
        <v>40271</v>
      </c>
      <c r="F2026" s="222" t="s">
        <v>525</v>
      </c>
      <c r="G2026" s="222" t="s">
        <v>274</v>
      </c>
      <c r="H2026" s="222"/>
      <c r="I2026" s="222"/>
    </row>
    <row r="2027" spans="1:10" s="217" customFormat="1" ht="19.95" customHeight="1">
      <c r="A2027" s="217" t="s">
        <v>37060</v>
      </c>
      <c r="B2027" s="225" t="s">
        <v>37061</v>
      </c>
      <c r="C2027" s="217" t="s">
        <v>37062</v>
      </c>
      <c r="D2027" s="217" t="s">
        <v>40272</v>
      </c>
      <c r="E2027" s="217" t="s">
        <v>40273</v>
      </c>
      <c r="F2027" s="222" t="s">
        <v>525</v>
      </c>
      <c r="G2027" s="222" t="s">
        <v>294</v>
      </c>
      <c r="H2027" s="222" t="s">
        <v>516</v>
      </c>
      <c r="I2027" s="222"/>
      <c r="J2027" s="265"/>
    </row>
    <row r="2028" spans="1:10" s="217" customFormat="1" ht="19.95" customHeight="1">
      <c r="A2028" s="217" t="s">
        <v>12443</v>
      </c>
      <c r="B2028" s="225" t="s">
        <v>12444</v>
      </c>
      <c r="C2028" s="217" t="s">
        <v>12445</v>
      </c>
      <c r="D2028" s="217" t="s">
        <v>40274</v>
      </c>
      <c r="E2028" s="217" t="s">
        <v>40275</v>
      </c>
      <c r="F2028" s="222" t="s">
        <v>476</v>
      </c>
      <c r="G2028" s="222" t="s">
        <v>274</v>
      </c>
      <c r="H2028" s="222"/>
      <c r="I2028" s="222"/>
      <c r="J2028" s="265"/>
    </row>
    <row r="2029" spans="1:10" s="217" customFormat="1" ht="19.95" customHeight="1">
      <c r="A2029" s="217" t="s">
        <v>40276</v>
      </c>
      <c r="B2029" s="225" t="s">
        <v>40277</v>
      </c>
      <c r="C2029" s="217" t="s">
        <v>40278</v>
      </c>
      <c r="D2029" s="217" t="s">
        <v>40279</v>
      </c>
      <c r="E2029" s="228" t="s">
        <v>40280</v>
      </c>
      <c r="F2029" s="222" t="s">
        <v>525</v>
      </c>
      <c r="G2029" s="222"/>
      <c r="H2029" s="222" t="s">
        <v>254</v>
      </c>
      <c r="I2029" s="222"/>
      <c r="J2029" s="265"/>
    </row>
    <row r="2030" spans="1:10" s="217" customFormat="1" ht="19.95" customHeight="1">
      <c r="A2030" s="217" t="s">
        <v>40281</v>
      </c>
      <c r="B2030" s="225" t="s">
        <v>40282</v>
      </c>
      <c r="C2030" s="217" t="s">
        <v>40283</v>
      </c>
      <c r="D2030" s="217" t="s">
        <v>40279</v>
      </c>
      <c r="E2030" s="217" t="s">
        <v>40280</v>
      </c>
      <c r="F2030" s="222" t="s">
        <v>525</v>
      </c>
      <c r="G2030" s="222"/>
      <c r="H2030" s="222" t="s">
        <v>254</v>
      </c>
      <c r="I2030" s="222"/>
      <c r="J2030" s="265"/>
    </row>
    <row r="2031" spans="1:10" s="217" customFormat="1" ht="19.95" customHeight="1">
      <c r="A2031" s="217" t="s">
        <v>40284</v>
      </c>
      <c r="B2031" s="225" t="s">
        <v>40285</v>
      </c>
      <c r="C2031" s="217" t="s">
        <v>40286</v>
      </c>
      <c r="D2031" s="217" t="s">
        <v>40287</v>
      </c>
      <c r="E2031" s="217" t="s">
        <v>40288</v>
      </c>
      <c r="F2031" s="222" t="s">
        <v>476</v>
      </c>
      <c r="G2031" s="222" t="s">
        <v>330</v>
      </c>
      <c r="H2031" s="222"/>
      <c r="I2031" s="222"/>
      <c r="J2031" s="265"/>
    </row>
    <row r="2032" spans="1:10" s="217" customFormat="1" ht="19.95" customHeight="1">
      <c r="A2032" s="217" t="s">
        <v>40289</v>
      </c>
      <c r="B2032" s="225" t="s">
        <v>40290</v>
      </c>
      <c r="C2032" s="217" t="s">
        <v>40291</v>
      </c>
      <c r="D2032" s="217" t="s">
        <v>40292</v>
      </c>
      <c r="E2032" s="228" t="s">
        <v>40293</v>
      </c>
      <c r="F2032" s="222" t="s">
        <v>476</v>
      </c>
      <c r="G2032" s="222" t="s">
        <v>274</v>
      </c>
      <c r="H2032" s="222"/>
      <c r="I2032" s="222"/>
    </row>
    <row r="2033" spans="1:10" s="217" customFormat="1" ht="19.95" customHeight="1">
      <c r="A2033" s="217" t="s">
        <v>37143</v>
      </c>
      <c r="B2033" s="225" t="s">
        <v>37144</v>
      </c>
      <c r="C2033" s="217" t="s">
        <v>37145</v>
      </c>
      <c r="E2033" s="217" t="s">
        <v>40294</v>
      </c>
      <c r="F2033" s="222" t="s">
        <v>476</v>
      </c>
      <c r="G2033" s="222" t="s">
        <v>330</v>
      </c>
      <c r="H2033" s="222"/>
      <c r="I2033" s="222"/>
      <c r="J2033" s="265"/>
    </row>
    <row r="2034" spans="1:10" s="217" customFormat="1" ht="19.95" customHeight="1">
      <c r="A2034" s="217" t="s">
        <v>40295</v>
      </c>
      <c r="B2034" s="225" t="s">
        <v>40296</v>
      </c>
      <c r="C2034" s="217" t="s">
        <v>40297</v>
      </c>
      <c r="D2034" s="217" t="s">
        <v>40298</v>
      </c>
      <c r="E2034" s="228" t="s">
        <v>40299</v>
      </c>
      <c r="F2034" s="222" t="s">
        <v>476</v>
      </c>
      <c r="G2034" s="222" t="s">
        <v>274</v>
      </c>
      <c r="H2034" s="222"/>
      <c r="I2034" s="222"/>
      <c r="J2034" s="265"/>
    </row>
    <row r="2035" spans="1:10" s="217" customFormat="1" ht="19.95" customHeight="1">
      <c r="A2035" s="217" t="s">
        <v>40304</v>
      </c>
      <c r="B2035" s="225" t="s">
        <v>40305</v>
      </c>
      <c r="C2035" s="217" t="s">
        <v>40306</v>
      </c>
      <c r="D2035" s="217" t="s">
        <v>40307</v>
      </c>
      <c r="E2035" s="217" t="s">
        <v>40308</v>
      </c>
      <c r="F2035" s="222" t="s">
        <v>476</v>
      </c>
      <c r="G2035" s="222" t="s">
        <v>330</v>
      </c>
      <c r="H2035" s="222"/>
      <c r="I2035" s="222"/>
      <c r="J2035" s="265"/>
    </row>
    <row r="2036" spans="1:10" s="217" customFormat="1" ht="19.95" customHeight="1">
      <c r="A2036" s="217" t="s">
        <v>40309</v>
      </c>
      <c r="B2036" s="225" t="s">
        <v>40310</v>
      </c>
      <c r="C2036" s="217" t="s">
        <v>40311</v>
      </c>
      <c r="D2036" s="217" t="s">
        <v>40312</v>
      </c>
      <c r="E2036" s="217" t="s">
        <v>40313</v>
      </c>
      <c r="F2036" s="222" t="s">
        <v>476</v>
      </c>
      <c r="G2036" s="222" t="s">
        <v>330</v>
      </c>
      <c r="H2036" s="222"/>
      <c r="I2036" s="222"/>
    </row>
    <row r="2037" spans="1:10" s="217" customFormat="1" ht="19.95" customHeight="1">
      <c r="A2037" s="217" t="s">
        <v>40314</v>
      </c>
      <c r="B2037" s="225" t="s">
        <v>40315</v>
      </c>
      <c r="C2037" s="217" t="s">
        <v>40316</v>
      </c>
      <c r="D2037" s="217" t="s">
        <v>40317</v>
      </c>
      <c r="E2037" s="217" t="s">
        <v>40318</v>
      </c>
      <c r="F2037" s="222" t="s">
        <v>525</v>
      </c>
      <c r="G2037" s="222" t="s">
        <v>274</v>
      </c>
      <c r="H2037" s="222"/>
      <c r="I2037" s="222"/>
    </row>
    <row r="2038" spans="1:10" s="217" customFormat="1" ht="19.95" customHeight="1">
      <c r="A2038" s="217" t="s">
        <v>40319</v>
      </c>
      <c r="B2038" s="225" t="s">
        <v>40320</v>
      </c>
      <c r="C2038" s="217" t="s">
        <v>40321</v>
      </c>
      <c r="D2038" s="217" t="s">
        <v>37513</v>
      </c>
      <c r="E2038" s="228" t="s">
        <v>40322</v>
      </c>
      <c r="F2038" s="222" t="s">
        <v>425</v>
      </c>
      <c r="G2038" s="222" t="s">
        <v>266</v>
      </c>
      <c r="H2038" s="222" t="s">
        <v>498</v>
      </c>
      <c r="I2038" s="222" t="s">
        <v>34433</v>
      </c>
      <c r="J2038" s="265"/>
    </row>
    <row r="2039" spans="1:10" s="217" customFormat="1" ht="19.95" customHeight="1">
      <c r="B2039" s="225"/>
      <c r="D2039" s="217" t="s">
        <v>35131</v>
      </c>
      <c r="E2039" s="217" t="s">
        <v>40323</v>
      </c>
      <c r="F2039" s="222" t="s">
        <v>425</v>
      </c>
      <c r="G2039" s="222" t="s">
        <v>306</v>
      </c>
      <c r="H2039" s="222"/>
      <c r="I2039" s="222"/>
    </row>
    <row r="2040" spans="1:10" s="217" customFormat="1" ht="19.95" customHeight="1">
      <c r="A2040" s="217" t="s">
        <v>11912</v>
      </c>
      <c r="B2040" s="225" t="s">
        <v>11913</v>
      </c>
      <c r="C2040" s="217" t="s">
        <v>11914</v>
      </c>
      <c r="D2040" s="217" t="s">
        <v>40324</v>
      </c>
      <c r="E2040" s="217" t="s">
        <v>40325</v>
      </c>
      <c r="F2040" s="222" t="s">
        <v>425</v>
      </c>
      <c r="G2040" s="222" t="s">
        <v>276</v>
      </c>
      <c r="H2040" s="222" t="s">
        <v>282</v>
      </c>
      <c r="I2040" s="222" t="s">
        <v>288</v>
      </c>
      <c r="J2040" s="265"/>
    </row>
    <row r="2041" spans="1:10" s="217" customFormat="1" ht="19.95" customHeight="1">
      <c r="B2041" s="225"/>
      <c r="D2041" s="217" t="s">
        <v>40326</v>
      </c>
      <c r="E2041" s="217" t="s">
        <v>40327</v>
      </c>
      <c r="F2041" s="222" t="s">
        <v>425</v>
      </c>
      <c r="G2041" s="222" t="s">
        <v>554</v>
      </c>
      <c r="H2041" s="222"/>
      <c r="I2041" s="222"/>
      <c r="J2041" s="265"/>
    </row>
    <row r="2042" spans="1:10" s="217" customFormat="1" ht="19.95" customHeight="1">
      <c r="A2042" s="217" t="s">
        <v>40328</v>
      </c>
      <c r="B2042" s="225" t="s">
        <v>40329</v>
      </c>
      <c r="C2042" s="217" t="s">
        <v>40330</v>
      </c>
      <c r="D2042" s="217" t="s">
        <v>40331</v>
      </c>
      <c r="E2042" s="228" t="s">
        <v>40332</v>
      </c>
      <c r="F2042" s="222" t="s">
        <v>425</v>
      </c>
      <c r="G2042" s="222" t="s">
        <v>266</v>
      </c>
      <c r="H2042" s="222" t="s">
        <v>498</v>
      </c>
      <c r="I2042" s="222" t="s">
        <v>34433</v>
      </c>
    </row>
    <row r="2043" spans="1:10" s="217" customFormat="1" ht="19.95" customHeight="1">
      <c r="A2043" s="217" t="s">
        <v>40333</v>
      </c>
      <c r="B2043" s="225" t="s">
        <v>40334</v>
      </c>
      <c r="C2043" s="217" t="s">
        <v>40335</v>
      </c>
      <c r="D2043" s="217" t="s">
        <v>40336</v>
      </c>
      <c r="E2043" s="228" t="s">
        <v>40337</v>
      </c>
      <c r="F2043" s="222" t="s">
        <v>425</v>
      </c>
      <c r="G2043" s="222" t="s">
        <v>18606</v>
      </c>
      <c r="H2043" s="222" t="s">
        <v>34211</v>
      </c>
      <c r="I2043" s="222" t="s">
        <v>34433</v>
      </c>
      <c r="J2043" s="265"/>
    </row>
    <row r="2044" spans="1:10" s="217" customFormat="1" ht="19.95" customHeight="1">
      <c r="A2044" s="217" t="s">
        <v>40338</v>
      </c>
      <c r="B2044" s="225" t="s">
        <v>40339</v>
      </c>
      <c r="C2044" s="217" t="s">
        <v>40340</v>
      </c>
      <c r="D2044" s="217" t="s">
        <v>40341</v>
      </c>
      <c r="E2044" s="228" t="s">
        <v>40342</v>
      </c>
      <c r="F2044" s="222" t="s">
        <v>425</v>
      </c>
      <c r="G2044" s="222" t="s">
        <v>408</v>
      </c>
      <c r="H2044" s="222" t="s">
        <v>36293</v>
      </c>
      <c r="I2044" s="222"/>
      <c r="J2044" s="265"/>
    </row>
    <row r="2045" spans="1:10" s="217" customFormat="1" ht="19.95" customHeight="1">
      <c r="A2045" s="217" t="s">
        <v>40343</v>
      </c>
      <c r="B2045" s="225" t="s">
        <v>40344</v>
      </c>
      <c r="C2045" s="217" t="s">
        <v>40345</v>
      </c>
      <c r="D2045" s="217" t="s">
        <v>40346</v>
      </c>
      <c r="E2045" s="217" t="s">
        <v>40347</v>
      </c>
      <c r="F2045" s="222" t="s">
        <v>425</v>
      </c>
      <c r="G2045" s="222"/>
      <c r="H2045" s="222" t="s">
        <v>282</v>
      </c>
      <c r="I2045" s="222" t="s">
        <v>32948</v>
      </c>
    </row>
    <row r="2046" spans="1:10" s="217" customFormat="1" ht="19.95" customHeight="1">
      <c r="A2046" s="217" t="s">
        <v>40348</v>
      </c>
      <c r="B2046" s="225" t="s">
        <v>40349</v>
      </c>
      <c r="C2046" s="217" t="s">
        <v>40350</v>
      </c>
      <c r="D2046" s="217" t="s">
        <v>27089</v>
      </c>
      <c r="E2046" s="255" t="s">
        <v>40351</v>
      </c>
      <c r="F2046" s="222" t="s">
        <v>425</v>
      </c>
      <c r="G2046" s="222" t="s">
        <v>488</v>
      </c>
      <c r="H2046" s="222" t="s">
        <v>9705</v>
      </c>
      <c r="I2046" s="222"/>
      <c r="J2046" s="265"/>
    </row>
    <row r="2047" spans="1:10" s="217" customFormat="1" ht="19.95" customHeight="1">
      <c r="A2047" s="217" t="s">
        <v>40352</v>
      </c>
      <c r="B2047" s="225" t="s">
        <v>40353</v>
      </c>
      <c r="D2047" s="217" t="s">
        <v>27089</v>
      </c>
      <c r="E2047" s="255" t="s">
        <v>40351</v>
      </c>
      <c r="F2047" s="222" t="s">
        <v>425</v>
      </c>
      <c r="G2047" s="222" t="s">
        <v>488</v>
      </c>
      <c r="H2047" s="222" t="s">
        <v>9705</v>
      </c>
      <c r="I2047" s="222"/>
      <c r="J2047" s="265"/>
    </row>
    <row r="2048" spans="1:10" s="217" customFormat="1" ht="19.95" customHeight="1">
      <c r="A2048" s="217" t="s">
        <v>40354</v>
      </c>
      <c r="B2048" s="225" t="s">
        <v>40355</v>
      </c>
      <c r="C2048" s="217" t="s">
        <v>40356</v>
      </c>
      <c r="D2048" s="217" t="s">
        <v>40357</v>
      </c>
      <c r="E2048" s="217" t="s">
        <v>40358</v>
      </c>
      <c r="F2048" s="222" t="s">
        <v>476</v>
      </c>
      <c r="G2048" s="222" t="s">
        <v>274</v>
      </c>
      <c r="H2048" s="222"/>
      <c r="I2048" s="222"/>
      <c r="J2048" s="265"/>
    </row>
    <row r="2049" spans="1:9" s="217" customFormat="1" ht="19.95" customHeight="1">
      <c r="A2049" s="217" t="s">
        <v>40359</v>
      </c>
      <c r="B2049" s="225" t="s">
        <v>40360</v>
      </c>
      <c r="C2049" s="217" t="s">
        <v>40361</v>
      </c>
      <c r="D2049" s="217" t="s">
        <v>40362</v>
      </c>
      <c r="E2049" s="217" t="s">
        <v>40363</v>
      </c>
      <c r="F2049" s="222" t="s">
        <v>425</v>
      </c>
      <c r="G2049" s="222" t="s">
        <v>314</v>
      </c>
      <c r="H2049" s="222"/>
      <c r="I2049" s="222"/>
    </row>
    <row r="2050" spans="1:9" s="217" customFormat="1" ht="19.95" customHeight="1">
      <c r="A2050" s="217" t="s">
        <v>40364</v>
      </c>
      <c r="B2050" s="225" t="s">
        <v>40365</v>
      </c>
      <c r="C2050" s="217" t="s">
        <v>40366</v>
      </c>
      <c r="D2050" s="217" t="s">
        <v>40367</v>
      </c>
      <c r="E2050" s="217" t="s">
        <v>40368</v>
      </c>
      <c r="F2050" s="222" t="s">
        <v>425</v>
      </c>
      <c r="G2050" s="222"/>
      <c r="H2050" s="222" t="s">
        <v>248</v>
      </c>
      <c r="I2050" s="222" t="s">
        <v>298</v>
      </c>
    </row>
    <row r="2051" spans="1:9" s="217" customFormat="1" ht="19.95" customHeight="1">
      <c r="A2051" s="217" t="s">
        <v>40369</v>
      </c>
      <c r="B2051" s="225" t="s">
        <v>40370</v>
      </c>
      <c r="C2051" s="217" t="s">
        <v>40371</v>
      </c>
      <c r="D2051" s="217" t="s">
        <v>40372</v>
      </c>
      <c r="E2051" s="228" t="s">
        <v>40373</v>
      </c>
      <c r="F2051" s="222" t="s">
        <v>425</v>
      </c>
      <c r="G2051" s="222" t="s">
        <v>294</v>
      </c>
      <c r="H2051" s="222" t="s">
        <v>516</v>
      </c>
      <c r="I2051" s="222"/>
    </row>
    <row r="2052" spans="1:9" s="217" customFormat="1" ht="19.95" customHeight="1">
      <c r="A2052" s="217" t="s">
        <v>40374</v>
      </c>
      <c r="B2052" s="225" t="s">
        <v>40375</v>
      </c>
      <c r="C2052" s="217" t="s">
        <v>40376</v>
      </c>
      <c r="D2052" s="217" t="s">
        <v>40377</v>
      </c>
      <c r="E2052" s="228" t="s">
        <v>40378</v>
      </c>
      <c r="F2052" s="222" t="s">
        <v>425</v>
      </c>
      <c r="G2052" s="222"/>
      <c r="H2052" s="222" t="s">
        <v>318</v>
      </c>
      <c r="I2052" s="222"/>
    </row>
    <row r="2053" spans="1:9" s="217" customFormat="1" ht="19.95" customHeight="1">
      <c r="A2053" s="217" t="s">
        <v>40379</v>
      </c>
      <c r="B2053" s="225" t="s">
        <v>40380</v>
      </c>
      <c r="D2053" s="217" t="s">
        <v>40381</v>
      </c>
      <c r="E2053" s="217" t="s">
        <v>40382</v>
      </c>
      <c r="F2053" s="222" t="s">
        <v>425</v>
      </c>
      <c r="G2053" s="222" t="s">
        <v>250</v>
      </c>
      <c r="H2053" s="222" t="s">
        <v>34411</v>
      </c>
      <c r="I2053" s="222"/>
    </row>
    <row r="2054" spans="1:9" s="217" customFormat="1" ht="19.95" customHeight="1">
      <c r="A2054" s="217" t="s">
        <v>40383</v>
      </c>
      <c r="B2054" s="225" t="s">
        <v>40384</v>
      </c>
      <c r="C2054" s="217" t="s">
        <v>40385</v>
      </c>
      <c r="D2054" s="217" t="s">
        <v>40386</v>
      </c>
      <c r="E2054" s="228" t="s">
        <v>40387</v>
      </c>
      <c r="F2054" s="222" t="s">
        <v>425</v>
      </c>
      <c r="G2054" s="222" t="s">
        <v>330</v>
      </c>
      <c r="H2054" s="222"/>
      <c r="I2054" s="222"/>
    </row>
    <row r="2055" spans="1:9" s="217" customFormat="1" ht="19.95" customHeight="1">
      <c r="A2055" s="217" t="s">
        <v>40388</v>
      </c>
      <c r="B2055" s="225" t="s">
        <v>40389</v>
      </c>
      <c r="C2055" s="217" t="s">
        <v>40390</v>
      </c>
      <c r="D2055" s="217" t="s">
        <v>40391</v>
      </c>
      <c r="E2055" s="217" t="s">
        <v>40392</v>
      </c>
      <c r="F2055" s="222" t="s">
        <v>425</v>
      </c>
      <c r="G2055" s="222" t="s">
        <v>314</v>
      </c>
      <c r="H2055" s="222" t="s">
        <v>36451</v>
      </c>
      <c r="I2055" s="222"/>
    </row>
    <row r="2056" spans="1:9" s="217" customFormat="1" ht="19.95" customHeight="1">
      <c r="A2056" s="217" t="s">
        <v>40393</v>
      </c>
      <c r="B2056" s="225" t="s">
        <v>40394</v>
      </c>
      <c r="C2056" s="217" t="s">
        <v>10406</v>
      </c>
      <c r="D2056" s="217" t="s">
        <v>40395</v>
      </c>
      <c r="E2056" s="217" t="s">
        <v>40396</v>
      </c>
      <c r="F2056" s="222" t="s">
        <v>476</v>
      </c>
      <c r="G2056" s="222" t="s">
        <v>266</v>
      </c>
      <c r="H2056" s="222"/>
      <c r="I2056" s="222"/>
    </row>
    <row r="2057" spans="1:9" s="217" customFormat="1" ht="19.95" customHeight="1">
      <c r="A2057" s="217" t="s">
        <v>39905</v>
      </c>
      <c r="B2057" s="225" t="s">
        <v>39906</v>
      </c>
      <c r="C2057" s="217" t="s">
        <v>39907</v>
      </c>
      <c r="D2057" s="217" t="s">
        <v>40397</v>
      </c>
      <c r="E2057" s="217" t="s">
        <v>40398</v>
      </c>
      <c r="F2057" s="222" t="s">
        <v>425</v>
      </c>
      <c r="G2057" s="222" t="s">
        <v>274</v>
      </c>
      <c r="H2057" s="222"/>
      <c r="I2057" s="222"/>
    </row>
    <row r="2058" spans="1:9" s="217" customFormat="1" ht="19.95" customHeight="1">
      <c r="A2058" s="217" t="s">
        <v>40399</v>
      </c>
      <c r="B2058" s="225" t="s">
        <v>40400</v>
      </c>
      <c r="C2058" s="217" t="s">
        <v>40401</v>
      </c>
      <c r="D2058" s="217" t="s">
        <v>40402</v>
      </c>
      <c r="E2058" s="217" t="s">
        <v>40403</v>
      </c>
      <c r="F2058" s="222" t="s">
        <v>425</v>
      </c>
      <c r="G2058" s="222" t="s">
        <v>268</v>
      </c>
      <c r="H2058" s="222" t="s">
        <v>258</v>
      </c>
      <c r="I2058" s="222"/>
    </row>
    <row r="2059" spans="1:9" s="217" customFormat="1" ht="19.95" customHeight="1">
      <c r="A2059" s="217" t="s">
        <v>40404</v>
      </c>
      <c r="B2059" s="225" t="s">
        <v>40405</v>
      </c>
      <c r="C2059" s="217" t="s">
        <v>40406</v>
      </c>
      <c r="D2059" s="217" t="s">
        <v>40407</v>
      </c>
      <c r="E2059" s="217" t="s">
        <v>40408</v>
      </c>
      <c r="F2059" s="222" t="s">
        <v>476</v>
      </c>
      <c r="G2059" s="222" t="s">
        <v>274</v>
      </c>
      <c r="H2059" s="222"/>
      <c r="I2059" s="222"/>
    </row>
    <row r="2060" spans="1:9" s="217" customFormat="1" ht="19.95" customHeight="1">
      <c r="A2060" s="217" t="s">
        <v>27154</v>
      </c>
      <c r="B2060" s="225" t="s">
        <v>27155</v>
      </c>
      <c r="C2060" s="217" t="s">
        <v>27156</v>
      </c>
      <c r="D2060" s="217" t="s">
        <v>40409</v>
      </c>
      <c r="E2060" s="217" t="s">
        <v>40410</v>
      </c>
      <c r="F2060" s="222" t="s">
        <v>476</v>
      </c>
      <c r="G2060" s="222" t="s">
        <v>274</v>
      </c>
      <c r="H2060" s="222"/>
      <c r="I2060" s="222"/>
    </row>
    <row r="2061" spans="1:9" s="217" customFormat="1" ht="19.95" customHeight="1">
      <c r="A2061" s="217" t="s">
        <v>11360</v>
      </c>
      <c r="B2061" s="225" t="s">
        <v>11361</v>
      </c>
      <c r="C2061" s="217" t="s">
        <v>11362</v>
      </c>
      <c r="D2061" s="217" t="s">
        <v>40411</v>
      </c>
      <c r="E2061" s="228" t="s">
        <v>40412</v>
      </c>
      <c r="F2061" s="222" t="s">
        <v>525</v>
      </c>
      <c r="G2061" s="222" t="s">
        <v>554</v>
      </c>
      <c r="H2061" s="222"/>
      <c r="I2061" s="222" t="s">
        <v>246</v>
      </c>
    </row>
    <row r="2062" spans="1:9" s="217" customFormat="1" ht="19.95" customHeight="1">
      <c r="A2062" s="217" t="s">
        <v>40413</v>
      </c>
      <c r="B2062" s="225" t="s">
        <v>40414</v>
      </c>
      <c r="C2062" s="217" t="s">
        <v>40415</v>
      </c>
      <c r="D2062" s="217" t="s">
        <v>40416</v>
      </c>
      <c r="E2062" s="217" t="s">
        <v>40417</v>
      </c>
      <c r="F2062" s="222" t="s">
        <v>525</v>
      </c>
      <c r="G2062" s="222" t="s">
        <v>274</v>
      </c>
      <c r="H2062" s="222"/>
      <c r="I2062" s="222"/>
    </row>
    <row r="2063" spans="1:9" s="217" customFormat="1" ht="19.95" customHeight="1">
      <c r="A2063" s="217" t="s">
        <v>40418</v>
      </c>
      <c r="B2063" s="225" t="s">
        <v>40419</v>
      </c>
      <c r="C2063" s="217" t="s">
        <v>40420</v>
      </c>
      <c r="D2063" s="217" t="s">
        <v>40421</v>
      </c>
      <c r="E2063" s="217" t="s">
        <v>40422</v>
      </c>
      <c r="F2063" s="222" t="s">
        <v>525</v>
      </c>
      <c r="G2063" s="222" t="s">
        <v>274</v>
      </c>
      <c r="H2063" s="222"/>
      <c r="I2063" s="222"/>
    </row>
    <row r="2064" spans="1:9" s="217" customFormat="1" ht="19.95" customHeight="1">
      <c r="A2064" s="217" t="s">
        <v>40423</v>
      </c>
      <c r="B2064" s="225" t="s">
        <v>40424</v>
      </c>
      <c r="C2064" s="217" t="s">
        <v>40425</v>
      </c>
      <c r="D2064" s="217" t="s">
        <v>27100</v>
      </c>
      <c r="E2064" s="217" t="s">
        <v>40426</v>
      </c>
      <c r="F2064" s="222" t="s">
        <v>425</v>
      </c>
      <c r="G2064" s="222" t="s">
        <v>522</v>
      </c>
      <c r="H2064" s="222" t="s">
        <v>18063</v>
      </c>
      <c r="I2064" s="222"/>
    </row>
    <row r="2065" spans="1:10" s="217" customFormat="1" ht="19.95" customHeight="1">
      <c r="A2065" s="217" t="s">
        <v>40427</v>
      </c>
      <c r="B2065" s="225" t="s">
        <v>16677</v>
      </c>
      <c r="C2065" s="217" t="s">
        <v>16678</v>
      </c>
      <c r="D2065" s="217" t="s">
        <v>13593</v>
      </c>
      <c r="E2065" s="217" t="s">
        <v>40428</v>
      </c>
      <c r="F2065" s="222" t="s">
        <v>425</v>
      </c>
      <c r="G2065" s="222" t="s">
        <v>554</v>
      </c>
      <c r="H2065" s="222" t="s">
        <v>328</v>
      </c>
      <c r="I2065" s="222"/>
    </row>
    <row r="2066" spans="1:10" s="217" customFormat="1" ht="19.95" customHeight="1">
      <c r="B2066" s="225"/>
      <c r="D2066" s="217" t="s">
        <v>40429</v>
      </c>
      <c r="E2066" s="217" t="s">
        <v>40430</v>
      </c>
      <c r="F2066" s="222" t="s">
        <v>425</v>
      </c>
      <c r="G2066" s="222" t="s">
        <v>330</v>
      </c>
      <c r="H2066" s="222"/>
      <c r="I2066" s="222"/>
    </row>
    <row r="2067" spans="1:10" s="217" customFormat="1" ht="19.95" customHeight="1">
      <c r="A2067" s="217" t="s">
        <v>40431</v>
      </c>
      <c r="B2067" s="225" t="s">
        <v>40432</v>
      </c>
      <c r="C2067" s="217" t="s">
        <v>40433</v>
      </c>
      <c r="D2067" s="217" t="s">
        <v>40434</v>
      </c>
      <c r="E2067" s="217" t="s">
        <v>40435</v>
      </c>
      <c r="F2067" s="222" t="s">
        <v>425</v>
      </c>
      <c r="G2067" s="222" t="s">
        <v>522</v>
      </c>
      <c r="H2067" s="222" t="s">
        <v>318</v>
      </c>
      <c r="I2067" s="222"/>
    </row>
    <row r="2068" spans="1:10" s="217" customFormat="1" ht="19.95" customHeight="1">
      <c r="B2068" s="225"/>
      <c r="D2068" s="217" t="s">
        <v>40436</v>
      </c>
      <c r="E2068" s="217" t="s">
        <v>40437</v>
      </c>
      <c r="F2068" s="222" t="s">
        <v>425</v>
      </c>
      <c r="G2068" s="222" t="s">
        <v>276</v>
      </c>
      <c r="H2068" s="222" t="s">
        <v>260</v>
      </c>
      <c r="I2068" s="222" t="s">
        <v>270</v>
      </c>
    </row>
    <row r="2069" spans="1:10" s="217" customFormat="1" ht="19.95" customHeight="1">
      <c r="A2069" s="217" t="s">
        <v>40438</v>
      </c>
      <c r="B2069" s="225" t="s">
        <v>40439</v>
      </c>
      <c r="C2069" s="217" t="s">
        <v>40440</v>
      </c>
      <c r="D2069" s="217" t="s">
        <v>40441</v>
      </c>
      <c r="E2069" s="217" t="s">
        <v>40442</v>
      </c>
      <c r="F2069" s="222" t="s">
        <v>525</v>
      </c>
      <c r="G2069" s="222" t="s">
        <v>554</v>
      </c>
      <c r="H2069" s="222" t="s">
        <v>1372</v>
      </c>
      <c r="I2069" s="222"/>
    </row>
    <row r="2070" spans="1:10" s="233" customFormat="1" ht="19.95" customHeight="1">
      <c r="A2070" s="217"/>
      <c r="B2070" s="225"/>
      <c r="C2070" s="217"/>
      <c r="D2070" s="217" t="s">
        <v>40443</v>
      </c>
      <c r="E2070" s="217" t="s">
        <v>40444</v>
      </c>
      <c r="F2070" s="222" t="s">
        <v>476</v>
      </c>
      <c r="G2070" s="222" t="s">
        <v>330</v>
      </c>
      <c r="H2070" s="222"/>
      <c r="I2070" s="222"/>
      <c r="J2070" s="217"/>
    </row>
    <row r="2071" spans="1:10" s="217" customFormat="1" ht="19.95" customHeight="1">
      <c r="A2071" s="217" t="s">
        <v>40445</v>
      </c>
      <c r="B2071" s="225" t="s">
        <v>40446</v>
      </c>
      <c r="C2071" s="217" t="s">
        <v>25414</v>
      </c>
      <c r="D2071" s="217" t="s">
        <v>40447</v>
      </c>
      <c r="E2071" s="217" t="s">
        <v>40448</v>
      </c>
      <c r="F2071" s="222" t="s">
        <v>525</v>
      </c>
      <c r="G2071" s="222" t="s">
        <v>314</v>
      </c>
      <c r="H2071" s="222"/>
      <c r="I2071" s="222"/>
    </row>
    <row r="2072" spans="1:10" s="217" customFormat="1" ht="19.95" customHeight="1">
      <c r="A2072" s="217" t="s">
        <v>40449</v>
      </c>
      <c r="B2072" s="225" t="s">
        <v>40450</v>
      </c>
      <c r="C2072" s="217" t="s">
        <v>40451</v>
      </c>
      <c r="D2072" s="217" t="s">
        <v>40452</v>
      </c>
      <c r="E2072" s="217" t="s">
        <v>40453</v>
      </c>
      <c r="F2072" s="222" t="s">
        <v>525</v>
      </c>
      <c r="G2072" s="222" t="s">
        <v>314</v>
      </c>
      <c r="H2072" s="222"/>
      <c r="I2072" s="222"/>
    </row>
    <row r="2073" spans="1:10" s="233" customFormat="1" ht="19.95" customHeight="1">
      <c r="A2073" s="217" t="s">
        <v>40454</v>
      </c>
      <c r="B2073" s="225" t="s">
        <v>40455</v>
      </c>
      <c r="C2073" s="217"/>
      <c r="D2073" s="217" t="s">
        <v>40452</v>
      </c>
      <c r="E2073" s="217" t="s">
        <v>40453</v>
      </c>
      <c r="F2073" s="222" t="s">
        <v>525</v>
      </c>
      <c r="G2073" s="222" t="s">
        <v>314</v>
      </c>
      <c r="H2073" s="222"/>
      <c r="I2073" s="222"/>
      <c r="J2073" s="217"/>
    </row>
    <row r="2074" spans="1:10" s="233" customFormat="1" ht="19.95" customHeight="1">
      <c r="A2074" s="217" t="s">
        <v>4171</v>
      </c>
      <c r="B2074" s="225" t="s">
        <v>40456</v>
      </c>
      <c r="C2074" s="217" t="s">
        <v>4173</v>
      </c>
      <c r="D2074" s="217" t="s">
        <v>40457</v>
      </c>
      <c r="E2074" s="217" t="s">
        <v>40458</v>
      </c>
      <c r="F2074" s="222" t="s">
        <v>425</v>
      </c>
      <c r="G2074" s="222" t="s">
        <v>2977</v>
      </c>
      <c r="H2074" s="222" t="s">
        <v>387</v>
      </c>
      <c r="I2074" s="222"/>
      <c r="J2074" s="217"/>
    </row>
    <row r="2075" spans="1:10" s="217" customFormat="1" ht="19.95" customHeight="1">
      <c r="A2075" s="217" t="s">
        <v>40459</v>
      </c>
      <c r="B2075" s="225" t="s">
        <v>40460</v>
      </c>
      <c r="D2075" s="217" t="s">
        <v>40461</v>
      </c>
      <c r="E2075" s="217" t="s">
        <v>40462</v>
      </c>
      <c r="F2075" s="222" t="s">
        <v>425</v>
      </c>
      <c r="G2075" s="222" t="s">
        <v>336</v>
      </c>
      <c r="H2075" s="222" t="s">
        <v>282</v>
      </c>
      <c r="I2075" s="222"/>
    </row>
    <row r="2076" spans="1:10" s="217" customFormat="1" ht="19.95" customHeight="1">
      <c r="B2076" s="225"/>
      <c r="D2076" s="217" t="s">
        <v>40463</v>
      </c>
      <c r="E2076" s="217" t="s">
        <v>40464</v>
      </c>
      <c r="F2076" s="222" t="s">
        <v>425</v>
      </c>
      <c r="G2076" s="222" t="s">
        <v>294</v>
      </c>
      <c r="H2076" s="222"/>
      <c r="I2076" s="222"/>
    </row>
    <row r="2077" spans="1:10" s="217" customFormat="1" ht="19.95" customHeight="1">
      <c r="A2077" s="217" t="s">
        <v>40465</v>
      </c>
      <c r="B2077" s="225" t="s">
        <v>40466</v>
      </c>
      <c r="C2077" s="217" t="s">
        <v>40467</v>
      </c>
      <c r="D2077" s="217" t="s">
        <v>40468</v>
      </c>
      <c r="E2077" s="217" t="s">
        <v>40469</v>
      </c>
      <c r="F2077" s="222" t="s">
        <v>425</v>
      </c>
      <c r="G2077" s="222" t="s">
        <v>314</v>
      </c>
      <c r="H2077" s="222" t="s">
        <v>472</v>
      </c>
      <c r="I2077" s="222"/>
    </row>
    <row r="2078" spans="1:10" s="233" customFormat="1" ht="19.95" customHeight="1">
      <c r="A2078" s="217" t="s">
        <v>40470</v>
      </c>
      <c r="B2078" s="225" t="s">
        <v>40471</v>
      </c>
      <c r="C2078" s="217" t="s">
        <v>40472</v>
      </c>
      <c r="D2078" s="217" t="s">
        <v>40473</v>
      </c>
      <c r="E2078" s="214" t="s">
        <v>40474</v>
      </c>
      <c r="F2078" s="222" t="s">
        <v>425</v>
      </c>
      <c r="G2078" s="222" t="s">
        <v>306</v>
      </c>
      <c r="H2078" s="222"/>
      <c r="I2078" s="222" t="s">
        <v>270</v>
      </c>
      <c r="J2078" s="217"/>
    </row>
    <row r="2079" spans="1:10" s="233" customFormat="1" ht="19.95" customHeight="1">
      <c r="A2079" s="217"/>
      <c r="B2079" s="225"/>
      <c r="C2079" s="217"/>
      <c r="D2079" s="217" t="s">
        <v>40475</v>
      </c>
      <c r="E2079" s="214" t="s">
        <v>40476</v>
      </c>
      <c r="F2079" s="222" t="s">
        <v>476</v>
      </c>
      <c r="G2079" s="222" t="s">
        <v>306</v>
      </c>
      <c r="H2079" s="222"/>
      <c r="I2079" s="222" t="s">
        <v>270</v>
      </c>
      <c r="J2079" s="217"/>
    </row>
    <row r="2080" spans="1:10" s="233" customFormat="1" ht="19.95" customHeight="1">
      <c r="A2080" s="217"/>
      <c r="B2080" s="225"/>
      <c r="C2080" s="217"/>
      <c r="D2080" s="217" t="s">
        <v>40475</v>
      </c>
      <c r="E2080" s="214" t="s">
        <v>40477</v>
      </c>
      <c r="F2080" s="222" t="s">
        <v>476</v>
      </c>
      <c r="G2080" s="222" t="s">
        <v>306</v>
      </c>
      <c r="H2080" s="222"/>
      <c r="I2080" s="222" t="s">
        <v>270</v>
      </c>
      <c r="J2080" s="217"/>
    </row>
    <row r="2081" spans="1:10" s="233" customFormat="1" ht="19.95" customHeight="1">
      <c r="A2081" s="217" t="s">
        <v>40478</v>
      </c>
      <c r="B2081" s="225" t="s">
        <v>40479</v>
      </c>
      <c r="C2081" s="217" t="s">
        <v>40480</v>
      </c>
      <c r="D2081" s="217" t="s">
        <v>39908</v>
      </c>
      <c r="E2081" s="217" t="s">
        <v>40481</v>
      </c>
      <c r="F2081" s="222" t="s">
        <v>476</v>
      </c>
      <c r="G2081" s="222" t="s">
        <v>330</v>
      </c>
      <c r="H2081" s="222"/>
      <c r="I2081" s="222"/>
      <c r="J2081" s="217"/>
    </row>
    <row r="2082" spans="1:10" s="233" customFormat="1" ht="19.95" customHeight="1">
      <c r="A2082" s="217"/>
      <c r="B2082" s="225"/>
      <c r="C2082" s="217"/>
      <c r="D2082" s="233" t="s">
        <v>27654</v>
      </c>
      <c r="E2082" s="217" t="s">
        <v>40482</v>
      </c>
      <c r="F2082" s="222" t="s">
        <v>476</v>
      </c>
      <c r="G2082" s="222" t="s">
        <v>336</v>
      </c>
      <c r="H2082" s="222"/>
      <c r="I2082" s="222"/>
      <c r="J2082" s="217"/>
    </row>
    <row r="2083" spans="1:10" s="233" customFormat="1" ht="19.95" customHeight="1">
      <c r="A2083" s="217"/>
      <c r="B2083" s="225"/>
      <c r="C2083" s="217"/>
      <c r="D2083" s="233" t="s">
        <v>40483</v>
      </c>
      <c r="E2083" s="217" t="s">
        <v>40484</v>
      </c>
      <c r="F2083" s="222" t="s">
        <v>425</v>
      </c>
      <c r="G2083" s="222" t="s">
        <v>336</v>
      </c>
      <c r="H2083" s="222"/>
      <c r="I2083" s="222"/>
      <c r="J2083" s="217"/>
    </row>
    <row r="2084" spans="1:10" s="233" customFormat="1" ht="19.95" customHeight="1">
      <c r="A2084" s="223" t="s">
        <v>40485</v>
      </c>
      <c r="B2084" s="225" t="s">
        <v>40486</v>
      </c>
      <c r="C2084" s="217" t="s">
        <v>40487</v>
      </c>
      <c r="D2084" s="217" t="s">
        <v>40488</v>
      </c>
      <c r="E2084" s="228" t="s">
        <v>40489</v>
      </c>
      <c r="F2084" s="222" t="s">
        <v>525</v>
      </c>
      <c r="G2084" s="222" t="s">
        <v>477</v>
      </c>
      <c r="H2084" s="222" t="s">
        <v>248</v>
      </c>
      <c r="I2084" s="222"/>
      <c r="J2084" s="217"/>
    </row>
    <row r="2085" spans="1:10" s="217" customFormat="1" ht="19.95" customHeight="1">
      <c r="A2085" s="217" t="s">
        <v>40490</v>
      </c>
      <c r="B2085" s="225" t="s">
        <v>40491</v>
      </c>
      <c r="C2085" s="217" t="s">
        <v>40492</v>
      </c>
      <c r="D2085" s="217" t="s">
        <v>40493</v>
      </c>
      <c r="E2085" s="217" t="s">
        <v>40494</v>
      </c>
      <c r="F2085" s="222" t="s">
        <v>425</v>
      </c>
      <c r="G2085" s="222" t="s">
        <v>408</v>
      </c>
      <c r="H2085" s="222" t="s">
        <v>36293</v>
      </c>
      <c r="I2085" s="222"/>
    </row>
    <row r="2086" spans="1:10" s="217" customFormat="1" ht="19.95" customHeight="1">
      <c r="A2086" s="217" t="s">
        <v>40495</v>
      </c>
      <c r="B2086" s="225" t="s">
        <v>40496</v>
      </c>
      <c r="C2086" s="217" t="s">
        <v>40497</v>
      </c>
      <c r="D2086" s="217" t="s">
        <v>40498</v>
      </c>
      <c r="E2086" s="228" t="s">
        <v>40499</v>
      </c>
      <c r="F2086" s="222" t="s">
        <v>425</v>
      </c>
      <c r="G2086" s="222" t="s">
        <v>268</v>
      </c>
      <c r="H2086" s="222" t="s">
        <v>254</v>
      </c>
      <c r="I2086" s="222"/>
    </row>
    <row r="2087" spans="1:10" s="217" customFormat="1" ht="19.95" customHeight="1">
      <c r="A2087" s="217" t="s">
        <v>40500</v>
      </c>
      <c r="B2087" s="225" t="s">
        <v>40501</v>
      </c>
      <c r="C2087" s="217" t="s">
        <v>40502</v>
      </c>
      <c r="D2087" s="217" t="s">
        <v>40503</v>
      </c>
      <c r="E2087" s="228" t="s">
        <v>40504</v>
      </c>
      <c r="F2087" s="222" t="s">
        <v>476</v>
      </c>
      <c r="G2087" s="222" t="s">
        <v>268</v>
      </c>
      <c r="H2087" s="222" t="s">
        <v>254</v>
      </c>
      <c r="I2087" s="222"/>
    </row>
    <row r="2088" spans="1:10" s="217" customFormat="1" ht="19.95" customHeight="1">
      <c r="B2088" s="225"/>
      <c r="D2088" s="217" t="s">
        <v>40505</v>
      </c>
      <c r="E2088" s="217" t="s">
        <v>40506</v>
      </c>
      <c r="F2088" s="222" t="s">
        <v>476</v>
      </c>
      <c r="G2088" s="222" t="s">
        <v>483</v>
      </c>
      <c r="H2088" s="222"/>
      <c r="I2088" s="222" t="s">
        <v>10446</v>
      </c>
    </row>
    <row r="2089" spans="1:10" s="217" customFormat="1" ht="19.95" customHeight="1">
      <c r="B2089" s="225"/>
      <c r="D2089" s="217" t="s">
        <v>40507</v>
      </c>
      <c r="E2089" s="217" t="s">
        <v>40508</v>
      </c>
      <c r="F2089" s="222" t="s">
        <v>425</v>
      </c>
      <c r="G2089" s="222"/>
      <c r="H2089" s="222" t="s">
        <v>9705</v>
      </c>
      <c r="I2089" s="222"/>
    </row>
    <row r="2090" spans="1:10" s="217" customFormat="1" ht="19.95" customHeight="1">
      <c r="A2090" s="217" t="s">
        <v>40509</v>
      </c>
      <c r="B2090" s="225" t="s">
        <v>40510</v>
      </c>
      <c r="C2090" s="217" t="s">
        <v>40511</v>
      </c>
      <c r="D2090" s="217" t="s">
        <v>40512</v>
      </c>
      <c r="E2090" s="217" t="s">
        <v>40513</v>
      </c>
      <c r="F2090" s="222" t="s">
        <v>425</v>
      </c>
      <c r="G2090" s="222" t="s">
        <v>18606</v>
      </c>
      <c r="H2090" s="222"/>
      <c r="I2090" s="222"/>
    </row>
    <row r="2091" spans="1:10" s="217" customFormat="1" ht="19.95" customHeight="1">
      <c r="B2091" s="225"/>
      <c r="D2091" s="217" t="s">
        <v>40514</v>
      </c>
      <c r="E2091" s="217" t="s">
        <v>40515</v>
      </c>
      <c r="F2091" s="222" t="s">
        <v>425</v>
      </c>
      <c r="G2091" s="222"/>
      <c r="H2091" s="222" t="s">
        <v>282</v>
      </c>
      <c r="I2091" s="222"/>
    </row>
    <row r="2092" spans="1:10" s="217" customFormat="1" ht="19.95" customHeight="1">
      <c r="A2092" s="233"/>
      <c r="B2092" s="233"/>
      <c r="C2092" s="233"/>
      <c r="D2092" s="233" t="s">
        <v>40516</v>
      </c>
      <c r="E2092" s="233" t="s">
        <v>40517</v>
      </c>
      <c r="F2092" s="222" t="s">
        <v>425</v>
      </c>
      <c r="G2092" s="235"/>
      <c r="H2092" s="235"/>
      <c r="I2092" s="235"/>
    </row>
    <row r="2093" spans="1:10" s="217" customFormat="1" ht="19.95" customHeight="1">
      <c r="A2093" s="217" t="s">
        <v>40518</v>
      </c>
      <c r="B2093" s="225" t="s">
        <v>40519</v>
      </c>
      <c r="C2093" s="217" t="s">
        <v>40520</v>
      </c>
      <c r="D2093" s="217" t="s">
        <v>40521</v>
      </c>
      <c r="E2093" s="228" t="s">
        <v>40522</v>
      </c>
      <c r="F2093" s="222" t="s">
        <v>425</v>
      </c>
      <c r="G2093" s="222" t="s">
        <v>522</v>
      </c>
      <c r="H2093" s="222" t="s">
        <v>18063</v>
      </c>
      <c r="I2093" s="222"/>
    </row>
    <row r="2094" spans="1:10" s="217" customFormat="1" ht="19.95" customHeight="1">
      <c r="A2094" s="217" t="s">
        <v>39905</v>
      </c>
      <c r="B2094" s="225" t="s">
        <v>39906</v>
      </c>
      <c r="C2094" s="217" t="s">
        <v>39907</v>
      </c>
      <c r="D2094" s="217" t="s">
        <v>39908</v>
      </c>
      <c r="E2094" s="217" t="s">
        <v>40523</v>
      </c>
      <c r="F2094" s="222" t="s">
        <v>425</v>
      </c>
      <c r="G2094" s="222" t="s">
        <v>330</v>
      </c>
      <c r="H2094" s="222"/>
      <c r="I2094" s="222"/>
    </row>
    <row r="2095" spans="1:10" s="217" customFormat="1" ht="19.95" customHeight="1">
      <c r="B2095" s="225"/>
      <c r="D2095" s="217" t="s">
        <v>40524</v>
      </c>
      <c r="E2095" s="217" t="s">
        <v>40525</v>
      </c>
      <c r="F2095" s="222" t="s">
        <v>425</v>
      </c>
      <c r="G2095" s="222" t="s">
        <v>330</v>
      </c>
      <c r="H2095" s="222"/>
      <c r="I2095" s="222"/>
    </row>
    <row r="2096" spans="1:10" s="217" customFormat="1" ht="19.95" customHeight="1">
      <c r="A2096" s="217" t="s">
        <v>40526</v>
      </c>
      <c r="B2096" s="225" t="s">
        <v>40527</v>
      </c>
      <c r="C2096" s="217" t="s">
        <v>40528</v>
      </c>
      <c r="D2096" s="217" t="s">
        <v>40529</v>
      </c>
      <c r="E2096" s="307" t="s">
        <v>40530</v>
      </c>
      <c r="F2096" s="222" t="s">
        <v>425</v>
      </c>
      <c r="G2096" s="222" t="s">
        <v>522</v>
      </c>
      <c r="H2096" s="222" t="s">
        <v>18063</v>
      </c>
      <c r="I2096" s="222"/>
    </row>
    <row r="2097" spans="1:9" s="217" customFormat="1" ht="19.95" customHeight="1">
      <c r="A2097" s="217" t="s">
        <v>40531</v>
      </c>
      <c r="B2097" s="225" t="s">
        <v>40532</v>
      </c>
      <c r="C2097" s="217" t="s">
        <v>40533</v>
      </c>
      <c r="D2097" s="217" t="s">
        <v>40534</v>
      </c>
      <c r="E2097" s="307" t="s">
        <v>40535</v>
      </c>
      <c r="F2097" s="222" t="s">
        <v>425</v>
      </c>
      <c r="G2097" s="222" t="s">
        <v>522</v>
      </c>
      <c r="H2097" s="222" t="s">
        <v>18063</v>
      </c>
      <c r="I2097" s="222"/>
    </row>
    <row r="2098" spans="1:9" s="217" customFormat="1" ht="19.95" customHeight="1">
      <c r="A2098" s="217" t="s">
        <v>26953</v>
      </c>
      <c r="B2098" s="225" t="s">
        <v>40536</v>
      </c>
      <c r="C2098" s="217" t="s">
        <v>40537</v>
      </c>
      <c r="D2098" s="217" t="s">
        <v>40538</v>
      </c>
      <c r="E2098" s="217" t="s">
        <v>40539</v>
      </c>
      <c r="F2098" s="222" t="s">
        <v>425</v>
      </c>
      <c r="G2098" s="222" t="s">
        <v>18606</v>
      </c>
      <c r="H2098" s="222" t="s">
        <v>32975</v>
      </c>
      <c r="I2098" s="222"/>
    </row>
    <row r="2099" spans="1:9" s="217" customFormat="1" ht="19.95" customHeight="1">
      <c r="B2099" s="225"/>
      <c r="D2099" s="217" t="s">
        <v>70634</v>
      </c>
      <c r="E2099" s="217" t="s">
        <v>70633</v>
      </c>
      <c r="F2099" s="222" t="s">
        <v>425</v>
      </c>
      <c r="G2099" s="222" t="s">
        <v>314</v>
      </c>
      <c r="H2099" s="222" t="s">
        <v>17665</v>
      </c>
      <c r="I2099" s="222"/>
    </row>
    <row r="2100" spans="1:9" s="217" customFormat="1" ht="19.95" customHeight="1">
      <c r="A2100" s="217" t="s">
        <v>40540</v>
      </c>
      <c r="B2100" s="225" t="s">
        <v>40541</v>
      </c>
      <c r="C2100" s="217" t="s">
        <v>40542</v>
      </c>
      <c r="D2100" s="217" t="s">
        <v>40543</v>
      </c>
      <c r="E2100" s="217" t="s">
        <v>40544</v>
      </c>
      <c r="F2100" s="222" t="s">
        <v>425</v>
      </c>
      <c r="G2100" s="222" t="s">
        <v>18606</v>
      </c>
      <c r="H2100" s="222" t="s">
        <v>32975</v>
      </c>
      <c r="I2100" s="222"/>
    </row>
    <row r="2101" spans="1:9" s="217" customFormat="1" ht="19.95" customHeight="1">
      <c r="A2101" s="217" t="s">
        <v>40545</v>
      </c>
      <c r="B2101" s="225" t="s">
        <v>40546</v>
      </c>
      <c r="C2101" s="217" t="s">
        <v>40547</v>
      </c>
      <c r="D2101" s="217" t="s">
        <v>20821</v>
      </c>
      <c r="E2101" s="217" t="s">
        <v>40548</v>
      </c>
      <c r="F2101" s="222" t="s">
        <v>425</v>
      </c>
      <c r="G2101" s="222" t="s">
        <v>554</v>
      </c>
      <c r="H2101" s="222" t="s">
        <v>326</v>
      </c>
      <c r="I2101" s="222"/>
    </row>
    <row r="2102" spans="1:9" s="217" customFormat="1" ht="19.95" customHeight="1">
      <c r="A2102" s="217" t="s">
        <v>36114</v>
      </c>
      <c r="B2102" s="225" t="s">
        <v>40549</v>
      </c>
      <c r="C2102" s="217" t="s">
        <v>36116</v>
      </c>
      <c r="D2102" s="217" t="s">
        <v>20821</v>
      </c>
      <c r="E2102" s="217" t="s">
        <v>40550</v>
      </c>
      <c r="F2102" s="222" t="s">
        <v>476</v>
      </c>
      <c r="G2102" s="222" t="s">
        <v>554</v>
      </c>
      <c r="H2102" s="222" t="s">
        <v>326</v>
      </c>
      <c r="I2102" s="222"/>
    </row>
    <row r="2103" spans="1:9" s="217" customFormat="1" ht="19.95" customHeight="1">
      <c r="A2103" s="217" t="s">
        <v>40551</v>
      </c>
      <c r="B2103" s="225" t="s">
        <v>40552</v>
      </c>
      <c r="C2103" s="217" t="s">
        <v>40553</v>
      </c>
      <c r="D2103" s="217" t="s">
        <v>40554</v>
      </c>
      <c r="E2103" s="217" t="s">
        <v>40555</v>
      </c>
      <c r="F2103" s="222" t="s">
        <v>425</v>
      </c>
      <c r="G2103" s="222" t="s">
        <v>554</v>
      </c>
      <c r="H2103" s="222" t="s">
        <v>326</v>
      </c>
      <c r="I2103" s="222"/>
    </row>
    <row r="2104" spans="1:9" s="217" customFormat="1" ht="19.95" customHeight="1">
      <c r="A2104" s="217" t="s">
        <v>10428</v>
      </c>
      <c r="B2104" s="225" t="s">
        <v>10429</v>
      </c>
      <c r="C2104" s="217" t="s">
        <v>10430</v>
      </c>
      <c r="D2104" s="217" t="s">
        <v>40556</v>
      </c>
      <c r="E2104" s="217" t="s">
        <v>40557</v>
      </c>
      <c r="F2104" s="222" t="s">
        <v>525</v>
      </c>
      <c r="G2104" s="222" t="s">
        <v>477</v>
      </c>
      <c r="H2104" s="222"/>
      <c r="I2104" s="222"/>
    </row>
    <row r="2105" spans="1:9" s="217" customFormat="1" ht="19.95" customHeight="1">
      <c r="B2105" s="225"/>
      <c r="D2105" s="217" t="s">
        <v>5998</v>
      </c>
      <c r="E2105" s="217" t="s">
        <v>40558</v>
      </c>
      <c r="F2105" s="222" t="s">
        <v>425</v>
      </c>
      <c r="G2105" s="222" t="s">
        <v>18606</v>
      </c>
      <c r="H2105" s="222" t="s">
        <v>32975</v>
      </c>
      <c r="I2105" s="222"/>
    </row>
    <row r="2106" spans="1:9" s="217" customFormat="1" ht="19.95" customHeight="1">
      <c r="A2106" s="217" t="s">
        <v>10085</v>
      </c>
      <c r="B2106" s="225" t="s">
        <v>10086</v>
      </c>
      <c r="C2106" s="217" t="s">
        <v>10087</v>
      </c>
      <c r="D2106" s="217" t="s">
        <v>40559</v>
      </c>
      <c r="E2106" s="217" t="s">
        <v>40560</v>
      </c>
      <c r="F2106" s="222" t="s">
        <v>525</v>
      </c>
      <c r="G2106" s="222" t="s">
        <v>274</v>
      </c>
      <c r="H2106" s="222"/>
      <c r="I2106" s="222"/>
    </row>
    <row r="2107" spans="1:9" s="217" customFormat="1" ht="19.95" customHeight="1">
      <c r="B2107" s="225"/>
      <c r="D2107" s="217" t="s">
        <v>10798</v>
      </c>
      <c r="E2107" s="217" t="s">
        <v>40561</v>
      </c>
      <c r="F2107" s="222" t="s">
        <v>425</v>
      </c>
      <c r="G2107" s="222" t="s">
        <v>294</v>
      </c>
      <c r="H2107" s="222" t="s">
        <v>516</v>
      </c>
      <c r="I2107" s="222" t="s">
        <v>298</v>
      </c>
    </row>
    <row r="2108" spans="1:9" s="217" customFormat="1" ht="19.95" customHeight="1">
      <c r="A2108" s="217" t="s">
        <v>40562</v>
      </c>
      <c r="B2108" s="225" t="s">
        <v>40563</v>
      </c>
      <c r="C2108" s="217" t="s">
        <v>40564</v>
      </c>
      <c r="D2108" s="217" t="s">
        <v>40565</v>
      </c>
      <c r="E2108" s="217" t="s">
        <v>40566</v>
      </c>
      <c r="F2108" s="222" t="s">
        <v>425</v>
      </c>
      <c r="G2108" s="222" t="s">
        <v>306</v>
      </c>
      <c r="H2108" s="222"/>
      <c r="I2108" s="222"/>
    </row>
    <row r="2109" spans="1:9" s="217" customFormat="1" ht="19.95" customHeight="1">
      <c r="B2109" s="225"/>
      <c r="D2109" s="217" t="s">
        <v>40567</v>
      </c>
      <c r="E2109" s="217" t="s">
        <v>40568</v>
      </c>
      <c r="F2109" s="222" t="s">
        <v>425</v>
      </c>
      <c r="G2109" s="222"/>
      <c r="H2109" s="222"/>
      <c r="I2109" s="222" t="s">
        <v>10446</v>
      </c>
    </row>
    <row r="2110" spans="1:9" s="217" customFormat="1" ht="19.95" customHeight="1">
      <c r="A2110" s="217" t="s">
        <v>40569</v>
      </c>
      <c r="B2110" s="225" t="s">
        <v>40570</v>
      </c>
      <c r="C2110" s="217" t="s">
        <v>40571</v>
      </c>
      <c r="D2110" s="217" t="s">
        <v>40572</v>
      </c>
      <c r="E2110" s="217" t="s">
        <v>40573</v>
      </c>
      <c r="F2110" s="222" t="s">
        <v>525</v>
      </c>
      <c r="G2110" s="222" t="s">
        <v>488</v>
      </c>
      <c r="H2110" s="222"/>
      <c r="I2110" s="222"/>
    </row>
    <row r="2111" spans="1:9" s="217" customFormat="1" ht="19.95" customHeight="1">
      <c r="A2111" s="217" t="s">
        <v>40574</v>
      </c>
      <c r="B2111" s="225" t="s">
        <v>40575</v>
      </c>
      <c r="C2111" s="217" t="s">
        <v>40576</v>
      </c>
      <c r="D2111" s="217" t="s">
        <v>40577</v>
      </c>
      <c r="E2111" s="217" t="s">
        <v>40578</v>
      </c>
      <c r="F2111" s="222" t="s">
        <v>425</v>
      </c>
      <c r="G2111" s="222" t="s">
        <v>18606</v>
      </c>
      <c r="H2111" s="222" t="s">
        <v>34141</v>
      </c>
      <c r="I2111" s="222"/>
    </row>
    <row r="2112" spans="1:9" s="217" customFormat="1" ht="19.95" customHeight="1">
      <c r="A2112" s="217" t="s">
        <v>40579</v>
      </c>
      <c r="B2112" s="225" t="s">
        <v>40580</v>
      </c>
      <c r="D2112" s="217" t="s">
        <v>40577</v>
      </c>
      <c r="E2112" s="217" t="s">
        <v>40578</v>
      </c>
      <c r="F2112" s="222" t="s">
        <v>425</v>
      </c>
      <c r="G2112" s="222" t="s">
        <v>18606</v>
      </c>
      <c r="H2112" s="222" t="s">
        <v>34141</v>
      </c>
      <c r="I2112" s="222"/>
    </row>
    <row r="2113" spans="1:9" s="217" customFormat="1" ht="19.95" customHeight="1">
      <c r="B2113" s="225"/>
      <c r="D2113" s="217" t="s">
        <v>40581</v>
      </c>
      <c r="E2113" s="217" t="s">
        <v>40582</v>
      </c>
      <c r="F2113" s="222" t="s">
        <v>525</v>
      </c>
      <c r="G2113" s="222" t="s">
        <v>306</v>
      </c>
      <c r="H2113" s="222"/>
      <c r="I2113" s="222"/>
    </row>
    <row r="2114" spans="1:9" s="217" customFormat="1" ht="19.95" customHeight="1">
      <c r="A2114" s="217" t="s">
        <v>35437</v>
      </c>
      <c r="B2114" s="225" t="s">
        <v>35438</v>
      </c>
      <c r="C2114" s="217" t="s">
        <v>35439</v>
      </c>
      <c r="D2114" s="217" t="s">
        <v>40583</v>
      </c>
      <c r="E2114" s="217" t="s">
        <v>40584</v>
      </c>
      <c r="F2114" s="222" t="s">
        <v>476</v>
      </c>
      <c r="G2114" s="222"/>
      <c r="H2114" s="222"/>
      <c r="I2114" s="222" t="s">
        <v>478</v>
      </c>
    </row>
    <row r="2115" spans="1:9" s="217" customFormat="1" ht="19.95" customHeight="1">
      <c r="A2115" s="217" t="s">
        <v>40585</v>
      </c>
      <c r="B2115" s="225" t="s">
        <v>40586</v>
      </c>
      <c r="C2115" s="217" t="s">
        <v>15404</v>
      </c>
      <c r="D2115" s="217" t="s">
        <v>40587</v>
      </c>
      <c r="E2115" s="217" t="s">
        <v>40588</v>
      </c>
      <c r="F2115" s="222" t="s">
        <v>425</v>
      </c>
      <c r="G2115" s="222" t="s">
        <v>306</v>
      </c>
      <c r="H2115" s="222"/>
      <c r="I2115" s="222"/>
    </row>
    <row r="2116" spans="1:9" s="217" customFormat="1" ht="19.95" customHeight="1">
      <c r="A2116" s="217" t="s">
        <v>40589</v>
      </c>
      <c r="B2116" s="225" t="s">
        <v>40590</v>
      </c>
      <c r="C2116" s="217" t="s">
        <v>40591</v>
      </c>
      <c r="D2116" s="217" t="s">
        <v>40587</v>
      </c>
      <c r="E2116" s="217" t="s">
        <v>40588</v>
      </c>
      <c r="F2116" s="222" t="s">
        <v>425</v>
      </c>
      <c r="G2116" s="222" t="s">
        <v>306</v>
      </c>
      <c r="H2116" s="222"/>
      <c r="I2116" s="222"/>
    </row>
    <row r="2117" spans="1:9" s="217" customFormat="1" ht="19.95" customHeight="1">
      <c r="A2117" s="217" t="s">
        <v>40592</v>
      </c>
      <c r="B2117" s="225" t="s">
        <v>40593</v>
      </c>
      <c r="D2117" s="217" t="s">
        <v>40587</v>
      </c>
      <c r="E2117" s="217" t="s">
        <v>40588</v>
      </c>
      <c r="F2117" s="222" t="s">
        <v>425</v>
      </c>
      <c r="G2117" s="222" t="s">
        <v>306</v>
      </c>
      <c r="H2117" s="222"/>
      <c r="I2117" s="222"/>
    </row>
    <row r="2118" spans="1:9" s="217" customFormat="1" ht="19.95" customHeight="1">
      <c r="A2118" s="217" t="s">
        <v>40594</v>
      </c>
      <c r="B2118" s="225" t="s">
        <v>40595</v>
      </c>
      <c r="C2118" s="217" t="s">
        <v>40596</v>
      </c>
      <c r="D2118" s="217" t="s">
        <v>40597</v>
      </c>
      <c r="E2118" s="217" t="s">
        <v>40598</v>
      </c>
      <c r="F2118" s="222" t="s">
        <v>476</v>
      </c>
      <c r="G2118" s="222" t="s">
        <v>306</v>
      </c>
      <c r="H2118" s="222"/>
      <c r="I2118" s="222"/>
    </row>
    <row r="2119" spans="1:9" s="217" customFormat="1" ht="19.95" customHeight="1">
      <c r="A2119" s="217" t="s">
        <v>40599</v>
      </c>
      <c r="B2119" s="225" t="s">
        <v>40600</v>
      </c>
      <c r="C2119" s="217" t="s">
        <v>40601</v>
      </c>
      <c r="D2119" s="217" t="s">
        <v>40597</v>
      </c>
      <c r="E2119" s="217" t="s">
        <v>40598</v>
      </c>
      <c r="F2119" s="222" t="s">
        <v>476</v>
      </c>
      <c r="G2119" s="222" t="s">
        <v>306</v>
      </c>
      <c r="H2119" s="222"/>
      <c r="I2119" s="222"/>
    </row>
    <row r="2120" spans="1:9" s="217" customFormat="1" ht="19.95" customHeight="1">
      <c r="B2120" s="225"/>
      <c r="D2120" s="217" t="s">
        <v>40602</v>
      </c>
      <c r="E2120" s="217" t="s">
        <v>40603</v>
      </c>
      <c r="F2120" s="222" t="s">
        <v>425</v>
      </c>
      <c r="G2120" s="222" t="s">
        <v>18606</v>
      </c>
      <c r="H2120" s="222" t="s">
        <v>529</v>
      </c>
      <c r="I2120" s="222"/>
    </row>
    <row r="2121" spans="1:9" s="217" customFormat="1" ht="19.95" customHeight="1">
      <c r="A2121" s="217" t="s">
        <v>40604</v>
      </c>
      <c r="B2121" s="225" t="s">
        <v>40605</v>
      </c>
      <c r="C2121" s="217" t="s">
        <v>40606</v>
      </c>
      <c r="E2121" s="228" t="s">
        <v>40607</v>
      </c>
      <c r="F2121" s="222" t="s">
        <v>525</v>
      </c>
      <c r="G2121" s="222" t="s">
        <v>18606</v>
      </c>
      <c r="H2121" s="222" t="s">
        <v>529</v>
      </c>
      <c r="I2121" s="222"/>
    </row>
    <row r="2122" spans="1:9" s="217" customFormat="1" ht="19.95" customHeight="1">
      <c r="A2122" s="217" t="s">
        <v>40608</v>
      </c>
      <c r="B2122" s="225" t="s">
        <v>40609</v>
      </c>
      <c r="C2122" s="217" t="s">
        <v>40610</v>
      </c>
      <c r="E2122" s="217" t="s">
        <v>40607</v>
      </c>
      <c r="F2122" s="222" t="s">
        <v>525</v>
      </c>
      <c r="G2122" s="222" t="s">
        <v>18606</v>
      </c>
      <c r="H2122" s="222" t="s">
        <v>529</v>
      </c>
      <c r="I2122" s="222"/>
    </row>
    <row r="2123" spans="1:9" s="217" customFormat="1" ht="19.95" customHeight="1">
      <c r="A2123" s="217" t="s">
        <v>26031</v>
      </c>
      <c r="B2123" s="225" t="s">
        <v>26032</v>
      </c>
      <c r="C2123" s="217" t="s">
        <v>26033</v>
      </c>
      <c r="D2123" s="217" t="s">
        <v>40611</v>
      </c>
      <c r="E2123" s="217" t="s">
        <v>40612</v>
      </c>
      <c r="F2123" s="222" t="s">
        <v>525</v>
      </c>
      <c r="G2123" s="222" t="s">
        <v>554</v>
      </c>
      <c r="H2123" s="222"/>
      <c r="I2123" s="222" t="s">
        <v>246</v>
      </c>
    </row>
    <row r="2124" spans="1:9" s="217" customFormat="1" ht="19.95" customHeight="1">
      <c r="A2124" s="217" t="s">
        <v>40613</v>
      </c>
      <c r="B2124" s="225" t="s">
        <v>40614</v>
      </c>
      <c r="C2124" s="217" t="s">
        <v>40615</v>
      </c>
      <c r="D2124" s="217" t="s">
        <v>40616</v>
      </c>
      <c r="E2124" s="217" t="s">
        <v>40617</v>
      </c>
      <c r="F2124" s="222" t="s">
        <v>425</v>
      </c>
      <c r="G2124" s="222" t="s">
        <v>554</v>
      </c>
      <c r="H2124" s="222"/>
      <c r="I2124" s="222"/>
    </row>
    <row r="2125" spans="1:9" s="217" customFormat="1" ht="19.95" customHeight="1">
      <c r="A2125" s="217" t="s">
        <v>40618</v>
      </c>
      <c r="B2125" s="225" t="s">
        <v>40619</v>
      </c>
      <c r="C2125" s="217" t="s">
        <v>40620</v>
      </c>
      <c r="D2125" s="217" t="s">
        <v>40621</v>
      </c>
      <c r="E2125" s="217" t="s">
        <v>40622</v>
      </c>
      <c r="F2125" s="222" t="s">
        <v>425</v>
      </c>
      <c r="G2125" s="222" t="s">
        <v>284</v>
      </c>
      <c r="H2125" s="222" t="s">
        <v>282</v>
      </c>
      <c r="I2125" s="222"/>
    </row>
    <row r="2126" spans="1:9" s="217" customFormat="1" ht="19.95" customHeight="1">
      <c r="A2126" s="217" t="s">
        <v>40623</v>
      </c>
      <c r="B2126" s="225" t="s">
        <v>40624</v>
      </c>
      <c r="D2126" s="217" t="s">
        <v>40621</v>
      </c>
      <c r="E2126" s="228" t="s">
        <v>40622</v>
      </c>
      <c r="F2126" s="222" t="s">
        <v>425</v>
      </c>
      <c r="G2126" s="222" t="s">
        <v>284</v>
      </c>
      <c r="H2126" s="222" t="s">
        <v>282</v>
      </c>
      <c r="I2126" s="222"/>
    </row>
    <row r="2127" spans="1:9" s="217" customFormat="1" ht="19.95" customHeight="1">
      <c r="A2127" s="217" t="s">
        <v>40625</v>
      </c>
      <c r="B2127" s="225" t="s">
        <v>40626</v>
      </c>
      <c r="C2127" s="217" t="s">
        <v>40627</v>
      </c>
      <c r="D2127" s="217" t="s">
        <v>40621</v>
      </c>
      <c r="E2127" s="217" t="s">
        <v>40622</v>
      </c>
      <c r="F2127" s="222" t="s">
        <v>425</v>
      </c>
      <c r="G2127" s="222" t="s">
        <v>284</v>
      </c>
      <c r="H2127" s="222" t="s">
        <v>282</v>
      </c>
      <c r="I2127" s="222"/>
    </row>
    <row r="2128" spans="1:9" s="217" customFormat="1" ht="19.95" customHeight="1">
      <c r="B2128" s="225"/>
      <c r="D2128" s="217" t="s">
        <v>40628</v>
      </c>
      <c r="E2128" s="217" t="s">
        <v>40629</v>
      </c>
      <c r="F2128" s="222" t="s">
        <v>425</v>
      </c>
      <c r="G2128" s="222" t="s">
        <v>488</v>
      </c>
      <c r="H2128" s="222" t="s">
        <v>526</v>
      </c>
      <c r="I2128" s="222"/>
    </row>
    <row r="2129" spans="1:9" s="217" customFormat="1" ht="19.95" customHeight="1">
      <c r="A2129" s="217" t="s">
        <v>40630</v>
      </c>
      <c r="B2129" s="225" t="s">
        <v>40631</v>
      </c>
      <c r="C2129" s="217" t="s">
        <v>40632</v>
      </c>
      <c r="D2129" s="217" t="s">
        <v>40633</v>
      </c>
      <c r="E2129" s="217" t="s">
        <v>40634</v>
      </c>
      <c r="F2129" s="222" t="s">
        <v>476</v>
      </c>
      <c r="G2129" s="222" t="s">
        <v>284</v>
      </c>
      <c r="H2129" s="222" t="s">
        <v>282</v>
      </c>
      <c r="I2129" s="222"/>
    </row>
    <row r="2130" spans="1:9" s="217" customFormat="1" ht="19.95" customHeight="1">
      <c r="A2130" s="217" t="s">
        <v>40635</v>
      </c>
      <c r="B2130" s="225" t="s">
        <v>40636</v>
      </c>
      <c r="C2130" s="217" t="s">
        <v>40637</v>
      </c>
      <c r="D2130" s="217" t="s">
        <v>40633</v>
      </c>
      <c r="E2130" s="217" t="s">
        <v>40634</v>
      </c>
      <c r="F2130" s="222" t="s">
        <v>476</v>
      </c>
      <c r="G2130" s="222" t="s">
        <v>284</v>
      </c>
      <c r="H2130" s="222" t="s">
        <v>282</v>
      </c>
      <c r="I2130" s="222"/>
    </row>
    <row r="2131" spans="1:9" s="217" customFormat="1" ht="19.95" customHeight="1">
      <c r="A2131" s="217" t="s">
        <v>40638</v>
      </c>
      <c r="B2131" s="225" t="s">
        <v>40639</v>
      </c>
      <c r="C2131" s="217" t="s">
        <v>40640</v>
      </c>
      <c r="D2131" s="217" t="s">
        <v>40641</v>
      </c>
      <c r="E2131" s="217" t="s">
        <v>40642</v>
      </c>
      <c r="F2131" s="222" t="s">
        <v>525</v>
      </c>
      <c r="G2131" s="222" t="s">
        <v>554</v>
      </c>
      <c r="H2131" s="222"/>
      <c r="I2131" s="222"/>
    </row>
    <row r="2132" spans="1:9" s="217" customFormat="1" ht="19.95" customHeight="1">
      <c r="A2132" s="217" t="s">
        <v>40643</v>
      </c>
      <c r="B2132" s="225" t="s">
        <v>40644</v>
      </c>
      <c r="C2132" s="217" t="s">
        <v>40645</v>
      </c>
      <c r="D2132" s="233" t="s">
        <v>40646</v>
      </c>
      <c r="E2132" s="217" t="s">
        <v>40647</v>
      </c>
      <c r="F2132" s="222" t="s">
        <v>425</v>
      </c>
      <c r="G2132" s="222" t="s">
        <v>336</v>
      </c>
      <c r="H2132" s="222"/>
      <c r="I2132" s="222"/>
    </row>
    <row r="2133" spans="1:9" s="217" customFormat="1" ht="19.95" customHeight="1">
      <c r="A2133" s="217" t="s">
        <v>40648</v>
      </c>
      <c r="B2133" s="225" t="s">
        <v>40649</v>
      </c>
      <c r="C2133" s="217" t="s">
        <v>40650</v>
      </c>
      <c r="D2133" s="217" t="s">
        <v>40651</v>
      </c>
      <c r="E2133" s="217" t="s">
        <v>40652</v>
      </c>
      <c r="F2133" s="222" t="s">
        <v>425</v>
      </c>
      <c r="G2133" s="222" t="s">
        <v>18606</v>
      </c>
      <c r="H2133" s="222"/>
      <c r="I2133" s="222"/>
    </row>
    <row r="2134" spans="1:9" s="217" customFormat="1" ht="19.95" customHeight="1">
      <c r="B2134" s="225"/>
      <c r="D2134" s="217" t="s">
        <v>40653</v>
      </c>
      <c r="E2134" s="217" t="s">
        <v>40654</v>
      </c>
      <c r="F2134" s="222" t="s">
        <v>425</v>
      </c>
      <c r="G2134" s="222" t="s">
        <v>336</v>
      </c>
      <c r="H2134" s="222"/>
      <c r="I2134" s="222"/>
    </row>
    <row r="2135" spans="1:9" s="217" customFormat="1" ht="19.95" customHeight="1">
      <c r="B2135" s="225"/>
      <c r="D2135" s="233" t="s">
        <v>40655</v>
      </c>
      <c r="E2135" s="217" t="s">
        <v>40656</v>
      </c>
      <c r="F2135" s="222" t="s">
        <v>476</v>
      </c>
      <c r="G2135" s="222" t="s">
        <v>336</v>
      </c>
      <c r="H2135" s="222"/>
      <c r="I2135" s="222"/>
    </row>
    <row r="2136" spans="1:9" s="217" customFormat="1" ht="19.95" customHeight="1">
      <c r="A2136" s="217" t="s">
        <v>40657</v>
      </c>
      <c r="B2136" s="225" t="s">
        <v>40658</v>
      </c>
      <c r="C2136" s="217" t="s">
        <v>40659</v>
      </c>
      <c r="D2136" s="233" t="s">
        <v>40655</v>
      </c>
      <c r="E2136" s="217" t="s">
        <v>40660</v>
      </c>
      <c r="F2136" s="222" t="s">
        <v>476</v>
      </c>
      <c r="G2136" s="222" t="s">
        <v>336</v>
      </c>
      <c r="H2136" s="222"/>
      <c r="I2136" s="222"/>
    </row>
    <row r="2137" spans="1:9" s="217" customFormat="1" ht="19.95" customHeight="1">
      <c r="A2137" s="217" t="s">
        <v>40661</v>
      </c>
      <c r="B2137" s="225" t="s">
        <v>40662</v>
      </c>
      <c r="C2137" s="217" t="s">
        <v>40663</v>
      </c>
      <c r="D2137" s="217" t="s">
        <v>40664</v>
      </c>
      <c r="E2137" s="217" t="s">
        <v>40665</v>
      </c>
      <c r="F2137" s="222" t="s">
        <v>425</v>
      </c>
      <c r="G2137" s="222" t="s">
        <v>250</v>
      </c>
      <c r="H2137" s="222" t="s">
        <v>34411</v>
      </c>
      <c r="I2137" s="222"/>
    </row>
    <row r="2138" spans="1:9" s="217" customFormat="1" ht="19.95" customHeight="1">
      <c r="A2138" s="217" t="s">
        <v>40666</v>
      </c>
      <c r="B2138" s="225" t="s">
        <v>40667</v>
      </c>
      <c r="C2138" s="217" t="s">
        <v>40668</v>
      </c>
      <c r="D2138" s="217" t="s">
        <v>5566</v>
      </c>
      <c r="E2138" s="217" t="s">
        <v>40669</v>
      </c>
      <c r="F2138" s="222" t="s">
        <v>425</v>
      </c>
      <c r="G2138" s="222" t="s">
        <v>274</v>
      </c>
      <c r="H2138" s="222"/>
      <c r="I2138" s="222"/>
    </row>
    <row r="2139" spans="1:9" s="217" customFormat="1" ht="19.95" customHeight="1">
      <c r="A2139" s="217" t="s">
        <v>40670</v>
      </c>
      <c r="B2139" s="225" t="s">
        <v>40671</v>
      </c>
      <c r="D2139" s="217" t="s">
        <v>40672</v>
      </c>
      <c r="E2139" s="217" t="s">
        <v>40673</v>
      </c>
      <c r="F2139" s="222" t="s">
        <v>425</v>
      </c>
      <c r="G2139" s="222"/>
      <c r="H2139" s="222" t="s">
        <v>9705</v>
      </c>
      <c r="I2139" s="222"/>
    </row>
    <row r="2140" spans="1:9" s="217" customFormat="1" ht="19.95" customHeight="1">
      <c r="A2140" s="217" t="s">
        <v>40674</v>
      </c>
      <c r="B2140" s="225" t="s">
        <v>40675</v>
      </c>
      <c r="C2140" s="217" t="s">
        <v>40676</v>
      </c>
      <c r="D2140" s="217" t="s">
        <v>40677</v>
      </c>
      <c r="E2140" s="228" t="s">
        <v>40678</v>
      </c>
      <c r="F2140" s="222" t="s">
        <v>425</v>
      </c>
      <c r="G2140" s="222"/>
      <c r="H2140" s="222" t="s">
        <v>254</v>
      </c>
      <c r="I2140" s="222"/>
    </row>
    <row r="2141" spans="1:9" s="217" customFormat="1" ht="19.95" customHeight="1">
      <c r="A2141" s="217" t="s">
        <v>38792</v>
      </c>
      <c r="B2141" s="225" t="s">
        <v>38793</v>
      </c>
      <c r="C2141" s="217" t="s">
        <v>37663</v>
      </c>
      <c r="D2141" s="217" t="s">
        <v>40677</v>
      </c>
      <c r="E2141" s="217" t="s">
        <v>40678</v>
      </c>
      <c r="F2141" s="222" t="s">
        <v>425</v>
      </c>
      <c r="G2141" s="222"/>
      <c r="H2141" s="222" t="s">
        <v>254</v>
      </c>
      <c r="I2141" s="222"/>
    </row>
    <row r="2142" spans="1:9" s="217" customFormat="1" ht="19.95" customHeight="1">
      <c r="A2142" s="217" t="s">
        <v>2106</v>
      </c>
      <c r="B2142" s="225" t="s">
        <v>2107</v>
      </c>
      <c r="C2142" s="217" t="s">
        <v>2108</v>
      </c>
      <c r="D2142" s="217" t="s">
        <v>40679</v>
      </c>
      <c r="E2142" s="217" t="s">
        <v>40680</v>
      </c>
      <c r="F2142" s="222"/>
      <c r="G2142" s="222" t="s">
        <v>274</v>
      </c>
      <c r="H2142" s="222"/>
      <c r="I2142" s="222"/>
    </row>
    <row r="2143" spans="1:9" s="217" customFormat="1" ht="19.95" customHeight="1">
      <c r="A2143" s="217" t="s">
        <v>2137</v>
      </c>
      <c r="B2143" s="225" t="s">
        <v>2138</v>
      </c>
      <c r="C2143" s="217" t="s">
        <v>2139</v>
      </c>
      <c r="D2143" s="233" t="s">
        <v>40681</v>
      </c>
      <c r="E2143" s="217" t="s">
        <v>40682</v>
      </c>
      <c r="F2143" s="222" t="s">
        <v>525</v>
      </c>
      <c r="G2143" s="222" t="s">
        <v>274</v>
      </c>
      <c r="H2143" s="222"/>
      <c r="I2143" s="222"/>
    </row>
    <row r="2144" spans="1:9" s="217" customFormat="1" ht="19.95" customHeight="1">
      <c r="A2144" s="217" t="s">
        <v>40683</v>
      </c>
      <c r="B2144" s="225" t="s">
        <v>40684</v>
      </c>
      <c r="C2144" s="217" t="s">
        <v>40685</v>
      </c>
      <c r="D2144" s="217" t="s">
        <v>40686</v>
      </c>
      <c r="E2144" s="217" t="s">
        <v>40687</v>
      </c>
      <c r="F2144" s="222" t="s">
        <v>525</v>
      </c>
      <c r="G2144" s="222" t="s">
        <v>266</v>
      </c>
      <c r="H2144" s="222"/>
      <c r="I2144" s="222" t="s">
        <v>246</v>
      </c>
    </row>
    <row r="2145" spans="1:9" s="217" customFormat="1" ht="19.95" customHeight="1">
      <c r="A2145" s="217" t="s">
        <v>40688</v>
      </c>
      <c r="B2145" s="225" t="s">
        <v>40689</v>
      </c>
      <c r="C2145" s="217" t="s">
        <v>40690</v>
      </c>
      <c r="D2145" s="217" t="s">
        <v>40686</v>
      </c>
      <c r="E2145" s="217" t="s">
        <v>40687</v>
      </c>
      <c r="F2145" s="222" t="s">
        <v>525</v>
      </c>
      <c r="G2145" s="222" t="s">
        <v>266</v>
      </c>
      <c r="H2145" s="222"/>
      <c r="I2145" s="222" t="s">
        <v>246</v>
      </c>
    </row>
    <row r="2146" spans="1:9" s="217" customFormat="1" ht="19.95" customHeight="1">
      <c r="A2146" s="217" t="s">
        <v>40691</v>
      </c>
      <c r="B2146" s="225" t="s">
        <v>40692</v>
      </c>
      <c r="C2146" s="217" t="s">
        <v>40693</v>
      </c>
      <c r="D2146" s="217" t="s">
        <v>40694</v>
      </c>
      <c r="E2146" s="228" t="s">
        <v>40695</v>
      </c>
      <c r="F2146" s="222" t="s">
        <v>476</v>
      </c>
      <c r="G2146" s="222" t="s">
        <v>330</v>
      </c>
      <c r="H2146" s="222"/>
      <c r="I2146" s="222"/>
    </row>
    <row r="2147" spans="1:9" s="217" customFormat="1" ht="19.95" customHeight="1">
      <c r="A2147" s="217" t="s">
        <v>40696</v>
      </c>
      <c r="B2147" s="225" t="s">
        <v>40697</v>
      </c>
      <c r="C2147" s="217" t="s">
        <v>40698</v>
      </c>
      <c r="D2147" s="217" t="s">
        <v>40699</v>
      </c>
      <c r="E2147" s="217" t="s">
        <v>40700</v>
      </c>
      <c r="F2147" s="222" t="s">
        <v>476</v>
      </c>
      <c r="G2147" s="222"/>
      <c r="H2147" s="222" t="s">
        <v>26711</v>
      </c>
      <c r="I2147" s="222"/>
    </row>
    <row r="2148" spans="1:9" s="217" customFormat="1" ht="19.95" customHeight="1">
      <c r="A2148" s="217" t="s">
        <v>5214</v>
      </c>
      <c r="B2148" s="225" t="s">
        <v>5215</v>
      </c>
      <c r="C2148" s="217" t="s">
        <v>5216</v>
      </c>
      <c r="D2148" s="217" t="s">
        <v>5217</v>
      </c>
      <c r="E2148" s="228" t="s">
        <v>40700</v>
      </c>
      <c r="F2148" s="222" t="s">
        <v>476</v>
      </c>
      <c r="G2148" s="222"/>
      <c r="H2148" s="222" t="s">
        <v>26711</v>
      </c>
      <c r="I2148" s="222"/>
    </row>
    <row r="2149" spans="1:9" s="217" customFormat="1" ht="19.95" customHeight="1">
      <c r="A2149" s="217" t="s">
        <v>40701</v>
      </c>
      <c r="B2149" s="225" t="s">
        <v>40702</v>
      </c>
      <c r="C2149" s="217" t="s">
        <v>40703</v>
      </c>
      <c r="D2149" s="217" t="s">
        <v>40704</v>
      </c>
      <c r="E2149" s="217" t="s">
        <v>40705</v>
      </c>
      <c r="F2149" s="222" t="s">
        <v>425</v>
      </c>
      <c r="G2149" s="222" t="s">
        <v>554</v>
      </c>
      <c r="H2149" s="222" t="s">
        <v>1206</v>
      </c>
      <c r="I2149" s="222"/>
    </row>
    <row r="2150" spans="1:9" s="217" customFormat="1" ht="19.95" customHeight="1">
      <c r="A2150" s="217" t="s">
        <v>40706</v>
      </c>
      <c r="B2150" s="225" t="s">
        <v>40707</v>
      </c>
      <c r="C2150" s="217" t="s">
        <v>40708</v>
      </c>
      <c r="D2150" s="217" t="s">
        <v>40709</v>
      </c>
      <c r="E2150" s="228" t="s">
        <v>40710</v>
      </c>
      <c r="F2150" s="222" t="s">
        <v>425</v>
      </c>
      <c r="G2150" s="222" t="s">
        <v>40711</v>
      </c>
      <c r="H2150" s="222"/>
      <c r="I2150" s="222"/>
    </row>
    <row r="2151" spans="1:9" s="217" customFormat="1" ht="19.95" customHeight="1">
      <c r="A2151" s="217" t="s">
        <v>40712</v>
      </c>
      <c r="B2151" s="225" t="s">
        <v>40713</v>
      </c>
      <c r="C2151" s="217" t="s">
        <v>40714</v>
      </c>
      <c r="D2151" s="217" t="s">
        <v>40715</v>
      </c>
      <c r="E2151" s="217" t="s">
        <v>40716</v>
      </c>
      <c r="F2151" s="222" t="s">
        <v>425</v>
      </c>
      <c r="G2151" s="222"/>
      <c r="H2151" s="222" t="s">
        <v>282</v>
      </c>
      <c r="I2151" s="222"/>
    </row>
    <row r="2152" spans="1:9" s="217" customFormat="1" ht="19.95" customHeight="1">
      <c r="A2152" s="217" t="s">
        <v>40717</v>
      </c>
      <c r="B2152" s="225" t="s">
        <v>40718</v>
      </c>
      <c r="C2152" s="217" t="s">
        <v>40719</v>
      </c>
      <c r="D2152" s="217" t="s">
        <v>40720</v>
      </c>
      <c r="E2152" s="228" t="s">
        <v>40721</v>
      </c>
      <c r="F2152" s="222" t="s">
        <v>425</v>
      </c>
      <c r="G2152" s="222" t="s">
        <v>483</v>
      </c>
      <c r="H2152" s="222"/>
      <c r="I2152" s="222"/>
    </row>
    <row r="2153" spans="1:9" s="217" customFormat="1" ht="19.95" customHeight="1">
      <c r="A2153" s="217" t="s">
        <v>40722</v>
      </c>
      <c r="B2153" s="225" t="s">
        <v>40723</v>
      </c>
      <c r="C2153" s="217" t="s">
        <v>40724</v>
      </c>
      <c r="D2153" s="217" t="s">
        <v>40725</v>
      </c>
      <c r="E2153" s="228" t="s">
        <v>40726</v>
      </c>
      <c r="F2153" s="222" t="s">
        <v>525</v>
      </c>
      <c r="G2153" s="222" t="s">
        <v>330</v>
      </c>
      <c r="H2153" s="222"/>
      <c r="I2153" s="222"/>
    </row>
    <row r="2154" spans="1:9" s="217" customFormat="1" ht="19.95" customHeight="1">
      <c r="A2154" s="217" t="s">
        <v>40727</v>
      </c>
      <c r="B2154" s="225" t="s">
        <v>40728</v>
      </c>
      <c r="C2154" s="217" t="s">
        <v>40729</v>
      </c>
      <c r="D2154" s="217" t="s">
        <v>40730</v>
      </c>
      <c r="E2154" s="217" t="s">
        <v>40731</v>
      </c>
      <c r="F2154" s="222" t="s">
        <v>425</v>
      </c>
      <c r="G2154" s="222" t="s">
        <v>488</v>
      </c>
      <c r="H2154" s="222" t="s">
        <v>456</v>
      </c>
      <c r="I2154" s="222"/>
    </row>
    <row r="2155" spans="1:9" s="217" customFormat="1" ht="19.95" customHeight="1">
      <c r="A2155" s="217" t="s">
        <v>40732</v>
      </c>
      <c r="B2155" s="225" t="s">
        <v>40733</v>
      </c>
      <c r="D2155" s="217" t="s">
        <v>14352</v>
      </c>
      <c r="E2155" s="244" t="s">
        <v>40734</v>
      </c>
      <c r="F2155" s="222" t="s">
        <v>476</v>
      </c>
      <c r="G2155" s="222" t="s">
        <v>330</v>
      </c>
      <c r="H2155" s="222"/>
      <c r="I2155" s="222"/>
    </row>
    <row r="2156" spans="1:9" s="217" customFormat="1" ht="19.95" customHeight="1">
      <c r="A2156" s="217" t="s">
        <v>40735</v>
      </c>
      <c r="B2156" s="225" t="s">
        <v>40736</v>
      </c>
      <c r="C2156" s="217" t="s">
        <v>40737</v>
      </c>
      <c r="D2156" s="217" t="s">
        <v>14352</v>
      </c>
      <c r="E2156" s="244" t="s">
        <v>40734</v>
      </c>
      <c r="F2156" s="222" t="s">
        <v>476</v>
      </c>
      <c r="G2156" s="222" t="s">
        <v>330</v>
      </c>
      <c r="H2156" s="222"/>
      <c r="I2156" s="222"/>
    </row>
    <row r="2157" spans="1:9" s="217" customFormat="1" ht="19.95" customHeight="1">
      <c r="A2157" s="217" t="s">
        <v>8507</v>
      </c>
      <c r="B2157" s="225" t="s">
        <v>8508</v>
      </c>
      <c r="C2157" s="217" t="s">
        <v>8509</v>
      </c>
      <c r="D2157" s="217" t="s">
        <v>40738</v>
      </c>
      <c r="E2157" s="217" t="s">
        <v>40739</v>
      </c>
      <c r="F2157" s="222" t="s">
        <v>476</v>
      </c>
      <c r="G2157" s="222" t="s">
        <v>294</v>
      </c>
      <c r="H2157" s="222"/>
      <c r="I2157" s="222"/>
    </row>
    <row r="2158" spans="1:9" s="217" customFormat="1" ht="19.95" customHeight="1">
      <c r="A2158" s="217" t="s">
        <v>40740</v>
      </c>
      <c r="B2158" s="225" t="s">
        <v>40741</v>
      </c>
      <c r="C2158" s="217" t="s">
        <v>40742</v>
      </c>
      <c r="D2158" s="217" t="s">
        <v>40743</v>
      </c>
      <c r="E2158" s="217" t="s">
        <v>40744</v>
      </c>
      <c r="F2158" s="222" t="s">
        <v>476</v>
      </c>
      <c r="G2158" s="222" t="s">
        <v>294</v>
      </c>
      <c r="H2158" s="222"/>
      <c r="I2158" s="222"/>
    </row>
    <row r="2159" spans="1:9" s="217" customFormat="1" ht="19.95" customHeight="1">
      <c r="A2159" s="217" t="s">
        <v>40745</v>
      </c>
      <c r="B2159" s="225" t="s">
        <v>40746</v>
      </c>
      <c r="C2159" s="217" t="s">
        <v>40747</v>
      </c>
      <c r="D2159" s="217" t="s">
        <v>40748</v>
      </c>
      <c r="E2159" s="217" t="s">
        <v>40744</v>
      </c>
      <c r="F2159" s="222" t="s">
        <v>476</v>
      </c>
      <c r="G2159" s="222" t="s">
        <v>294</v>
      </c>
      <c r="H2159" s="222"/>
      <c r="I2159" s="222"/>
    </row>
    <row r="2160" spans="1:9" s="217" customFormat="1" ht="19.95" customHeight="1">
      <c r="A2160" s="217" t="s">
        <v>14886</v>
      </c>
      <c r="B2160" s="225" t="s">
        <v>40749</v>
      </c>
      <c r="C2160" s="217" t="s">
        <v>36547</v>
      </c>
      <c r="D2160" s="217" t="s">
        <v>8514</v>
      </c>
      <c r="E2160" s="217" t="s">
        <v>40750</v>
      </c>
      <c r="F2160" s="222" t="s">
        <v>476</v>
      </c>
      <c r="G2160" s="222" t="s">
        <v>522</v>
      </c>
      <c r="H2160" s="222" t="s">
        <v>18063</v>
      </c>
      <c r="I2160" s="222"/>
    </row>
    <row r="2161" spans="1:10" s="217" customFormat="1" ht="19.95" customHeight="1">
      <c r="A2161" s="217" t="s">
        <v>40751</v>
      </c>
      <c r="B2161" s="225" t="s">
        <v>40752</v>
      </c>
      <c r="D2161" s="217" t="s">
        <v>40377</v>
      </c>
      <c r="E2161" s="228" t="s">
        <v>40753</v>
      </c>
      <c r="F2161" s="222" t="s">
        <v>425</v>
      </c>
      <c r="G2161" s="222"/>
      <c r="H2161" s="222" t="s">
        <v>318</v>
      </c>
      <c r="I2161" s="222"/>
    </row>
    <row r="2162" spans="1:10" s="217" customFormat="1" ht="19.95" customHeight="1">
      <c r="A2162" s="217" t="s">
        <v>10863</v>
      </c>
      <c r="B2162" s="225" t="s">
        <v>10864</v>
      </c>
      <c r="C2162" s="217" t="s">
        <v>10865</v>
      </c>
      <c r="D2162" s="217" t="s">
        <v>40754</v>
      </c>
      <c r="E2162" s="217" t="s">
        <v>40755</v>
      </c>
      <c r="F2162" s="222" t="s">
        <v>525</v>
      </c>
      <c r="G2162" s="222" t="s">
        <v>274</v>
      </c>
      <c r="H2162" s="222"/>
      <c r="I2162" s="222"/>
    </row>
    <row r="2163" spans="1:10" s="217" customFormat="1" ht="19.95" customHeight="1">
      <c r="A2163" s="217" t="s">
        <v>40756</v>
      </c>
      <c r="B2163" s="225" t="s">
        <v>40757</v>
      </c>
      <c r="C2163" s="217" t="s">
        <v>40758</v>
      </c>
      <c r="E2163" s="217" t="s">
        <v>40759</v>
      </c>
      <c r="F2163" s="222" t="s">
        <v>525</v>
      </c>
      <c r="G2163" s="222" t="s">
        <v>18606</v>
      </c>
      <c r="H2163" s="222" t="s">
        <v>529</v>
      </c>
      <c r="I2163" s="222"/>
    </row>
    <row r="2164" spans="1:10" s="217" customFormat="1" ht="19.95" customHeight="1">
      <c r="A2164" s="217" t="s">
        <v>40760</v>
      </c>
      <c r="B2164" s="225" t="s">
        <v>40761</v>
      </c>
      <c r="C2164" s="217" t="s">
        <v>40762</v>
      </c>
      <c r="E2164" s="228" t="s">
        <v>40759</v>
      </c>
      <c r="F2164" s="222" t="s">
        <v>525</v>
      </c>
      <c r="G2164" s="222" t="s">
        <v>18606</v>
      </c>
      <c r="H2164" s="222" t="s">
        <v>529</v>
      </c>
      <c r="I2164" s="222"/>
    </row>
    <row r="2165" spans="1:10" s="217" customFormat="1" ht="19.95" customHeight="1">
      <c r="A2165" s="217" t="s">
        <v>40763</v>
      </c>
      <c r="B2165" s="225" t="s">
        <v>40764</v>
      </c>
      <c r="C2165" s="217" t="s">
        <v>40765</v>
      </c>
      <c r="D2165" s="217" t="s">
        <v>40766</v>
      </c>
      <c r="E2165" s="228" t="s">
        <v>40767</v>
      </c>
      <c r="F2165" s="222" t="s">
        <v>425</v>
      </c>
      <c r="G2165" s="222" t="s">
        <v>332</v>
      </c>
      <c r="H2165" s="222" t="s">
        <v>34002</v>
      </c>
      <c r="I2165" s="222"/>
    </row>
    <row r="2166" spans="1:10" s="217" customFormat="1" ht="19.95" customHeight="1">
      <c r="A2166" s="217" t="s">
        <v>40768</v>
      </c>
      <c r="B2166" s="225" t="s">
        <v>40769</v>
      </c>
      <c r="C2166" s="217" t="s">
        <v>40770</v>
      </c>
      <c r="D2166" s="217" t="s">
        <v>40771</v>
      </c>
      <c r="E2166" s="217" t="s">
        <v>40772</v>
      </c>
      <c r="F2166" s="222" t="s">
        <v>425</v>
      </c>
      <c r="G2166" s="222" t="s">
        <v>332</v>
      </c>
      <c r="H2166" s="222" t="s">
        <v>6953</v>
      </c>
      <c r="I2166" s="222"/>
      <c r="J2166" s="233"/>
    </row>
    <row r="2167" spans="1:10" s="217" customFormat="1" ht="19.95" customHeight="1">
      <c r="A2167" s="217" t="s">
        <v>40773</v>
      </c>
      <c r="B2167" s="225" t="s">
        <v>40774</v>
      </c>
      <c r="C2167" s="217" t="s">
        <v>40775</v>
      </c>
      <c r="D2167" s="217" t="s">
        <v>40771</v>
      </c>
      <c r="E2167" s="217" t="s">
        <v>40772</v>
      </c>
      <c r="F2167" s="222" t="s">
        <v>425</v>
      </c>
      <c r="G2167" s="222" t="s">
        <v>332</v>
      </c>
      <c r="H2167" s="222" t="s">
        <v>6953</v>
      </c>
      <c r="I2167" s="222"/>
    </row>
    <row r="2168" spans="1:10" s="217" customFormat="1" ht="19.95" customHeight="1">
      <c r="A2168" s="217" t="s">
        <v>2292</v>
      </c>
      <c r="B2168" s="225" t="s">
        <v>40776</v>
      </c>
      <c r="C2168" s="217" t="s">
        <v>40777</v>
      </c>
      <c r="D2168" s="217" t="s">
        <v>10912</v>
      </c>
      <c r="E2168" s="217" t="s">
        <v>40778</v>
      </c>
      <c r="F2168" s="222" t="s">
        <v>425</v>
      </c>
      <c r="G2168" s="222" t="s">
        <v>408</v>
      </c>
      <c r="H2168" s="222"/>
      <c r="I2168" s="222"/>
    </row>
    <row r="2169" spans="1:10" s="217" customFormat="1" ht="19.95" customHeight="1">
      <c r="A2169" s="217" t="s">
        <v>40779</v>
      </c>
      <c r="B2169" s="225" t="s">
        <v>40780</v>
      </c>
      <c r="C2169" s="217" t="s">
        <v>40781</v>
      </c>
      <c r="D2169" s="217" t="s">
        <v>40782</v>
      </c>
      <c r="E2169" s="228" t="s">
        <v>40783</v>
      </c>
      <c r="F2169" s="222" t="s">
        <v>425</v>
      </c>
      <c r="G2169" s="222" t="s">
        <v>483</v>
      </c>
      <c r="H2169" s="222"/>
      <c r="I2169" s="222"/>
      <c r="J2169" s="233"/>
    </row>
    <row r="2170" spans="1:10" s="217" customFormat="1" ht="19.95" customHeight="1">
      <c r="B2170" s="225"/>
      <c r="D2170" s="217" t="s">
        <v>40784</v>
      </c>
      <c r="E2170" s="217" t="s">
        <v>40785</v>
      </c>
      <c r="F2170" s="222" t="s">
        <v>425</v>
      </c>
      <c r="G2170" s="222" t="s">
        <v>488</v>
      </c>
      <c r="H2170" s="222" t="s">
        <v>526</v>
      </c>
      <c r="I2170" s="222"/>
      <c r="J2170" s="233"/>
    </row>
    <row r="2171" spans="1:10" s="217" customFormat="1" ht="19.95" customHeight="1">
      <c r="A2171" s="217" t="s">
        <v>40786</v>
      </c>
      <c r="B2171" s="225" t="s">
        <v>40787</v>
      </c>
      <c r="C2171" s="217" t="s">
        <v>40788</v>
      </c>
      <c r="D2171" s="217" t="s">
        <v>40789</v>
      </c>
      <c r="E2171" s="228" t="s">
        <v>40790</v>
      </c>
      <c r="F2171" s="222" t="s">
        <v>425</v>
      </c>
      <c r="G2171" s="222" t="s">
        <v>306</v>
      </c>
      <c r="H2171" s="222"/>
      <c r="I2171" s="222"/>
    </row>
    <row r="2172" spans="1:10" s="217" customFormat="1" ht="19.95" customHeight="1">
      <c r="A2172" s="217" t="s">
        <v>40791</v>
      </c>
      <c r="B2172" s="225" t="s">
        <v>40792</v>
      </c>
      <c r="C2172" s="217" t="s">
        <v>40793</v>
      </c>
      <c r="D2172" s="217" t="s">
        <v>40794</v>
      </c>
      <c r="E2172" s="228" t="s">
        <v>40795</v>
      </c>
      <c r="F2172" s="222" t="s">
        <v>425</v>
      </c>
      <c r="G2172" s="222"/>
      <c r="H2172" s="222" t="s">
        <v>15244</v>
      </c>
      <c r="I2172" s="222"/>
    </row>
    <row r="2173" spans="1:10" s="217" customFormat="1" ht="19.95" customHeight="1">
      <c r="A2173" s="217" t="s">
        <v>40796</v>
      </c>
      <c r="B2173" s="225" t="s">
        <v>40797</v>
      </c>
      <c r="C2173" s="217" t="s">
        <v>40798</v>
      </c>
      <c r="D2173" s="217" t="s">
        <v>40799</v>
      </c>
      <c r="E2173" s="228" t="s">
        <v>40800</v>
      </c>
      <c r="F2173" s="222" t="s">
        <v>425</v>
      </c>
      <c r="G2173" s="222"/>
      <c r="H2173" s="222" t="s">
        <v>34133</v>
      </c>
      <c r="I2173" s="222"/>
    </row>
    <row r="2174" spans="1:10" s="217" customFormat="1" ht="19.95" customHeight="1">
      <c r="B2174" s="225"/>
      <c r="D2174" s="217" t="s">
        <v>40801</v>
      </c>
      <c r="E2174" s="217" t="s">
        <v>40802</v>
      </c>
      <c r="F2174" s="222" t="s">
        <v>425</v>
      </c>
      <c r="G2174" s="222" t="s">
        <v>336</v>
      </c>
      <c r="H2174" s="222" t="s">
        <v>282</v>
      </c>
      <c r="I2174" s="222"/>
      <c r="J2174" s="233"/>
    </row>
    <row r="2175" spans="1:10" s="217" customFormat="1" ht="19.95" customHeight="1">
      <c r="A2175" s="217" t="s">
        <v>40803</v>
      </c>
      <c r="B2175" s="225" t="s">
        <v>40804</v>
      </c>
      <c r="C2175" s="217" t="s">
        <v>40805</v>
      </c>
      <c r="E2175" s="228" t="s">
        <v>40806</v>
      </c>
      <c r="F2175" s="222" t="s">
        <v>476</v>
      </c>
      <c r="G2175" s="222" t="s">
        <v>18606</v>
      </c>
      <c r="H2175" s="222" t="s">
        <v>529</v>
      </c>
      <c r="I2175" s="222"/>
      <c r="J2175" s="233"/>
    </row>
    <row r="2176" spans="1:10" s="217" customFormat="1" ht="19.95" customHeight="1">
      <c r="B2176" s="225"/>
      <c r="D2176" s="217" t="s">
        <v>40807</v>
      </c>
      <c r="E2176" s="217" t="s">
        <v>40808</v>
      </c>
      <c r="F2176" s="222" t="s">
        <v>425</v>
      </c>
      <c r="G2176" s="222" t="s">
        <v>40711</v>
      </c>
      <c r="H2176" s="222"/>
      <c r="I2176" s="222"/>
      <c r="J2176" s="233"/>
    </row>
    <row r="2177" spans="1:10" s="217" customFormat="1" ht="19.95" customHeight="1">
      <c r="A2177" s="217" t="s">
        <v>40809</v>
      </c>
      <c r="B2177" s="225" t="s">
        <v>40810</v>
      </c>
      <c r="C2177" s="217" t="s">
        <v>40811</v>
      </c>
      <c r="D2177" s="233" t="s">
        <v>23261</v>
      </c>
      <c r="E2177" s="217" t="s">
        <v>40812</v>
      </c>
      <c r="F2177" s="222" t="s">
        <v>525</v>
      </c>
      <c r="G2177" s="222" t="s">
        <v>274</v>
      </c>
      <c r="H2177" s="222"/>
      <c r="I2177" s="222"/>
      <c r="J2177" s="233"/>
    </row>
    <row r="2178" spans="1:10" s="217" customFormat="1" ht="19.95" customHeight="1">
      <c r="A2178" s="217" t="s">
        <v>12448</v>
      </c>
      <c r="B2178" s="225" t="s">
        <v>12449</v>
      </c>
      <c r="C2178" s="217" t="s">
        <v>12450</v>
      </c>
      <c r="D2178" s="233" t="s">
        <v>23261</v>
      </c>
      <c r="E2178" s="217" t="s">
        <v>40812</v>
      </c>
      <c r="F2178" s="222" t="s">
        <v>525</v>
      </c>
      <c r="G2178" s="222" t="s">
        <v>274</v>
      </c>
      <c r="H2178" s="222"/>
      <c r="I2178" s="222"/>
      <c r="J2178" s="233"/>
    </row>
    <row r="2179" spans="1:10" s="217" customFormat="1" ht="19.95" customHeight="1">
      <c r="A2179" s="217" t="s">
        <v>40813</v>
      </c>
      <c r="B2179" s="225" t="s">
        <v>40814</v>
      </c>
      <c r="C2179" s="217" t="s">
        <v>40815</v>
      </c>
      <c r="D2179" s="217" t="s">
        <v>40816</v>
      </c>
      <c r="E2179" s="217" t="s">
        <v>40812</v>
      </c>
      <c r="F2179" s="222" t="s">
        <v>525</v>
      </c>
      <c r="G2179" s="222" t="s">
        <v>274</v>
      </c>
      <c r="H2179" s="222"/>
      <c r="I2179" s="222"/>
      <c r="J2179" s="233"/>
    </row>
    <row r="2180" spans="1:10" s="217" customFormat="1" ht="19.95" customHeight="1">
      <c r="A2180" s="217" t="s">
        <v>4228</v>
      </c>
      <c r="B2180" s="225" t="s">
        <v>4229</v>
      </c>
      <c r="C2180" s="217" t="s">
        <v>4230</v>
      </c>
      <c r="D2180" s="217" t="s">
        <v>40817</v>
      </c>
      <c r="E2180" s="217" t="s">
        <v>40818</v>
      </c>
      <c r="F2180" s="222" t="s">
        <v>476</v>
      </c>
      <c r="G2180" s="222" t="s">
        <v>274</v>
      </c>
      <c r="H2180" s="222"/>
      <c r="I2180" s="222"/>
      <c r="J2180" s="233"/>
    </row>
    <row r="2181" spans="1:10" s="217" customFormat="1" ht="19.95" customHeight="1">
      <c r="A2181" s="217" t="s">
        <v>40819</v>
      </c>
      <c r="B2181" s="225" t="s">
        <v>40820</v>
      </c>
      <c r="C2181" s="217" t="s">
        <v>40821</v>
      </c>
      <c r="D2181" s="217" t="s">
        <v>40822</v>
      </c>
      <c r="E2181" s="228" t="s">
        <v>40823</v>
      </c>
      <c r="F2181" s="222" t="s">
        <v>525</v>
      </c>
      <c r="G2181" s="222" t="s">
        <v>274</v>
      </c>
      <c r="H2181" s="222"/>
      <c r="I2181" s="222"/>
    </row>
    <row r="2182" spans="1:10" s="217" customFormat="1" ht="19.95" customHeight="1">
      <c r="A2182" s="217" t="s">
        <v>38279</v>
      </c>
      <c r="B2182" s="225" t="s">
        <v>38280</v>
      </c>
      <c r="C2182" s="217" t="s">
        <v>38281</v>
      </c>
      <c r="D2182" s="217" t="s">
        <v>40824</v>
      </c>
      <c r="E2182" s="217" t="s">
        <v>40825</v>
      </c>
      <c r="F2182" s="222" t="s">
        <v>525</v>
      </c>
      <c r="G2182" s="222" t="s">
        <v>554</v>
      </c>
      <c r="H2182" s="222" t="s">
        <v>1372</v>
      </c>
      <c r="I2182" s="222"/>
    </row>
    <row r="2183" spans="1:10" s="217" customFormat="1" ht="19.95" customHeight="1">
      <c r="A2183" s="217" t="s">
        <v>40826</v>
      </c>
      <c r="B2183" s="225" t="s">
        <v>40827</v>
      </c>
      <c r="C2183" s="217" t="s">
        <v>40828</v>
      </c>
      <c r="D2183" s="217" t="s">
        <v>40824</v>
      </c>
      <c r="E2183" s="228" t="s">
        <v>40825</v>
      </c>
      <c r="F2183" s="222" t="s">
        <v>525</v>
      </c>
      <c r="G2183" s="222" t="s">
        <v>554</v>
      </c>
      <c r="H2183" s="222" t="s">
        <v>1372</v>
      </c>
      <c r="I2183" s="222"/>
    </row>
    <row r="2184" spans="1:10" s="217" customFormat="1" ht="19.95" customHeight="1">
      <c r="A2184" s="217" t="s">
        <v>1981</v>
      </c>
      <c r="B2184" s="225" t="s">
        <v>40829</v>
      </c>
      <c r="C2184" s="217" t="s">
        <v>1983</v>
      </c>
      <c r="D2184" s="217" t="s">
        <v>40830</v>
      </c>
      <c r="E2184" s="217" t="s">
        <v>40831</v>
      </c>
      <c r="F2184" s="222" t="s">
        <v>425</v>
      </c>
      <c r="G2184" s="222" t="s">
        <v>294</v>
      </c>
      <c r="H2184" s="222" t="s">
        <v>33652</v>
      </c>
      <c r="I2184" s="222" t="s">
        <v>33653</v>
      </c>
    </row>
    <row r="2185" spans="1:10" s="217" customFormat="1" ht="19.95" customHeight="1">
      <c r="A2185" s="217" t="s">
        <v>40832</v>
      </c>
      <c r="B2185" s="225" t="s">
        <v>40833</v>
      </c>
      <c r="C2185" s="217" t="s">
        <v>40834</v>
      </c>
      <c r="D2185" s="217" t="s">
        <v>40835</v>
      </c>
      <c r="E2185" s="217" t="s">
        <v>40836</v>
      </c>
      <c r="F2185" s="222" t="s">
        <v>476</v>
      </c>
      <c r="G2185" s="222" t="s">
        <v>488</v>
      </c>
      <c r="H2185" s="222"/>
      <c r="I2185" s="222"/>
    </row>
    <row r="2186" spans="1:10" s="217" customFormat="1" ht="19.95" customHeight="1">
      <c r="A2186" s="217" t="s">
        <v>40837</v>
      </c>
      <c r="B2186" s="225" t="s">
        <v>40838</v>
      </c>
      <c r="C2186" s="217" t="s">
        <v>40839</v>
      </c>
      <c r="D2186" s="217" t="s">
        <v>40840</v>
      </c>
      <c r="E2186" s="217" t="s">
        <v>40841</v>
      </c>
      <c r="F2186" s="222" t="s">
        <v>525</v>
      </c>
      <c r="G2186" s="222" t="s">
        <v>488</v>
      </c>
      <c r="H2186" s="222"/>
      <c r="I2186" s="222"/>
    </row>
    <row r="2187" spans="1:10" s="217" customFormat="1" ht="19.95" customHeight="1">
      <c r="A2187" s="217" t="s">
        <v>40842</v>
      </c>
      <c r="B2187" s="225" t="s">
        <v>40843</v>
      </c>
      <c r="C2187" s="217" t="s">
        <v>40844</v>
      </c>
      <c r="D2187" s="217" t="s">
        <v>40845</v>
      </c>
      <c r="E2187" s="217" t="s">
        <v>40846</v>
      </c>
      <c r="F2187" s="222" t="s">
        <v>605</v>
      </c>
      <c r="G2187" s="222" t="s">
        <v>488</v>
      </c>
      <c r="H2187" s="222"/>
      <c r="I2187" s="222"/>
    </row>
    <row r="2188" spans="1:10" s="217" customFormat="1" ht="19.95" customHeight="1">
      <c r="A2188" s="217" t="s">
        <v>40847</v>
      </c>
      <c r="B2188" s="225" t="s">
        <v>40848</v>
      </c>
      <c r="C2188" s="217" t="s">
        <v>40849</v>
      </c>
      <c r="D2188" s="217" t="s">
        <v>40850</v>
      </c>
      <c r="E2188" s="217" t="s">
        <v>40851</v>
      </c>
      <c r="F2188" s="222" t="s">
        <v>425</v>
      </c>
      <c r="G2188" s="222" t="s">
        <v>488</v>
      </c>
      <c r="H2188" s="222"/>
      <c r="I2188" s="222"/>
    </row>
    <row r="2189" spans="1:10" s="217" customFormat="1" ht="19.95" customHeight="1">
      <c r="A2189" s="217" t="s">
        <v>40852</v>
      </c>
      <c r="B2189" s="225" t="s">
        <v>40853</v>
      </c>
      <c r="C2189" s="217" t="s">
        <v>40854</v>
      </c>
      <c r="E2189" s="217" t="s">
        <v>40855</v>
      </c>
      <c r="F2189" s="222" t="s">
        <v>425</v>
      </c>
      <c r="G2189" s="222" t="s">
        <v>488</v>
      </c>
      <c r="H2189" s="222"/>
      <c r="I2189" s="222"/>
    </row>
    <row r="2190" spans="1:10" s="217" customFormat="1" ht="19.95" customHeight="1">
      <c r="A2190" s="217" t="s">
        <v>40856</v>
      </c>
      <c r="B2190" s="225" t="s">
        <v>40857</v>
      </c>
      <c r="C2190" s="217" t="s">
        <v>40858</v>
      </c>
      <c r="D2190" s="217" t="s">
        <v>40859</v>
      </c>
      <c r="E2190" s="217" t="s">
        <v>36451</v>
      </c>
      <c r="F2190" s="222" t="s">
        <v>425</v>
      </c>
      <c r="G2190" s="222" t="s">
        <v>314</v>
      </c>
      <c r="H2190" s="222" t="s">
        <v>36451</v>
      </c>
      <c r="I2190" s="222"/>
    </row>
    <row r="2191" spans="1:10" s="217" customFormat="1" ht="19.95" customHeight="1">
      <c r="B2191" s="225"/>
      <c r="D2191" s="217" t="s">
        <v>34295</v>
      </c>
      <c r="E2191" s="217" t="s">
        <v>40860</v>
      </c>
      <c r="F2191" s="222" t="s">
        <v>525</v>
      </c>
      <c r="G2191" s="222" t="s">
        <v>274</v>
      </c>
      <c r="H2191" s="222"/>
      <c r="I2191" s="222"/>
    </row>
    <row r="2192" spans="1:10" s="217" customFormat="1" ht="19.95" customHeight="1">
      <c r="A2192" s="217" t="s">
        <v>2292</v>
      </c>
      <c r="B2192" s="225" t="s">
        <v>40861</v>
      </c>
      <c r="C2192" s="217" t="s">
        <v>2294</v>
      </c>
      <c r="D2192" s="217" t="s">
        <v>40862</v>
      </c>
      <c r="E2192" s="217" t="s">
        <v>40863</v>
      </c>
      <c r="F2192" s="222" t="s">
        <v>425</v>
      </c>
      <c r="G2192" s="222" t="s">
        <v>522</v>
      </c>
      <c r="H2192" s="222" t="s">
        <v>318</v>
      </c>
      <c r="I2192" s="222"/>
    </row>
    <row r="2193" spans="1:9" s="217" customFormat="1" ht="19.95" customHeight="1">
      <c r="A2193" s="217" t="s">
        <v>36914</v>
      </c>
      <c r="B2193" s="225" t="s">
        <v>36915</v>
      </c>
      <c r="C2193" s="217" t="s">
        <v>36916</v>
      </c>
      <c r="E2193" s="217" t="s">
        <v>40864</v>
      </c>
      <c r="F2193" s="222" t="s">
        <v>476</v>
      </c>
      <c r="G2193" s="222" t="s">
        <v>330</v>
      </c>
      <c r="H2193" s="222"/>
      <c r="I2193" s="222"/>
    </row>
    <row r="2194" spans="1:9" s="217" customFormat="1" ht="19.95" customHeight="1">
      <c r="A2194" s="217" t="s">
        <v>40865</v>
      </c>
      <c r="B2194" s="225" t="s">
        <v>40866</v>
      </c>
      <c r="C2194" s="217" t="s">
        <v>40867</v>
      </c>
      <c r="E2194" s="217" t="s">
        <v>40864</v>
      </c>
      <c r="F2194" s="222" t="s">
        <v>476</v>
      </c>
      <c r="G2194" s="222" t="s">
        <v>330</v>
      </c>
      <c r="H2194" s="222"/>
      <c r="I2194" s="222"/>
    </row>
    <row r="2195" spans="1:9" s="217" customFormat="1" ht="19.95" customHeight="1">
      <c r="A2195" s="217" t="s">
        <v>9940</v>
      </c>
      <c r="B2195" s="225" t="s">
        <v>40868</v>
      </c>
      <c r="C2195" s="217" t="s">
        <v>40869</v>
      </c>
      <c r="D2195" s="217" t="s">
        <v>40870</v>
      </c>
      <c r="E2195" s="217" t="s">
        <v>40871</v>
      </c>
      <c r="F2195" s="222" t="s">
        <v>425</v>
      </c>
      <c r="G2195" s="222" t="s">
        <v>332</v>
      </c>
      <c r="H2195" s="222" t="s">
        <v>6953</v>
      </c>
      <c r="I2195" s="222"/>
    </row>
    <row r="2196" spans="1:9" s="217" customFormat="1" ht="19.95" customHeight="1">
      <c r="B2196" s="225"/>
      <c r="D2196" s="217" t="s">
        <v>40872</v>
      </c>
      <c r="E2196" s="217" t="s">
        <v>8652</v>
      </c>
      <c r="F2196" s="222" t="s">
        <v>425</v>
      </c>
      <c r="G2196" s="222" t="s">
        <v>522</v>
      </c>
      <c r="H2196" s="222"/>
      <c r="I2196" s="222"/>
    </row>
    <row r="2197" spans="1:9" s="217" customFormat="1" ht="19.95" customHeight="1">
      <c r="B2197" s="225"/>
      <c r="D2197" s="217" t="s">
        <v>40873</v>
      </c>
      <c r="E2197" s="217" t="s">
        <v>40874</v>
      </c>
      <c r="F2197" s="222" t="s">
        <v>425</v>
      </c>
      <c r="G2197" s="222"/>
      <c r="H2197" s="222"/>
      <c r="I2197" s="222"/>
    </row>
    <row r="2198" spans="1:9" s="217" customFormat="1" ht="19.95" customHeight="1">
      <c r="A2198" s="217" t="s">
        <v>40875</v>
      </c>
      <c r="B2198" s="225" t="s">
        <v>40876</v>
      </c>
      <c r="C2198" s="217" t="s">
        <v>40877</v>
      </c>
      <c r="D2198" s="217" t="s">
        <v>40878</v>
      </c>
      <c r="E2198" s="217" t="s">
        <v>40879</v>
      </c>
      <c r="F2198" s="222" t="s">
        <v>425</v>
      </c>
      <c r="G2198" s="222" t="s">
        <v>314</v>
      </c>
      <c r="H2198" s="222" t="s">
        <v>20964</v>
      </c>
      <c r="I2198" s="222"/>
    </row>
    <row r="2199" spans="1:9" s="217" customFormat="1" ht="19.95" customHeight="1">
      <c r="A2199" s="217" t="s">
        <v>27197</v>
      </c>
      <c r="B2199" s="225" t="s">
        <v>27198</v>
      </c>
      <c r="C2199" s="217" t="s">
        <v>15404</v>
      </c>
      <c r="D2199" s="217" t="s">
        <v>40880</v>
      </c>
      <c r="E2199" s="217" t="s">
        <v>40881</v>
      </c>
      <c r="F2199" s="222" t="s">
        <v>476</v>
      </c>
      <c r="G2199" s="222" t="s">
        <v>330</v>
      </c>
      <c r="H2199" s="222"/>
      <c r="I2199" s="222"/>
    </row>
    <row r="2200" spans="1:9" s="217" customFormat="1" ht="19.95" customHeight="1">
      <c r="A2200" s="217" t="s">
        <v>40882</v>
      </c>
      <c r="B2200" s="225" t="s">
        <v>40883</v>
      </c>
      <c r="C2200" s="217" t="s">
        <v>40884</v>
      </c>
      <c r="D2200" s="217" t="s">
        <v>40880</v>
      </c>
      <c r="E2200" s="228" t="s">
        <v>40881</v>
      </c>
      <c r="F2200" s="222" t="s">
        <v>476</v>
      </c>
      <c r="G2200" s="222" t="s">
        <v>330</v>
      </c>
      <c r="H2200" s="222"/>
      <c r="I2200" s="222"/>
    </row>
    <row r="2201" spans="1:9" s="217" customFormat="1" ht="19.95" customHeight="1">
      <c r="A2201" s="217" t="s">
        <v>40885</v>
      </c>
      <c r="B2201" s="225" t="s">
        <v>40886</v>
      </c>
      <c r="C2201" s="217" t="s">
        <v>40887</v>
      </c>
      <c r="D2201" s="217" t="s">
        <v>40888</v>
      </c>
      <c r="E2201" s="277" t="s">
        <v>355</v>
      </c>
      <c r="F2201" s="222" t="s">
        <v>425</v>
      </c>
      <c r="G2201" s="222" t="s">
        <v>554</v>
      </c>
      <c r="H2201" s="222"/>
      <c r="I2201" s="222" t="s">
        <v>246</v>
      </c>
    </row>
    <row r="2202" spans="1:9" s="217" customFormat="1" ht="19.95" customHeight="1">
      <c r="A2202" s="217" t="s">
        <v>40889</v>
      </c>
      <c r="B2202" s="225" t="s">
        <v>40890</v>
      </c>
      <c r="C2202" s="217" t="s">
        <v>40891</v>
      </c>
      <c r="D2202" s="217" t="s">
        <v>40888</v>
      </c>
      <c r="E2202" s="277" t="s">
        <v>355</v>
      </c>
      <c r="F2202" s="222" t="s">
        <v>425</v>
      </c>
      <c r="G2202" s="222" t="s">
        <v>554</v>
      </c>
      <c r="H2202" s="222"/>
      <c r="I2202" s="222" t="s">
        <v>246</v>
      </c>
    </row>
    <row r="2203" spans="1:9" s="217" customFormat="1" ht="19.95" customHeight="1">
      <c r="B2203" s="225"/>
      <c r="D2203" s="217" t="s">
        <v>40892</v>
      </c>
      <c r="E2203" s="217" t="s">
        <v>40893</v>
      </c>
      <c r="F2203" s="222" t="s">
        <v>425</v>
      </c>
      <c r="G2203" s="222" t="s">
        <v>306</v>
      </c>
      <c r="H2203" s="222"/>
      <c r="I2203" s="222"/>
    </row>
    <row r="2204" spans="1:9" s="217" customFormat="1" ht="19.95" customHeight="1">
      <c r="A2204" s="217" t="s">
        <v>40894</v>
      </c>
      <c r="B2204" s="225" t="s">
        <v>40895</v>
      </c>
      <c r="C2204" s="217" t="s">
        <v>40896</v>
      </c>
      <c r="D2204" s="217" t="s">
        <v>40897</v>
      </c>
      <c r="E2204" s="228" t="s">
        <v>40898</v>
      </c>
      <c r="F2204" s="222" t="s">
        <v>525</v>
      </c>
      <c r="G2204" s="222" t="s">
        <v>268</v>
      </c>
      <c r="H2204" s="222"/>
      <c r="I2204" s="222" t="s">
        <v>246</v>
      </c>
    </row>
    <row r="2205" spans="1:9" s="217" customFormat="1" ht="19.95" customHeight="1">
      <c r="A2205" s="217" t="s">
        <v>40899</v>
      </c>
      <c r="B2205" s="225" t="s">
        <v>40900</v>
      </c>
      <c r="C2205" s="217" t="s">
        <v>40901</v>
      </c>
      <c r="D2205" s="217" t="s">
        <v>40902</v>
      </c>
      <c r="E2205" s="228" t="s">
        <v>40903</v>
      </c>
      <c r="F2205" s="222" t="s">
        <v>425</v>
      </c>
      <c r="G2205" s="222" t="s">
        <v>2977</v>
      </c>
      <c r="H2205" s="222" t="s">
        <v>2978</v>
      </c>
      <c r="I2205" s="222"/>
    </row>
    <row r="2206" spans="1:9" s="217" customFormat="1" ht="19.95" customHeight="1">
      <c r="A2206" s="217" t="s">
        <v>40904</v>
      </c>
      <c r="B2206" s="225" t="s">
        <v>40905</v>
      </c>
      <c r="C2206" s="217" t="s">
        <v>40906</v>
      </c>
      <c r="D2206" s="217" t="s">
        <v>40902</v>
      </c>
      <c r="E2206" s="228" t="s">
        <v>40903</v>
      </c>
      <c r="F2206" s="222" t="s">
        <v>425</v>
      </c>
      <c r="G2206" s="222" t="s">
        <v>2977</v>
      </c>
      <c r="H2206" s="222" t="s">
        <v>2978</v>
      </c>
      <c r="I2206" s="222"/>
    </row>
    <row r="2207" spans="1:9" s="217" customFormat="1" ht="19.95" customHeight="1">
      <c r="B2207" s="225"/>
      <c r="D2207" s="217" t="s">
        <v>40907</v>
      </c>
      <c r="E2207" s="217" t="s">
        <v>40908</v>
      </c>
      <c r="F2207" s="222" t="s">
        <v>425</v>
      </c>
      <c r="G2207" s="222" t="s">
        <v>18606</v>
      </c>
      <c r="H2207" s="222" t="s">
        <v>32975</v>
      </c>
      <c r="I2207" s="222"/>
    </row>
    <row r="2208" spans="1:9" s="217" customFormat="1" ht="19.95" customHeight="1">
      <c r="A2208" s="217" t="s">
        <v>40638</v>
      </c>
      <c r="B2208" s="225" t="s">
        <v>40639</v>
      </c>
      <c r="C2208" s="217" t="s">
        <v>40640</v>
      </c>
      <c r="D2208" s="217" t="s">
        <v>40909</v>
      </c>
      <c r="E2208" s="217" t="s">
        <v>40910</v>
      </c>
      <c r="F2208" s="222" t="s">
        <v>525</v>
      </c>
      <c r="G2208" s="222" t="s">
        <v>306</v>
      </c>
      <c r="H2208" s="222" t="s">
        <v>456</v>
      </c>
      <c r="I2208" s="222"/>
    </row>
    <row r="2209" spans="1:9" s="217" customFormat="1" ht="19.95" customHeight="1">
      <c r="A2209" s="217" t="s">
        <v>39905</v>
      </c>
      <c r="B2209" s="225" t="s">
        <v>39906</v>
      </c>
      <c r="C2209" s="217" t="s">
        <v>39907</v>
      </c>
      <c r="D2209" s="217" t="s">
        <v>40911</v>
      </c>
      <c r="E2209" s="217" t="s">
        <v>40912</v>
      </c>
      <c r="F2209" s="222" t="s">
        <v>425</v>
      </c>
      <c r="G2209" s="222" t="s">
        <v>274</v>
      </c>
      <c r="H2209" s="222"/>
      <c r="I2209" s="222"/>
    </row>
    <row r="2210" spans="1:9" s="217" customFormat="1" ht="19.95" customHeight="1">
      <c r="A2210" s="217" t="s">
        <v>39798</v>
      </c>
      <c r="B2210" s="225" t="s">
        <v>39799</v>
      </c>
      <c r="C2210" s="217" t="s">
        <v>39800</v>
      </c>
      <c r="D2210" s="217" t="s">
        <v>40913</v>
      </c>
      <c r="E2210" s="217" t="s">
        <v>40914</v>
      </c>
      <c r="F2210" s="222" t="s">
        <v>425</v>
      </c>
      <c r="G2210" s="222" t="s">
        <v>274</v>
      </c>
      <c r="H2210" s="222"/>
      <c r="I2210" s="222"/>
    </row>
    <row r="2211" spans="1:9" s="217" customFormat="1" ht="19.95" customHeight="1">
      <c r="A2211" s="217" t="s">
        <v>40915</v>
      </c>
      <c r="B2211" s="225" t="s">
        <v>40916</v>
      </c>
      <c r="C2211" s="217" t="s">
        <v>40917</v>
      </c>
      <c r="D2211" s="217" t="s">
        <v>40918</v>
      </c>
      <c r="E2211" s="217" t="s">
        <v>40919</v>
      </c>
      <c r="F2211" s="222" t="s">
        <v>525</v>
      </c>
      <c r="G2211" s="222" t="s">
        <v>18606</v>
      </c>
      <c r="H2211" s="222" t="s">
        <v>529</v>
      </c>
      <c r="I2211" s="222"/>
    </row>
    <row r="2212" spans="1:9" s="217" customFormat="1" ht="19.95" customHeight="1">
      <c r="A2212" s="217" t="s">
        <v>40920</v>
      </c>
      <c r="B2212" s="225" t="s">
        <v>40921</v>
      </c>
      <c r="C2212" s="217" t="s">
        <v>40922</v>
      </c>
      <c r="D2212" s="217" t="s">
        <v>40918</v>
      </c>
      <c r="E2212" s="217" t="s">
        <v>40919</v>
      </c>
      <c r="F2212" s="222"/>
      <c r="G2212" s="222" t="s">
        <v>18606</v>
      </c>
      <c r="H2212" s="222" t="s">
        <v>529</v>
      </c>
      <c r="I2212" s="222"/>
    </row>
    <row r="2213" spans="1:9" s="217" customFormat="1" ht="19.95" customHeight="1">
      <c r="B2213" s="225"/>
      <c r="D2213" s="217" t="s">
        <v>40923</v>
      </c>
      <c r="E2213" s="217" t="s">
        <v>40924</v>
      </c>
      <c r="F2213" s="222" t="s">
        <v>476</v>
      </c>
      <c r="G2213" s="222" t="s">
        <v>330</v>
      </c>
      <c r="H2213" s="222"/>
      <c r="I2213" s="222"/>
    </row>
    <row r="2214" spans="1:9" s="217" customFormat="1" ht="19.95" customHeight="1">
      <c r="B2214" s="225"/>
      <c r="D2214" s="217" t="s">
        <v>40925</v>
      </c>
      <c r="E2214" s="217" t="s">
        <v>40926</v>
      </c>
      <c r="F2214" s="222" t="s">
        <v>525</v>
      </c>
      <c r="G2214" s="222" t="s">
        <v>274</v>
      </c>
      <c r="H2214" s="222"/>
      <c r="I2214" s="222"/>
    </row>
    <row r="2215" spans="1:9" s="217" customFormat="1" ht="19.95" customHeight="1">
      <c r="A2215" s="217" t="s">
        <v>40927</v>
      </c>
      <c r="B2215" s="225" t="s">
        <v>40928</v>
      </c>
      <c r="C2215" s="217" t="s">
        <v>40929</v>
      </c>
      <c r="D2215" s="217" t="s">
        <v>40930</v>
      </c>
      <c r="E2215" s="217" t="s">
        <v>40931</v>
      </c>
      <c r="F2215" s="222" t="s">
        <v>425</v>
      </c>
      <c r="G2215" s="222" t="s">
        <v>336</v>
      </c>
      <c r="H2215" s="222" t="s">
        <v>282</v>
      </c>
      <c r="I2215" s="222"/>
    </row>
    <row r="2216" spans="1:9" s="217" customFormat="1" ht="19.95" customHeight="1">
      <c r="A2216" s="217" t="s">
        <v>40932</v>
      </c>
      <c r="B2216" s="225" t="s">
        <v>40933</v>
      </c>
      <c r="C2216" s="217" t="s">
        <v>40934</v>
      </c>
      <c r="D2216" s="217" t="s">
        <v>40935</v>
      </c>
      <c r="E2216" s="217" t="s">
        <v>40936</v>
      </c>
      <c r="F2216" s="222" t="s">
        <v>425</v>
      </c>
      <c r="G2216" s="222"/>
      <c r="H2216" s="222" t="s">
        <v>254</v>
      </c>
      <c r="I2216" s="222"/>
    </row>
    <row r="2217" spans="1:9" s="217" customFormat="1" ht="19.95" customHeight="1">
      <c r="A2217" s="217" t="s">
        <v>30686</v>
      </c>
      <c r="B2217" s="225" t="s">
        <v>30687</v>
      </c>
      <c r="C2217" s="217" t="s">
        <v>30688</v>
      </c>
      <c r="D2217" s="217" t="s">
        <v>40937</v>
      </c>
      <c r="E2217" s="275" t="s">
        <v>40938</v>
      </c>
      <c r="F2217" s="222" t="s">
        <v>425</v>
      </c>
      <c r="G2217" s="222" t="s">
        <v>274</v>
      </c>
      <c r="H2217" s="222"/>
      <c r="I2217" s="222"/>
    </row>
    <row r="2218" spans="1:9" s="217" customFormat="1" ht="19.95" customHeight="1">
      <c r="A2218" s="217" t="s">
        <v>40939</v>
      </c>
      <c r="B2218" s="225" t="s">
        <v>40940</v>
      </c>
      <c r="C2218" s="217" t="s">
        <v>40941</v>
      </c>
      <c r="D2218" s="217" t="s">
        <v>40942</v>
      </c>
      <c r="E2218" s="275" t="s">
        <v>40943</v>
      </c>
      <c r="F2218" s="222" t="s">
        <v>525</v>
      </c>
      <c r="G2218" s="222" t="s">
        <v>274</v>
      </c>
      <c r="H2218" s="222"/>
      <c r="I2218" s="222"/>
    </row>
    <row r="2219" spans="1:9" s="217" customFormat="1" ht="19.95" customHeight="1">
      <c r="A2219" s="217" t="s">
        <v>40944</v>
      </c>
      <c r="B2219" s="225" t="s">
        <v>40945</v>
      </c>
      <c r="C2219" s="217" t="s">
        <v>40946</v>
      </c>
      <c r="D2219" s="217" t="s">
        <v>40947</v>
      </c>
      <c r="E2219" s="217" t="s">
        <v>40948</v>
      </c>
      <c r="F2219" s="222" t="s">
        <v>476</v>
      </c>
      <c r="G2219" s="222" t="s">
        <v>330</v>
      </c>
      <c r="H2219" s="222"/>
      <c r="I2219" s="222"/>
    </row>
    <row r="2220" spans="1:9" s="217" customFormat="1" ht="19.95" customHeight="1">
      <c r="A2220" s="217" t="s">
        <v>40949</v>
      </c>
      <c r="B2220" s="225" t="s">
        <v>40950</v>
      </c>
      <c r="C2220" s="217" t="s">
        <v>40951</v>
      </c>
      <c r="D2220" s="217" t="s">
        <v>40952</v>
      </c>
      <c r="E2220" s="217" t="s">
        <v>40948</v>
      </c>
      <c r="F2220" s="222" t="s">
        <v>476</v>
      </c>
      <c r="G2220" s="222" t="s">
        <v>330</v>
      </c>
      <c r="H2220" s="222"/>
      <c r="I2220" s="222"/>
    </row>
    <row r="2221" spans="1:9" s="217" customFormat="1" ht="19.95" customHeight="1">
      <c r="A2221" s="217" t="s">
        <v>40953</v>
      </c>
      <c r="B2221" s="225" t="s">
        <v>40954</v>
      </c>
      <c r="C2221" s="217" t="s">
        <v>40955</v>
      </c>
      <c r="D2221" s="217" t="s">
        <v>40956</v>
      </c>
      <c r="E2221" s="228" t="s">
        <v>40957</v>
      </c>
      <c r="F2221" s="222" t="s">
        <v>425</v>
      </c>
      <c r="G2221" s="222" t="s">
        <v>554</v>
      </c>
      <c r="H2221" s="222"/>
      <c r="I2221" s="222"/>
    </row>
    <row r="2222" spans="1:9" s="217" customFormat="1" ht="19.95" customHeight="1">
      <c r="A2222" s="217" t="s">
        <v>40958</v>
      </c>
      <c r="B2222" s="225" t="s">
        <v>40959</v>
      </c>
      <c r="C2222" s="217" t="s">
        <v>40960</v>
      </c>
      <c r="D2222" s="217" t="s">
        <v>40956</v>
      </c>
      <c r="E2222" s="228" t="s">
        <v>40957</v>
      </c>
      <c r="F2222" s="222" t="s">
        <v>425</v>
      </c>
      <c r="G2222" s="222" t="s">
        <v>554</v>
      </c>
      <c r="H2222" s="222"/>
      <c r="I2222" s="222"/>
    </row>
    <row r="2223" spans="1:9" s="217" customFormat="1" ht="19.95" customHeight="1">
      <c r="B2223" s="225"/>
      <c r="D2223" s="217" t="s">
        <v>2597</v>
      </c>
      <c r="E2223" s="217" t="s">
        <v>40961</v>
      </c>
      <c r="F2223" s="222" t="s">
        <v>425</v>
      </c>
      <c r="G2223" s="222"/>
      <c r="H2223" s="222"/>
      <c r="I2223" s="222"/>
    </row>
    <row r="2224" spans="1:9" s="217" customFormat="1" ht="19.95" customHeight="1">
      <c r="B2224" s="225"/>
      <c r="D2224" s="217" t="s">
        <v>40962</v>
      </c>
      <c r="E2224" s="217" t="s">
        <v>40963</v>
      </c>
      <c r="F2224" s="222" t="s">
        <v>425</v>
      </c>
      <c r="G2224" s="222" t="s">
        <v>330</v>
      </c>
      <c r="H2224" s="222"/>
      <c r="I2224" s="222"/>
    </row>
    <row r="2225" spans="1:9" s="217" customFormat="1" ht="19.95" customHeight="1">
      <c r="A2225" s="217" t="s">
        <v>40964</v>
      </c>
      <c r="B2225" s="225" t="s">
        <v>40965</v>
      </c>
      <c r="C2225" s="217" t="s">
        <v>40966</v>
      </c>
      <c r="D2225" s="217" t="s">
        <v>40967</v>
      </c>
      <c r="E2225" s="217" t="s">
        <v>40968</v>
      </c>
      <c r="F2225" s="222" t="s">
        <v>425</v>
      </c>
      <c r="G2225" s="222" t="s">
        <v>314</v>
      </c>
      <c r="H2225" s="222" t="s">
        <v>35280</v>
      </c>
      <c r="I2225" s="222"/>
    </row>
    <row r="2226" spans="1:9" s="217" customFormat="1" ht="19.95" customHeight="1">
      <c r="A2226" s="217" t="s">
        <v>40969</v>
      </c>
      <c r="B2226" s="225" t="s">
        <v>40970</v>
      </c>
      <c r="C2226" s="217" t="s">
        <v>40971</v>
      </c>
      <c r="D2226" s="217" t="s">
        <v>8750</v>
      </c>
      <c r="E2226" s="228" t="s">
        <v>40972</v>
      </c>
      <c r="F2226" s="222" t="s">
        <v>476</v>
      </c>
      <c r="G2226" s="222" t="s">
        <v>274</v>
      </c>
      <c r="H2226" s="222"/>
      <c r="I2226" s="222"/>
    </row>
    <row r="2227" spans="1:9" s="217" customFormat="1" ht="19.95" customHeight="1">
      <c r="B2227" s="225"/>
      <c r="D2227" s="217" t="s">
        <v>40973</v>
      </c>
      <c r="E2227" s="217" t="s">
        <v>40974</v>
      </c>
      <c r="F2227" s="222" t="s">
        <v>425</v>
      </c>
      <c r="G2227" s="222"/>
      <c r="H2227" s="222" t="s">
        <v>282</v>
      </c>
      <c r="I2227" s="222"/>
    </row>
    <row r="2228" spans="1:9" s="217" customFormat="1" ht="19.95" customHeight="1">
      <c r="B2228" s="225"/>
      <c r="D2228" s="217" t="s">
        <v>28017</v>
      </c>
      <c r="E2228" s="217" t="s">
        <v>40975</v>
      </c>
      <c r="F2228" s="222" t="s">
        <v>525</v>
      </c>
      <c r="G2228" s="222"/>
      <c r="H2228" s="222" t="s">
        <v>282</v>
      </c>
      <c r="I2228" s="222"/>
    </row>
    <row r="2229" spans="1:9" s="217" customFormat="1" ht="19.95" customHeight="1">
      <c r="A2229" s="217" t="s">
        <v>26789</v>
      </c>
      <c r="B2229" s="225" t="s">
        <v>26790</v>
      </c>
      <c r="C2229" s="217" t="s">
        <v>26791</v>
      </c>
      <c r="D2229" s="217" t="s">
        <v>40976</v>
      </c>
      <c r="E2229" s="217" t="s">
        <v>40977</v>
      </c>
      <c r="F2229" s="222" t="s">
        <v>605</v>
      </c>
      <c r="G2229" s="222"/>
      <c r="H2229" s="222" t="s">
        <v>282</v>
      </c>
      <c r="I2229" s="222"/>
    </row>
    <row r="2230" spans="1:9" s="217" customFormat="1" ht="19.95" customHeight="1">
      <c r="A2230" s="217" t="s">
        <v>40978</v>
      </c>
      <c r="B2230" s="225" t="s">
        <v>40979</v>
      </c>
      <c r="C2230" s="217" t="s">
        <v>40980</v>
      </c>
      <c r="D2230" s="217" t="s">
        <v>40981</v>
      </c>
      <c r="E2230" s="228" t="s">
        <v>40982</v>
      </c>
      <c r="F2230" s="222" t="s">
        <v>425</v>
      </c>
      <c r="G2230" s="222" t="s">
        <v>554</v>
      </c>
      <c r="H2230" s="222"/>
      <c r="I2230" s="222"/>
    </row>
    <row r="2231" spans="1:9" s="217" customFormat="1" ht="19.95" customHeight="1">
      <c r="A2231" s="217" t="s">
        <v>40983</v>
      </c>
      <c r="B2231" s="225" t="s">
        <v>40984</v>
      </c>
      <c r="C2231" s="217" t="s">
        <v>40985</v>
      </c>
      <c r="D2231" s="217" t="s">
        <v>40986</v>
      </c>
      <c r="E2231" s="217" t="s">
        <v>40987</v>
      </c>
      <c r="F2231" s="222" t="s">
        <v>476</v>
      </c>
      <c r="G2231" s="222" t="s">
        <v>330</v>
      </c>
      <c r="H2231" s="222"/>
      <c r="I2231" s="222"/>
    </row>
    <row r="2232" spans="1:9" s="217" customFormat="1" ht="19.95" customHeight="1">
      <c r="A2232" s="217" t="s">
        <v>40988</v>
      </c>
      <c r="B2232" s="225" t="s">
        <v>40989</v>
      </c>
      <c r="D2232" s="217" t="s">
        <v>40990</v>
      </c>
      <c r="E2232" s="217" t="s">
        <v>40991</v>
      </c>
      <c r="F2232" s="222" t="s">
        <v>425</v>
      </c>
      <c r="G2232" s="222" t="s">
        <v>314</v>
      </c>
      <c r="H2232" s="222" t="s">
        <v>507</v>
      </c>
      <c r="I2232" s="222"/>
    </row>
    <row r="2233" spans="1:9" s="217" customFormat="1" ht="19.95" customHeight="1">
      <c r="A2233" s="217" t="s">
        <v>39798</v>
      </c>
      <c r="B2233" s="225" t="s">
        <v>39799</v>
      </c>
      <c r="C2233" s="217" t="s">
        <v>39800</v>
      </c>
      <c r="D2233" s="217" t="s">
        <v>40992</v>
      </c>
      <c r="E2233" s="217" t="s">
        <v>40993</v>
      </c>
      <c r="F2233" s="222" t="s">
        <v>425</v>
      </c>
      <c r="G2233" s="222" t="s">
        <v>274</v>
      </c>
      <c r="H2233" s="222"/>
      <c r="I2233" s="222"/>
    </row>
    <row r="2234" spans="1:9" s="217" customFormat="1" ht="19.95" customHeight="1">
      <c r="A2234" s="217" t="s">
        <v>40994</v>
      </c>
      <c r="B2234" s="225" t="s">
        <v>40995</v>
      </c>
      <c r="D2234" s="217" t="s">
        <v>40996</v>
      </c>
      <c r="E2234" s="228" t="s">
        <v>40997</v>
      </c>
      <c r="F2234" s="222" t="s">
        <v>476</v>
      </c>
      <c r="G2234" s="222" t="s">
        <v>274</v>
      </c>
      <c r="H2234" s="222"/>
      <c r="I2234" s="222"/>
    </row>
    <row r="2235" spans="1:9" s="217" customFormat="1" ht="19.95" customHeight="1">
      <c r="A2235" s="217" t="s">
        <v>40998</v>
      </c>
      <c r="B2235" s="225" t="s">
        <v>40999</v>
      </c>
      <c r="C2235" s="217" t="s">
        <v>37102</v>
      </c>
      <c r="D2235" s="217" t="s">
        <v>40996</v>
      </c>
      <c r="E2235" s="228" t="s">
        <v>40997</v>
      </c>
      <c r="F2235" s="222" t="s">
        <v>476</v>
      </c>
      <c r="G2235" s="222" t="s">
        <v>274</v>
      </c>
      <c r="H2235" s="222"/>
      <c r="I2235" s="222"/>
    </row>
    <row r="2236" spans="1:9" s="217" customFormat="1" ht="19.95" customHeight="1">
      <c r="A2236" s="217" t="s">
        <v>41000</v>
      </c>
      <c r="B2236" s="225" t="s">
        <v>41001</v>
      </c>
      <c r="C2236" s="217" t="s">
        <v>41002</v>
      </c>
      <c r="D2236" s="217" t="s">
        <v>40996</v>
      </c>
      <c r="E2236" s="228" t="s">
        <v>40997</v>
      </c>
      <c r="F2236" s="222" t="s">
        <v>476</v>
      </c>
      <c r="G2236" s="222" t="s">
        <v>274</v>
      </c>
      <c r="H2236" s="222"/>
      <c r="I2236" s="222"/>
    </row>
    <row r="2237" spans="1:9" s="217" customFormat="1" ht="19.95" customHeight="1">
      <c r="A2237" s="217" t="s">
        <v>41003</v>
      </c>
      <c r="B2237" s="225" t="s">
        <v>41004</v>
      </c>
      <c r="C2237" s="217" t="s">
        <v>41005</v>
      </c>
      <c r="D2237" s="217" t="s">
        <v>41006</v>
      </c>
      <c r="E2237" s="217" t="s">
        <v>41007</v>
      </c>
      <c r="F2237" s="222" t="s">
        <v>525</v>
      </c>
      <c r="G2237" s="222" t="s">
        <v>274</v>
      </c>
      <c r="H2237" s="222"/>
      <c r="I2237" s="222"/>
    </row>
    <row r="2238" spans="1:9" s="217" customFormat="1" ht="19.95" customHeight="1">
      <c r="A2238" s="217" t="s">
        <v>41008</v>
      </c>
      <c r="B2238" s="225" t="s">
        <v>41009</v>
      </c>
      <c r="C2238" s="217" t="s">
        <v>41010</v>
      </c>
      <c r="D2238" s="217" t="s">
        <v>41011</v>
      </c>
      <c r="E2238" s="217" t="s">
        <v>41012</v>
      </c>
      <c r="F2238" s="222" t="s">
        <v>425</v>
      </c>
      <c r="G2238" s="222" t="s">
        <v>488</v>
      </c>
      <c r="H2238" s="222" t="s">
        <v>4099</v>
      </c>
      <c r="I2238" s="222"/>
    </row>
    <row r="2239" spans="1:9" s="217" customFormat="1" ht="19.95" customHeight="1">
      <c r="B2239" s="225"/>
      <c r="D2239" s="217" t="s">
        <v>41013</v>
      </c>
      <c r="E2239" s="217" t="s">
        <v>41014</v>
      </c>
      <c r="F2239" s="222" t="s">
        <v>425</v>
      </c>
      <c r="G2239" s="222" t="s">
        <v>274</v>
      </c>
      <c r="H2239" s="222"/>
      <c r="I2239" s="222"/>
    </row>
    <row r="2240" spans="1:9" s="217" customFormat="1" ht="19.95" customHeight="1">
      <c r="A2240" s="217" t="s">
        <v>41015</v>
      </c>
      <c r="B2240" s="225" t="s">
        <v>41016</v>
      </c>
      <c r="C2240" s="217" t="s">
        <v>41017</v>
      </c>
      <c r="D2240" s="217" t="s">
        <v>41018</v>
      </c>
      <c r="E2240" s="217" t="s">
        <v>41019</v>
      </c>
      <c r="F2240" s="222" t="s">
        <v>425</v>
      </c>
      <c r="G2240" s="222" t="s">
        <v>554</v>
      </c>
      <c r="H2240" s="222" t="s">
        <v>1206</v>
      </c>
      <c r="I2240" s="222"/>
    </row>
    <row r="2241" spans="1:9" s="217" customFormat="1" ht="19.95" customHeight="1">
      <c r="B2241" s="225"/>
      <c r="D2241" s="217" t="s">
        <v>41020</v>
      </c>
      <c r="E2241" s="217" t="s">
        <v>41021</v>
      </c>
      <c r="F2241" s="222" t="s">
        <v>476</v>
      </c>
      <c r="G2241" s="222" t="s">
        <v>554</v>
      </c>
      <c r="H2241" s="222" t="s">
        <v>1206</v>
      </c>
      <c r="I2241" s="222"/>
    </row>
    <row r="2242" spans="1:9" s="217" customFormat="1" ht="19.95" customHeight="1">
      <c r="A2242" s="217" t="s">
        <v>41022</v>
      </c>
      <c r="B2242" s="225" t="s">
        <v>41023</v>
      </c>
      <c r="C2242" s="217" t="s">
        <v>41024</v>
      </c>
      <c r="D2242" s="217" t="s">
        <v>41025</v>
      </c>
      <c r="E2242" s="217" t="s">
        <v>41026</v>
      </c>
      <c r="F2242" s="222" t="s">
        <v>425</v>
      </c>
      <c r="G2242" s="222"/>
      <c r="H2242" s="222" t="s">
        <v>1372</v>
      </c>
      <c r="I2242" s="222"/>
    </row>
    <row r="2243" spans="1:9" s="217" customFormat="1" ht="19.95" customHeight="1">
      <c r="A2243" s="217" t="s">
        <v>41027</v>
      </c>
      <c r="B2243" s="225" t="s">
        <v>41028</v>
      </c>
      <c r="C2243" s="217" t="s">
        <v>41029</v>
      </c>
      <c r="D2243" s="217" t="s">
        <v>41030</v>
      </c>
      <c r="E2243" s="296" t="s">
        <v>41031</v>
      </c>
      <c r="F2243" s="222" t="s">
        <v>525</v>
      </c>
      <c r="G2243" s="222" t="s">
        <v>408</v>
      </c>
      <c r="H2243" s="222"/>
      <c r="I2243" s="222"/>
    </row>
    <row r="2244" spans="1:9" s="217" customFormat="1" ht="19.95" customHeight="1">
      <c r="A2244" s="217" t="s">
        <v>41032</v>
      </c>
      <c r="B2244" s="225" t="s">
        <v>41033</v>
      </c>
      <c r="C2244" s="217" t="s">
        <v>41034</v>
      </c>
      <c r="E2244" s="217" t="s">
        <v>41035</v>
      </c>
      <c r="F2244" s="222"/>
      <c r="G2244" s="222" t="s">
        <v>314</v>
      </c>
      <c r="H2244" s="222"/>
      <c r="I2244" s="222"/>
    </row>
    <row r="2245" spans="1:9" s="217" customFormat="1" ht="19.95" customHeight="1">
      <c r="B2245" s="225"/>
      <c r="D2245" s="217" t="s">
        <v>41036</v>
      </c>
      <c r="E2245" s="217" t="s">
        <v>41037</v>
      </c>
      <c r="F2245" s="222" t="s">
        <v>476</v>
      </c>
      <c r="G2245" s="222" t="s">
        <v>266</v>
      </c>
      <c r="H2245" s="222"/>
      <c r="I2245" s="222"/>
    </row>
    <row r="2246" spans="1:9" s="217" customFormat="1" ht="19.95" customHeight="1">
      <c r="A2246" s="217" t="s">
        <v>70649</v>
      </c>
      <c r="B2246" s="431" t="s">
        <v>70641</v>
      </c>
      <c r="C2246" s="217" t="s">
        <v>70642</v>
      </c>
      <c r="D2246" s="217" t="s">
        <v>70640</v>
      </c>
      <c r="E2246" s="217" t="s">
        <v>70643</v>
      </c>
      <c r="F2246" s="222" t="s">
        <v>425</v>
      </c>
      <c r="G2246" s="222" t="s">
        <v>477</v>
      </c>
      <c r="H2246" s="222"/>
      <c r="I2246" s="222" t="s">
        <v>34694</v>
      </c>
    </row>
    <row r="2247" spans="1:9" s="217" customFormat="1" ht="19.95" customHeight="1">
      <c r="A2247" s="217" t="s">
        <v>41038</v>
      </c>
      <c r="B2247" s="225" t="s">
        <v>41039</v>
      </c>
      <c r="D2247" s="217" t="s">
        <v>41040</v>
      </c>
      <c r="E2247" s="217" t="s">
        <v>41041</v>
      </c>
      <c r="F2247" s="222" t="s">
        <v>425</v>
      </c>
      <c r="G2247" s="222" t="s">
        <v>266</v>
      </c>
      <c r="H2247" s="222"/>
      <c r="I2247" s="222" t="s">
        <v>246</v>
      </c>
    </row>
    <row r="2248" spans="1:9" s="217" customFormat="1" ht="19.95" customHeight="1">
      <c r="B2248" s="225"/>
      <c r="D2248" s="217" t="s">
        <v>41042</v>
      </c>
      <c r="E2248" s="217" t="s">
        <v>41043</v>
      </c>
      <c r="F2248" s="222" t="s">
        <v>425</v>
      </c>
      <c r="G2248" s="222"/>
      <c r="H2248" s="222" t="s">
        <v>9705</v>
      </c>
      <c r="I2248" s="222"/>
    </row>
    <row r="2249" spans="1:9" s="217" customFormat="1" ht="19.95" customHeight="1">
      <c r="A2249" s="217" t="s">
        <v>41048</v>
      </c>
      <c r="B2249" s="225" t="s">
        <v>41049</v>
      </c>
      <c r="D2249" s="217" t="s">
        <v>41050</v>
      </c>
      <c r="E2249" s="217" t="s">
        <v>41051</v>
      </c>
      <c r="F2249" s="222" t="s">
        <v>425</v>
      </c>
      <c r="G2249" s="222" t="s">
        <v>314</v>
      </c>
      <c r="H2249" s="222" t="s">
        <v>17665</v>
      </c>
      <c r="I2249" s="222"/>
    </row>
    <row r="2250" spans="1:9" s="217" customFormat="1" ht="19.95" customHeight="1">
      <c r="A2250" s="217" t="s">
        <v>41052</v>
      </c>
      <c r="B2250" s="225" t="s">
        <v>41053</v>
      </c>
      <c r="D2250" s="217" t="s">
        <v>41054</v>
      </c>
      <c r="E2250" s="217" t="s">
        <v>41055</v>
      </c>
      <c r="F2250" s="222" t="s">
        <v>425</v>
      </c>
      <c r="G2250" s="222"/>
      <c r="H2250" s="222" t="s">
        <v>15244</v>
      </c>
      <c r="I2250" s="222"/>
    </row>
    <row r="2251" spans="1:9" s="217" customFormat="1" ht="19.95" customHeight="1">
      <c r="A2251" s="217" t="s">
        <v>41056</v>
      </c>
      <c r="B2251" s="225" t="s">
        <v>41057</v>
      </c>
      <c r="C2251" s="217" t="s">
        <v>41058</v>
      </c>
      <c r="D2251" s="217" t="s">
        <v>41059</v>
      </c>
      <c r="E2251" s="217" t="s">
        <v>41060</v>
      </c>
      <c r="F2251" s="222" t="s">
        <v>425</v>
      </c>
      <c r="G2251" s="222" t="s">
        <v>314</v>
      </c>
      <c r="H2251" s="222" t="s">
        <v>507</v>
      </c>
      <c r="I2251" s="222"/>
    </row>
    <row r="2252" spans="1:9" s="217" customFormat="1" ht="19.95" customHeight="1">
      <c r="A2252" s="217" t="s">
        <v>70810</v>
      </c>
      <c r="B2252" s="431" t="s">
        <v>70809</v>
      </c>
      <c r="D2252" s="217" t="s">
        <v>70808</v>
      </c>
      <c r="E2252" s="217" t="s">
        <v>70807</v>
      </c>
      <c r="F2252" s="222" t="s">
        <v>425</v>
      </c>
      <c r="G2252" s="222" t="s">
        <v>314</v>
      </c>
      <c r="H2252" s="222" t="s">
        <v>467</v>
      </c>
      <c r="I2252" s="222"/>
    </row>
    <row r="2253" spans="1:9" s="217" customFormat="1" ht="19.95" customHeight="1">
      <c r="A2253" s="217" t="s">
        <v>4223</v>
      </c>
      <c r="B2253" s="225" t="s">
        <v>41061</v>
      </c>
      <c r="D2253" s="217" t="s">
        <v>41062</v>
      </c>
      <c r="E2253" s="228" t="s">
        <v>41063</v>
      </c>
      <c r="F2253" s="222" t="s">
        <v>425</v>
      </c>
      <c r="G2253" s="222" t="s">
        <v>488</v>
      </c>
      <c r="H2253" s="222" t="s">
        <v>282</v>
      </c>
      <c r="I2253" s="222"/>
    </row>
    <row r="2254" spans="1:9" s="217" customFormat="1" ht="19.95" customHeight="1">
      <c r="A2254" s="217" t="s">
        <v>38551</v>
      </c>
      <c r="B2254" s="225" t="s">
        <v>38552</v>
      </c>
      <c r="C2254" s="217" t="s">
        <v>38553</v>
      </c>
      <c r="D2254" s="217" t="s">
        <v>41064</v>
      </c>
      <c r="E2254" s="309" t="s">
        <v>41065</v>
      </c>
      <c r="F2254" s="222" t="s">
        <v>425</v>
      </c>
      <c r="G2254" s="222"/>
      <c r="H2254" s="222" t="s">
        <v>290</v>
      </c>
      <c r="I2254" s="222"/>
    </row>
    <row r="2255" spans="1:9" s="217" customFormat="1" ht="19.95" customHeight="1">
      <c r="B2255" s="225"/>
      <c r="D2255" s="217" t="s">
        <v>41066</v>
      </c>
      <c r="E2255" s="217" t="s">
        <v>41067</v>
      </c>
      <c r="F2255" s="222" t="s">
        <v>425</v>
      </c>
      <c r="G2255" s="222" t="s">
        <v>266</v>
      </c>
      <c r="H2255" s="222" t="s">
        <v>8889</v>
      </c>
      <c r="I2255" s="222"/>
    </row>
    <row r="2256" spans="1:9" s="217" customFormat="1" ht="19.95" customHeight="1">
      <c r="B2256" s="225"/>
      <c r="D2256" s="217" t="s">
        <v>41068</v>
      </c>
      <c r="E2256" s="217" t="s">
        <v>41069</v>
      </c>
      <c r="F2256" s="222" t="s">
        <v>425</v>
      </c>
      <c r="G2256" s="222" t="s">
        <v>18606</v>
      </c>
      <c r="H2256" s="222" t="s">
        <v>529</v>
      </c>
      <c r="I2256" s="222"/>
    </row>
    <row r="2257" spans="1:9" s="217" customFormat="1" ht="19.95" customHeight="1">
      <c r="B2257" s="225"/>
      <c r="D2257" s="217" t="s">
        <v>41070</v>
      </c>
      <c r="E2257" s="217" t="s">
        <v>41071</v>
      </c>
      <c r="F2257" s="222" t="s">
        <v>425</v>
      </c>
      <c r="G2257" s="222"/>
      <c r="H2257" s="222" t="s">
        <v>25889</v>
      </c>
      <c r="I2257" s="222"/>
    </row>
    <row r="2258" spans="1:9" s="217" customFormat="1" ht="19.95" customHeight="1">
      <c r="A2258" s="217" t="s">
        <v>41072</v>
      </c>
      <c r="B2258" s="225" t="s">
        <v>41073</v>
      </c>
      <c r="C2258" s="217" t="s">
        <v>41074</v>
      </c>
      <c r="D2258" s="217" t="s">
        <v>41075</v>
      </c>
      <c r="E2258" s="217" t="s">
        <v>41076</v>
      </c>
      <c r="F2258" s="222" t="s">
        <v>425</v>
      </c>
      <c r="G2258" s="222" t="s">
        <v>18606</v>
      </c>
      <c r="H2258" s="222" t="s">
        <v>25889</v>
      </c>
      <c r="I2258" s="222"/>
    </row>
    <row r="2259" spans="1:9" s="217" customFormat="1" ht="19.95" customHeight="1">
      <c r="A2259" s="217" t="s">
        <v>40740</v>
      </c>
      <c r="B2259" s="225" t="s">
        <v>40741</v>
      </c>
      <c r="C2259" s="217" t="s">
        <v>40742</v>
      </c>
      <c r="D2259" s="217" t="s">
        <v>40743</v>
      </c>
      <c r="E2259" s="217" t="s">
        <v>41077</v>
      </c>
      <c r="F2259" s="222" t="s">
        <v>476</v>
      </c>
      <c r="G2259" s="222" t="s">
        <v>294</v>
      </c>
      <c r="H2259" s="222"/>
      <c r="I2259" s="222"/>
    </row>
    <row r="2260" spans="1:9" s="217" customFormat="1" ht="19.95" customHeight="1">
      <c r="A2260" s="217" t="s">
        <v>34370</v>
      </c>
      <c r="B2260" s="225" t="s">
        <v>34371</v>
      </c>
      <c r="C2260" s="217" t="s">
        <v>34372</v>
      </c>
      <c r="D2260" s="217" t="s">
        <v>25134</v>
      </c>
      <c r="E2260" s="217" t="s">
        <v>41078</v>
      </c>
      <c r="F2260" s="222" t="s">
        <v>525</v>
      </c>
      <c r="G2260" s="222" t="s">
        <v>18606</v>
      </c>
      <c r="H2260" s="222" t="s">
        <v>8889</v>
      </c>
      <c r="I2260" s="222"/>
    </row>
    <row r="2261" spans="1:9" s="217" customFormat="1" ht="19.95" customHeight="1">
      <c r="A2261" s="217" t="s">
        <v>41079</v>
      </c>
      <c r="B2261" s="225" t="s">
        <v>41080</v>
      </c>
      <c r="C2261" s="217" t="s">
        <v>41081</v>
      </c>
      <c r="D2261" s="217" t="s">
        <v>25134</v>
      </c>
      <c r="E2261" s="217" t="s">
        <v>41078</v>
      </c>
      <c r="F2261" s="222" t="s">
        <v>525</v>
      </c>
      <c r="G2261" s="222" t="s">
        <v>268</v>
      </c>
      <c r="H2261" s="222" t="s">
        <v>8889</v>
      </c>
      <c r="I2261" s="222"/>
    </row>
    <row r="2262" spans="1:9" s="217" customFormat="1" ht="19.95" customHeight="1">
      <c r="A2262" s="217" t="s">
        <v>41082</v>
      </c>
      <c r="B2262" s="225" t="s">
        <v>41083</v>
      </c>
      <c r="C2262" s="217" t="s">
        <v>41084</v>
      </c>
      <c r="D2262" s="217" t="s">
        <v>41085</v>
      </c>
      <c r="E2262" s="217" t="s">
        <v>41086</v>
      </c>
      <c r="F2262" s="222" t="s">
        <v>476</v>
      </c>
      <c r="G2262" s="222"/>
      <c r="H2262" s="222" t="s">
        <v>328</v>
      </c>
      <c r="I2262" s="222"/>
    </row>
    <row r="2263" spans="1:9" s="217" customFormat="1" ht="19.95" customHeight="1">
      <c r="A2263" s="217" t="s">
        <v>41087</v>
      </c>
      <c r="B2263" s="225" t="s">
        <v>41088</v>
      </c>
      <c r="D2263" s="217" t="s">
        <v>41089</v>
      </c>
      <c r="E2263" s="217" t="s">
        <v>41090</v>
      </c>
      <c r="F2263" s="222" t="s">
        <v>425</v>
      </c>
      <c r="G2263" s="222" t="s">
        <v>306</v>
      </c>
      <c r="H2263" s="222" t="s">
        <v>33601</v>
      </c>
      <c r="I2263" s="222"/>
    </row>
    <row r="2264" spans="1:9" s="217" customFormat="1" ht="19.95" customHeight="1">
      <c r="A2264" s="217" t="s">
        <v>67077</v>
      </c>
      <c r="B2264" s="224" t="s">
        <v>67078</v>
      </c>
      <c r="D2264" s="217" t="s">
        <v>14389</v>
      </c>
      <c r="E2264" s="217" t="s">
        <v>67079</v>
      </c>
      <c r="F2264" s="222" t="s">
        <v>476</v>
      </c>
      <c r="G2264" s="222" t="s">
        <v>408</v>
      </c>
      <c r="H2264" s="222"/>
      <c r="I2264" s="222"/>
    </row>
    <row r="2265" spans="1:9" s="217" customFormat="1" ht="19.95" customHeight="1">
      <c r="A2265" s="217" t="s">
        <v>41091</v>
      </c>
      <c r="B2265" s="225" t="s">
        <v>41092</v>
      </c>
      <c r="C2265" s="217" t="s">
        <v>41093</v>
      </c>
      <c r="D2265" s="217" t="s">
        <v>41094</v>
      </c>
      <c r="E2265" s="217" t="s">
        <v>41095</v>
      </c>
      <c r="F2265" s="222" t="s">
        <v>425</v>
      </c>
      <c r="G2265" s="222" t="s">
        <v>408</v>
      </c>
      <c r="H2265" s="222" t="s">
        <v>36293</v>
      </c>
      <c r="I2265" s="222"/>
    </row>
    <row r="2266" spans="1:9" s="217" customFormat="1" ht="19.95" customHeight="1">
      <c r="A2266" s="217" t="s">
        <v>33872</v>
      </c>
      <c r="B2266" s="225" t="s">
        <v>33873</v>
      </c>
      <c r="C2266" s="217" t="s">
        <v>33874</v>
      </c>
      <c r="D2266" s="217" t="s">
        <v>41096</v>
      </c>
      <c r="E2266" s="217" t="s">
        <v>41097</v>
      </c>
      <c r="F2266" s="222" t="s">
        <v>425</v>
      </c>
      <c r="G2266" s="222"/>
      <c r="H2266" s="222" t="s">
        <v>318</v>
      </c>
      <c r="I2266" s="222"/>
    </row>
    <row r="2267" spans="1:9" s="217" customFormat="1" ht="19.95" customHeight="1">
      <c r="A2267" s="217" t="s">
        <v>41098</v>
      </c>
      <c r="B2267" s="237" t="s">
        <v>41099</v>
      </c>
      <c r="C2267" s="217" t="s">
        <v>41100</v>
      </c>
      <c r="E2267" s="217" t="s">
        <v>41101</v>
      </c>
      <c r="F2267" s="222" t="s">
        <v>425</v>
      </c>
      <c r="G2267" s="222" t="s">
        <v>306</v>
      </c>
      <c r="H2267" s="222"/>
      <c r="I2267" s="222"/>
    </row>
    <row r="2268" spans="1:9" s="217" customFormat="1" ht="19.95" customHeight="1">
      <c r="A2268" s="217" t="s">
        <v>41102</v>
      </c>
      <c r="B2268" s="225" t="s">
        <v>41103</v>
      </c>
      <c r="C2268" s="217" t="s">
        <v>41104</v>
      </c>
      <c r="D2268" s="217" t="s">
        <v>41105</v>
      </c>
      <c r="E2268" s="228" t="s">
        <v>41106</v>
      </c>
      <c r="F2268" s="222" t="s">
        <v>425</v>
      </c>
      <c r="G2268" s="222" t="s">
        <v>18606</v>
      </c>
      <c r="H2268" s="222"/>
      <c r="I2268" s="222" t="s">
        <v>270</v>
      </c>
    </row>
    <row r="2269" spans="1:9" s="217" customFormat="1" ht="19.95" customHeight="1">
      <c r="B2269" s="225"/>
      <c r="D2269" s="217" t="s">
        <v>41107</v>
      </c>
      <c r="E2269" s="217" t="s">
        <v>41108</v>
      </c>
      <c r="F2269" s="222" t="s">
        <v>425</v>
      </c>
      <c r="G2269" s="222" t="s">
        <v>314</v>
      </c>
      <c r="H2269" s="222" t="s">
        <v>4099</v>
      </c>
      <c r="I2269" s="222"/>
    </row>
    <row r="2270" spans="1:9" s="217" customFormat="1" ht="19.95" customHeight="1">
      <c r="A2270" s="217" t="s">
        <v>41109</v>
      </c>
      <c r="B2270" s="225" t="s">
        <v>41110</v>
      </c>
      <c r="D2270" s="217" t="s">
        <v>41111</v>
      </c>
      <c r="E2270" s="228" t="s">
        <v>41112</v>
      </c>
      <c r="F2270" s="222" t="s">
        <v>425</v>
      </c>
      <c r="G2270" s="222" t="s">
        <v>266</v>
      </c>
      <c r="H2270" s="222" t="s">
        <v>8889</v>
      </c>
      <c r="I2270" s="222"/>
    </row>
    <row r="2271" spans="1:9" s="217" customFormat="1" ht="19.95" customHeight="1">
      <c r="B2271" s="225"/>
      <c r="D2271" s="217" t="s">
        <v>31227</v>
      </c>
      <c r="E2271" s="217" t="s">
        <v>41113</v>
      </c>
      <c r="F2271" s="222" t="s">
        <v>476</v>
      </c>
      <c r="G2271" s="222" t="s">
        <v>483</v>
      </c>
      <c r="H2271" s="222" t="s">
        <v>25889</v>
      </c>
      <c r="I2271" s="222" t="s">
        <v>10446</v>
      </c>
    </row>
    <row r="2272" spans="1:9" s="217" customFormat="1" ht="19.95" customHeight="1">
      <c r="D2272" s="217" t="s">
        <v>2592</v>
      </c>
      <c r="E2272" s="217" t="s">
        <v>8895</v>
      </c>
      <c r="F2272" s="222" t="s">
        <v>425</v>
      </c>
      <c r="G2272" s="222" t="s">
        <v>332</v>
      </c>
      <c r="H2272" s="222" t="s">
        <v>6953</v>
      </c>
      <c r="I2272" s="222"/>
    </row>
    <row r="2273" spans="1:9" s="217" customFormat="1" ht="19.95" customHeight="1">
      <c r="B2273" s="225"/>
      <c r="D2273" s="217" t="s">
        <v>41114</v>
      </c>
      <c r="E2273" s="217" t="s">
        <v>41115</v>
      </c>
      <c r="F2273" s="222" t="s">
        <v>425</v>
      </c>
      <c r="G2273" s="222"/>
      <c r="H2273" s="222" t="s">
        <v>282</v>
      </c>
      <c r="I2273" s="222"/>
    </row>
    <row r="2274" spans="1:9" s="217" customFormat="1" ht="19.95" customHeight="1">
      <c r="B2274" s="225"/>
      <c r="D2274" s="217" t="s">
        <v>41116</v>
      </c>
      <c r="E2274" s="217" t="s">
        <v>41117</v>
      </c>
      <c r="F2274" s="222" t="s">
        <v>425</v>
      </c>
      <c r="G2274" s="222" t="s">
        <v>266</v>
      </c>
      <c r="H2274" s="222"/>
      <c r="I2274" s="222"/>
    </row>
    <row r="2275" spans="1:9" s="217" customFormat="1" ht="19.95" customHeight="1">
      <c r="A2275" s="217" t="s">
        <v>41118</v>
      </c>
      <c r="B2275" s="225" t="s">
        <v>41119</v>
      </c>
      <c r="C2275" s="217" t="s">
        <v>41120</v>
      </c>
      <c r="D2275" s="217" t="s">
        <v>41085</v>
      </c>
      <c r="E2275" s="217" t="s">
        <v>41121</v>
      </c>
      <c r="F2275" s="222" t="s">
        <v>476</v>
      </c>
      <c r="G2275" s="222"/>
      <c r="H2275" s="222" t="s">
        <v>328</v>
      </c>
      <c r="I2275" s="222"/>
    </row>
    <row r="2276" spans="1:9" s="217" customFormat="1" ht="19.95" customHeight="1">
      <c r="B2276" s="225"/>
      <c r="D2276" s="217" t="s">
        <v>41124</v>
      </c>
      <c r="E2276" s="217" t="s">
        <v>41123</v>
      </c>
      <c r="F2276" s="222" t="s">
        <v>525</v>
      </c>
      <c r="G2276" s="222"/>
      <c r="H2276" s="222" t="s">
        <v>9705</v>
      </c>
      <c r="I2276" s="222"/>
    </row>
    <row r="2277" spans="1:9" s="217" customFormat="1" ht="19.95" customHeight="1">
      <c r="B2277" s="225"/>
      <c r="D2277" s="217" t="s">
        <v>41122</v>
      </c>
      <c r="E2277" s="217" t="s">
        <v>41123</v>
      </c>
      <c r="F2277" s="222" t="s">
        <v>525</v>
      </c>
      <c r="G2277" s="222" t="s">
        <v>266</v>
      </c>
      <c r="H2277" s="222"/>
      <c r="I2277" s="222"/>
    </row>
    <row r="2278" spans="1:9" s="217" customFormat="1" ht="19.95" customHeight="1">
      <c r="A2278" s="217" t="s">
        <v>41125</v>
      </c>
      <c r="B2278" s="225" t="s">
        <v>41126</v>
      </c>
      <c r="C2278" s="217" t="s">
        <v>41127</v>
      </c>
      <c r="D2278" s="217" t="s">
        <v>41128</v>
      </c>
      <c r="E2278" s="217" t="s">
        <v>41129</v>
      </c>
      <c r="F2278" s="222" t="s">
        <v>425</v>
      </c>
      <c r="G2278" s="222" t="s">
        <v>268</v>
      </c>
      <c r="H2278" s="222" t="s">
        <v>8889</v>
      </c>
      <c r="I2278" s="222"/>
    </row>
    <row r="2279" spans="1:9" s="217" customFormat="1" ht="19.95" customHeight="1">
      <c r="A2279" s="217" t="s">
        <v>41130</v>
      </c>
      <c r="B2279" s="225" t="s">
        <v>41131</v>
      </c>
      <c r="C2279" s="217" t="s">
        <v>41132</v>
      </c>
      <c r="D2279" s="217" t="s">
        <v>41133</v>
      </c>
      <c r="E2279" s="217" t="s">
        <v>41134</v>
      </c>
      <c r="F2279" s="222" t="s">
        <v>425</v>
      </c>
      <c r="G2279" s="222" t="s">
        <v>314</v>
      </c>
      <c r="H2279" s="222"/>
      <c r="I2279" s="222" t="s">
        <v>38403</v>
      </c>
    </row>
    <row r="2280" spans="1:9" s="217" customFormat="1" ht="19.95" customHeight="1">
      <c r="A2280" s="217" t="s">
        <v>19761</v>
      </c>
      <c r="B2280" s="225" t="s">
        <v>41135</v>
      </c>
      <c r="C2280" s="217" t="s">
        <v>41136</v>
      </c>
      <c r="D2280" s="217" t="s">
        <v>41137</v>
      </c>
      <c r="E2280" s="228" t="s">
        <v>41138</v>
      </c>
      <c r="F2280" s="222" t="s">
        <v>425</v>
      </c>
      <c r="G2280" s="222" t="s">
        <v>314</v>
      </c>
      <c r="H2280" s="222" t="s">
        <v>20964</v>
      </c>
      <c r="I2280" s="222" t="s">
        <v>3375</v>
      </c>
    </row>
    <row r="2281" spans="1:9" s="217" customFormat="1" ht="19.95" customHeight="1">
      <c r="A2281" s="217" t="s">
        <v>41139</v>
      </c>
      <c r="B2281" s="225" t="s">
        <v>41140</v>
      </c>
      <c r="C2281" s="217" t="s">
        <v>41141</v>
      </c>
      <c r="D2281" s="217" t="s">
        <v>41142</v>
      </c>
      <c r="E2281" s="217" t="s">
        <v>41143</v>
      </c>
      <c r="F2281" s="222" t="s">
        <v>425</v>
      </c>
      <c r="G2281" s="222" t="s">
        <v>18606</v>
      </c>
      <c r="H2281" s="222" t="s">
        <v>529</v>
      </c>
      <c r="I2281" s="222"/>
    </row>
    <row r="2282" spans="1:9" s="217" customFormat="1" ht="19.95" customHeight="1">
      <c r="B2282" s="225"/>
      <c r="D2282" s="217" t="s">
        <v>41142</v>
      </c>
      <c r="E2282" s="217" t="s">
        <v>41144</v>
      </c>
      <c r="F2282" s="222" t="s">
        <v>476</v>
      </c>
      <c r="G2282" s="222" t="s">
        <v>18606</v>
      </c>
      <c r="H2282" s="222" t="s">
        <v>529</v>
      </c>
      <c r="I2282" s="222"/>
    </row>
    <row r="2283" spans="1:9" s="217" customFormat="1" ht="19.95" customHeight="1">
      <c r="A2283" s="223"/>
      <c r="B2283" s="225"/>
      <c r="D2283" s="233" t="s">
        <v>41145</v>
      </c>
      <c r="E2283" s="217" t="s">
        <v>41146</v>
      </c>
      <c r="F2283" s="222" t="s">
        <v>525</v>
      </c>
      <c r="G2283" s="222"/>
      <c r="H2283" s="222" t="s">
        <v>282</v>
      </c>
      <c r="I2283" s="222"/>
    </row>
    <row r="2284" spans="1:9" s="217" customFormat="1" ht="19.95" customHeight="1">
      <c r="B2284" s="225"/>
      <c r="D2284" s="217" t="s">
        <v>25134</v>
      </c>
      <c r="E2284" s="217" t="s">
        <v>41147</v>
      </c>
      <c r="F2284" s="222" t="s">
        <v>425</v>
      </c>
      <c r="G2284" s="222" t="s">
        <v>266</v>
      </c>
      <c r="H2284" s="222" t="s">
        <v>8889</v>
      </c>
      <c r="I2284" s="222"/>
    </row>
    <row r="2285" spans="1:9" s="217" customFormat="1" ht="19.95" customHeight="1">
      <c r="A2285" s="217" t="s">
        <v>41148</v>
      </c>
      <c r="B2285" s="225" t="s">
        <v>41149</v>
      </c>
      <c r="C2285" s="217" t="s">
        <v>41150</v>
      </c>
      <c r="D2285" s="217" t="s">
        <v>41151</v>
      </c>
      <c r="E2285" s="217" t="s">
        <v>41152</v>
      </c>
      <c r="F2285" s="222" t="s">
        <v>425</v>
      </c>
      <c r="G2285" s="222"/>
      <c r="H2285" s="222" t="s">
        <v>328</v>
      </c>
      <c r="I2285" s="222"/>
    </row>
    <row r="2286" spans="1:9" s="217" customFormat="1" ht="19.95" customHeight="1">
      <c r="B2286" s="225"/>
      <c r="D2286" s="233" t="s">
        <v>8856</v>
      </c>
      <c r="E2286" s="217" t="s">
        <v>41153</v>
      </c>
      <c r="F2286" s="222" t="s">
        <v>425</v>
      </c>
      <c r="G2286" s="222" t="s">
        <v>336</v>
      </c>
      <c r="H2286" s="222"/>
      <c r="I2286" s="222"/>
    </row>
    <row r="2287" spans="1:9" s="217" customFormat="1" ht="19.95" customHeight="1">
      <c r="A2287" s="217" t="s">
        <v>2137</v>
      </c>
      <c r="B2287" s="225" t="s">
        <v>41154</v>
      </c>
      <c r="C2287" s="217" t="s">
        <v>2139</v>
      </c>
      <c r="D2287" s="217" t="s">
        <v>41155</v>
      </c>
      <c r="E2287" s="217" t="s">
        <v>41156</v>
      </c>
      <c r="F2287" s="222" t="s">
        <v>425</v>
      </c>
      <c r="G2287" s="222" t="s">
        <v>336</v>
      </c>
      <c r="H2287" s="222"/>
      <c r="I2287" s="222"/>
    </row>
    <row r="2288" spans="1:9" s="217" customFormat="1" ht="19.95" customHeight="1">
      <c r="A2288" s="217" t="s">
        <v>37177</v>
      </c>
      <c r="B2288" s="225" t="s">
        <v>37178</v>
      </c>
      <c r="C2288" s="217" t="s">
        <v>37179</v>
      </c>
      <c r="D2288" s="217" t="s">
        <v>41157</v>
      </c>
      <c r="E2288" s="217" t="s">
        <v>41158</v>
      </c>
      <c r="F2288" s="222" t="s">
        <v>425</v>
      </c>
      <c r="G2288" s="222" t="s">
        <v>314</v>
      </c>
      <c r="H2288" s="222" t="s">
        <v>20964</v>
      </c>
      <c r="I2288" s="222"/>
    </row>
    <row r="2289" spans="1:10" s="217" customFormat="1" ht="19.95" customHeight="1">
      <c r="B2289" s="225"/>
      <c r="D2289" s="217" t="s">
        <v>41159</v>
      </c>
      <c r="E2289" s="217" t="s">
        <v>41160</v>
      </c>
      <c r="F2289" s="222" t="s">
        <v>425</v>
      </c>
      <c r="G2289" s="222" t="s">
        <v>332</v>
      </c>
      <c r="H2289" s="222" t="s">
        <v>34499</v>
      </c>
      <c r="I2289" s="222"/>
    </row>
    <row r="2290" spans="1:10" s="233" customFormat="1" ht="19.95" customHeight="1">
      <c r="A2290" s="217" t="s">
        <v>41161</v>
      </c>
      <c r="B2290" s="225" t="s">
        <v>41162</v>
      </c>
      <c r="C2290" s="217" t="s">
        <v>41163</v>
      </c>
      <c r="D2290" s="217" t="s">
        <v>41164</v>
      </c>
      <c r="E2290" s="228" t="s">
        <v>41165</v>
      </c>
      <c r="F2290" s="222" t="s">
        <v>425</v>
      </c>
      <c r="G2290" s="222" t="s">
        <v>18606</v>
      </c>
      <c r="H2290" s="222" t="s">
        <v>34211</v>
      </c>
      <c r="I2290" s="222"/>
      <c r="J2290" s="217"/>
    </row>
    <row r="2291" spans="1:10" s="233" customFormat="1" ht="19.95" customHeight="1">
      <c r="A2291" s="217" t="s">
        <v>41166</v>
      </c>
      <c r="B2291" s="225" t="s">
        <v>41167</v>
      </c>
      <c r="C2291" s="217" t="s">
        <v>41168</v>
      </c>
      <c r="D2291" s="217" t="s">
        <v>41169</v>
      </c>
      <c r="E2291" s="228" t="s">
        <v>41170</v>
      </c>
      <c r="F2291" s="222" t="s">
        <v>425</v>
      </c>
      <c r="G2291" s="222" t="s">
        <v>488</v>
      </c>
      <c r="H2291" s="222" t="s">
        <v>33071</v>
      </c>
      <c r="I2291" s="222"/>
      <c r="J2291" s="217"/>
    </row>
    <row r="2292" spans="1:10" s="217" customFormat="1" ht="19.95" customHeight="1">
      <c r="A2292" s="217" t="s">
        <v>41171</v>
      </c>
      <c r="B2292" s="225" t="s">
        <v>41172</v>
      </c>
      <c r="C2292" s="217" t="s">
        <v>41173</v>
      </c>
      <c r="D2292" s="217" t="s">
        <v>41174</v>
      </c>
      <c r="E2292" s="217" t="s">
        <v>41175</v>
      </c>
      <c r="F2292" s="222" t="s">
        <v>476</v>
      </c>
      <c r="G2292" s="222" t="s">
        <v>483</v>
      </c>
      <c r="H2292" s="222" t="s">
        <v>25889</v>
      </c>
      <c r="I2292" s="222" t="s">
        <v>10446</v>
      </c>
    </row>
    <row r="2293" spans="1:10" s="217" customFormat="1" ht="19.95" customHeight="1">
      <c r="A2293" s="217" t="s">
        <v>41176</v>
      </c>
      <c r="B2293" s="225" t="s">
        <v>41177</v>
      </c>
      <c r="C2293" s="217" t="s">
        <v>41178</v>
      </c>
      <c r="D2293" s="217" t="s">
        <v>41179</v>
      </c>
      <c r="E2293" s="217" t="s">
        <v>41180</v>
      </c>
      <c r="F2293" s="222" t="s">
        <v>525</v>
      </c>
      <c r="G2293" s="222" t="s">
        <v>408</v>
      </c>
      <c r="H2293" s="222"/>
      <c r="I2293" s="222"/>
    </row>
    <row r="2294" spans="1:10" s="233" customFormat="1" ht="19.95" customHeight="1">
      <c r="A2294" s="217" t="s">
        <v>41181</v>
      </c>
      <c r="B2294" s="225" t="s">
        <v>41182</v>
      </c>
      <c r="C2294" s="217" t="s">
        <v>41183</v>
      </c>
      <c r="D2294" s="217" t="s">
        <v>41184</v>
      </c>
      <c r="E2294" s="217" t="s">
        <v>41185</v>
      </c>
      <c r="F2294" s="222" t="s">
        <v>425</v>
      </c>
      <c r="G2294" s="222" t="s">
        <v>314</v>
      </c>
      <c r="H2294" s="222" t="s">
        <v>507</v>
      </c>
      <c r="I2294" s="222"/>
      <c r="J2294" s="217"/>
    </row>
    <row r="2295" spans="1:10" s="233" customFormat="1" ht="19.95" customHeight="1">
      <c r="A2295" s="217"/>
      <c r="B2295" s="225"/>
      <c r="C2295" s="217"/>
      <c r="D2295" s="217" t="s">
        <v>41186</v>
      </c>
      <c r="E2295" s="217" t="s">
        <v>41187</v>
      </c>
      <c r="F2295" s="222" t="s">
        <v>425</v>
      </c>
      <c r="G2295" s="222" t="s">
        <v>2977</v>
      </c>
      <c r="H2295" s="222" t="s">
        <v>28150</v>
      </c>
      <c r="I2295" s="222"/>
      <c r="J2295" s="217"/>
    </row>
    <row r="2296" spans="1:10" s="233" customFormat="1" ht="19.95" customHeight="1">
      <c r="A2296" s="217" t="s">
        <v>41188</v>
      </c>
      <c r="B2296" s="225" t="s">
        <v>41189</v>
      </c>
      <c r="C2296" s="217" t="s">
        <v>41190</v>
      </c>
      <c r="D2296" s="217" t="s">
        <v>41191</v>
      </c>
      <c r="E2296" s="217" t="s">
        <v>41192</v>
      </c>
      <c r="F2296" s="222" t="s">
        <v>425</v>
      </c>
      <c r="G2296" s="222" t="s">
        <v>294</v>
      </c>
      <c r="H2296" s="222" t="s">
        <v>33192</v>
      </c>
      <c r="I2296" s="222"/>
      <c r="J2296" s="217"/>
    </row>
    <row r="2297" spans="1:10" s="233" customFormat="1" ht="19.95" customHeight="1">
      <c r="A2297" s="217"/>
      <c r="B2297" s="225"/>
      <c r="C2297" s="217"/>
      <c r="D2297" s="217" t="s">
        <v>41193</v>
      </c>
      <c r="E2297" s="217" t="s">
        <v>41194</v>
      </c>
      <c r="F2297" s="222" t="s">
        <v>425</v>
      </c>
      <c r="G2297" s="222" t="s">
        <v>336</v>
      </c>
      <c r="H2297" s="222"/>
      <c r="I2297" s="222"/>
      <c r="J2297" s="217"/>
    </row>
    <row r="2298" spans="1:10" s="233" customFormat="1" ht="19.95" customHeight="1">
      <c r="A2298" s="223"/>
      <c r="B2298" s="225"/>
      <c r="C2298" s="217"/>
      <c r="D2298" s="217" t="s">
        <v>70442</v>
      </c>
      <c r="E2298" s="217" t="s">
        <v>70441</v>
      </c>
      <c r="F2298" s="222" t="s">
        <v>476</v>
      </c>
      <c r="G2298" s="222" t="s">
        <v>70443</v>
      </c>
      <c r="H2298" s="222"/>
      <c r="I2298" s="222"/>
      <c r="J2298" s="217"/>
    </row>
    <row r="2299" spans="1:10" s="233" customFormat="1" ht="19.95" customHeight="1">
      <c r="A2299" s="217" t="s">
        <v>41195</v>
      </c>
      <c r="B2299" s="225" t="s">
        <v>41196</v>
      </c>
      <c r="C2299" s="217" t="s">
        <v>41197</v>
      </c>
      <c r="D2299" s="217" t="s">
        <v>41198</v>
      </c>
      <c r="E2299" s="217" t="s">
        <v>41199</v>
      </c>
      <c r="F2299" s="222" t="s">
        <v>425</v>
      </c>
      <c r="G2299" s="222" t="s">
        <v>554</v>
      </c>
      <c r="H2299" s="222" t="s">
        <v>1372</v>
      </c>
      <c r="I2299" s="222"/>
      <c r="J2299" s="217"/>
    </row>
    <row r="2300" spans="1:10" s="217" customFormat="1" ht="19.95" customHeight="1">
      <c r="B2300" s="225"/>
      <c r="D2300" s="217" t="s">
        <v>41200</v>
      </c>
      <c r="E2300" s="217" t="s">
        <v>41201</v>
      </c>
      <c r="F2300" s="222" t="s">
        <v>476</v>
      </c>
      <c r="G2300" s="222" t="s">
        <v>330</v>
      </c>
      <c r="H2300" s="222"/>
      <c r="I2300" s="222"/>
    </row>
    <row r="2301" spans="1:10" s="217" customFormat="1" ht="19.95" customHeight="1">
      <c r="A2301" s="217" t="s">
        <v>41202</v>
      </c>
      <c r="B2301" s="225" t="s">
        <v>41203</v>
      </c>
      <c r="C2301" s="217" t="s">
        <v>41204</v>
      </c>
      <c r="D2301" s="217" t="s">
        <v>41205</v>
      </c>
      <c r="E2301" s="293" t="s">
        <v>41206</v>
      </c>
      <c r="F2301" s="222" t="s">
        <v>425</v>
      </c>
      <c r="G2301" s="222" t="s">
        <v>554</v>
      </c>
      <c r="H2301" s="222"/>
      <c r="I2301" s="222"/>
    </row>
    <row r="2302" spans="1:10" s="217" customFormat="1" ht="19.95" customHeight="1">
      <c r="A2302" s="217" t="s">
        <v>34673</v>
      </c>
      <c r="B2302" s="225" t="s">
        <v>34674</v>
      </c>
      <c r="C2302" s="217" t="s">
        <v>34675</v>
      </c>
      <c r="D2302" s="217" t="s">
        <v>37010</v>
      </c>
      <c r="E2302" s="217" t="s">
        <v>41207</v>
      </c>
      <c r="F2302" s="222" t="s">
        <v>525</v>
      </c>
      <c r="G2302" s="222" t="s">
        <v>554</v>
      </c>
      <c r="H2302" s="222"/>
      <c r="I2302" s="222"/>
    </row>
    <row r="2303" spans="1:10" s="233" customFormat="1" ht="19.95" customHeight="1">
      <c r="A2303" s="217" t="s">
        <v>41208</v>
      </c>
      <c r="B2303" s="225" t="s">
        <v>41209</v>
      </c>
      <c r="C2303" s="217" t="s">
        <v>41210</v>
      </c>
      <c r="D2303" s="217" t="s">
        <v>41211</v>
      </c>
      <c r="E2303" s="217" t="s">
        <v>41212</v>
      </c>
      <c r="F2303" s="222" t="s">
        <v>425</v>
      </c>
      <c r="G2303" s="222" t="s">
        <v>554</v>
      </c>
      <c r="H2303" s="222" t="s">
        <v>38318</v>
      </c>
      <c r="I2303" s="222"/>
      <c r="J2303" s="217"/>
    </row>
    <row r="2304" spans="1:10" s="233" customFormat="1" ht="19.95" customHeight="1">
      <c r="A2304" s="217" t="s">
        <v>37965</v>
      </c>
      <c r="B2304" s="225" t="s">
        <v>37966</v>
      </c>
      <c r="C2304" s="217" t="s">
        <v>37967</v>
      </c>
      <c r="D2304" s="217" t="s">
        <v>41213</v>
      </c>
      <c r="E2304" s="217" t="s">
        <v>41214</v>
      </c>
      <c r="F2304" s="222" t="s">
        <v>425</v>
      </c>
      <c r="G2304" s="222" t="s">
        <v>306</v>
      </c>
      <c r="H2304" s="222"/>
      <c r="I2304" s="222"/>
      <c r="J2304" s="217"/>
    </row>
    <row r="2305" spans="1:9" s="217" customFormat="1" ht="19.95" customHeight="1">
      <c r="A2305" s="217" t="s">
        <v>26077</v>
      </c>
      <c r="B2305" s="225" t="s">
        <v>26078</v>
      </c>
      <c r="C2305" s="217" t="s">
        <v>26079</v>
      </c>
      <c r="D2305" s="217" t="s">
        <v>41215</v>
      </c>
      <c r="E2305" s="217" t="s">
        <v>41216</v>
      </c>
      <c r="F2305" s="222" t="s">
        <v>425</v>
      </c>
      <c r="G2305" s="222" t="s">
        <v>2977</v>
      </c>
      <c r="H2305" s="222"/>
      <c r="I2305" s="222"/>
    </row>
    <row r="2306" spans="1:9" s="217" customFormat="1" ht="19.95" customHeight="1">
      <c r="B2306" s="225"/>
      <c r="D2306" s="217" t="s">
        <v>41217</v>
      </c>
      <c r="E2306" s="217" t="s">
        <v>41218</v>
      </c>
      <c r="F2306" s="222" t="s">
        <v>476</v>
      </c>
      <c r="G2306" s="222" t="s">
        <v>306</v>
      </c>
      <c r="H2306" s="222"/>
      <c r="I2306" s="222"/>
    </row>
    <row r="2307" spans="1:9" s="217" customFormat="1" ht="19.95" customHeight="1">
      <c r="B2307" s="225"/>
      <c r="D2307" s="217" t="s">
        <v>41219</v>
      </c>
      <c r="E2307" s="217" t="s">
        <v>41220</v>
      </c>
      <c r="F2307" s="222" t="s">
        <v>425</v>
      </c>
      <c r="G2307" s="222" t="s">
        <v>274</v>
      </c>
      <c r="H2307" s="222"/>
      <c r="I2307" s="222"/>
    </row>
    <row r="2308" spans="1:9" s="217" customFormat="1" ht="19.95" customHeight="1">
      <c r="A2308" s="217" t="s">
        <v>41221</v>
      </c>
      <c r="B2308" s="225" t="s">
        <v>41222</v>
      </c>
      <c r="C2308" s="217" t="s">
        <v>41223</v>
      </c>
      <c r="D2308" s="217" t="s">
        <v>41224</v>
      </c>
      <c r="E2308" s="217" t="s">
        <v>41225</v>
      </c>
      <c r="F2308" s="222" t="s">
        <v>425</v>
      </c>
      <c r="G2308" s="222" t="s">
        <v>554</v>
      </c>
      <c r="H2308" s="222" t="s">
        <v>1372</v>
      </c>
      <c r="I2308" s="222"/>
    </row>
    <row r="2309" spans="1:9" s="217" customFormat="1" ht="19.95" customHeight="1">
      <c r="A2309" s="217" t="s">
        <v>41226</v>
      </c>
      <c r="B2309" s="225" t="s">
        <v>41227</v>
      </c>
      <c r="C2309" s="217" t="s">
        <v>41228</v>
      </c>
      <c r="D2309" s="217" t="s">
        <v>41224</v>
      </c>
      <c r="E2309" s="217" t="s">
        <v>41225</v>
      </c>
      <c r="F2309" s="222" t="s">
        <v>425</v>
      </c>
      <c r="G2309" s="222" t="s">
        <v>554</v>
      </c>
      <c r="H2309" s="222" t="s">
        <v>1372</v>
      </c>
      <c r="I2309" s="222"/>
    </row>
    <row r="2310" spans="1:9" s="217" customFormat="1" ht="19.95" customHeight="1">
      <c r="A2310" s="217" t="s">
        <v>40383</v>
      </c>
      <c r="B2310" s="225" t="s">
        <v>40384</v>
      </c>
      <c r="C2310" s="217" t="s">
        <v>40385</v>
      </c>
      <c r="D2310" s="217" t="s">
        <v>41229</v>
      </c>
      <c r="E2310" s="228" t="s">
        <v>41230</v>
      </c>
      <c r="F2310" s="222" t="s">
        <v>425</v>
      </c>
      <c r="G2310" s="222" t="s">
        <v>274</v>
      </c>
      <c r="H2310" s="222"/>
      <c r="I2310" s="222"/>
    </row>
    <row r="2311" spans="1:9" s="217" customFormat="1" ht="19.95" customHeight="1">
      <c r="A2311" s="217" t="s">
        <v>41231</v>
      </c>
      <c r="B2311" s="225" t="s">
        <v>41232</v>
      </c>
      <c r="C2311" s="217" t="s">
        <v>41233</v>
      </c>
      <c r="D2311" s="217" t="s">
        <v>41234</v>
      </c>
      <c r="E2311" s="217" t="s">
        <v>41235</v>
      </c>
      <c r="F2311" s="222" t="s">
        <v>425</v>
      </c>
      <c r="G2311" s="222" t="s">
        <v>308</v>
      </c>
      <c r="H2311" s="222" t="s">
        <v>282</v>
      </c>
      <c r="I2311" s="222"/>
    </row>
    <row r="2312" spans="1:9" s="217" customFormat="1" ht="19.95" customHeight="1">
      <c r="A2312" s="217" t="s">
        <v>41236</v>
      </c>
      <c r="B2312" s="225" t="s">
        <v>41237</v>
      </c>
      <c r="C2312" s="217" t="s">
        <v>41238</v>
      </c>
      <c r="D2312" s="217" t="s">
        <v>41239</v>
      </c>
      <c r="E2312" s="228" t="s">
        <v>41240</v>
      </c>
      <c r="F2312" s="222" t="s">
        <v>425</v>
      </c>
      <c r="G2312" s="222" t="s">
        <v>274</v>
      </c>
      <c r="H2312" s="222"/>
      <c r="I2312" s="222"/>
    </row>
    <row r="2313" spans="1:9" s="217" customFormat="1" ht="19.95" customHeight="1">
      <c r="A2313" s="217" t="s">
        <v>41241</v>
      </c>
      <c r="B2313" s="225" t="s">
        <v>41242</v>
      </c>
      <c r="C2313" s="217" t="s">
        <v>41243</v>
      </c>
      <c r="E2313" s="217" t="s">
        <v>41244</v>
      </c>
      <c r="F2313" s="222" t="s">
        <v>425</v>
      </c>
      <c r="G2313" s="222" t="s">
        <v>554</v>
      </c>
      <c r="H2313" s="222"/>
      <c r="I2313" s="222" t="s">
        <v>246</v>
      </c>
    </row>
    <row r="2314" spans="1:9" s="217" customFormat="1" ht="19.95" customHeight="1">
      <c r="A2314" s="217" t="s">
        <v>23144</v>
      </c>
      <c r="B2314" s="225" t="s">
        <v>23145</v>
      </c>
      <c r="C2314" s="217" t="s">
        <v>23146</v>
      </c>
      <c r="D2314" s="217" t="s">
        <v>29338</v>
      </c>
      <c r="E2314" s="217" t="s">
        <v>41245</v>
      </c>
      <c r="F2314" s="222" t="s">
        <v>425</v>
      </c>
      <c r="G2314" s="222" t="s">
        <v>554</v>
      </c>
      <c r="H2314" s="222"/>
      <c r="I2314" s="222"/>
    </row>
    <row r="2315" spans="1:9" s="217" customFormat="1" ht="19.95" customHeight="1">
      <c r="A2315" s="217" t="s">
        <v>4593</v>
      </c>
      <c r="B2315" s="225" t="s">
        <v>4594</v>
      </c>
      <c r="C2315" s="217" t="s">
        <v>4595</v>
      </c>
      <c r="D2315" s="217" t="s">
        <v>37003</v>
      </c>
      <c r="E2315" s="228" t="s">
        <v>41246</v>
      </c>
      <c r="F2315" s="222" t="s">
        <v>425</v>
      </c>
      <c r="G2315" s="222" t="s">
        <v>306</v>
      </c>
      <c r="H2315" s="222"/>
      <c r="I2315" s="222"/>
    </row>
    <row r="2316" spans="1:9" s="217" customFormat="1" ht="19.95" customHeight="1">
      <c r="A2316" s="217" t="s">
        <v>41247</v>
      </c>
      <c r="B2316" s="225" t="s">
        <v>41248</v>
      </c>
      <c r="C2316" s="217" t="s">
        <v>41249</v>
      </c>
      <c r="D2316" s="217" t="s">
        <v>37003</v>
      </c>
      <c r="E2316" s="217" t="s">
        <v>41246</v>
      </c>
      <c r="F2316" s="222" t="s">
        <v>425</v>
      </c>
      <c r="G2316" s="222" t="s">
        <v>554</v>
      </c>
      <c r="H2316" s="222"/>
      <c r="I2316" s="222"/>
    </row>
    <row r="2317" spans="1:9" s="217" customFormat="1" ht="19.95" customHeight="1">
      <c r="A2317" s="217" t="s">
        <v>15920</v>
      </c>
      <c r="B2317" s="225" t="s">
        <v>15921</v>
      </c>
      <c r="C2317" s="217" t="s">
        <v>15922</v>
      </c>
      <c r="D2317" s="217" t="s">
        <v>41250</v>
      </c>
      <c r="E2317" s="217" t="s">
        <v>41246</v>
      </c>
      <c r="F2317" s="222" t="s">
        <v>425</v>
      </c>
      <c r="G2317" s="222" t="s">
        <v>554</v>
      </c>
      <c r="H2317" s="222"/>
      <c r="I2317" s="222"/>
    </row>
    <row r="2318" spans="1:9" s="217" customFormat="1" ht="19.95" customHeight="1">
      <c r="A2318" s="217" t="s">
        <v>41251</v>
      </c>
      <c r="B2318" s="225" t="s">
        <v>41252</v>
      </c>
      <c r="C2318" s="217" t="s">
        <v>41253</v>
      </c>
      <c r="D2318" s="217" t="s">
        <v>41254</v>
      </c>
      <c r="E2318" s="217" t="s">
        <v>41255</v>
      </c>
      <c r="F2318" s="222" t="s">
        <v>425</v>
      </c>
      <c r="G2318" s="222" t="s">
        <v>554</v>
      </c>
      <c r="H2318" s="222"/>
      <c r="I2318" s="222" t="s">
        <v>246</v>
      </c>
    </row>
    <row r="2319" spans="1:9" s="217" customFormat="1" ht="19.95" customHeight="1">
      <c r="A2319" s="217" t="s">
        <v>36139</v>
      </c>
      <c r="B2319" s="225" t="s">
        <v>36140</v>
      </c>
      <c r="C2319" s="217" t="s">
        <v>36141</v>
      </c>
      <c r="D2319" s="217" t="s">
        <v>41256</v>
      </c>
      <c r="E2319" s="217" t="s">
        <v>41257</v>
      </c>
      <c r="F2319" s="222" t="s">
        <v>425</v>
      </c>
      <c r="G2319" s="222" t="s">
        <v>554</v>
      </c>
      <c r="H2319" s="222"/>
      <c r="I2319" s="222" t="s">
        <v>246</v>
      </c>
    </row>
    <row r="2320" spans="1:9" s="217" customFormat="1" ht="19.95" customHeight="1">
      <c r="A2320" s="217" t="s">
        <v>41258</v>
      </c>
      <c r="B2320" s="225" t="s">
        <v>41259</v>
      </c>
      <c r="D2320" s="217" t="s">
        <v>41260</v>
      </c>
      <c r="E2320" s="217" t="s">
        <v>41257</v>
      </c>
      <c r="F2320" s="222" t="s">
        <v>425</v>
      </c>
      <c r="G2320" s="222" t="s">
        <v>554</v>
      </c>
      <c r="H2320" s="222"/>
      <c r="I2320" s="222" t="s">
        <v>246</v>
      </c>
    </row>
    <row r="2321" spans="1:9" s="217" customFormat="1" ht="19.95" customHeight="1">
      <c r="A2321" s="217" t="s">
        <v>41261</v>
      </c>
      <c r="B2321" s="225" t="s">
        <v>41262</v>
      </c>
      <c r="C2321" s="217" t="s">
        <v>41263</v>
      </c>
      <c r="D2321" s="217" t="s">
        <v>39024</v>
      </c>
      <c r="E2321" s="228" t="s">
        <v>41264</v>
      </c>
      <c r="F2321" s="222" t="s">
        <v>425</v>
      </c>
      <c r="G2321" s="222" t="s">
        <v>554</v>
      </c>
      <c r="H2321" s="222"/>
      <c r="I2321" s="222"/>
    </row>
    <row r="2322" spans="1:9" s="217" customFormat="1" ht="19.95" customHeight="1">
      <c r="A2322" s="217" t="s">
        <v>41265</v>
      </c>
      <c r="B2322" s="225" t="s">
        <v>41266</v>
      </c>
      <c r="C2322" s="217" t="s">
        <v>41267</v>
      </c>
      <c r="D2322" s="217" t="s">
        <v>39024</v>
      </c>
      <c r="E2322" s="228" t="s">
        <v>41264</v>
      </c>
      <c r="F2322" s="222" t="s">
        <v>425</v>
      </c>
      <c r="G2322" s="222" t="s">
        <v>554</v>
      </c>
      <c r="H2322" s="222"/>
      <c r="I2322" s="222"/>
    </row>
    <row r="2323" spans="1:9" s="217" customFormat="1" ht="19.95" customHeight="1">
      <c r="B2323" s="225"/>
      <c r="D2323" s="217" t="s">
        <v>41268</v>
      </c>
      <c r="E2323" s="217" t="s">
        <v>41269</v>
      </c>
      <c r="F2323" s="222" t="s">
        <v>425</v>
      </c>
      <c r="G2323" s="222"/>
      <c r="H2323" s="222" t="s">
        <v>282</v>
      </c>
      <c r="I2323" s="222"/>
    </row>
    <row r="2324" spans="1:9" s="217" customFormat="1" ht="19.95" customHeight="1">
      <c r="A2324" s="217" t="s">
        <v>41270</v>
      </c>
      <c r="B2324" s="225" t="s">
        <v>41271</v>
      </c>
      <c r="C2324" s="217" t="s">
        <v>41272</v>
      </c>
      <c r="D2324" s="217" t="s">
        <v>41273</v>
      </c>
      <c r="E2324" s="228" t="s">
        <v>41274</v>
      </c>
      <c r="F2324" s="222" t="s">
        <v>425</v>
      </c>
      <c r="G2324" s="222" t="s">
        <v>18606</v>
      </c>
      <c r="H2324" s="222" t="s">
        <v>34211</v>
      </c>
      <c r="I2324" s="222"/>
    </row>
    <row r="2325" spans="1:9" s="217" customFormat="1" ht="19.95" customHeight="1">
      <c r="A2325" s="217" t="s">
        <v>41275</v>
      </c>
      <c r="B2325" s="225" t="s">
        <v>41276</v>
      </c>
      <c r="C2325" s="217" t="s">
        <v>41277</v>
      </c>
      <c r="D2325" s="217" t="s">
        <v>41273</v>
      </c>
      <c r="E2325" s="228" t="s">
        <v>41274</v>
      </c>
      <c r="F2325" s="222" t="s">
        <v>425</v>
      </c>
      <c r="G2325" s="222" t="s">
        <v>18606</v>
      </c>
      <c r="H2325" s="222" t="s">
        <v>34211</v>
      </c>
      <c r="I2325" s="222"/>
    </row>
    <row r="2326" spans="1:9" s="217" customFormat="1" ht="19.95" customHeight="1">
      <c r="A2326" s="217" t="s">
        <v>41278</v>
      </c>
      <c r="B2326" s="225" t="s">
        <v>41279</v>
      </c>
      <c r="C2326" s="217" t="s">
        <v>41280</v>
      </c>
      <c r="D2326" s="217" t="s">
        <v>41273</v>
      </c>
      <c r="E2326" s="228" t="s">
        <v>41274</v>
      </c>
      <c r="F2326" s="222" t="s">
        <v>425</v>
      </c>
      <c r="G2326" s="222" t="s">
        <v>18606</v>
      </c>
      <c r="H2326" s="222" t="s">
        <v>34211</v>
      </c>
      <c r="I2326" s="222"/>
    </row>
    <row r="2327" spans="1:9" s="217" customFormat="1" ht="19.95" customHeight="1">
      <c r="A2327" s="217" t="s">
        <v>41281</v>
      </c>
      <c r="B2327" s="225" t="s">
        <v>41282</v>
      </c>
      <c r="D2327" s="217" t="s">
        <v>41283</v>
      </c>
      <c r="E2327" s="217" t="s">
        <v>41284</v>
      </c>
      <c r="F2327" s="222" t="s">
        <v>425</v>
      </c>
      <c r="G2327" s="222" t="s">
        <v>306</v>
      </c>
      <c r="H2327" s="222"/>
      <c r="I2327" s="222"/>
    </row>
    <row r="2328" spans="1:9" s="217" customFormat="1" ht="19.95" customHeight="1">
      <c r="B2328" s="225"/>
      <c r="D2328" s="217" t="s">
        <v>41285</v>
      </c>
      <c r="E2328" s="217" t="s">
        <v>41286</v>
      </c>
      <c r="F2328" s="222" t="s">
        <v>425</v>
      </c>
      <c r="G2328" s="222" t="s">
        <v>554</v>
      </c>
      <c r="H2328" s="222"/>
      <c r="I2328" s="222"/>
    </row>
    <row r="2329" spans="1:9" s="217" customFormat="1" ht="19.95" customHeight="1">
      <c r="A2329" s="217" t="s">
        <v>41287</v>
      </c>
      <c r="B2329" s="288" t="s">
        <v>41288</v>
      </c>
      <c r="C2329" s="217" t="s">
        <v>9942</v>
      </c>
      <c r="D2329" s="233" t="s">
        <v>41289</v>
      </c>
      <c r="E2329" s="233" t="s">
        <v>41290</v>
      </c>
      <c r="F2329" s="222" t="s">
        <v>425</v>
      </c>
      <c r="G2329" s="222" t="s">
        <v>314</v>
      </c>
      <c r="H2329" s="235"/>
      <c r="I2329" s="235"/>
    </row>
    <row r="2330" spans="1:9" s="217" customFormat="1" ht="19.95" customHeight="1">
      <c r="A2330" s="217" t="s">
        <v>41291</v>
      </c>
      <c r="B2330" s="432" t="s">
        <v>70170</v>
      </c>
      <c r="C2330" s="217" t="s">
        <v>41292</v>
      </c>
      <c r="D2330" s="217" t="s">
        <v>41293</v>
      </c>
      <c r="E2330" s="228" t="s">
        <v>41294</v>
      </c>
      <c r="F2330" s="222" t="s">
        <v>425</v>
      </c>
      <c r="G2330" s="222" t="s">
        <v>554</v>
      </c>
      <c r="H2330" s="222"/>
      <c r="I2330" s="222"/>
    </row>
    <row r="2331" spans="1:9" s="217" customFormat="1" ht="19.95" customHeight="1">
      <c r="A2331" s="217" t="s">
        <v>41295</v>
      </c>
      <c r="B2331" s="225" t="s">
        <v>41296</v>
      </c>
      <c r="C2331" s="217" t="s">
        <v>41297</v>
      </c>
      <c r="D2331" s="217" t="s">
        <v>25215</v>
      </c>
      <c r="E2331" s="214" t="s">
        <v>41298</v>
      </c>
      <c r="F2331" s="222" t="s">
        <v>425</v>
      </c>
      <c r="G2331" s="222" t="s">
        <v>276</v>
      </c>
      <c r="H2331" s="222"/>
      <c r="I2331" s="222" t="s">
        <v>270</v>
      </c>
    </row>
    <row r="2332" spans="1:9" s="217" customFormat="1" ht="19.95" customHeight="1">
      <c r="A2332" s="217" t="s">
        <v>40470</v>
      </c>
      <c r="B2332" s="225" t="s">
        <v>40471</v>
      </c>
      <c r="C2332" s="217" t="s">
        <v>40472</v>
      </c>
      <c r="D2332" s="217" t="s">
        <v>25215</v>
      </c>
      <c r="E2332" s="214" t="s">
        <v>41298</v>
      </c>
      <c r="F2332" s="222" t="s">
        <v>425</v>
      </c>
      <c r="G2332" s="222" t="s">
        <v>276</v>
      </c>
      <c r="H2332" s="222"/>
      <c r="I2332" s="222" t="s">
        <v>270</v>
      </c>
    </row>
    <row r="2333" spans="1:9" s="217" customFormat="1" ht="19.95" customHeight="1">
      <c r="A2333" s="217" t="s">
        <v>41299</v>
      </c>
      <c r="B2333" s="225" t="s">
        <v>41300</v>
      </c>
      <c r="C2333" s="217" t="s">
        <v>41301</v>
      </c>
      <c r="D2333" s="217" t="s">
        <v>41302</v>
      </c>
      <c r="E2333" s="217" t="s">
        <v>41303</v>
      </c>
      <c r="F2333" s="222" t="s">
        <v>425</v>
      </c>
      <c r="G2333" s="222" t="s">
        <v>554</v>
      </c>
      <c r="H2333" s="222" t="s">
        <v>38318</v>
      </c>
      <c r="I2333" s="222"/>
    </row>
    <row r="2334" spans="1:9" s="217" customFormat="1" ht="19.95" customHeight="1">
      <c r="A2334" s="217" t="s">
        <v>41304</v>
      </c>
      <c r="B2334" s="225" t="s">
        <v>41305</v>
      </c>
      <c r="C2334" s="217" t="s">
        <v>41306</v>
      </c>
      <c r="D2334" s="217" t="s">
        <v>41307</v>
      </c>
      <c r="E2334" s="217" t="s">
        <v>41308</v>
      </c>
      <c r="F2334" s="222" t="s">
        <v>425</v>
      </c>
      <c r="G2334" s="222" t="s">
        <v>554</v>
      </c>
      <c r="H2334" s="222"/>
      <c r="I2334" s="222"/>
    </row>
    <row r="2335" spans="1:9" s="217" customFormat="1" ht="19.95" customHeight="1">
      <c r="A2335" s="217" t="s">
        <v>41309</v>
      </c>
      <c r="B2335" s="225" t="s">
        <v>41310</v>
      </c>
      <c r="C2335" s="217" t="s">
        <v>41311</v>
      </c>
      <c r="D2335" s="217" t="s">
        <v>41312</v>
      </c>
      <c r="E2335" s="228" t="s">
        <v>41313</v>
      </c>
      <c r="F2335" s="222" t="s">
        <v>425</v>
      </c>
      <c r="G2335" s="222" t="s">
        <v>554</v>
      </c>
      <c r="H2335" s="222" t="s">
        <v>38318</v>
      </c>
      <c r="I2335" s="222"/>
    </row>
    <row r="2336" spans="1:9" s="217" customFormat="1" ht="19.95" customHeight="1">
      <c r="B2336" s="225"/>
      <c r="D2336" s="217" t="s">
        <v>41314</v>
      </c>
      <c r="E2336" s="217" t="s">
        <v>41315</v>
      </c>
      <c r="F2336" s="222" t="s">
        <v>425</v>
      </c>
      <c r="G2336" s="222"/>
      <c r="H2336" s="222" t="s">
        <v>282</v>
      </c>
      <c r="I2336" s="222"/>
    </row>
    <row r="2337" spans="1:9" s="217" customFormat="1" ht="19.95" customHeight="1">
      <c r="B2337" s="225"/>
      <c r="D2337" s="217" t="s">
        <v>37749</v>
      </c>
      <c r="E2337" s="217" t="s">
        <v>41316</v>
      </c>
      <c r="F2337" s="222" t="s">
        <v>425</v>
      </c>
      <c r="G2337" s="222" t="s">
        <v>274</v>
      </c>
      <c r="H2337" s="222"/>
      <c r="I2337" s="222"/>
    </row>
    <row r="2338" spans="1:9" s="217" customFormat="1" ht="19.95" customHeight="1">
      <c r="A2338" s="217" t="s">
        <v>41317</v>
      </c>
      <c r="B2338" s="225" t="s">
        <v>41318</v>
      </c>
      <c r="C2338" s="217" t="s">
        <v>41319</v>
      </c>
      <c r="D2338" s="217" t="s">
        <v>41320</v>
      </c>
      <c r="E2338" s="228" t="s">
        <v>41321</v>
      </c>
      <c r="F2338" s="222" t="s">
        <v>425</v>
      </c>
      <c r="G2338" s="222" t="s">
        <v>306</v>
      </c>
      <c r="H2338" s="222"/>
      <c r="I2338" s="222"/>
    </row>
    <row r="2339" spans="1:9" s="217" customFormat="1" ht="19.95" customHeight="1">
      <c r="B2339" s="225"/>
      <c r="D2339" s="217" t="s">
        <v>41322</v>
      </c>
      <c r="E2339" s="217" t="s">
        <v>41323</v>
      </c>
      <c r="F2339" s="222" t="s">
        <v>425</v>
      </c>
      <c r="G2339" s="222" t="s">
        <v>306</v>
      </c>
      <c r="H2339" s="222"/>
      <c r="I2339" s="222"/>
    </row>
    <row r="2340" spans="1:9" s="217" customFormat="1" ht="19.95" customHeight="1">
      <c r="B2340" s="225"/>
      <c r="D2340" s="217" t="s">
        <v>41324</v>
      </c>
      <c r="E2340" s="227" t="s">
        <v>41325</v>
      </c>
      <c r="F2340" s="222" t="s">
        <v>425</v>
      </c>
      <c r="G2340" s="222" t="s">
        <v>18606</v>
      </c>
      <c r="H2340" s="222" t="s">
        <v>33324</v>
      </c>
      <c r="I2340" s="222"/>
    </row>
    <row r="2341" spans="1:9" s="217" customFormat="1" ht="19.95" customHeight="1">
      <c r="A2341" s="217" t="s">
        <v>41326</v>
      </c>
      <c r="B2341" s="225" t="s">
        <v>41327</v>
      </c>
      <c r="C2341" s="217" t="s">
        <v>41328</v>
      </c>
      <c r="D2341" s="217" t="s">
        <v>41329</v>
      </c>
      <c r="E2341" s="243" t="s">
        <v>41330</v>
      </c>
      <c r="F2341" s="222" t="s">
        <v>425</v>
      </c>
      <c r="G2341" s="222" t="s">
        <v>2977</v>
      </c>
      <c r="H2341" s="222"/>
      <c r="I2341" s="222"/>
    </row>
    <row r="2342" spans="1:9" s="217" customFormat="1" ht="19.95" customHeight="1">
      <c r="A2342" s="217" t="s">
        <v>41331</v>
      </c>
      <c r="B2342" s="225" t="s">
        <v>41332</v>
      </c>
      <c r="C2342" s="217" t="s">
        <v>41333</v>
      </c>
      <c r="E2342" s="227" t="s">
        <v>41334</v>
      </c>
      <c r="F2342" s="222" t="s">
        <v>525</v>
      </c>
      <c r="G2342" s="222" t="s">
        <v>18606</v>
      </c>
      <c r="H2342" s="222" t="s">
        <v>33324</v>
      </c>
      <c r="I2342" s="222"/>
    </row>
    <row r="2343" spans="1:9" s="217" customFormat="1" ht="19.95" customHeight="1">
      <c r="B2343" s="225"/>
      <c r="D2343" s="217" t="s">
        <v>41335</v>
      </c>
      <c r="E2343" s="217" t="s">
        <v>41336</v>
      </c>
      <c r="F2343" s="222" t="s">
        <v>425</v>
      </c>
      <c r="G2343" s="222" t="s">
        <v>306</v>
      </c>
      <c r="H2343" s="222"/>
      <c r="I2343" s="222"/>
    </row>
    <row r="2344" spans="1:9" s="217" customFormat="1" ht="19.95" customHeight="1">
      <c r="A2344" s="217" t="s">
        <v>41241</v>
      </c>
      <c r="B2344" s="225" t="s">
        <v>41242</v>
      </c>
      <c r="C2344" s="217" t="s">
        <v>41243</v>
      </c>
      <c r="D2344" s="217" t="s">
        <v>9063</v>
      </c>
      <c r="E2344" s="217" t="s">
        <v>41337</v>
      </c>
      <c r="F2344" s="222" t="s">
        <v>425</v>
      </c>
      <c r="G2344" s="222" t="s">
        <v>554</v>
      </c>
      <c r="H2344" s="222"/>
      <c r="I2344" s="222" t="s">
        <v>246</v>
      </c>
    </row>
    <row r="2345" spans="1:9" s="217" customFormat="1" ht="19.95" customHeight="1">
      <c r="A2345" s="217" t="s">
        <v>41338</v>
      </c>
      <c r="B2345" s="225" t="s">
        <v>41339</v>
      </c>
      <c r="C2345" s="217" t="s">
        <v>41340</v>
      </c>
      <c r="D2345" s="217" t="s">
        <v>41341</v>
      </c>
      <c r="E2345" s="217" t="s">
        <v>41342</v>
      </c>
      <c r="F2345" s="222" t="s">
        <v>425</v>
      </c>
      <c r="G2345" s="222" t="s">
        <v>250</v>
      </c>
      <c r="H2345" s="222"/>
      <c r="I2345" s="222"/>
    </row>
    <row r="2346" spans="1:9" s="217" customFormat="1" ht="19.95" customHeight="1">
      <c r="A2346" s="217" t="s">
        <v>41343</v>
      </c>
      <c r="B2346" s="225" t="s">
        <v>41344</v>
      </c>
      <c r="C2346" s="217" t="s">
        <v>41345</v>
      </c>
      <c r="D2346" s="217" t="s">
        <v>41346</v>
      </c>
      <c r="E2346" s="217" t="s">
        <v>41347</v>
      </c>
      <c r="F2346" s="222" t="s">
        <v>425</v>
      </c>
      <c r="G2346" s="222" t="s">
        <v>18606</v>
      </c>
      <c r="H2346" s="222" t="s">
        <v>2287</v>
      </c>
      <c r="I2346" s="222"/>
    </row>
    <row r="2347" spans="1:9" s="217" customFormat="1" ht="19.95" customHeight="1">
      <c r="A2347" s="223"/>
      <c r="B2347" s="225"/>
      <c r="D2347" s="217" t="s">
        <v>41348</v>
      </c>
      <c r="E2347" s="217" t="s">
        <v>41349</v>
      </c>
      <c r="F2347" s="222" t="s">
        <v>425</v>
      </c>
      <c r="G2347" s="222" t="s">
        <v>554</v>
      </c>
      <c r="H2347" s="222"/>
      <c r="I2347" s="222" t="s">
        <v>246</v>
      </c>
    </row>
    <row r="2348" spans="1:9" s="217" customFormat="1" ht="19.95" customHeight="1">
      <c r="A2348" s="217" t="s">
        <v>26031</v>
      </c>
      <c r="B2348" s="225" t="s">
        <v>26032</v>
      </c>
      <c r="C2348" s="217" t="s">
        <v>26033</v>
      </c>
      <c r="D2348" s="217" t="s">
        <v>41350</v>
      </c>
      <c r="E2348" s="217" t="s">
        <v>41351</v>
      </c>
      <c r="F2348" s="222" t="s">
        <v>525</v>
      </c>
      <c r="G2348" s="222" t="s">
        <v>554</v>
      </c>
      <c r="H2348" s="222"/>
      <c r="I2348" s="222" t="s">
        <v>246</v>
      </c>
    </row>
    <row r="2349" spans="1:9" s="217" customFormat="1" ht="19.95" customHeight="1">
      <c r="A2349" s="217" t="s">
        <v>41352</v>
      </c>
      <c r="B2349" s="225" t="s">
        <v>41353</v>
      </c>
      <c r="C2349" s="217" t="s">
        <v>41354</v>
      </c>
      <c r="D2349" s="217" t="s">
        <v>41355</v>
      </c>
      <c r="E2349" s="228" t="s">
        <v>41356</v>
      </c>
      <c r="F2349" s="222" t="s">
        <v>425</v>
      </c>
      <c r="G2349" s="222" t="s">
        <v>306</v>
      </c>
      <c r="H2349" s="222"/>
      <c r="I2349" s="222"/>
    </row>
    <row r="2350" spans="1:9" s="217" customFormat="1" ht="19.95" customHeight="1">
      <c r="A2350" s="217" t="s">
        <v>41357</v>
      </c>
      <c r="B2350" s="225" t="s">
        <v>41358</v>
      </c>
      <c r="C2350" s="217" t="s">
        <v>41359</v>
      </c>
      <c r="D2350" s="217" t="s">
        <v>41360</v>
      </c>
      <c r="E2350" s="217" t="s">
        <v>41361</v>
      </c>
      <c r="F2350" s="222" t="s">
        <v>425</v>
      </c>
      <c r="G2350" s="222" t="s">
        <v>274</v>
      </c>
      <c r="H2350" s="222"/>
      <c r="I2350" s="222"/>
    </row>
    <row r="2351" spans="1:9" s="217" customFormat="1" ht="19.95" customHeight="1">
      <c r="A2351" s="217" t="s">
        <v>41362</v>
      </c>
      <c r="B2351" s="225" t="s">
        <v>41363</v>
      </c>
      <c r="C2351" s="217" t="s">
        <v>41364</v>
      </c>
      <c r="D2351" s="217" t="s">
        <v>41365</v>
      </c>
      <c r="E2351" s="228" t="s">
        <v>41366</v>
      </c>
      <c r="F2351" s="222" t="s">
        <v>425</v>
      </c>
      <c r="G2351" s="222" t="s">
        <v>488</v>
      </c>
      <c r="H2351" s="222"/>
      <c r="I2351" s="222"/>
    </row>
    <row r="2352" spans="1:9" s="217" customFormat="1" ht="19.95" customHeight="1">
      <c r="A2352" s="217" t="s">
        <v>41367</v>
      </c>
      <c r="B2352" s="225" t="s">
        <v>41368</v>
      </c>
      <c r="C2352" s="217" t="s">
        <v>41369</v>
      </c>
      <c r="D2352" s="217" t="s">
        <v>41365</v>
      </c>
      <c r="E2352" s="228" t="s">
        <v>41366</v>
      </c>
      <c r="F2352" s="222" t="s">
        <v>425</v>
      </c>
      <c r="G2352" s="222" t="s">
        <v>488</v>
      </c>
      <c r="H2352" s="222"/>
      <c r="I2352" s="222"/>
    </row>
    <row r="2353" spans="1:9" s="217" customFormat="1" ht="19.95" customHeight="1">
      <c r="A2353" s="217" t="s">
        <v>41370</v>
      </c>
      <c r="B2353" s="225" t="s">
        <v>41371</v>
      </c>
      <c r="C2353" s="217" t="s">
        <v>41372</v>
      </c>
      <c r="D2353" s="217" t="s">
        <v>41373</v>
      </c>
      <c r="E2353" s="217" t="s">
        <v>41374</v>
      </c>
      <c r="F2353" s="222" t="s">
        <v>425</v>
      </c>
      <c r="G2353" s="222" t="s">
        <v>554</v>
      </c>
      <c r="H2353" s="222" t="s">
        <v>38318</v>
      </c>
      <c r="I2353" s="222"/>
    </row>
    <row r="2354" spans="1:9" s="217" customFormat="1" ht="19.95" customHeight="1">
      <c r="A2354" s="217" t="s">
        <v>41375</v>
      </c>
      <c r="B2354" s="225" t="s">
        <v>41376</v>
      </c>
      <c r="C2354" s="217" t="s">
        <v>41377</v>
      </c>
      <c r="D2354" s="217" t="s">
        <v>41373</v>
      </c>
      <c r="E2354" s="217" t="s">
        <v>41374</v>
      </c>
      <c r="F2354" s="222" t="s">
        <v>425</v>
      </c>
      <c r="G2354" s="222" t="s">
        <v>554</v>
      </c>
      <c r="H2354" s="222" t="s">
        <v>38318</v>
      </c>
      <c r="I2354" s="222"/>
    </row>
    <row r="2355" spans="1:9" s="217" customFormat="1" ht="19.95" customHeight="1">
      <c r="B2355" s="225"/>
      <c r="D2355" s="217" t="s">
        <v>41378</v>
      </c>
      <c r="E2355" s="217" t="s">
        <v>41379</v>
      </c>
      <c r="F2355" s="222" t="s">
        <v>425</v>
      </c>
      <c r="G2355" s="222"/>
      <c r="H2355" s="222" t="s">
        <v>529</v>
      </c>
      <c r="I2355" s="222"/>
    </row>
    <row r="2356" spans="1:9" s="217" customFormat="1" ht="19.95" customHeight="1">
      <c r="B2356" s="225"/>
      <c r="D2356" s="217" t="s">
        <v>41380</v>
      </c>
      <c r="E2356" s="217" t="s">
        <v>41381</v>
      </c>
      <c r="F2356" s="222" t="s">
        <v>476</v>
      </c>
      <c r="G2356" s="222"/>
      <c r="H2356" s="222" t="s">
        <v>529</v>
      </c>
      <c r="I2356" s="222"/>
    </row>
    <row r="2357" spans="1:9" s="217" customFormat="1" ht="19.95" customHeight="1">
      <c r="A2357" s="217" t="s">
        <v>37086</v>
      </c>
      <c r="B2357" s="225" t="s">
        <v>37087</v>
      </c>
      <c r="C2357" s="217" t="s">
        <v>37088</v>
      </c>
      <c r="D2357" s="217" t="s">
        <v>41382</v>
      </c>
      <c r="E2357" s="228" t="s">
        <v>41383</v>
      </c>
      <c r="F2357" s="222" t="s">
        <v>425</v>
      </c>
      <c r="G2357" s="222" t="s">
        <v>274</v>
      </c>
      <c r="H2357" s="222"/>
      <c r="I2357" s="222"/>
    </row>
    <row r="2358" spans="1:9" s="217" customFormat="1" ht="19.95" customHeight="1">
      <c r="A2358" s="217" t="s">
        <v>40574</v>
      </c>
      <c r="B2358" s="225" t="s">
        <v>40575</v>
      </c>
      <c r="C2358" s="217" t="s">
        <v>40576</v>
      </c>
      <c r="D2358" s="217" t="s">
        <v>41384</v>
      </c>
      <c r="E2358" s="217" t="s">
        <v>41385</v>
      </c>
      <c r="F2358" s="222" t="s">
        <v>425</v>
      </c>
      <c r="G2358" s="222" t="s">
        <v>18606</v>
      </c>
      <c r="H2358" s="222" t="s">
        <v>34141</v>
      </c>
      <c r="I2358" s="222"/>
    </row>
    <row r="2359" spans="1:9" s="217" customFormat="1" ht="19.95" customHeight="1">
      <c r="A2359" s="217" t="s">
        <v>41386</v>
      </c>
      <c r="B2359" s="225" t="s">
        <v>41387</v>
      </c>
      <c r="C2359" s="217" t="s">
        <v>41388</v>
      </c>
      <c r="D2359" s="217" t="s">
        <v>41389</v>
      </c>
      <c r="E2359" s="293" t="s">
        <v>41390</v>
      </c>
      <c r="F2359" s="222" t="s">
        <v>425</v>
      </c>
      <c r="G2359" s="222" t="s">
        <v>554</v>
      </c>
      <c r="H2359" s="222"/>
      <c r="I2359" s="222"/>
    </row>
    <row r="2360" spans="1:9" s="217" customFormat="1" ht="19.95" customHeight="1">
      <c r="A2360" s="217" t="s">
        <v>41391</v>
      </c>
      <c r="B2360" s="225" t="s">
        <v>41392</v>
      </c>
      <c r="D2360" s="217" t="s">
        <v>41393</v>
      </c>
      <c r="E2360" s="217" t="s">
        <v>41394</v>
      </c>
      <c r="F2360" s="222" t="s">
        <v>425</v>
      </c>
      <c r="G2360" s="222" t="s">
        <v>332</v>
      </c>
      <c r="H2360" s="222" t="s">
        <v>6953</v>
      </c>
      <c r="I2360" s="222"/>
    </row>
    <row r="2361" spans="1:9" s="217" customFormat="1" ht="19.95" customHeight="1">
      <c r="A2361" s="217" t="s">
        <v>41395</v>
      </c>
      <c r="B2361" s="225" t="s">
        <v>41396</v>
      </c>
      <c r="C2361" s="217" t="s">
        <v>41397</v>
      </c>
      <c r="D2361" s="217" t="s">
        <v>41398</v>
      </c>
      <c r="E2361" s="217" t="s">
        <v>41399</v>
      </c>
      <c r="F2361" s="222" t="s">
        <v>476</v>
      </c>
      <c r="G2361" s="222" t="s">
        <v>330</v>
      </c>
      <c r="H2361" s="222"/>
      <c r="I2361" s="222"/>
    </row>
    <row r="2362" spans="1:9" s="217" customFormat="1" ht="19.95" customHeight="1">
      <c r="A2362" s="217" t="s">
        <v>41400</v>
      </c>
      <c r="B2362" s="225" t="s">
        <v>41401</v>
      </c>
      <c r="D2362" s="217" t="s">
        <v>41402</v>
      </c>
      <c r="E2362" s="217" t="s">
        <v>41403</v>
      </c>
      <c r="F2362" s="222" t="s">
        <v>425</v>
      </c>
      <c r="G2362" s="222"/>
      <c r="H2362" s="222"/>
      <c r="I2362" s="222"/>
    </row>
    <row r="2363" spans="1:9" s="217" customFormat="1" ht="19.95" customHeight="1">
      <c r="B2363" s="225"/>
      <c r="D2363" s="217" t="s">
        <v>41404</v>
      </c>
      <c r="E2363" s="217" t="s">
        <v>41405</v>
      </c>
      <c r="F2363" s="222" t="s">
        <v>425</v>
      </c>
      <c r="G2363" s="222" t="s">
        <v>2977</v>
      </c>
      <c r="H2363" s="222"/>
      <c r="I2363" s="222"/>
    </row>
    <row r="2364" spans="1:9" s="217" customFormat="1" ht="19.95" customHeight="1">
      <c r="A2364" s="217" t="s">
        <v>25536</v>
      </c>
      <c r="B2364" s="225" t="s">
        <v>35721</v>
      </c>
      <c r="C2364" s="217" t="s">
        <v>35722</v>
      </c>
      <c r="D2364" s="217" t="s">
        <v>41406</v>
      </c>
      <c r="E2364" s="217" t="s">
        <v>41407</v>
      </c>
      <c r="F2364" s="222" t="s">
        <v>425</v>
      </c>
      <c r="G2364" s="222" t="s">
        <v>250</v>
      </c>
      <c r="H2364" s="222"/>
      <c r="I2364" s="222"/>
    </row>
    <row r="2365" spans="1:9" s="217" customFormat="1" ht="19.95" customHeight="1">
      <c r="A2365" s="217" t="s">
        <v>41408</v>
      </c>
      <c r="B2365" s="225" t="s">
        <v>41409</v>
      </c>
      <c r="C2365" s="217" t="s">
        <v>41410</v>
      </c>
      <c r="D2365" s="217" t="s">
        <v>41411</v>
      </c>
      <c r="E2365" s="228" t="s">
        <v>41412</v>
      </c>
      <c r="F2365" s="222" t="s">
        <v>425</v>
      </c>
      <c r="G2365" s="222"/>
      <c r="H2365" s="222" t="s">
        <v>290</v>
      </c>
      <c r="I2365" s="222"/>
    </row>
    <row r="2366" spans="1:9" s="217" customFormat="1" ht="19.95" customHeight="1">
      <c r="B2366" s="225"/>
      <c r="D2366" s="217" t="s">
        <v>41413</v>
      </c>
      <c r="E2366" s="217" t="s">
        <v>41414</v>
      </c>
      <c r="F2366" s="222" t="s">
        <v>425</v>
      </c>
      <c r="G2366" s="222"/>
      <c r="H2366" s="222" t="s">
        <v>282</v>
      </c>
      <c r="I2366" s="222"/>
    </row>
    <row r="2367" spans="1:9" s="217" customFormat="1" ht="19.95" customHeight="1">
      <c r="A2367" s="217" t="s">
        <v>41415</v>
      </c>
      <c r="B2367" s="225" t="s">
        <v>41416</v>
      </c>
      <c r="C2367" s="217" t="s">
        <v>41417</v>
      </c>
      <c r="D2367" s="217" t="s">
        <v>41418</v>
      </c>
      <c r="E2367" s="228" t="s">
        <v>41419</v>
      </c>
      <c r="F2367" s="222" t="s">
        <v>425</v>
      </c>
      <c r="G2367" s="222"/>
      <c r="H2367" s="222" t="s">
        <v>328</v>
      </c>
      <c r="I2367" s="222"/>
    </row>
    <row r="2368" spans="1:9" s="217" customFormat="1" ht="19.95" customHeight="1">
      <c r="A2368" s="233"/>
      <c r="B2368" s="288"/>
      <c r="C2368" s="233"/>
      <c r="D2368" s="233" t="s">
        <v>41420</v>
      </c>
      <c r="E2368" s="233" t="s">
        <v>41421</v>
      </c>
      <c r="F2368" s="235" t="s">
        <v>476</v>
      </c>
      <c r="G2368" s="235" t="s">
        <v>2977</v>
      </c>
      <c r="H2368" s="235"/>
      <c r="I2368" s="235"/>
    </row>
    <row r="2369" spans="1:10" s="217" customFormat="1" ht="19.95" customHeight="1">
      <c r="A2369" s="217" t="s">
        <v>41422</v>
      </c>
      <c r="B2369" s="225" t="s">
        <v>41423</v>
      </c>
      <c r="C2369" s="217" t="s">
        <v>41424</v>
      </c>
      <c r="D2369" s="217" t="s">
        <v>41425</v>
      </c>
      <c r="E2369" s="217" t="s">
        <v>41426</v>
      </c>
      <c r="F2369" s="222" t="s">
        <v>425</v>
      </c>
      <c r="G2369" s="222" t="s">
        <v>266</v>
      </c>
      <c r="H2369" s="222"/>
      <c r="I2369" s="222"/>
    </row>
    <row r="2370" spans="1:10" s="217" customFormat="1" ht="19.95" customHeight="1">
      <c r="A2370" s="217" t="s">
        <v>39507</v>
      </c>
      <c r="B2370" s="225" t="s">
        <v>39508</v>
      </c>
      <c r="C2370" s="217" t="s">
        <v>39509</v>
      </c>
      <c r="D2370" s="217" t="s">
        <v>41427</v>
      </c>
      <c r="E2370" s="217" t="s">
        <v>41428</v>
      </c>
      <c r="F2370" s="222" t="s">
        <v>476</v>
      </c>
      <c r="G2370" s="222" t="s">
        <v>266</v>
      </c>
      <c r="H2370" s="222"/>
      <c r="I2370" s="222"/>
    </row>
    <row r="2371" spans="1:10" s="217" customFormat="1" ht="19.95" customHeight="1">
      <c r="A2371" s="223"/>
      <c r="B2371" s="225"/>
      <c r="D2371" s="217" t="s">
        <v>41429</v>
      </c>
      <c r="E2371" s="217" t="s">
        <v>41430</v>
      </c>
      <c r="F2371" s="222" t="s">
        <v>425</v>
      </c>
      <c r="G2371" s="222" t="s">
        <v>477</v>
      </c>
      <c r="H2371" s="222"/>
      <c r="I2371" s="222"/>
    </row>
    <row r="2372" spans="1:10" s="217" customFormat="1" ht="19.95" customHeight="1">
      <c r="A2372" s="217" t="s">
        <v>41431</v>
      </c>
      <c r="B2372" s="225" t="s">
        <v>41432</v>
      </c>
      <c r="C2372" s="217" t="s">
        <v>41433</v>
      </c>
      <c r="D2372" s="217" t="s">
        <v>41434</v>
      </c>
      <c r="E2372" s="217" t="s">
        <v>41435</v>
      </c>
      <c r="F2372" s="222" t="s">
        <v>425</v>
      </c>
      <c r="G2372" s="222" t="s">
        <v>477</v>
      </c>
      <c r="H2372" s="222"/>
      <c r="I2372" s="222"/>
    </row>
    <row r="2373" spans="1:10" s="217" customFormat="1" ht="19.95" customHeight="1">
      <c r="A2373" s="217" t="s">
        <v>41436</v>
      </c>
      <c r="B2373" s="225" t="s">
        <v>41437</v>
      </c>
      <c r="C2373" s="217" t="s">
        <v>41438</v>
      </c>
      <c r="D2373" s="217" t="s">
        <v>41439</v>
      </c>
      <c r="E2373" s="217" t="s">
        <v>41440</v>
      </c>
      <c r="F2373" s="222" t="s">
        <v>525</v>
      </c>
      <c r="G2373" s="222" t="s">
        <v>477</v>
      </c>
      <c r="H2373" s="222"/>
      <c r="I2373" s="222"/>
    </row>
    <row r="2374" spans="1:10" s="217" customFormat="1" ht="19.95" customHeight="1">
      <c r="A2374" s="265"/>
      <c r="B2374" s="288"/>
      <c r="C2374" s="233"/>
      <c r="D2374" s="233" t="s">
        <v>41441</v>
      </c>
      <c r="E2374" s="233" t="s">
        <v>41442</v>
      </c>
      <c r="F2374" s="222" t="s">
        <v>425</v>
      </c>
      <c r="G2374" s="222" t="s">
        <v>477</v>
      </c>
      <c r="H2374" s="235"/>
      <c r="I2374" s="235"/>
    </row>
    <row r="2375" spans="1:10" s="217" customFormat="1" ht="19.95" customHeight="1">
      <c r="A2375" s="217" t="s">
        <v>41443</v>
      </c>
      <c r="B2375" s="225" t="s">
        <v>41444</v>
      </c>
      <c r="C2375" s="217" t="s">
        <v>41445</v>
      </c>
      <c r="D2375" s="217" t="s">
        <v>41446</v>
      </c>
      <c r="E2375" s="217" t="s">
        <v>41447</v>
      </c>
      <c r="F2375" s="222" t="s">
        <v>425</v>
      </c>
      <c r="G2375" s="222" t="s">
        <v>266</v>
      </c>
      <c r="H2375" s="222" t="s">
        <v>6953</v>
      </c>
      <c r="I2375" s="222"/>
    </row>
    <row r="2376" spans="1:10" s="217" customFormat="1" ht="19.95" customHeight="1">
      <c r="A2376" s="217" t="s">
        <v>41448</v>
      </c>
      <c r="B2376" s="225" t="s">
        <v>41449</v>
      </c>
      <c r="C2376" s="217" t="s">
        <v>41450</v>
      </c>
      <c r="D2376" s="217" t="s">
        <v>41451</v>
      </c>
      <c r="E2376" s="217" t="s">
        <v>41452</v>
      </c>
      <c r="F2376" s="222" t="s">
        <v>425</v>
      </c>
      <c r="G2376" s="222"/>
      <c r="H2376" s="222" t="s">
        <v>526</v>
      </c>
      <c r="I2376" s="222"/>
    </row>
    <row r="2377" spans="1:10" s="217" customFormat="1" ht="19.95" customHeight="1">
      <c r="A2377" s="217" t="s">
        <v>41453</v>
      </c>
      <c r="B2377" s="225" t="s">
        <v>41454</v>
      </c>
      <c r="C2377" s="233" t="s">
        <v>41455</v>
      </c>
      <c r="D2377" s="217" t="s">
        <v>41456</v>
      </c>
      <c r="E2377" s="217" t="s">
        <v>70142</v>
      </c>
      <c r="F2377" s="222" t="s">
        <v>425</v>
      </c>
      <c r="G2377" s="222" t="s">
        <v>522</v>
      </c>
      <c r="H2377" s="222"/>
      <c r="I2377" s="222"/>
    </row>
    <row r="2378" spans="1:10" s="217" customFormat="1" ht="19.95" customHeight="1">
      <c r="A2378" s="217" t="s">
        <v>40712</v>
      </c>
      <c r="B2378" s="225" t="s">
        <v>40713</v>
      </c>
      <c r="C2378" s="217" t="s">
        <v>40714</v>
      </c>
      <c r="D2378" s="217" t="s">
        <v>40715</v>
      </c>
      <c r="E2378" s="228" t="s">
        <v>41457</v>
      </c>
      <c r="F2378" s="222" t="s">
        <v>425</v>
      </c>
      <c r="G2378" s="222"/>
      <c r="H2378" s="222" t="s">
        <v>282</v>
      </c>
      <c r="I2378" s="222"/>
    </row>
    <row r="2379" spans="1:10" s="217" customFormat="1" ht="19.95" customHeight="1">
      <c r="A2379" s="217" t="s">
        <v>41458</v>
      </c>
      <c r="B2379" s="225" t="s">
        <v>41459</v>
      </c>
      <c r="C2379" s="217" t="s">
        <v>41460</v>
      </c>
      <c r="D2379" s="217" t="s">
        <v>40715</v>
      </c>
      <c r="E2379" s="228" t="s">
        <v>41457</v>
      </c>
      <c r="F2379" s="222" t="s">
        <v>425</v>
      </c>
      <c r="G2379" s="222"/>
      <c r="H2379" s="222" t="s">
        <v>282</v>
      </c>
      <c r="I2379" s="222"/>
    </row>
    <row r="2380" spans="1:10" s="217" customFormat="1" ht="19.95" customHeight="1">
      <c r="A2380" s="217" t="s">
        <v>41461</v>
      </c>
      <c r="B2380" s="225" t="s">
        <v>41462</v>
      </c>
      <c r="C2380" s="217" t="s">
        <v>41463</v>
      </c>
      <c r="D2380" s="217" t="s">
        <v>41464</v>
      </c>
      <c r="E2380" s="217" t="s">
        <v>41465</v>
      </c>
      <c r="F2380" s="222" t="s">
        <v>425</v>
      </c>
      <c r="G2380" s="222" t="s">
        <v>266</v>
      </c>
      <c r="H2380" s="222" t="s">
        <v>498</v>
      </c>
      <c r="I2380" s="222"/>
    </row>
    <row r="2381" spans="1:10" s="217" customFormat="1" ht="19.95" customHeight="1">
      <c r="A2381" s="217" t="s">
        <v>41466</v>
      </c>
      <c r="B2381" s="225" t="s">
        <v>41467</v>
      </c>
      <c r="C2381" s="217" t="s">
        <v>41468</v>
      </c>
      <c r="D2381" s="217" t="s">
        <v>41469</v>
      </c>
      <c r="E2381" s="217" t="s">
        <v>41470</v>
      </c>
      <c r="F2381" s="222" t="s">
        <v>425</v>
      </c>
      <c r="G2381" s="222"/>
      <c r="H2381" s="222" t="s">
        <v>17665</v>
      </c>
      <c r="I2381" s="222"/>
    </row>
    <row r="2382" spans="1:10" s="217" customFormat="1" ht="19.95" customHeight="1">
      <c r="A2382" s="217" t="s">
        <v>41471</v>
      </c>
      <c r="B2382" s="225" t="s">
        <v>41472</v>
      </c>
      <c r="C2382" s="217" t="s">
        <v>41473</v>
      </c>
      <c r="D2382" s="217" t="s">
        <v>41474</v>
      </c>
      <c r="E2382" s="228" t="s">
        <v>41475</v>
      </c>
      <c r="F2382" s="222" t="s">
        <v>525</v>
      </c>
      <c r="G2382" s="222" t="s">
        <v>306</v>
      </c>
      <c r="H2382" s="222"/>
      <c r="I2382" s="222"/>
    </row>
    <row r="2383" spans="1:10" s="217" customFormat="1" ht="19.95" customHeight="1">
      <c r="A2383" s="217" t="s">
        <v>41476</v>
      </c>
      <c r="B2383" s="225" t="s">
        <v>41477</v>
      </c>
      <c r="C2383" s="217" t="s">
        <v>41478</v>
      </c>
      <c r="D2383" s="217" t="s">
        <v>41479</v>
      </c>
      <c r="E2383" s="228" t="s">
        <v>41480</v>
      </c>
      <c r="F2383" s="222" t="s">
        <v>425</v>
      </c>
      <c r="G2383" s="222"/>
      <c r="H2383" s="222" t="s">
        <v>282</v>
      </c>
      <c r="I2383" s="222" t="s">
        <v>32948</v>
      </c>
    </row>
    <row r="2384" spans="1:10" s="217" customFormat="1" ht="19.95" customHeight="1">
      <c r="A2384" s="217" t="s">
        <v>41481</v>
      </c>
      <c r="B2384" s="225" t="s">
        <v>41482</v>
      </c>
      <c r="D2384" s="217" t="s">
        <v>41479</v>
      </c>
      <c r="E2384" s="217" t="s">
        <v>41480</v>
      </c>
      <c r="F2384" s="222" t="s">
        <v>425</v>
      </c>
      <c r="G2384" s="222"/>
      <c r="H2384" s="222" t="s">
        <v>282</v>
      </c>
      <c r="I2384" s="222" t="s">
        <v>32948</v>
      </c>
      <c r="J2384" s="233"/>
    </row>
    <row r="2385" spans="1:10" s="217" customFormat="1" ht="19.95" customHeight="1">
      <c r="A2385" s="217" t="s">
        <v>41483</v>
      </c>
      <c r="B2385" s="225" t="s">
        <v>41484</v>
      </c>
      <c r="C2385" s="217" t="s">
        <v>41485</v>
      </c>
      <c r="D2385" s="217" t="s">
        <v>41486</v>
      </c>
      <c r="E2385" s="217" t="s">
        <v>41487</v>
      </c>
      <c r="F2385" s="222" t="s">
        <v>425</v>
      </c>
      <c r="G2385" s="222" t="s">
        <v>314</v>
      </c>
      <c r="H2385" s="222" t="s">
        <v>17665</v>
      </c>
      <c r="I2385" s="222"/>
      <c r="J2385" s="233"/>
    </row>
    <row r="2386" spans="1:10" s="217" customFormat="1" ht="19.95" customHeight="1">
      <c r="A2386" s="217" t="s">
        <v>41488</v>
      </c>
      <c r="B2386" s="225" t="s">
        <v>41489</v>
      </c>
      <c r="C2386" s="217" t="s">
        <v>41490</v>
      </c>
      <c r="D2386" s="217" t="s">
        <v>41491</v>
      </c>
      <c r="E2386" s="217" t="s">
        <v>41492</v>
      </c>
      <c r="F2386" s="222" t="s">
        <v>425</v>
      </c>
      <c r="G2386" s="222" t="s">
        <v>408</v>
      </c>
      <c r="H2386" s="222"/>
      <c r="I2386" s="222"/>
    </row>
    <row r="2387" spans="1:10" s="217" customFormat="1" ht="19.95" customHeight="1">
      <c r="A2387" s="217" t="s">
        <v>41493</v>
      </c>
      <c r="B2387" s="225" t="s">
        <v>41494</v>
      </c>
      <c r="C2387" s="217" t="s">
        <v>41495</v>
      </c>
      <c r="D2387" s="217" t="s">
        <v>19347</v>
      </c>
      <c r="E2387" s="217" t="s">
        <v>41496</v>
      </c>
      <c r="F2387" s="222" t="s">
        <v>476</v>
      </c>
      <c r="G2387" s="222" t="s">
        <v>274</v>
      </c>
      <c r="H2387" s="222"/>
      <c r="I2387" s="222"/>
    </row>
    <row r="2388" spans="1:10" s="217" customFormat="1" ht="19.95" customHeight="1">
      <c r="A2388" s="217" t="s">
        <v>41497</v>
      </c>
      <c r="B2388" s="225" t="s">
        <v>41498</v>
      </c>
      <c r="C2388" s="217" t="s">
        <v>36742</v>
      </c>
      <c r="D2388" s="217" t="s">
        <v>41499</v>
      </c>
      <c r="E2388" s="217" t="s">
        <v>41500</v>
      </c>
      <c r="F2388" s="222" t="s">
        <v>525</v>
      </c>
      <c r="G2388" s="222" t="s">
        <v>274</v>
      </c>
      <c r="H2388" s="222"/>
      <c r="I2388" s="222"/>
      <c r="J2388" s="233"/>
    </row>
    <row r="2389" spans="1:10" s="217" customFormat="1" ht="19.95" customHeight="1">
      <c r="A2389" s="217" t="s">
        <v>41501</v>
      </c>
      <c r="B2389" s="225" t="s">
        <v>41502</v>
      </c>
      <c r="D2389" s="217" t="s">
        <v>41503</v>
      </c>
      <c r="E2389" s="217" t="s">
        <v>41504</v>
      </c>
      <c r="F2389" s="222" t="s">
        <v>425</v>
      </c>
      <c r="G2389" s="222" t="s">
        <v>522</v>
      </c>
      <c r="H2389" s="222" t="s">
        <v>318</v>
      </c>
      <c r="I2389" s="222"/>
      <c r="J2389" s="233"/>
    </row>
    <row r="2390" spans="1:10" s="217" customFormat="1" ht="19.95" customHeight="1">
      <c r="A2390" s="217" t="s">
        <v>15615</v>
      </c>
      <c r="B2390" s="225" t="s">
        <v>18061</v>
      </c>
      <c r="C2390" s="217" t="s">
        <v>18062</v>
      </c>
      <c r="D2390" s="217" t="s">
        <v>41505</v>
      </c>
      <c r="E2390" s="217" t="s">
        <v>41506</v>
      </c>
      <c r="F2390" s="222" t="s">
        <v>425</v>
      </c>
      <c r="G2390" s="222" t="s">
        <v>522</v>
      </c>
      <c r="H2390" s="222" t="s">
        <v>18063</v>
      </c>
      <c r="I2390" s="222"/>
      <c r="J2390" s="233"/>
    </row>
    <row r="2391" spans="1:10" s="217" customFormat="1" ht="19.95" customHeight="1">
      <c r="A2391" s="217" t="s">
        <v>41507</v>
      </c>
      <c r="B2391" s="225" t="s">
        <v>41508</v>
      </c>
      <c r="C2391" s="217" t="s">
        <v>41509</v>
      </c>
      <c r="D2391" s="217" t="s">
        <v>41510</v>
      </c>
      <c r="E2391" s="217" t="s">
        <v>41511</v>
      </c>
      <c r="F2391" s="222" t="s">
        <v>525</v>
      </c>
      <c r="G2391" s="222" t="s">
        <v>522</v>
      </c>
      <c r="H2391" s="222" t="s">
        <v>18063</v>
      </c>
      <c r="I2391" s="222"/>
      <c r="J2391" s="233"/>
    </row>
    <row r="2392" spans="1:10" s="217" customFormat="1" ht="19.95" customHeight="1">
      <c r="A2392" s="217" t="s">
        <v>41512</v>
      </c>
      <c r="B2392" s="225" t="s">
        <v>41513</v>
      </c>
      <c r="C2392" s="217" t="s">
        <v>41514</v>
      </c>
      <c r="D2392" s="217" t="s">
        <v>41515</v>
      </c>
      <c r="E2392" s="217" t="s">
        <v>41516</v>
      </c>
      <c r="F2392" s="222" t="s">
        <v>425</v>
      </c>
      <c r="G2392" s="222" t="s">
        <v>522</v>
      </c>
      <c r="H2392" s="222" t="s">
        <v>318</v>
      </c>
      <c r="I2392" s="222"/>
      <c r="J2392" s="233"/>
    </row>
    <row r="2393" spans="1:10" s="217" customFormat="1" ht="19.95" customHeight="1">
      <c r="A2393" s="217" t="s">
        <v>41517</v>
      </c>
      <c r="B2393" s="225" t="s">
        <v>41518</v>
      </c>
      <c r="C2393" s="217" t="s">
        <v>41519</v>
      </c>
      <c r="D2393" s="217" t="s">
        <v>32936</v>
      </c>
      <c r="E2393" s="217" t="s">
        <v>41520</v>
      </c>
      <c r="F2393" s="222" t="s">
        <v>425</v>
      </c>
      <c r="G2393" s="222" t="s">
        <v>522</v>
      </c>
      <c r="H2393" s="222" t="s">
        <v>18063</v>
      </c>
      <c r="I2393" s="222"/>
      <c r="J2393" s="233"/>
    </row>
    <row r="2394" spans="1:10" s="217" customFormat="1" ht="19.95" customHeight="1">
      <c r="A2394" s="217" t="s">
        <v>41521</v>
      </c>
      <c r="B2394" s="225" t="s">
        <v>41522</v>
      </c>
      <c r="C2394" s="217" t="s">
        <v>41523</v>
      </c>
      <c r="D2394" s="217" t="s">
        <v>41524</v>
      </c>
      <c r="E2394" s="217" t="s">
        <v>41525</v>
      </c>
      <c r="F2394" s="222" t="s">
        <v>425</v>
      </c>
      <c r="G2394" s="222" t="s">
        <v>306</v>
      </c>
      <c r="H2394" s="222"/>
      <c r="I2394" s="222" t="s">
        <v>33776</v>
      </c>
    </row>
    <row r="2395" spans="1:10" s="217" customFormat="1" ht="19.95" customHeight="1">
      <c r="A2395" s="217" t="s">
        <v>41526</v>
      </c>
      <c r="B2395" s="225" t="s">
        <v>41527</v>
      </c>
      <c r="C2395" s="217" t="s">
        <v>41528</v>
      </c>
      <c r="D2395" s="217" t="s">
        <v>41529</v>
      </c>
      <c r="E2395" s="217" t="s">
        <v>41530</v>
      </c>
      <c r="F2395" s="222" t="s">
        <v>425</v>
      </c>
      <c r="G2395" s="222" t="s">
        <v>306</v>
      </c>
      <c r="H2395" s="222"/>
      <c r="I2395" s="222"/>
    </row>
    <row r="2396" spans="1:10" s="217" customFormat="1" ht="19.95" customHeight="1">
      <c r="B2396" s="225"/>
      <c r="D2396" s="217" t="s">
        <v>41531</v>
      </c>
      <c r="E2396" s="217" t="s">
        <v>41532</v>
      </c>
      <c r="F2396" s="222" t="s">
        <v>425</v>
      </c>
      <c r="G2396" s="222" t="s">
        <v>306</v>
      </c>
      <c r="H2396" s="222"/>
      <c r="I2396" s="222"/>
    </row>
    <row r="2397" spans="1:10" s="217" customFormat="1" ht="19.95" customHeight="1">
      <c r="A2397" s="217" t="s">
        <v>41533</v>
      </c>
      <c r="B2397" s="225" t="s">
        <v>41534</v>
      </c>
      <c r="D2397" s="217" t="s">
        <v>41535</v>
      </c>
      <c r="E2397" s="217" t="s">
        <v>41536</v>
      </c>
      <c r="F2397" s="222" t="s">
        <v>425</v>
      </c>
      <c r="G2397" s="222" t="s">
        <v>306</v>
      </c>
      <c r="H2397" s="222"/>
      <c r="I2397" s="222"/>
      <c r="J2397" s="233"/>
    </row>
    <row r="2398" spans="1:10" s="217" customFormat="1" ht="19.95" customHeight="1">
      <c r="A2398" s="217" t="s">
        <v>41537</v>
      </c>
      <c r="B2398" s="225" t="s">
        <v>41538</v>
      </c>
      <c r="C2398" s="217" t="s">
        <v>41539</v>
      </c>
      <c r="D2398" s="217" t="s">
        <v>40447</v>
      </c>
      <c r="E2398" s="217" t="s">
        <v>41540</v>
      </c>
      <c r="F2398" s="222" t="s">
        <v>525</v>
      </c>
      <c r="G2398" s="222" t="s">
        <v>2977</v>
      </c>
      <c r="H2398" s="222"/>
      <c r="I2398" s="222"/>
      <c r="J2398" s="233"/>
    </row>
    <row r="2399" spans="1:10" s="217" customFormat="1" ht="19.95" customHeight="1">
      <c r="B2399" s="225"/>
      <c r="D2399" s="217" t="s">
        <v>41541</v>
      </c>
      <c r="E2399" s="228" t="s">
        <v>41542</v>
      </c>
      <c r="F2399" s="222" t="s">
        <v>425</v>
      </c>
      <c r="G2399" s="222"/>
      <c r="H2399" s="222" t="s">
        <v>9705</v>
      </c>
      <c r="I2399" s="222"/>
    </row>
    <row r="2400" spans="1:10" s="217" customFormat="1" ht="19.95" customHeight="1">
      <c r="A2400" s="217" t="s">
        <v>41543</v>
      </c>
      <c r="B2400" s="225" t="s">
        <v>41544</v>
      </c>
      <c r="C2400" s="217" t="s">
        <v>41545</v>
      </c>
      <c r="D2400" s="217" t="s">
        <v>41546</v>
      </c>
      <c r="E2400" s="217" t="s">
        <v>41547</v>
      </c>
      <c r="F2400" s="222" t="s">
        <v>425</v>
      </c>
      <c r="G2400" s="222" t="s">
        <v>266</v>
      </c>
      <c r="H2400" s="222"/>
      <c r="I2400" s="222" t="s">
        <v>246</v>
      </c>
    </row>
    <row r="2401" spans="1:9" s="217" customFormat="1" ht="19.95" customHeight="1">
      <c r="A2401" s="217" t="s">
        <v>41548</v>
      </c>
      <c r="B2401" s="225" t="s">
        <v>41549</v>
      </c>
      <c r="C2401" s="217" t="s">
        <v>41550</v>
      </c>
      <c r="D2401" s="217" t="s">
        <v>41551</v>
      </c>
      <c r="E2401" s="217" t="s">
        <v>41552</v>
      </c>
      <c r="F2401" s="222" t="s">
        <v>425</v>
      </c>
      <c r="G2401" s="222" t="s">
        <v>332</v>
      </c>
      <c r="H2401" s="222" t="s">
        <v>6953</v>
      </c>
      <c r="I2401" s="222"/>
    </row>
    <row r="2402" spans="1:9" s="217" customFormat="1" ht="19.95" customHeight="1">
      <c r="A2402" s="217" t="s">
        <v>41553</v>
      </c>
      <c r="B2402" s="225" t="s">
        <v>41554</v>
      </c>
      <c r="C2402" s="217" t="s">
        <v>41555</v>
      </c>
      <c r="D2402" s="217" t="s">
        <v>41551</v>
      </c>
      <c r="E2402" s="217" t="s">
        <v>41556</v>
      </c>
      <c r="F2402" s="222" t="s">
        <v>425</v>
      </c>
      <c r="G2402" s="222" t="s">
        <v>332</v>
      </c>
      <c r="H2402" s="222" t="s">
        <v>6953</v>
      </c>
      <c r="I2402" s="222"/>
    </row>
    <row r="2403" spans="1:9" s="217" customFormat="1" ht="19.95" customHeight="1">
      <c r="A2403" s="217" t="s">
        <v>41557</v>
      </c>
      <c r="B2403" s="225" t="s">
        <v>41558</v>
      </c>
      <c r="C2403" s="217" t="s">
        <v>41559</v>
      </c>
      <c r="D2403" s="217" t="s">
        <v>41551</v>
      </c>
      <c r="E2403" s="217" t="s">
        <v>41560</v>
      </c>
      <c r="F2403" s="222" t="s">
        <v>425</v>
      </c>
      <c r="G2403" s="222" t="s">
        <v>332</v>
      </c>
      <c r="H2403" s="222" t="s">
        <v>6953</v>
      </c>
      <c r="I2403" s="222"/>
    </row>
    <row r="2404" spans="1:9" s="217" customFormat="1" ht="19.95" customHeight="1">
      <c r="A2404" s="217" t="s">
        <v>3505</v>
      </c>
      <c r="B2404" s="225" t="s">
        <v>41561</v>
      </c>
      <c r="C2404" s="217" t="s">
        <v>41562</v>
      </c>
      <c r="D2404" s="217" t="s">
        <v>41563</v>
      </c>
      <c r="E2404" s="217" t="s">
        <v>41564</v>
      </c>
      <c r="F2404" s="222" t="s">
        <v>525</v>
      </c>
      <c r="G2404" s="222" t="s">
        <v>477</v>
      </c>
      <c r="H2404" s="222"/>
      <c r="I2404" s="222" t="s">
        <v>478</v>
      </c>
    </row>
    <row r="2405" spans="1:9" s="217" customFormat="1" ht="19.95" customHeight="1">
      <c r="A2405" s="217" t="s">
        <v>41565</v>
      </c>
      <c r="B2405" s="225" t="s">
        <v>41566</v>
      </c>
      <c r="C2405" s="217" t="s">
        <v>41567</v>
      </c>
      <c r="D2405" s="217" t="s">
        <v>41568</v>
      </c>
      <c r="E2405" s="217" t="s">
        <v>41569</v>
      </c>
      <c r="F2405" s="222" t="s">
        <v>525</v>
      </c>
      <c r="G2405" s="222" t="s">
        <v>294</v>
      </c>
      <c r="H2405" s="222"/>
      <c r="I2405" s="222"/>
    </row>
    <row r="2406" spans="1:9" s="217" customFormat="1" ht="19.95" customHeight="1">
      <c r="A2406" s="217" t="s">
        <v>41570</v>
      </c>
      <c r="B2406" s="225" t="s">
        <v>41571</v>
      </c>
      <c r="C2406" s="217" t="s">
        <v>41572</v>
      </c>
      <c r="E2406" s="217" t="s">
        <v>41573</v>
      </c>
      <c r="F2406" s="222" t="s">
        <v>425</v>
      </c>
      <c r="G2406" s="222" t="s">
        <v>294</v>
      </c>
      <c r="H2406" s="222"/>
      <c r="I2406" s="222" t="s">
        <v>33653</v>
      </c>
    </row>
    <row r="2407" spans="1:9" s="217" customFormat="1" ht="19.95" customHeight="1">
      <c r="A2407" s="217" t="s">
        <v>41574</v>
      </c>
      <c r="B2407" s="225" t="s">
        <v>41575</v>
      </c>
      <c r="C2407" s="217" t="s">
        <v>41576</v>
      </c>
      <c r="D2407" s="217" t="s">
        <v>41577</v>
      </c>
      <c r="E2407" s="217" t="s">
        <v>41578</v>
      </c>
      <c r="F2407" s="222"/>
      <c r="G2407" s="222" t="s">
        <v>266</v>
      </c>
      <c r="H2407" s="222"/>
      <c r="I2407" s="222"/>
    </row>
    <row r="2408" spans="1:9" s="217" customFormat="1" ht="19.95" customHeight="1">
      <c r="A2408" s="217" t="s">
        <v>41579</v>
      </c>
      <c r="B2408" s="225" t="s">
        <v>41580</v>
      </c>
      <c r="C2408" s="217" t="s">
        <v>41581</v>
      </c>
      <c r="D2408" s="217" t="s">
        <v>41582</v>
      </c>
      <c r="E2408" s="217" t="s">
        <v>41583</v>
      </c>
      <c r="F2408" s="222" t="s">
        <v>425</v>
      </c>
      <c r="G2408" s="222" t="s">
        <v>554</v>
      </c>
      <c r="H2408" s="222" t="s">
        <v>326</v>
      </c>
      <c r="I2408" s="222"/>
    </row>
    <row r="2409" spans="1:9" s="217" customFormat="1" ht="19.95" customHeight="1">
      <c r="A2409" s="217" t="s">
        <v>41584</v>
      </c>
      <c r="B2409" s="225" t="s">
        <v>41585</v>
      </c>
      <c r="C2409" s="217" t="s">
        <v>41586</v>
      </c>
      <c r="D2409" s="217" t="s">
        <v>41587</v>
      </c>
      <c r="E2409" s="228" t="s">
        <v>41588</v>
      </c>
      <c r="F2409" s="222" t="s">
        <v>425</v>
      </c>
      <c r="G2409" s="222"/>
      <c r="H2409" s="222" t="s">
        <v>1372</v>
      </c>
      <c r="I2409" s="222"/>
    </row>
    <row r="2410" spans="1:9" s="217" customFormat="1" ht="19.95" customHeight="1">
      <c r="A2410" s="217" t="s">
        <v>41589</v>
      </c>
      <c r="B2410" s="225" t="s">
        <v>41590</v>
      </c>
      <c r="C2410" s="217" t="s">
        <v>41591</v>
      </c>
      <c r="D2410" s="217" t="s">
        <v>41592</v>
      </c>
      <c r="E2410" s="217" t="s">
        <v>41593</v>
      </c>
      <c r="F2410" s="222" t="s">
        <v>525</v>
      </c>
      <c r="G2410" s="222"/>
      <c r="H2410" s="222" t="s">
        <v>1372</v>
      </c>
      <c r="I2410" s="222"/>
    </row>
    <row r="2411" spans="1:9" s="217" customFormat="1" ht="19.95" customHeight="1">
      <c r="A2411" s="217" t="s">
        <v>22239</v>
      </c>
      <c r="B2411" s="225" t="s">
        <v>22240</v>
      </c>
      <c r="C2411" s="217" t="s">
        <v>22241</v>
      </c>
      <c r="D2411" s="217" t="s">
        <v>41594</v>
      </c>
      <c r="E2411" s="217" t="s">
        <v>41595</v>
      </c>
      <c r="F2411" s="222" t="s">
        <v>525</v>
      </c>
      <c r="G2411" s="222"/>
      <c r="H2411" s="222" t="s">
        <v>1372</v>
      </c>
      <c r="I2411" s="222"/>
    </row>
    <row r="2412" spans="1:9" s="217" customFormat="1" ht="19.95" customHeight="1">
      <c r="A2412" s="217" t="s">
        <v>41596</v>
      </c>
      <c r="B2412" s="225" t="s">
        <v>41597</v>
      </c>
      <c r="C2412" s="217" t="s">
        <v>41598</v>
      </c>
      <c r="D2412" s="217" t="s">
        <v>41599</v>
      </c>
      <c r="E2412" s="217" t="s">
        <v>41600</v>
      </c>
      <c r="F2412" s="222" t="s">
        <v>425</v>
      </c>
      <c r="G2412" s="222" t="s">
        <v>554</v>
      </c>
      <c r="H2412" s="222" t="s">
        <v>326</v>
      </c>
      <c r="I2412" s="222"/>
    </row>
    <row r="2413" spans="1:9" s="217" customFormat="1" ht="19.95" customHeight="1">
      <c r="B2413" s="225"/>
      <c r="D2413" s="217" t="s">
        <v>6784</v>
      </c>
      <c r="E2413" s="217" t="s">
        <v>41601</v>
      </c>
      <c r="F2413" s="222" t="s">
        <v>525</v>
      </c>
      <c r="G2413" s="222" t="s">
        <v>18606</v>
      </c>
      <c r="H2413" s="222" t="s">
        <v>529</v>
      </c>
      <c r="I2413" s="222"/>
    </row>
    <row r="2414" spans="1:9" s="217" customFormat="1" ht="19.95" customHeight="1">
      <c r="A2414" s="217" t="s">
        <v>4912</v>
      </c>
      <c r="B2414" s="225" t="s">
        <v>41602</v>
      </c>
      <c r="C2414" s="217" t="s">
        <v>4914</v>
      </c>
      <c r="D2414" s="217" t="s">
        <v>41603</v>
      </c>
      <c r="E2414" s="217" t="s">
        <v>41604</v>
      </c>
      <c r="F2414" s="222" t="s">
        <v>425</v>
      </c>
      <c r="G2414" s="222"/>
      <c r="H2414" s="222" t="s">
        <v>516</v>
      </c>
      <c r="I2414" s="222" t="s">
        <v>298</v>
      </c>
    </row>
    <row r="2415" spans="1:9" s="217" customFormat="1" ht="19.95" customHeight="1">
      <c r="A2415" s="217" t="s">
        <v>41605</v>
      </c>
      <c r="B2415" s="225" t="s">
        <v>41606</v>
      </c>
      <c r="D2415" s="217" t="s">
        <v>41603</v>
      </c>
      <c r="E2415" s="217" t="s">
        <v>41604</v>
      </c>
      <c r="F2415" s="222" t="s">
        <v>425</v>
      </c>
      <c r="G2415" s="222"/>
      <c r="H2415" s="222" t="s">
        <v>516</v>
      </c>
      <c r="I2415" s="222" t="s">
        <v>298</v>
      </c>
    </row>
    <row r="2416" spans="1:9" s="217" customFormat="1" ht="19.95" customHeight="1">
      <c r="A2416" s="217" t="s">
        <v>41607</v>
      </c>
      <c r="B2416" s="225" t="s">
        <v>41608</v>
      </c>
      <c r="D2416" s="217" t="s">
        <v>41609</v>
      </c>
      <c r="E2416" s="217" t="s">
        <v>41610</v>
      </c>
      <c r="F2416" s="222" t="s">
        <v>425</v>
      </c>
      <c r="G2416" s="222"/>
      <c r="H2416" s="222" t="s">
        <v>516</v>
      </c>
      <c r="I2416" s="222" t="s">
        <v>298</v>
      </c>
    </row>
    <row r="2417" spans="1:9" s="217" customFormat="1" ht="19.95" customHeight="1">
      <c r="A2417" s="217" t="s">
        <v>41611</v>
      </c>
      <c r="B2417" s="225" t="s">
        <v>41612</v>
      </c>
      <c r="C2417" s="217" t="s">
        <v>41613</v>
      </c>
      <c r="D2417" s="217" t="s">
        <v>36672</v>
      </c>
      <c r="E2417" s="217" t="s">
        <v>41614</v>
      </c>
      <c r="F2417" s="222" t="s">
        <v>425</v>
      </c>
      <c r="G2417" s="222"/>
      <c r="H2417" s="222" t="s">
        <v>516</v>
      </c>
      <c r="I2417" s="222" t="s">
        <v>298</v>
      </c>
    </row>
    <row r="2418" spans="1:9" s="217" customFormat="1" ht="19.95" customHeight="1">
      <c r="A2418" s="217" t="s">
        <v>41615</v>
      </c>
      <c r="B2418" s="225" t="s">
        <v>41616</v>
      </c>
      <c r="D2418" s="217" t="s">
        <v>41609</v>
      </c>
      <c r="E2418" s="217" t="s">
        <v>41614</v>
      </c>
      <c r="F2418" s="222" t="s">
        <v>425</v>
      </c>
      <c r="G2418" s="222"/>
      <c r="H2418" s="222" t="s">
        <v>516</v>
      </c>
      <c r="I2418" s="222" t="s">
        <v>298</v>
      </c>
    </row>
    <row r="2419" spans="1:9" s="217" customFormat="1" ht="19.95" customHeight="1">
      <c r="A2419" s="217" t="s">
        <v>41617</v>
      </c>
      <c r="B2419" s="225" t="s">
        <v>41618</v>
      </c>
      <c r="D2419" s="217" t="s">
        <v>41619</v>
      </c>
      <c r="E2419" s="228" t="s">
        <v>41620</v>
      </c>
      <c r="F2419" s="222" t="s">
        <v>425</v>
      </c>
      <c r="G2419" s="222" t="s">
        <v>522</v>
      </c>
      <c r="H2419" s="222" t="s">
        <v>34133</v>
      </c>
      <c r="I2419" s="222"/>
    </row>
    <row r="2420" spans="1:9" s="217" customFormat="1" ht="19.95" customHeight="1">
      <c r="A2420" s="217" t="s">
        <v>41621</v>
      </c>
      <c r="B2420" s="225" t="s">
        <v>41622</v>
      </c>
      <c r="D2420" s="217" t="s">
        <v>41623</v>
      </c>
      <c r="E2420" s="228" t="s">
        <v>41620</v>
      </c>
      <c r="F2420" s="222" t="s">
        <v>425</v>
      </c>
      <c r="G2420" s="222" t="s">
        <v>522</v>
      </c>
      <c r="H2420" s="222" t="s">
        <v>34133</v>
      </c>
      <c r="I2420" s="222"/>
    </row>
    <row r="2421" spans="1:9" s="217" customFormat="1" ht="19.95" customHeight="1">
      <c r="A2421" s="217" t="s">
        <v>35750</v>
      </c>
      <c r="B2421" s="225" t="s">
        <v>35751</v>
      </c>
      <c r="C2421" s="217" t="s">
        <v>35752</v>
      </c>
      <c r="D2421" s="217" t="s">
        <v>41619</v>
      </c>
      <c r="E2421" s="217" t="s">
        <v>41620</v>
      </c>
      <c r="F2421" s="222" t="s">
        <v>425</v>
      </c>
      <c r="G2421" s="222" t="s">
        <v>522</v>
      </c>
      <c r="H2421" s="222" t="s">
        <v>34133</v>
      </c>
      <c r="I2421" s="222"/>
    </row>
    <row r="2422" spans="1:9" s="217" customFormat="1" ht="19.95" customHeight="1">
      <c r="A2422" s="217" t="s">
        <v>41624</v>
      </c>
      <c r="B2422" s="225" t="s">
        <v>41625</v>
      </c>
      <c r="C2422" s="217" t="s">
        <v>41626</v>
      </c>
      <c r="D2422" s="217" t="s">
        <v>41619</v>
      </c>
      <c r="E2422" s="228" t="s">
        <v>41620</v>
      </c>
      <c r="F2422" s="222" t="s">
        <v>425</v>
      </c>
      <c r="G2422" s="222" t="s">
        <v>522</v>
      </c>
      <c r="H2422" s="222" t="s">
        <v>34133</v>
      </c>
      <c r="I2422" s="222"/>
    </row>
    <row r="2423" spans="1:9" s="217" customFormat="1" ht="19.95" customHeight="1">
      <c r="B2423" s="225"/>
      <c r="D2423" s="217" t="s">
        <v>41627</v>
      </c>
      <c r="E2423" s="217" t="s">
        <v>41628</v>
      </c>
      <c r="F2423" s="222" t="s">
        <v>10114</v>
      </c>
      <c r="G2423" s="222" t="s">
        <v>306</v>
      </c>
      <c r="H2423" s="222"/>
      <c r="I2423" s="222"/>
    </row>
    <row r="2424" spans="1:9" s="217" customFormat="1" ht="19.95" customHeight="1">
      <c r="B2424" s="225"/>
      <c r="D2424" s="217" t="s">
        <v>41629</v>
      </c>
      <c r="E2424" s="217" t="s">
        <v>41630</v>
      </c>
      <c r="F2424" s="222" t="s">
        <v>425</v>
      </c>
      <c r="G2424" s="222" t="s">
        <v>488</v>
      </c>
      <c r="H2424" s="222" t="s">
        <v>9705</v>
      </c>
      <c r="I2424" s="222"/>
    </row>
    <row r="2425" spans="1:9" s="217" customFormat="1" ht="19.95" customHeight="1">
      <c r="A2425" s="217" t="s">
        <v>41631</v>
      </c>
      <c r="B2425" s="225" t="s">
        <v>41632</v>
      </c>
      <c r="C2425" s="217" t="s">
        <v>41633</v>
      </c>
      <c r="D2425" s="217" t="s">
        <v>41634</v>
      </c>
      <c r="E2425" s="217" t="s">
        <v>41635</v>
      </c>
      <c r="F2425" s="222" t="s">
        <v>425</v>
      </c>
      <c r="G2425" s="222" t="s">
        <v>332</v>
      </c>
      <c r="H2425" s="222" t="s">
        <v>17665</v>
      </c>
      <c r="I2425" s="222"/>
    </row>
    <row r="2426" spans="1:9" s="217" customFormat="1" ht="19.95" customHeight="1">
      <c r="A2426" s="217" t="s">
        <v>36490</v>
      </c>
      <c r="B2426" s="225" t="s">
        <v>41636</v>
      </c>
      <c r="C2426" s="217" t="s">
        <v>36492</v>
      </c>
      <c r="D2426" s="217" t="s">
        <v>41637</v>
      </c>
      <c r="E2426" s="217" t="s">
        <v>41638</v>
      </c>
      <c r="F2426" s="222" t="s">
        <v>425</v>
      </c>
      <c r="G2426" s="222" t="s">
        <v>408</v>
      </c>
      <c r="H2426" s="222"/>
      <c r="I2426" s="222"/>
    </row>
    <row r="2427" spans="1:9" s="217" customFormat="1" ht="19.95" customHeight="1">
      <c r="A2427" s="217" t="s">
        <v>41639</v>
      </c>
      <c r="B2427" s="225" t="s">
        <v>41640</v>
      </c>
      <c r="C2427" s="217" t="s">
        <v>41641</v>
      </c>
      <c r="D2427" s="217" t="s">
        <v>41642</v>
      </c>
      <c r="E2427" s="217" t="s">
        <v>41643</v>
      </c>
      <c r="F2427" s="222" t="s">
        <v>425</v>
      </c>
      <c r="G2427" s="222" t="s">
        <v>332</v>
      </c>
      <c r="H2427" s="222" t="s">
        <v>33467</v>
      </c>
      <c r="I2427" s="222"/>
    </row>
    <row r="2428" spans="1:9" s="217" customFormat="1" ht="19.95" customHeight="1">
      <c r="A2428" s="217" t="s">
        <v>41644</v>
      </c>
      <c r="B2428" s="225" t="s">
        <v>41645</v>
      </c>
      <c r="D2428" s="217" t="s">
        <v>41646</v>
      </c>
      <c r="E2428" s="217" t="s">
        <v>41647</v>
      </c>
      <c r="F2428" s="222" t="s">
        <v>425</v>
      </c>
      <c r="G2428" s="222" t="s">
        <v>332</v>
      </c>
      <c r="H2428" s="222" t="s">
        <v>6953</v>
      </c>
      <c r="I2428" s="222"/>
    </row>
    <row r="2429" spans="1:9" s="217" customFormat="1" ht="19.95" customHeight="1">
      <c r="A2429" s="223" t="s">
        <v>41648</v>
      </c>
      <c r="B2429" s="225" t="s">
        <v>41649</v>
      </c>
      <c r="C2429" s="217" t="s">
        <v>41650</v>
      </c>
      <c r="D2429" s="217" t="s">
        <v>41651</v>
      </c>
      <c r="E2429" s="228" t="s">
        <v>41652</v>
      </c>
      <c r="F2429" s="222" t="s">
        <v>425</v>
      </c>
      <c r="G2429" s="222" t="s">
        <v>477</v>
      </c>
      <c r="H2429" s="222"/>
      <c r="I2429" s="222"/>
    </row>
    <row r="2430" spans="1:9" s="217" customFormat="1" ht="19.95" customHeight="1">
      <c r="A2430" s="217" t="s">
        <v>41653</v>
      </c>
      <c r="B2430" s="225" t="s">
        <v>41654</v>
      </c>
      <c r="C2430" s="217" t="s">
        <v>41655</v>
      </c>
      <c r="D2430" s="217" t="s">
        <v>41656</v>
      </c>
      <c r="E2430" s="217" t="s">
        <v>41657</v>
      </c>
      <c r="F2430" s="222" t="s">
        <v>476</v>
      </c>
      <c r="G2430" s="222" t="s">
        <v>18606</v>
      </c>
      <c r="H2430" s="222" t="s">
        <v>529</v>
      </c>
      <c r="I2430" s="222"/>
    </row>
    <row r="2431" spans="1:9" s="217" customFormat="1" ht="19.95" customHeight="1">
      <c r="B2431" s="225"/>
      <c r="D2431" s="217" t="s">
        <v>40850</v>
      </c>
      <c r="E2431" s="217" t="s">
        <v>41658</v>
      </c>
      <c r="F2431" s="222" t="s">
        <v>425</v>
      </c>
      <c r="G2431" s="222" t="s">
        <v>2977</v>
      </c>
      <c r="H2431" s="222"/>
      <c r="I2431" s="222"/>
    </row>
    <row r="2432" spans="1:9" s="217" customFormat="1" ht="19.95" customHeight="1">
      <c r="A2432" s="217" t="s">
        <v>41659</v>
      </c>
      <c r="B2432" s="225" t="s">
        <v>41660</v>
      </c>
      <c r="C2432" s="217" t="s">
        <v>41661</v>
      </c>
      <c r="D2432" s="217" t="s">
        <v>41662</v>
      </c>
      <c r="E2432" s="228" t="s">
        <v>41663</v>
      </c>
      <c r="F2432" s="222" t="s">
        <v>425</v>
      </c>
      <c r="G2432" s="222" t="s">
        <v>266</v>
      </c>
      <c r="H2432" s="222"/>
      <c r="I2432" s="222"/>
    </row>
    <row r="2433" spans="1:9" s="217" customFormat="1" ht="19.95" customHeight="1">
      <c r="A2433" s="217" t="s">
        <v>41664</v>
      </c>
      <c r="B2433" s="225" t="s">
        <v>41665</v>
      </c>
      <c r="C2433" s="217" t="s">
        <v>37658</v>
      </c>
      <c r="D2433" s="217" t="s">
        <v>41666</v>
      </c>
      <c r="E2433" s="217" t="s">
        <v>41667</v>
      </c>
      <c r="F2433" s="222" t="s">
        <v>425</v>
      </c>
      <c r="G2433" s="222" t="s">
        <v>522</v>
      </c>
      <c r="H2433" s="222" t="s">
        <v>34133</v>
      </c>
      <c r="I2433" s="222"/>
    </row>
    <row r="2434" spans="1:9" s="217" customFormat="1" ht="19.95" customHeight="1">
      <c r="A2434" s="217" t="s">
        <v>41668</v>
      </c>
      <c r="B2434" s="225" t="s">
        <v>41669</v>
      </c>
      <c r="C2434" s="217" t="s">
        <v>41670</v>
      </c>
      <c r="D2434" s="217" t="s">
        <v>41666</v>
      </c>
      <c r="E2434" s="217" t="s">
        <v>41667</v>
      </c>
      <c r="F2434" s="222" t="s">
        <v>425</v>
      </c>
      <c r="G2434" s="222" t="s">
        <v>522</v>
      </c>
      <c r="H2434" s="222" t="s">
        <v>34133</v>
      </c>
      <c r="I2434" s="222"/>
    </row>
    <row r="2435" spans="1:9" s="217" customFormat="1" ht="19.95" customHeight="1">
      <c r="A2435" s="217" t="s">
        <v>41671</v>
      </c>
      <c r="B2435" s="225" t="s">
        <v>41672</v>
      </c>
      <c r="C2435" s="217" t="s">
        <v>41673</v>
      </c>
      <c r="D2435" s="217" t="s">
        <v>41674</v>
      </c>
      <c r="E2435" s="217" t="s">
        <v>41675</v>
      </c>
      <c r="F2435" s="222" t="s">
        <v>476</v>
      </c>
      <c r="G2435" s="235"/>
      <c r="H2435" s="235"/>
      <c r="I2435" s="235"/>
    </row>
    <row r="2436" spans="1:9" s="217" customFormat="1" ht="19.95" customHeight="1">
      <c r="B2436" s="225"/>
      <c r="D2436" s="233" t="s">
        <v>41676</v>
      </c>
      <c r="E2436" s="217" t="s">
        <v>41677</v>
      </c>
      <c r="F2436" s="222" t="s">
        <v>425</v>
      </c>
      <c r="G2436" s="222" t="s">
        <v>408</v>
      </c>
      <c r="H2436" s="222"/>
      <c r="I2436" s="222"/>
    </row>
    <row r="2437" spans="1:9" s="217" customFormat="1" ht="19.95" customHeight="1">
      <c r="A2437" s="217" t="s">
        <v>41678</v>
      </c>
      <c r="B2437" s="225" t="s">
        <v>41679</v>
      </c>
      <c r="C2437" s="217" t="s">
        <v>41680</v>
      </c>
      <c r="D2437" s="217" t="s">
        <v>41681</v>
      </c>
      <c r="E2437" s="217" t="s">
        <v>41682</v>
      </c>
      <c r="F2437" s="222" t="s">
        <v>425</v>
      </c>
      <c r="G2437" s="222"/>
      <c r="H2437" s="222" t="s">
        <v>282</v>
      </c>
      <c r="I2437" s="222"/>
    </row>
    <row r="2438" spans="1:9" s="217" customFormat="1" ht="19.95" customHeight="1">
      <c r="A2438" s="217" t="s">
        <v>41683</v>
      </c>
      <c r="B2438" s="225" t="s">
        <v>41684</v>
      </c>
      <c r="C2438" s="217" t="s">
        <v>40366</v>
      </c>
      <c r="D2438" s="217" t="s">
        <v>41685</v>
      </c>
      <c r="E2438" s="217" t="s">
        <v>41686</v>
      </c>
      <c r="F2438" s="222" t="s">
        <v>425</v>
      </c>
      <c r="G2438" s="222"/>
      <c r="H2438" s="222" t="s">
        <v>248</v>
      </c>
      <c r="I2438" s="222" t="s">
        <v>298</v>
      </c>
    </row>
    <row r="2439" spans="1:9" s="217" customFormat="1" ht="19.95" customHeight="1">
      <c r="A2439" s="217" t="s">
        <v>29100</v>
      </c>
      <c r="B2439" s="225" t="s">
        <v>41687</v>
      </c>
      <c r="C2439" s="217" t="s">
        <v>29102</v>
      </c>
      <c r="D2439" s="217" t="s">
        <v>41688</v>
      </c>
      <c r="E2439" s="217" t="s">
        <v>41689</v>
      </c>
      <c r="F2439" s="222" t="s">
        <v>425</v>
      </c>
      <c r="G2439" s="222" t="s">
        <v>266</v>
      </c>
      <c r="H2439" s="222" t="s">
        <v>498</v>
      </c>
      <c r="I2439" s="222"/>
    </row>
    <row r="2440" spans="1:9" s="217" customFormat="1" ht="19.95" customHeight="1">
      <c r="A2440" s="217" t="s">
        <v>41497</v>
      </c>
      <c r="B2440" s="225" t="s">
        <v>41498</v>
      </c>
      <c r="C2440" s="217" t="s">
        <v>36742</v>
      </c>
      <c r="D2440" s="217" t="s">
        <v>41690</v>
      </c>
      <c r="E2440" s="217" t="s">
        <v>41691</v>
      </c>
      <c r="F2440" s="222" t="s">
        <v>525</v>
      </c>
      <c r="G2440" s="222" t="s">
        <v>274</v>
      </c>
      <c r="H2440" s="222"/>
      <c r="I2440" s="222"/>
    </row>
    <row r="2441" spans="1:9" s="217" customFormat="1" ht="19.95" customHeight="1">
      <c r="A2441" s="217" t="s">
        <v>41692</v>
      </c>
      <c r="B2441" s="225" t="s">
        <v>41693</v>
      </c>
      <c r="C2441" s="217" t="s">
        <v>41694</v>
      </c>
      <c r="D2441" s="217" t="s">
        <v>9619</v>
      </c>
      <c r="E2441" s="228" t="s">
        <v>41695</v>
      </c>
      <c r="F2441" s="222" t="s">
        <v>525</v>
      </c>
      <c r="G2441" s="222" t="s">
        <v>284</v>
      </c>
      <c r="H2441" s="222" t="s">
        <v>282</v>
      </c>
      <c r="I2441" s="222"/>
    </row>
    <row r="2442" spans="1:9" s="217" customFormat="1" ht="19.95" customHeight="1">
      <c r="A2442" s="217" t="s">
        <v>41696</v>
      </c>
      <c r="B2442" s="225" t="s">
        <v>41697</v>
      </c>
      <c r="C2442" s="217" t="s">
        <v>41698</v>
      </c>
      <c r="D2442" s="217" t="s">
        <v>34942</v>
      </c>
      <c r="E2442" s="228" t="s">
        <v>41699</v>
      </c>
      <c r="F2442" s="222" t="s">
        <v>425</v>
      </c>
      <c r="G2442" s="222" t="s">
        <v>314</v>
      </c>
      <c r="H2442" s="222" t="s">
        <v>507</v>
      </c>
      <c r="I2442" s="222"/>
    </row>
    <row r="2443" spans="1:9" s="217" customFormat="1" ht="19.95" customHeight="1">
      <c r="A2443" s="217" t="s">
        <v>41700</v>
      </c>
      <c r="B2443" s="225" t="s">
        <v>41701</v>
      </c>
      <c r="C2443" s="217" t="s">
        <v>41702</v>
      </c>
      <c r="D2443" s="217" t="s">
        <v>41703</v>
      </c>
      <c r="E2443" s="217" t="s">
        <v>41704</v>
      </c>
      <c r="F2443" s="222" t="s">
        <v>425</v>
      </c>
      <c r="G2443" s="222" t="s">
        <v>266</v>
      </c>
      <c r="H2443" s="222" t="s">
        <v>498</v>
      </c>
      <c r="I2443" s="222" t="s">
        <v>246</v>
      </c>
    </row>
    <row r="2444" spans="1:9" s="217" customFormat="1" ht="19.95" customHeight="1">
      <c r="A2444" s="217" t="s">
        <v>41705</v>
      </c>
      <c r="B2444" s="225" t="s">
        <v>41706</v>
      </c>
      <c r="C2444" s="217" t="s">
        <v>41707</v>
      </c>
      <c r="E2444" s="217" t="s">
        <v>41708</v>
      </c>
      <c r="F2444" s="222" t="s">
        <v>425</v>
      </c>
      <c r="G2444" s="222" t="s">
        <v>18606</v>
      </c>
      <c r="H2444" s="222" t="s">
        <v>529</v>
      </c>
      <c r="I2444" s="222"/>
    </row>
    <row r="2445" spans="1:9" s="217" customFormat="1" ht="19.95" customHeight="1">
      <c r="A2445" s="217" t="s">
        <v>41709</v>
      </c>
      <c r="B2445" s="225" t="s">
        <v>41710</v>
      </c>
      <c r="C2445" s="217" t="s">
        <v>41711</v>
      </c>
      <c r="D2445" s="217" t="s">
        <v>41712</v>
      </c>
      <c r="E2445" s="228" t="s">
        <v>41713</v>
      </c>
      <c r="F2445" s="222" t="s">
        <v>425</v>
      </c>
      <c r="G2445" s="222"/>
      <c r="H2445" s="222" t="s">
        <v>516</v>
      </c>
      <c r="I2445" s="222" t="s">
        <v>298</v>
      </c>
    </row>
    <row r="2446" spans="1:9" s="217" customFormat="1" ht="19.95" customHeight="1">
      <c r="A2446" s="217" t="s">
        <v>41714</v>
      </c>
      <c r="B2446" s="225" t="s">
        <v>41715</v>
      </c>
      <c r="C2446" s="217" t="s">
        <v>41716</v>
      </c>
      <c r="D2446" s="217" t="s">
        <v>41717</v>
      </c>
      <c r="E2446" s="217" t="s">
        <v>41718</v>
      </c>
      <c r="F2446" s="222" t="s">
        <v>425</v>
      </c>
      <c r="G2446" s="222" t="s">
        <v>266</v>
      </c>
      <c r="H2446" s="222" t="s">
        <v>498</v>
      </c>
      <c r="I2446" s="222" t="s">
        <v>34158</v>
      </c>
    </row>
    <row r="2447" spans="1:9" s="217" customFormat="1" ht="19.95" customHeight="1">
      <c r="A2447" s="217" t="s">
        <v>41719</v>
      </c>
      <c r="B2447" s="225" t="s">
        <v>41720</v>
      </c>
      <c r="C2447" s="217" t="s">
        <v>41721</v>
      </c>
      <c r="D2447" s="217" t="s">
        <v>41722</v>
      </c>
      <c r="E2447" s="217" t="s">
        <v>41723</v>
      </c>
      <c r="F2447" s="222" t="s">
        <v>425</v>
      </c>
      <c r="G2447" s="222" t="s">
        <v>330</v>
      </c>
      <c r="H2447" s="222"/>
      <c r="I2447" s="222"/>
    </row>
    <row r="2448" spans="1:9" s="217" customFormat="1" ht="19.95" customHeight="1">
      <c r="A2448" s="217" t="s">
        <v>41724</v>
      </c>
      <c r="B2448" s="225" t="s">
        <v>41725</v>
      </c>
      <c r="D2448" s="217" t="s">
        <v>41726</v>
      </c>
      <c r="E2448" s="228" t="s">
        <v>41727</v>
      </c>
      <c r="F2448" s="222" t="s">
        <v>476</v>
      </c>
      <c r="G2448" s="222" t="s">
        <v>330</v>
      </c>
      <c r="H2448" s="222"/>
      <c r="I2448" s="222"/>
    </row>
    <row r="2449" spans="1:9" s="217" customFormat="1" ht="19.95" customHeight="1">
      <c r="A2449" s="217" t="s">
        <v>41728</v>
      </c>
      <c r="B2449" s="225" t="s">
        <v>41729</v>
      </c>
      <c r="C2449" s="217" t="s">
        <v>41730</v>
      </c>
      <c r="D2449" s="217" t="s">
        <v>41726</v>
      </c>
      <c r="E2449" s="217" t="s">
        <v>41727</v>
      </c>
      <c r="F2449" s="222" t="s">
        <v>476</v>
      </c>
      <c r="G2449" s="222" t="s">
        <v>330</v>
      </c>
      <c r="H2449" s="222"/>
      <c r="I2449" s="222"/>
    </row>
    <row r="2450" spans="1:9" s="217" customFormat="1" ht="19.95" customHeight="1">
      <c r="A2450" s="217" t="s">
        <v>26920</v>
      </c>
      <c r="B2450" s="225" t="s">
        <v>26921</v>
      </c>
      <c r="C2450" s="217" t="s">
        <v>26922</v>
      </c>
      <c r="D2450" s="217" t="s">
        <v>41726</v>
      </c>
      <c r="E2450" s="217" t="s">
        <v>41727</v>
      </c>
      <c r="F2450" s="222" t="s">
        <v>476</v>
      </c>
      <c r="G2450" s="222" t="s">
        <v>330</v>
      </c>
      <c r="H2450" s="222"/>
      <c r="I2450" s="222"/>
    </row>
    <row r="2451" spans="1:9" s="217" customFormat="1" ht="19.95" customHeight="1">
      <c r="A2451" s="217" t="s">
        <v>41731</v>
      </c>
      <c r="B2451" s="225" t="s">
        <v>41732</v>
      </c>
      <c r="C2451" s="217" t="s">
        <v>35395</v>
      </c>
      <c r="D2451" s="217" t="s">
        <v>41733</v>
      </c>
      <c r="E2451" s="217" t="s">
        <v>41734</v>
      </c>
      <c r="F2451" s="222" t="s">
        <v>425</v>
      </c>
      <c r="G2451" s="222" t="s">
        <v>314</v>
      </c>
      <c r="H2451" s="222" t="s">
        <v>17665</v>
      </c>
      <c r="I2451" s="222"/>
    </row>
    <row r="2452" spans="1:9" s="217" customFormat="1" ht="19.95" customHeight="1">
      <c r="A2452" s="233"/>
      <c r="B2452" s="233"/>
      <c r="C2452" s="233"/>
      <c r="D2452" s="217" t="s">
        <v>41735</v>
      </c>
      <c r="E2452" s="217" t="s">
        <v>41736</v>
      </c>
      <c r="F2452" s="222" t="s">
        <v>425</v>
      </c>
      <c r="G2452" s="235"/>
      <c r="H2452" s="235"/>
      <c r="I2452" s="235"/>
    </row>
    <row r="2453" spans="1:9" s="217" customFormat="1" ht="19.95" customHeight="1">
      <c r="A2453" s="217" t="s">
        <v>41737</v>
      </c>
      <c r="B2453" s="225" t="s">
        <v>41738</v>
      </c>
      <c r="C2453" s="217" t="s">
        <v>41739</v>
      </c>
      <c r="D2453" s="217" t="s">
        <v>41740</v>
      </c>
      <c r="E2453" s="217" t="s">
        <v>41741</v>
      </c>
      <c r="F2453" s="222" t="s">
        <v>425</v>
      </c>
      <c r="G2453" s="222" t="s">
        <v>306</v>
      </c>
      <c r="H2453" s="222"/>
      <c r="I2453" s="222"/>
    </row>
    <row r="2454" spans="1:9" s="217" customFormat="1" ht="19.95" customHeight="1">
      <c r="B2454" s="225"/>
      <c r="D2454" s="217" t="s">
        <v>41742</v>
      </c>
      <c r="E2454" s="217" t="s">
        <v>41743</v>
      </c>
      <c r="F2454" s="222" t="s">
        <v>476</v>
      </c>
      <c r="G2454" s="222" t="s">
        <v>306</v>
      </c>
      <c r="H2454" s="222"/>
      <c r="I2454" s="222"/>
    </row>
    <row r="2455" spans="1:9" s="217" customFormat="1" ht="19.95" customHeight="1">
      <c r="A2455" s="217" t="s">
        <v>41744</v>
      </c>
      <c r="B2455" s="225" t="s">
        <v>41745</v>
      </c>
      <c r="D2455" s="217" t="s">
        <v>41746</v>
      </c>
      <c r="E2455" s="228" t="s">
        <v>41747</v>
      </c>
      <c r="F2455" s="222" t="s">
        <v>425</v>
      </c>
      <c r="G2455" s="222" t="s">
        <v>554</v>
      </c>
      <c r="H2455" s="222" t="s">
        <v>1206</v>
      </c>
      <c r="I2455" s="222"/>
    </row>
    <row r="2456" spans="1:9" s="217" customFormat="1" ht="19.95" customHeight="1">
      <c r="A2456" s="217" t="s">
        <v>38792</v>
      </c>
      <c r="B2456" s="225" t="s">
        <v>41748</v>
      </c>
      <c r="C2456" s="217" t="s">
        <v>41749</v>
      </c>
      <c r="D2456" s="217" t="s">
        <v>41750</v>
      </c>
      <c r="E2456" s="294" t="s">
        <v>41751</v>
      </c>
      <c r="F2456" s="222" t="s">
        <v>425</v>
      </c>
      <c r="G2456" s="222" t="s">
        <v>2977</v>
      </c>
      <c r="H2456" s="222"/>
      <c r="I2456" s="222" t="s">
        <v>11224</v>
      </c>
    </row>
    <row r="2457" spans="1:9" s="217" customFormat="1" ht="19.95" customHeight="1">
      <c r="A2457" s="217" t="s">
        <v>41752</v>
      </c>
      <c r="B2457" s="225" t="s">
        <v>41753</v>
      </c>
      <c r="C2457" s="217" t="s">
        <v>41754</v>
      </c>
      <c r="D2457" s="217" t="s">
        <v>41750</v>
      </c>
      <c r="E2457" s="217" t="s">
        <v>41751</v>
      </c>
      <c r="F2457" s="222" t="s">
        <v>425</v>
      </c>
      <c r="G2457" s="222" t="s">
        <v>2977</v>
      </c>
      <c r="H2457" s="222"/>
      <c r="I2457" s="222" t="s">
        <v>11224</v>
      </c>
    </row>
    <row r="2458" spans="1:9" s="217" customFormat="1" ht="19.95" customHeight="1">
      <c r="A2458" s="217" t="s">
        <v>3915</v>
      </c>
      <c r="B2458" s="225" t="s">
        <v>41755</v>
      </c>
      <c r="C2458" s="217" t="s">
        <v>41756</v>
      </c>
      <c r="D2458" s="217" t="s">
        <v>41757</v>
      </c>
      <c r="E2458" s="217" t="s">
        <v>41758</v>
      </c>
      <c r="F2458" s="222" t="s">
        <v>425</v>
      </c>
      <c r="G2458" s="222" t="s">
        <v>314</v>
      </c>
      <c r="H2458" s="222"/>
      <c r="I2458" s="222"/>
    </row>
    <row r="2459" spans="1:9" s="217" customFormat="1" ht="19.95" customHeight="1">
      <c r="A2459" s="217" t="s">
        <v>3704</v>
      </c>
      <c r="B2459" s="225" t="s">
        <v>17210</v>
      </c>
      <c r="C2459" s="217" t="s">
        <v>3706</v>
      </c>
      <c r="D2459" s="217" t="s">
        <v>41759</v>
      </c>
      <c r="E2459" s="217" t="s">
        <v>41760</v>
      </c>
      <c r="F2459" s="222" t="s">
        <v>425</v>
      </c>
      <c r="G2459" s="222" t="s">
        <v>314</v>
      </c>
      <c r="H2459" s="222"/>
      <c r="I2459" s="222"/>
    </row>
    <row r="2460" spans="1:9" s="217" customFormat="1" ht="19.95" customHeight="1">
      <c r="A2460" s="217" t="s">
        <v>40915</v>
      </c>
      <c r="B2460" s="225" t="s">
        <v>40916</v>
      </c>
      <c r="C2460" s="217" t="s">
        <v>40917</v>
      </c>
      <c r="D2460" s="217" t="s">
        <v>41761</v>
      </c>
      <c r="E2460" s="217" t="s">
        <v>41762</v>
      </c>
      <c r="F2460" s="222" t="s">
        <v>525</v>
      </c>
      <c r="G2460" s="222" t="s">
        <v>18606</v>
      </c>
      <c r="H2460" s="222" t="s">
        <v>529</v>
      </c>
      <c r="I2460" s="222"/>
    </row>
    <row r="2461" spans="1:9" s="217" customFormat="1" ht="19.95" customHeight="1">
      <c r="A2461" s="217" t="s">
        <v>41763</v>
      </c>
      <c r="B2461" s="225" t="s">
        <v>41764</v>
      </c>
      <c r="C2461" s="217" t="s">
        <v>41765</v>
      </c>
      <c r="D2461" s="217" t="s">
        <v>41766</v>
      </c>
      <c r="E2461" s="217" t="s">
        <v>41767</v>
      </c>
      <c r="F2461" s="222" t="s">
        <v>425</v>
      </c>
      <c r="G2461" s="222" t="s">
        <v>314</v>
      </c>
      <c r="H2461" s="222" t="s">
        <v>34041</v>
      </c>
      <c r="I2461" s="222"/>
    </row>
    <row r="2462" spans="1:9" s="217" customFormat="1" ht="19.95" customHeight="1">
      <c r="A2462" s="217" t="s">
        <v>38792</v>
      </c>
      <c r="B2462" s="225" t="s">
        <v>41748</v>
      </c>
      <c r="C2462" s="217" t="s">
        <v>41749</v>
      </c>
      <c r="D2462" s="217" t="s">
        <v>41768</v>
      </c>
      <c r="E2462" s="294" t="s">
        <v>41769</v>
      </c>
      <c r="F2462" s="222" t="s">
        <v>425</v>
      </c>
      <c r="G2462" s="222" t="s">
        <v>2977</v>
      </c>
      <c r="H2462" s="222"/>
      <c r="I2462" s="222"/>
    </row>
    <row r="2463" spans="1:9" s="217" customFormat="1" ht="19.95" customHeight="1">
      <c r="A2463" s="217" t="s">
        <v>41770</v>
      </c>
      <c r="B2463" s="225" t="s">
        <v>41771</v>
      </c>
      <c r="C2463" s="217" t="s">
        <v>4188</v>
      </c>
      <c r="D2463" s="217" t="s">
        <v>41772</v>
      </c>
      <c r="E2463" s="217" t="s">
        <v>41773</v>
      </c>
      <c r="F2463" s="222" t="s">
        <v>476</v>
      </c>
      <c r="G2463" s="222" t="s">
        <v>314</v>
      </c>
      <c r="H2463" s="222"/>
      <c r="I2463" s="222"/>
    </row>
    <row r="2464" spans="1:9" s="217" customFormat="1" ht="19.95" customHeight="1">
      <c r="A2464" s="217" t="s">
        <v>41774</v>
      </c>
      <c r="B2464" s="225" t="s">
        <v>41775</v>
      </c>
      <c r="C2464" s="217" t="s">
        <v>41776</v>
      </c>
      <c r="D2464" s="217" t="s">
        <v>41777</v>
      </c>
      <c r="E2464" s="217" t="s">
        <v>41778</v>
      </c>
      <c r="F2464" s="222" t="s">
        <v>425</v>
      </c>
      <c r="G2464" s="222"/>
      <c r="H2464" s="222" t="s">
        <v>290</v>
      </c>
      <c r="I2464" s="222"/>
    </row>
    <row r="2465" spans="1:9" s="217" customFormat="1" ht="19.95" customHeight="1">
      <c r="A2465" s="217" t="s">
        <v>41779</v>
      </c>
      <c r="B2465" s="225" t="s">
        <v>41780</v>
      </c>
      <c r="C2465" s="217" t="s">
        <v>41781</v>
      </c>
      <c r="D2465" s="217" t="s">
        <v>41782</v>
      </c>
      <c r="E2465" s="217" t="s">
        <v>41783</v>
      </c>
      <c r="F2465" s="222" t="s">
        <v>525</v>
      </c>
      <c r="G2465" s="222" t="s">
        <v>274</v>
      </c>
      <c r="H2465" s="222"/>
      <c r="I2465" s="222"/>
    </row>
    <row r="2466" spans="1:9" s="217" customFormat="1" ht="19.95" customHeight="1">
      <c r="A2466" s="217" t="s">
        <v>7661</v>
      </c>
      <c r="B2466" s="225" t="s">
        <v>7662</v>
      </c>
      <c r="C2466" s="217" t="s">
        <v>7663</v>
      </c>
      <c r="D2466" s="217" t="s">
        <v>35758</v>
      </c>
      <c r="E2466" s="217" t="s">
        <v>41784</v>
      </c>
      <c r="F2466" s="222" t="s">
        <v>425</v>
      </c>
      <c r="G2466" s="222" t="s">
        <v>477</v>
      </c>
      <c r="H2466" s="222"/>
      <c r="I2466" s="222"/>
    </row>
    <row r="2467" spans="1:9" s="217" customFormat="1" ht="19.95" customHeight="1">
      <c r="A2467" s="217" t="s">
        <v>41785</v>
      </c>
      <c r="B2467" s="225" t="s">
        <v>41786</v>
      </c>
      <c r="C2467" s="217" t="s">
        <v>41787</v>
      </c>
      <c r="D2467" s="217" t="s">
        <v>41788</v>
      </c>
      <c r="E2467" s="217" t="s">
        <v>41789</v>
      </c>
      <c r="F2467" s="222" t="s">
        <v>476</v>
      </c>
      <c r="G2467" s="222" t="s">
        <v>477</v>
      </c>
      <c r="H2467" s="222"/>
      <c r="I2467" s="222"/>
    </row>
    <row r="2468" spans="1:9" s="217" customFormat="1" ht="19.95" customHeight="1">
      <c r="B2468" s="225"/>
      <c r="D2468" s="217" t="s">
        <v>41788</v>
      </c>
      <c r="E2468" s="217" t="s">
        <v>41790</v>
      </c>
      <c r="F2468" s="222" t="s">
        <v>476</v>
      </c>
      <c r="G2468" s="222" t="s">
        <v>477</v>
      </c>
      <c r="H2468" s="222"/>
      <c r="I2468" s="222"/>
    </row>
    <row r="2469" spans="1:9" s="217" customFormat="1" ht="19.95" customHeight="1">
      <c r="A2469" s="217" t="s">
        <v>27286</v>
      </c>
      <c r="B2469" s="225" t="s">
        <v>41791</v>
      </c>
      <c r="C2469" s="217" t="s">
        <v>41792</v>
      </c>
      <c r="D2469" s="217" t="s">
        <v>41793</v>
      </c>
      <c r="E2469" s="217" t="s">
        <v>41794</v>
      </c>
      <c r="F2469" s="222" t="s">
        <v>425</v>
      </c>
      <c r="G2469" s="222" t="s">
        <v>522</v>
      </c>
      <c r="H2469" s="222"/>
      <c r="I2469" s="222"/>
    </row>
    <row r="2470" spans="1:9" s="217" customFormat="1" ht="19.95" customHeight="1">
      <c r="A2470" s="217" t="s">
        <v>41795</v>
      </c>
      <c r="B2470" s="225" t="s">
        <v>41796</v>
      </c>
      <c r="C2470" s="217" t="s">
        <v>41797</v>
      </c>
      <c r="D2470" s="217" t="s">
        <v>41798</v>
      </c>
      <c r="E2470" s="217" t="s">
        <v>41799</v>
      </c>
      <c r="F2470" s="222" t="s">
        <v>425</v>
      </c>
      <c r="G2470" s="222" t="s">
        <v>408</v>
      </c>
      <c r="H2470" s="222" t="s">
        <v>15244</v>
      </c>
      <c r="I2470" s="222"/>
    </row>
    <row r="2471" spans="1:9" s="217" customFormat="1" ht="19.95" customHeight="1">
      <c r="B2471" s="225"/>
      <c r="D2471" s="217" t="s">
        <v>41800</v>
      </c>
      <c r="E2471" s="217" t="s">
        <v>41801</v>
      </c>
      <c r="F2471" s="222" t="s">
        <v>425</v>
      </c>
      <c r="G2471" s="222"/>
      <c r="H2471" s="222" t="s">
        <v>9705</v>
      </c>
      <c r="I2471" s="222"/>
    </row>
    <row r="2472" spans="1:9" s="217" customFormat="1" ht="19.95" customHeight="1">
      <c r="A2472" s="217" t="s">
        <v>41802</v>
      </c>
      <c r="B2472" s="225" t="s">
        <v>41803</v>
      </c>
      <c r="C2472" s="217" t="s">
        <v>41804</v>
      </c>
      <c r="D2472" s="217" t="s">
        <v>41805</v>
      </c>
      <c r="E2472" s="217" t="s">
        <v>41806</v>
      </c>
      <c r="F2472" s="222" t="s">
        <v>476</v>
      </c>
      <c r="G2472" s="222" t="s">
        <v>274</v>
      </c>
      <c r="H2472" s="222"/>
      <c r="I2472" s="222"/>
    </row>
    <row r="2473" spans="1:9" s="217" customFormat="1" ht="19.95" customHeight="1">
      <c r="A2473" s="217" t="s">
        <v>41811</v>
      </c>
      <c r="B2473" s="225" t="s">
        <v>41812</v>
      </c>
      <c r="C2473" s="217" t="s">
        <v>41813</v>
      </c>
      <c r="D2473" s="217" t="s">
        <v>41814</v>
      </c>
      <c r="E2473" s="217" t="s">
        <v>41815</v>
      </c>
      <c r="F2473" s="222" t="s">
        <v>425</v>
      </c>
      <c r="G2473" s="222"/>
      <c r="H2473" s="222" t="s">
        <v>282</v>
      </c>
      <c r="I2473" s="222" t="s">
        <v>288</v>
      </c>
    </row>
    <row r="2474" spans="1:9" s="217" customFormat="1" ht="19.95" customHeight="1">
      <c r="A2474" s="217" t="s">
        <v>41816</v>
      </c>
      <c r="B2474" s="225" t="s">
        <v>41817</v>
      </c>
      <c r="C2474" s="217" t="s">
        <v>41818</v>
      </c>
      <c r="D2474" s="217" t="s">
        <v>19248</v>
      </c>
      <c r="E2474" s="217" t="s">
        <v>41819</v>
      </c>
      <c r="F2474" s="222" t="s">
        <v>425</v>
      </c>
      <c r="G2474" s="222"/>
      <c r="H2474" s="222" t="s">
        <v>282</v>
      </c>
      <c r="I2474" s="222" t="s">
        <v>324</v>
      </c>
    </row>
    <row r="2475" spans="1:9" s="217" customFormat="1" ht="19.95" customHeight="1">
      <c r="A2475" s="217" t="s">
        <v>41820</v>
      </c>
      <c r="B2475" s="225" t="s">
        <v>41821</v>
      </c>
      <c r="D2475" s="217" t="s">
        <v>41822</v>
      </c>
      <c r="E2475" s="217" t="s">
        <v>41823</v>
      </c>
      <c r="F2475" s="222" t="s">
        <v>425</v>
      </c>
      <c r="G2475" s="222" t="s">
        <v>488</v>
      </c>
      <c r="H2475" s="222" t="s">
        <v>9705</v>
      </c>
      <c r="I2475" s="222"/>
    </row>
    <row r="2476" spans="1:9" s="217" customFormat="1" ht="19.95" customHeight="1">
      <c r="A2476" s="217" t="s">
        <v>41824</v>
      </c>
      <c r="B2476" s="225" t="s">
        <v>41825</v>
      </c>
      <c r="C2476" s="217" t="s">
        <v>41826</v>
      </c>
      <c r="D2476" s="217" t="s">
        <v>41822</v>
      </c>
      <c r="E2476" s="217" t="s">
        <v>41823</v>
      </c>
      <c r="F2476" s="222" t="s">
        <v>425</v>
      </c>
      <c r="G2476" s="222" t="s">
        <v>488</v>
      </c>
      <c r="H2476" s="222" t="s">
        <v>9705</v>
      </c>
      <c r="I2476" s="222"/>
    </row>
    <row r="2477" spans="1:9" s="217" customFormat="1" ht="19.95" customHeight="1">
      <c r="A2477" s="217" t="s">
        <v>41829</v>
      </c>
      <c r="B2477" s="225" t="s">
        <v>41830</v>
      </c>
      <c r="C2477" s="217" t="s">
        <v>41831</v>
      </c>
      <c r="D2477" s="217" t="s">
        <v>33539</v>
      </c>
      <c r="E2477" s="217" t="s">
        <v>41832</v>
      </c>
      <c r="F2477" s="222" t="s">
        <v>425</v>
      </c>
      <c r="G2477" s="222" t="s">
        <v>488</v>
      </c>
      <c r="H2477" s="222" t="s">
        <v>489</v>
      </c>
      <c r="I2477" s="222"/>
    </row>
    <row r="2478" spans="1:9" s="217" customFormat="1" ht="19.95" customHeight="1">
      <c r="B2478" s="225"/>
      <c r="D2478" s="217" t="s">
        <v>41833</v>
      </c>
      <c r="E2478" s="217" t="s">
        <v>41834</v>
      </c>
      <c r="F2478" s="222" t="s">
        <v>425</v>
      </c>
      <c r="G2478" s="222"/>
      <c r="H2478" s="222" t="s">
        <v>282</v>
      </c>
      <c r="I2478" s="222"/>
    </row>
    <row r="2479" spans="1:9" s="217" customFormat="1" ht="19.95" customHeight="1">
      <c r="A2479" s="217" t="s">
        <v>33662</v>
      </c>
      <c r="B2479" s="225" t="s">
        <v>33663</v>
      </c>
      <c r="C2479" s="217" t="s">
        <v>33664</v>
      </c>
      <c r="D2479" s="217" t="s">
        <v>33665</v>
      </c>
      <c r="E2479" s="217" t="s">
        <v>41835</v>
      </c>
      <c r="F2479" s="222" t="s">
        <v>425</v>
      </c>
      <c r="G2479" s="222" t="s">
        <v>314</v>
      </c>
      <c r="H2479" s="222" t="s">
        <v>507</v>
      </c>
      <c r="I2479" s="222"/>
    </row>
    <row r="2480" spans="1:9" s="217" customFormat="1" ht="19.95" customHeight="1">
      <c r="A2480" s="217" t="s">
        <v>41836</v>
      </c>
      <c r="B2480" s="225" t="s">
        <v>41837</v>
      </c>
      <c r="C2480" s="217" t="s">
        <v>41838</v>
      </c>
      <c r="D2480" s="217" t="s">
        <v>959</v>
      </c>
      <c r="E2480" s="217" t="s">
        <v>41839</v>
      </c>
      <c r="F2480" s="222" t="s">
        <v>425</v>
      </c>
      <c r="G2480" s="222" t="s">
        <v>554</v>
      </c>
      <c r="H2480" s="222" t="s">
        <v>326</v>
      </c>
      <c r="I2480" s="222"/>
    </row>
    <row r="2481" spans="1:9" s="217" customFormat="1" ht="19.95" customHeight="1">
      <c r="A2481" s="217" t="s">
        <v>1593</v>
      </c>
      <c r="B2481" s="225" t="s">
        <v>32982</v>
      </c>
      <c r="C2481" s="217" t="s">
        <v>1193</v>
      </c>
      <c r="D2481" s="217" t="s">
        <v>959</v>
      </c>
      <c r="E2481" s="217" t="s">
        <v>41840</v>
      </c>
      <c r="F2481" s="222" t="s">
        <v>476</v>
      </c>
      <c r="G2481" s="222" t="s">
        <v>554</v>
      </c>
      <c r="H2481" s="222" t="s">
        <v>326</v>
      </c>
      <c r="I2481" s="222"/>
    </row>
    <row r="2482" spans="1:9" s="217" customFormat="1" ht="19.95" customHeight="1">
      <c r="A2482" s="217" t="s">
        <v>41841</v>
      </c>
      <c r="B2482" s="225" t="s">
        <v>41842</v>
      </c>
      <c r="C2482" s="217" t="s">
        <v>41843</v>
      </c>
      <c r="D2482" s="217" t="s">
        <v>41844</v>
      </c>
      <c r="E2482" s="217" t="s">
        <v>41845</v>
      </c>
      <c r="F2482" s="222" t="s">
        <v>425</v>
      </c>
      <c r="G2482" s="222" t="s">
        <v>554</v>
      </c>
      <c r="H2482" s="222" t="s">
        <v>326</v>
      </c>
      <c r="I2482" s="222"/>
    </row>
    <row r="2483" spans="1:9" s="217" customFormat="1" ht="19.95" customHeight="1">
      <c r="A2483" s="217" t="s">
        <v>41846</v>
      </c>
      <c r="B2483" s="225" t="s">
        <v>41847</v>
      </c>
      <c r="C2483" s="217" t="s">
        <v>41848</v>
      </c>
      <c r="D2483" s="217" t="s">
        <v>41849</v>
      </c>
      <c r="E2483" s="217" t="s">
        <v>41850</v>
      </c>
      <c r="F2483" s="222" t="s">
        <v>425</v>
      </c>
      <c r="G2483" s="222" t="s">
        <v>306</v>
      </c>
      <c r="H2483" s="222"/>
      <c r="I2483" s="222" t="s">
        <v>33776</v>
      </c>
    </row>
    <row r="2484" spans="1:9" s="217" customFormat="1" ht="19.95" customHeight="1">
      <c r="A2484" s="217" t="s">
        <v>41851</v>
      </c>
      <c r="B2484" s="225" t="s">
        <v>41852</v>
      </c>
      <c r="C2484" s="217" t="s">
        <v>41853</v>
      </c>
      <c r="D2484" s="217" t="s">
        <v>41793</v>
      </c>
      <c r="E2484" s="228" t="s">
        <v>41854</v>
      </c>
      <c r="F2484" s="222" t="s">
        <v>425</v>
      </c>
      <c r="G2484" s="222" t="s">
        <v>522</v>
      </c>
      <c r="H2484" s="222"/>
      <c r="I2484" s="222"/>
    </row>
    <row r="2485" spans="1:9" s="217" customFormat="1" ht="19.95" customHeight="1">
      <c r="B2485" s="225"/>
      <c r="D2485" s="217" t="s">
        <v>41855</v>
      </c>
      <c r="E2485" s="217" t="s">
        <v>41856</v>
      </c>
      <c r="F2485" s="222" t="s">
        <v>425</v>
      </c>
      <c r="G2485" s="222"/>
      <c r="H2485" s="222" t="s">
        <v>282</v>
      </c>
      <c r="I2485" s="222"/>
    </row>
    <row r="2486" spans="1:9" s="217" customFormat="1" ht="19.95" customHeight="1">
      <c r="A2486" s="217" t="s">
        <v>38458</v>
      </c>
      <c r="B2486" s="225" t="s">
        <v>38459</v>
      </c>
      <c r="C2486" s="217" t="s">
        <v>38460</v>
      </c>
      <c r="D2486" s="217" t="s">
        <v>18543</v>
      </c>
      <c r="E2486" s="228" t="s">
        <v>41857</v>
      </c>
      <c r="F2486" s="222" t="s">
        <v>425</v>
      </c>
      <c r="G2486" s="222" t="s">
        <v>284</v>
      </c>
      <c r="H2486" s="222" t="s">
        <v>282</v>
      </c>
      <c r="I2486" s="222"/>
    </row>
    <row r="2487" spans="1:9" s="217" customFormat="1" ht="19.95" customHeight="1">
      <c r="A2487" s="217" t="s">
        <v>41858</v>
      </c>
      <c r="B2487" s="225" t="s">
        <v>41859</v>
      </c>
      <c r="C2487" s="217" t="s">
        <v>41860</v>
      </c>
      <c r="D2487" s="217" t="s">
        <v>18543</v>
      </c>
      <c r="E2487" s="228" t="s">
        <v>41857</v>
      </c>
      <c r="F2487" s="222" t="s">
        <v>425</v>
      </c>
      <c r="G2487" s="222" t="s">
        <v>284</v>
      </c>
      <c r="H2487" s="222" t="s">
        <v>282</v>
      </c>
      <c r="I2487" s="222"/>
    </row>
    <row r="2488" spans="1:9" s="217" customFormat="1" ht="19.95" customHeight="1">
      <c r="A2488" s="217" t="s">
        <v>41861</v>
      </c>
      <c r="B2488" s="225" t="s">
        <v>41862</v>
      </c>
      <c r="D2488" s="217" t="s">
        <v>41863</v>
      </c>
      <c r="E2488" s="228" t="s">
        <v>9692</v>
      </c>
      <c r="F2488" s="222" t="s">
        <v>425</v>
      </c>
      <c r="G2488" s="222" t="s">
        <v>2977</v>
      </c>
      <c r="H2488" s="222"/>
      <c r="I2488" s="222"/>
    </row>
    <row r="2489" spans="1:9" s="217" customFormat="1" ht="19.95" customHeight="1">
      <c r="B2489" s="225"/>
      <c r="D2489" s="217" t="s">
        <v>41864</v>
      </c>
      <c r="E2489" s="228" t="s">
        <v>41865</v>
      </c>
      <c r="F2489" s="222" t="s">
        <v>476</v>
      </c>
      <c r="G2489" s="222" t="s">
        <v>2977</v>
      </c>
      <c r="H2489" s="222"/>
      <c r="I2489" s="222"/>
    </row>
    <row r="2490" spans="1:9" s="217" customFormat="1" ht="19.95" customHeight="1">
      <c r="A2490" s="217" t="s">
        <v>25574</v>
      </c>
      <c r="B2490" s="225" t="s">
        <v>41866</v>
      </c>
      <c r="C2490" s="217" t="s">
        <v>41867</v>
      </c>
      <c r="D2490" s="217" t="s">
        <v>41868</v>
      </c>
      <c r="E2490" s="217" t="s">
        <v>41869</v>
      </c>
      <c r="F2490" s="222" t="s">
        <v>525</v>
      </c>
      <c r="G2490" s="222" t="s">
        <v>314</v>
      </c>
      <c r="H2490" s="222"/>
      <c r="I2490" s="222"/>
    </row>
    <row r="2491" spans="1:9" s="217" customFormat="1" ht="19.95" customHeight="1">
      <c r="A2491" s="217" t="s">
        <v>41870</v>
      </c>
      <c r="B2491" s="225" t="s">
        <v>41871</v>
      </c>
      <c r="C2491" s="217" t="s">
        <v>41872</v>
      </c>
      <c r="D2491" s="217" t="s">
        <v>41873</v>
      </c>
      <c r="E2491" s="217" t="s">
        <v>41874</v>
      </c>
      <c r="F2491" s="222" t="s">
        <v>425</v>
      </c>
      <c r="G2491" s="222"/>
      <c r="H2491" s="222" t="s">
        <v>282</v>
      </c>
      <c r="I2491" s="222" t="s">
        <v>32948</v>
      </c>
    </row>
    <row r="2492" spans="1:9" s="217" customFormat="1" ht="19.95" customHeight="1">
      <c r="A2492" s="223" t="s">
        <v>36176</v>
      </c>
      <c r="B2492" s="225" t="s">
        <v>36177</v>
      </c>
      <c r="C2492" s="217" t="s">
        <v>36178</v>
      </c>
      <c r="D2492" s="217" t="s">
        <v>36179</v>
      </c>
      <c r="E2492" s="217" t="s">
        <v>41875</v>
      </c>
      <c r="F2492" s="222" t="s">
        <v>425</v>
      </c>
      <c r="G2492" s="222" t="s">
        <v>322</v>
      </c>
      <c r="H2492" s="222"/>
      <c r="I2492" s="222" t="s">
        <v>10446</v>
      </c>
    </row>
    <row r="2493" spans="1:9" s="217" customFormat="1" ht="19.95" customHeight="1">
      <c r="A2493" s="223" t="s">
        <v>36181</v>
      </c>
      <c r="B2493" s="225" t="s">
        <v>36182</v>
      </c>
      <c r="C2493" s="217" t="s">
        <v>36183</v>
      </c>
      <c r="D2493" s="217" t="s">
        <v>36179</v>
      </c>
      <c r="E2493" s="217" t="s">
        <v>41875</v>
      </c>
      <c r="F2493" s="222" t="s">
        <v>425</v>
      </c>
      <c r="G2493" s="222" t="s">
        <v>322</v>
      </c>
      <c r="H2493" s="222"/>
      <c r="I2493" s="222" t="s">
        <v>10446</v>
      </c>
    </row>
    <row r="2494" spans="1:9" s="217" customFormat="1" ht="19.95" customHeight="1">
      <c r="A2494" s="217" t="s">
        <v>41876</v>
      </c>
      <c r="B2494" s="225" t="s">
        <v>41877</v>
      </c>
      <c r="C2494" s="217" t="s">
        <v>41878</v>
      </c>
      <c r="D2494" s="217" t="s">
        <v>41879</v>
      </c>
      <c r="E2494" s="217" t="s">
        <v>41880</v>
      </c>
      <c r="F2494" s="222" t="s">
        <v>425</v>
      </c>
      <c r="G2494" s="222" t="s">
        <v>488</v>
      </c>
      <c r="H2494" s="222"/>
      <c r="I2494" s="222"/>
    </row>
    <row r="2495" spans="1:9" s="217" customFormat="1" ht="19.95" customHeight="1">
      <c r="A2495" s="217" t="s">
        <v>41881</v>
      </c>
      <c r="B2495" s="225" t="s">
        <v>41882</v>
      </c>
      <c r="C2495" s="217" t="s">
        <v>41883</v>
      </c>
      <c r="D2495" s="217" t="s">
        <v>41884</v>
      </c>
      <c r="E2495" s="217" t="s">
        <v>41885</v>
      </c>
      <c r="F2495" s="222" t="s">
        <v>425</v>
      </c>
      <c r="G2495" s="222" t="s">
        <v>554</v>
      </c>
      <c r="H2495" s="222" t="s">
        <v>1372</v>
      </c>
      <c r="I2495" s="222"/>
    </row>
    <row r="2496" spans="1:9" s="217" customFormat="1" ht="19.95" customHeight="1">
      <c r="A2496" s="217" t="s">
        <v>41886</v>
      </c>
      <c r="B2496" s="225" t="s">
        <v>41887</v>
      </c>
      <c r="C2496" s="217" t="s">
        <v>41888</v>
      </c>
      <c r="D2496" s="217" t="s">
        <v>41889</v>
      </c>
      <c r="E2496" s="228" t="s">
        <v>41890</v>
      </c>
      <c r="F2496" s="222" t="s">
        <v>425</v>
      </c>
      <c r="G2496" s="222" t="s">
        <v>554</v>
      </c>
      <c r="H2496" s="222" t="s">
        <v>326</v>
      </c>
      <c r="I2496" s="222"/>
    </row>
    <row r="2497" spans="1:9" s="217" customFormat="1" ht="19.95" customHeight="1">
      <c r="A2497" s="217" t="s">
        <v>41891</v>
      </c>
      <c r="B2497" s="290" t="s">
        <v>41892</v>
      </c>
      <c r="D2497" s="217" t="s">
        <v>41889</v>
      </c>
      <c r="E2497" s="228" t="s">
        <v>41890</v>
      </c>
      <c r="F2497" s="222" t="s">
        <v>425</v>
      </c>
      <c r="G2497" s="222" t="s">
        <v>554</v>
      </c>
      <c r="H2497" s="222" t="s">
        <v>326</v>
      </c>
      <c r="I2497" s="222"/>
    </row>
    <row r="2498" spans="1:9" s="217" customFormat="1" ht="19.95" customHeight="1">
      <c r="A2498" s="217" t="s">
        <v>41893</v>
      </c>
      <c r="B2498" s="224" t="s">
        <v>41894</v>
      </c>
      <c r="D2498" s="217" t="s">
        <v>41895</v>
      </c>
      <c r="E2498" s="217" t="s">
        <v>41896</v>
      </c>
      <c r="F2498" s="222" t="s">
        <v>425</v>
      </c>
      <c r="G2498" s="222" t="s">
        <v>294</v>
      </c>
      <c r="H2498" s="222" t="s">
        <v>516</v>
      </c>
      <c r="I2498" s="222" t="s">
        <v>517</v>
      </c>
    </row>
    <row r="2499" spans="1:9" s="217" customFormat="1" ht="19.95" customHeight="1">
      <c r="A2499" s="217" t="s">
        <v>38792</v>
      </c>
      <c r="B2499" s="225" t="s">
        <v>41748</v>
      </c>
      <c r="C2499" s="217" t="s">
        <v>41749</v>
      </c>
      <c r="D2499" s="217" t="s">
        <v>41897</v>
      </c>
      <c r="E2499" s="217" t="s">
        <v>41898</v>
      </c>
      <c r="F2499" s="222" t="s">
        <v>425</v>
      </c>
      <c r="G2499" s="222" t="s">
        <v>477</v>
      </c>
      <c r="H2499" s="222"/>
      <c r="I2499" s="222"/>
    </row>
    <row r="2500" spans="1:9" s="217" customFormat="1" ht="19.95" customHeight="1">
      <c r="A2500" s="217" t="s">
        <v>14476</v>
      </c>
      <c r="B2500" s="225" t="s">
        <v>41899</v>
      </c>
      <c r="D2500" s="217" t="s">
        <v>41900</v>
      </c>
      <c r="E2500" s="228" t="s">
        <v>41901</v>
      </c>
      <c r="F2500" s="222" t="s">
        <v>425</v>
      </c>
      <c r="G2500" s="222"/>
      <c r="H2500" s="222" t="s">
        <v>318</v>
      </c>
      <c r="I2500" s="222"/>
    </row>
    <row r="2501" spans="1:9" s="217" customFormat="1" ht="19.95" customHeight="1">
      <c r="A2501" s="217" t="s">
        <v>41902</v>
      </c>
      <c r="B2501" s="225" t="s">
        <v>41903</v>
      </c>
      <c r="C2501" s="217" t="s">
        <v>4183</v>
      </c>
      <c r="D2501" s="217" t="s">
        <v>41904</v>
      </c>
      <c r="E2501" s="228" t="s">
        <v>41905</v>
      </c>
      <c r="F2501" s="222" t="s">
        <v>425</v>
      </c>
      <c r="G2501" s="222" t="s">
        <v>306</v>
      </c>
      <c r="H2501" s="222"/>
      <c r="I2501" s="222"/>
    </row>
    <row r="2502" spans="1:9" s="217" customFormat="1" ht="19.95" customHeight="1">
      <c r="A2502" s="217" t="s">
        <v>41906</v>
      </c>
      <c r="B2502" s="225" t="s">
        <v>41907</v>
      </c>
      <c r="D2502" s="217" t="s">
        <v>41904</v>
      </c>
      <c r="E2502" s="217" t="s">
        <v>41905</v>
      </c>
      <c r="F2502" s="222" t="s">
        <v>425</v>
      </c>
      <c r="G2502" s="222" t="s">
        <v>306</v>
      </c>
      <c r="H2502" s="222"/>
      <c r="I2502" s="222"/>
    </row>
    <row r="2503" spans="1:9" s="217" customFormat="1" ht="19.95" customHeight="1">
      <c r="A2503" s="217" t="s">
        <v>41908</v>
      </c>
      <c r="B2503" s="225" t="s">
        <v>41909</v>
      </c>
      <c r="C2503" s="217" t="s">
        <v>41910</v>
      </c>
      <c r="D2503" s="217" t="s">
        <v>41911</v>
      </c>
      <c r="E2503" s="228" t="s">
        <v>41912</v>
      </c>
      <c r="F2503" s="222" t="s">
        <v>425</v>
      </c>
      <c r="G2503" s="222" t="s">
        <v>554</v>
      </c>
      <c r="H2503" s="222" t="s">
        <v>326</v>
      </c>
      <c r="I2503" s="222"/>
    </row>
    <row r="2504" spans="1:9" s="217" customFormat="1" ht="19.95" customHeight="1">
      <c r="A2504" s="217" t="s">
        <v>41913</v>
      </c>
      <c r="B2504" s="225" t="s">
        <v>41914</v>
      </c>
      <c r="D2504" s="217" t="s">
        <v>20542</v>
      </c>
      <c r="E2504" s="228" t="s">
        <v>41915</v>
      </c>
      <c r="F2504" s="222" t="s">
        <v>425</v>
      </c>
      <c r="G2504" s="222" t="s">
        <v>522</v>
      </c>
      <c r="H2504" s="222" t="s">
        <v>318</v>
      </c>
      <c r="I2504" s="222"/>
    </row>
    <row r="2505" spans="1:9" s="217" customFormat="1" ht="19.95" customHeight="1">
      <c r="A2505" s="217" t="s">
        <v>31084</v>
      </c>
      <c r="B2505" s="225" t="s">
        <v>41916</v>
      </c>
      <c r="C2505" s="217" t="s">
        <v>31086</v>
      </c>
      <c r="D2505" s="217" t="s">
        <v>20542</v>
      </c>
      <c r="E2505" s="228" t="s">
        <v>41915</v>
      </c>
      <c r="F2505" s="222" t="s">
        <v>425</v>
      </c>
      <c r="G2505" s="222" t="s">
        <v>522</v>
      </c>
      <c r="H2505" s="222" t="s">
        <v>318</v>
      </c>
      <c r="I2505" s="222"/>
    </row>
    <row r="2506" spans="1:9" s="217" customFormat="1" ht="19.95" customHeight="1">
      <c r="A2506" s="217" t="s">
        <v>33570</v>
      </c>
      <c r="B2506" s="225" t="s">
        <v>33571</v>
      </c>
      <c r="C2506" s="217" t="s">
        <v>33572</v>
      </c>
      <c r="D2506" s="217" t="s">
        <v>41917</v>
      </c>
      <c r="E2506" s="217" t="s">
        <v>41918</v>
      </c>
      <c r="F2506" s="222" t="s">
        <v>476</v>
      </c>
      <c r="G2506" s="222" t="s">
        <v>266</v>
      </c>
      <c r="H2506" s="222"/>
      <c r="I2506" s="222"/>
    </row>
    <row r="2507" spans="1:9" s="217" customFormat="1" ht="19.95" customHeight="1">
      <c r="A2507" s="217" t="s">
        <v>41919</v>
      </c>
      <c r="B2507" s="225" t="s">
        <v>41920</v>
      </c>
      <c r="C2507" s="217" t="s">
        <v>41921</v>
      </c>
      <c r="D2507" s="217" t="s">
        <v>41922</v>
      </c>
      <c r="E2507" s="217" t="s">
        <v>41918</v>
      </c>
      <c r="F2507" s="222" t="s">
        <v>476</v>
      </c>
      <c r="G2507" s="222" t="s">
        <v>266</v>
      </c>
      <c r="H2507" s="222"/>
      <c r="I2507" s="222"/>
    </row>
    <row r="2508" spans="1:9" s="217" customFormat="1" ht="19.95" customHeight="1">
      <c r="A2508" s="217" t="s">
        <v>34881</v>
      </c>
      <c r="B2508" s="225" t="s">
        <v>34882</v>
      </c>
      <c r="C2508" s="217" t="s">
        <v>34883</v>
      </c>
      <c r="D2508" s="217" t="s">
        <v>41923</v>
      </c>
      <c r="E2508" s="217" t="s">
        <v>41924</v>
      </c>
      <c r="F2508" s="222" t="s">
        <v>476</v>
      </c>
      <c r="G2508" s="222" t="s">
        <v>314</v>
      </c>
      <c r="H2508" s="222"/>
      <c r="I2508" s="222"/>
    </row>
    <row r="2509" spans="1:9" s="217" customFormat="1" ht="19.95" customHeight="1">
      <c r="B2509" s="225"/>
      <c r="D2509" s="217" t="s">
        <v>6646</v>
      </c>
      <c r="E2509" s="217" t="s">
        <v>41925</v>
      </c>
      <c r="F2509" s="222" t="s">
        <v>525</v>
      </c>
      <c r="G2509" s="222" t="s">
        <v>314</v>
      </c>
      <c r="H2509" s="222"/>
      <c r="I2509" s="222"/>
    </row>
    <row r="2510" spans="1:9" s="217" customFormat="1" ht="19.95" customHeight="1">
      <c r="A2510" s="217" t="s">
        <v>41926</v>
      </c>
      <c r="B2510" s="225" t="s">
        <v>41927</v>
      </c>
      <c r="C2510" s="217" t="s">
        <v>41928</v>
      </c>
      <c r="D2510" s="217" t="s">
        <v>6646</v>
      </c>
      <c r="E2510" s="217" t="s">
        <v>41929</v>
      </c>
      <c r="F2510" s="222" t="s">
        <v>525</v>
      </c>
      <c r="G2510" s="222" t="s">
        <v>314</v>
      </c>
      <c r="H2510" s="222"/>
      <c r="I2510" s="222"/>
    </row>
    <row r="2511" spans="1:9" s="217" customFormat="1" ht="19.95" customHeight="1">
      <c r="A2511" s="217" t="s">
        <v>41930</v>
      </c>
      <c r="B2511" s="225" t="s">
        <v>41931</v>
      </c>
      <c r="C2511" s="217" t="s">
        <v>41932</v>
      </c>
      <c r="D2511" s="217" t="s">
        <v>41933</v>
      </c>
      <c r="E2511" s="217" t="s">
        <v>41934</v>
      </c>
      <c r="F2511" s="222" t="s">
        <v>425</v>
      </c>
      <c r="G2511" s="222" t="s">
        <v>314</v>
      </c>
      <c r="H2511" s="222"/>
      <c r="I2511" s="222" t="s">
        <v>3375</v>
      </c>
    </row>
    <row r="2512" spans="1:9" s="217" customFormat="1" ht="19.95" customHeight="1">
      <c r="A2512" s="217" t="s">
        <v>41935</v>
      </c>
      <c r="B2512" s="225" t="s">
        <v>41936</v>
      </c>
      <c r="C2512" s="217" t="s">
        <v>41937</v>
      </c>
      <c r="D2512" s="217" t="s">
        <v>41938</v>
      </c>
      <c r="E2512" s="217" t="s">
        <v>41939</v>
      </c>
      <c r="F2512" s="222" t="s">
        <v>610</v>
      </c>
      <c r="G2512" s="222" t="s">
        <v>266</v>
      </c>
      <c r="H2512" s="222"/>
      <c r="I2512" s="222"/>
    </row>
    <row r="2513" spans="1:9" s="217" customFormat="1" ht="19.95" customHeight="1">
      <c r="A2513" s="217" t="s">
        <v>41940</v>
      </c>
      <c r="B2513" s="225" t="s">
        <v>41941</v>
      </c>
      <c r="D2513" s="217" t="s">
        <v>41942</v>
      </c>
      <c r="E2513" s="228" t="s">
        <v>41943</v>
      </c>
      <c r="F2513" s="222" t="s">
        <v>425</v>
      </c>
      <c r="G2513" s="222" t="s">
        <v>332</v>
      </c>
      <c r="H2513" s="222" t="s">
        <v>34002</v>
      </c>
      <c r="I2513" s="222"/>
    </row>
    <row r="2514" spans="1:9" s="217" customFormat="1" ht="19.95" customHeight="1">
      <c r="A2514" s="217" t="s">
        <v>41944</v>
      </c>
      <c r="B2514" s="225" t="s">
        <v>41945</v>
      </c>
      <c r="C2514" s="217" t="s">
        <v>41946</v>
      </c>
      <c r="D2514" s="217" t="s">
        <v>41947</v>
      </c>
      <c r="E2514" s="217" t="s">
        <v>41948</v>
      </c>
      <c r="F2514" s="222" t="s">
        <v>525</v>
      </c>
      <c r="G2514" s="222" t="s">
        <v>266</v>
      </c>
      <c r="H2514" s="222"/>
      <c r="I2514" s="222"/>
    </row>
    <row r="2515" spans="1:9" s="217" customFormat="1" ht="19.95" customHeight="1">
      <c r="A2515" s="217" t="s">
        <v>41949</v>
      </c>
      <c r="B2515" s="225" t="s">
        <v>41950</v>
      </c>
      <c r="C2515" s="217" t="s">
        <v>41951</v>
      </c>
      <c r="D2515" s="217" t="s">
        <v>41952</v>
      </c>
      <c r="E2515" s="217" t="s">
        <v>41953</v>
      </c>
      <c r="F2515" s="222" t="s">
        <v>425</v>
      </c>
      <c r="G2515" s="222" t="s">
        <v>314</v>
      </c>
      <c r="H2515" s="222" t="s">
        <v>6953</v>
      </c>
      <c r="I2515" s="222"/>
    </row>
    <row r="2516" spans="1:9" s="217" customFormat="1" ht="19.95" customHeight="1">
      <c r="B2516" s="225"/>
      <c r="D2516" s="217" t="s">
        <v>41954</v>
      </c>
      <c r="E2516" s="217" t="s">
        <v>41955</v>
      </c>
      <c r="F2516" s="222" t="s">
        <v>425</v>
      </c>
      <c r="G2516" s="222" t="s">
        <v>274</v>
      </c>
      <c r="H2516" s="222"/>
      <c r="I2516" s="222"/>
    </row>
    <row r="2517" spans="1:9" s="217" customFormat="1" ht="19.95" customHeight="1">
      <c r="A2517" s="217" t="s">
        <v>25136</v>
      </c>
      <c r="B2517" s="225" t="s">
        <v>41956</v>
      </c>
      <c r="C2517" s="217" t="s">
        <v>25138</v>
      </c>
      <c r="D2517" s="217" t="s">
        <v>41957</v>
      </c>
      <c r="E2517" s="217" t="s">
        <v>41958</v>
      </c>
      <c r="F2517" s="222" t="s">
        <v>425</v>
      </c>
      <c r="G2517" s="222"/>
      <c r="H2517" s="222" t="s">
        <v>248</v>
      </c>
      <c r="I2517" s="222" t="s">
        <v>298</v>
      </c>
    </row>
    <row r="2518" spans="1:9" s="217" customFormat="1" ht="19.95" customHeight="1">
      <c r="B2518" s="225"/>
      <c r="D2518" s="217" t="s">
        <v>26342</v>
      </c>
      <c r="E2518" s="217" t="s">
        <v>41959</v>
      </c>
      <c r="F2518" s="222" t="s">
        <v>525</v>
      </c>
      <c r="G2518" s="222" t="s">
        <v>274</v>
      </c>
      <c r="H2518" s="222"/>
      <c r="I2518" s="222"/>
    </row>
    <row r="2519" spans="1:9" s="217" customFormat="1" ht="19.95" customHeight="1">
      <c r="B2519" s="225"/>
      <c r="D2519" s="217" t="s">
        <v>41960</v>
      </c>
      <c r="E2519" s="217" t="s">
        <v>41961</v>
      </c>
      <c r="F2519" s="222" t="s">
        <v>610</v>
      </c>
      <c r="G2519" s="222" t="s">
        <v>274</v>
      </c>
      <c r="H2519" s="222"/>
      <c r="I2519" s="222"/>
    </row>
    <row r="2520" spans="1:9" s="217" customFormat="1" ht="19.95" customHeight="1">
      <c r="A2520" s="217" t="s">
        <v>41962</v>
      </c>
      <c r="B2520" s="225" t="s">
        <v>41963</v>
      </c>
      <c r="C2520" s="217" t="s">
        <v>41964</v>
      </c>
      <c r="D2520" s="217" t="s">
        <v>41965</v>
      </c>
      <c r="E2520" s="217" t="s">
        <v>41966</v>
      </c>
      <c r="F2520" s="222" t="s">
        <v>476</v>
      </c>
      <c r="G2520" s="222" t="s">
        <v>266</v>
      </c>
      <c r="H2520" s="222"/>
      <c r="I2520" s="222"/>
    </row>
    <row r="2521" spans="1:9" s="217" customFormat="1" ht="19.95" customHeight="1">
      <c r="A2521" s="217" t="s">
        <v>4128</v>
      </c>
      <c r="B2521" s="225" t="s">
        <v>4129</v>
      </c>
      <c r="C2521" s="217" t="s">
        <v>4130</v>
      </c>
      <c r="D2521" s="217" t="s">
        <v>41967</v>
      </c>
      <c r="E2521" s="228" t="s">
        <v>41968</v>
      </c>
      <c r="F2521" s="222" t="s">
        <v>525</v>
      </c>
      <c r="G2521" s="222" t="s">
        <v>266</v>
      </c>
      <c r="H2521" s="222"/>
      <c r="I2521" s="222"/>
    </row>
    <row r="2522" spans="1:9" s="217" customFormat="1" ht="19.95" customHeight="1">
      <c r="A2522" s="217" t="s">
        <v>41969</v>
      </c>
      <c r="B2522" s="225" t="s">
        <v>41970</v>
      </c>
      <c r="C2522" s="217" t="s">
        <v>41971</v>
      </c>
      <c r="D2522" s="217" t="s">
        <v>41972</v>
      </c>
      <c r="E2522" s="228" t="s">
        <v>41973</v>
      </c>
      <c r="F2522" s="222" t="s">
        <v>425</v>
      </c>
      <c r="G2522" s="222" t="s">
        <v>522</v>
      </c>
      <c r="H2522" s="222" t="s">
        <v>318</v>
      </c>
      <c r="I2522" s="222"/>
    </row>
    <row r="2523" spans="1:9" s="217" customFormat="1" ht="19.95" customHeight="1">
      <c r="A2523" s="217" t="s">
        <v>31084</v>
      </c>
      <c r="B2523" s="225" t="s">
        <v>35222</v>
      </c>
      <c r="C2523" s="217" t="s">
        <v>31086</v>
      </c>
      <c r="D2523" s="217" t="s">
        <v>41974</v>
      </c>
      <c r="E2523" s="217" t="s">
        <v>2287</v>
      </c>
      <c r="F2523" s="222" t="s">
        <v>425</v>
      </c>
      <c r="G2523" s="222" t="s">
        <v>18606</v>
      </c>
      <c r="H2523" s="222" t="s">
        <v>2287</v>
      </c>
      <c r="I2523" s="222"/>
    </row>
    <row r="2524" spans="1:9" s="217" customFormat="1" ht="19.95" customHeight="1">
      <c r="A2524" s="217" t="s">
        <v>41975</v>
      </c>
      <c r="B2524" s="225" t="s">
        <v>41976</v>
      </c>
      <c r="C2524" s="217" t="s">
        <v>41977</v>
      </c>
      <c r="D2524" s="217" t="s">
        <v>41978</v>
      </c>
      <c r="E2524" s="217" t="s">
        <v>41979</v>
      </c>
      <c r="F2524" s="222" t="s">
        <v>425</v>
      </c>
      <c r="G2524" s="222" t="s">
        <v>266</v>
      </c>
      <c r="H2524" s="222" t="s">
        <v>498</v>
      </c>
      <c r="I2524" s="222" t="s">
        <v>37458</v>
      </c>
    </row>
    <row r="2525" spans="1:9" s="217" customFormat="1" ht="19.95" customHeight="1">
      <c r="A2525" s="217" t="s">
        <v>41980</v>
      </c>
      <c r="B2525" s="225" t="s">
        <v>41981</v>
      </c>
      <c r="C2525" s="217" t="s">
        <v>41982</v>
      </c>
      <c r="D2525" s="217" t="s">
        <v>41983</v>
      </c>
      <c r="E2525" s="217" t="s">
        <v>41984</v>
      </c>
      <c r="F2525" s="222" t="s">
        <v>525</v>
      </c>
      <c r="G2525" s="222" t="s">
        <v>330</v>
      </c>
      <c r="H2525" s="222"/>
      <c r="I2525" s="222"/>
    </row>
    <row r="2526" spans="1:9" s="217" customFormat="1" ht="19.95" customHeight="1">
      <c r="B2526" s="225"/>
      <c r="D2526" s="217" t="s">
        <v>41985</v>
      </c>
      <c r="E2526" s="217" t="s">
        <v>41986</v>
      </c>
      <c r="F2526" s="222" t="s">
        <v>425</v>
      </c>
      <c r="G2526" s="222"/>
      <c r="H2526" s="222" t="s">
        <v>282</v>
      </c>
      <c r="I2526" s="222"/>
    </row>
    <row r="2527" spans="1:9" s="217" customFormat="1" ht="19.95" customHeight="1">
      <c r="A2527" s="217" t="s">
        <v>36114</v>
      </c>
      <c r="B2527" s="225" t="s">
        <v>41987</v>
      </c>
      <c r="C2527" s="217" t="s">
        <v>36116</v>
      </c>
      <c r="D2527" s="217" t="s">
        <v>41988</v>
      </c>
      <c r="E2527" s="217" t="s">
        <v>41989</v>
      </c>
      <c r="F2527" s="222" t="s">
        <v>425</v>
      </c>
      <c r="G2527" s="222" t="s">
        <v>36104</v>
      </c>
      <c r="H2527" s="222" t="s">
        <v>10624</v>
      </c>
      <c r="I2527" s="222"/>
    </row>
    <row r="2528" spans="1:9" s="217" customFormat="1" ht="19.95" customHeight="1">
      <c r="A2528" s="217" t="s">
        <v>41990</v>
      </c>
      <c r="B2528" s="225" t="s">
        <v>41991</v>
      </c>
      <c r="C2528" s="217" t="s">
        <v>41992</v>
      </c>
      <c r="E2528" s="217" t="s">
        <v>41993</v>
      </c>
      <c r="F2528" s="222" t="s">
        <v>425</v>
      </c>
      <c r="G2528" s="222" t="s">
        <v>17452</v>
      </c>
      <c r="H2528" s="222" t="s">
        <v>10624</v>
      </c>
      <c r="I2528" s="222"/>
    </row>
    <row r="2529" spans="1:9" s="217" customFormat="1" ht="19.95" customHeight="1">
      <c r="A2529" s="217" t="s">
        <v>21511</v>
      </c>
      <c r="B2529" s="225" t="s">
        <v>21512</v>
      </c>
      <c r="C2529" s="217" t="s">
        <v>21513</v>
      </c>
      <c r="D2529" s="217" t="s">
        <v>41994</v>
      </c>
      <c r="E2529" s="228" t="s">
        <v>70183</v>
      </c>
      <c r="F2529" s="222" t="s">
        <v>425</v>
      </c>
      <c r="G2529" s="222" t="s">
        <v>18606</v>
      </c>
      <c r="H2529" s="222" t="s">
        <v>248</v>
      </c>
      <c r="I2529" s="222"/>
    </row>
    <row r="2530" spans="1:9" s="217" customFormat="1" ht="19.95" customHeight="1">
      <c r="A2530" s="217" t="s">
        <v>41995</v>
      </c>
      <c r="B2530" s="225" t="s">
        <v>41996</v>
      </c>
      <c r="D2530" s="217" t="s">
        <v>41997</v>
      </c>
      <c r="E2530" s="228" t="s">
        <v>41998</v>
      </c>
      <c r="F2530" s="222"/>
      <c r="G2530" s="222" t="s">
        <v>266</v>
      </c>
      <c r="H2530" s="222"/>
      <c r="I2530" s="222"/>
    </row>
    <row r="2531" spans="1:9" s="217" customFormat="1" ht="19.95" customHeight="1">
      <c r="A2531" s="217" t="s">
        <v>41999</v>
      </c>
      <c r="B2531" s="225" t="s">
        <v>42000</v>
      </c>
      <c r="D2531" s="217" t="s">
        <v>42001</v>
      </c>
      <c r="E2531" s="217" t="s">
        <v>34041</v>
      </c>
      <c r="F2531" s="222" t="s">
        <v>425</v>
      </c>
      <c r="G2531" s="222" t="s">
        <v>314</v>
      </c>
      <c r="H2531" s="222" t="s">
        <v>34041</v>
      </c>
      <c r="I2531" s="222"/>
    </row>
    <row r="2532" spans="1:9" s="217" customFormat="1" ht="19.95" customHeight="1">
      <c r="A2532" s="217" t="s">
        <v>42002</v>
      </c>
      <c r="B2532" s="225" t="s">
        <v>42003</v>
      </c>
      <c r="C2532" s="217" t="s">
        <v>42004</v>
      </c>
      <c r="D2532" s="217" t="s">
        <v>42001</v>
      </c>
      <c r="E2532" s="217" t="s">
        <v>34041</v>
      </c>
      <c r="F2532" s="222" t="s">
        <v>425</v>
      </c>
      <c r="G2532" s="222" t="s">
        <v>314</v>
      </c>
      <c r="H2532" s="222" t="s">
        <v>34041</v>
      </c>
      <c r="I2532" s="222"/>
    </row>
    <row r="2533" spans="1:9" s="217" customFormat="1" ht="19.95" customHeight="1">
      <c r="A2533" s="217" t="s">
        <v>42005</v>
      </c>
      <c r="B2533" s="225" t="s">
        <v>42006</v>
      </c>
      <c r="C2533" s="217" t="s">
        <v>42007</v>
      </c>
      <c r="D2533" s="217" t="s">
        <v>42008</v>
      </c>
      <c r="E2533" s="217" t="s">
        <v>42009</v>
      </c>
      <c r="F2533" s="222" t="s">
        <v>425</v>
      </c>
      <c r="G2533" s="222" t="s">
        <v>266</v>
      </c>
      <c r="H2533" s="222" t="s">
        <v>498</v>
      </c>
      <c r="I2533" s="222" t="s">
        <v>33371</v>
      </c>
    </row>
    <row r="2534" spans="1:9" s="217" customFormat="1" ht="19.95" customHeight="1">
      <c r="A2534" s="217" t="s">
        <v>42010</v>
      </c>
      <c r="B2534" s="225" t="s">
        <v>42011</v>
      </c>
      <c r="C2534" s="217" t="s">
        <v>42012</v>
      </c>
      <c r="D2534" s="217" t="s">
        <v>42013</v>
      </c>
      <c r="E2534" s="217" t="s">
        <v>42014</v>
      </c>
      <c r="F2534" s="222" t="s">
        <v>525</v>
      </c>
      <c r="G2534" s="222" t="s">
        <v>266</v>
      </c>
      <c r="H2534" s="222"/>
      <c r="I2534" s="222"/>
    </row>
    <row r="2535" spans="1:9" s="217" customFormat="1" ht="19.95" customHeight="1">
      <c r="B2535" s="225"/>
      <c r="D2535" s="217" t="s">
        <v>42015</v>
      </c>
      <c r="E2535" s="217" t="s">
        <v>42016</v>
      </c>
      <c r="F2535" s="222" t="s">
        <v>425</v>
      </c>
      <c r="G2535" s="222"/>
      <c r="H2535" s="222" t="s">
        <v>282</v>
      </c>
      <c r="I2535" s="222" t="s">
        <v>32948</v>
      </c>
    </row>
    <row r="2536" spans="1:9" s="217" customFormat="1" ht="19.95" customHeight="1">
      <c r="A2536" s="217" t="s">
        <v>42017</v>
      </c>
      <c r="B2536" s="225" t="s">
        <v>42018</v>
      </c>
      <c r="C2536" s="217" t="s">
        <v>9875</v>
      </c>
      <c r="D2536" s="217" t="s">
        <v>42019</v>
      </c>
      <c r="E2536" s="228" t="s">
        <v>42020</v>
      </c>
      <c r="F2536" s="222" t="s">
        <v>425</v>
      </c>
      <c r="G2536" s="222" t="s">
        <v>332</v>
      </c>
      <c r="H2536" s="222" t="s">
        <v>34002</v>
      </c>
      <c r="I2536" s="222"/>
    </row>
    <row r="2537" spans="1:9" s="217" customFormat="1" ht="19.95" customHeight="1">
      <c r="A2537" s="217" t="s">
        <v>42021</v>
      </c>
      <c r="B2537" s="225" t="s">
        <v>42022</v>
      </c>
      <c r="C2537" s="217" t="s">
        <v>42023</v>
      </c>
      <c r="D2537" s="217" t="s">
        <v>42024</v>
      </c>
      <c r="E2537" s="228" t="s">
        <v>42025</v>
      </c>
      <c r="F2537" s="222" t="s">
        <v>425</v>
      </c>
      <c r="G2537" s="222" t="s">
        <v>266</v>
      </c>
      <c r="H2537" s="222" t="s">
        <v>498</v>
      </c>
      <c r="I2537" s="222" t="s">
        <v>33371</v>
      </c>
    </row>
    <row r="2538" spans="1:9" s="217" customFormat="1" ht="19.95" customHeight="1">
      <c r="A2538" s="217" t="s">
        <v>42026</v>
      </c>
      <c r="B2538" s="225" t="s">
        <v>42027</v>
      </c>
      <c r="C2538" s="217" t="s">
        <v>42028</v>
      </c>
      <c r="D2538" s="217" t="s">
        <v>42029</v>
      </c>
      <c r="E2538" s="217" t="s">
        <v>42030</v>
      </c>
      <c r="F2538" s="222"/>
      <c r="G2538" s="222" t="s">
        <v>266</v>
      </c>
      <c r="H2538" s="222" t="s">
        <v>529</v>
      </c>
      <c r="I2538" s="222"/>
    </row>
    <row r="2539" spans="1:9" s="217" customFormat="1" ht="19.95" customHeight="1">
      <c r="A2539" s="217" t="s">
        <v>42031</v>
      </c>
      <c r="B2539" s="225" t="s">
        <v>42032</v>
      </c>
      <c r="C2539" s="217" t="s">
        <v>42033</v>
      </c>
      <c r="D2539" s="217" t="s">
        <v>42034</v>
      </c>
      <c r="E2539" s="217" t="s">
        <v>42035</v>
      </c>
      <c r="F2539" s="222" t="s">
        <v>425</v>
      </c>
      <c r="G2539" s="222" t="s">
        <v>294</v>
      </c>
      <c r="H2539" s="222" t="s">
        <v>33370</v>
      </c>
      <c r="I2539" s="222" t="s">
        <v>33371</v>
      </c>
    </row>
    <row r="2540" spans="1:9" s="217" customFormat="1" ht="19.95" customHeight="1">
      <c r="B2540" s="225"/>
      <c r="D2540" s="217" t="s">
        <v>13079</v>
      </c>
      <c r="E2540" s="217" t="s">
        <v>42036</v>
      </c>
      <c r="F2540" s="222" t="s">
        <v>425</v>
      </c>
      <c r="G2540" s="222" t="s">
        <v>274</v>
      </c>
      <c r="H2540" s="222"/>
      <c r="I2540" s="222"/>
    </row>
    <row r="2541" spans="1:9" s="217" customFormat="1" ht="19.95" customHeight="1">
      <c r="A2541" s="217" t="s">
        <v>42037</v>
      </c>
      <c r="B2541" s="225" t="s">
        <v>42038</v>
      </c>
      <c r="C2541" s="217" t="s">
        <v>42039</v>
      </c>
      <c r="D2541" s="217" t="s">
        <v>6646</v>
      </c>
      <c r="E2541" s="217" t="s">
        <v>42040</v>
      </c>
      <c r="F2541" s="222" t="s">
        <v>525</v>
      </c>
      <c r="G2541" s="222" t="s">
        <v>477</v>
      </c>
      <c r="H2541" s="222"/>
      <c r="I2541" s="222"/>
    </row>
    <row r="2542" spans="1:9" s="217" customFormat="1" ht="19.95" customHeight="1">
      <c r="A2542" s="217" t="s">
        <v>30401</v>
      </c>
      <c r="B2542" s="225" t="s">
        <v>42041</v>
      </c>
      <c r="C2542" s="217" t="s">
        <v>42042</v>
      </c>
      <c r="D2542" s="217" t="s">
        <v>6646</v>
      </c>
      <c r="E2542" s="217" t="s">
        <v>42040</v>
      </c>
      <c r="F2542" s="222" t="s">
        <v>525</v>
      </c>
      <c r="G2542" s="222" t="s">
        <v>477</v>
      </c>
      <c r="H2542" s="222"/>
      <c r="I2542" s="222"/>
    </row>
    <row r="2543" spans="1:9" s="217" customFormat="1" ht="19.95" customHeight="1">
      <c r="A2543" s="217" t="s">
        <v>42043</v>
      </c>
      <c r="B2543" s="225" t="s">
        <v>42044</v>
      </c>
      <c r="C2543" s="217" t="s">
        <v>42045</v>
      </c>
      <c r="D2543" s="217" t="s">
        <v>42046</v>
      </c>
      <c r="E2543" s="217" t="s">
        <v>42047</v>
      </c>
      <c r="F2543" s="222" t="s">
        <v>525</v>
      </c>
      <c r="G2543" s="222" t="s">
        <v>266</v>
      </c>
      <c r="H2543" s="222"/>
      <c r="I2543" s="222"/>
    </row>
    <row r="2544" spans="1:9" s="217" customFormat="1" ht="19.95" customHeight="1">
      <c r="A2544" s="217" t="s">
        <v>42048</v>
      </c>
      <c r="B2544" s="225" t="s">
        <v>42049</v>
      </c>
      <c r="C2544" s="217" t="s">
        <v>42050</v>
      </c>
      <c r="D2544" s="217" t="s">
        <v>42051</v>
      </c>
      <c r="E2544" s="217" t="s">
        <v>32985</v>
      </c>
      <c r="F2544" s="222" t="s">
        <v>425</v>
      </c>
      <c r="G2544" s="222" t="s">
        <v>294</v>
      </c>
      <c r="H2544" s="222" t="s">
        <v>32985</v>
      </c>
      <c r="I2544" s="222"/>
    </row>
    <row r="2545" spans="1:9" s="217" customFormat="1" ht="19.95" customHeight="1">
      <c r="A2545" s="217" t="s">
        <v>70204</v>
      </c>
      <c r="B2545" s="225" t="s">
        <v>70203</v>
      </c>
      <c r="D2545" s="217" t="s">
        <v>42051</v>
      </c>
      <c r="E2545" s="217" t="s">
        <v>32985</v>
      </c>
      <c r="F2545" s="222" t="s">
        <v>425</v>
      </c>
      <c r="G2545" s="222" t="s">
        <v>294</v>
      </c>
      <c r="H2545" s="222" t="s">
        <v>32985</v>
      </c>
      <c r="I2545" s="222"/>
    </row>
    <row r="2546" spans="1:9" s="217" customFormat="1" ht="19.95" customHeight="1">
      <c r="A2546" s="217" t="s">
        <v>42052</v>
      </c>
      <c r="B2546" s="225" t="s">
        <v>34877</v>
      </c>
      <c r="C2546" s="217" t="s">
        <v>34878</v>
      </c>
      <c r="D2546" s="217" t="s">
        <v>42053</v>
      </c>
      <c r="E2546" s="217" t="s">
        <v>42054</v>
      </c>
      <c r="F2546" s="222" t="s">
        <v>425</v>
      </c>
      <c r="G2546" s="222" t="s">
        <v>18606</v>
      </c>
      <c r="H2546" s="222" t="s">
        <v>529</v>
      </c>
      <c r="I2546" s="222"/>
    </row>
    <row r="2547" spans="1:9" s="217" customFormat="1" ht="19.95" customHeight="1">
      <c r="A2547" s="217" t="s">
        <v>42055</v>
      </c>
      <c r="B2547" s="225" t="s">
        <v>42056</v>
      </c>
      <c r="C2547" s="217" t="s">
        <v>42057</v>
      </c>
      <c r="D2547" s="217" t="s">
        <v>28854</v>
      </c>
      <c r="E2547" s="217" t="s">
        <v>42058</v>
      </c>
      <c r="F2547" s="222" t="s">
        <v>476</v>
      </c>
      <c r="G2547" s="222" t="s">
        <v>18606</v>
      </c>
      <c r="H2547" s="222" t="s">
        <v>529</v>
      </c>
      <c r="I2547" s="222"/>
    </row>
    <row r="2548" spans="1:9" s="217" customFormat="1" ht="19.95" customHeight="1">
      <c r="B2548" s="225"/>
      <c r="D2548" s="217" t="s">
        <v>12116</v>
      </c>
      <c r="E2548" s="217" t="s">
        <v>42059</v>
      </c>
      <c r="F2548" s="222" t="s">
        <v>425</v>
      </c>
      <c r="G2548" s="222" t="s">
        <v>18606</v>
      </c>
      <c r="H2548" s="222" t="s">
        <v>529</v>
      </c>
      <c r="I2548" s="222"/>
    </row>
    <row r="2549" spans="1:9" s="217" customFormat="1" ht="19.95" customHeight="1">
      <c r="A2549" s="217" t="s">
        <v>42060</v>
      </c>
      <c r="B2549" s="225" t="s">
        <v>42061</v>
      </c>
      <c r="D2549" s="217" t="s">
        <v>42062</v>
      </c>
      <c r="E2549" s="217" t="s">
        <v>42063</v>
      </c>
      <c r="F2549" s="222" t="s">
        <v>425</v>
      </c>
      <c r="G2549" s="222" t="s">
        <v>314</v>
      </c>
      <c r="H2549" s="222" t="s">
        <v>467</v>
      </c>
      <c r="I2549" s="222"/>
    </row>
    <row r="2550" spans="1:9" s="217" customFormat="1" ht="19.95" customHeight="1">
      <c r="A2550" s="217" t="s">
        <v>42064</v>
      </c>
      <c r="B2550" s="225" t="s">
        <v>42065</v>
      </c>
      <c r="C2550" s="217" t="s">
        <v>42066</v>
      </c>
      <c r="D2550" s="217" t="s">
        <v>42067</v>
      </c>
      <c r="E2550" s="228" t="s">
        <v>42068</v>
      </c>
      <c r="F2550" s="222" t="s">
        <v>425</v>
      </c>
      <c r="G2550" s="222" t="s">
        <v>266</v>
      </c>
      <c r="H2550" s="222"/>
      <c r="I2550" s="222"/>
    </row>
    <row r="2551" spans="1:9" s="217" customFormat="1" ht="19.95" customHeight="1">
      <c r="A2551" s="217" t="s">
        <v>37254</v>
      </c>
      <c r="B2551" s="225" t="s">
        <v>42069</v>
      </c>
      <c r="D2551" s="217" t="s">
        <v>42067</v>
      </c>
      <c r="E2551" s="228" t="s">
        <v>42068</v>
      </c>
      <c r="F2551" s="222" t="s">
        <v>425</v>
      </c>
      <c r="G2551" s="222" t="s">
        <v>266</v>
      </c>
      <c r="H2551" s="222"/>
      <c r="I2551" s="222"/>
    </row>
    <row r="2552" spans="1:9" s="217" customFormat="1" ht="19.95" customHeight="1">
      <c r="A2552" s="217" t="s">
        <v>42070</v>
      </c>
      <c r="B2552" s="225" t="s">
        <v>42071</v>
      </c>
      <c r="C2552" s="217" t="s">
        <v>42072</v>
      </c>
      <c r="D2552" s="217" t="s">
        <v>42073</v>
      </c>
      <c r="E2552" s="217" t="s">
        <v>42074</v>
      </c>
      <c r="F2552" s="222" t="s">
        <v>425</v>
      </c>
      <c r="G2552" s="222" t="s">
        <v>294</v>
      </c>
      <c r="H2552" s="222" t="s">
        <v>33192</v>
      </c>
      <c r="I2552" s="222"/>
    </row>
    <row r="2553" spans="1:9" s="217" customFormat="1" ht="19.95" customHeight="1">
      <c r="A2553" s="223" t="s">
        <v>42075</v>
      </c>
      <c r="B2553" s="225" t="s">
        <v>42076</v>
      </c>
      <c r="C2553" s="217" t="s">
        <v>42077</v>
      </c>
      <c r="D2553" s="217" t="s">
        <v>42078</v>
      </c>
      <c r="E2553" s="217" t="s">
        <v>42079</v>
      </c>
      <c r="F2553" s="222" t="s">
        <v>425</v>
      </c>
      <c r="G2553" s="222" t="s">
        <v>322</v>
      </c>
      <c r="H2553" s="222"/>
      <c r="I2553" s="222" t="s">
        <v>34694</v>
      </c>
    </row>
    <row r="2554" spans="1:9" s="217" customFormat="1" ht="19.95" customHeight="1">
      <c r="B2554" s="225"/>
      <c r="D2554" s="217" t="s">
        <v>42080</v>
      </c>
      <c r="E2554" s="228" t="s">
        <v>42081</v>
      </c>
      <c r="F2554" s="222" t="s">
        <v>425</v>
      </c>
      <c r="G2554" s="222" t="s">
        <v>294</v>
      </c>
      <c r="H2554" s="222" t="s">
        <v>32985</v>
      </c>
      <c r="I2554" s="222"/>
    </row>
    <row r="2555" spans="1:9" s="217" customFormat="1" ht="19.95" customHeight="1">
      <c r="A2555" s="217" t="s">
        <v>42082</v>
      </c>
      <c r="B2555" s="225" t="s">
        <v>42083</v>
      </c>
      <c r="C2555" s="217" t="s">
        <v>42084</v>
      </c>
      <c r="E2555" s="228" t="s">
        <v>42085</v>
      </c>
      <c r="F2555" s="222" t="s">
        <v>525</v>
      </c>
      <c r="G2555" s="222" t="s">
        <v>294</v>
      </c>
      <c r="H2555" s="222" t="s">
        <v>32985</v>
      </c>
      <c r="I2555" s="222"/>
    </row>
    <row r="2556" spans="1:9" s="217" customFormat="1" ht="19.95" customHeight="1">
      <c r="B2556" s="225"/>
      <c r="D2556" s="217" t="s">
        <v>21091</v>
      </c>
      <c r="E2556" s="217" t="s">
        <v>42086</v>
      </c>
      <c r="F2556" s="222" t="s">
        <v>425</v>
      </c>
      <c r="G2556" s="222" t="s">
        <v>294</v>
      </c>
      <c r="H2556" s="222" t="s">
        <v>32985</v>
      </c>
      <c r="I2556" s="222"/>
    </row>
    <row r="2557" spans="1:9" s="217" customFormat="1" ht="19.95" customHeight="1">
      <c r="A2557" s="217" t="s">
        <v>42087</v>
      </c>
      <c r="B2557" s="225" t="s">
        <v>42088</v>
      </c>
      <c r="C2557" s="217" t="s">
        <v>42089</v>
      </c>
      <c r="D2557" s="217" t="s">
        <v>42090</v>
      </c>
      <c r="E2557" s="217" t="s">
        <v>42091</v>
      </c>
      <c r="F2557" s="222" t="s">
        <v>425</v>
      </c>
      <c r="G2557" s="222" t="s">
        <v>294</v>
      </c>
      <c r="H2557" s="222" t="s">
        <v>32985</v>
      </c>
      <c r="I2557" s="222"/>
    </row>
    <row r="2558" spans="1:9" s="217" customFormat="1" ht="19.95" customHeight="1">
      <c r="A2558" s="217" t="s">
        <v>42092</v>
      </c>
      <c r="B2558" s="225" t="s">
        <v>42093</v>
      </c>
      <c r="D2558" s="217" t="s">
        <v>42094</v>
      </c>
      <c r="E2558" s="217" t="s">
        <v>42095</v>
      </c>
      <c r="F2558" s="222" t="s">
        <v>525</v>
      </c>
      <c r="G2558" s="222" t="s">
        <v>483</v>
      </c>
      <c r="H2558" s="222"/>
      <c r="I2558" s="222"/>
    </row>
    <row r="2559" spans="1:9" s="217" customFormat="1" ht="19.95" customHeight="1">
      <c r="A2559" s="217" t="s">
        <v>42096</v>
      </c>
      <c r="B2559" s="225" t="s">
        <v>42097</v>
      </c>
      <c r="C2559" s="217" t="s">
        <v>42098</v>
      </c>
      <c r="D2559" s="217" t="s">
        <v>42099</v>
      </c>
      <c r="E2559" s="217" t="s">
        <v>42100</v>
      </c>
      <c r="F2559" s="222" t="s">
        <v>425</v>
      </c>
      <c r="G2559" s="222" t="s">
        <v>306</v>
      </c>
      <c r="H2559" s="222"/>
      <c r="I2559" s="222"/>
    </row>
    <row r="2560" spans="1:9" s="217" customFormat="1" ht="19.95" customHeight="1">
      <c r="A2560" s="217" t="s">
        <v>42101</v>
      </c>
      <c r="B2560" s="225" t="s">
        <v>42102</v>
      </c>
      <c r="C2560" s="217" t="s">
        <v>42103</v>
      </c>
      <c r="E2560" s="217" t="s">
        <v>42104</v>
      </c>
      <c r="F2560" s="222" t="s">
        <v>525</v>
      </c>
      <c r="G2560" s="222" t="s">
        <v>306</v>
      </c>
      <c r="H2560" s="222"/>
      <c r="I2560" s="222"/>
    </row>
    <row r="2561" spans="1:9" s="217" customFormat="1" ht="19.95" customHeight="1">
      <c r="A2561" s="217" t="s">
        <v>10080</v>
      </c>
      <c r="B2561" s="225" t="s">
        <v>10081</v>
      </c>
      <c r="C2561" s="217" t="s">
        <v>10082</v>
      </c>
      <c r="D2561" s="217" t="s">
        <v>26452</v>
      </c>
      <c r="E2561" s="217" t="s">
        <v>42105</v>
      </c>
      <c r="F2561" s="222" t="s">
        <v>425</v>
      </c>
      <c r="G2561" s="222" t="s">
        <v>306</v>
      </c>
      <c r="H2561" s="222"/>
      <c r="I2561" s="222"/>
    </row>
    <row r="2562" spans="1:9" s="217" customFormat="1" ht="19.95" customHeight="1">
      <c r="A2562" s="217" t="s">
        <v>42106</v>
      </c>
      <c r="B2562" s="225" t="s">
        <v>42107</v>
      </c>
      <c r="C2562" s="217" t="s">
        <v>26989</v>
      </c>
      <c r="D2562" s="217" t="s">
        <v>42108</v>
      </c>
      <c r="E2562" s="217" t="s">
        <v>446</v>
      </c>
      <c r="F2562" s="222" t="s">
        <v>425</v>
      </c>
      <c r="G2562" s="222" t="s">
        <v>2977</v>
      </c>
      <c r="H2562" s="222" t="s">
        <v>446</v>
      </c>
      <c r="I2562" s="222"/>
    </row>
    <row r="2563" spans="1:9" s="217" customFormat="1" ht="19.95" customHeight="1">
      <c r="A2563" s="217" t="s">
        <v>42109</v>
      </c>
      <c r="B2563" s="225" t="s">
        <v>42110</v>
      </c>
      <c r="C2563" s="217" t="s">
        <v>42111</v>
      </c>
      <c r="D2563" s="217" t="s">
        <v>42112</v>
      </c>
      <c r="E2563" s="228" t="s">
        <v>42113</v>
      </c>
      <c r="F2563" s="222" t="s">
        <v>425</v>
      </c>
      <c r="G2563" s="222" t="s">
        <v>522</v>
      </c>
      <c r="H2563" s="222" t="s">
        <v>318</v>
      </c>
      <c r="I2563" s="222"/>
    </row>
    <row r="2564" spans="1:9" s="217" customFormat="1" ht="19.95" customHeight="1">
      <c r="A2564" s="217" t="s">
        <v>42114</v>
      </c>
      <c r="B2564" s="225" t="s">
        <v>42115</v>
      </c>
      <c r="C2564" s="217" t="s">
        <v>42116</v>
      </c>
      <c r="D2564" s="217" t="s">
        <v>42117</v>
      </c>
      <c r="E2564" s="228" t="s">
        <v>42118</v>
      </c>
      <c r="F2564" s="222" t="s">
        <v>425</v>
      </c>
      <c r="G2564" s="222" t="s">
        <v>274</v>
      </c>
      <c r="H2564" s="222"/>
      <c r="I2564" s="222"/>
    </row>
    <row r="2565" spans="1:9" s="217" customFormat="1" ht="19.95" customHeight="1">
      <c r="A2565" s="217" t="s">
        <v>42119</v>
      </c>
      <c r="B2565" s="225" t="s">
        <v>42120</v>
      </c>
      <c r="C2565" s="217" t="s">
        <v>42121</v>
      </c>
      <c r="D2565" s="217" t="s">
        <v>42122</v>
      </c>
      <c r="E2565" s="217" t="s">
        <v>42118</v>
      </c>
      <c r="F2565" s="222" t="s">
        <v>425</v>
      </c>
      <c r="G2565" s="222" t="s">
        <v>274</v>
      </c>
      <c r="H2565" s="222"/>
      <c r="I2565" s="222"/>
    </row>
    <row r="2566" spans="1:9" s="217" customFormat="1" ht="19.95" customHeight="1">
      <c r="A2566" s="217" t="s">
        <v>1047</v>
      </c>
      <c r="B2566" s="225" t="s">
        <v>31634</v>
      </c>
      <c r="C2566" s="217" t="s">
        <v>11401</v>
      </c>
      <c r="D2566" s="217" t="s">
        <v>42123</v>
      </c>
      <c r="E2566" s="217" t="s">
        <v>33147</v>
      </c>
      <c r="F2566" s="222" t="s">
        <v>425</v>
      </c>
      <c r="G2566" s="222" t="s">
        <v>266</v>
      </c>
      <c r="H2566" s="222" t="s">
        <v>498</v>
      </c>
      <c r="I2566" s="222" t="s">
        <v>33147</v>
      </c>
    </row>
    <row r="2567" spans="1:9" s="217" customFormat="1" ht="19.95" customHeight="1">
      <c r="A2567" s="217" t="s">
        <v>3915</v>
      </c>
      <c r="B2567" s="225" t="s">
        <v>42124</v>
      </c>
      <c r="D2567" s="217" t="s">
        <v>41864</v>
      </c>
      <c r="E2567" s="228" t="s">
        <v>42125</v>
      </c>
      <c r="F2567" s="222" t="s">
        <v>425</v>
      </c>
      <c r="G2567" s="222"/>
      <c r="H2567" s="222"/>
      <c r="I2567" s="222"/>
    </row>
    <row r="2568" spans="1:9" s="217" customFormat="1" ht="19.95" customHeight="1">
      <c r="A2568" s="217" t="s">
        <v>41861</v>
      </c>
      <c r="B2568" s="225" t="s">
        <v>41862</v>
      </c>
      <c r="D2568" s="217" t="s">
        <v>41864</v>
      </c>
      <c r="E2568" s="228" t="s">
        <v>42125</v>
      </c>
      <c r="F2568" s="222" t="s">
        <v>425</v>
      </c>
      <c r="G2568" s="222"/>
      <c r="H2568" s="222"/>
      <c r="I2568" s="222"/>
    </row>
    <row r="2569" spans="1:9" s="217" customFormat="1" ht="19.95" customHeight="1">
      <c r="A2569" s="217" t="s">
        <v>35302</v>
      </c>
      <c r="B2569" s="225" t="s">
        <v>42126</v>
      </c>
      <c r="D2569" s="217" t="s">
        <v>42127</v>
      </c>
      <c r="E2569" s="228" t="s">
        <v>42128</v>
      </c>
      <c r="F2569" s="222" t="s">
        <v>525</v>
      </c>
      <c r="G2569" s="222"/>
      <c r="H2569" s="222"/>
      <c r="I2569" s="222"/>
    </row>
    <row r="2570" spans="1:9" s="217" customFormat="1" ht="19.95" customHeight="1">
      <c r="A2570" s="217" t="s">
        <v>42129</v>
      </c>
      <c r="B2570" s="225" t="s">
        <v>5938</v>
      </c>
      <c r="C2570" s="217" t="s">
        <v>5939</v>
      </c>
      <c r="D2570" s="217" t="s">
        <v>42127</v>
      </c>
      <c r="E2570" s="228" t="s">
        <v>42128</v>
      </c>
      <c r="F2570" s="222" t="s">
        <v>525</v>
      </c>
      <c r="G2570" s="222"/>
      <c r="H2570" s="222"/>
      <c r="I2570" s="222"/>
    </row>
    <row r="2571" spans="1:9" s="217" customFormat="1" ht="19.95" customHeight="1">
      <c r="A2571" s="217" t="s">
        <v>2435</v>
      </c>
      <c r="B2571" s="225" t="s">
        <v>42130</v>
      </c>
      <c r="C2571" s="217" t="s">
        <v>2437</v>
      </c>
      <c r="D2571" s="217" t="s">
        <v>4670</v>
      </c>
      <c r="E2571" s="217" t="s">
        <v>42131</v>
      </c>
      <c r="F2571" s="222" t="s">
        <v>425</v>
      </c>
      <c r="G2571" s="222" t="s">
        <v>332</v>
      </c>
      <c r="H2571" s="222" t="s">
        <v>6953</v>
      </c>
      <c r="I2571" s="222"/>
    </row>
    <row r="2572" spans="1:9" s="217" customFormat="1" ht="19.95" customHeight="1">
      <c r="A2572" s="217" t="s">
        <v>42132</v>
      </c>
      <c r="B2572" s="225" t="s">
        <v>42133</v>
      </c>
      <c r="C2572" s="217" t="s">
        <v>42134</v>
      </c>
      <c r="D2572" s="217" t="s">
        <v>42135</v>
      </c>
      <c r="E2572" s="228" t="s">
        <v>42136</v>
      </c>
      <c r="F2572" s="222" t="s">
        <v>425</v>
      </c>
      <c r="G2572" s="222" t="s">
        <v>332</v>
      </c>
      <c r="H2572" s="222" t="s">
        <v>34141</v>
      </c>
      <c r="I2572" s="222"/>
    </row>
    <row r="2573" spans="1:9" s="217" customFormat="1" ht="19.95" customHeight="1">
      <c r="A2573" s="217" t="s">
        <v>42137</v>
      </c>
      <c r="B2573" s="225" t="s">
        <v>42138</v>
      </c>
      <c r="C2573" s="217" t="s">
        <v>42139</v>
      </c>
      <c r="D2573" s="217" t="s">
        <v>42140</v>
      </c>
      <c r="E2573" s="217" t="s">
        <v>42141</v>
      </c>
      <c r="F2573" s="222" t="s">
        <v>525</v>
      </c>
      <c r="G2573" s="222" t="s">
        <v>314</v>
      </c>
      <c r="H2573" s="222" t="s">
        <v>20964</v>
      </c>
      <c r="I2573" s="222"/>
    </row>
    <row r="2574" spans="1:9" s="217" customFormat="1" ht="19.95" customHeight="1">
      <c r="A2574" s="217" t="s">
        <v>42142</v>
      </c>
      <c r="B2574" s="225" t="s">
        <v>42143</v>
      </c>
      <c r="C2574" s="217" t="s">
        <v>42144</v>
      </c>
      <c r="D2574" s="217" t="s">
        <v>25712</v>
      </c>
      <c r="E2574" s="228" t="s">
        <v>42145</v>
      </c>
      <c r="F2574" s="222" t="s">
        <v>525</v>
      </c>
      <c r="G2574" s="222" t="s">
        <v>266</v>
      </c>
      <c r="H2574" s="222"/>
      <c r="I2574" s="222"/>
    </row>
    <row r="2575" spans="1:9" s="217" customFormat="1" ht="19.95" customHeight="1">
      <c r="A2575" s="217" t="s">
        <v>42146</v>
      </c>
      <c r="B2575" s="225" t="s">
        <v>42147</v>
      </c>
      <c r="C2575" s="217" t="s">
        <v>37230</v>
      </c>
      <c r="D2575" s="217" t="s">
        <v>42148</v>
      </c>
      <c r="E2575" s="217" t="s">
        <v>42149</v>
      </c>
      <c r="F2575" s="222" t="s">
        <v>425</v>
      </c>
      <c r="G2575" s="222" t="s">
        <v>522</v>
      </c>
      <c r="H2575" s="222" t="s">
        <v>18063</v>
      </c>
      <c r="I2575" s="222"/>
    </row>
    <row r="2576" spans="1:9" s="217" customFormat="1" ht="19.95" customHeight="1">
      <c r="A2576" s="217" t="s">
        <v>42150</v>
      </c>
      <c r="B2576" s="225" t="s">
        <v>42151</v>
      </c>
      <c r="C2576" s="217" t="s">
        <v>42152</v>
      </c>
      <c r="D2576" s="217" t="s">
        <v>42153</v>
      </c>
      <c r="E2576" s="217" t="s">
        <v>42154</v>
      </c>
      <c r="F2576" s="222" t="s">
        <v>425</v>
      </c>
      <c r="G2576" s="222" t="s">
        <v>332</v>
      </c>
      <c r="H2576" s="222" t="s">
        <v>34141</v>
      </c>
      <c r="I2576" s="222"/>
    </row>
    <row r="2577" spans="1:10" s="217" customFormat="1" ht="19.95" customHeight="1">
      <c r="A2577" s="217" t="s">
        <v>42155</v>
      </c>
      <c r="B2577" s="225" t="s">
        <v>42156</v>
      </c>
      <c r="D2577" s="217" t="s">
        <v>42157</v>
      </c>
      <c r="E2577" s="217" t="s">
        <v>42158</v>
      </c>
      <c r="F2577" s="222" t="s">
        <v>425</v>
      </c>
      <c r="G2577" s="222" t="s">
        <v>332</v>
      </c>
      <c r="H2577" s="222" t="s">
        <v>34141</v>
      </c>
      <c r="I2577" s="222"/>
    </row>
    <row r="2578" spans="1:10" s="217" customFormat="1" ht="19.95" customHeight="1">
      <c r="A2578" s="217" t="s">
        <v>4797</v>
      </c>
      <c r="B2578" s="225" t="s">
        <v>35051</v>
      </c>
      <c r="C2578" s="217" t="s">
        <v>4799</v>
      </c>
      <c r="D2578" s="217" t="s">
        <v>42159</v>
      </c>
      <c r="E2578" s="217" t="s">
        <v>42158</v>
      </c>
      <c r="F2578" s="222" t="s">
        <v>425</v>
      </c>
      <c r="G2578" s="222" t="s">
        <v>332</v>
      </c>
      <c r="H2578" s="222" t="s">
        <v>34141</v>
      </c>
      <c r="I2578" s="222"/>
    </row>
    <row r="2579" spans="1:10" s="217" customFormat="1" ht="19.95" customHeight="1">
      <c r="A2579" s="217" t="s">
        <v>42160</v>
      </c>
      <c r="B2579" s="225" t="s">
        <v>42161</v>
      </c>
      <c r="C2579" s="217" t="s">
        <v>42162</v>
      </c>
      <c r="D2579" s="217" t="s">
        <v>42163</v>
      </c>
      <c r="E2579" s="217" t="s">
        <v>42164</v>
      </c>
      <c r="F2579" s="222" t="s">
        <v>476</v>
      </c>
      <c r="G2579" s="222" t="s">
        <v>522</v>
      </c>
      <c r="H2579" s="222" t="s">
        <v>18063</v>
      </c>
      <c r="I2579" s="222"/>
    </row>
    <row r="2580" spans="1:10" s="217" customFormat="1" ht="19.95" customHeight="1">
      <c r="A2580" s="217" t="s">
        <v>2084</v>
      </c>
      <c r="B2580" s="225" t="s">
        <v>35705</v>
      </c>
      <c r="C2580" s="217" t="s">
        <v>2086</v>
      </c>
      <c r="D2580" s="217" t="s">
        <v>42165</v>
      </c>
      <c r="E2580" s="217" t="s">
        <v>42166</v>
      </c>
      <c r="F2580" s="222" t="s">
        <v>476</v>
      </c>
      <c r="G2580" s="222" t="s">
        <v>522</v>
      </c>
      <c r="H2580" s="222" t="s">
        <v>18063</v>
      </c>
      <c r="I2580" s="222"/>
    </row>
    <row r="2581" spans="1:10" s="217" customFormat="1" ht="19.95" customHeight="1">
      <c r="B2581" s="225"/>
      <c r="D2581" s="217" t="s">
        <v>42167</v>
      </c>
      <c r="E2581" s="217" t="s">
        <v>42168</v>
      </c>
      <c r="F2581" s="222"/>
      <c r="G2581" s="222" t="s">
        <v>274</v>
      </c>
      <c r="H2581" s="222"/>
      <c r="I2581" s="222"/>
    </row>
    <row r="2582" spans="1:10" s="217" customFormat="1" ht="19.95" customHeight="1">
      <c r="A2582" s="217" t="s">
        <v>42174</v>
      </c>
      <c r="B2582" s="225" t="s">
        <v>42175</v>
      </c>
      <c r="C2582" s="217" t="s">
        <v>42176</v>
      </c>
      <c r="D2582" s="217" t="s">
        <v>42172</v>
      </c>
      <c r="E2582" s="217" t="s">
        <v>42173</v>
      </c>
      <c r="F2582" s="222" t="s">
        <v>525</v>
      </c>
      <c r="G2582" s="222" t="s">
        <v>18606</v>
      </c>
      <c r="H2582" s="222" t="s">
        <v>529</v>
      </c>
      <c r="I2582" s="222"/>
    </row>
    <row r="2583" spans="1:10" s="217" customFormat="1" ht="19.95" customHeight="1">
      <c r="A2583" s="217" t="s">
        <v>42169</v>
      </c>
      <c r="B2583" s="225" t="s">
        <v>42170</v>
      </c>
      <c r="C2583" s="217" t="s">
        <v>42171</v>
      </c>
      <c r="D2583" s="217" t="s">
        <v>42172</v>
      </c>
      <c r="E2583" s="217" t="s">
        <v>42173</v>
      </c>
      <c r="F2583" s="222" t="s">
        <v>525</v>
      </c>
      <c r="G2583" s="222" t="s">
        <v>274</v>
      </c>
      <c r="H2583" s="222"/>
      <c r="I2583" s="222"/>
    </row>
    <row r="2584" spans="1:10" s="217" customFormat="1" ht="19.95" customHeight="1">
      <c r="A2584" s="217" t="s">
        <v>42177</v>
      </c>
      <c r="B2584" s="225" t="s">
        <v>42178</v>
      </c>
      <c r="C2584" s="217" t="s">
        <v>42179</v>
      </c>
      <c r="D2584" s="217" t="s">
        <v>42180</v>
      </c>
      <c r="E2584" s="217" t="s">
        <v>42181</v>
      </c>
      <c r="F2584" s="222" t="s">
        <v>476</v>
      </c>
      <c r="G2584" s="222" t="s">
        <v>274</v>
      </c>
      <c r="H2584" s="222"/>
      <c r="I2584" s="222"/>
    </row>
    <row r="2585" spans="1:10" s="217" customFormat="1" ht="19.95" customHeight="1">
      <c r="B2585" s="225"/>
      <c r="D2585" s="217" t="s">
        <v>42182</v>
      </c>
      <c r="E2585" s="217" t="s">
        <v>42183</v>
      </c>
      <c r="F2585" s="222" t="s">
        <v>425</v>
      </c>
      <c r="G2585" s="222" t="s">
        <v>276</v>
      </c>
      <c r="H2585" s="222"/>
      <c r="I2585" s="222" t="s">
        <v>270</v>
      </c>
    </row>
    <row r="2586" spans="1:10" s="217" customFormat="1" ht="19.95" customHeight="1">
      <c r="A2586" s="217" t="s">
        <v>16018</v>
      </c>
      <c r="B2586" s="225" t="s">
        <v>42184</v>
      </c>
      <c r="D2586" s="217" t="s">
        <v>42185</v>
      </c>
      <c r="E2586" s="228" t="s">
        <v>42186</v>
      </c>
      <c r="F2586" s="222" t="s">
        <v>425</v>
      </c>
      <c r="G2586" s="222" t="s">
        <v>332</v>
      </c>
      <c r="H2586" s="222" t="s">
        <v>6953</v>
      </c>
      <c r="I2586" s="222"/>
    </row>
    <row r="2587" spans="1:10" s="217" customFormat="1" ht="19.95" customHeight="1">
      <c r="A2587" s="217" t="s">
        <v>42187</v>
      </c>
      <c r="B2587" s="225" t="s">
        <v>42188</v>
      </c>
      <c r="C2587" s="217" t="s">
        <v>42189</v>
      </c>
      <c r="D2587" s="217" t="s">
        <v>42190</v>
      </c>
      <c r="E2587" s="217" t="s">
        <v>42191</v>
      </c>
      <c r="F2587" s="222" t="s">
        <v>476</v>
      </c>
      <c r="G2587" s="222" t="s">
        <v>477</v>
      </c>
      <c r="H2587" s="222"/>
      <c r="I2587" s="222"/>
    </row>
    <row r="2588" spans="1:10" ht="19.95" customHeight="1">
      <c r="A2588" s="217" t="s">
        <v>42196</v>
      </c>
      <c r="B2588" s="225" t="s">
        <v>42197</v>
      </c>
      <c r="D2588" s="217" t="s">
        <v>42148</v>
      </c>
      <c r="E2588" s="217" t="s">
        <v>42198</v>
      </c>
      <c r="F2588" s="222" t="s">
        <v>425</v>
      </c>
      <c r="G2588" s="222" t="s">
        <v>483</v>
      </c>
      <c r="I2588" s="222" t="s">
        <v>10446</v>
      </c>
      <c r="J2588" s="217"/>
    </row>
    <row r="2589" spans="1:10" s="217" customFormat="1" ht="19.95" customHeight="1">
      <c r="A2589" s="217" t="s">
        <v>42199</v>
      </c>
      <c r="B2589" s="225" t="s">
        <v>42200</v>
      </c>
      <c r="C2589" s="217" t="s">
        <v>40177</v>
      </c>
      <c r="D2589" s="217" t="s">
        <v>42201</v>
      </c>
      <c r="E2589" s="228" t="s">
        <v>42202</v>
      </c>
      <c r="F2589" s="222" t="s">
        <v>425</v>
      </c>
      <c r="G2589" s="222" t="s">
        <v>408</v>
      </c>
      <c r="H2589" s="222" t="s">
        <v>25889</v>
      </c>
      <c r="I2589" s="222"/>
    </row>
    <row r="2590" spans="1:10" s="217" customFormat="1" ht="19.95" customHeight="1">
      <c r="A2590" s="217" t="s">
        <v>42203</v>
      </c>
      <c r="B2590" s="225" t="s">
        <v>42204</v>
      </c>
      <c r="C2590" s="217" t="s">
        <v>42205</v>
      </c>
      <c r="D2590" s="217" t="s">
        <v>42206</v>
      </c>
      <c r="E2590" s="217" t="s">
        <v>42207</v>
      </c>
      <c r="F2590" s="222" t="s">
        <v>425</v>
      </c>
      <c r="G2590" s="222" t="s">
        <v>314</v>
      </c>
      <c r="H2590" s="222" t="s">
        <v>34499</v>
      </c>
      <c r="I2590" s="222"/>
    </row>
    <row r="2591" spans="1:10" ht="19.95" customHeight="1">
      <c r="A2591" s="217" t="s">
        <v>42208</v>
      </c>
      <c r="B2591" s="223" t="s">
        <v>42209</v>
      </c>
      <c r="C2591" s="217" t="s">
        <v>42210</v>
      </c>
      <c r="D2591" s="217" t="s">
        <v>42211</v>
      </c>
      <c r="E2591" s="217" t="s">
        <v>42212</v>
      </c>
      <c r="F2591" s="222" t="s">
        <v>425</v>
      </c>
      <c r="G2591" s="222" t="s">
        <v>250</v>
      </c>
      <c r="H2591" s="222" t="s">
        <v>25889</v>
      </c>
      <c r="J2591" s="217"/>
    </row>
    <row r="2592" spans="1:10" ht="19.95" customHeight="1">
      <c r="A2592" s="217" t="s">
        <v>42213</v>
      </c>
      <c r="B2592" s="225" t="s">
        <v>42214</v>
      </c>
      <c r="C2592" s="217" t="s">
        <v>42215</v>
      </c>
      <c r="D2592" s="217" t="s">
        <v>39526</v>
      </c>
      <c r="E2592" s="217" t="s">
        <v>42216</v>
      </c>
      <c r="F2592" s="222" t="s">
        <v>425</v>
      </c>
      <c r="G2592" s="222" t="s">
        <v>314</v>
      </c>
      <c r="H2592" s="222" t="s">
        <v>20964</v>
      </c>
      <c r="I2592" s="222" t="s">
        <v>3375</v>
      </c>
      <c r="J2592" s="217"/>
    </row>
    <row r="2593" spans="1:10" s="217" customFormat="1" ht="19.95" customHeight="1">
      <c r="A2593" s="217" t="s">
        <v>42217</v>
      </c>
      <c r="B2593" s="225" t="s">
        <v>42218</v>
      </c>
      <c r="C2593" s="217" t="s">
        <v>42219</v>
      </c>
      <c r="D2593" s="217" t="s">
        <v>42220</v>
      </c>
      <c r="E2593" s="217" t="s">
        <v>42221</v>
      </c>
      <c r="F2593" s="222" t="s">
        <v>425</v>
      </c>
      <c r="G2593" s="222" t="s">
        <v>314</v>
      </c>
      <c r="H2593" s="222"/>
      <c r="I2593" s="222"/>
    </row>
    <row r="2594" spans="1:10" s="217" customFormat="1" ht="19.95" customHeight="1">
      <c r="A2594" s="217" t="s">
        <v>42222</v>
      </c>
      <c r="B2594" s="225" t="s">
        <v>42223</v>
      </c>
      <c r="D2594" s="217" t="s">
        <v>42220</v>
      </c>
      <c r="E2594" s="217" t="s">
        <v>42221</v>
      </c>
      <c r="F2594" s="222" t="s">
        <v>425</v>
      </c>
      <c r="G2594" s="222" t="s">
        <v>314</v>
      </c>
      <c r="H2594" s="222"/>
      <c r="I2594" s="222"/>
    </row>
    <row r="2595" spans="1:10" ht="19.95" customHeight="1">
      <c r="A2595" s="217" t="s">
        <v>42224</v>
      </c>
      <c r="B2595" s="225" t="s">
        <v>42225</v>
      </c>
      <c r="D2595" s="217" t="s">
        <v>42226</v>
      </c>
      <c r="E2595" s="228" t="s">
        <v>42227</v>
      </c>
      <c r="F2595" s="222" t="s">
        <v>425</v>
      </c>
      <c r="H2595" s="222" t="s">
        <v>15244</v>
      </c>
      <c r="J2595" s="217"/>
    </row>
    <row r="2596" spans="1:10" ht="19.95" customHeight="1">
      <c r="A2596" s="217" t="s">
        <v>26556</v>
      </c>
      <c r="B2596" s="225" t="s">
        <v>26557</v>
      </c>
      <c r="C2596" s="217" t="s">
        <v>26558</v>
      </c>
      <c r="D2596" s="217" t="s">
        <v>42226</v>
      </c>
      <c r="E2596" s="228" t="s">
        <v>42227</v>
      </c>
      <c r="F2596" s="222" t="s">
        <v>425</v>
      </c>
      <c r="H2596" s="222" t="s">
        <v>15244</v>
      </c>
      <c r="J2596" s="217"/>
    </row>
    <row r="2597" spans="1:10" s="217" customFormat="1" ht="19.95" customHeight="1">
      <c r="A2597" s="217" t="s">
        <v>42228</v>
      </c>
      <c r="B2597" s="225" t="s">
        <v>42229</v>
      </c>
      <c r="C2597" s="217" t="s">
        <v>42230</v>
      </c>
      <c r="D2597" s="217" t="s">
        <v>42231</v>
      </c>
      <c r="E2597" s="217" t="s">
        <v>42232</v>
      </c>
      <c r="F2597" s="222" t="s">
        <v>425</v>
      </c>
      <c r="G2597" s="222" t="s">
        <v>554</v>
      </c>
      <c r="H2597" s="222" t="s">
        <v>328</v>
      </c>
      <c r="I2597" s="222"/>
    </row>
    <row r="2598" spans="1:10" ht="19.95" customHeight="1">
      <c r="A2598" s="217" t="s">
        <v>42233</v>
      </c>
      <c r="B2598" s="225" t="s">
        <v>42234</v>
      </c>
      <c r="C2598" s="217" t="s">
        <v>42235</v>
      </c>
      <c r="D2598" s="217" t="s">
        <v>10020</v>
      </c>
      <c r="E2598" s="217" t="s">
        <v>42236</v>
      </c>
      <c r="F2598" s="222" t="s">
        <v>425</v>
      </c>
      <c r="G2598" s="222" t="s">
        <v>314</v>
      </c>
      <c r="H2598" s="222" t="s">
        <v>20964</v>
      </c>
      <c r="I2598" s="222" t="s">
        <v>34205</v>
      </c>
      <c r="J2598" s="217"/>
    </row>
    <row r="2599" spans="1:10" s="217" customFormat="1" ht="19.95" customHeight="1">
      <c r="A2599" s="217" t="s">
        <v>42237</v>
      </c>
      <c r="B2599" s="225" t="s">
        <v>42238</v>
      </c>
      <c r="C2599" s="217" t="s">
        <v>42239</v>
      </c>
      <c r="D2599" s="217" t="s">
        <v>42240</v>
      </c>
      <c r="E2599" s="217" t="s">
        <v>42241</v>
      </c>
      <c r="F2599" s="222" t="s">
        <v>425</v>
      </c>
      <c r="G2599" s="222" t="s">
        <v>483</v>
      </c>
      <c r="H2599" s="222"/>
      <c r="I2599" s="222" t="s">
        <v>10446</v>
      </c>
    </row>
    <row r="2600" spans="1:10" s="217" customFormat="1" ht="19.95" customHeight="1">
      <c r="A2600" s="217" t="s">
        <v>42242</v>
      </c>
      <c r="B2600" s="225" t="s">
        <v>42243</v>
      </c>
      <c r="D2600" s="217" t="s">
        <v>42240</v>
      </c>
      <c r="E2600" s="217" t="s">
        <v>42241</v>
      </c>
      <c r="F2600" s="222" t="s">
        <v>425</v>
      </c>
      <c r="G2600" s="222" t="s">
        <v>483</v>
      </c>
      <c r="H2600" s="222"/>
      <c r="I2600" s="222" t="s">
        <v>10446</v>
      </c>
    </row>
    <row r="2601" spans="1:10" s="217" customFormat="1" ht="19.95" customHeight="1">
      <c r="A2601" s="217" t="s">
        <v>42244</v>
      </c>
      <c r="B2601" s="225" t="s">
        <v>42245</v>
      </c>
      <c r="C2601" s="217" t="s">
        <v>42246</v>
      </c>
      <c r="D2601" s="217" t="s">
        <v>35358</v>
      </c>
      <c r="E2601" s="228" t="s">
        <v>42247</v>
      </c>
      <c r="F2601" s="222" t="s">
        <v>476</v>
      </c>
      <c r="G2601" s="222"/>
      <c r="H2601" s="222"/>
      <c r="I2601" s="222"/>
    </row>
    <row r="2602" spans="1:10" ht="19.95" customHeight="1">
      <c r="A2602" s="217" t="s">
        <v>42248</v>
      </c>
      <c r="B2602" s="225" t="s">
        <v>42249</v>
      </c>
      <c r="C2602" s="217" t="s">
        <v>42250</v>
      </c>
      <c r="D2602" s="217" t="s">
        <v>42251</v>
      </c>
      <c r="E2602" s="217" t="s">
        <v>42252</v>
      </c>
      <c r="F2602" s="222" t="s">
        <v>425</v>
      </c>
      <c r="G2602" s="222" t="s">
        <v>554</v>
      </c>
      <c r="H2602" s="222" t="s">
        <v>326</v>
      </c>
      <c r="J2602" s="217"/>
    </row>
    <row r="2603" spans="1:10" ht="19.95" customHeight="1">
      <c r="A2603" s="217" t="s">
        <v>42253</v>
      </c>
      <c r="B2603" s="225" t="s">
        <v>42254</v>
      </c>
      <c r="C2603" s="217" t="s">
        <v>42255</v>
      </c>
      <c r="D2603" s="217" t="s">
        <v>42256</v>
      </c>
      <c r="E2603" s="217" t="s">
        <v>42257</v>
      </c>
      <c r="F2603" s="222" t="s">
        <v>425</v>
      </c>
      <c r="G2603" s="222" t="s">
        <v>477</v>
      </c>
      <c r="J2603" s="217"/>
    </row>
    <row r="2604" spans="1:10" ht="19.95" customHeight="1">
      <c r="A2604" s="217" t="s">
        <v>463</v>
      </c>
      <c r="B2604" s="224" t="s">
        <v>464</v>
      </c>
      <c r="D2604" s="217" t="s">
        <v>465</v>
      </c>
      <c r="E2604" s="217" t="s">
        <v>466</v>
      </c>
      <c r="F2604" s="222" t="s">
        <v>425</v>
      </c>
      <c r="G2604" s="222" t="s">
        <v>314</v>
      </c>
      <c r="H2604" s="222" t="s">
        <v>467</v>
      </c>
      <c r="J2604" s="217"/>
    </row>
    <row r="2605" spans="1:10" s="217" customFormat="1" ht="19.95" customHeight="1">
      <c r="A2605" s="217" t="s">
        <v>42258</v>
      </c>
      <c r="B2605" s="225" t="s">
        <v>42259</v>
      </c>
      <c r="C2605" s="217" t="s">
        <v>42260</v>
      </c>
      <c r="D2605" s="217" t="s">
        <v>42261</v>
      </c>
      <c r="E2605" s="217" t="s">
        <v>42262</v>
      </c>
      <c r="F2605" s="222" t="s">
        <v>425</v>
      </c>
      <c r="G2605" s="222" t="s">
        <v>314</v>
      </c>
      <c r="H2605" s="222" t="s">
        <v>507</v>
      </c>
      <c r="I2605" s="222"/>
    </row>
    <row r="2606" spans="1:10" s="217" customFormat="1" ht="19.95" customHeight="1">
      <c r="A2606" s="217" t="s">
        <v>42263</v>
      </c>
      <c r="B2606" s="225" t="s">
        <v>42264</v>
      </c>
      <c r="C2606" s="217" t="s">
        <v>42265</v>
      </c>
      <c r="D2606" s="217" t="s">
        <v>42266</v>
      </c>
      <c r="E2606" s="217" t="s">
        <v>42267</v>
      </c>
      <c r="F2606" s="222" t="s">
        <v>425</v>
      </c>
      <c r="G2606" s="222" t="s">
        <v>294</v>
      </c>
      <c r="H2606" s="222" t="s">
        <v>36942</v>
      </c>
      <c r="I2606" s="222"/>
    </row>
    <row r="2607" spans="1:10" ht="19.95" customHeight="1">
      <c r="A2607" s="217" t="s">
        <v>42268</v>
      </c>
      <c r="B2607" s="225" t="s">
        <v>42269</v>
      </c>
      <c r="D2607" s="217" t="s">
        <v>42270</v>
      </c>
      <c r="E2607" s="217" t="s">
        <v>42271</v>
      </c>
      <c r="F2607" s="222" t="s">
        <v>425</v>
      </c>
      <c r="G2607" s="222" t="s">
        <v>314</v>
      </c>
      <c r="H2607" s="222" t="s">
        <v>35658</v>
      </c>
      <c r="J2607" s="217"/>
    </row>
    <row r="2608" spans="1:10" ht="19.95" customHeight="1">
      <c r="A2608" s="217" t="s">
        <v>42272</v>
      </c>
      <c r="B2608" s="225" t="s">
        <v>42273</v>
      </c>
      <c r="D2608" s="217" t="s">
        <v>42274</v>
      </c>
      <c r="E2608" s="228" t="s">
        <v>42275</v>
      </c>
      <c r="F2608" s="222" t="s">
        <v>425</v>
      </c>
      <c r="G2608" s="222" t="s">
        <v>266</v>
      </c>
      <c r="I2608" s="222" t="s">
        <v>246</v>
      </c>
      <c r="J2608" s="217"/>
    </row>
    <row r="2609" spans="1:10" ht="19.95" customHeight="1">
      <c r="A2609" s="217" t="s">
        <v>36591</v>
      </c>
      <c r="B2609" s="225" t="s">
        <v>36592</v>
      </c>
      <c r="C2609" s="217" t="s">
        <v>36593</v>
      </c>
      <c r="D2609" s="217" t="s">
        <v>42276</v>
      </c>
      <c r="E2609" s="304" t="s">
        <v>381</v>
      </c>
      <c r="F2609" s="222" t="s">
        <v>425</v>
      </c>
      <c r="G2609" s="222" t="s">
        <v>314</v>
      </c>
      <c r="H2609" s="222" t="s">
        <v>462</v>
      </c>
      <c r="J2609" s="217"/>
    </row>
    <row r="2610" spans="1:10" ht="19.95" customHeight="1">
      <c r="A2610" s="217" t="s">
        <v>42277</v>
      </c>
      <c r="B2610" s="225" t="s">
        <v>42278</v>
      </c>
      <c r="D2610" s="217" t="s">
        <v>42279</v>
      </c>
      <c r="E2610" s="217" t="s">
        <v>42280</v>
      </c>
      <c r="F2610" s="222" t="s">
        <v>425</v>
      </c>
      <c r="G2610" s="222" t="s">
        <v>306</v>
      </c>
      <c r="I2610" s="222" t="s">
        <v>33776</v>
      </c>
      <c r="J2610" s="217"/>
    </row>
    <row r="2611" spans="1:10" ht="19.95" customHeight="1">
      <c r="A2611" s="217" t="s">
        <v>42281</v>
      </c>
      <c r="B2611" s="225" t="s">
        <v>42282</v>
      </c>
      <c r="D2611" s="217" t="s">
        <v>42283</v>
      </c>
      <c r="E2611" s="217" t="s">
        <v>42284</v>
      </c>
      <c r="F2611" s="222" t="s">
        <v>525</v>
      </c>
      <c r="G2611" s="222" t="s">
        <v>483</v>
      </c>
      <c r="J2611" s="217"/>
    </row>
    <row r="2612" spans="1:10" ht="19.95" customHeight="1">
      <c r="A2612" s="217" t="s">
        <v>42285</v>
      </c>
      <c r="B2612" s="225" t="s">
        <v>42286</v>
      </c>
      <c r="D2612" s="217" t="s">
        <v>42287</v>
      </c>
      <c r="E2612" s="217" t="s">
        <v>42288</v>
      </c>
      <c r="F2612" s="222" t="s">
        <v>425</v>
      </c>
      <c r="G2612" s="222" t="s">
        <v>18606</v>
      </c>
      <c r="I2612" s="222" t="s">
        <v>34732</v>
      </c>
      <c r="J2612" s="217"/>
    </row>
    <row r="2613" spans="1:10" s="217" customFormat="1" ht="19.95" customHeight="1">
      <c r="A2613" s="217" t="s">
        <v>42289</v>
      </c>
      <c r="B2613" s="225" t="s">
        <v>42290</v>
      </c>
      <c r="C2613" s="217" t="s">
        <v>42291</v>
      </c>
      <c r="D2613" s="217" t="s">
        <v>42292</v>
      </c>
      <c r="E2613" s="228" t="s">
        <v>42293</v>
      </c>
      <c r="F2613" s="222" t="s">
        <v>425</v>
      </c>
      <c r="G2613" s="222" t="s">
        <v>522</v>
      </c>
      <c r="H2613" s="222" t="s">
        <v>318</v>
      </c>
      <c r="I2613" s="222"/>
    </row>
    <row r="2614" spans="1:10" s="217" customFormat="1" ht="19.95" customHeight="1">
      <c r="A2614" s="217" t="s">
        <v>35105</v>
      </c>
      <c r="B2614" s="225" t="s">
        <v>42294</v>
      </c>
      <c r="C2614" s="217" t="s">
        <v>35107</v>
      </c>
      <c r="D2614" s="217" t="s">
        <v>42295</v>
      </c>
      <c r="E2614" s="217" t="s">
        <v>42296</v>
      </c>
      <c r="F2614" s="222" t="s">
        <v>525</v>
      </c>
      <c r="G2614" s="222" t="s">
        <v>408</v>
      </c>
      <c r="H2614" s="222"/>
      <c r="I2614" s="222"/>
    </row>
    <row r="2615" spans="1:10" s="217" customFormat="1" ht="19.95" customHeight="1">
      <c r="A2615" s="217" t="s">
        <v>42297</v>
      </c>
      <c r="B2615" s="225" t="s">
        <v>42298</v>
      </c>
      <c r="C2615" s="217" t="s">
        <v>42299</v>
      </c>
      <c r="D2615" s="217" t="s">
        <v>42300</v>
      </c>
      <c r="E2615" s="217" t="s">
        <v>42301</v>
      </c>
      <c r="F2615" s="222" t="s">
        <v>425</v>
      </c>
      <c r="G2615" s="222" t="s">
        <v>488</v>
      </c>
      <c r="H2615" s="222" t="s">
        <v>526</v>
      </c>
      <c r="I2615" s="222"/>
    </row>
    <row r="2616" spans="1:10" s="217" customFormat="1" ht="19.95" customHeight="1">
      <c r="A2616" s="217" t="s">
        <v>4787</v>
      </c>
      <c r="B2616" s="225" t="s">
        <v>15770</v>
      </c>
      <c r="C2616" s="217" t="s">
        <v>15771</v>
      </c>
      <c r="D2616" s="217" t="s">
        <v>10047</v>
      </c>
      <c r="E2616" s="217" t="s">
        <v>42302</v>
      </c>
      <c r="F2616" s="222" t="s">
        <v>425</v>
      </c>
      <c r="G2616" s="222" t="s">
        <v>332</v>
      </c>
      <c r="H2616" s="222" t="s">
        <v>6953</v>
      </c>
      <c r="I2616" s="222"/>
    </row>
    <row r="2617" spans="1:10" s="217" customFormat="1" ht="19.95" customHeight="1">
      <c r="A2617" s="217" t="s">
        <v>7117</v>
      </c>
      <c r="B2617" s="225" t="s">
        <v>30310</v>
      </c>
      <c r="C2617" s="217" t="s">
        <v>30311</v>
      </c>
      <c r="D2617" s="217" t="s">
        <v>10047</v>
      </c>
      <c r="E2617" s="217" t="s">
        <v>42302</v>
      </c>
      <c r="F2617" s="222" t="s">
        <v>425</v>
      </c>
      <c r="G2617" s="222" t="s">
        <v>332</v>
      </c>
      <c r="H2617" s="222" t="s">
        <v>6953</v>
      </c>
      <c r="I2617" s="222"/>
    </row>
    <row r="2618" spans="1:10" s="217" customFormat="1" ht="19.95" customHeight="1">
      <c r="A2618" s="217" t="s">
        <v>42303</v>
      </c>
      <c r="B2618" s="225" t="s">
        <v>42304</v>
      </c>
      <c r="C2618" s="217" t="s">
        <v>42305</v>
      </c>
      <c r="D2618" s="217" t="s">
        <v>10047</v>
      </c>
      <c r="E2618" s="217" t="s">
        <v>42302</v>
      </c>
      <c r="F2618" s="222" t="s">
        <v>425</v>
      </c>
      <c r="G2618" s="222" t="s">
        <v>332</v>
      </c>
      <c r="H2618" s="222" t="s">
        <v>6953</v>
      </c>
      <c r="I2618" s="222"/>
    </row>
    <row r="2619" spans="1:10" s="217" customFormat="1" ht="19.95" customHeight="1">
      <c r="A2619" s="217" t="s">
        <v>10090</v>
      </c>
      <c r="B2619" s="225" t="s">
        <v>10091</v>
      </c>
      <c r="C2619" s="217" t="s">
        <v>10092</v>
      </c>
      <c r="D2619" s="217" t="s">
        <v>42306</v>
      </c>
      <c r="E2619" s="217" t="s">
        <v>42307</v>
      </c>
      <c r="F2619" s="222" t="s">
        <v>476</v>
      </c>
      <c r="G2619" s="222" t="s">
        <v>274</v>
      </c>
      <c r="H2619" s="222"/>
      <c r="I2619" s="222"/>
    </row>
    <row r="2620" spans="1:10" s="217" customFormat="1" ht="19.95" customHeight="1">
      <c r="A2620" s="217" t="s">
        <v>42055</v>
      </c>
      <c r="B2620" s="225" t="s">
        <v>42056</v>
      </c>
      <c r="C2620" s="217" t="s">
        <v>42057</v>
      </c>
      <c r="D2620" s="217" t="s">
        <v>28854</v>
      </c>
      <c r="E2620" s="217" t="s">
        <v>42308</v>
      </c>
      <c r="F2620" s="222" t="s">
        <v>476</v>
      </c>
      <c r="G2620" s="222" t="s">
        <v>18606</v>
      </c>
      <c r="H2620" s="222" t="s">
        <v>529</v>
      </c>
      <c r="I2620" s="222"/>
    </row>
    <row r="2621" spans="1:10" s="217" customFormat="1" ht="19.95" customHeight="1">
      <c r="A2621" s="217" t="s">
        <v>4895</v>
      </c>
      <c r="B2621" s="225" t="s">
        <v>4896</v>
      </c>
      <c r="C2621" s="217" t="s">
        <v>4897</v>
      </c>
      <c r="E2621" s="217" t="s">
        <v>42309</v>
      </c>
      <c r="F2621" s="222" t="s">
        <v>525</v>
      </c>
      <c r="G2621" s="222" t="s">
        <v>274</v>
      </c>
      <c r="H2621" s="222"/>
      <c r="I2621" s="222"/>
    </row>
    <row r="2622" spans="1:10" s="217" customFormat="1" ht="19.95" customHeight="1">
      <c r="A2622" s="217" t="s">
        <v>42052</v>
      </c>
      <c r="B2622" s="225" t="s">
        <v>34877</v>
      </c>
      <c r="C2622" s="217" t="s">
        <v>34878</v>
      </c>
      <c r="D2622" s="217" t="s">
        <v>42310</v>
      </c>
      <c r="E2622" s="217" t="s">
        <v>42311</v>
      </c>
      <c r="F2622" s="222" t="s">
        <v>425</v>
      </c>
      <c r="G2622" s="222" t="s">
        <v>18606</v>
      </c>
      <c r="H2622" s="222" t="s">
        <v>529</v>
      </c>
      <c r="I2622" s="222"/>
    </row>
    <row r="2623" spans="1:10" s="217" customFormat="1" ht="19.95" customHeight="1">
      <c r="A2623" s="217" t="s">
        <v>12111</v>
      </c>
      <c r="B2623" s="225" t="s">
        <v>12112</v>
      </c>
      <c r="C2623" s="217" t="s">
        <v>12113</v>
      </c>
      <c r="D2623" s="217" t="s">
        <v>10236</v>
      </c>
      <c r="E2623" s="217" t="s">
        <v>42312</v>
      </c>
      <c r="F2623" s="222" t="s">
        <v>525</v>
      </c>
      <c r="G2623" s="222" t="s">
        <v>18606</v>
      </c>
      <c r="H2623" s="222" t="s">
        <v>529</v>
      </c>
      <c r="I2623" s="222"/>
    </row>
    <row r="2624" spans="1:10" s="217" customFormat="1" ht="19.95" customHeight="1">
      <c r="A2624" s="217" t="s">
        <v>42313</v>
      </c>
      <c r="B2624" s="225" t="s">
        <v>42314</v>
      </c>
      <c r="C2624" s="217" t="s">
        <v>42315</v>
      </c>
      <c r="D2624" s="217" t="s">
        <v>42316</v>
      </c>
      <c r="E2624" s="217" t="s">
        <v>10053</v>
      </c>
      <c r="F2624" s="222" t="s">
        <v>525</v>
      </c>
      <c r="G2624" s="222" t="s">
        <v>18606</v>
      </c>
      <c r="H2624" s="222" t="s">
        <v>529</v>
      </c>
      <c r="I2624" s="222"/>
    </row>
    <row r="2625" spans="1:9" s="217" customFormat="1" ht="19.95" customHeight="1">
      <c r="A2625" s="217" t="s">
        <v>42317</v>
      </c>
      <c r="B2625" s="225" t="s">
        <v>42318</v>
      </c>
      <c r="D2625" s="217" t="s">
        <v>42319</v>
      </c>
      <c r="E2625" s="217" t="s">
        <v>42320</v>
      </c>
      <c r="F2625" s="222" t="s">
        <v>425</v>
      </c>
      <c r="G2625" s="222" t="s">
        <v>336</v>
      </c>
      <c r="H2625" s="222"/>
      <c r="I2625" s="222" t="s">
        <v>3792</v>
      </c>
    </row>
    <row r="2626" spans="1:9" s="217" customFormat="1" ht="19.95" customHeight="1">
      <c r="B2626" s="225"/>
      <c r="D2626" s="217" t="s">
        <v>42321</v>
      </c>
      <c r="E2626" s="217" t="s">
        <v>42322</v>
      </c>
      <c r="F2626" s="222" t="s">
        <v>425</v>
      </c>
      <c r="G2626" s="222" t="s">
        <v>314</v>
      </c>
      <c r="H2626" s="222" t="s">
        <v>472</v>
      </c>
      <c r="I2626" s="222"/>
    </row>
    <row r="2627" spans="1:9" s="217" customFormat="1" ht="19.95" customHeight="1">
      <c r="A2627" s="217" t="s">
        <v>42323</v>
      </c>
      <c r="B2627" s="225" t="s">
        <v>42324</v>
      </c>
      <c r="C2627" s="217" t="s">
        <v>42325</v>
      </c>
      <c r="D2627" s="217" t="s">
        <v>33735</v>
      </c>
      <c r="E2627" s="217" t="s">
        <v>42326</v>
      </c>
      <c r="F2627" s="222" t="s">
        <v>425</v>
      </c>
      <c r="G2627" s="222" t="s">
        <v>266</v>
      </c>
      <c r="H2627" s="222" t="s">
        <v>498</v>
      </c>
      <c r="I2627" s="222" t="s">
        <v>33694</v>
      </c>
    </row>
    <row r="2628" spans="1:9" s="217" customFormat="1" ht="19.95" customHeight="1">
      <c r="A2628" s="217" t="s">
        <v>42327</v>
      </c>
      <c r="B2628" s="225" t="s">
        <v>42328</v>
      </c>
      <c r="C2628" s="217" t="s">
        <v>42329</v>
      </c>
      <c r="D2628" s="217" t="s">
        <v>42330</v>
      </c>
      <c r="E2628" s="217" t="s">
        <v>42331</v>
      </c>
      <c r="F2628" s="222" t="s">
        <v>425</v>
      </c>
      <c r="G2628" s="222" t="s">
        <v>408</v>
      </c>
      <c r="H2628" s="222" t="s">
        <v>25889</v>
      </c>
      <c r="I2628" s="222"/>
    </row>
    <row r="2629" spans="1:9" s="217" customFormat="1" ht="19.95" customHeight="1">
      <c r="A2629" s="217" t="s">
        <v>42332</v>
      </c>
      <c r="B2629" s="225" t="s">
        <v>42333</v>
      </c>
      <c r="C2629" s="217" t="s">
        <v>42334</v>
      </c>
      <c r="D2629" s="217" t="s">
        <v>42335</v>
      </c>
      <c r="E2629" s="228" t="s">
        <v>42336</v>
      </c>
      <c r="F2629" s="222" t="s">
        <v>425</v>
      </c>
      <c r="G2629" s="222" t="s">
        <v>18606</v>
      </c>
      <c r="H2629" s="222" t="s">
        <v>15244</v>
      </c>
      <c r="I2629" s="222"/>
    </row>
    <row r="2630" spans="1:9" s="217" customFormat="1" ht="19.95" customHeight="1">
      <c r="A2630" s="217" t="s">
        <v>42337</v>
      </c>
      <c r="B2630" s="225" t="s">
        <v>42338</v>
      </c>
      <c r="C2630" s="217" t="s">
        <v>42339</v>
      </c>
      <c r="D2630" s="217" t="s">
        <v>42340</v>
      </c>
      <c r="E2630" s="217" t="s">
        <v>42341</v>
      </c>
      <c r="F2630" s="222" t="s">
        <v>525</v>
      </c>
      <c r="G2630" s="222" t="s">
        <v>408</v>
      </c>
      <c r="H2630" s="222" t="s">
        <v>15244</v>
      </c>
      <c r="I2630" s="222"/>
    </row>
    <row r="2631" spans="1:9" s="217" customFormat="1" ht="19.95" customHeight="1">
      <c r="A2631" s="217" t="s">
        <v>42342</v>
      </c>
      <c r="B2631" s="225" t="s">
        <v>42343</v>
      </c>
      <c r="C2631" s="217" t="s">
        <v>42344</v>
      </c>
      <c r="D2631" s="217" t="s">
        <v>42345</v>
      </c>
      <c r="E2631" s="228" t="s">
        <v>42346</v>
      </c>
      <c r="F2631" s="222" t="s">
        <v>425</v>
      </c>
      <c r="G2631" s="222"/>
      <c r="H2631" s="222" t="s">
        <v>25889</v>
      </c>
      <c r="I2631" s="222"/>
    </row>
    <row r="2632" spans="1:9" s="217" customFormat="1" ht="19.95" customHeight="1">
      <c r="B2632" s="225"/>
      <c r="D2632" s="217" t="s">
        <v>42347</v>
      </c>
      <c r="E2632" s="217" t="s">
        <v>42348</v>
      </c>
      <c r="F2632" s="222" t="s">
        <v>425</v>
      </c>
      <c r="G2632" s="222" t="s">
        <v>408</v>
      </c>
      <c r="H2632" s="222" t="s">
        <v>25889</v>
      </c>
      <c r="I2632" s="222"/>
    </row>
    <row r="2633" spans="1:9" s="217" customFormat="1" ht="19.95" customHeight="1">
      <c r="A2633" s="217" t="s">
        <v>42349</v>
      </c>
      <c r="B2633" s="225" t="s">
        <v>42350</v>
      </c>
      <c r="C2633" s="217" t="s">
        <v>42351</v>
      </c>
      <c r="E2633" s="217" t="s">
        <v>42352</v>
      </c>
      <c r="F2633" s="222" t="s">
        <v>525</v>
      </c>
      <c r="G2633" s="222" t="s">
        <v>408</v>
      </c>
      <c r="H2633" s="222" t="s">
        <v>25889</v>
      </c>
      <c r="I2633" s="222"/>
    </row>
    <row r="2634" spans="1:9" s="217" customFormat="1" ht="19.95" customHeight="1">
      <c r="B2634" s="225"/>
      <c r="D2634" s="217" t="s">
        <v>42347</v>
      </c>
      <c r="E2634" s="217" t="s">
        <v>42352</v>
      </c>
      <c r="F2634" s="222" t="s">
        <v>525</v>
      </c>
      <c r="G2634" s="222" t="s">
        <v>408</v>
      </c>
      <c r="H2634" s="222" t="s">
        <v>25889</v>
      </c>
      <c r="I2634" s="222"/>
    </row>
    <row r="2635" spans="1:9" s="217" customFormat="1" ht="19.95" customHeight="1">
      <c r="A2635" s="217" t="s">
        <v>42353</v>
      </c>
      <c r="B2635" s="225" t="s">
        <v>42354</v>
      </c>
      <c r="D2635" s="217" t="s">
        <v>42355</v>
      </c>
      <c r="E2635" s="217" t="s">
        <v>42356</v>
      </c>
      <c r="F2635" s="222" t="s">
        <v>425</v>
      </c>
      <c r="G2635" s="222" t="s">
        <v>522</v>
      </c>
      <c r="H2635" s="222" t="s">
        <v>318</v>
      </c>
      <c r="I2635" s="222"/>
    </row>
    <row r="2636" spans="1:9" s="217" customFormat="1" ht="19.95" customHeight="1">
      <c r="A2636" s="217" t="s">
        <v>42357</v>
      </c>
      <c r="B2636" s="225" t="s">
        <v>42358</v>
      </c>
      <c r="C2636" s="217" t="s">
        <v>42359</v>
      </c>
      <c r="D2636" s="217" t="s">
        <v>42355</v>
      </c>
      <c r="E2636" s="228" t="s">
        <v>42356</v>
      </c>
      <c r="F2636" s="222" t="s">
        <v>425</v>
      </c>
      <c r="G2636" s="222" t="s">
        <v>522</v>
      </c>
      <c r="H2636" s="222" t="s">
        <v>318</v>
      </c>
      <c r="I2636" s="222"/>
    </row>
    <row r="2637" spans="1:9" s="217" customFormat="1" ht="19.95" customHeight="1">
      <c r="A2637" s="217" t="s">
        <v>42360</v>
      </c>
      <c r="B2637" s="225" t="s">
        <v>42361</v>
      </c>
      <c r="C2637" s="217" t="s">
        <v>42362</v>
      </c>
      <c r="D2637" s="217" t="s">
        <v>42363</v>
      </c>
      <c r="E2637" s="217" t="s">
        <v>42364</v>
      </c>
      <c r="F2637" s="222" t="s">
        <v>425</v>
      </c>
      <c r="G2637" s="222" t="s">
        <v>314</v>
      </c>
      <c r="H2637" s="222"/>
      <c r="I2637" s="222"/>
    </row>
    <row r="2638" spans="1:9" s="217" customFormat="1" ht="19.95" customHeight="1">
      <c r="A2638" s="217" t="s">
        <v>42365</v>
      </c>
      <c r="B2638" s="225" t="s">
        <v>42366</v>
      </c>
      <c r="C2638" s="217" t="s">
        <v>42367</v>
      </c>
      <c r="D2638" s="217" t="s">
        <v>42368</v>
      </c>
      <c r="E2638" s="217" t="s">
        <v>42369</v>
      </c>
      <c r="F2638" s="222" t="s">
        <v>425</v>
      </c>
      <c r="G2638" s="222" t="s">
        <v>332</v>
      </c>
      <c r="H2638" s="222" t="s">
        <v>33467</v>
      </c>
      <c r="I2638" s="222"/>
    </row>
    <row r="2639" spans="1:9" s="217" customFormat="1" ht="19.95" customHeight="1">
      <c r="A2639" s="217" t="s">
        <v>42370</v>
      </c>
      <c r="B2639" s="225" t="s">
        <v>42371</v>
      </c>
      <c r="C2639" s="217" t="s">
        <v>42372</v>
      </c>
      <c r="D2639" s="217" t="s">
        <v>42368</v>
      </c>
      <c r="E2639" s="217" t="s">
        <v>42369</v>
      </c>
      <c r="F2639" s="222" t="s">
        <v>425</v>
      </c>
      <c r="G2639" s="222" t="s">
        <v>332</v>
      </c>
      <c r="H2639" s="222" t="s">
        <v>33467</v>
      </c>
      <c r="I2639" s="222"/>
    </row>
    <row r="2640" spans="1:9" s="217" customFormat="1" ht="19.95" customHeight="1">
      <c r="A2640" s="217" t="s">
        <v>42373</v>
      </c>
      <c r="B2640" s="225" t="s">
        <v>42374</v>
      </c>
      <c r="D2640" s="217" t="s">
        <v>42375</v>
      </c>
      <c r="E2640" s="217" t="s">
        <v>42376</v>
      </c>
      <c r="F2640" s="222" t="s">
        <v>425</v>
      </c>
      <c r="G2640" s="222" t="s">
        <v>314</v>
      </c>
      <c r="H2640" s="222" t="s">
        <v>467</v>
      </c>
      <c r="I2640" s="222"/>
    </row>
    <row r="2641" spans="1:10" s="217" customFormat="1" ht="19.95" customHeight="1">
      <c r="A2641" s="217" t="s">
        <v>42377</v>
      </c>
      <c r="B2641" s="225" t="s">
        <v>42378</v>
      </c>
      <c r="C2641" s="217" t="s">
        <v>42379</v>
      </c>
      <c r="D2641" s="217" t="s">
        <v>42375</v>
      </c>
      <c r="E2641" s="228" t="s">
        <v>42376</v>
      </c>
      <c r="F2641" s="222" t="s">
        <v>425</v>
      </c>
      <c r="G2641" s="222" t="s">
        <v>314</v>
      </c>
      <c r="H2641" s="222" t="s">
        <v>467</v>
      </c>
      <c r="I2641" s="222"/>
    </row>
    <row r="2642" spans="1:10" s="217" customFormat="1" ht="19.95" customHeight="1">
      <c r="A2642" s="217" t="s">
        <v>42380</v>
      </c>
      <c r="B2642" s="225" t="s">
        <v>42381</v>
      </c>
      <c r="C2642" s="217" t="s">
        <v>42382</v>
      </c>
      <c r="E2642" s="228" t="s">
        <v>42383</v>
      </c>
      <c r="F2642" s="222" t="s">
        <v>425</v>
      </c>
      <c r="G2642" s="222" t="s">
        <v>314</v>
      </c>
      <c r="H2642" s="222" t="s">
        <v>467</v>
      </c>
      <c r="I2642" s="222"/>
    </row>
    <row r="2643" spans="1:10" s="217" customFormat="1" ht="19.95" customHeight="1">
      <c r="A2643" s="217" t="s">
        <v>42384</v>
      </c>
      <c r="B2643" s="225" t="s">
        <v>20919</v>
      </c>
      <c r="C2643" s="217" t="s">
        <v>42385</v>
      </c>
      <c r="D2643" s="217" t="s">
        <v>42386</v>
      </c>
      <c r="E2643" s="228" t="s">
        <v>42387</v>
      </c>
      <c r="F2643" s="222" t="s">
        <v>525</v>
      </c>
      <c r="G2643" s="222" t="s">
        <v>554</v>
      </c>
      <c r="H2643" s="222"/>
      <c r="I2643" s="222"/>
    </row>
    <row r="2644" spans="1:10" s="217" customFormat="1" ht="19.95" customHeight="1">
      <c r="A2644" s="217" t="s">
        <v>42388</v>
      </c>
      <c r="B2644" s="225" t="s">
        <v>42389</v>
      </c>
      <c r="D2644" s="217" t="s">
        <v>42390</v>
      </c>
      <c r="E2644" s="217" t="s">
        <v>42391</v>
      </c>
      <c r="F2644" s="222" t="s">
        <v>425</v>
      </c>
      <c r="G2644" s="222" t="s">
        <v>522</v>
      </c>
      <c r="H2644" s="222" t="s">
        <v>318</v>
      </c>
      <c r="I2644" s="222"/>
    </row>
    <row r="2645" spans="1:10" s="217" customFormat="1" ht="19.95" customHeight="1">
      <c r="A2645" s="217" t="s">
        <v>42392</v>
      </c>
      <c r="B2645" s="225" t="s">
        <v>42393</v>
      </c>
      <c r="C2645" s="217" t="s">
        <v>42394</v>
      </c>
      <c r="D2645" s="217" t="s">
        <v>42390</v>
      </c>
      <c r="E2645" s="228" t="s">
        <v>42391</v>
      </c>
      <c r="F2645" s="222" t="s">
        <v>425</v>
      </c>
      <c r="G2645" s="222" t="s">
        <v>522</v>
      </c>
      <c r="H2645" s="222" t="s">
        <v>318</v>
      </c>
      <c r="I2645" s="222"/>
    </row>
    <row r="2646" spans="1:10" s="217" customFormat="1" ht="19.95" customHeight="1">
      <c r="A2646" s="217" t="s">
        <v>42395</v>
      </c>
      <c r="B2646" s="225" t="s">
        <v>42396</v>
      </c>
      <c r="C2646" s="217" t="s">
        <v>42397</v>
      </c>
      <c r="D2646" s="217" t="s">
        <v>42398</v>
      </c>
      <c r="E2646" s="228" t="s">
        <v>42399</v>
      </c>
      <c r="F2646" s="222" t="s">
        <v>425</v>
      </c>
      <c r="G2646" s="222" t="s">
        <v>554</v>
      </c>
      <c r="H2646" s="222" t="s">
        <v>387</v>
      </c>
      <c r="I2646" s="222" t="s">
        <v>246</v>
      </c>
    </row>
    <row r="2647" spans="1:10" s="217" customFormat="1" ht="19.95" customHeight="1">
      <c r="A2647" s="217" t="s">
        <v>70422</v>
      </c>
      <c r="B2647" s="225" t="s">
        <v>70414</v>
      </c>
      <c r="D2647" s="217" t="s">
        <v>70415</v>
      </c>
      <c r="E2647" s="217" t="s">
        <v>70413</v>
      </c>
      <c r="F2647" s="222" t="s">
        <v>425</v>
      </c>
      <c r="G2647" s="222" t="s">
        <v>294</v>
      </c>
      <c r="H2647" s="222" t="s">
        <v>516</v>
      </c>
      <c r="I2647" s="222" t="s">
        <v>517</v>
      </c>
    </row>
    <row r="2648" spans="1:10" s="217" customFormat="1" ht="19.95" customHeight="1">
      <c r="A2648" s="217" t="s">
        <v>457</v>
      </c>
      <c r="B2648" s="224" t="s">
        <v>458</v>
      </c>
      <c r="C2648" s="217" t="s">
        <v>459</v>
      </c>
      <c r="D2648" s="217" t="s">
        <v>460</v>
      </c>
      <c r="E2648" s="217" t="s">
        <v>461</v>
      </c>
      <c r="F2648" s="222" t="s">
        <v>425</v>
      </c>
      <c r="G2648" s="222" t="s">
        <v>314</v>
      </c>
      <c r="H2648" s="222" t="s">
        <v>462</v>
      </c>
      <c r="I2648" s="222"/>
    </row>
    <row r="2649" spans="1:10" ht="19.95" customHeight="1">
      <c r="A2649" s="217" t="s">
        <v>42400</v>
      </c>
      <c r="B2649" s="225" t="s">
        <v>42401</v>
      </c>
      <c r="C2649" s="217" t="s">
        <v>42402</v>
      </c>
      <c r="D2649" s="217" t="s">
        <v>42403</v>
      </c>
      <c r="E2649" s="217" t="s">
        <v>42404</v>
      </c>
      <c r="F2649" s="222" t="s">
        <v>425</v>
      </c>
      <c r="H2649" s="222" t="s">
        <v>248</v>
      </c>
      <c r="I2649" s="222" t="s">
        <v>298</v>
      </c>
      <c r="J2649" s="217"/>
    </row>
    <row r="2650" spans="1:10" ht="19.95" customHeight="1">
      <c r="A2650" s="217" t="s">
        <v>42405</v>
      </c>
      <c r="B2650" s="225" t="s">
        <v>42406</v>
      </c>
      <c r="D2650" s="217" t="s">
        <v>42407</v>
      </c>
      <c r="E2650" s="217" t="s">
        <v>42408</v>
      </c>
      <c r="F2650" s="222" t="s">
        <v>425</v>
      </c>
      <c r="G2650" s="222" t="s">
        <v>314</v>
      </c>
      <c r="H2650" s="222" t="s">
        <v>472</v>
      </c>
      <c r="J2650" s="217"/>
    </row>
    <row r="2651" spans="1:10" ht="19.95" customHeight="1">
      <c r="A2651" s="217" t="s">
        <v>42409</v>
      </c>
      <c r="B2651" s="225" t="s">
        <v>42410</v>
      </c>
      <c r="C2651" s="217" t="s">
        <v>42411</v>
      </c>
      <c r="D2651" s="217" t="s">
        <v>42412</v>
      </c>
      <c r="E2651" s="217" t="s">
        <v>42413</v>
      </c>
      <c r="F2651" s="222" t="s">
        <v>425</v>
      </c>
      <c r="G2651" s="222" t="s">
        <v>522</v>
      </c>
      <c r="H2651" s="222" t="s">
        <v>318</v>
      </c>
      <c r="J2651" s="217"/>
    </row>
    <row r="2652" spans="1:10" ht="19.95" customHeight="1">
      <c r="A2652" s="217"/>
      <c r="B2652" s="217"/>
      <c r="D2652" s="217" t="s">
        <v>42414</v>
      </c>
      <c r="E2652" s="217" t="s">
        <v>42415</v>
      </c>
      <c r="F2652" s="222" t="s">
        <v>425</v>
      </c>
      <c r="H2652" s="222" t="s">
        <v>4163</v>
      </c>
      <c r="J2652" s="217"/>
    </row>
    <row r="2653" spans="1:10" s="217" customFormat="1" ht="19.95" customHeight="1">
      <c r="A2653" s="217" t="s">
        <v>21830</v>
      </c>
      <c r="B2653" s="225" t="s">
        <v>21831</v>
      </c>
      <c r="C2653" s="217" t="s">
        <v>21832</v>
      </c>
      <c r="D2653" s="217" t="s">
        <v>19507</v>
      </c>
      <c r="E2653" s="217" t="s">
        <v>42416</v>
      </c>
      <c r="F2653" s="222" t="s">
        <v>525</v>
      </c>
      <c r="G2653" s="222"/>
      <c r="H2653" s="222" t="s">
        <v>326</v>
      </c>
      <c r="I2653" s="222"/>
    </row>
    <row r="2654" spans="1:10" ht="19.95" customHeight="1">
      <c r="A2654" s="217" t="s">
        <v>42417</v>
      </c>
      <c r="B2654" s="225" t="s">
        <v>42418</v>
      </c>
      <c r="C2654" s="217" t="s">
        <v>42419</v>
      </c>
      <c r="E2654" s="217" t="s">
        <v>42420</v>
      </c>
      <c r="F2654" s="222" t="s">
        <v>525</v>
      </c>
      <c r="G2654" s="222" t="s">
        <v>266</v>
      </c>
      <c r="J2654" s="217"/>
    </row>
    <row r="2655" spans="1:10" ht="19.95" customHeight="1">
      <c r="A2655" s="217" t="s">
        <v>42421</v>
      </c>
      <c r="B2655" s="225" t="s">
        <v>42422</v>
      </c>
      <c r="C2655" s="217" t="s">
        <v>42423</v>
      </c>
      <c r="D2655" s="217" t="s">
        <v>19507</v>
      </c>
      <c r="E2655" s="217" t="s">
        <v>42424</v>
      </c>
      <c r="F2655" s="222" t="s">
        <v>605</v>
      </c>
      <c r="H2655" s="222" t="s">
        <v>326</v>
      </c>
      <c r="J2655" s="217"/>
    </row>
    <row r="2656" spans="1:10" ht="19.95" customHeight="1">
      <c r="A2656" s="217" t="s">
        <v>42425</v>
      </c>
      <c r="B2656" s="225" t="s">
        <v>42426</v>
      </c>
      <c r="C2656" s="217" t="s">
        <v>42427</v>
      </c>
      <c r="D2656" s="217" t="s">
        <v>42428</v>
      </c>
      <c r="E2656" s="228" t="s">
        <v>42429</v>
      </c>
      <c r="F2656" s="222" t="s">
        <v>425</v>
      </c>
      <c r="G2656" s="222" t="s">
        <v>332</v>
      </c>
      <c r="H2656" s="222" t="s">
        <v>34141</v>
      </c>
      <c r="J2656" s="217"/>
    </row>
    <row r="2657" spans="1:10" s="217" customFormat="1" ht="19.95" customHeight="1">
      <c r="A2657" s="217" t="s">
        <v>42430</v>
      </c>
      <c r="B2657" s="225" t="s">
        <v>42431</v>
      </c>
      <c r="C2657" s="217" t="s">
        <v>42432</v>
      </c>
      <c r="D2657" s="217" t="s">
        <v>42433</v>
      </c>
      <c r="E2657" s="217" t="s">
        <v>42434</v>
      </c>
      <c r="F2657" s="222" t="s">
        <v>425</v>
      </c>
      <c r="G2657" s="222"/>
      <c r="H2657" s="222" t="s">
        <v>282</v>
      </c>
      <c r="I2657" s="222" t="s">
        <v>32948</v>
      </c>
    </row>
    <row r="2658" spans="1:10" s="217" customFormat="1" ht="19.95" customHeight="1">
      <c r="A2658" s="217" t="s">
        <v>42435</v>
      </c>
      <c r="B2658" s="225" t="s">
        <v>42436</v>
      </c>
      <c r="C2658" s="217" t="s">
        <v>42437</v>
      </c>
      <c r="D2658" s="217" t="s">
        <v>42438</v>
      </c>
      <c r="E2658" s="228" t="s">
        <v>282</v>
      </c>
      <c r="F2658" s="222" t="s">
        <v>425</v>
      </c>
      <c r="G2658" s="222"/>
      <c r="H2658" s="222" t="s">
        <v>282</v>
      </c>
      <c r="I2658" s="222" t="s">
        <v>288</v>
      </c>
    </row>
    <row r="2659" spans="1:10" s="217" customFormat="1" ht="19.95" customHeight="1">
      <c r="A2659" s="217" t="s">
        <v>42439</v>
      </c>
      <c r="B2659" s="225" t="s">
        <v>42440</v>
      </c>
      <c r="C2659" s="217" t="s">
        <v>42441</v>
      </c>
      <c r="D2659" s="217" t="s">
        <v>35069</v>
      </c>
      <c r="E2659" s="217" t="s">
        <v>42442</v>
      </c>
      <c r="F2659" s="222" t="s">
        <v>425</v>
      </c>
      <c r="G2659" s="222" t="s">
        <v>2977</v>
      </c>
      <c r="H2659" s="222"/>
      <c r="I2659" s="222" t="s">
        <v>11224</v>
      </c>
    </row>
    <row r="2660" spans="1:10" ht="19.95" customHeight="1">
      <c r="A2660" s="217" t="s">
        <v>42443</v>
      </c>
      <c r="B2660" s="225" t="s">
        <v>42444</v>
      </c>
      <c r="C2660" s="217" t="s">
        <v>42445</v>
      </c>
      <c r="D2660" s="217" t="s">
        <v>42446</v>
      </c>
      <c r="E2660" s="228" t="s">
        <v>42447</v>
      </c>
      <c r="F2660" s="222" t="s">
        <v>10114</v>
      </c>
      <c r="H2660" s="222" t="s">
        <v>282</v>
      </c>
      <c r="I2660" s="222" t="s">
        <v>288</v>
      </c>
      <c r="J2660" s="217"/>
    </row>
    <row r="2661" spans="1:10" s="217" customFormat="1" ht="19.95" customHeight="1">
      <c r="B2661" s="225"/>
      <c r="D2661" s="217" t="s">
        <v>42448</v>
      </c>
      <c r="E2661" s="217" t="s">
        <v>42449</v>
      </c>
      <c r="F2661" s="222" t="s">
        <v>425</v>
      </c>
      <c r="G2661" s="222"/>
      <c r="H2661" s="222" t="s">
        <v>282</v>
      </c>
      <c r="I2661" s="222"/>
    </row>
    <row r="2662" spans="1:10" s="217" customFormat="1" ht="19.95" customHeight="1">
      <c r="B2662" s="225"/>
      <c r="D2662" s="217" t="s">
        <v>42450</v>
      </c>
      <c r="E2662" s="217" t="s">
        <v>42451</v>
      </c>
      <c r="F2662" s="222" t="s">
        <v>425</v>
      </c>
      <c r="G2662" s="222" t="s">
        <v>554</v>
      </c>
      <c r="H2662" s="222"/>
      <c r="I2662" s="222"/>
    </row>
    <row r="2663" spans="1:10" s="217" customFormat="1" ht="19.95" customHeight="1">
      <c r="A2663" s="217" t="s">
        <v>70535</v>
      </c>
      <c r="B2663" s="432" t="s">
        <v>70536</v>
      </c>
      <c r="C2663" s="217" t="s">
        <v>70537</v>
      </c>
      <c r="E2663" s="217" t="s">
        <v>70534</v>
      </c>
      <c r="F2663" s="222" t="s">
        <v>425</v>
      </c>
      <c r="G2663" s="222"/>
      <c r="H2663" s="222" t="s">
        <v>282</v>
      </c>
      <c r="I2663" s="222"/>
    </row>
    <row r="2664" spans="1:10" s="217" customFormat="1" ht="19.95" customHeight="1">
      <c r="A2664" s="217" t="s">
        <v>42452</v>
      </c>
      <c r="B2664" s="225" t="s">
        <v>42453</v>
      </c>
      <c r="C2664" s="217" t="s">
        <v>42454</v>
      </c>
      <c r="D2664" s="217" t="s">
        <v>42455</v>
      </c>
      <c r="E2664" s="217" t="s">
        <v>42456</v>
      </c>
      <c r="F2664" s="222" t="s">
        <v>425</v>
      </c>
      <c r="G2664" s="222"/>
      <c r="H2664" s="222" t="s">
        <v>282</v>
      </c>
      <c r="I2664" s="222" t="s">
        <v>32948</v>
      </c>
    </row>
    <row r="2665" spans="1:10" s="217" customFormat="1" ht="19.95" customHeight="1">
      <c r="B2665" s="225"/>
      <c r="D2665" s="217" t="s">
        <v>42457</v>
      </c>
      <c r="E2665" s="217" t="s">
        <v>42458</v>
      </c>
      <c r="F2665" s="222" t="s">
        <v>425</v>
      </c>
      <c r="G2665" s="222" t="s">
        <v>336</v>
      </c>
      <c r="H2665" s="222" t="s">
        <v>282</v>
      </c>
      <c r="I2665" s="222"/>
    </row>
    <row r="2666" spans="1:10" s="217" customFormat="1" ht="19.95" customHeight="1">
      <c r="B2666" s="225"/>
      <c r="D2666" s="217" t="s">
        <v>42459</v>
      </c>
      <c r="E2666" s="217" t="s">
        <v>42460</v>
      </c>
      <c r="F2666" s="222" t="s">
        <v>425</v>
      </c>
      <c r="G2666" s="222"/>
      <c r="H2666" s="222" t="s">
        <v>282</v>
      </c>
      <c r="I2666" s="222"/>
    </row>
    <row r="2667" spans="1:10" s="217" customFormat="1" ht="19.95" customHeight="1">
      <c r="A2667" s="217" t="s">
        <v>42461</v>
      </c>
      <c r="B2667" s="225" t="s">
        <v>42462</v>
      </c>
      <c r="C2667" s="217" t="s">
        <v>42463</v>
      </c>
      <c r="D2667" s="217" t="s">
        <v>42464</v>
      </c>
      <c r="E2667" s="228" t="s">
        <v>42465</v>
      </c>
      <c r="F2667" s="222" t="s">
        <v>425</v>
      </c>
      <c r="G2667" s="222"/>
      <c r="H2667" s="222" t="s">
        <v>282</v>
      </c>
      <c r="I2667" s="222"/>
    </row>
    <row r="2668" spans="1:10" s="217" customFormat="1" ht="19.95" customHeight="1">
      <c r="A2668" s="217" t="s">
        <v>42466</v>
      </c>
      <c r="B2668" s="225" t="s">
        <v>42467</v>
      </c>
      <c r="C2668" s="217" t="s">
        <v>42468</v>
      </c>
      <c r="D2668" s="217" t="s">
        <v>42464</v>
      </c>
      <c r="E2668" s="228" t="s">
        <v>42465</v>
      </c>
      <c r="F2668" s="222" t="s">
        <v>425</v>
      </c>
      <c r="G2668" s="222"/>
      <c r="H2668" s="222" t="s">
        <v>282</v>
      </c>
      <c r="I2668" s="222"/>
    </row>
    <row r="2669" spans="1:10" s="217" customFormat="1" ht="19.95" customHeight="1">
      <c r="B2669" s="225"/>
      <c r="D2669" s="217" t="s">
        <v>14545</v>
      </c>
      <c r="E2669" s="217" t="s">
        <v>42469</v>
      </c>
      <c r="F2669" s="222" t="s">
        <v>425</v>
      </c>
      <c r="G2669" s="222" t="s">
        <v>554</v>
      </c>
      <c r="H2669" s="222"/>
      <c r="I2669" s="222"/>
    </row>
    <row r="2670" spans="1:10" s="217" customFormat="1" ht="19.95" customHeight="1">
      <c r="B2670" s="225"/>
      <c r="D2670" s="217" t="s">
        <v>42470</v>
      </c>
      <c r="E2670" s="217" t="s">
        <v>42471</v>
      </c>
      <c r="F2670" s="222" t="s">
        <v>425</v>
      </c>
      <c r="G2670" s="222" t="s">
        <v>336</v>
      </c>
      <c r="H2670" s="222" t="s">
        <v>282</v>
      </c>
      <c r="I2670" s="222" t="s">
        <v>324</v>
      </c>
    </row>
    <row r="2671" spans="1:10" s="217" customFormat="1" ht="19.95" customHeight="1">
      <c r="A2671" s="217" t="s">
        <v>42472</v>
      </c>
      <c r="B2671" s="225" t="s">
        <v>42473</v>
      </c>
      <c r="C2671" s="217" t="s">
        <v>42474</v>
      </c>
      <c r="D2671" s="217" t="s">
        <v>42475</v>
      </c>
      <c r="E2671" s="228" t="s">
        <v>42476</v>
      </c>
      <c r="F2671" s="222" t="s">
        <v>425</v>
      </c>
      <c r="G2671" s="222"/>
      <c r="H2671" s="222" t="s">
        <v>282</v>
      </c>
      <c r="I2671" s="222" t="s">
        <v>32948</v>
      </c>
    </row>
    <row r="2672" spans="1:10" s="217" customFormat="1" ht="19.95" customHeight="1">
      <c r="A2672" s="217" t="s">
        <v>42477</v>
      </c>
      <c r="B2672" s="225" t="s">
        <v>42478</v>
      </c>
      <c r="D2672" s="217" t="s">
        <v>42479</v>
      </c>
      <c r="E2672" s="217" t="s">
        <v>42480</v>
      </c>
      <c r="F2672" s="222" t="s">
        <v>425</v>
      </c>
      <c r="G2672" s="222" t="s">
        <v>336</v>
      </c>
      <c r="H2672" s="222"/>
      <c r="I2672" s="222" t="s">
        <v>324</v>
      </c>
    </row>
    <row r="2673" spans="1:10" s="217" customFormat="1" ht="19.95" customHeight="1">
      <c r="B2673" s="225"/>
      <c r="D2673" s="217" t="s">
        <v>42481</v>
      </c>
      <c r="E2673" s="217" t="s">
        <v>42482</v>
      </c>
      <c r="F2673" s="222" t="s">
        <v>425</v>
      </c>
      <c r="G2673" s="222" t="s">
        <v>336</v>
      </c>
      <c r="H2673" s="222" t="s">
        <v>446</v>
      </c>
      <c r="I2673" s="222"/>
    </row>
    <row r="2674" spans="1:10" s="217" customFormat="1" ht="19.95" customHeight="1">
      <c r="A2674" s="217" t="s">
        <v>42483</v>
      </c>
      <c r="B2674" s="225" t="s">
        <v>42484</v>
      </c>
      <c r="C2674" s="217" t="s">
        <v>42485</v>
      </c>
      <c r="D2674" s="217" t="s">
        <v>42481</v>
      </c>
      <c r="E2674" s="217" t="s">
        <v>42486</v>
      </c>
      <c r="F2674" s="222" t="s">
        <v>425</v>
      </c>
      <c r="G2674" s="222" t="s">
        <v>336</v>
      </c>
      <c r="H2674" s="222"/>
      <c r="I2674" s="222"/>
    </row>
    <row r="2675" spans="1:10" s="217" customFormat="1" ht="19.95" customHeight="1">
      <c r="A2675" s="217" t="s">
        <v>42487</v>
      </c>
      <c r="B2675" s="225" t="s">
        <v>10157</v>
      </c>
      <c r="C2675" s="217" t="s">
        <v>10158</v>
      </c>
      <c r="D2675" s="217" t="s">
        <v>42481</v>
      </c>
      <c r="E2675" s="217" t="s">
        <v>42486</v>
      </c>
      <c r="F2675" s="222" t="s">
        <v>425</v>
      </c>
      <c r="G2675" s="222" t="s">
        <v>336</v>
      </c>
      <c r="H2675" s="222"/>
      <c r="I2675" s="222"/>
    </row>
    <row r="2676" spans="1:10" s="217" customFormat="1" ht="19.95" customHeight="1">
      <c r="A2676" s="217" t="s">
        <v>42488</v>
      </c>
      <c r="B2676" s="225" t="s">
        <v>42489</v>
      </c>
      <c r="C2676" s="217" t="s">
        <v>42490</v>
      </c>
      <c r="D2676" s="217" t="s">
        <v>42491</v>
      </c>
      <c r="E2676" s="228" t="s">
        <v>42492</v>
      </c>
      <c r="F2676" s="222" t="s">
        <v>425</v>
      </c>
      <c r="G2676" s="222"/>
      <c r="H2676" s="222" t="s">
        <v>282</v>
      </c>
      <c r="I2676" s="222"/>
    </row>
    <row r="2677" spans="1:10" s="217" customFormat="1" ht="19.95" customHeight="1">
      <c r="A2677" s="217" t="s">
        <v>42493</v>
      </c>
      <c r="B2677" s="225" t="s">
        <v>42494</v>
      </c>
      <c r="C2677" s="217" t="s">
        <v>9444</v>
      </c>
      <c r="D2677" s="217" t="s">
        <v>42495</v>
      </c>
      <c r="E2677" s="228" t="s">
        <v>42496</v>
      </c>
      <c r="F2677" s="222" t="s">
        <v>425</v>
      </c>
      <c r="G2677" s="222"/>
      <c r="H2677" s="222" t="s">
        <v>282</v>
      </c>
      <c r="I2677" s="222" t="s">
        <v>324</v>
      </c>
    </row>
    <row r="2678" spans="1:10" s="217" customFormat="1" ht="19.95" customHeight="1">
      <c r="A2678" s="217" t="s">
        <v>42497</v>
      </c>
      <c r="B2678" s="225" t="s">
        <v>42498</v>
      </c>
      <c r="C2678" s="217" t="s">
        <v>42499</v>
      </c>
      <c r="D2678" s="217" t="s">
        <v>42500</v>
      </c>
      <c r="E2678" s="217" t="s">
        <v>42501</v>
      </c>
      <c r="F2678" s="222" t="s">
        <v>425</v>
      </c>
      <c r="G2678" s="222" t="s">
        <v>276</v>
      </c>
      <c r="H2678" s="222" t="s">
        <v>282</v>
      </c>
      <c r="I2678" s="222"/>
    </row>
    <row r="2679" spans="1:10" s="217" customFormat="1" ht="19.95" customHeight="1">
      <c r="A2679" s="217" t="s">
        <v>70541</v>
      </c>
      <c r="B2679" s="431" t="s">
        <v>70540</v>
      </c>
      <c r="C2679" s="217" t="s">
        <v>70542</v>
      </c>
      <c r="E2679" s="217" t="s">
        <v>70538</v>
      </c>
      <c r="F2679" s="222" t="s">
        <v>70038</v>
      </c>
      <c r="G2679" s="222"/>
      <c r="H2679" s="222" t="s">
        <v>70539</v>
      </c>
      <c r="I2679" s="222"/>
      <c r="J2679" s="265"/>
    </row>
    <row r="2680" spans="1:10" s="217" customFormat="1" ht="19.95" customHeight="1">
      <c r="B2680" s="225"/>
      <c r="D2680" s="217" t="s">
        <v>42502</v>
      </c>
      <c r="E2680" s="217" t="s">
        <v>42503</v>
      </c>
      <c r="F2680" s="222" t="s">
        <v>425</v>
      </c>
      <c r="G2680" s="222"/>
      <c r="H2680" s="222" t="s">
        <v>282</v>
      </c>
      <c r="I2680" s="222"/>
    </row>
    <row r="2681" spans="1:10" s="217" customFormat="1" ht="19.95" customHeight="1">
      <c r="A2681" s="217" t="s">
        <v>42504</v>
      </c>
      <c r="B2681" s="225" t="s">
        <v>42505</v>
      </c>
      <c r="C2681" s="217" t="s">
        <v>42506</v>
      </c>
      <c r="D2681" s="217" t="s">
        <v>42507</v>
      </c>
      <c r="E2681" s="217" t="s">
        <v>42508</v>
      </c>
      <c r="F2681" s="222" t="s">
        <v>425</v>
      </c>
      <c r="G2681" s="222" t="s">
        <v>284</v>
      </c>
      <c r="H2681" s="222" t="s">
        <v>282</v>
      </c>
      <c r="I2681" s="222"/>
    </row>
    <row r="2682" spans="1:10" s="217" customFormat="1" ht="19.95" customHeight="1">
      <c r="A2682" s="217" t="s">
        <v>42509</v>
      </c>
      <c r="B2682" s="225" t="s">
        <v>42510</v>
      </c>
      <c r="C2682" s="217" t="s">
        <v>42511</v>
      </c>
      <c r="D2682" s="217" t="s">
        <v>42512</v>
      </c>
      <c r="E2682" s="228" t="s">
        <v>42513</v>
      </c>
      <c r="F2682" s="222" t="s">
        <v>476</v>
      </c>
      <c r="G2682" s="222" t="s">
        <v>314</v>
      </c>
      <c r="H2682" s="222"/>
      <c r="I2682" s="222"/>
      <c r="J2682" s="265"/>
    </row>
    <row r="2683" spans="1:10" s="217" customFormat="1" ht="19.95" customHeight="1">
      <c r="A2683" s="217" t="s">
        <v>42514</v>
      </c>
      <c r="B2683" s="225" t="s">
        <v>42515</v>
      </c>
      <c r="C2683" s="217" t="s">
        <v>42516</v>
      </c>
      <c r="D2683" s="217" t="s">
        <v>42517</v>
      </c>
      <c r="E2683" s="228" t="s">
        <v>42518</v>
      </c>
      <c r="F2683" s="222" t="s">
        <v>425</v>
      </c>
      <c r="G2683" s="222" t="s">
        <v>276</v>
      </c>
      <c r="H2683" s="222" t="s">
        <v>282</v>
      </c>
      <c r="I2683" s="222" t="s">
        <v>288</v>
      </c>
      <c r="J2683" s="265"/>
    </row>
    <row r="2684" spans="1:10" s="217" customFormat="1" ht="19.95" customHeight="1">
      <c r="A2684" s="217" t="s">
        <v>42519</v>
      </c>
      <c r="B2684" s="225" t="s">
        <v>42520</v>
      </c>
      <c r="C2684" s="217" t="s">
        <v>42521</v>
      </c>
      <c r="D2684" s="217" t="s">
        <v>42517</v>
      </c>
      <c r="E2684" s="217" t="s">
        <v>42518</v>
      </c>
      <c r="F2684" s="222" t="s">
        <v>425</v>
      </c>
      <c r="G2684" s="222" t="s">
        <v>276</v>
      </c>
      <c r="H2684" s="222" t="s">
        <v>282</v>
      </c>
      <c r="I2684" s="222" t="s">
        <v>288</v>
      </c>
    </row>
    <row r="2685" spans="1:10" s="217" customFormat="1" ht="19.95" customHeight="1">
      <c r="A2685" s="217" t="s">
        <v>42522</v>
      </c>
      <c r="B2685" s="225" t="s">
        <v>42523</v>
      </c>
      <c r="C2685" s="217" t="s">
        <v>7264</v>
      </c>
      <c r="D2685" s="217" t="s">
        <v>42524</v>
      </c>
      <c r="E2685" s="217" t="s">
        <v>42518</v>
      </c>
      <c r="F2685" s="222" t="s">
        <v>425</v>
      </c>
      <c r="G2685" s="222"/>
      <c r="H2685" s="222" t="s">
        <v>282</v>
      </c>
      <c r="I2685" s="222" t="s">
        <v>288</v>
      </c>
    </row>
    <row r="2686" spans="1:10" s="217" customFormat="1" ht="19.95" customHeight="1">
      <c r="B2686" s="225"/>
      <c r="D2686" s="217" t="s">
        <v>42525</v>
      </c>
      <c r="E2686" s="217" t="s">
        <v>42526</v>
      </c>
      <c r="F2686" s="222" t="s">
        <v>425</v>
      </c>
      <c r="G2686" s="222"/>
      <c r="H2686" s="222" t="s">
        <v>282</v>
      </c>
      <c r="I2686" s="222" t="s">
        <v>288</v>
      </c>
      <c r="J2686" s="265"/>
    </row>
    <row r="2687" spans="1:10" s="217" customFormat="1" ht="19.95" customHeight="1">
      <c r="A2687" s="223"/>
      <c r="B2687" s="225"/>
      <c r="D2687" s="217" t="s">
        <v>42527</v>
      </c>
      <c r="E2687" s="217" t="s">
        <v>42528</v>
      </c>
      <c r="F2687" s="222" t="s">
        <v>425</v>
      </c>
      <c r="G2687" s="222" t="s">
        <v>336</v>
      </c>
      <c r="H2687" s="222" t="s">
        <v>282</v>
      </c>
      <c r="I2687" s="222" t="s">
        <v>324</v>
      </c>
      <c r="J2687" s="265"/>
    </row>
    <row r="2688" spans="1:10" s="217" customFormat="1" ht="19.95" customHeight="1">
      <c r="B2688" s="225"/>
      <c r="D2688" s="217" t="s">
        <v>42529</v>
      </c>
      <c r="E2688" s="217" t="s">
        <v>42530</v>
      </c>
      <c r="F2688" s="222" t="s">
        <v>425</v>
      </c>
      <c r="G2688" s="222" t="s">
        <v>336</v>
      </c>
      <c r="H2688" s="222" t="s">
        <v>282</v>
      </c>
      <c r="I2688" s="222"/>
      <c r="J2688" s="265"/>
    </row>
    <row r="2689" spans="1:10" s="217" customFormat="1" ht="19.95" customHeight="1">
      <c r="A2689" s="217" t="s">
        <v>42531</v>
      </c>
      <c r="B2689" s="225" t="s">
        <v>42532</v>
      </c>
      <c r="C2689" s="217" t="s">
        <v>42533</v>
      </c>
      <c r="D2689" s="217" t="s">
        <v>42534</v>
      </c>
      <c r="E2689" s="217" t="s">
        <v>42535</v>
      </c>
      <c r="F2689" s="222" t="s">
        <v>425</v>
      </c>
      <c r="G2689" s="222" t="s">
        <v>17452</v>
      </c>
      <c r="H2689" s="222" t="s">
        <v>248</v>
      </c>
      <c r="I2689" s="222"/>
    </row>
    <row r="2690" spans="1:10" s="217" customFormat="1" ht="19.95" customHeight="1">
      <c r="A2690" s="217" t="s">
        <v>42536</v>
      </c>
      <c r="B2690" s="225" t="s">
        <v>42537</v>
      </c>
      <c r="C2690" s="217" t="s">
        <v>42538</v>
      </c>
      <c r="D2690" s="217" t="s">
        <v>42539</v>
      </c>
      <c r="E2690" s="217" t="s">
        <v>42540</v>
      </c>
      <c r="F2690" s="222" t="s">
        <v>425</v>
      </c>
      <c r="G2690" s="222" t="s">
        <v>2977</v>
      </c>
      <c r="H2690" s="222" t="s">
        <v>387</v>
      </c>
      <c r="I2690" s="222"/>
      <c r="J2690" s="265"/>
    </row>
    <row r="2691" spans="1:10" s="217" customFormat="1" ht="19.95" customHeight="1">
      <c r="A2691" s="217" t="s">
        <v>42541</v>
      </c>
      <c r="B2691" s="225" t="s">
        <v>42542</v>
      </c>
      <c r="C2691" s="217" t="s">
        <v>42543</v>
      </c>
      <c r="D2691" s="217" t="s">
        <v>42544</v>
      </c>
      <c r="E2691" s="228" t="s">
        <v>42545</v>
      </c>
      <c r="F2691" s="222" t="s">
        <v>425</v>
      </c>
      <c r="G2691" s="222"/>
      <c r="H2691" s="222" t="s">
        <v>282</v>
      </c>
      <c r="I2691" s="222"/>
    </row>
    <row r="2692" spans="1:10" s="217" customFormat="1" ht="19.95" customHeight="1">
      <c r="A2692" s="217" t="s">
        <v>42546</v>
      </c>
      <c r="B2692" s="225" t="s">
        <v>42547</v>
      </c>
      <c r="C2692" s="217" t="s">
        <v>42548</v>
      </c>
      <c r="D2692" s="217" t="s">
        <v>42549</v>
      </c>
      <c r="E2692" s="217" t="s">
        <v>42550</v>
      </c>
      <c r="F2692" s="222" t="s">
        <v>425</v>
      </c>
      <c r="G2692" s="222"/>
      <c r="H2692" s="222" t="s">
        <v>282</v>
      </c>
      <c r="I2692" s="222"/>
    </row>
    <row r="2693" spans="1:10" s="217" customFormat="1" ht="19.95" customHeight="1">
      <c r="A2693" s="217" t="s">
        <v>42551</v>
      </c>
      <c r="B2693" s="225" t="s">
        <v>42552</v>
      </c>
      <c r="D2693" s="217" t="s">
        <v>42553</v>
      </c>
      <c r="E2693" s="228" t="s">
        <v>42554</v>
      </c>
      <c r="F2693" s="222" t="s">
        <v>425</v>
      </c>
      <c r="G2693" s="222" t="s">
        <v>266</v>
      </c>
      <c r="H2693" s="222"/>
      <c r="I2693" s="222" t="s">
        <v>246</v>
      </c>
    </row>
    <row r="2694" spans="1:10" s="217" customFormat="1" ht="19.95" customHeight="1">
      <c r="A2694" s="217" t="s">
        <v>42555</v>
      </c>
      <c r="B2694" s="225" t="s">
        <v>42556</v>
      </c>
      <c r="C2694" s="217" t="s">
        <v>42557</v>
      </c>
      <c r="D2694" s="217" t="s">
        <v>42558</v>
      </c>
      <c r="E2694" s="217" t="s">
        <v>42559</v>
      </c>
      <c r="F2694" s="222" t="s">
        <v>425</v>
      </c>
      <c r="G2694" s="222" t="s">
        <v>294</v>
      </c>
      <c r="H2694" s="222" t="s">
        <v>282</v>
      </c>
      <c r="I2694" s="222"/>
      <c r="J2694" s="265"/>
    </row>
    <row r="2695" spans="1:10" s="217" customFormat="1" ht="19.95" customHeight="1">
      <c r="A2695" s="217" t="s">
        <v>42560</v>
      </c>
      <c r="B2695" s="225" t="s">
        <v>42561</v>
      </c>
      <c r="C2695" s="217" t="s">
        <v>42562</v>
      </c>
      <c r="D2695" s="217" t="s">
        <v>42563</v>
      </c>
      <c r="E2695" s="228" t="s">
        <v>42564</v>
      </c>
      <c r="F2695" s="222" t="s">
        <v>425</v>
      </c>
      <c r="G2695" s="222" t="s">
        <v>336</v>
      </c>
      <c r="H2695" s="222"/>
      <c r="I2695" s="222"/>
      <c r="J2695" s="265"/>
    </row>
    <row r="2696" spans="1:10" s="217" customFormat="1" ht="19.95" customHeight="1">
      <c r="A2696" s="217" t="s">
        <v>42565</v>
      </c>
      <c r="B2696" s="225" t="s">
        <v>42566</v>
      </c>
      <c r="C2696" s="217" t="s">
        <v>27701</v>
      </c>
      <c r="D2696" s="217" t="s">
        <v>42563</v>
      </c>
      <c r="E2696" s="228" t="s">
        <v>42564</v>
      </c>
      <c r="F2696" s="222" t="s">
        <v>425</v>
      </c>
      <c r="G2696" s="222" t="s">
        <v>336</v>
      </c>
      <c r="H2696" s="222"/>
      <c r="I2696" s="222"/>
      <c r="J2696" s="265"/>
    </row>
    <row r="2697" spans="1:10" s="217" customFormat="1" ht="19.95" customHeight="1">
      <c r="B2697" s="225"/>
      <c r="D2697" s="217" t="s">
        <v>42563</v>
      </c>
      <c r="E2697" s="217" t="s">
        <v>42567</v>
      </c>
      <c r="F2697" s="222" t="s">
        <v>525</v>
      </c>
      <c r="G2697" s="222" t="s">
        <v>336</v>
      </c>
      <c r="H2697" s="222"/>
      <c r="I2697" s="222"/>
    </row>
    <row r="2698" spans="1:10" s="217" customFormat="1" ht="19.95" customHeight="1">
      <c r="A2698" s="217" t="s">
        <v>42568</v>
      </c>
      <c r="B2698" s="225" t="s">
        <v>42569</v>
      </c>
      <c r="C2698" s="217" t="s">
        <v>42570</v>
      </c>
      <c r="D2698" s="234" t="s">
        <v>42571</v>
      </c>
      <c r="E2698" s="217" t="s">
        <v>42572</v>
      </c>
      <c r="F2698" s="222" t="s">
        <v>425</v>
      </c>
      <c r="G2698" s="222" t="s">
        <v>268</v>
      </c>
      <c r="H2698" s="222" t="s">
        <v>282</v>
      </c>
      <c r="I2698" s="222"/>
    </row>
    <row r="2699" spans="1:10" s="217" customFormat="1" ht="19.95" customHeight="1">
      <c r="A2699" s="217" t="s">
        <v>42573</v>
      </c>
      <c r="B2699" s="225" t="s">
        <v>42574</v>
      </c>
      <c r="C2699" s="217" t="s">
        <v>42575</v>
      </c>
      <c r="D2699" s="217" t="s">
        <v>42576</v>
      </c>
      <c r="E2699" s="217" t="s">
        <v>42577</v>
      </c>
      <c r="F2699" s="222" t="s">
        <v>525</v>
      </c>
      <c r="G2699" s="222" t="s">
        <v>268</v>
      </c>
      <c r="H2699" s="222" t="s">
        <v>282</v>
      </c>
      <c r="I2699" s="222"/>
      <c r="J2699" s="265"/>
    </row>
    <row r="2700" spans="1:10" s="217" customFormat="1" ht="19.95" customHeight="1">
      <c r="A2700" s="217" t="s">
        <v>42578</v>
      </c>
      <c r="B2700" s="225" t="s">
        <v>42579</v>
      </c>
      <c r="C2700" s="217" t="s">
        <v>42580</v>
      </c>
      <c r="D2700" s="217" t="s">
        <v>42576</v>
      </c>
      <c r="E2700" s="217" t="s">
        <v>42577</v>
      </c>
      <c r="F2700" s="222" t="s">
        <v>525</v>
      </c>
      <c r="G2700" s="222" t="s">
        <v>268</v>
      </c>
      <c r="H2700" s="222" t="s">
        <v>282</v>
      </c>
      <c r="I2700" s="222"/>
      <c r="J2700" s="265"/>
    </row>
    <row r="2701" spans="1:10" s="217" customFormat="1" ht="19.95" customHeight="1">
      <c r="A2701" s="217" t="s">
        <v>7344</v>
      </c>
      <c r="B2701" s="225" t="s">
        <v>42581</v>
      </c>
      <c r="C2701" s="217" t="s">
        <v>26603</v>
      </c>
      <c r="D2701" s="217" t="s">
        <v>42582</v>
      </c>
      <c r="E2701" s="217" t="s">
        <v>42583</v>
      </c>
      <c r="F2701" s="222" t="s">
        <v>425</v>
      </c>
      <c r="G2701" s="222" t="s">
        <v>266</v>
      </c>
      <c r="H2701" s="222" t="s">
        <v>498</v>
      </c>
      <c r="I2701" s="222"/>
      <c r="J2701" s="265"/>
    </row>
    <row r="2702" spans="1:10" s="217" customFormat="1" ht="19.95" customHeight="1">
      <c r="A2702" s="217" t="s">
        <v>42584</v>
      </c>
      <c r="B2702" s="225" t="s">
        <v>10163</v>
      </c>
      <c r="C2702" s="217" t="s">
        <v>42585</v>
      </c>
      <c r="D2702" s="217" t="s">
        <v>42586</v>
      </c>
      <c r="E2702" s="217" t="s">
        <v>10165</v>
      </c>
      <c r="F2702" s="222" t="s">
        <v>425</v>
      </c>
      <c r="G2702" s="222"/>
      <c r="H2702" s="222" t="s">
        <v>290</v>
      </c>
      <c r="I2702" s="222"/>
      <c r="J2702" s="265"/>
    </row>
    <row r="2703" spans="1:10" s="217" customFormat="1" ht="19.95" customHeight="1">
      <c r="A2703" s="217" t="s">
        <v>42587</v>
      </c>
      <c r="B2703" s="225" t="s">
        <v>42588</v>
      </c>
      <c r="D2703" s="217" t="s">
        <v>42589</v>
      </c>
      <c r="E2703" s="217" t="s">
        <v>42590</v>
      </c>
      <c r="F2703" s="222" t="s">
        <v>425</v>
      </c>
      <c r="G2703" s="222" t="s">
        <v>274</v>
      </c>
      <c r="H2703" s="222"/>
      <c r="I2703" s="222"/>
      <c r="J2703" s="265"/>
    </row>
    <row r="2704" spans="1:10" s="217" customFormat="1" ht="19.95" customHeight="1">
      <c r="A2704" s="217" t="s">
        <v>42591</v>
      </c>
      <c r="B2704" s="225" t="s">
        <v>42592</v>
      </c>
      <c r="C2704" s="217" t="s">
        <v>42593</v>
      </c>
      <c r="D2704" s="217" t="s">
        <v>42594</v>
      </c>
      <c r="E2704" s="217" t="s">
        <v>42595</v>
      </c>
      <c r="F2704" s="222" t="s">
        <v>525</v>
      </c>
      <c r="G2704" s="222" t="s">
        <v>274</v>
      </c>
      <c r="H2704" s="222"/>
      <c r="I2704" s="222"/>
      <c r="J2704" s="265"/>
    </row>
    <row r="2705" spans="1:9" s="217" customFormat="1" ht="19.95" customHeight="1">
      <c r="B2705" s="225"/>
      <c r="D2705" s="217" t="s">
        <v>42596</v>
      </c>
      <c r="E2705" s="217" t="s">
        <v>42597</v>
      </c>
      <c r="F2705" s="222" t="s">
        <v>525</v>
      </c>
      <c r="G2705" s="222" t="s">
        <v>274</v>
      </c>
      <c r="H2705" s="222"/>
      <c r="I2705" s="222"/>
    </row>
    <row r="2706" spans="1:9" s="217" customFormat="1" ht="19.95" customHeight="1">
      <c r="B2706" s="225"/>
      <c r="D2706" s="217" t="s">
        <v>42598</v>
      </c>
      <c r="E2706" s="217" t="s">
        <v>42599</v>
      </c>
      <c r="F2706" s="222" t="s">
        <v>425</v>
      </c>
      <c r="G2706" s="222"/>
      <c r="H2706" s="222"/>
      <c r="I2706" s="222" t="s">
        <v>270</v>
      </c>
    </row>
    <row r="2707" spans="1:9" s="217" customFormat="1" ht="19.95" customHeight="1">
      <c r="A2707" s="217" t="s">
        <v>42600</v>
      </c>
      <c r="B2707" s="225" t="s">
        <v>42601</v>
      </c>
      <c r="C2707" s="217" t="s">
        <v>42602</v>
      </c>
      <c r="D2707" s="217" t="s">
        <v>42603</v>
      </c>
      <c r="E2707" s="217" t="s">
        <v>42604</v>
      </c>
      <c r="F2707" s="222" t="s">
        <v>425</v>
      </c>
      <c r="G2707" s="222" t="s">
        <v>522</v>
      </c>
      <c r="H2707" s="222"/>
      <c r="I2707" s="222"/>
    </row>
    <row r="2708" spans="1:9" s="217" customFormat="1" ht="19.95" customHeight="1">
      <c r="B2708" s="225"/>
      <c r="D2708" s="217" t="s">
        <v>42605</v>
      </c>
      <c r="E2708" s="217" t="s">
        <v>42606</v>
      </c>
      <c r="F2708" s="222" t="s">
        <v>425</v>
      </c>
      <c r="G2708" s="222" t="s">
        <v>554</v>
      </c>
      <c r="H2708" s="222"/>
      <c r="I2708" s="222"/>
    </row>
    <row r="2709" spans="1:9" s="217" customFormat="1" ht="19.95" customHeight="1">
      <c r="A2709" s="217" t="s">
        <v>42607</v>
      </c>
      <c r="B2709" s="225" t="s">
        <v>42608</v>
      </c>
      <c r="C2709" s="217" t="s">
        <v>42609</v>
      </c>
      <c r="D2709" s="217" t="s">
        <v>42610</v>
      </c>
      <c r="E2709" s="217" t="s">
        <v>42611</v>
      </c>
      <c r="F2709" s="222" t="s">
        <v>425</v>
      </c>
      <c r="G2709" s="222"/>
      <c r="H2709" s="222" t="s">
        <v>282</v>
      </c>
      <c r="I2709" s="222" t="s">
        <v>32948</v>
      </c>
    </row>
    <row r="2710" spans="1:9" s="217" customFormat="1" ht="19.95" customHeight="1">
      <c r="B2710" s="225"/>
      <c r="D2710" s="217" t="s">
        <v>42612</v>
      </c>
      <c r="E2710" s="217" t="s">
        <v>42613</v>
      </c>
      <c r="F2710" s="222" t="s">
        <v>425</v>
      </c>
      <c r="G2710" s="222" t="s">
        <v>336</v>
      </c>
      <c r="H2710" s="222" t="s">
        <v>282</v>
      </c>
      <c r="I2710" s="222"/>
    </row>
    <row r="2711" spans="1:9" s="217" customFormat="1" ht="19.95" customHeight="1">
      <c r="A2711" s="217" t="s">
        <v>15584</v>
      </c>
      <c r="B2711" s="225" t="s">
        <v>15585</v>
      </c>
      <c r="C2711" s="217" t="s">
        <v>15586</v>
      </c>
      <c r="D2711" s="217" t="s">
        <v>42614</v>
      </c>
      <c r="E2711" s="228" t="s">
        <v>42615</v>
      </c>
      <c r="F2711" s="222" t="s">
        <v>425</v>
      </c>
      <c r="G2711" s="222" t="s">
        <v>336</v>
      </c>
      <c r="H2711" s="222" t="s">
        <v>1372</v>
      </c>
      <c r="I2711" s="222"/>
    </row>
    <row r="2712" spans="1:9" s="217" customFormat="1" ht="19.95" customHeight="1">
      <c r="A2712" s="217" t="s">
        <v>21484</v>
      </c>
      <c r="B2712" s="225" t="s">
        <v>15570</v>
      </c>
      <c r="C2712" s="217" t="s">
        <v>15571</v>
      </c>
      <c r="D2712" s="233" t="s">
        <v>42616</v>
      </c>
      <c r="E2712" s="228" t="s">
        <v>42617</v>
      </c>
      <c r="F2712" s="222" t="s">
        <v>425</v>
      </c>
      <c r="G2712" s="222"/>
      <c r="H2712" s="222" t="s">
        <v>282</v>
      </c>
      <c r="I2712" s="222"/>
    </row>
    <row r="2713" spans="1:9" s="217" customFormat="1" ht="19.95" customHeight="1">
      <c r="A2713" s="217" t="s">
        <v>42618</v>
      </c>
      <c r="B2713" s="225" t="s">
        <v>42619</v>
      </c>
      <c r="C2713" s="217" t="s">
        <v>42620</v>
      </c>
      <c r="D2713" s="217" t="s">
        <v>42621</v>
      </c>
      <c r="E2713" s="228" t="s">
        <v>42617</v>
      </c>
      <c r="F2713" s="222" t="s">
        <v>425</v>
      </c>
      <c r="G2713" s="222"/>
      <c r="H2713" s="222" t="s">
        <v>282</v>
      </c>
      <c r="I2713" s="222"/>
    </row>
    <row r="2714" spans="1:9" s="217" customFormat="1" ht="19.95" customHeight="1">
      <c r="B2714" s="225"/>
      <c r="D2714" s="217" t="s">
        <v>42622</v>
      </c>
      <c r="E2714" s="217" t="s">
        <v>42623</v>
      </c>
      <c r="F2714" s="222" t="s">
        <v>425</v>
      </c>
      <c r="G2714" s="222"/>
      <c r="H2714" s="222" t="s">
        <v>282</v>
      </c>
      <c r="I2714" s="222" t="s">
        <v>32948</v>
      </c>
    </row>
    <row r="2715" spans="1:9" s="217" customFormat="1" ht="19.95" customHeight="1">
      <c r="B2715" s="225"/>
      <c r="D2715" s="217" t="s">
        <v>42624</v>
      </c>
      <c r="E2715" s="217" t="s">
        <v>42625</v>
      </c>
      <c r="F2715" s="222" t="s">
        <v>425</v>
      </c>
      <c r="G2715" s="222" t="s">
        <v>306</v>
      </c>
      <c r="H2715" s="222"/>
      <c r="I2715" s="222"/>
    </row>
    <row r="2716" spans="1:9" s="217" customFormat="1" ht="19.95" customHeight="1">
      <c r="A2716" s="217" t="s">
        <v>42626</v>
      </c>
      <c r="B2716" s="225" t="s">
        <v>42627</v>
      </c>
      <c r="C2716" s="217" t="s">
        <v>42628</v>
      </c>
      <c r="D2716" s="217" t="s">
        <v>42629</v>
      </c>
      <c r="E2716" s="228" t="s">
        <v>42630</v>
      </c>
      <c r="F2716" s="222" t="s">
        <v>476</v>
      </c>
      <c r="G2716" s="222" t="s">
        <v>306</v>
      </c>
      <c r="H2716" s="222"/>
      <c r="I2716" s="222"/>
    </row>
    <row r="2717" spans="1:9" s="217" customFormat="1" ht="19.95" customHeight="1">
      <c r="B2717" s="225"/>
      <c r="D2717" s="217" t="s">
        <v>42631</v>
      </c>
      <c r="E2717" s="217" t="s">
        <v>42632</v>
      </c>
      <c r="F2717" s="222" t="s">
        <v>425</v>
      </c>
      <c r="G2717" s="222" t="s">
        <v>554</v>
      </c>
      <c r="H2717" s="222"/>
      <c r="I2717" s="222" t="s">
        <v>246</v>
      </c>
    </row>
    <row r="2718" spans="1:9" s="217" customFormat="1" ht="19.95" customHeight="1">
      <c r="A2718" s="217" t="s">
        <v>42633</v>
      </c>
      <c r="B2718" s="225" t="s">
        <v>42634</v>
      </c>
      <c r="C2718" s="217" t="s">
        <v>42635</v>
      </c>
      <c r="D2718" s="217" t="s">
        <v>42636</v>
      </c>
      <c r="E2718" s="217" t="s">
        <v>42637</v>
      </c>
      <c r="F2718" s="222" t="s">
        <v>425</v>
      </c>
      <c r="G2718" s="222" t="s">
        <v>554</v>
      </c>
      <c r="H2718" s="222" t="s">
        <v>1206</v>
      </c>
      <c r="I2718" s="222"/>
    </row>
    <row r="2719" spans="1:9" s="217" customFormat="1" ht="19.95" customHeight="1">
      <c r="A2719" s="217" t="s">
        <v>42638</v>
      </c>
      <c r="B2719" s="225" t="s">
        <v>42639</v>
      </c>
      <c r="C2719" s="217" t="s">
        <v>42640</v>
      </c>
      <c r="D2719" s="217" t="s">
        <v>42636</v>
      </c>
      <c r="E2719" s="228" t="s">
        <v>42637</v>
      </c>
      <c r="F2719" s="222" t="s">
        <v>425</v>
      </c>
      <c r="G2719" s="222" t="s">
        <v>554</v>
      </c>
      <c r="H2719" s="222" t="s">
        <v>1206</v>
      </c>
      <c r="I2719" s="222"/>
    </row>
    <row r="2720" spans="1:9" s="217" customFormat="1" ht="19.95" customHeight="1">
      <c r="A2720" s="217" t="s">
        <v>42641</v>
      </c>
      <c r="B2720" s="225" t="s">
        <v>42642</v>
      </c>
      <c r="C2720" s="217" t="s">
        <v>42643</v>
      </c>
      <c r="D2720" s="217" t="s">
        <v>42644</v>
      </c>
      <c r="E2720" s="228" t="s">
        <v>42645</v>
      </c>
      <c r="F2720" s="222" t="s">
        <v>425</v>
      </c>
      <c r="G2720" s="222" t="s">
        <v>477</v>
      </c>
      <c r="H2720" s="222"/>
      <c r="I2720" s="222"/>
    </row>
    <row r="2721" spans="1:9" s="217" customFormat="1" ht="19.95" customHeight="1">
      <c r="A2721" s="217" t="s">
        <v>42646</v>
      </c>
      <c r="B2721" s="225" t="s">
        <v>42647</v>
      </c>
      <c r="C2721" s="217" t="s">
        <v>42648</v>
      </c>
      <c r="D2721" s="217" t="s">
        <v>42649</v>
      </c>
      <c r="E2721" s="217" t="s">
        <v>42650</v>
      </c>
      <c r="F2721" s="222" t="s">
        <v>425</v>
      </c>
      <c r="G2721" s="222" t="s">
        <v>554</v>
      </c>
      <c r="H2721" s="222"/>
      <c r="I2721" s="222" t="s">
        <v>574</v>
      </c>
    </row>
    <row r="2722" spans="1:9" s="217" customFormat="1" ht="19.95" customHeight="1">
      <c r="A2722" s="217" t="s">
        <v>42651</v>
      </c>
      <c r="B2722" s="225" t="s">
        <v>42652</v>
      </c>
      <c r="C2722" s="217" t="s">
        <v>42653</v>
      </c>
      <c r="D2722" s="217" t="s">
        <v>42654</v>
      </c>
      <c r="E2722" s="228" t="s">
        <v>42655</v>
      </c>
      <c r="F2722" s="222" t="s">
        <v>425</v>
      </c>
      <c r="G2722" s="222" t="s">
        <v>554</v>
      </c>
      <c r="H2722" s="222"/>
      <c r="I2722" s="222" t="s">
        <v>574</v>
      </c>
    </row>
    <row r="2723" spans="1:9" s="217" customFormat="1" ht="19.95" customHeight="1">
      <c r="A2723" s="217" t="s">
        <v>42656</v>
      </c>
      <c r="B2723" s="225" t="s">
        <v>42657</v>
      </c>
      <c r="D2723" s="217" t="s">
        <v>42658</v>
      </c>
      <c r="E2723" s="217" t="s">
        <v>42659</v>
      </c>
      <c r="F2723" s="222" t="s">
        <v>425</v>
      </c>
      <c r="G2723" s="222" t="s">
        <v>308</v>
      </c>
      <c r="H2723" s="222" t="s">
        <v>282</v>
      </c>
      <c r="I2723" s="222"/>
    </row>
    <row r="2724" spans="1:9" s="217" customFormat="1" ht="19.95" customHeight="1">
      <c r="A2724" s="217" t="s">
        <v>42660</v>
      </c>
      <c r="B2724" s="225" t="s">
        <v>42661</v>
      </c>
      <c r="C2724" s="217" t="s">
        <v>42662</v>
      </c>
      <c r="D2724" s="217" t="s">
        <v>42658</v>
      </c>
      <c r="E2724" s="217" t="s">
        <v>42659</v>
      </c>
      <c r="F2724" s="222" t="s">
        <v>425</v>
      </c>
      <c r="G2724" s="222" t="s">
        <v>308</v>
      </c>
      <c r="H2724" s="222" t="s">
        <v>282</v>
      </c>
      <c r="I2724" s="222"/>
    </row>
    <row r="2725" spans="1:9" s="217" customFormat="1" ht="19.95" customHeight="1">
      <c r="A2725" s="217" t="s">
        <v>42663</v>
      </c>
      <c r="B2725" s="225" t="s">
        <v>42664</v>
      </c>
      <c r="C2725" s="217" t="s">
        <v>42665</v>
      </c>
      <c r="D2725" s="217" t="s">
        <v>42666</v>
      </c>
      <c r="E2725" s="217" t="s">
        <v>10351</v>
      </c>
      <c r="F2725" s="222" t="s">
        <v>425</v>
      </c>
      <c r="G2725" s="222" t="s">
        <v>554</v>
      </c>
      <c r="H2725" s="222" t="s">
        <v>456</v>
      </c>
      <c r="I2725" s="222"/>
    </row>
    <row r="2726" spans="1:9" s="217" customFormat="1" ht="19.95" customHeight="1">
      <c r="A2726" s="217" t="s">
        <v>42667</v>
      </c>
      <c r="B2726" s="225" t="s">
        <v>42668</v>
      </c>
      <c r="C2726" s="217" t="s">
        <v>42669</v>
      </c>
      <c r="D2726" s="217" t="s">
        <v>42670</v>
      </c>
      <c r="E2726" s="217" t="s">
        <v>42671</v>
      </c>
      <c r="F2726" s="222"/>
      <c r="G2726" s="222" t="s">
        <v>554</v>
      </c>
      <c r="H2726" s="222" t="s">
        <v>456</v>
      </c>
      <c r="I2726" s="222"/>
    </row>
    <row r="2727" spans="1:9" s="217" customFormat="1" ht="19.95" customHeight="1">
      <c r="A2727" s="217" t="s">
        <v>42672</v>
      </c>
      <c r="B2727" s="225" t="s">
        <v>42673</v>
      </c>
      <c r="C2727" s="217" t="s">
        <v>42674</v>
      </c>
      <c r="D2727" s="217" t="s">
        <v>31888</v>
      </c>
      <c r="E2727" s="217" t="s">
        <v>42675</v>
      </c>
      <c r="F2727" s="222" t="s">
        <v>525</v>
      </c>
      <c r="G2727" s="222" t="s">
        <v>554</v>
      </c>
      <c r="H2727" s="222" t="s">
        <v>456</v>
      </c>
      <c r="I2727" s="222"/>
    </row>
    <row r="2728" spans="1:9" s="217" customFormat="1" ht="19.95" customHeight="1">
      <c r="B2728" s="225"/>
      <c r="D2728" s="217" t="s">
        <v>42676</v>
      </c>
      <c r="E2728" s="217" t="s">
        <v>42677</v>
      </c>
      <c r="F2728" s="222" t="s">
        <v>425</v>
      </c>
      <c r="G2728" s="222" t="s">
        <v>306</v>
      </c>
      <c r="H2728" s="222"/>
      <c r="I2728" s="222"/>
    </row>
    <row r="2729" spans="1:9" s="217" customFormat="1" ht="19.95" customHeight="1">
      <c r="A2729" s="223"/>
      <c r="B2729" s="225"/>
      <c r="D2729" s="217" t="s">
        <v>42678</v>
      </c>
      <c r="E2729" s="217" t="s">
        <v>42677</v>
      </c>
      <c r="F2729" s="222" t="s">
        <v>425</v>
      </c>
      <c r="G2729" s="222" t="s">
        <v>306</v>
      </c>
      <c r="H2729" s="222"/>
      <c r="I2729" s="222"/>
    </row>
    <row r="2730" spans="1:9" s="217" customFormat="1" ht="19.95" customHeight="1">
      <c r="B2730" s="225"/>
      <c r="D2730" s="217" t="s">
        <v>42679</v>
      </c>
      <c r="E2730" s="217" t="s">
        <v>42680</v>
      </c>
      <c r="F2730" s="222" t="s">
        <v>554</v>
      </c>
      <c r="G2730" s="222"/>
      <c r="H2730" s="222" t="s">
        <v>574</v>
      </c>
      <c r="I2730" s="222"/>
    </row>
    <row r="2731" spans="1:9" s="217" customFormat="1" ht="19.95" customHeight="1">
      <c r="A2731" s="217" t="s">
        <v>42681</v>
      </c>
      <c r="B2731" s="225" t="s">
        <v>42682</v>
      </c>
      <c r="C2731" s="217" t="s">
        <v>42683</v>
      </c>
      <c r="D2731" s="217" t="s">
        <v>42684</v>
      </c>
      <c r="E2731" s="228" t="s">
        <v>369</v>
      </c>
      <c r="F2731" s="222" t="s">
        <v>425</v>
      </c>
      <c r="G2731" s="222"/>
      <c r="H2731" s="222" t="s">
        <v>248</v>
      </c>
      <c r="I2731" s="222" t="s">
        <v>478</v>
      </c>
    </row>
    <row r="2732" spans="1:9" s="217" customFormat="1" ht="19.95" customHeight="1">
      <c r="A2732" s="217" t="s">
        <v>28396</v>
      </c>
      <c r="B2732" s="225" t="s">
        <v>28397</v>
      </c>
      <c r="C2732" s="217" t="s">
        <v>28398</v>
      </c>
      <c r="D2732" s="217" t="s">
        <v>42684</v>
      </c>
      <c r="E2732" s="267" t="s">
        <v>369</v>
      </c>
      <c r="F2732" s="222" t="s">
        <v>425</v>
      </c>
      <c r="G2732" s="222"/>
      <c r="H2732" s="222" t="s">
        <v>248</v>
      </c>
      <c r="I2732" s="222" t="s">
        <v>478</v>
      </c>
    </row>
    <row r="2733" spans="1:9" s="217" customFormat="1" ht="19.95" customHeight="1">
      <c r="A2733" s="217" t="s">
        <v>42685</v>
      </c>
      <c r="B2733" s="225" t="s">
        <v>42686</v>
      </c>
      <c r="C2733" s="217" t="s">
        <v>42687</v>
      </c>
      <c r="D2733" s="217" t="s">
        <v>42688</v>
      </c>
      <c r="E2733" s="228" t="s">
        <v>42689</v>
      </c>
      <c r="F2733" s="222" t="s">
        <v>476</v>
      </c>
      <c r="G2733" s="222" t="s">
        <v>320</v>
      </c>
      <c r="H2733" s="222"/>
      <c r="I2733" s="222" t="s">
        <v>270</v>
      </c>
    </row>
    <row r="2734" spans="1:9" s="217" customFormat="1" ht="19.95" customHeight="1">
      <c r="A2734" s="217" t="s">
        <v>42690</v>
      </c>
      <c r="B2734" s="225" t="s">
        <v>42691</v>
      </c>
      <c r="C2734" s="217" t="s">
        <v>42692</v>
      </c>
      <c r="D2734" s="217" t="s">
        <v>42688</v>
      </c>
      <c r="E2734" s="228" t="s">
        <v>42689</v>
      </c>
      <c r="F2734" s="222" t="s">
        <v>476</v>
      </c>
      <c r="G2734" s="222" t="s">
        <v>320</v>
      </c>
      <c r="H2734" s="222"/>
      <c r="I2734" s="222" t="s">
        <v>270</v>
      </c>
    </row>
    <row r="2735" spans="1:9" s="217" customFormat="1" ht="19.95" customHeight="1">
      <c r="B2735" s="225"/>
      <c r="D2735" s="217" t="s">
        <v>42693</v>
      </c>
      <c r="E2735" s="217" t="s">
        <v>42694</v>
      </c>
      <c r="F2735" s="222" t="s">
        <v>554</v>
      </c>
      <c r="G2735" s="222"/>
      <c r="H2735" s="222" t="s">
        <v>574</v>
      </c>
      <c r="I2735" s="222"/>
    </row>
    <row r="2736" spans="1:9" s="217" customFormat="1" ht="19.95" customHeight="1">
      <c r="A2736" s="217" t="s">
        <v>42695</v>
      </c>
      <c r="B2736" s="225" t="s">
        <v>42696</v>
      </c>
      <c r="C2736" s="217" t="s">
        <v>42697</v>
      </c>
      <c r="D2736" s="217" t="s">
        <v>42698</v>
      </c>
      <c r="E2736" s="217" t="s">
        <v>42699</v>
      </c>
      <c r="F2736" s="222" t="s">
        <v>554</v>
      </c>
      <c r="G2736" s="222"/>
      <c r="H2736" s="222" t="s">
        <v>574</v>
      </c>
      <c r="I2736" s="222"/>
    </row>
    <row r="2737" spans="1:10" s="217" customFormat="1" ht="19.95" customHeight="1">
      <c r="D2737" s="217" t="s">
        <v>30726</v>
      </c>
      <c r="E2737" s="217" t="s">
        <v>42700</v>
      </c>
      <c r="F2737" s="222" t="s">
        <v>425</v>
      </c>
      <c r="H2737" s="217" t="s">
        <v>328</v>
      </c>
      <c r="I2737" s="222"/>
    </row>
    <row r="2738" spans="1:10" s="217" customFormat="1" ht="19.95" customHeight="1">
      <c r="A2738" s="217" t="s">
        <v>42584</v>
      </c>
      <c r="B2738" s="225" t="s">
        <v>10163</v>
      </c>
      <c r="C2738" s="217" t="s">
        <v>42585</v>
      </c>
      <c r="D2738" s="217" t="s">
        <v>42701</v>
      </c>
      <c r="E2738" s="217" t="s">
        <v>42702</v>
      </c>
      <c r="F2738" s="222" t="s">
        <v>425</v>
      </c>
      <c r="G2738" s="222" t="s">
        <v>554</v>
      </c>
      <c r="H2738" s="222"/>
      <c r="I2738" s="222" t="s">
        <v>574</v>
      </c>
      <c r="J2738" s="265"/>
    </row>
    <row r="2739" spans="1:10" s="217" customFormat="1" ht="19.95" customHeight="1">
      <c r="A2739" s="217" t="s">
        <v>42703</v>
      </c>
      <c r="B2739" s="225" t="s">
        <v>42704</v>
      </c>
      <c r="C2739" s="217" t="s">
        <v>42705</v>
      </c>
      <c r="D2739" s="217" t="s">
        <v>42706</v>
      </c>
      <c r="E2739" s="228" t="s">
        <v>42707</v>
      </c>
      <c r="F2739" s="222" t="s">
        <v>425</v>
      </c>
      <c r="G2739" s="222" t="s">
        <v>554</v>
      </c>
      <c r="H2739" s="222" t="s">
        <v>4099</v>
      </c>
      <c r="I2739" s="222"/>
      <c r="J2739" s="265"/>
    </row>
    <row r="2740" spans="1:10" s="217" customFormat="1" ht="19.95" customHeight="1">
      <c r="A2740" s="217" t="s">
        <v>42708</v>
      </c>
      <c r="B2740" s="225" t="s">
        <v>42709</v>
      </c>
      <c r="C2740" s="217" t="s">
        <v>42710</v>
      </c>
      <c r="D2740" s="217" t="s">
        <v>42711</v>
      </c>
      <c r="E2740" s="217" t="s">
        <v>42712</v>
      </c>
      <c r="F2740" s="222" t="s">
        <v>425</v>
      </c>
      <c r="G2740" s="222" t="s">
        <v>554</v>
      </c>
      <c r="H2740" s="222"/>
      <c r="I2740" s="222"/>
      <c r="J2740" s="265"/>
    </row>
    <row r="2741" spans="1:10" s="217" customFormat="1" ht="19.95" customHeight="1">
      <c r="A2741" s="217" t="s">
        <v>42713</v>
      </c>
      <c r="B2741" s="225" t="s">
        <v>42714</v>
      </c>
      <c r="C2741" s="217" t="s">
        <v>42715</v>
      </c>
      <c r="D2741" s="217" t="s">
        <v>42716</v>
      </c>
      <c r="E2741" s="217" t="s">
        <v>42717</v>
      </c>
      <c r="F2741" s="222" t="s">
        <v>525</v>
      </c>
      <c r="G2741" s="222" t="s">
        <v>18606</v>
      </c>
      <c r="H2741" s="222" t="s">
        <v>32975</v>
      </c>
      <c r="I2741" s="222"/>
      <c r="J2741" s="265"/>
    </row>
    <row r="2742" spans="1:10" s="217" customFormat="1" ht="19.95" customHeight="1">
      <c r="A2742" s="217" t="s">
        <v>37445</v>
      </c>
      <c r="B2742" s="225" t="s">
        <v>42718</v>
      </c>
      <c r="C2742" s="217" t="s">
        <v>42719</v>
      </c>
      <c r="D2742" s="217" t="s">
        <v>37448</v>
      </c>
      <c r="E2742" s="217" t="s">
        <v>42720</v>
      </c>
      <c r="F2742" s="222" t="s">
        <v>425</v>
      </c>
      <c r="G2742" s="222" t="s">
        <v>314</v>
      </c>
      <c r="H2742" s="222" t="s">
        <v>467</v>
      </c>
      <c r="I2742" s="222"/>
    </row>
    <row r="2743" spans="1:10" s="217" customFormat="1" ht="19.95" customHeight="1">
      <c r="A2743" s="223"/>
      <c r="B2743" s="225"/>
      <c r="D2743" s="217" t="s">
        <v>42721</v>
      </c>
      <c r="E2743" s="217" t="s">
        <v>42722</v>
      </c>
      <c r="F2743" s="222" t="s">
        <v>425</v>
      </c>
      <c r="G2743" s="222" t="s">
        <v>336</v>
      </c>
      <c r="H2743" s="222" t="s">
        <v>282</v>
      </c>
      <c r="I2743" s="222"/>
      <c r="J2743" s="265"/>
    </row>
    <row r="2744" spans="1:10" s="217" customFormat="1" ht="19.95" customHeight="1">
      <c r="A2744" s="217" t="s">
        <v>42723</v>
      </c>
      <c r="B2744" s="225" t="s">
        <v>42724</v>
      </c>
      <c r="C2744" s="217" t="s">
        <v>42725</v>
      </c>
      <c r="D2744" s="217" t="s">
        <v>42726</v>
      </c>
      <c r="E2744" s="217" t="s">
        <v>42727</v>
      </c>
      <c r="F2744" s="222" t="s">
        <v>425</v>
      </c>
      <c r="G2744" s="222"/>
      <c r="H2744" s="222" t="s">
        <v>326</v>
      </c>
      <c r="I2744" s="222"/>
    </row>
    <row r="2745" spans="1:10" s="217" customFormat="1" ht="19.95" customHeight="1">
      <c r="A2745" s="217" t="s">
        <v>42728</v>
      </c>
      <c r="B2745" s="225" t="s">
        <v>42729</v>
      </c>
      <c r="C2745" s="217" t="s">
        <v>42730</v>
      </c>
      <c r="E2745" s="217" t="s">
        <v>42731</v>
      </c>
      <c r="F2745" s="222" t="s">
        <v>525</v>
      </c>
      <c r="G2745" s="222"/>
      <c r="H2745" s="222" t="s">
        <v>326</v>
      </c>
      <c r="I2745" s="222"/>
    </row>
    <row r="2746" spans="1:10" s="217" customFormat="1" ht="19.95" customHeight="1">
      <c r="A2746" s="217" t="s">
        <v>42732</v>
      </c>
      <c r="B2746" s="225" t="s">
        <v>42733</v>
      </c>
      <c r="C2746" s="217" t="s">
        <v>42734</v>
      </c>
      <c r="D2746" s="217" t="s">
        <v>42735</v>
      </c>
      <c r="E2746" s="217" t="s">
        <v>42736</v>
      </c>
      <c r="F2746" s="222" t="s">
        <v>476</v>
      </c>
      <c r="G2746" s="222" t="s">
        <v>330</v>
      </c>
      <c r="H2746" s="222"/>
      <c r="I2746" s="222"/>
    </row>
    <row r="2747" spans="1:10" s="217" customFormat="1" ht="19.95" customHeight="1">
      <c r="A2747" s="217" t="s">
        <v>42737</v>
      </c>
      <c r="B2747" s="225" t="s">
        <v>42738</v>
      </c>
      <c r="C2747" s="217" t="s">
        <v>42739</v>
      </c>
      <c r="D2747" s="217" t="s">
        <v>42740</v>
      </c>
      <c r="E2747" s="217" t="s">
        <v>42741</v>
      </c>
      <c r="F2747" s="222" t="s">
        <v>605</v>
      </c>
      <c r="G2747" s="222" t="s">
        <v>330</v>
      </c>
      <c r="H2747" s="222"/>
      <c r="I2747" s="222"/>
    </row>
    <row r="2748" spans="1:10" s="217" customFormat="1" ht="19.95" customHeight="1">
      <c r="B2748" s="225"/>
      <c r="D2748" s="217" t="s">
        <v>42742</v>
      </c>
      <c r="E2748" s="217" t="s">
        <v>42743</v>
      </c>
      <c r="F2748" s="222" t="s">
        <v>425</v>
      </c>
      <c r="G2748" s="222" t="s">
        <v>306</v>
      </c>
      <c r="H2748" s="222"/>
      <c r="I2748" s="222"/>
    </row>
    <row r="2749" spans="1:10" s="217" customFormat="1" ht="19.95" customHeight="1">
      <c r="A2749" s="217" t="s">
        <v>42744</v>
      </c>
      <c r="B2749" s="225" t="s">
        <v>42745</v>
      </c>
      <c r="C2749" s="217" t="s">
        <v>42746</v>
      </c>
      <c r="D2749" s="217" t="s">
        <v>42747</v>
      </c>
      <c r="E2749" s="228" t="s">
        <v>42748</v>
      </c>
      <c r="F2749" s="222" t="s">
        <v>425</v>
      </c>
      <c r="G2749" s="222" t="s">
        <v>483</v>
      </c>
      <c r="H2749" s="222"/>
      <c r="I2749" s="222" t="s">
        <v>10446</v>
      </c>
    </row>
    <row r="2750" spans="1:10" s="217" customFormat="1" ht="19.95" customHeight="1">
      <c r="A2750" s="217" t="s">
        <v>42749</v>
      </c>
      <c r="B2750" s="225" t="s">
        <v>42750</v>
      </c>
      <c r="C2750" s="217" t="s">
        <v>42751</v>
      </c>
      <c r="D2750" s="217" t="s">
        <v>35586</v>
      </c>
      <c r="E2750" s="217" t="s">
        <v>42752</v>
      </c>
      <c r="F2750" s="222" t="s">
        <v>425</v>
      </c>
      <c r="G2750" s="222" t="s">
        <v>294</v>
      </c>
      <c r="H2750" s="222" t="s">
        <v>33652</v>
      </c>
      <c r="I2750" s="222"/>
    </row>
    <row r="2751" spans="1:10" s="217" customFormat="1" ht="19.95" customHeight="1">
      <c r="A2751" s="217" t="s">
        <v>42753</v>
      </c>
      <c r="B2751" s="225" t="s">
        <v>42754</v>
      </c>
      <c r="C2751" s="217" t="s">
        <v>42755</v>
      </c>
      <c r="D2751" s="217" t="s">
        <v>42756</v>
      </c>
      <c r="E2751" s="228" t="s">
        <v>42757</v>
      </c>
      <c r="F2751" s="222" t="s">
        <v>425</v>
      </c>
      <c r="G2751" s="222" t="s">
        <v>2977</v>
      </c>
      <c r="H2751" s="222"/>
      <c r="I2751" s="222"/>
    </row>
    <row r="2752" spans="1:10" s="217" customFormat="1" ht="19.95" customHeight="1">
      <c r="A2752" s="217" t="s">
        <v>42703</v>
      </c>
      <c r="B2752" s="225" t="s">
        <v>42704</v>
      </c>
      <c r="C2752" s="217" t="s">
        <v>42705</v>
      </c>
      <c r="D2752" s="217" t="s">
        <v>42706</v>
      </c>
      <c r="E2752" s="228" t="s">
        <v>42758</v>
      </c>
      <c r="F2752" s="222" t="s">
        <v>425</v>
      </c>
      <c r="G2752" s="222"/>
      <c r="H2752" s="222" t="s">
        <v>290</v>
      </c>
      <c r="I2752" s="222"/>
    </row>
    <row r="2753" spans="1:9" s="217" customFormat="1" ht="19.95" customHeight="1">
      <c r="A2753" s="217" t="s">
        <v>42759</v>
      </c>
      <c r="B2753" s="225" t="s">
        <v>42760</v>
      </c>
      <c r="C2753" s="217" t="s">
        <v>42761</v>
      </c>
      <c r="D2753" s="217" t="s">
        <v>42762</v>
      </c>
      <c r="E2753" s="217" t="s">
        <v>42763</v>
      </c>
      <c r="F2753" s="222" t="s">
        <v>425</v>
      </c>
      <c r="G2753" s="222"/>
      <c r="H2753" s="222" t="s">
        <v>290</v>
      </c>
      <c r="I2753" s="222"/>
    </row>
    <row r="2754" spans="1:9" s="217" customFormat="1" ht="19.95" customHeight="1">
      <c r="A2754" s="217" t="s">
        <v>42764</v>
      </c>
      <c r="B2754" s="225" t="s">
        <v>42765</v>
      </c>
      <c r="D2754" s="217" t="s">
        <v>42766</v>
      </c>
      <c r="E2754" s="228" t="s">
        <v>42767</v>
      </c>
      <c r="F2754" s="222" t="s">
        <v>425</v>
      </c>
      <c r="G2754" s="222"/>
      <c r="H2754" s="222" t="s">
        <v>290</v>
      </c>
      <c r="I2754" s="222"/>
    </row>
    <row r="2755" spans="1:9" s="217" customFormat="1" ht="19.95" customHeight="1">
      <c r="A2755" s="217" t="s">
        <v>33418</v>
      </c>
      <c r="B2755" s="225" t="s">
        <v>33419</v>
      </c>
      <c r="C2755" s="217" t="s">
        <v>33420</v>
      </c>
      <c r="D2755" s="217" t="s">
        <v>42768</v>
      </c>
      <c r="E2755" s="217" t="s">
        <v>42769</v>
      </c>
      <c r="F2755" s="222" t="s">
        <v>425</v>
      </c>
      <c r="G2755" s="222"/>
      <c r="H2755" s="222" t="s">
        <v>290</v>
      </c>
      <c r="I2755" s="222"/>
    </row>
    <row r="2756" spans="1:9" s="217" customFormat="1" ht="19.95" customHeight="1">
      <c r="A2756" s="217" t="s">
        <v>42759</v>
      </c>
      <c r="B2756" s="225" t="s">
        <v>42760</v>
      </c>
      <c r="C2756" s="217" t="s">
        <v>42770</v>
      </c>
      <c r="D2756" s="217" t="s">
        <v>42771</v>
      </c>
      <c r="E2756" s="217" t="s">
        <v>42769</v>
      </c>
      <c r="F2756" s="222" t="s">
        <v>425</v>
      </c>
      <c r="G2756" s="222"/>
      <c r="H2756" s="222" t="s">
        <v>290</v>
      </c>
      <c r="I2756" s="222"/>
    </row>
    <row r="2757" spans="1:9" s="217" customFormat="1" ht="19.95" customHeight="1">
      <c r="A2757" s="217" t="s">
        <v>42772</v>
      </c>
      <c r="B2757" s="225" t="s">
        <v>42773</v>
      </c>
      <c r="C2757" s="217" t="s">
        <v>42774</v>
      </c>
      <c r="D2757" s="217" t="s">
        <v>42775</v>
      </c>
      <c r="E2757" s="228" t="s">
        <v>42769</v>
      </c>
      <c r="F2757" s="222" t="s">
        <v>425</v>
      </c>
      <c r="G2757" s="222"/>
      <c r="H2757" s="222" t="s">
        <v>290</v>
      </c>
      <c r="I2757" s="222"/>
    </row>
    <row r="2758" spans="1:9" s="217" customFormat="1" ht="19.95" customHeight="1">
      <c r="A2758" s="217" t="s">
        <v>42776</v>
      </c>
      <c r="B2758" s="225" t="s">
        <v>42777</v>
      </c>
      <c r="C2758" s="217" t="s">
        <v>42778</v>
      </c>
      <c r="D2758" s="217" t="s">
        <v>42779</v>
      </c>
      <c r="E2758" s="217" t="s">
        <v>42780</v>
      </c>
      <c r="F2758" s="222" t="s">
        <v>425</v>
      </c>
      <c r="G2758" s="222"/>
      <c r="H2758" s="222" t="s">
        <v>290</v>
      </c>
      <c r="I2758" s="222"/>
    </row>
    <row r="2759" spans="1:9" s="217" customFormat="1" ht="19.95" customHeight="1">
      <c r="A2759" s="217" t="s">
        <v>42781</v>
      </c>
      <c r="B2759" s="225" t="s">
        <v>42782</v>
      </c>
      <c r="C2759" s="217" t="s">
        <v>42783</v>
      </c>
      <c r="D2759" s="217" t="s">
        <v>42784</v>
      </c>
      <c r="E2759" s="228" t="s">
        <v>42785</v>
      </c>
      <c r="F2759" s="222" t="s">
        <v>476</v>
      </c>
      <c r="G2759" s="222" t="s">
        <v>330</v>
      </c>
      <c r="H2759" s="222"/>
      <c r="I2759" s="222"/>
    </row>
    <row r="2760" spans="1:9" s="217" customFormat="1" ht="19.95" customHeight="1">
      <c r="A2760" s="223"/>
      <c r="B2760" s="225"/>
      <c r="D2760" s="217" t="s">
        <v>42786</v>
      </c>
      <c r="E2760" s="217" t="s">
        <v>42787</v>
      </c>
      <c r="F2760" s="222" t="s">
        <v>425</v>
      </c>
      <c r="G2760" s="222"/>
      <c r="H2760" s="222" t="s">
        <v>290</v>
      </c>
      <c r="I2760" s="222"/>
    </row>
    <row r="2761" spans="1:9" s="217" customFormat="1" ht="19.95" customHeight="1">
      <c r="A2761" s="217" t="s">
        <v>7439</v>
      </c>
      <c r="B2761" s="225" t="s">
        <v>7440</v>
      </c>
      <c r="C2761" s="217" t="s">
        <v>7441</v>
      </c>
      <c r="D2761" s="217" t="s">
        <v>42788</v>
      </c>
      <c r="E2761" s="217" t="s">
        <v>42789</v>
      </c>
      <c r="F2761" s="222" t="s">
        <v>425</v>
      </c>
      <c r="G2761" s="222" t="s">
        <v>274</v>
      </c>
      <c r="H2761" s="222"/>
      <c r="I2761" s="222"/>
    </row>
    <row r="2762" spans="1:9" s="217" customFormat="1" ht="19.95" customHeight="1">
      <c r="A2762" s="217" t="s">
        <v>7439</v>
      </c>
      <c r="B2762" s="225" t="s">
        <v>7440</v>
      </c>
      <c r="C2762" s="217" t="s">
        <v>7441</v>
      </c>
      <c r="D2762" s="217" t="s">
        <v>42790</v>
      </c>
      <c r="E2762" s="217" t="s">
        <v>42791</v>
      </c>
      <c r="F2762" s="222" t="s">
        <v>525</v>
      </c>
      <c r="G2762" s="222" t="s">
        <v>274</v>
      </c>
      <c r="H2762" s="222"/>
      <c r="I2762" s="222"/>
    </row>
    <row r="2763" spans="1:9" s="217" customFormat="1" ht="19.95" customHeight="1">
      <c r="B2763" s="225"/>
      <c r="D2763" s="217" t="s">
        <v>42792</v>
      </c>
      <c r="E2763" s="217" t="s">
        <v>42793</v>
      </c>
      <c r="F2763" s="222" t="s">
        <v>425</v>
      </c>
      <c r="G2763" s="222" t="s">
        <v>336</v>
      </c>
      <c r="H2763" s="222" t="s">
        <v>282</v>
      </c>
      <c r="I2763" s="222"/>
    </row>
    <row r="2764" spans="1:9" s="217" customFormat="1" ht="19.95" customHeight="1">
      <c r="A2764" s="217" t="s">
        <v>42794</v>
      </c>
      <c r="B2764" s="225" t="s">
        <v>42795</v>
      </c>
      <c r="C2764" s="217" t="s">
        <v>42796</v>
      </c>
      <c r="D2764" s="217" t="s">
        <v>42797</v>
      </c>
      <c r="E2764" s="217" t="s">
        <v>42798</v>
      </c>
      <c r="F2764" s="222" t="s">
        <v>425</v>
      </c>
      <c r="G2764" s="222" t="s">
        <v>554</v>
      </c>
      <c r="H2764" s="222" t="s">
        <v>1206</v>
      </c>
      <c r="I2764" s="222" t="s">
        <v>415</v>
      </c>
    </row>
    <row r="2765" spans="1:9" s="217" customFormat="1" ht="19.95" customHeight="1">
      <c r="A2765" s="217" t="s">
        <v>42799</v>
      </c>
      <c r="B2765" s="225" t="s">
        <v>42800</v>
      </c>
      <c r="C2765" s="217" t="s">
        <v>42801</v>
      </c>
      <c r="D2765" s="217" t="s">
        <v>42802</v>
      </c>
      <c r="E2765" s="217" t="s">
        <v>42803</v>
      </c>
      <c r="F2765" s="222" t="s">
        <v>425</v>
      </c>
      <c r="G2765" s="222" t="s">
        <v>314</v>
      </c>
      <c r="H2765" s="222" t="s">
        <v>35280</v>
      </c>
      <c r="I2765" s="222"/>
    </row>
    <row r="2766" spans="1:9" s="217" customFormat="1" ht="19.95" customHeight="1">
      <c r="A2766" s="217" t="s">
        <v>42804</v>
      </c>
      <c r="B2766" s="225" t="s">
        <v>42805</v>
      </c>
      <c r="C2766" s="217" t="s">
        <v>42806</v>
      </c>
      <c r="D2766" s="217" t="s">
        <v>42807</v>
      </c>
      <c r="E2766" s="217" t="s">
        <v>42808</v>
      </c>
      <c r="F2766" s="222" t="s">
        <v>425</v>
      </c>
      <c r="G2766" s="222"/>
      <c r="H2766" s="222" t="s">
        <v>526</v>
      </c>
      <c r="I2766" s="222"/>
    </row>
    <row r="2767" spans="1:9" s="217" customFormat="1" ht="19.95" customHeight="1">
      <c r="A2767" s="217" t="s">
        <v>42809</v>
      </c>
      <c r="B2767" s="225" t="s">
        <v>42810</v>
      </c>
      <c r="C2767" s="217" t="s">
        <v>42811</v>
      </c>
      <c r="D2767" s="217" t="s">
        <v>42812</v>
      </c>
      <c r="E2767" s="217" t="s">
        <v>42813</v>
      </c>
      <c r="F2767" s="222" t="s">
        <v>425</v>
      </c>
      <c r="G2767" s="222"/>
      <c r="H2767" s="222" t="s">
        <v>282</v>
      </c>
      <c r="I2767" s="222" t="s">
        <v>32948</v>
      </c>
    </row>
    <row r="2768" spans="1:9" s="217" customFormat="1" ht="19.95" customHeight="1">
      <c r="A2768" s="217" t="s">
        <v>42814</v>
      </c>
      <c r="B2768" s="225" t="s">
        <v>42815</v>
      </c>
      <c r="C2768" s="217" t="s">
        <v>42816</v>
      </c>
      <c r="D2768" s="217" t="s">
        <v>42817</v>
      </c>
      <c r="E2768" s="217" t="s">
        <v>42818</v>
      </c>
      <c r="F2768" s="222" t="s">
        <v>425</v>
      </c>
      <c r="G2768" s="222"/>
      <c r="H2768" s="222" t="s">
        <v>290</v>
      </c>
      <c r="I2768" s="222"/>
    </row>
    <row r="2769" spans="1:10" s="217" customFormat="1" ht="19.95" customHeight="1">
      <c r="A2769" s="217" t="s">
        <v>42819</v>
      </c>
      <c r="B2769" s="225" t="s">
        <v>42820</v>
      </c>
      <c r="C2769" s="217" t="s">
        <v>42821</v>
      </c>
      <c r="D2769" s="217" t="s">
        <v>42822</v>
      </c>
      <c r="E2769" s="217" t="s">
        <v>42823</v>
      </c>
      <c r="F2769" s="222" t="s">
        <v>425</v>
      </c>
      <c r="G2769" s="222" t="s">
        <v>18606</v>
      </c>
      <c r="H2769" s="222" t="s">
        <v>529</v>
      </c>
      <c r="I2769" s="222"/>
    </row>
    <row r="2770" spans="1:10" s="217" customFormat="1" ht="19.95" customHeight="1">
      <c r="A2770" s="217" t="s">
        <v>42824</v>
      </c>
      <c r="B2770" s="225" t="s">
        <v>42825</v>
      </c>
      <c r="C2770" s="217" t="s">
        <v>42826</v>
      </c>
      <c r="D2770" s="217" t="s">
        <v>42822</v>
      </c>
      <c r="E2770" s="217" t="s">
        <v>42823</v>
      </c>
      <c r="F2770" s="222" t="s">
        <v>425</v>
      </c>
      <c r="G2770" s="222" t="s">
        <v>18606</v>
      </c>
      <c r="H2770" s="222" t="s">
        <v>529</v>
      </c>
      <c r="I2770" s="222"/>
    </row>
    <row r="2771" spans="1:10" s="217" customFormat="1" ht="19.95" customHeight="1">
      <c r="A2771" s="217" t="s">
        <v>42827</v>
      </c>
      <c r="B2771" s="225" t="s">
        <v>42828</v>
      </c>
      <c r="C2771" s="217" t="s">
        <v>42829</v>
      </c>
      <c r="D2771" s="217" t="s">
        <v>42830</v>
      </c>
      <c r="E2771" s="217" t="s">
        <v>42831</v>
      </c>
      <c r="F2771" s="222" t="s">
        <v>425</v>
      </c>
      <c r="G2771" s="222" t="s">
        <v>408</v>
      </c>
      <c r="H2771" s="222"/>
      <c r="I2771" s="222"/>
    </row>
    <row r="2772" spans="1:10" s="217" customFormat="1" ht="19.95" customHeight="1">
      <c r="A2772" s="217" t="s">
        <v>42832</v>
      </c>
      <c r="B2772" s="225" t="s">
        <v>42833</v>
      </c>
      <c r="C2772" s="217" t="s">
        <v>42834</v>
      </c>
      <c r="D2772" s="217" t="s">
        <v>42835</v>
      </c>
      <c r="E2772" s="217" t="s">
        <v>42836</v>
      </c>
      <c r="F2772" s="222" t="s">
        <v>425</v>
      </c>
      <c r="G2772" s="222" t="s">
        <v>314</v>
      </c>
      <c r="H2772" s="222" t="s">
        <v>467</v>
      </c>
      <c r="I2772" s="222"/>
    </row>
    <row r="2773" spans="1:10" s="217" customFormat="1" ht="19.95" customHeight="1">
      <c r="A2773" s="217" t="s">
        <v>42837</v>
      </c>
      <c r="B2773" s="225" t="s">
        <v>42838</v>
      </c>
      <c r="D2773" s="217" t="s">
        <v>3702</v>
      </c>
      <c r="E2773" s="217" t="s">
        <v>42839</v>
      </c>
      <c r="F2773" s="222" t="s">
        <v>425</v>
      </c>
      <c r="G2773" s="222" t="s">
        <v>483</v>
      </c>
      <c r="H2773" s="222"/>
      <c r="I2773" s="222"/>
    </row>
    <row r="2774" spans="1:10" s="217" customFormat="1" ht="19.95" customHeight="1">
      <c r="A2774" s="217" t="s">
        <v>42840</v>
      </c>
      <c r="B2774" s="225" t="s">
        <v>42841</v>
      </c>
      <c r="D2774" s="217" t="s">
        <v>42842</v>
      </c>
      <c r="E2774" s="217" t="s">
        <v>42843</v>
      </c>
      <c r="F2774" s="222" t="s">
        <v>425</v>
      </c>
      <c r="G2774" s="222"/>
      <c r="H2774" s="222" t="s">
        <v>254</v>
      </c>
      <c r="I2774" s="222"/>
    </row>
    <row r="2775" spans="1:10" s="217" customFormat="1" ht="19.95" customHeight="1">
      <c r="A2775" s="217" t="s">
        <v>42844</v>
      </c>
      <c r="B2775" s="225" t="s">
        <v>42845</v>
      </c>
      <c r="C2775" s="217" t="s">
        <v>42846</v>
      </c>
      <c r="D2775" s="217" t="s">
        <v>42847</v>
      </c>
      <c r="E2775" s="217" t="s">
        <v>42848</v>
      </c>
      <c r="F2775" s="222" t="s">
        <v>425</v>
      </c>
      <c r="G2775" s="222" t="s">
        <v>483</v>
      </c>
      <c r="H2775" s="222"/>
      <c r="I2775" s="222" t="s">
        <v>478</v>
      </c>
    </row>
    <row r="2776" spans="1:10" s="217" customFormat="1" ht="19.95" customHeight="1">
      <c r="A2776" s="217" t="s">
        <v>42849</v>
      </c>
      <c r="B2776" s="225" t="s">
        <v>42850</v>
      </c>
      <c r="C2776" s="217" t="s">
        <v>42851</v>
      </c>
      <c r="D2776" s="217" t="s">
        <v>42852</v>
      </c>
      <c r="E2776" s="217" t="s">
        <v>42853</v>
      </c>
      <c r="F2776" s="222" t="s">
        <v>425</v>
      </c>
      <c r="G2776" s="222" t="s">
        <v>488</v>
      </c>
      <c r="H2776" s="222" t="s">
        <v>15244</v>
      </c>
      <c r="I2776" s="222"/>
    </row>
    <row r="2777" spans="1:10" s="217" customFormat="1" ht="19.95" customHeight="1">
      <c r="A2777" s="217" t="s">
        <v>42854</v>
      </c>
      <c r="B2777" s="225" t="s">
        <v>42855</v>
      </c>
      <c r="C2777" s="217" t="s">
        <v>42856</v>
      </c>
      <c r="D2777" s="217" t="s">
        <v>42852</v>
      </c>
      <c r="E2777" s="217" t="s">
        <v>42853</v>
      </c>
      <c r="F2777" s="222" t="s">
        <v>425</v>
      </c>
      <c r="G2777" s="222" t="s">
        <v>488</v>
      </c>
      <c r="H2777" s="222" t="s">
        <v>15244</v>
      </c>
      <c r="I2777" s="222"/>
    </row>
    <row r="2778" spans="1:10" s="217" customFormat="1" ht="19.95" customHeight="1">
      <c r="A2778" s="217" t="s">
        <v>42857</v>
      </c>
      <c r="B2778" s="225" t="s">
        <v>42858</v>
      </c>
      <c r="C2778" s="217" t="s">
        <v>42859</v>
      </c>
      <c r="D2778" s="217" t="s">
        <v>42852</v>
      </c>
      <c r="E2778" s="217" t="s">
        <v>42853</v>
      </c>
      <c r="F2778" s="222" t="s">
        <v>425</v>
      </c>
      <c r="G2778" s="222" t="s">
        <v>488</v>
      </c>
      <c r="H2778" s="222" t="s">
        <v>15244</v>
      </c>
      <c r="I2778" s="222"/>
    </row>
    <row r="2779" spans="1:10" s="217" customFormat="1" ht="19.95" customHeight="1">
      <c r="A2779" s="217" t="s">
        <v>42860</v>
      </c>
      <c r="B2779" s="225" t="s">
        <v>42861</v>
      </c>
      <c r="C2779" s="217" t="s">
        <v>12074</v>
      </c>
      <c r="D2779" s="217" t="s">
        <v>42862</v>
      </c>
      <c r="E2779" s="228" t="s">
        <v>42863</v>
      </c>
      <c r="F2779" s="222" t="s">
        <v>425</v>
      </c>
      <c r="G2779" s="222" t="s">
        <v>483</v>
      </c>
      <c r="H2779" s="222"/>
      <c r="I2779" s="222"/>
    </row>
    <row r="2780" spans="1:10" ht="19.95" customHeight="1">
      <c r="A2780" s="217" t="s">
        <v>16796</v>
      </c>
      <c r="B2780" s="225" t="s">
        <v>16797</v>
      </c>
      <c r="D2780" s="217" t="s">
        <v>42864</v>
      </c>
      <c r="E2780" s="217" t="s">
        <v>42865</v>
      </c>
      <c r="F2780" s="222" t="s">
        <v>425</v>
      </c>
      <c r="G2780" s="222" t="s">
        <v>483</v>
      </c>
      <c r="J2780" s="217"/>
    </row>
    <row r="2781" spans="1:10" ht="19.95" customHeight="1">
      <c r="A2781" s="217" t="s">
        <v>42866</v>
      </c>
      <c r="B2781" s="225" t="s">
        <v>42867</v>
      </c>
      <c r="C2781" s="217" t="s">
        <v>42868</v>
      </c>
      <c r="E2781" s="217" t="s">
        <v>42869</v>
      </c>
      <c r="F2781" s="222" t="s">
        <v>425</v>
      </c>
      <c r="G2781" s="222" t="s">
        <v>483</v>
      </c>
      <c r="H2781" s="222" t="s">
        <v>290</v>
      </c>
      <c r="J2781" s="217"/>
    </row>
    <row r="2782" spans="1:10" ht="19.95" customHeight="1">
      <c r="A2782" s="217" t="s">
        <v>35588</v>
      </c>
      <c r="B2782" s="225" t="s">
        <v>35589</v>
      </c>
      <c r="C2782" s="217" t="s">
        <v>35590</v>
      </c>
      <c r="D2782" s="217" t="s">
        <v>42870</v>
      </c>
      <c r="E2782" s="228" t="s">
        <v>42871</v>
      </c>
      <c r="F2782" s="222" t="s">
        <v>425</v>
      </c>
      <c r="G2782" s="222" t="s">
        <v>294</v>
      </c>
      <c r="I2782" s="222" t="s">
        <v>33653</v>
      </c>
      <c r="J2782" s="217"/>
    </row>
    <row r="2783" spans="1:10" ht="19.95" customHeight="1">
      <c r="A2783" s="217" t="s">
        <v>8469</v>
      </c>
      <c r="B2783" s="225" t="s">
        <v>8470</v>
      </c>
      <c r="C2783" s="217" t="s">
        <v>8471</v>
      </c>
      <c r="D2783" s="217" t="s">
        <v>42872</v>
      </c>
      <c r="E2783" s="217" t="s">
        <v>32975</v>
      </c>
      <c r="F2783" s="222" t="s">
        <v>425</v>
      </c>
      <c r="G2783" s="222" t="s">
        <v>18606</v>
      </c>
      <c r="H2783" s="222" t="s">
        <v>32975</v>
      </c>
      <c r="J2783" s="217"/>
    </row>
    <row r="2784" spans="1:10" ht="19.95" customHeight="1">
      <c r="A2784" s="217" t="s">
        <v>42873</v>
      </c>
      <c r="B2784" s="225" t="s">
        <v>42874</v>
      </c>
      <c r="C2784" s="217" t="s">
        <v>42875</v>
      </c>
      <c r="D2784" s="217" t="s">
        <v>42876</v>
      </c>
      <c r="E2784" s="217" t="s">
        <v>42877</v>
      </c>
      <c r="F2784" s="222" t="s">
        <v>425</v>
      </c>
      <c r="G2784" s="222" t="s">
        <v>18606</v>
      </c>
      <c r="I2784" s="222" t="s">
        <v>34732</v>
      </c>
      <c r="J2784" s="217"/>
    </row>
    <row r="2785" spans="1:10" ht="19.95" customHeight="1">
      <c r="A2785" s="217" t="s">
        <v>42878</v>
      </c>
      <c r="B2785" s="225" t="s">
        <v>42879</v>
      </c>
      <c r="C2785" s="217" t="s">
        <v>42880</v>
      </c>
      <c r="D2785" s="217" t="s">
        <v>42448</v>
      </c>
      <c r="E2785" s="228" t="s">
        <v>42881</v>
      </c>
      <c r="F2785" s="222" t="s">
        <v>425</v>
      </c>
      <c r="G2785" s="222" t="s">
        <v>18606</v>
      </c>
      <c r="H2785" s="222" t="s">
        <v>4099</v>
      </c>
      <c r="I2785" s="222" t="s">
        <v>34732</v>
      </c>
      <c r="J2785" s="217"/>
    </row>
    <row r="2786" spans="1:10" ht="19.95" customHeight="1">
      <c r="A2786" s="217"/>
      <c r="D2786" s="217" t="s">
        <v>42882</v>
      </c>
      <c r="E2786" s="228" t="s">
        <v>42883</v>
      </c>
      <c r="F2786" s="222" t="s">
        <v>476</v>
      </c>
      <c r="G2786" s="222" t="s">
        <v>18606</v>
      </c>
      <c r="I2786" s="222" t="s">
        <v>34732</v>
      </c>
      <c r="J2786" s="217"/>
    </row>
    <row r="2787" spans="1:10" ht="19.95" customHeight="1">
      <c r="A2787" s="217" t="s">
        <v>42884</v>
      </c>
      <c r="B2787" s="225" t="s">
        <v>42885</v>
      </c>
      <c r="C2787" s="217" t="s">
        <v>42886</v>
      </c>
      <c r="D2787" s="217" t="s">
        <v>42582</v>
      </c>
      <c r="E2787" s="228" t="s">
        <v>42887</v>
      </c>
      <c r="F2787" s="222" t="s">
        <v>425</v>
      </c>
      <c r="G2787" s="222" t="s">
        <v>294</v>
      </c>
      <c r="I2787" s="222" t="s">
        <v>33653</v>
      </c>
      <c r="J2787" s="217"/>
    </row>
    <row r="2788" spans="1:10" ht="19.95" customHeight="1">
      <c r="A2788" s="217" t="s">
        <v>42888</v>
      </c>
      <c r="B2788" s="225" t="s">
        <v>42889</v>
      </c>
      <c r="C2788" s="217" t="s">
        <v>42890</v>
      </c>
      <c r="D2788" s="217" t="s">
        <v>42891</v>
      </c>
      <c r="E2788" s="217" t="s">
        <v>42892</v>
      </c>
      <c r="F2788" s="222" t="s">
        <v>525</v>
      </c>
      <c r="G2788" s="222" t="s">
        <v>18606</v>
      </c>
      <c r="H2788" s="222" t="s">
        <v>32975</v>
      </c>
      <c r="J2788" s="217"/>
    </row>
    <row r="2789" spans="1:10" ht="19.95" customHeight="1">
      <c r="A2789" s="217" t="s">
        <v>42893</v>
      </c>
      <c r="B2789" s="225" t="s">
        <v>42894</v>
      </c>
      <c r="C2789" s="217" t="s">
        <v>42895</v>
      </c>
      <c r="D2789" s="217" t="s">
        <v>42896</v>
      </c>
      <c r="E2789" s="217" t="s">
        <v>42897</v>
      </c>
      <c r="F2789" s="222" t="s">
        <v>425</v>
      </c>
      <c r="H2789" s="222" t="s">
        <v>290</v>
      </c>
      <c r="J2789" s="217"/>
    </row>
    <row r="2790" spans="1:10" ht="19.95" customHeight="1">
      <c r="A2790" s="217" t="s">
        <v>42898</v>
      </c>
      <c r="B2790" s="225" t="s">
        <v>42899</v>
      </c>
      <c r="C2790" s="217" t="s">
        <v>42900</v>
      </c>
      <c r="D2790" s="217" t="s">
        <v>42901</v>
      </c>
      <c r="E2790" s="228" t="s">
        <v>42902</v>
      </c>
      <c r="F2790" s="222" t="s">
        <v>425</v>
      </c>
      <c r="H2790" s="222" t="s">
        <v>1372</v>
      </c>
      <c r="J2790" s="217"/>
    </row>
    <row r="2791" spans="1:10" ht="19.95" customHeight="1">
      <c r="A2791" s="217" t="s">
        <v>42903</v>
      </c>
      <c r="B2791" s="225" t="s">
        <v>42904</v>
      </c>
      <c r="D2791" s="217" t="s">
        <v>42905</v>
      </c>
      <c r="E2791" s="217" t="s">
        <v>42906</v>
      </c>
      <c r="F2791" s="222" t="s">
        <v>425</v>
      </c>
      <c r="H2791" s="222" t="s">
        <v>290</v>
      </c>
      <c r="J2791" s="217"/>
    </row>
    <row r="2792" spans="1:10" ht="19.95" customHeight="1">
      <c r="A2792" s="217" t="s">
        <v>42907</v>
      </c>
      <c r="B2792" s="225" t="s">
        <v>42908</v>
      </c>
      <c r="C2792" s="217" t="s">
        <v>42909</v>
      </c>
      <c r="D2792" s="217" t="s">
        <v>42905</v>
      </c>
      <c r="E2792" s="217" t="s">
        <v>42906</v>
      </c>
      <c r="F2792" s="222" t="s">
        <v>425</v>
      </c>
      <c r="H2792" s="222" t="s">
        <v>290</v>
      </c>
      <c r="J2792" s="217"/>
    </row>
    <row r="2793" spans="1:10" ht="19.95" customHeight="1">
      <c r="A2793" s="217" t="s">
        <v>42910</v>
      </c>
      <c r="B2793" s="225" t="s">
        <v>42911</v>
      </c>
      <c r="C2793" s="217" t="s">
        <v>42912</v>
      </c>
      <c r="D2793" s="217" t="s">
        <v>42913</v>
      </c>
      <c r="E2793" s="217" t="s">
        <v>42914</v>
      </c>
      <c r="F2793" s="222" t="s">
        <v>425</v>
      </c>
      <c r="H2793" s="222" t="s">
        <v>282</v>
      </c>
      <c r="J2793" s="217"/>
    </row>
    <row r="2794" spans="1:10" ht="19.95" customHeight="1">
      <c r="A2794" s="217"/>
      <c r="D2794" s="233" t="s">
        <v>42915</v>
      </c>
      <c r="E2794" s="233" t="s">
        <v>42916</v>
      </c>
      <c r="F2794" s="222" t="s">
        <v>525</v>
      </c>
      <c r="H2794" s="222" t="s">
        <v>282</v>
      </c>
      <c r="J2794" s="217"/>
    </row>
    <row r="2795" spans="1:10" s="233" customFormat="1" ht="19.95" customHeight="1">
      <c r="A2795" s="217"/>
      <c r="B2795" s="225"/>
      <c r="C2795" s="217"/>
      <c r="D2795" s="217" t="s">
        <v>42917</v>
      </c>
      <c r="E2795" s="217" t="s">
        <v>42918</v>
      </c>
      <c r="F2795" s="222" t="s">
        <v>425</v>
      </c>
      <c r="G2795" s="222"/>
      <c r="H2795" s="222" t="s">
        <v>282</v>
      </c>
      <c r="I2795" s="222"/>
      <c r="J2795" s="217"/>
    </row>
    <row r="2796" spans="1:10" s="233" customFormat="1" ht="19.95" customHeight="1">
      <c r="A2796" s="217"/>
      <c r="B2796" s="225"/>
      <c r="C2796" s="217"/>
      <c r="D2796" s="217" t="s">
        <v>42919</v>
      </c>
      <c r="E2796" s="217" t="s">
        <v>42920</v>
      </c>
      <c r="F2796" s="222" t="s">
        <v>425</v>
      </c>
      <c r="G2796" s="222"/>
      <c r="H2796" s="222" t="s">
        <v>282</v>
      </c>
      <c r="I2796" s="222"/>
      <c r="J2796" s="217"/>
    </row>
    <row r="2797" spans="1:10" s="217" customFormat="1" ht="19.95" customHeight="1">
      <c r="B2797" s="225"/>
      <c r="D2797" s="217" t="s">
        <v>42921</v>
      </c>
      <c r="E2797" s="217" t="s">
        <v>42922</v>
      </c>
      <c r="F2797" s="222" t="s">
        <v>425</v>
      </c>
      <c r="G2797" s="222" t="s">
        <v>274</v>
      </c>
      <c r="H2797" s="222"/>
      <c r="I2797" s="222"/>
    </row>
    <row r="2798" spans="1:10" s="217" customFormat="1" ht="19.95" customHeight="1">
      <c r="B2798" s="225"/>
      <c r="D2798" s="217" t="s">
        <v>42923</v>
      </c>
      <c r="E2798" s="217" t="s">
        <v>42924</v>
      </c>
      <c r="F2798" s="222" t="s">
        <v>425</v>
      </c>
      <c r="G2798" s="222"/>
      <c r="H2798" s="222" t="s">
        <v>282</v>
      </c>
      <c r="I2798" s="222"/>
    </row>
    <row r="2799" spans="1:10" s="217" customFormat="1" ht="19.95" customHeight="1">
      <c r="B2799" s="225"/>
      <c r="D2799" s="217" t="s">
        <v>42925</v>
      </c>
      <c r="E2799" s="217" t="s">
        <v>42926</v>
      </c>
      <c r="F2799" s="222" t="s">
        <v>525</v>
      </c>
      <c r="G2799" s="222" t="s">
        <v>274</v>
      </c>
      <c r="H2799" s="222"/>
      <c r="I2799" s="222"/>
    </row>
    <row r="2800" spans="1:10" s="217" customFormat="1" ht="19.95" customHeight="1">
      <c r="B2800" s="225"/>
      <c r="D2800" s="217" t="s">
        <v>42927</v>
      </c>
      <c r="E2800" s="217" t="s">
        <v>42928</v>
      </c>
      <c r="F2800" s="222" t="s">
        <v>476</v>
      </c>
      <c r="G2800" s="222" t="s">
        <v>274</v>
      </c>
      <c r="H2800" s="222"/>
      <c r="I2800" s="222"/>
    </row>
    <row r="2801" spans="1:10" s="217" customFormat="1" ht="19.95" customHeight="1">
      <c r="B2801" s="225"/>
      <c r="D2801" s="217" t="s">
        <v>2249</v>
      </c>
      <c r="E2801" s="217" t="s">
        <v>42929</v>
      </c>
      <c r="F2801" s="222" t="s">
        <v>525</v>
      </c>
      <c r="G2801" s="222" t="s">
        <v>274</v>
      </c>
      <c r="H2801" s="222"/>
      <c r="I2801" s="222"/>
    </row>
    <row r="2802" spans="1:10" s="217" customFormat="1" ht="19.95" customHeight="1">
      <c r="A2802" s="217" t="s">
        <v>42930</v>
      </c>
      <c r="B2802" s="225" t="s">
        <v>42931</v>
      </c>
      <c r="C2802" s="217" t="s">
        <v>42932</v>
      </c>
      <c r="D2802" s="217" t="s">
        <v>42933</v>
      </c>
      <c r="E2802" s="217" t="s">
        <v>42934</v>
      </c>
      <c r="F2802" s="222" t="s">
        <v>425</v>
      </c>
      <c r="G2802" s="222"/>
      <c r="H2802" s="222" t="s">
        <v>282</v>
      </c>
      <c r="I2802" s="222" t="s">
        <v>246</v>
      </c>
    </row>
    <row r="2803" spans="1:10" s="217" customFormat="1" ht="19.95" customHeight="1">
      <c r="B2803" s="225"/>
      <c r="D2803" s="217" t="s">
        <v>42935</v>
      </c>
      <c r="E2803" s="217" t="s">
        <v>42936</v>
      </c>
      <c r="F2803" s="222" t="s">
        <v>425</v>
      </c>
      <c r="G2803" s="222"/>
      <c r="H2803" s="222" t="s">
        <v>282</v>
      </c>
      <c r="I2803" s="222"/>
    </row>
    <row r="2804" spans="1:10" s="217" customFormat="1" ht="19.95" customHeight="1">
      <c r="B2804" s="225"/>
      <c r="D2804" s="217" t="s">
        <v>42937</v>
      </c>
      <c r="E2804" s="217" t="s">
        <v>42938</v>
      </c>
      <c r="F2804" s="222" t="s">
        <v>425</v>
      </c>
      <c r="G2804" s="222"/>
      <c r="H2804" s="222" t="s">
        <v>282</v>
      </c>
      <c r="I2804" s="222"/>
    </row>
    <row r="2805" spans="1:10" ht="19.95" customHeight="1">
      <c r="A2805" s="217" t="s">
        <v>42939</v>
      </c>
      <c r="B2805" s="225" t="s">
        <v>42940</v>
      </c>
      <c r="C2805" s="217" t="s">
        <v>42941</v>
      </c>
      <c r="D2805" s="217" t="s">
        <v>42942</v>
      </c>
      <c r="E2805" s="217" t="s">
        <v>42943</v>
      </c>
      <c r="F2805" s="222" t="s">
        <v>425</v>
      </c>
      <c r="G2805" s="222" t="s">
        <v>18606</v>
      </c>
      <c r="H2805" s="222" t="s">
        <v>2287</v>
      </c>
      <c r="J2805" s="217"/>
    </row>
    <row r="2806" spans="1:10" ht="19.95" customHeight="1">
      <c r="A2806" s="217" t="s">
        <v>42944</v>
      </c>
      <c r="B2806" s="225" t="s">
        <v>42945</v>
      </c>
      <c r="C2806" s="217" t="s">
        <v>42946</v>
      </c>
      <c r="D2806" s="217" t="s">
        <v>42942</v>
      </c>
      <c r="E2806" s="217" t="s">
        <v>42943</v>
      </c>
      <c r="F2806" s="222" t="s">
        <v>425</v>
      </c>
      <c r="G2806" s="222" t="s">
        <v>18606</v>
      </c>
      <c r="H2806" s="222" t="s">
        <v>2287</v>
      </c>
      <c r="J2806" s="217"/>
    </row>
    <row r="2807" spans="1:10" ht="19.95" customHeight="1">
      <c r="A2807" s="217" t="s">
        <v>42600</v>
      </c>
      <c r="B2807" s="225" t="s">
        <v>42601</v>
      </c>
      <c r="C2807" s="217" t="s">
        <v>42602</v>
      </c>
      <c r="D2807" s="217" t="s">
        <v>42947</v>
      </c>
      <c r="E2807" s="217" t="s">
        <v>42948</v>
      </c>
      <c r="F2807" s="222" t="s">
        <v>425</v>
      </c>
      <c r="G2807" s="222" t="s">
        <v>522</v>
      </c>
      <c r="J2807" s="217"/>
    </row>
    <row r="2808" spans="1:10" ht="19.95" customHeight="1">
      <c r="A2808" s="217" t="s">
        <v>42949</v>
      </c>
      <c r="B2808" s="225" t="s">
        <v>42950</v>
      </c>
      <c r="C2808" s="217" t="s">
        <v>42951</v>
      </c>
      <c r="D2808" s="217" t="s">
        <v>42952</v>
      </c>
      <c r="E2808" s="217" t="s">
        <v>42953</v>
      </c>
      <c r="F2808" s="222" t="s">
        <v>425</v>
      </c>
      <c r="G2808" s="222" t="s">
        <v>522</v>
      </c>
      <c r="J2808" s="217"/>
    </row>
    <row r="2809" spans="1:10" ht="19.95" customHeight="1">
      <c r="A2809" s="217" t="s">
        <v>42954</v>
      </c>
      <c r="B2809" s="225" t="s">
        <v>42950</v>
      </c>
      <c r="C2809" s="217" t="s">
        <v>42955</v>
      </c>
      <c r="D2809" s="217" t="s">
        <v>42952</v>
      </c>
      <c r="E2809" s="228" t="s">
        <v>42953</v>
      </c>
      <c r="F2809" s="222" t="s">
        <v>425</v>
      </c>
      <c r="G2809" s="222" t="s">
        <v>522</v>
      </c>
      <c r="J2809" s="217"/>
    </row>
    <row r="2810" spans="1:10" ht="19.95" customHeight="1">
      <c r="A2810" s="217"/>
      <c r="D2810" s="217" t="s">
        <v>42956</v>
      </c>
      <c r="E2810" s="217" t="s">
        <v>42957</v>
      </c>
      <c r="F2810" s="222" t="s">
        <v>425</v>
      </c>
      <c r="G2810" s="222" t="s">
        <v>522</v>
      </c>
      <c r="J2810" s="217"/>
    </row>
    <row r="2811" spans="1:10" ht="19.95" customHeight="1">
      <c r="A2811" s="217" t="s">
        <v>42958</v>
      </c>
      <c r="B2811" s="225" t="s">
        <v>42959</v>
      </c>
      <c r="C2811" s="217" t="s">
        <v>42960</v>
      </c>
      <c r="D2811" s="217" t="s">
        <v>42961</v>
      </c>
      <c r="E2811" s="217" t="s">
        <v>42962</v>
      </c>
      <c r="F2811" s="222" t="s">
        <v>425</v>
      </c>
      <c r="G2811" s="222" t="s">
        <v>488</v>
      </c>
      <c r="H2811" s="222" t="s">
        <v>489</v>
      </c>
      <c r="J2811" s="217"/>
    </row>
    <row r="2812" spans="1:10" ht="19.95" customHeight="1">
      <c r="A2812" s="217" t="s">
        <v>70563</v>
      </c>
      <c r="B2812" s="431" t="s">
        <v>70560</v>
      </c>
      <c r="C2812" s="217" t="s">
        <v>70561</v>
      </c>
      <c r="D2812" s="217" t="s">
        <v>70562</v>
      </c>
      <c r="E2812" s="217" t="s">
        <v>70559</v>
      </c>
      <c r="F2812" s="222" t="s">
        <v>70038</v>
      </c>
      <c r="G2812" s="222" t="s">
        <v>284</v>
      </c>
      <c r="H2812" s="222" t="s">
        <v>282</v>
      </c>
      <c r="J2812" s="217"/>
    </row>
    <row r="2813" spans="1:10" s="217" customFormat="1" ht="19.95" customHeight="1">
      <c r="A2813" s="217" t="s">
        <v>42963</v>
      </c>
      <c r="B2813" s="225" t="s">
        <v>42964</v>
      </c>
      <c r="C2813" s="217" t="s">
        <v>42965</v>
      </c>
      <c r="D2813" s="217" t="s">
        <v>42966</v>
      </c>
      <c r="E2813" s="217" t="s">
        <v>42967</v>
      </c>
      <c r="F2813" s="222" t="s">
        <v>525</v>
      </c>
      <c r="G2813" s="222" t="s">
        <v>294</v>
      </c>
      <c r="H2813" s="222" t="s">
        <v>33370</v>
      </c>
      <c r="I2813" s="222"/>
    </row>
    <row r="2814" spans="1:10" s="217" customFormat="1" ht="19.95" customHeight="1">
      <c r="A2814" s="223" t="s">
        <v>42968</v>
      </c>
      <c r="B2814" s="225" t="s">
        <v>42969</v>
      </c>
      <c r="C2814" s="217" t="s">
        <v>42970</v>
      </c>
      <c r="D2814" s="217" t="s">
        <v>42971</v>
      </c>
      <c r="E2814" s="217" t="s">
        <v>42972</v>
      </c>
      <c r="F2814" s="222" t="s">
        <v>425</v>
      </c>
      <c r="G2814" s="222" t="s">
        <v>322</v>
      </c>
      <c r="H2814" s="222" t="s">
        <v>34157</v>
      </c>
      <c r="I2814" s="222"/>
    </row>
    <row r="2815" spans="1:10" s="217" customFormat="1" ht="19.95" customHeight="1">
      <c r="A2815" s="265"/>
      <c r="B2815" s="265"/>
      <c r="C2815" s="233"/>
      <c r="D2815" s="217" t="s">
        <v>42973</v>
      </c>
      <c r="E2815" s="217" t="s">
        <v>42974</v>
      </c>
      <c r="F2815" s="222" t="s">
        <v>476</v>
      </c>
      <c r="G2815" s="222" t="s">
        <v>17452</v>
      </c>
      <c r="H2815" s="222" t="s">
        <v>33370</v>
      </c>
      <c r="I2815" s="235"/>
    </row>
    <row r="2816" spans="1:10" s="217" customFormat="1" ht="19.95" customHeight="1">
      <c r="A2816" s="217" t="s">
        <v>42975</v>
      </c>
      <c r="B2816" s="225" t="s">
        <v>42976</v>
      </c>
      <c r="C2816" s="217" t="s">
        <v>42977</v>
      </c>
      <c r="D2816" s="217" t="s">
        <v>42978</v>
      </c>
      <c r="E2816" s="217" t="s">
        <v>42979</v>
      </c>
      <c r="F2816" s="222" t="s">
        <v>425</v>
      </c>
      <c r="G2816" s="222" t="s">
        <v>294</v>
      </c>
      <c r="H2816" s="222" t="s">
        <v>33370</v>
      </c>
      <c r="I2816" s="222"/>
    </row>
    <row r="2817" spans="1:9" s="217" customFormat="1" ht="19.95" customHeight="1">
      <c r="B2817" s="225"/>
      <c r="D2817" s="217" t="s">
        <v>9725</v>
      </c>
      <c r="E2817" s="217" t="s">
        <v>42980</v>
      </c>
      <c r="F2817" s="222" t="s">
        <v>425</v>
      </c>
      <c r="G2817" s="222" t="s">
        <v>306</v>
      </c>
      <c r="H2817" s="222"/>
      <c r="I2817" s="222"/>
    </row>
    <row r="2818" spans="1:9" s="217" customFormat="1" ht="19.95" customHeight="1">
      <c r="A2818" s="217" t="s">
        <v>3505</v>
      </c>
      <c r="B2818" s="225" t="s">
        <v>41561</v>
      </c>
      <c r="C2818" s="217" t="s">
        <v>41562</v>
      </c>
      <c r="D2818" s="217" t="s">
        <v>42981</v>
      </c>
      <c r="E2818" s="217" t="s">
        <v>42982</v>
      </c>
      <c r="F2818" s="222" t="s">
        <v>525</v>
      </c>
      <c r="G2818" s="222" t="s">
        <v>477</v>
      </c>
      <c r="H2818" s="222"/>
      <c r="I2818" s="222" t="s">
        <v>478</v>
      </c>
    </row>
    <row r="2819" spans="1:9" s="217" customFormat="1" ht="19.95" customHeight="1">
      <c r="A2819" s="217" t="s">
        <v>42983</v>
      </c>
      <c r="B2819" s="225" t="s">
        <v>42984</v>
      </c>
      <c r="C2819" s="217" t="s">
        <v>42985</v>
      </c>
      <c r="D2819" s="217" t="s">
        <v>42986</v>
      </c>
      <c r="E2819" s="217" t="s">
        <v>42987</v>
      </c>
      <c r="F2819" s="222" t="s">
        <v>525</v>
      </c>
      <c r="G2819" s="222" t="s">
        <v>477</v>
      </c>
      <c r="H2819" s="222"/>
      <c r="I2819" s="222"/>
    </row>
    <row r="2820" spans="1:9" s="217" customFormat="1" ht="19.95" customHeight="1">
      <c r="A2820" s="217" t="s">
        <v>6691</v>
      </c>
      <c r="B2820" s="225" t="s">
        <v>42988</v>
      </c>
      <c r="D2820" s="217" t="s">
        <v>42989</v>
      </c>
      <c r="E2820" s="217" t="s">
        <v>42990</v>
      </c>
      <c r="F2820" s="222" t="s">
        <v>425</v>
      </c>
      <c r="G2820" s="222" t="s">
        <v>554</v>
      </c>
      <c r="H2820" s="222" t="s">
        <v>326</v>
      </c>
      <c r="I2820" s="222"/>
    </row>
    <row r="2821" spans="1:9" s="217" customFormat="1" ht="19.95" customHeight="1">
      <c r="A2821" s="217" t="s">
        <v>8416</v>
      </c>
      <c r="B2821" s="225" t="s">
        <v>8417</v>
      </c>
      <c r="C2821" s="217" t="s">
        <v>8418</v>
      </c>
      <c r="D2821" s="217" t="s">
        <v>42989</v>
      </c>
      <c r="E2821" s="217" t="s">
        <v>42990</v>
      </c>
      <c r="F2821" s="222" t="s">
        <v>425</v>
      </c>
      <c r="G2821" s="222" t="s">
        <v>554</v>
      </c>
      <c r="H2821" s="222" t="s">
        <v>326</v>
      </c>
      <c r="I2821" s="222"/>
    </row>
    <row r="2822" spans="1:9" s="217" customFormat="1" ht="19.95" customHeight="1">
      <c r="A2822" s="217" t="s">
        <v>42991</v>
      </c>
      <c r="B2822" s="225" t="s">
        <v>42992</v>
      </c>
      <c r="C2822" s="217" t="s">
        <v>42993</v>
      </c>
      <c r="D2822" s="217" t="s">
        <v>42994</v>
      </c>
      <c r="E2822" s="217" t="s">
        <v>42995</v>
      </c>
      <c r="F2822" s="222" t="s">
        <v>425</v>
      </c>
      <c r="G2822" s="222" t="s">
        <v>306</v>
      </c>
      <c r="H2822" s="222"/>
      <c r="I2822" s="222"/>
    </row>
    <row r="2823" spans="1:9" s="217" customFormat="1" ht="19.95" customHeight="1">
      <c r="A2823" s="223" t="s">
        <v>42996</v>
      </c>
      <c r="B2823" s="225" t="s">
        <v>42997</v>
      </c>
      <c r="C2823" s="217" t="s">
        <v>42998</v>
      </c>
      <c r="D2823" s="217" t="s">
        <v>42999</v>
      </c>
      <c r="E2823" s="217" t="s">
        <v>43000</v>
      </c>
      <c r="F2823" s="222" t="s">
        <v>425</v>
      </c>
      <c r="G2823" s="222" t="s">
        <v>322</v>
      </c>
      <c r="H2823" s="222" t="s">
        <v>32985</v>
      </c>
      <c r="I2823" s="222"/>
    </row>
    <row r="2824" spans="1:9" s="217" customFormat="1" ht="19.95" customHeight="1">
      <c r="A2824" s="217" t="s">
        <v>43001</v>
      </c>
      <c r="B2824" s="225" t="s">
        <v>43002</v>
      </c>
      <c r="C2824" s="217" t="s">
        <v>43003</v>
      </c>
      <c r="D2824" s="233" t="s">
        <v>43004</v>
      </c>
      <c r="E2824" s="217" t="s">
        <v>43005</v>
      </c>
      <c r="F2824" s="222" t="s">
        <v>476</v>
      </c>
      <c r="G2824" s="222" t="s">
        <v>330</v>
      </c>
      <c r="H2824" s="222" t="s">
        <v>456</v>
      </c>
      <c r="I2824" s="222"/>
    </row>
    <row r="2825" spans="1:9" s="217" customFormat="1" ht="19.95" customHeight="1">
      <c r="A2825" s="217" t="s">
        <v>43006</v>
      </c>
      <c r="B2825" s="225" t="s">
        <v>43007</v>
      </c>
      <c r="C2825" s="217" t="s">
        <v>43008</v>
      </c>
      <c r="D2825" s="217" t="s">
        <v>43009</v>
      </c>
      <c r="E2825" s="217" t="s">
        <v>43010</v>
      </c>
      <c r="F2825" s="222" t="s">
        <v>425</v>
      </c>
      <c r="G2825" s="222" t="s">
        <v>314</v>
      </c>
      <c r="H2825" s="222" t="s">
        <v>35658</v>
      </c>
      <c r="I2825" s="222"/>
    </row>
    <row r="2826" spans="1:9" s="217" customFormat="1" ht="19.95" customHeight="1">
      <c r="A2826" s="223"/>
      <c r="B2826" s="225"/>
      <c r="D2826" s="217" t="s">
        <v>20489</v>
      </c>
      <c r="E2826" s="217" t="s">
        <v>43011</v>
      </c>
      <c r="F2826" s="222" t="s">
        <v>425</v>
      </c>
      <c r="G2826" s="222" t="s">
        <v>266</v>
      </c>
      <c r="H2826" s="222" t="s">
        <v>498</v>
      </c>
      <c r="I2826" s="222"/>
    </row>
    <row r="2827" spans="1:9" s="217" customFormat="1" ht="19.95" customHeight="1">
      <c r="A2827" s="217" t="s">
        <v>43012</v>
      </c>
      <c r="B2827" s="225" t="s">
        <v>43013</v>
      </c>
      <c r="C2827" s="217" t="s">
        <v>43014</v>
      </c>
      <c r="D2827" s="217" t="s">
        <v>43015</v>
      </c>
      <c r="E2827" s="228" t="s">
        <v>43016</v>
      </c>
      <c r="F2827" s="222" t="s">
        <v>425</v>
      </c>
      <c r="G2827" s="222" t="s">
        <v>18606</v>
      </c>
      <c r="H2827" s="222"/>
      <c r="I2827" s="222"/>
    </row>
    <row r="2828" spans="1:9" s="217" customFormat="1" ht="19.95" customHeight="1">
      <c r="A2828" s="217" t="s">
        <v>3444</v>
      </c>
      <c r="B2828" s="225" t="s">
        <v>3445</v>
      </c>
      <c r="C2828" s="217" t="s">
        <v>3446</v>
      </c>
      <c r="D2828" s="217" t="s">
        <v>8230</v>
      </c>
      <c r="E2828" s="217" t="s">
        <v>10643</v>
      </c>
      <c r="F2828" s="222" t="s">
        <v>525</v>
      </c>
      <c r="G2828" s="222" t="s">
        <v>274</v>
      </c>
      <c r="H2828" s="222"/>
      <c r="I2828" s="222"/>
    </row>
    <row r="2829" spans="1:9" s="217" customFormat="1" ht="19.95" customHeight="1">
      <c r="A2829" s="217" t="s">
        <v>43017</v>
      </c>
      <c r="B2829" s="225" t="s">
        <v>43018</v>
      </c>
      <c r="C2829" s="217" t="s">
        <v>43019</v>
      </c>
      <c r="D2829" s="217" t="s">
        <v>43020</v>
      </c>
      <c r="E2829" s="217" t="s">
        <v>43021</v>
      </c>
      <c r="F2829" s="222" t="s">
        <v>425</v>
      </c>
      <c r="G2829" s="222" t="s">
        <v>266</v>
      </c>
      <c r="H2829" s="222" t="s">
        <v>33481</v>
      </c>
      <c r="I2829" s="222"/>
    </row>
    <row r="2830" spans="1:9" s="217" customFormat="1" ht="19.95" customHeight="1">
      <c r="A2830" s="217" t="s">
        <v>43022</v>
      </c>
      <c r="B2830" s="225" t="s">
        <v>43023</v>
      </c>
      <c r="C2830" s="217" t="s">
        <v>43024</v>
      </c>
      <c r="D2830" s="217" t="s">
        <v>43020</v>
      </c>
      <c r="E2830" s="217" t="s">
        <v>43021</v>
      </c>
      <c r="F2830" s="222" t="s">
        <v>425</v>
      </c>
      <c r="G2830" s="222" t="s">
        <v>266</v>
      </c>
      <c r="H2830" s="222" t="s">
        <v>33481</v>
      </c>
      <c r="I2830" s="222"/>
    </row>
    <row r="2831" spans="1:9" s="217" customFormat="1" ht="19.95" customHeight="1">
      <c r="A2831" s="217" t="s">
        <v>43025</v>
      </c>
      <c r="B2831" s="225" t="s">
        <v>43026</v>
      </c>
      <c r="C2831" s="217" t="s">
        <v>43027</v>
      </c>
      <c r="D2831" s="217" t="s">
        <v>43028</v>
      </c>
      <c r="E2831" s="217" t="s">
        <v>43029</v>
      </c>
      <c r="F2831" s="222" t="s">
        <v>425</v>
      </c>
      <c r="G2831" s="222" t="s">
        <v>266</v>
      </c>
      <c r="H2831" s="222" t="s">
        <v>33481</v>
      </c>
      <c r="I2831" s="222"/>
    </row>
    <row r="2832" spans="1:9" s="217" customFormat="1" ht="19.95" customHeight="1">
      <c r="A2832" s="217" t="s">
        <v>43030</v>
      </c>
      <c r="B2832" s="225" t="s">
        <v>43031</v>
      </c>
      <c r="C2832" s="217" t="s">
        <v>43032</v>
      </c>
      <c r="D2832" s="217" t="s">
        <v>43033</v>
      </c>
      <c r="E2832" s="217" t="s">
        <v>43034</v>
      </c>
      <c r="F2832" s="222" t="s">
        <v>425</v>
      </c>
      <c r="G2832" s="222"/>
      <c r="H2832" s="222" t="s">
        <v>28150</v>
      </c>
      <c r="I2832" s="222"/>
    </row>
    <row r="2833" spans="1:9" s="217" customFormat="1" ht="19.95" customHeight="1">
      <c r="A2833" s="217" t="s">
        <v>43035</v>
      </c>
      <c r="B2833" s="225" t="s">
        <v>43036</v>
      </c>
      <c r="C2833" s="217" t="s">
        <v>43037</v>
      </c>
      <c r="D2833" s="217" t="s">
        <v>43038</v>
      </c>
      <c r="E2833" s="228" t="s">
        <v>43039</v>
      </c>
      <c r="F2833" s="222" t="s">
        <v>425</v>
      </c>
      <c r="G2833" s="222" t="s">
        <v>18606</v>
      </c>
      <c r="H2833" s="222" t="s">
        <v>34211</v>
      </c>
      <c r="I2833" s="222"/>
    </row>
    <row r="2834" spans="1:9" s="217" customFormat="1" ht="19.95" customHeight="1">
      <c r="A2834" s="217" t="s">
        <v>43040</v>
      </c>
      <c r="B2834" s="225" t="s">
        <v>43041</v>
      </c>
      <c r="C2834" s="217" t="s">
        <v>43042</v>
      </c>
      <c r="D2834" s="217" t="s">
        <v>43043</v>
      </c>
      <c r="E2834" s="217" t="s">
        <v>43044</v>
      </c>
      <c r="F2834" s="222" t="s">
        <v>425</v>
      </c>
      <c r="G2834" s="222" t="s">
        <v>266</v>
      </c>
      <c r="H2834" s="222" t="s">
        <v>498</v>
      </c>
      <c r="I2834" s="222"/>
    </row>
    <row r="2835" spans="1:9" s="217" customFormat="1" ht="19.95" customHeight="1">
      <c r="A2835" s="217" t="s">
        <v>43045</v>
      </c>
      <c r="B2835" s="225" t="s">
        <v>43046</v>
      </c>
      <c r="C2835" s="217" t="s">
        <v>43047</v>
      </c>
      <c r="D2835" s="217" t="s">
        <v>43043</v>
      </c>
      <c r="E2835" s="217" t="s">
        <v>43044</v>
      </c>
      <c r="F2835" s="222" t="s">
        <v>425</v>
      </c>
      <c r="G2835" s="222" t="s">
        <v>266</v>
      </c>
      <c r="H2835" s="222" t="s">
        <v>498</v>
      </c>
      <c r="I2835" s="222"/>
    </row>
    <row r="2836" spans="1:9" s="217" customFormat="1" ht="19.95" customHeight="1">
      <c r="A2836" s="217" t="s">
        <v>43048</v>
      </c>
      <c r="B2836" s="225" t="s">
        <v>43049</v>
      </c>
      <c r="C2836" s="217" t="s">
        <v>43050</v>
      </c>
      <c r="D2836" s="217" t="s">
        <v>43051</v>
      </c>
      <c r="E2836" s="217" t="s">
        <v>43052</v>
      </c>
      <c r="F2836" s="222" t="s">
        <v>425</v>
      </c>
      <c r="G2836" s="222" t="s">
        <v>268</v>
      </c>
      <c r="H2836" s="222" t="s">
        <v>8889</v>
      </c>
      <c r="I2836" s="222"/>
    </row>
    <row r="2837" spans="1:9" s="217" customFormat="1" ht="19.95" customHeight="1">
      <c r="A2837" s="217" t="s">
        <v>43053</v>
      </c>
      <c r="B2837" s="225" t="s">
        <v>43054</v>
      </c>
      <c r="D2837" s="217" t="s">
        <v>43055</v>
      </c>
      <c r="E2837" s="217" t="s">
        <v>43056</v>
      </c>
      <c r="F2837" s="222" t="s">
        <v>425</v>
      </c>
      <c r="G2837" s="222" t="s">
        <v>332</v>
      </c>
      <c r="H2837" s="222" t="s">
        <v>6953</v>
      </c>
      <c r="I2837" s="222"/>
    </row>
    <row r="2838" spans="1:9" s="217" customFormat="1" ht="19.95" customHeight="1">
      <c r="A2838" s="217" t="s">
        <v>10841</v>
      </c>
      <c r="B2838" s="225" t="s">
        <v>10842</v>
      </c>
      <c r="C2838" s="217" t="s">
        <v>10843</v>
      </c>
      <c r="D2838" s="217" t="s">
        <v>43057</v>
      </c>
      <c r="E2838" s="217" t="s">
        <v>43058</v>
      </c>
      <c r="F2838" s="222" t="s">
        <v>425</v>
      </c>
      <c r="G2838" s="222" t="s">
        <v>266</v>
      </c>
      <c r="H2838" s="222" t="s">
        <v>529</v>
      </c>
      <c r="I2838" s="222"/>
    </row>
    <row r="2839" spans="1:9" s="217" customFormat="1" ht="19.95" customHeight="1">
      <c r="B2839" s="225"/>
      <c r="D2839" s="217" t="s">
        <v>43059</v>
      </c>
      <c r="E2839" s="217" t="s">
        <v>43060</v>
      </c>
      <c r="F2839" s="222" t="s">
        <v>425</v>
      </c>
      <c r="G2839" s="222" t="s">
        <v>266</v>
      </c>
      <c r="H2839" s="222" t="s">
        <v>33481</v>
      </c>
      <c r="I2839" s="222"/>
    </row>
    <row r="2840" spans="1:9" s="217" customFormat="1" ht="19.95" customHeight="1">
      <c r="A2840" s="217" t="s">
        <v>43061</v>
      </c>
      <c r="B2840" s="225" t="s">
        <v>43062</v>
      </c>
      <c r="C2840" s="217" t="s">
        <v>43063</v>
      </c>
      <c r="D2840" s="217" t="s">
        <v>43064</v>
      </c>
      <c r="E2840" s="217" t="s">
        <v>43065</v>
      </c>
      <c r="F2840" s="222" t="s">
        <v>425</v>
      </c>
      <c r="G2840" s="222" t="s">
        <v>276</v>
      </c>
      <c r="H2840" s="222" t="s">
        <v>260</v>
      </c>
      <c r="I2840" s="222" t="s">
        <v>270</v>
      </c>
    </row>
    <row r="2841" spans="1:9" s="217" customFormat="1" ht="19.95" customHeight="1">
      <c r="B2841" s="225"/>
      <c r="D2841" s="233" t="s">
        <v>22544</v>
      </c>
      <c r="E2841" s="233" t="s">
        <v>43066</v>
      </c>
      <c r="F2841" s="222" t="s">
        <v>476</v>
      </c>
      <c r="G2841" s="222" t="s">
        <v>276</v>
      </c>
      <c r="H2841" s="222"/>
      <c r="I2841" s="222" t="s">
        <v>270</v>
      </c>
    </row>
    <row r="2842" spans="1:9" s="217" customFormat="1" ht="19.95" customHeight="1">
      <c r="A2842" s="217" t="s">
        <v>43067</v>
      </c>
      <c r="B2842" s="225" t="s">
        <v>43068</v>
      </c>
      <c r="C2842" s="217" t="s">
        <v>43069</v>
      </c>
      <c r="D2842" s="217" t="s">
        <v>43070</v>
      </c>
      <c r="E2842" s="217" t="s">
        <v>43071</v>
      </c>
      <c r="F2842" s="222" t="s">
        <v>525</v>
      </c>
      <c r="G2842" s="222" t="s">
        <v>276</v>
      </c>
      <c r="H2842" s="222" t="s">
        <v>260</v>
      </c>
      <c r="I2842" s="222" t="s">
        <v>270</v>
      </c>
    </row>
    <row r="2843" spans="1:9" s="217" customFormat="1" ht="19.95" customHeight="1">
      <c r="B2843" s="225"/>
      <c r="D2843" s="217" t="s">
        <v>22432</v>
      </c>
      <c r="E2843" s="217" t="s">
        <v>43072</v>
      </c>
      <c r="F2843" s="222" t="s">
        <v>525</v>
      </c>
      <c r="G2843" s="222" t="s">
        <v>276</v>
      </c>
      <c r="H2843" s="222"/>
      <c r="I2843" s="222" t="s">
        <v>270</v>
      </c>
    </row>
    <row r="2844" spans="1:9" s="217" customFormat="1" ht="19.95" customHeight="1">
      <c r="A2844" s="217" t="s">
        <v>43073</v>
      </c>
      <c r="B2844" s="225" t="s">
        <v>43074</v>
      </c>
      <c r="C2844" s="217" t="s">
        <v>43075</v>
      </c>
      <c r="D2844" s="217" t="s">
        <v>43076</v>
      </c>
      <c r="E2844" s="228" t="s">
        <v>43077</v>
      </c>
      <c r="F2844" s="222" t="s">
        <v>425</v>
      </c>
      <c r="G2844" s="222"/>
      <c r="H2844" s="222" t="s">
        <v>1372</v>
      </c>
      <c r="I2844" s="222"/>
    </row>
    <row r="2845" spans="1:9" s="217" customFormat="1" ht="19.95" customHeight="1">
      <c r="A2845" s="217" t="s">
        <v>43078</v>
      </c>
      <c r="B2845" s="225" t="s">
        <v>43079</v>
      </c>
      <c r="C2845" s="217" t="s">
        <v>43080</v>
      </c>
      <c r="D2845" s="217" t="s">
        <v>43081</v>
      </c>
      <c r="E2845" s="217" t="s">
        <v>43082</v>
      </c>
      <c r="F2845" s="222" t="s">
        <v>425</v>
      </c>
      <c r="G2845" s="222" t="s">
        <v>554</v>
      </c>
      <c r="H2845" s="222"/>
      <c r="I2845" s="222" t="s">
        <v>246</v>
      </c>
    </row>
    <row r="2846" spans="1:9" s="217" customFormat="1" ht="19.95" customHeight="1">
      <c r="A2846" s="217" t="s">
        <v>43083</v>
      </c>
      <c r="B2846" s="225" t="s">
        <v>43084</v>
      </c>
      <c r="D2846" s="217" t="s">
        <v>43085</v>
      </c>
      <c r="E2846" s="217" t="s">
        <v>43086</v>
      </c>
      <c r="F2846" s="222" t="s">
        <v>425</v>
      </c>
      <c r="G2846" s="222" t="s">
        <v>522</v>
      </c>
      <c r="H2846" s="222"/>
      <c r="I2846" s="222"/>
    </row>
    <row r="2847" spans="1:9" s="217" customFormat="1" ht="19.95" customHeight="1">
      <c r="A2847" s="217" t="s">
        <v>43087</v>
      </c>
      <c r="B2847" s="225" t="s">
        <v>43088</v>
      </c>
      <c r="C2847" s="217" t="s">
        <v>43089</v>
      </c>
      <c r="D2847" s="217" t="s">
        <v>43090</v>
      </c>
      <c r="E2847" s="228" t="s">
        <v>43091</v>
      </c>
      <c r="F2847" s="222" t="s">
        <v>425</v>
      </c>
      <c r="G2847" s="222" t="s">
        <v>18606</v>
      </c>
      <c r="H2847" s="222" t="s">
        <v>33481</v>
      </c>
      <c r="I2847" s="222"/>
    </row>
    <row r="2848" spans="1:9" s="217" customFormat="1" ht="19.95" customHeight="1">
      <c r="A2848" s="217" t="s">
        <v>43092</v>
      </c>
      <c r="B2848" s="225" t="s">
        <v>43093</v>
      </c>
      <c r="D2848" s="217" t="s">
        <v>43090</v>
      </c>
      <c r="E2848" s="217" t="s">
        <v>43091</v>
      </c>
      <c r="F2848" s="222" t="s">
        <v>425</v>
      </c>
      <c r="G2848" s="222" t="s">
        <v>18606</v>
      </c>
      <c r="H2848" s="222" t="s">
        <v>33481</v>
      </c>
      <c r="I2848" s="222"/>
    </row>
    <row r="2849" spans="1:10" s="217" customFormat="1" ht="19.95" customHeight="1">
      <c r="A2849" s="217" t="s">
        <v>43094</v>
      </c>
      <c r="B2849" s="225" t="s">
        <v>43095</v>
      </c>
      <c r="C2849" s="217" t="s">
        <v>43096</v>
      </c>
      <c r="D2849" s="217" t="s">
        <v>43097</v>
      </c>
      <c r="E2849" s="217" t="s">
        <v>43098</v>
      </c>
      <c r="F2849" s="222" t="s">
        <v>425</v>
      </c>
      <c r="G2849" s="222" t="s">
        <v>522</v>
      </c>
      <c r="H2849" s="222" t="s">
        <v>34133</v>
      </c>
      <c r="I2849" s="222"/>
    </row>
    <row r="2850" spans="1:10" s="217" customFormat="1" ht="19.95" customHeight="1">
      <c r="D2850" s="217" t="s">
        <v>43099</v>
      </c>
      <c r="E2850" s="217" t="s">
        <v>43100</v>
      </c>
      <c r="F2850" s="222" t="s">
        <v>425</v>
      </c>
      <c r="G2850" s="222" t="s">
        <v>332</v>
      </c>
      <c r="H2850" s="222"/>
      <c r="I2850" s="222"/>
    </row>
    <row r="2851" spans="1:10" s="217" customFormat="1" ht="19.95" customHeight="1">
      <c r="A2851" s="217" t="s">
        <v>43101</v>
      </c>
      <c r="B2851" s="224" t="s">
        <v>43102</v>
      </c>
      <c r="D2851" s="217" t="s">
        <v>43103</v>
      </c>
      <c r="E2851" s="217" t="s">
        <v>43104</v>
      </c>
      <c r="F2851" s="222" t="s">
        <v>425</v>
      </c>
      <c r="G2851" s="222" t="s">
        <v>18606</v>
      </c>
      <c r="H2851" s="222" t="s">
        <v>2287</v>
      </c>
      <c r="I2851" s="222"/>
    </row>
    <row r="2852" spans="1:10" s="217" customFormat="1" ht="19.95" customHeight="1">
      <c r="A2852" s="217" t="s">
        <v>35467</v>
      </c>
      <c r="B2852" s="225" t="s">
        <v>43105</v>
      </c>
      <c r="C2852" s="217" t="s">
        <v>35469</v>
      </c>
      <c r="D2852" s="217" t="s">
        <v>43106</v>
      </c>
      <c r="E2852" s="228" t="s">
        <v>43107</v>
      </c>
      <c r="F2852" s="222" t="s">
        <v>425</v>
      </c>
      <c r="G2852" s="222" t="s">
        <v>18606</v>
      </c>
      <c r="H2852" s="222" t="s">
        <v>34211</v>
      </c>
      <c r="I2852" s="222"/>
    </row>
    <row r="2853" spans="1:10" s="217" customFormat="1" ht="19.95" customHeight="1">
      <c r="A2853" s="217" t="s">
        <v>43108</v>
      </c>
      <c r="B2853" s="225" t="s">
        <v>43109</v>
      </c>
      <c r="C2853" s="217" t="s">
        <v>43110</v>
      </c>
      <c r="D2853" s="217" t="s">
        <v>43111</v>
      </c>
      <c r="E2853" s="228" t="s">
        <v>43112</v>
      </c>
      <c r="F2853" s="222" t="s">
        <v>425</v>
      </c>
      <c r="G2853" s="222"/>
      <c r="H2853" s="222" t="s">
        <v>282</v>
      </c>
      <c r="I2853" s="222"/>
    </row>
    <row r="2854" spans="1:10" s="217" customFormat="1" ht="19.95" customHeight="1">
      <c r="B2854" s="225"/>
      <c r="D2854" s="217" t="s">
        <v>43113</v>
      </c>
      <c r="E2854" s="217" t="s">
        <v>43114</v>
      </c>
      <c r="F2854" s="222" t="s">
        <v>425</v>
      </c>
      <c r="G2854" s="222" t="s">
        <v>18606</v>
      </c>
      <c r="H2854" s="222" t="s">
        <v>529</v>
      </c>
      <c r="I2854" s="222"/>
    </row>
    <row r="2855" spans="1:10" s="217" customFormat="1" ht="19.95" customHeight="1">
      <c r="A2855" s="217" t="s">
        <v>43115</v>
      </c>
      <c r="B2855" s="225" t="s">
        <v>43116</v>
      </c>
      <c r="C2855" s="217" t="s">
        <v>43117</v>
      </c>
      <c r="D2855" s="217" t="s">
        <v>43118</v>
      </c>
      <c r="E2855" s="228" t="s">
        <v>43119</v>
      </c>
      <c r="F2855" s="222" t="s">
        <v>425</v>
      </c>
      <c r="G2855" s="222"/>
      <c r="H2855" s="222"/>
      <c r="I2855" s="222" t="s">
        <v>478</v>
      </c>
    </row>
    <row r="2856" spans="1:10" s="217" customFormat="1" ht="19.95" customHeight="1">
      <c r="B2856" s="225"/>
      <c r="D2856" s="217" t="s">
        <v>6517</v>
      </c>
      <c r="E2856" s="228" t="s">
        <v>43120</v>
      </c>
      <c r="F2856" s="222" t="s">
        <v>425</v>
      </c>
      <c r="G2856" s="222"/>
      <c r="H2856" s="222" t="s">
        <v>282</v>
      </c>
      <c r="I2856" s="222" t="s">
        <v>246</v>
      </c>
    </row>
    <row r="2857" spans="1:10" s="217" customFormat="1" ht="19.95" customHeight="1">
      <c r="A2857" s="217" t="s">
        <v>25698</v>
      </c>
      <c r="B2857" s="225" t="s">
        <v>25699</v>
      </c>
      <c r="C2857" s="217" t="s">
        <v>25700</v>
      </c>
      <c r="D2857" s="217" t="s">
        <v>43121</v>
      </c>
      <c r="E2857" s="228" t="s">
        <v>10789</v>
      </c>
      <c r="F2857" s="222" t="s">
        <v>425</v>
      </c>
      <c r="G2857" s="222" t="s">
        <v>330</v>
      </c>
      <c r="H2857" s="222"/>
      <c r="I2857" s="222"/>
      <c r="J2857" s="265"/>
    </row>
    <row r="2858" spans="1:10" s="217" customFormat="1" ht="19.95" customHeight="1">
      <c r="A2858" s="217" t="s">
        <v>2440</v>
      </c>
      <c r="B2858" s="225" t="s">
        <v>43122</v>
      </c>
      <c r="C2858" s="217" t="s">
        <v>43123</v>
      </c>
      <c r="D2858" s="217" t="s">
        <v>43124</v>
      </c>
      <c r="E2858" s="217" t="s">
        <v>43125</v>
      </c>
      <c r="F2858" s="222" t="s">
        <v>525</v>
      </c>
      <c r="G2858" s="222" t="s">
        <v>266</v>
      </c>
      <c r="H2858" s="222"/>
      <c r="I2858" s="222"/>
      <c r="J2858" s="265"/>
    </row>
    <row r="2859" spans="1:10" s="217" customFormat="1" ht="19.95" customHeight="1">
      <c r="A2859" s="217" t="s">
        <v>43126</v>
      </c>
      <c r="B2859" s="225" t="s">
        <v>43127</v>
      </c>
      <c r="C2859" s="217" t="s">
        <v>43128</v>
      </c>
      <c r="E2859" s="228" t="s">
        <v>43129</v>
      </c>
      <c r="F2859" s="222" t="s">
        <v>525</v>
      </c>
      <c r="G2859" s="222" t="s">
        <v>330</v>
      </c>
      <c r="H2859" s="222"/>
      <c r="I2859" s="222"/>
      <c r="J2859" s="265"/>
    </row>
    <row r="2860" spans="1:10" s="217" customFormat="1" ht="19.95" customHeight="1">
      <c r="A2860" s="217" t="s">
        <v>43130</v>
      </c>
      <c r="B2860" s="225" t="s">
        <v>43131</v>
      </c>
      <c r="C2860" s="217" t="s">
        <v>43132</v>
      </c>
      <c r="D2860" s="217" t="s">
        <v>43133</v>
      </c>
      <c r="E2860" s="228" t="s">
        <v>43134</v>
      </c>
      <c r="F2860" s="222" t="s">
        <v>425</v>
      </c>
      <c r="G2860" s="222" t="s">
        <v>18606</v>
      </c>
      <c r="H2860" s="222" t="s">
        <v>34211</v>
      </c>
      <c r="I2860" s="222"/>
      <c r="J2860" s="265"/>
    </row>
    <row r="2861" spans="1:10" s="217" customFormat="1" ht="19.95" customHeight="1">
      <c r="A2861" s="217" t="s">
        <v>43135</v>
      </c>
      <c r="B2861" s="225" t="s">
        <v>43136</v>
      </c>
      <c r="C2861" s="217" t="s">
        <v>43137</v>
      </c>
      <c r="D2861" s="217" t="s">
        <v>43133</v>
      </c>
      <c r="E2861" s="228" t="s">
        <v>43134</v>
      </c>
      <c r="F2861" s="222" t="s">
        <v>425</v>
      </c>
      <c r="G2861" s="222" t="s">
        <v>18606</v>
      </c>
      <c r="H2861" s="222" t="s">
        <v>34211</v>
      </c>
      <c r="I2861" s="222"/>
      <c r="J2861" s="265"/>
    </row>
    <row r="2862" spans="1:10" s="217" customFormat="1" ht="19.95" customHeight="1">
      <c r="A2862" s="217" t="s">
        <v>43138</v>
      </c>
      <c r="B2862" s="225" t="s">
        <v>43139</v>
      </c>
      <c r="C2862" s="217" t="s">
        <v>43140</v>
      </c>
      <c r="D2862" s="217" t="s">
        <v>43141</v>
      </c>
      <c r="E2862" s="217" t="s">
        <v>43142</v>
      </c>
      <c r="F2862" s="222" t="s">
        <v>425</v>
      </c>
      <c r="G2862" s="222" t="s">
        <v>522</v>
      </c>
      <c r="H2862" s="222" t="s">
        <v>334</v>
      </c>
      <c r="I2862" s="222"/>
      <c r="J2862" s="265"/>
    </row>
    <row r="2863" spans="1:10" s="217" customFormat="1" ht="19.95" customHeight="1">
      <c r="A2863" s="217" t="s">
        <v>70624</v>
      </c>
      <c r="B2863" s="436" t="s">
        <v>70621</v>
      </c>
      <c r="C2863" s="217" t="s">
        <v>70622</v>
      </c>
      <c r="D2863" s="217" t="s">
        <v>43141</v>
      </c>
      <c r="E2863" s="217" t="s">
        <v>70623</v>
      </c>
      <c r="F2863" s="222" t="s">
        <v>425</v>
      </c>
      <c r="G2863" s="222" t="s">
        <v>522</v>
      </c>
      <c r="H2863" s="222" t="s">
        <v>334</v>
      </c>
      <c r="I2863" s="222"/>
      <c r="J2863" s="265"/>
    </row>
    <row r="2864" spans="1:10" s="217" customFormat="1" ht="19.95" customHeight="1">
      <c r="A2864" s="217" t="s">
        <v>43143</v>
      </c>
      <c r="B2864" s="225" t="s">
        <v>43144</v>
      </c>
      <c r="C2864" s="217" t="s">
        <v>43145</v>
      </c>
      <c r="D2864" s="217" t="s">
        <v>43146</v>
      </c>
      <c r="E2864" s="217" t="s">
        <v>43147</v>
      </c>
      <c r="F2864" s="222" t="s">
        <v>425</v>
      </c>
      <c r="G2864" s="222" t="s">
        <v>554</v>
      </c>
      <c r="H2864" s="222"/>
      <c r="I2864" s="222"/>
      <c r="J2864" s="265"/>
    </row>
    <row r="2865" spans="1:10" s="217" customFormat="1" ht="19.95" customHeight="1">
      <c r="B2865" s="225"/>
      <c r="D2865" s="217" t="s">
        <v>7666</v>
      </c>
      <c r="E2865" s="217" t="s">
        <v>43148</v>
      </c>
      <c r="F2865" s="222" t="s">
        <v>525</v>
      </c>
      <c r="G2865" s="222" t="s">
        <v>554</v>
      </c>
      <c r="H2865" s="222"/>
      <c r="I2865" s="222"/>
      <c r="J2865" s="265"/>
    </row>
    <row r="2866" spans="1:10" s="217" customFormat="1" ht="19.95" customHeight="1">
      <c r="A2866" s="217" t="s">
        <v>43149</v>
      </c>
      <c r="B2866" s="225" t="s">
        <v>43150</v>
      </c>
      <c r="C2866" s="217" t="s">
        <v>43151</v>
      </c>
      <c r="D2866" s="217" t="s">
        <v>43152</v>
      </c>
      <c r="E2866" s="217" t="s">
        <v>43153</v>
      </c>
      <c r="F2866" s="222" t="s">
        <v>525</v>
      </c>
      <c r="G2866" s="222" t="s">
        <v>332</v>
      </c>
      <c r="H2866" s="222" t="s">
        <v>33467</v>
      </c>
      <c r="I2866" s="222"/>
      <c r="J2866" s="265"/>
    </row>
    <row r="2867" spans="1:10" s="217" customFormat="1" ht="19.95" customHeight="1">
      <c r="A2867" s="217" t="s">
        <v>43154</v>
      </c>
      <c r="B2867" s="225" t="s">
        <v>43155</v>
      </c>
      <c r="C2867" s="217" t="s">
        <v>43156</v>
      </c>
      <c r="D2867" s="217" t="s">
        <v>43157</v>
      </c>
      <c r="E2867" s="228" t="s">
        <v>43158</v>
      </c>
      <c r="F2867" s="222" t="s">
        <v>425</v>
      </c>
      <c r="G2867" s="222" t="s">
        <v>332</v>
      </c>
      <c r="H2867" s="222" t="s">
        <v>6953</v>
      </c>
      <c r="I2867" s="222"/>
      <c r="J2867" s="265"/>
    </row>
    <row r="2868" spans="1:10" s="217" customFormat="1" ht="19.95" customHeight="1">
      <c r="A2868" s="217" t="s">
        <v>43159</v>
      </c>
      <c r="B2868" s="225" t="s">
        <v>43160</v>
      </c>
      <c r="C2868" s="217" t="s">
        <v>43161</v>
      </c>
      <c r="D2868" s="217" t="s">
        <v>43162</v>
      </c>
      <c r="E2868" s="217" t="s">
        <v>43163</v>
      </c>
      <c r="F2868" s="222" t="s">
        <v>425</v>
      </c>
      <c r="G2868" s="222" t="s">
        <v>18606</v>
      </c>
      <c r="H2868" s="222" t="s">
        <v>2287</v>
      </c>
      <c r="I2868" s="222"/>
      <c r="J2868" s="265"/>
    </row>
    <row r="2869" spans="1:10" s="217" customFormat="1" ht="19.95" customHeight="1">
      <c r="A2869" s="217" t="s">
        <v>43164</v>
      </c>
      <c r="B2869" s="225" t="s">
        <v>43165</v>
      </c>
      <c r="C2869" s="217" t="s">
        <v>43166</v>
      </c>
      <c r="D2869" s="217" t="s">
        <v>43167</v>
      </c>
      <c r="E2869" s="217" t="s">
        <v>43168</v>
      </c>
      <c r="F2869" s="222" t="s">
        <v>425</v>
      </c>
      <c r="G2869" s="222" t="s">
        <v>554</v>
      </c>
      <c r="H2869" s="222" t="s">
        <v>8889</v>
      </c>
      <c r="I2869" s="222"/>
      <c r="J2869" s="265"/>
    </row>
    <row r="2870" spans="1:10" s="217" customFormat="1" ht="19.95" customHeight="1">
      <c r="A2870" s="217" t="s">
        <v>43169</v>
      </c>
      <c r="B2870" s="225" t="s">
        <v>43170</v>
      </c>
      <c r="C2870" s="217" t="s">
        <v>43171</v>
      </c>
      <c r="D2870" s="217" t="s">
        <v>43172</v>
      </c>
      <c r="E2870" s="217" t="s">
        <v>43173</v>
      </c>
      <c r="F2870" s="222" t="s">
        <v>425</v>
      </c>
      <c r="G2870" s="222" t="s">
        <v>332</v>
      </c>
      <c r="H2870" s="222" t="s">
        <v>34141</v>
      </c>
      <c r="I2870" s="222"/>
      <c r="J2870" s="265"/>
    </row>
    <row r="2871" spans="1:10" s="217" customFormat="1" ht="19.95" customHeight="1">
      <c r="A2871" s="217" t="s">
        <v>43174</v>
      </c>
      <c r="B2871" s="225" t="s">
        <v>43175</v>
      </c>
      <c r="C2871" s="217" t="s">
        <v>43176</v>
      </c>
      <c r="D2871" s="217" t="s">
        <v>43177</v>
      </c>
      <c r="E2871" s="228" t="s">
        <v>6953</v>
      </c>
      <c r="F2871" s="222" t="s">
        <v>425</v>
      </c>
      <c r="G2871" s="222" t="s">
        <v>332</v>
      </c>
      <c r="H2871" s="222" t="s">
        <v>6953</v>
      </c>
      <c r="I2871" s="222"/>
      <c r="J2871" s="233"/>
    </row>
    <row r="2872" spans="1:10" s="217" customFormat="1" ht="19.95" customHeight="1">
      <c r="A2872" s="217" t="s">
        <v>43178</v>
      </c>
      <c r="B2872" s="225" t="s">
        <v>43179</v>
      </c>
      <c r="C2872" s="217" t="s">
        <v>43180</v>
      </c>
      <c r="D2872" s="217" t="s">
        <v>43177</v>
      </c>
      <c r="E2872" s="228" t="s">
        <v>6953</v>
      </c>
      <c r="F2872" s="222" t="s">
        <v>425</v>
      </c>
      <c r="G2872" s="222" t="s">
        <v>332</v>
      </c>
      <c r="H2872" s="222" t="s">
        <v>6953</v>
      </c>
      <c r="I2872" s="222"/>
      <c r="J2872" s="233"/>
    </row>
    <row r="2873" spans="1:10" s="217" customFormat="1" ht="19.95" customHeight="1">
      <c r="A2873" s="217" t="s">
        <v>43181</v>
      </c>
      <c r="B2873" s="225" t="s">
        <v>43182</v>
      </c>
      <c r="D2873" s="217" t="s">
        <v>43177</v>
      </c>
      <c r="E2873" s="228" t="s">
        <v>6953</v>
      </c>
      <c r="F2873" s="222" t="s">
        <v>425</v>
      </c>
      <c r="G2873" s="222" t="s">
        <v>332</v>
      </c>
      <c r="H2873" s="222" t="s">
        <v>6953</v>
      </c>
      <c r="I2873" s="222"/>
    </row>
    <row r="2874" spans="1:10" s="217" customFormat="1" ht="19.95" customHeight="1">
      <c r="B2874" s="225"/>
      <c r="D2874" s="217" t="s">
        <v>43183</v>
      </c>
      <c r="E2874" s="217" t="s">
        <v>43184</v>
      </c>
      <c r="F2874" s="222" t="s">
        <v>425</v>
      </c>
      <c r="G2874" s="222" t="s">
        <v>522</v>
      </c>
      <c r="H2874" s="222" t="s">
        <v>318</v>
      </c>
      <c r="I2874" s="222"/>
    </row>
    <row r="2875" spans="1:10" s="217" customFormat="1" ht="19.95" customHeight="1">
      <c r="B2875" s="225"/>
      <c r="D2875" s="217" t="s">
        <v>43185</v>
      </c>
      <c r="E2875" s="217" t="s">
        <v>43186</v>
      </c>
      <c r="F2875" s="222" t="s">
        <v>425</v>
      </c>
      <c r="G2875" s="222" t="s">
        <v>336</v>
      </c>
      <c r="H2875" s="222"/>
      <c r="I2875" s="222"/>
    </row>
    <row r="2876" spans="1:10" s="217" customFormat="1" ht="19.95" customHeight="1">
      <c r="A2876" s="217" t="s">
        <v>43187</v>
      </c>
      <c r="B2876" s="225" t="s">
        <v>43188</v>
      </c>
      <c r="C2876" s="217" t="s">
        <v>43189</v>
      </c>
      <c r="D2876" s="217" t="s">
        <v>43190</v>
      </c>
      <c r="E2876" s="217" t="s">
        <v>43191</v>
      </c>
      <c r="F2876" s="222" t="s">
        <v>425</v>
      </c>
      <c r="G2876" s="222" t="s">
        <v>18606</v>
      </c>
      <c r="H2876" s="222" t="s">
        <v>529</v>
      </c>
      <c r="I2876" s="222"/>
    </row>
    <row r="2877" spans="1:10" s="217" customFormat="1" ht="19.95" customHeight="1">
      <c r="A2877" s="217" t="s">
        <v>43192</v>
      </c>
      <c r="B2877" s="225" t="s">
        <v>43193</v>
      </c>
      <c r="C2877" s="217" t="s">
        <v>43194</v>
      </c>
      <c r="D2877" s="217" t="s">
        <v>43195</v>
      </c>
      <c r="E2877" s="217" t="s">
        <v>43196</v>
      </c>
      <c r="F2877" s="222" t="s">
        <v>425</v>
      </c>
      <c r="G2877" s="222" t="s">
        <v>18606</v>
      </c>
      <c r="H2877" s="222" t="s">
        <v>2287</v>
      </c>
      <c r="I2877" s="222"/>
    </row>
    <row r="2878" spans="1:10" s="217" customFormat="1" ht="19.95" customHeight="1">
      <c r="A2878" s="217" t="s">
        <v>43197</v>
      </c>
      <c r="B2878" s="225" t="s">
        <v>43198</v>
      </c>
      <c r="C2878" s="217" t="s">
        <v>43199</v>
      </c>
      <c r="D2878" s="217" t="s">
        <v>43200</v>
      </c>
      <c r="E2878" s="228" t="s">
        <v>43201</v>
      </c>
      <c r="F2878" s="222" t="s">
        <v>425</v>
      </c>
      <c r="G2878" s="222"/>
      <c r="H2878" s="222" t="s">
        <v>282</v>
      </c>
      <c r="I2878" s="222"/>
    </row>
    <row r="2879" spans="1:10" ht="19.95" customHeight="1">
      <c r="A2879" s="217" t="s">
        <v>43187</v>
      </c>
      <c r="B2879" s="225" t="s">
        <v>43188</v>
      </c>
      <c r="C2879" s="217" t="s">
        <v>43189</v>
      </c>
      <c r="D2879" s="217" t="s">
        <v>43202</v>
      </c>
      <c r="E2879" s="217" t="s">
        <v>43203</v>
      </c>
      <c r="F2879" s="222" t="s">
        <v>525</v>
      </c>
      <c r="G2879" s="222" t="s">
        <v>18606</v>
      </c>
      <c r="H2879" s="222" t="s">
        <v>529</v>
      </c>
      <c r="J2879" s="217"/>
    </row>
    <row r="2880" spans="1:10" ht="19.95" customHeight="1">
      <c r="A2880" s="217" t="s">
        <v>43204</v>
      </c>
      <c r="B2880" s="225" t="s">
        <v>43205</v>
      </c>
      <c r="C2880" s="217" t="s">
        <v>43206</v>
      </c>
      <c r="E2880" s="217" t="s">
        <v>43207</v>
      </c>
      <c r="F2880" s="222" t="s">
        <v>525</v>
      </c>
      <c r="G2880" s="222" t="s">
        <v>18606</v>
      </c>
      <c r="H2880" s="222" t="s">
        <v>529</v>
      </c>
      <c r="J2880" s="217"/>
    </row>
    <row r="2881" spans="1:10" s="217" customFormat="1" ht="19.95" customHeight="1">
      <c r="A2881" s="217" t="s">
        <v>4758</v>
      </c>
      <c r="B2881" s="225" t="s">
        <v>43208</v>
      </c>
      <c r="C2881" s="217" t="s">
        <v>43209</v>
      </c>
      <c r="D2881" s="217" t="s">
        <v>43210</v>
      </c>
      <c r="E2881" s="217" t="s">
        <v>43211</v>
      </c>
      <c r="F2881" s="222" t="s">
        <v>525</v>
      </c>
      <c r="G2881" s="222" t="s">
        <v>266</v>
      </c>
      <c r="H2881" s="222"/>
      <c r="I2881" s="222" t="s">
        <v>246</v>
      </c>
      <c r="J2881" s="265"/>
    </row>
    <row r="2882" spans="1:10" s="217" customFormat="1" ht="19.95" customHeight="1">
      <c r="A2882" s="217" t="s">
        <v>43212</v>
      </c>
      <c r="B2882" s="225" t="s">
        <v>35782</v>
      </c>
      <c r="C2882" s="217" t="s">
        <v>43213</v>
      </c>
      <c r="D2882" s="217" t="s">
        <v>43210</v>
      </c>
      <c r="E2882" s="217" t="s">
        <v>43214</v>
      </c>
      <c r="F2882" s="222" t="s">
        <v>525</v>
      </c>
      <c r="G2882" s="222" t="s">
        <v>266</v>
      </c>
      <c r="H2882" s="222"/>
      <c r="I2882" s="222" t="s">
        <v>246</v>
      </c>
      <c r="J2882" s="265"/>
    </row>
    <row r="2883" spans="1:10" s="217" customFormat="1" ht="19.95" customHeight="1">
      <c r="A2883" s="217" t="s">
        <v>43215</v>
      </c>
      <c r="B2883" s="225" t="s">
        <v>43216</v>
      </c>
      <c r="C2883" s="217" t="s">
        <v>43217</v>
      </c>
      <c r="D2883" s="217" t="s">
        <v>43218</v>
      </c>
      <c r="E2883" s="217" t="s">
        <v>43219</v>
      </c>
      <c r="F2883" s="222" t="s">
        <v>425</v>
      </c>
      <c r="G2883" s="222" t="s">
        <v>336</v>
      </c>
      <c r="H2883" s="222"/>
      <c r="I2883" s="222" t="s">
        <v>3792</v>
      </c>
      <c r="J2883" s="265"/>
    </row>
    <row r="2884" spans="1:10" s="217" customFormat="1" ht="19.95" customHeight="1">
      <c r="B2884" s="225"/>
      <c r="D2884" s="217" t="s">
        <v>43220</v>
      </c>
      <c r="E2884" s="217" t="s">
        <v>43221</v>
      </c>
      <c r="F2884" s="222" t="s">
        <v>425</v>
      </c>
      <c r="G2884" s="222" t="s">
        <v>336</v>
      </c>
      <c r="H2884" s="222"/>
      <c r="I2884" s="222" t="s">
        <v>3792</v>
      </c>
      <c r="J2884" s="265"/>
    </row>
    <row r="2885" spans="1:10" s="217" customFormat="1" ht="19.95" customHeight="1">
      <c r="B2885" s="225"/>
      <c r="D2885" s="217" t="s">
        <v>43222</v>
      </c>
      <c r="E2885" s="217" t="s">
        <v>43223</v>
      </c>
      <c r="F2885" s="222" t="s">
        <v>425</v>
      </c>
      <c r="G2885" s="222" t="s">
        <v>18606</v>
      </c>
      <c r="H2885" s="222" t="s">
        <v>32975</v>
      </c>
      <c r="I2885" s="222"/>
      <c r="J2885" s="265"/>
    </row>
    <row r="2886" spans="1:10" s="217" customFormat="1" ht="19.95" customHeight="1">
      <c r="B2886" s="225"/>
      <c r="D2886" s="217" t="s">
        <v>10010</v>
      </c>
      <c r="E2886" s="217" t="s">
        <v>43224</v>
      </c>
      <c r="F2886" s="222" t="s">
        <v>476</v>
      </c>
      <c r="G2886" s="222" t="s">
        <v>274</v>
      </c>
      <c r="H2886" s="222"/>
      <c r="I2886" s="222"/>
      <c r="J2886" s="265"/>
    </row>
    <row r="2887" spans="1:10" s="217" customFormat="1" ht="19.95" customHeight="1">
      <c r="A2887" s="217" t="s">
        <v>43225</v>
      </c>
      <c r="B2887" s="225" t="s">
        <v>43226</v>
      </c>
      <c r="C2887" s="217" t="s">
        <v>43227</v>
      </c>
      <c r="D2887" s="217" t="s">
        <v>43228</v>
      </c>
      <c r="E2887" s="217" t="s">
        <v>43229</v>
      </c>
      <c r="F2887" s="222" t="s">
        <v>425</v>
      </c>
      <c r="G2887" s="222" t="s">
        <v>2977</v>
      </c>
      <c r="H2887" s="222"/>
      <c r="I2887" s="222" t="s">
        <v>11224</v>
      </c>
      <c r="J2887" s="265"/>
    </row>
    <row r="2888" spans="1:10" s="217" customFormat="1" ht="19.95" customHeight="1">
      <c r="A2888" s="217" t="s">
        <v>43230</v>
      </c>
      <c r="B2888" s="225" t="s">
        <v>43231</v>
      </c>
      <c r="C2888" s="217" t="s">
        <v>43232</v>
      </c>
      <c r="D2888" s="217" t="s">
        <v>43233</v>
      </c>
      <c r="E2888" s="217" t="s">
        <v>43234</v>
      </c>
      <c r="F2888" s="222" t="s">
        <v>425</v>
      </c>
      <c r="G2888" s="222" t="s">
        <v>266</v>
      </c>
      <c r="H2888" s="222" t="s">
        <v>498</v>
      </c>
      <c r="I2888" s="222"/>
      <c r="J2888" s="265"/>
    </row>
    <row r="2889" spans="1:10" s="217" customFormat="1" ht="19.95" customHeight="1">
      <c r="B2889" s="225"/>
      <c r="D2889" s="217" t="s">
        <v>43235</v>
      </c>
      <c r="E2889" s="217" t="s">
        <v>43236</v>
      </c>
      <c r="F2889" s="222" t="s">
        <v>425</v>
      </c>
      <c r="G2889" s="222"/>
      <c r="H2889" s="222"/>
      <c r="I2889" s="222"/>
    </row>
    <row r="2890" spans="1:10" s="217" customFormat="1" ht="19.95" customHeight="1">
      <c r="A2890" s="217" t="s">
        <v>43237</v>
      </c>
      <c r="B2890" s="225" t="s">
        <v>43238</v>
      </c>
      <c r="C2890" s="217" t="s">
        <v>43239</v>
      </c>
      <c r="D2890" s="217" t="s">
        <v>43240</v>
      </c>
      <c r="E2890" s="217" t="s">
        <v>43241</v>
      </c>
      <c r="F2890" s="222" t="s">
        <v>425</v>
      </c>
      <c r="G2890" s="222" t="s">
        <v>336</v>
      </c>
      <c r="H2890" s="222" t="s">
        <v>282</v>
      </c>
      <c r="I2890" s="222" t="s">
        <v>32948</v>
      </c>
    </row>
    <row r="2891" spans="1:10" s="217" customFormat="1" ht="19.95" customHeight="1">
      <c r="A2891" s="217" t="s">
        <v>19145</v>
      </c>
      <c r="B2891" s="225" t="s">
        <v>43242</v>
      </c>
      <c r="D2891" s="217" t="s">
        <v>43243</v>
      </c>
      <c r="E2891" s="217" t="s">
        <v>43244</v>
      </c>
      <c r="F2891" s="222" t="s">
        <v>425</v>
      </c>
      <c r="G2891" s="222"/>
      <c r="H2891" s="222" t="s">
        <v>25889</v>
      </c>
      <c r="I2891" s="222"/>
    </row>
    <row r="2892" spans="1:10" s="217" customFormat="1" ht="19.95" customHeight="1">
      <c r="A2892" s="217" t="s">
        <v>43245</v>
      </c>
      <c r="B2892" s="225" t="s">
        <v>43246</v>
      </c>
      <c r="C2892" s="217" t="s">
        <v>43247</v>
      </c>
      <c r="D2892" s="217" t="s">
        <v>43248</v>
      </c>
      <c r="E2892" s="228" t="s">
        <v>43249</v>
      </c>
      <c r="F2892" s="222" t="s">
        <v>425</v>
      </c>
      <c r="G2892" s="222"/>
      <c r="H2892" s="222" t="s">
        <v>15244</v>
      </c>
      <c r="I2892" s="222"/>
    </row>
    <row r="2893" spans="1:10" s="217" customFormat="1" ht="19.95" customHeight="1">
      <c r="A2893" s="223" t="s">
        <v>43250</v>
      </c>
      <c r="B2893" s="225" t="s">
        <v>43251</v>
      </c>
      <c r="C2893" s="217" t="s">
        <v>43252</v>
      </c>
      <c r="D2893" s="217" t="s">
        <v>43253</v>
      </c>
      <c r="E2893" s="228" t="s">
        <v>43254</v>
      </c>
      <c r="F2893" s="222" t="s">
        <v>425</v>
      </c>
      <c r="G2893" s="222" t="s">
        <v>18606</v>
      </c>
      <c r="H2893" s="222" t="s">
        <v>70359</v>
      </c>
      <c r="I2893" s="222"/>
    </row>
    <row r="2894" spans="1:10" s="217" customFormat="1" ht="19.95" customHeight="1">
      <c r="B2894" s="225"/>
      <c r="D2894" s="217" t="s">
        <v>43255</v>
      </c>
      <c r="E2894" s="217" t="s">
        <v>43256</v>
      </c>
      <c r="F2894" s="222" t="s">
        <v>425</v>
      </c>
      <c r="G2894" s="222"/>
      <c r="H2894" s="222" t="s">
        <v>282</v>
      </c>
      <c r="I2894" s="222"/>
    </row>
    <row r="2895" spans="1:10" s="217" customFormat="1" ht="19.95" customHeight="1">
      <c r="A2895" s="217" t="s">
        <v>10942</v>
      </c>
      <c r="B2895" s="225" t="s">
        <v>43257</v>
      </c>
      <c r="C2895" s="217" t="s">
        <v>10944</v>
      </c>
      <c r="D2895" s="217" t="s">
        <v>43258</v>
      </c>
      <c r="E2895" s="228" t="s">
        <v>10946</v>
      </c>
      <c r="F2895" s="222" t="s">
        <v>425</v>
      </c>
      <c r="G2895" s="222" t="s">
        <v>274</v>
      </c>
      <c r="H2895" s="222"/>
      <c r="I2895" s="222"/>
    </row>
    <row r="2896" spans="1:10" s="217" customFormat="1" ht="19.95" customHeight="1">
      <c r="A2896" s="217" t="s">
        <v>43259</v>
      </c>
      <c r="B2896" s="225" t="s">
        <v>43260</v>
      </c>
      <c r="C2896" s="217" t="s">
        <v>43261</v>
      </c>
      <c r="D2896" s="217" t="s">
        <v>43262</v>
      </c>
      <c r="E2896" s="228" t="s">
        <v>43263</v>
      </c>
      <c r="F2896" s="222" t="s">
        <v>525</v>
      </c>
      <c r="G2896" s="222" t="s">
        <v>274</v>
      </c>
      <c r="H2896" s="222"/>
      <c r="I2896" s="222"/>
    </row>
    <row r="2897" spans="1:9" s="217" customFormat="1" ht="19.95" customHeight="1">
      <c r="A2897" s="217" t="s">
        <v>43264</v>
      </c>
      <c r="B2897" s="225" t="s">
        <v>43265</v>
      </c>
      <c r="C2897" s="217" t="s">
        <v>38152</v>
      </c>
      <c r="D2897" s="217" t="s">
        <v>43266</v>
      </c>
      <c r="E2897" s="228" t="s">
        <v>43267</v>
      </c>
      <c r="F2897" s="222" t="s">
        <v>425</v>
      </c>
      <c r="G2897" s="222" t="s">
        <v>18606</v>
      </c>
      <c r="H2897" s="222" t="s">
        <v>529</v>
      </c>
      <c r="I2897" s="222"/>
    </row>
    <row r="2898" spans="1:9" s="217" customFormat="1" ht="19.95" customHeight="1">
      <c r="A2898" s="217" t="s">
        <v>43268</v>
      </c>
      <c r="B2898" s="225" t="s">
        <v>43269</v>
      </c>
      <c r="C2898" s="217" t="s">
        <v>43270</v>
      </c>
      <c r="D2898" s="217" t="s">
        <v>43266</v>
      </c>
      <c r="E2898" s="228" t="s">
        <v>43267</v>
      </c>
      <c r="F2898" s="222" t="s">
        <v>425</v>
      </c>
      <c r="G2898" s="222" t="s">
        <v>18606</v>
      </c>
      <c r="H2898" s="222" t="s">
        <v>529</v>
      </c>
      <c r="I2898" s="222"/>
    </row>
    <row r="2899" spans="1:9" s="217" customFormat="1" ht="19.95" customHeight="1">
      <c r="B2899" s="225"/>
      <c r="D2899" s="217" t="s">
        <v>43271</v>
      </c>
      <c r="E2899" s="217" t="s">
        <v>43272</v>
      </c>
      <c r="F2899" s="222" t="s">
        <v>425</v>
      </c>
      <c r="G2899" s="222" t="s">
        <v>554</v>
      </c>
      <c r="H2899" s="222"/>
      <c r="I2899" s="222"/>
    </row>
    <row r="2900" spans="1:9" s="217" customFormat="1" ht="19.95" customHeight="1">
      <c r="B2900" s="225"/>
      <c r="D2900" s="217" t="s">
        <v>43273</v>
      </c>
      <c r="E2900" s="217" t="s">
        <v>43274</v>
      </c>
      <c r="F2900" s="222" t="s">
        <v>425</v>
      </c>
      <c r="G2900" s="222" t="s">
        <v>554</v>
      </c>
      <c r="H2900" s="222"/>
      <c r="I2900" s="222"/>
    </row>
    <row r="2901" spans="1:9" s="217" customFormat="1" ht="19.95" customHeight="1">
      <c r="A2901" s="217" t="s">
        <v>35266</v>
      </c>
      <c r="B2901" s="225" t="s">
        <v>35267</v>
      </c>
      <c r="C2901" s="217" t="s">
        <v>35268</v>
      </c>
      <c r="D2901" s="217" t="s">
        <v>43275</v>
      </c>
      <c r="E2901" s="217" t="s">
        <v>43276</v>
      </c>
      <c r="F2901" s="222" t="s">
        <v>425</v>
      </c>
      <c r="G2901" s="222" t="s">
        <v>322</v>
      </c>
      <c r="H2901" s="222"/>
      <c r="I2901" s="222"/>
    </row>
    <row r="2902" spans="1:9" s="217" customFormat="1" ht="19.95" customHeight="1">
      <c r="A2902" s="217" t="s">
        <v>43277</v>
      </c>
      <c r="B2902" s="225" t="s">
        <v>43278</v>
      </c>
      <c r="C2902" s="217" t="s">
        <v>43279</v>
      </c>
      <c r="D2902" s="217" t="s">
        <v>43275</v>
      </c>
      <c r="E2902" s="217" t="s">
        <v>43276</v>
      </c>
      <c r="F2902" s="222" t="s">
        <v>425</v>
      </c>
      <c r="G2902" s="222" t="s">
        <v>322</v>
      </c>
      <c r="H2902" s="222"/>
      <c r="I2902" s="222"/>
    </row>
    <row r="2903" spans="1:9" s="217" customFormat="1" ht="19.95" customHeight="1">
      <c r="A2903" s="217" t="s">
        <v>39146</v>
      </c>
      <c r="B2903" s="288" t="s">
        <v>39147</v>
      </c>
      <c r="C2903" s="217" t="s">
        <v>39148</v>
      </c>
      <c r="D2903" s="217" t="s">
        <v>6973</v>
      </c>
      <c r="E2903" s="217" t="s">
        <v>43280</v>
      </c>
      <c r="F2903" s="222" t="s">
        <v>425</v>
      </c>
      <c r="G2903" s="222" t="s">
        <v>266</v>
      </c>
      <c r="H2903" s="235"/>
      <c r="I2903" s="235"/>
    </row>
    <row r="2904" spans="1:9" s="217" customFormat="1" ht="19.95" customHeight="1">
      <c r="A2904" s="217" t="s">
        <v>2797</v>
      </c>
      <c r="B2904" s="225" t="s">
        <v>39150</v>
      </c>
      <c r="C2904" s="217" t="s">
        <v>2799</v>
      </c>
      <c r="D2904" s="217" t="s">
        <v>6973</v>
      </c>
      <c r="E2904" s="217" t="s">
        <v>43280</v>
      </c>
      <c r="F2904" s="222" t="s">
        <v>425</v>
      </c>
      <c r="G2904" s="222" t="s">
        <v>266</v>
      </c>
      <c r="H2904" s="222"/>
      <c r="I2904" s="222"/>
    </row>
    <row r="2905" spans="1:9" s="217" customFormat="1" ht="19.95" customHeight="1">
      <c r="A2905" s="217" t="s">
        <v>43281</v>
      </c>
      <c r="B2905" s="225" t="s">
        <v>43282</v>
      </c>
      <c r="C2905" s="217" t="s">
        <v>43283</v>
      </c>
      <c r="D2905" s="217" t="s">
        <v>43284</v>
      </c>
      <c r="E2905" s="228" t="s">
        <v>43285</v>
      </c>
      <c r="F2905" s="222" t="s">
        <v>425</v>
      </c>
      <c r="G2905" s="222" t="s">
        <v>554</v>
      </c>
      <c r="H2905" s="222" t="s">
        <v>254</v>
      </c>
      <c r="I2905" s="222"/>
    </row>
    <row r="2906" spans="1:9" s="217" customFormat="1" ht="19.95" customHeight="1">
      <c r="A2906" s="217" t="s">
        <v>43286</v>
      </c>
      <c r="B2906" s="225" t="s">
        <v>43287</v>
      </c>
      <c r="C2906" s="217" t="s">
        <v>43288</v>
      </c>
      <c r="D2906" s="217" t="s">
        <v>43284</v>
      </c>
      <c r="E2906" s="217" t="s">
        <v>43285</v>
      </c>
      <c r="F2906" s="222" t="s">
        <v>425</v>
      </c>
      <c r="G2906" s="222" t="s">
        <v>554</v>
      </c>
      <c r="H2906" s="222" t="s">
        <v>254</v>
      </c>
      <c r="I2906" s="222"/>
    </row>
    <row r="2907" spans="1:9" s="217" customFormat="1" ht="19.95" customHeight="1">
      <c r="A2907" s="217" t="s">
        <v>43289</v>
      </c>
      <c r="B2907" s="225" t="s">
        <v>43290</v>
      </c>
      <c r="C2907" s="217" t="s">
        <v>43291</v>
      </c>
      <c r="D2907" s="234" t="s">
        <v>43292</v>
      </c>
      <c r="E2907" s="217" t="s">
        <v>43293</v>
      </c>
      <c r="F2907" s="222" t="s">
        <v>425</v>
      </c>
      <c r="G2907" s="222" t="s">
        <v>554</v>
      </c>
      <c r="H2907" s="222" t="s">
        <v>254</v>
      </c>
      <c r="I2907" s="222"/>
    </row>
    <row r="2908" spans="1:9" s="217" customFormat="1" ht="19.95" customHeight="1">
      <c r="A2908" s="217" t="s">
        <v>43294</v>
      </c>
      <c r="B2908" s="225" t="s">
        <v>43295</v>
      </c>
      <c r="C2908" s="217" t="s">
        <v>43296</v>
      </c>
      <c r="D2908" s="234" t="s">
        <v>43297</v>
      </c>
      <c r="E2908" s="228" t="s">
        <v>43298</v>
      </c>
      <c r="F2908" s="222" t="s">
        <v>425</v>
      </c>
      <c r="G2908" s="222" t="s">
        <v>554</v>
      </c>
      <c r="H2908" s="222" t="s">
        <v>254</v>
      </c>
      <c r="I2908" s="222"/>
    </row>
    <row r="2909" spans="1:9" s="217" customFormat="1" ht="19.95" customHeight="1">
      <c r="A2909" s="217" t="s">
        <v>43299</v>
      </c>
      <c r="B2909" s="225" t="s">
        <v>43300</v>
      </c>
      <c r="C2909" s="217" t="s">
        <v>43301</v>
      </c>
      <c r="D2909" s="217" t="s">
        <v>43284</v>
      </c>
      <c r="E2909" s="228" t="s">
        <v>43302</v>
      </c>
      <c r="F2909" s="222" t="s">
        <v>525</v>
      </c>
      <c r="G2909" s="222" t="s">
        <v>554</v>
      </c>
      <c r="H2909" s="222" t="s">
        <v>254</v>
      </c>
      <c r="I2909" s="222"/>
    </row>
    <row r="2910" spans="1:9" s="217" customFormat="1" ht="19.95" customHeight="1">
      <c r="A2910" s="217" t="s">
        <v>43303</v>
      </c>
      <c r="B2910" s="225" t="s">
        <v>43304</v>
      </c>
      <c r="C2910" s="217" t="s">
        <v>43305</v>
      </c>
      <c r="D2910" s="217" t="s">
        <v>43284</v>
      </c>
      <c r="E2910" s="217" t="s">
        <v>43302</v>
      </c>
      <c r="F2910" s="222" t="s">
        <v>525</v>
      </c>
      <c r="G2910" s="222" t="s">
        <v>554</v>
      </c>
      <c r="H2910" s="222" t="s">
        <v>254</v>
      </c>
      <c r="I2910" s="222"/>
    </row>
    <row r="2911" spans="1:9" s="217" customFormat="1" ht="19.95" customHeight="1">
      <c r="A2911" s="217" t="s">
        <v>43306</v>
      </c>
      <c r="B2911" s="225" t="s">
        <v>43307</v>
      </c>
      <c r="C2911" s="217" t="s">
        <v>43308</v>
      </c>
      <c r="D2911" s="217" t="s">
        <v>14960</v>
      </c>
      <c r="E2911" s="217" t="s">
        <v>43309</v>
      </c>
      <c r="F2911" s="222" t="s">
        <v>476</v>
      </c>
      <c r="G2911" s="222" t="s">
        <v>330</v>
      </c>
      <c r="H2911" s="222"/>
      <c r="I2911" s="222"/>
    </row>
    <row r="2912" spans="1:9" s="217" customFormat="1" ht="19.95" customHeight="1">
      <c r="A2912" s="217" t="s">
        <v>43310</v>
      </c>
      <c r="B2912" s="225" t="s">
        <v>43311</v>
      </c>
      <c r="C2912" s="217" t="s">
        <v>43312</v>
      </c>
      <c r="D2912" s="217" t="s">
        <v>43313</v>
      </c>
      <c r="E2912" s="217" t="s">
        <v>43314</v>
      </c>
      <c r="F2912" s="222"/>
      <c r="G2912" s="222" t="s">
        <v>18606</v>
      </c>
      <c r="H2912" s="222" t="s">
        <v>33324</v>
      </c>
      <c r="I2912" s="222"/>
    </row>
    <row r="2913" spans="1:9" s="217" customFormat="1" ht="19.95" customHeight="1">
      <c r="A2913" s="217" t="s">
        <v>43315</v>
      </c>
      <c r="B2913" s="225" t="s">
        <v>43316</v>
      </c>
      <c r="C2913" s="217" t="s">
        <v>43317</v>
      </c>
      <c r="D2913" s="217" t="s">
        <v>22547</v>
      </c>
      <c r="E2913" s="217" t="s">
        <v>43318</v>
      </c>
      <c r="F2913" s="222" t="s">
        <v>425</v>
      </c>
      <c r="G2913" s="222" t="s">
        <v>18606</v>
      </c>
      <c r="H2913" s="222"/>
      <c r="I2913" s="222"/>
    </row>
    <row r="2914" spans="1:9" s="217" customFormat="1" ht="19.95" customHeight="1">
      <c r="A2914" s="217" t="s">
        <v>43319</v>
      </c>
      <c r="B2914" s="225" t="s">
        <v>43320</v>
      </c>
      <c r="C2914" s="217" t="s">
        <v>38108</v>
      </c>
      <c r="D2914" s="217" t="s">
        <v>43321</v>
      </c>
      <c r="E2914" s="289" t="s">
        <v>43322</v>
      </c>
      <c r="F2914" s="222" t="s">
        <v>425</v>
      </c>
      <c r="G2914" s="222" t="s">
        <v>268</v>
      </c>
      <c r="H2914" s="222" t="s">
        <v>1372</v>
      </c>
      <c r="I2914" s="222"/>
    </row>
    <row r="2915" spans="1:9" s="217" customFormat="1" ht="19.95" customHeight="1">
      <c r="A2915" s="217" t="s">
        <v>43323</v>
      </c>
      <c r="B2915" s="225" t="s">
        <v>43324</v>
      </c>
      <c r="C2915" s="217" t="s">
        <v>43325</v>
      </c>
      <c r="D2915" s="217" t="s">
        <v>43326</v>
      </c>
      <c r="E2915" s="258" t="s">
        <v>43327</v>
      </c>
      <c r="F2915" s="222" t="s">
        <v>425</v>
      </c>
      <c r="G2915" s="222" t="s">
        <v>18606</v>
      </c>
      <c r="H2915" s="222"/>
      <c r="I2915" s="222"/>
    </row>
    <row r="2916" spans="1:9" s="217" customFormat="1" ht="19.95" customHeight="1">
      <c r="A2916" s="217" t="s">
        <v>43328</v>
      </c>
      <c r="B2916" s="225" t="s">
        <v>43329</v>
      </c>
      <c r="C2916" s="217" t="s">
        <v>43330</v>
      </c>
      <c r="D2916" s="217" t="s">
        <v>43331</v>
      </c>
      <c r="E2916" s="217" t="s">
        <v>43332</v>
      </c>
      <c r="F2916" s="222" t="s">
        <v>605</v>
      </c>
      <c r="G2916" s="222" t="s">
        <v>18606</v>
      </c>
      <c r="H2916" s="222"/>
      <c r="I2916" s="222"/>
    </row>
    <row r="2917" spans="1:9" s="217" customFormat="1" ht="19.95" customHeight="1">
      <c r="A2917" s="217" t="s">
        <v>43333</v>
      </c>
      <c r="B2917" s="225" t="s">
        <v>43334</v>
      </c>
      <c r="C2917" s="217" t="s">
        <v>43335</v>
      </c>
      <c r="D2917" s="217" t="s">
        <v>43336</v>
      </c>
      <c r="E2917" s="217" t="s">
        <v>43337</v>
      </c>
      <c r="F2917" s="222"/>
      <c r="G2917" s="222" t="s">
        <v>18606</v>
      </c>
      <c r="H2917" s="222"/>
      <c r="I2917" s="222"/>
    </row>
    <row r="2918" spans="1:9" s="217" customFormat="1" ht="19.95" customHeight="1">
      <c r="B2918" s="225"/>
      <c r="D2918" s="217" t="s">
        <v>43338</v>
      </c>
      <c r="E2918" s="217" t="s">
        <v>43339</v>
      </c>
      <c r="F2918" s="222" t="s">
        <v>425</v>
      </c>
      <c r="G2918" s="222" t="s">
        <v>18606</v>
      </c>
      <c r="H2918" s="222"/>
      <c r="I2918" s="222"/>
    </row>
    <row r="2919" spans="1:9" s="217" customFormat="1" ht="19.95" customHeight="1">
      <c r="A2919" s="217" t="s">
        <v>43340</v>
      </c>
      <c r="B2919" s="225" t="s">
        <v>43341</v>
      </c>
      <c r="C2919" s="217" t="s">
        <v>43342</v>
      </c>
      <c r="D2919" s="217" t="s">
        <v>43343</v>
      </c>
      <c r="E2919" s="217" t="s">
        <v>43344</v>
      </c>
      <c r="F2919" s="222" t="s">
        <v>425</v>
      </c>
      <c r="G2919" s="222" t="s">
        <v>18606</v>
      </c>
      <c r="H2919" s="222"/>
      <c r="I2919" s="222" t="s">
        <v>6690</v>
      </c>
    </row>
    <row r="2920" spans="1:9" s="217" customFormat="1" ht="19.95" customHeight="1">
      <c r="A2920" s="217" t="s">
        <v>43345</v>
      </c>
      <c r="B2920" s="225" t="s">
        <v>43346</v>
      </c>
      <c r="C2920" s="217" t="s">
        <v>43347</v>
      </c>
      <c r="D2920" s="217" t="s">
        <v>43348</v>
      </c>
      <c r="E2920" s="217" t="s">
        <v>43349</v>
      </c>
      <c r="F2920" s="222" t="s">
        <v>425</v>
      </c>
      <c r="G2920" s="222" t="s">
        <v>554</v>
      </c>
      <c r="H2920" s="222" t="s">
        <v>1206</v>
      </c>
      <c r="I2920" s="222" t="s">
        <v>574</v>
      </c>
    </row>
    <row r="2921" spans="1:9" s="217" customFormat="1" ht="19.95" customHeight="1">
      <c r="B2921" s="225"/>
      <c r="D2921" s="217" t="s">
        <v>43350</v>
      </c>
      <c r="E2921" s="217" t="s">
        <v>43351</v>
      </c>
      <c r="F2921" s="222" t="s">
        <v>425</v>
      </c>
      <c r="G2921" s="222" t="s">
        <v>554</v>
      </c>
      <c r="H2921" s="222" t="s">
        <v>1206</v>
      </c>
      <c r="I2921" s="222"/>
    </row>
    <row r="2922" spans="1:9" s="217" customFormat="1" ht="19.95" customHeight="1">
      <c r="B2922" s="225"/>
      <c r="D2922" s="217" t="s">
        <v>43352</v>
      </c>
      <c r="E2922" s="228" t="s">
        <v>43353</v>
      </c>
      <c r="F2922" s="222" t="s">
        <v>425</v>
      </c>
      <c r="G2922" s="222" t="s">
        <v>336</v>
      </c>
      <c r="H2922" s="222"/>
      <c r="I2922" s="222"/>
    </row>
    <row r="2923" spans="1:9" s="217" customFormat="1" ht="19.95" customHeight="1">
      <c r="A2923" s="217" t="s">
        <v>43354</v>
      </c>
      <c r="B2923" s="225" t="s">
        <v>43355</v>
      </c>
      <c r="C2923" s="217" t="s">
        <v>43356</v>
      </c>
      <c r="D2923" s="217" t="s">
        <v>43357</v>
      </c>
      <c r="E2923" s="217" t="s">
        <v>43358</v>
      </c>
      <c r="F2923" s="222" t="s">
        <v>476</v>
      </c>
      <c r="G2923" s="222" t="s">
        <v>554</v>
      </c>
      <c r="H2923" s="222" t="s">
        <v>1206</v>
      </c>
      <c r="I2923" s="222"/>
    </row>
    <row r="2924" spans="1:9" s="217" customFormat="1" ht="19.95" customHeight="1">
      <c r="B2924" s="225"/>
      <c r="D2924" s="217" t="s">
        <v>43359</v>
      </c>
      <c r="E2924" s="217" t="s">
        <v>43360</v>
      </c>
      <c r="F2924" s="222" t="s">
        <v>476</v>
      </c>
      <c r="G2924" s="222" t="s">
        <v>554</v>
      </c>
      <c r="H2924" s="222" t="s">
        <v>1206</v>
      </c>
      <c r="I2924" s="222"/>
    </row>
    <row r="2925" spans="1:9" s="217" customFormat="1" ht="19.95" customHeight="1">
      <c r="A2925" s="217" t="s">
        <v>43361</v>
      </c>
      <c r="B2925" s="225" t="s">
        <v>43362</v>
      </c>
      <c r="C2925" s="217" t="s">
        <v>43363</v>
      </c>
      <c r="D2925" s="217" t="s">
        <v>43364</v>
      </c>
      <c r="E2925" s="217" t="s">
        <v>43365</v>
      </c>
      <c r="F2925" s="222" t="s">
        <v>425</v>
      </c>
      <c r="G2925" s="222" t="s">
        <v>332</v>
      </c>
      <c r="H2925" s="222" t="s">
        <v>34141</v>
      </c>
      <c r="I2925" s="222"/>
    </row>
    <row r="2926" spans="1:9" s="217" customFormat="1" ht="19.95" customHeight="1">
      <c r="B2926" s="225"/>
      <c r="D2926" s="217" t="s">
        <v>43366</v>
      </c>
      <c r="E2926" s="217" t="s">
        <v>43367</v>
      </c>
      <c r="F2926" s="222" t="s">
        <v>425</v>
      </c>
      <c r="G2926" s="222" t="s">
        <v>266</v>
      </c>
      <c r="H2926" s="222"/>
      <c r="I2926" s="222"/>
    </row>
    <row r="2927" spans="1:9" s="217" customFormat="1" ht="19.95" customHeight="1">
      <c r="A2927" s="217" t="s">
        <v>43319</v>
      </c>
      <c r="B2927" s="225" t="s">
        <v>43320</v>
      </c>
      <c r="C2927" s="217" t="s">
        <v>38108</v>
      </c>
      <c r="D2927" s="217" t="s">
        <v>30834</v>
      </c>
      <c r="E2927" s="289" t="s">
        <v>43368</v>
      </c>
      <c r="F2927" s="222" t="s">
        <v>425</v>
      </c>
      <c r="G2927" s="222"/>
      <c r="H2927" s="222" t="s">
        <v>1372</v>
      </c>
      <c r="I2927" s="222"/>
    </row>
    <row r="2928" spans="1:9" s="217" customFormat="1" ht="19.95" customHeight="1">
      <c r="A2928" s="217" t="s">
        <v>43369</v>
      </c>
      <c r="B2928" s="225" t="s">
        <v>43370</v>
      </c>
      <c r="C2928" s="217" t="s">
        <v>43371</v>
      </c>
      <c r="D2928" s="217" t="s">
        <v>43372</v>
      </c>
      <c r="E2928" s="289" t="s">
        <v>43373</v>
      </c>
      <c r="F2928" s="222" t="s">
        <v>425</v>
      </c>
      <c r="G2928" s="222" t="s">
        <v>268</v>
      </c>
      <c r="H2928" s="222" t="s">
        <v>1372</v>
      </c>
      <c r="I2928" s="222"/>
    </row>
    <row r="2929" spans="1:9" s="217" customFormat="1" ht="19.95" customHeight="1">
      <c r="A2929" s="217" t="s">
        <v>43374</v>
      </c>
      <c r="B2929" s="225" t="s">
        <v>43375</v>
      </c>
      <c r="C2929" s="217" t="s">
        <v>43376</v>
      </c>
      <c r="D2929" s="217" t="s">
        <v>43377</v>
      </c>
      <c r="E2929" s="217" t="s">
        <v>43378</v>
      </c>
      <c r="F2929" s="222" t="s">
        <v>425</v>
      </c>
      <c r="G2929" s="222" t="s">
        <v>554</v>
      </c>
      <c r="H2929" s="222" t="s">
        <v>254</v>
      </c>
      <c r="I2929" s="222"/>
    </row>
    <row r="2930" spans="1:9" s="217" customFormat="1" ht="19.95" customHeight="1">
      <c r="A2930" s="217" t="s">
        <v>43379</v>
      </c>
      <c r="B2930" s="225" t="s">
        <v>43380</v>
      </c>
      <c r="C2930" s="217" t="s">
        <v>43381</v>
      </c>
      <c r="D2930" s="217" t="s">
        <v>43377</v>
      </c>
      <c r="E2930" s="228" t="s">
        <v>43378</v>
      </c>
      <c r="F2930" s="222" t="s">
        <v>425</v>
      </c>
      <c r="G2930" s="222"/>
      <c r="H2930" s="222" t="s">
        <v>254</v>
      </c>
      <c r="I2930" s="222"/>
    </row>
    <row r="2931" spans="1:9" s="217" customFormat="1" ht="19.95" customHeight="1">
      <c r="A2931" s="217" t="s">
        <v>43379</v>
      </c>
      <c r="B2931" s="225" t="s">
        <v>43380</v>
      </c>
      <c r="C2931" s="217" t="s">
        <v>43381</v>
      </c>
      <c r="D2931" s="217" t="s">
        <v>43377</v>
      </c>
      <c r="E2931" s="217" t="s">
        <v>43378</v>
      </c>
      <c r="F2931" s="222" t="s">
        <v>425</v>
      </c>
      <c r="G2931" s="222" t="s">
        <v>554</v>
      </c>
      <c r="H2931" s="222" t="s">
        <v>254</v>
      </c>
      <c r="I2931" s="222"/>
    </row>
    <row r="2932" spans="1:9" s="217" customFormat="1" ht="19.95" customHeight="1">
      <c r="A2932" s="265"/>
      <c r="B2932" s="265"/>
      <c r="C2932" s="233"/>
      <c r="D2932" s="217" t="s">
        <v>43382</v>
      </c>
      <c r="E2932" s="217" t="s">
        <v>11106</v>
      </c>
      <c r="F2932" s="222" t="s">
        <v>425</v>
      </c>
      <c r="G2932" s="222" t="s">
        <v>554</v>
      </c>
      <c r="H2932" s="235"/>
      <c r="I2932" s="235"/>
    </row>
    <row r="2933" spans="1:9" s="217" customFormat="1" ht="19.95" customHeight="1">
      <c r="A2933" s="217" t="s">
        <v>43383</v>
      </c>
      <c r="B2933" s="225" t="s">
        <v>43384</v>
      </c>
      <c r="C2933" s="217" t="s">
        <v>43385</v>
      </c>
      <c r="D2933" s="217" t="s">
        <v>43386</v>
      </c>
      <c r="E2933" s="217" t="s">
        <v>43387</v>
      </c>
      <c r="F2933" s="222" t="s">
        <v>425</v>
      </c>
      <c r="G2933" s="222" t="s">
        <v>336</v>
      </c>
      <c r="H2933" s="222"/>
      <c r="I2933" s="222"/>
    </row>
    <row r="2934" spans="1:9" s="217" customFormat="1" ht="19.95" customHeight="1">
      <c r="A2934" s="217" t="s">
        <v>43388</v>
      </c>
      <c r="B2934" s="225" t="s">
        <v>43389</v>
      </c>
      <c r="C2934" s="217" t="s">
        <v>38870</v>
      </c>
      <c r="D2934" s="217" t="s">
        <v>29507</v>
      </c>
      <c r="E2934" s="217" t="s">
        <v>43390</v>
      </c>
      <c r="F2934" s="222" t="s">
        <v>476</v>
      </c>
      <c r="G2934" s="235" t="s">
        <v>336</v>
      </c>
      <c r="H2934" s="235"/>
      <c r="I2934" s="235"/>
    </row>
    <row r="2935" spans="1:9" s="217" customFormat="1" ht="19.95" customHeight="1">
      <c r="A2935" s="217" t="s">
        <v>43391</v>
      </c>
      <c r="B2935" s="225" t="s">
        <v>43392</v>
      </c>
      <c r="C2935" s="217" t="s">
        <v>43393</v>
      </c>
      <c r="D2935" s="217" t="s">
        <v>43394</v>
      </c>
      <c r="E2935" s="217" t="s">
        <v>43395</v>
      </c>
      <c r="F2935" s="222" t="s">
        <v>425</v>
      </c>
      <c r="G2935" s="222"/>
      <c r="H2935" s="222" t="s">
        <v>282</v>
      </c>
      <c r="I2935" s="222" t="s">
        <v>32948</v>
      </c>
    </row>
    <row r="2936" spans="1:9" s="217" customFormat="1" ht="19.95" customHeight="1">
      <c r="A2936" s="217" t="s">
        <v>43396</v>
      </c>
      <c r="B2936" s="225" t="s">
        <v>43397</v>
      </c>
      <c r="C2936" s="217" t="s">
        <v>43398</v>
      </c>
      <c r="D2936" s="217" t="s">
        <v>43394</v>
      </c>
      <c r="E2936" s="217" t="s">
        <v>43395</v>
      </c>
      <c r="F2936" s="222" t="s">
        <v>425</v>
      </c>
      <c r="G2936" s="222"/>
      <c r="H2936" s="222" t="s">
        <v>282</v>
      </c>
      <c r="I2936" s="222" t="s">
        <v>32948</v>
      </c>
    </row>
    <row r="2937" spans="1:9" s="217" customFormat="1" ht="19.95" customHeight="1">
      <c r="A2937" s="217" t="s">
        <v>34673</v>
      </c>
      <c r="B2937" s="225" t="s">
        <v>34674</v>
      </c>
      <c r="C2937" s="217" t="s">
        <v>34675</v>
      </c>
      <c r="D2937" s="217" t="s">
        <v>11126</v>
      </c>
      <c r="E2937" s="217" t="s">
        <v>11137</v>
      </c>
      <c r="F2937" s="222" t="s">
        <v>525</v>
      </c>
      <c r="G2937" s="222" t="s">
        <v>554</v>
      </c>
      <c r="H2937" s="222"/>
      <c r="I2937" s="222"/>
    </row>
    <row r="2938" spans="1:9" s="217" customFormat="1" ht="19.95" customHeight="1">
      <c r="A2938" s="217" t="s">
        <v>43399</v>
      </c>
      <c r="B2938" s="225" t="s">
        <v>43400</v>
      </c>
      <c r="C2938" s="217" t="s">
        <v>43401</v>
      </c>
      <c r="D2938" s="217" t="s">
        <v>43402</v>
      </c>
      <c r="E2938" s="217" t="s">
        <v>43403</v>
      </c>
      <c r="F2938" s="222" t="s">
        <v>425</v>
      </c>
      <c r="G2938" s="222" t="s">
        <v>477</v>
      </c>
      <c r="H2938" s="222"/>
      <c r="I2938" s="222"/>
    </row>
    <row r="2939" spans="1:9" s="217" customFormat="1" ht="19.95" customHeight="1">
      <c r="B2939" s="225"/>
      <c r="D2939" s="217" t="s">
        <v>43404</v>
      </c>
      <c r="E2939" s="217" t="s">
        <v>43405</v>
      </c>
      <c r="F2939" s="222" t="s">
        <v>425</v>
      </c>
      <c r="G2939" s="222" t="s">
        <v>336</v>
      </c>
      <c r="H2939" s="222"/>
      <c r="I2939" s="222"/>
    </row>
    <row r="2940" spans="1:9" s="217" customFormat="1" ht="19.95" customHeight="1">
      <c r="A2940" s="217" t="s">
        <v>43406</v>
      </c>
      <c r="B2940" s="225" t="s">
        <v>43407</v>
      </c>
      <c r="C2940" s="217" t="s">
        <v>43408</v>
      </c>
      <c r="D2940" s="234" t="s">
        <v>43409</v>
      </c>
      <c r="E2940" s="228" t="s">
        <v>43410</v>
      </c>
      <c r="F2940" s="222" t="s">
        <v>425</v>
      </c>
      <c r="G2940" s="222" t="s">
        <v>554</v>
      </c>
      <c r="H2940" s="222"/>
      <c r="I2940" s="222"/>
    </row>
    <row r="2941" spans="1:9" s="217" customFormat="1" ht="19.95" customHeight="1">
      <c r="A2941" s="217" t="s">
        <v>43411</v>
      </c>
      <c r="B2941" s="225" t="s">
        <v>43412</v>
      </c>
      <c r="C2941" s="217" t="s">
        <v>43413</v>
      </c>
      <c r="D2941" s="217" t="s">
        <v>21663</v>
      </c>
      <c r="E2941" s="217" t="s">
        <v>11154</v>
      </c>
      <c r="F2941" s="222" t="s">
        <v>425</v>
      </c>
      <c r="G2941" s="222"/>
      <c r="H2941" s="222" t="s">
        <v>326</v>
      </c>
      <c r="I2941" s="222"/>
    </row>
    <row r="2942" spans="1:9" s="217" customFormat="1" ht="19.95" customHeight="1">
      <c r="B2942" s="225"/>
      <c r="D2942" s="217" t="s">
        <v>43414</v>
      </c>
      <c r="E2942" s="217" t="s">
        <v>43415</v>
      </c>
      <c r="F2942" s="222" t="s">
        <v>425</v>
      </c>
      <c r="G2942" s="222" t="s">
        <v>18606</v>
      </c>
      <c r="H2942" s="222" t="s">
        <v>34211</v>
      </c>
      <c r="I2942" s="222"/>
    </row>
    <row r="2943" spans="1:9" s="217" customFormat="1" ht="19.95" customHeight="1">
      <c r="A2943" s="217" t="s">
        <v>43416</v>
      </c>
      <c r="B2943" s="225" t="s">
        <v>43417</v>
      </c>
      <c r="C2943" s="217" t="s">
        <v>43418</v>
      </c>
      <c r="E2943" s="217" t="s">
        <v>43419</v>
      </c>
      <c r="F2943" s="222" t="s">
        <v>525</v>
      </c>
      <c r="G2943" s="222" t="s">
        <v>336</v>
      </c>
      <c r="H2943" s="222"/>
      <c r="I2943" s="222"/>
    </row>
    <row r="2944" spans="1:9" s="217" customFormat="1" ht="19.95" customHeight="1">
      <c r="A2944" s="217" t="s">
        <v>43420</v>
      </c>
      <c r="B2944" s="225" t="s">
        <v>43421</v>
      </c>
      <c r="C2944" s="217" t="s">
        <v>43422</v>
      </c>
      <c r="D2944" s="217" t="s">
        <v>43423</v>
      </c>
      <c r="E2944" s="217" t="s">
        <v>43424</v>
      </c>
      <c r="F2944" s="222" t="s">
        <v>525</v>
      </c>
      <c r="G2944" s="222"/>
      <c r="H2944" s="222" t="s">
        <v>326</v>
      </c>
      <c r="I2944" s="222"/>
    </row>
    <row r="2945" spans="1:10" s="217" customFormat="1" ht="19.95" customHeight="1">
      <c r="A2945" s="217" t="s">
        <v>43425</v>
      </c>
      <c r="B2945" s="225" t="s">
        <v>43426</v>
      </c>
      <c r="D2945" s="217" t="s">
        <v>43427</v>
      </c>
      <c r="E2945" s="217" t="s">
        <v>43428</v>
      </c>
      <c r="F2945" s="222" t="s">
        <v>425</v>
      </c>
      <c r="G2945" s="222" t="s">
        <v>266</v>
      </c>
      <c r="H2945" s="222"/>
      <c r="I2945" s="222"/>
    </row>
    <row r="2946" spans="1:10" s="217" customFormat="1" ht="19.95" customHeight="1">
      <c r="A2946" s="217" t="s">
        <v>43429</v>
      </c>
      <c r="B2946" s="225" t="s">
        <v>43430</v>
      </c>
      <c r="C2946" s="217" t="s">
        <v>9444</v>
      </c>
      <c r="D2946" s="217" t="s">
        <v>42470</v>
      </c>
      <c r="E2946" s="228" t="s">
        <v>43431</v>
      </c>
      <c r="F2946" s="222" t="s">
        <v>425</v>
      </c>
      <c r="G2946" s="222"/>
      <c r="H2946" s="222" t="s">
        <v>282</v>
      </c>
      <c r="I2946" s="222" t="s">
        <v>324</v>
      </c>
    </row>
    <row r="2947" spans="1:10" s="217" customFormat="1" ht="19.95" customHeight="1">
      <c r="A2947" s="217" t="s">
        <v>43432</v>
      </c>
      <c r="B2947" s="225" t="s">
        <v>43433</v>
      </c>
      <c r="C2947" s="217" t="s">
        <v>43434</v>
      </c>
      <c r="D2947" s="217" t="s">
        <v>43435</v>
      </c>
      <c r="E2947" s="217" t="s">
        <v>43436</v>
      </c>
      <c r="F2947" s="222" t="s">
        <v>425</v>
      </c>
      <c r="G2947" s="222"/>
      <c r="H2947" s="222" t="s">
        <v>326</v>
      </c>
      <c r="I2947" s="222"/>
    </row>
    <row r="2948" spans="1:10" s="217" customFormat="1" ht="19.95" customHeight="1">
      <c r="B2948" s="225"/>
      <c r="D2948" s="217" t="s">
        <v>43437</v>
      </c>
      <c r="E2948" s="217" t="s">
        <v>43438</v>
      </c>
      <c r="F2948" s="222" t="s">
        <v>425</v>
      </c>
      <c r="G2948" s="222"/>
      <c r="H2948" s="222" t="s">
        <v>282</v>
      </c>
      <c r="I2948" s="222"/>
    </row>
    <row r="2949" spans="1:10" s="217" customFormat="1" ht="19.95" customHeight="1">
      <c r="A2949" s="217" t="s">
        <v>43439</v>
      </c>
      <c r="B2949" s="225" t="s">
        <v>43440</v>
      </c>
      <c r="C2949" s="217" t="s">
        <v>43441</v>
      </c>
      <c r="D2949" s="217" t="s">
        <v>43442</v>
      </c>
      <c r="E2949" s="228" t="s">
        <v>43443</v>
      </c>
      <c r="F2949" s="222" t="s">
        <v>476</v>
      </c>
      <c r="G2949" s="222" t="s">
        <v>18606</v>
      </c>
      <c r="H2949" s="222"/>
      <c r="I2949" s="222"/>
    </row>
    <row r="2950" spans="1:10" s="217" customFormat="1" ht="19.95" customHeight="1">
      <c r="A2950" s="217" t="s">
        <v>43444</v>
      </c>
      <c r="B2950" s="225" t="s">
        <v>43445</v>
      </c>
      <c r="C2950" s="217" t="s">
        <v>43446</v>
      </c>
      <c r="D2950" s="217" t="s">
        <v>43447</v>
      </c>
      <c r="E2950" s="217" t="s">
        <v>43448</v>
      </c>
      <c r="F2950" s="222" t="s">
        <v>425</v>
      </c>
      <c r="G2950" s="222" t="s">
        <v>554</v>
      </c>
      <c r="H2950" s="222" t="s">
        <v>254</v>
      </c>
      <c r="I2950" s="222"/>
    </row>
    <row r="2951" spans="1:10" s="217" customFormat="1" ht="19.95" customHeight="1">
      <c r="A2951" s="217" t="s">
        <v>43449</v>
      </c>
      <c r="B2951" s="225" t="s">
        <v>43450</v>
      </c>
      <c r="C2951" s="217" t="s">
        <v>43451</v>
      </c>
      <c r="D2951" s="217" t="s">
        <v>43452</v>
      </c>
      <c r="E2951" s="228" t="s">
        <v>43453</v>
      </c>
      <c r="F2951" s="222" t="s">
        <v>476</v>
      </c>
      <c r="G2951" s="222" t="s">
        <v>522</v>
      </c>
      <c r="H2951" s="222"/>
      <c r="I2951" s="222"/>
    </row>
    <row r="2952" spans="1:10" s="217" customFormat="1" ht="19.95" customHeight="1">
      <c r="B2952" s="225"/>
      <c r="D2952" s="217" t="s">
        <v>43454</v>
      </c>
      <c r="E2952" s="217" t="s">
        <v>43455</v>
      </c>
      <c r="F2952" s="222" t="s">
        <v>425</v>
      </c>
      <c r="G2952" s="222" t="s">
        <v>477</v>
      </c>
      <c r="H2952" s="222"/>
      <c r="I2952" s="222"/>
    </row>
    <row r="2953" spans="1:10" s="217" customFormat="1" ht="19.95" customHeight="1">
      <c r="B2953" s="225"/>
      <c r="D2953" s="217" t="s">
        <v>43456</v>
      </c>
      <c r="E2953" s="217" t="s">
        <v>43457</v>
      </c>
      <c r="F2953" s="222" t="s">
        <v>425</v>
      </c>
      <c r="G2953" s="222" t="s">
        <v>306</v>
      </c>
      <c r="H2953" s="222"/>
      <c r="I2953" s="222"/>
    </row>
    <row r="2954" spans="1:10" s="217" customFormat="1" ht="19.95" customHeight="1">
      <c r="A2954" s="217" t="s">
        <v>4298</v>
      </c>
      <c r="B2954" s="225" t="s">
        <v>43458</v>
      </c>
      <c r="C2954" s="217" t="s">
        <v>4300</v>
      </c>
      <c r="E2954" s="217" t="s">
        <v>43459</v>
      </c>
      <c r="F2954" s="222" t="s">
        <v>525</v>
      </c>
      <c r="G2954" s="222" t="s">
        <v>306</v>
      </c>
      <c r="H2954" s="222"/>
      <c r="I2954" s="222"/>
      <c r="J2954" s="265"/>
    </row>
    <row r="2955" spans="1:10" s="217" customFormat="1" ht="19.95" customHeight="1">
      <c r="A2955" s="217" t="s">
        <v>43460</v>
      </c>
      <c r="B2955" s="225" t="s">
        <v>43461</v>
      </c>
      <c r="C2955" s="217" t="s">
        <v>43462</v>
      </c>
      <c r="D2955" s="217" t="s">
        <v>43463</v>
      </c>
      <c r="E2955" s="217" t="s">
        <v>43464</v>
      </c>
      <c r="F2955" s="222" t="s">
        <v>425</v>
      </c>
      <c r="G2955" s="222" t="s">
        <v>408</v>
      </c>
      <c r="H2955" s="222" t="s">
        <v>15244</v>
      </c>
      <c r="I2955" s="222"/>
      <c r="J2955" s="265"/>
    </row>
    <row r="2956" spans="1:10" s="217" customFormat="1" ht="19.95" customHeight="1">
      <c r="A2956" s="217" t="s">
        <v>43465</v>
      </c>
      <c r="B2956" s="225" t="s">
        <v>43466</v>
      </c>
      <c r="C2956" s="217" t="s">
        <v>43467</v>
      </c>
      <c r="D2956" s="217" t="s">
        <v>43468</v>
      </c>
      <c r="E2956" s="228" t="s">
        <v>11203</v>
      </c>
      <c r="F2956" s="222" t="s">
        <v>425</v>
      </c>
      <c r="G2956" s="222" t="s">
        <v>274</v>
      </c>
      <c r="H2956" s="222"/>
      <c r="I2956" s="222"/>
    </row>
    <row r="2957" spans="1:10" s="217" customFormat="1" ht="19.95" customHeight="1">
      <c r="A2957" s="217" t="s">
        <v>43469</v>
      </c>
      <c r="B2957" s="225" t="s">
        <v>43470</v>
      </c>
      <c r="C2957" s="217" t="s">
        <v>43471</v>
      </c>
      <c r="E2957" s="217" t="s">
        <v>43472</v>
      </c>
      <c r="F2957" s="222" t="s">
        <v>525</v>
      </c>
      <c r="G2957" s="222" t="s">
        <v>554</v>
      </c>
      <c r="H2957" s="222"/>
      <c r="I2957" s="222"/>
    </row>
    <row r="2958" spans="1:10" s="217" customFormat="1" ht="19.95" customHeight="1">
      <c r="A2958" s="217" t="s">
        <v>43411</v>
      </c>
      <c r="B2958" s="225" t="s">
        <v>43412</v>
      </c>
      <c r="C2958" s="217" t="s">
        <v>43413</v>
      </c>
      <c r="D2958" s="217" t="s">
        <v>21663</v>
      </c>
      <c r="E2958" s="217" t="s">
        <v>43473</v>
      </c>
      <c r="F2958" s="222" t="s">
        <v>425</v>
      </c>
      <c r="G2958" s="222"/>
      <c r="H2958" s="222"/>
      <c r="I2958" s="222"/>
    </row>
    <row r="2959" spans="1:10" s="217" customFormat="1" ht="19.95" customHeight="1">
      <c r="A2959" s="217" t="s">
        <v>43474</v>
      </c>
      <c r="B2959" s="225" t="s">
        <v>43475</v>
      </c>
      <c r="D2959" s="217" t="s">
        <v>43476</v>
      </c>
      <c r="E2959" s="217" t="s">
        <v>43477</v>
      </c>
      <c r="F2959" s="222" t="s">
        <v>425</v>
      </c>
      <c r="G2959" s="222" t="s">
        <v>314</v>
      </c>
      <c r="H2959" s="222"/>
      <c r="I2959" s="222"/>
    </row>
    <row r="2960" spans="1:10" s="217" customFormat="1" ht="19.95" customHeight="1">
      <c r="A2960" s="217" t="s">
        <v>43478</v>
      </c>
      <c r="B2960" s="225" t="s">
        <v>43479</v>
      </c>
      <c r="C2960" s="217" t="s">
        <v>43480</v>
      </c>
      <c r="D2960" s="217" t="s">
        <v>41365</v>
      </c>
      <c r="E2960" s="217" t="s">
        <v>43481</v>
      </c>
      <c r="F2960" s="222" t="s">
        <v>425</v>
      </c>
      <c r="G2960" s="222" t="s">
        <v>488</v>
      </c>
      <c r="H2960" s="222"/>
      <c r="I2960" s="222"/>
    </row>
    <row r="2961" spans="1:10" s="217" customFormat="1" ht="19.95" customHeight="1">
      <c r="A2961" s="217" t="s">
        <v>11182</v>
      </c>
      <c r="B2961" s="225" t="s">
        <v>11183</v>
      </c>
      <c r="C2961" s="217" t="s">
        <v>11184</v>
      </c>
      <c r="D2961" s="217" t="s">
        <v>43482</v>
      </c>
      <c r="E2961" s="217" t="s">
        <v>43483</v>
      </c>
      <c r="F2961" s="222" t="s">
        <v>425</v>
      </c>
      <c r="G2961" s="222" t="s">
        <v>477</v>
      </c>
      <c r="H2961" s="222"/>
      <c r="I2961" s="222" t="s">
        <v>264</v>
      </c>
    </row>
    <row r="2962" spans="1:10" s="217" customFormat="1" ht="19.95" customHeight="1">
      <c r="A2962" s="217" t="s">
        <v>43484</v>
      </c>
      <c r="B2962" s="225" t="s">
        <v>43485</v>
      </c>
      <c r="C2962" s="217" t="s">
        <v>43486</v>
      </c>
      <c r="D2962" s="217" t="s">
        <v>43482</v>
      </c>
      <c r="E2962" s="228" t="s">
        <v>43483</v>
      </c>
      <c r="F2962" s="222" t="s">
        <v>425</v>
      </c>
      <c r="G2962" s="222" t="s">
        <v>477</v>
      </c>
      <c r="H2962" s="222"/>
      <c r="I2962" s="222" t="s">
        <v>264</v>
      </c>
    </row>
    <row r="2963" spans="1:10" s="217" customFormat="1" ht="19.95" customHeight="1">
      <c r="A2963" s="217" t="s">
        <v>43487</v>
      </c>
      <c r="B2963" s="225" t="s">
        <v>43488</v>
      </c>
      <c r="C2963" s="217" t="s">
        <v>43489</v>
      </c>
      <c r="D2963" s="217" t="s">
        <v>43490</v>
      </c>
      <c r="E2963" s="228" t="s">
        <v>43491</v>
      </c>
      <c r="F2963" s="222" t="s">
        <v>425</v>
      </c>
      <c r="G2963" s="222" t="s">
        <v>477</v>
      </c>
      <c r="H2963" s="222" t="s">
        <v>4099</v>
      </c>
      <c r="I2963" s="222"/>
    </row>
    <row r="2964" spans="1:10" s="217" customFormat="1" ht="19.95" customHeight="1">
      <c r="B2964" s="225"/>
      <c r="D2964" s="217" t="s">
        <v>43492</v>
      </c>
      <c r="E2964" s="217" t="s">
        <v>43493</v>
      </c>
      <c r="F2964" s="222" t="s">
        <v>476</v>
      </c>
      <c r="G2964" s="222" t="s">
        <v>477</v>
      </c>
      <c r="H2964" s="222"/>
      <c r="I2964" s="222" t="s">
        <v>264</v>
      </c>
    </row>
    <row r="2965" spans="1:10" s="217" customFormat="1" ht="19.95" customHeight="1">
      <c r="A2965" s="217" t="s">
        <v>11187</v>
      </c>
      <c r="B2965" s="225" t="s">
        <v>11188</v>
      </c>
      <c r="C2965" s="217" t="s">
        <v>11189</v>
      </c>
      <c r="D2965" s="217" t="s">
        <v>11190</v>
      </c>
      <c r="E2965" s="217" t="s">
        <v>43494</v>
      </c>
      <c r="F2965" s="222" t="s">
        <v>525</v>
      </c>
      <c r="G2965" s="222" t="s">
        <v>477</v>
      </c>
      <c r="H2965" s="222"/>
      <c r="I2965" s="222"/>
    </row>
    <row r="2966" spans="1:10" s="217" customFormat="1" ht="19.95" customHeight="1">
      <c r="A2966" s="217" t="s">
        <v>43495</v>
      </c>
      <c r="B2966" s="225" t="s">
        <v>43496</v>
      </c>
      <c r="C2966" s="217" t="s">
        <v>43497</v>
      </c>
      <c r="D2966" s="217" t="s">
        <v>43498</v>
      </c>
      <c r="E2966" s="217" t="s">
        <v>43499</v>
      </c>
      <c r="F2966" s="222" t="s">
        <v>425</v>
      </c>
      <c r="G2966" s="222" t="s">
        <v>488</v>
      </c>
      <c r="H2966" s="222"/>
      <c r="I2966" s="222"/>
    </row>
    <row r="2967" spans="1:10" s="217" customFormat="1" ht="19.95" customHeight="1">
      <c r="A2967" s="217" t="s">
        <v>43500</v>
      </c>
      <c r="B2967" s="225" t="s">
        <v>43501</v>
      </c>
      <c r="C2967" s="217" t="s">
        <v>43502</v>
      </c>
      <c r="D2967" s="217" t="s">
        <v>43503</v>
      </c>
      <c r="E2967" s="228" t="s">
        <v>43504</v>
      </c>
      <c r="F2967" s="222" t="s">
        <v>425</v>
      </c>
      <c r="G2967" s="222"/>
      <c r="H2967" s="222" t="s">
        <v>328</v>
      </c>
      <c r="I2967" s="222"/>
    </row>
    <row r="2968" spans="1:10" s="217" customFormat="1" ht="19.95" customHeight="1">
      <c r="B2968" s="225"/>
      <c r="D2968" s="217" t="s">
        <v>43505</v>
      </c>
      <c r="E2968" s="217" t="s">
        <v>43506</v>
      </c>
      <c r="F2968" s="222" t="s">
        <v>425</v>
      </c>
      <c r="G2968" s="222"/>
      <c r="H2968" s="222"/>
      <c r="I2968" s="222" t="s">
        <v>246</v>
      </c>
    </row>
    <row r="2969" spans="1:10" s="217" customFormat="1" ht="19.95" customHeight="1">
      <c r="B2969" s="225"/>
      <c r="D2969" s="217" t="s">
        <v>43507</v>
      </c>
      <c r="E2969" s="217" t="s">
        <v>43508</v>
      </c>
      <c r="F2969" s="222" t="s">
        <v>425</v>
      </c>
      <c r="G2969" s="222" t="s">
        <v>336</v>
      </c>
      <c r="H2969" s="222" t="s">
        <v>282</v>
      </c>
      <c r="I2969" s="222"/>
    </row>
    <row r="2970" spans="1:10" s="217" customFormat="1" ht="19.95" customHeight="1">
      <c r="A2970" s="217" t="s">
        <v>43509</v>
      </c>
      <c r="B2970" s="225" t="s">
        <v>43510</v>
      </c>
      <c r="C2970" s="217" t="s">
        <v>43511</v>
      </c>
      <c r="D2970" s="217" t="s">
        <v>43512</v>
      </c>
      <c r="E2970" s="217" t="s">
        <v>43513</v>
      </c>
      <c r="F2970" s="222" t="s">
        <v>425</v>
      </c>
      <c r="G2970" s="222" t="s">
        <v>522</v>
      </c>
      <c r="H2970" s="222" t="s">
        <v>318</v>
      </c>
      <c r="I2970" s="222"/>
    </row>
    <row r="2971" spans="1:10" ht="19.95" customHeight="1">
      <c r="A2971" s="217"/>
      <c r="D2971" s="217" t="s">
        <v>43514</v>
      </c>
      <c r="E2971" s="217" t="s">
        <v>43515</v>
      </c>
      <c r="F2971" s="222" t="s">
        <v>425</v>
      </c>
      <c r="G2971" s="222" t="s">
        <v>522</v>
      </c>
      <c r="I2971" s="222" t="s">
        <v>298</v>
      </c>
      <c r="J2971" s="217"/>
    </row>
    <row r="2972" spans="1:10" s="217" customFormat="1" ht="19.95" customHeight="1">
      <c r="B2972" s="225"/>
      <c r="D2972" s="217" t="s">
        <v>43516</v>
      </c>
      <c r="E2972" s="217" t="s">
        <v>43517</v>
      </c>
      <c r="F2972" s="222" t="s">
        <v>425</v>
      </c>
      <c r="G2972" s="222" t="s">
        <v>488</v>
      </c>
      <c r="H2972" s="222" t="s">
        <v>290</v>
      </c>
      <c r="I2972" s="222"/>
    </row>
    <row r="2973" spans="1:10" s="217" customFormat="1" ht="19.95" customHeight="1">
      <c r="A2973" s="217" t="s">
        <v>43518</v>
      </c>
      <c r="B2973" s="225" t="s">
        <v>43519</v>
      </c>
      <c r="C2973" s="217" t="s">
        <v>43520</v>
      </c>
      <c r="E2973" s="217" t="s">
        <v>43521</v>
      </c>
      <c r="F2973" s="222" t="s">
        <v>525</v>
      </c>
      <c r="G2973" s="222" t="s">
        <v>488</v>
      </c>
      <c r="H2973" s="222" t="s">
        <v>290</v>
      </c>
      <c r="I2973" s="222"/>
    </row>
    <row r="2974" spans="1:10" s="217" customFormat="1" ht="19.95" customHeight="1">
      <c r="A2974" s="217" t="s">
        <v>43522</v>
      </c>
      <c r="B2974" s="225" t="s">
        <v>43523</v>
      </c>
      <c r="C2974" s="217" t="s">
        <v>43524</v>
      </c>
      <c r="D2974" s="217" t="s">
        <v>30834</v>
      </c>
      <c r="E2974" s="228" t="s">
        <v>43525</v>
      </c>
      <c r="F2974" s="222" t="s">
        <v>425</v>
      </c>
      <c r="G2974" s="222" t="s">
        <v>268</v>
      </c>
      <c r="H2974" s="222" t="s">
        <v>1372</v>
      </c>
      <c r="I2974" s="222"/>
    </row>
    <row r="2975" spans="1:10" s="217" customFormat="1" ht="19.95" customHeight="1">
      <c r="A2975" s="217" t="s">
        <v>43526</v>
      </c>
      <c r="B2975" s="225" t="s">
        <v>43527</v>
      </c>
      <c r="C2975" s="217" t="s">
        <v>43528</v>
      </c>
      <c r="E2975" s="217" t="s">
        <v>43529</v>
      </c>
      <c r="F2975" s="222"/>
      <c r="G2975" s="222" t="s">
        <v>488</v>
      </c>
      <c r="H2975" s="222" t="s">
        <v>290</v>
      </c>
      <c r="I2975" s="222"/>
    </row>
    <row r="2976" spans="1:10" s="217" customFormat="1" ht="19.95" customHeight="1">
      <c r="A2976" s="217" t="s">
        <v>43530</v>
      </c>
      <c r="B2976" s="225" t="s">
        <v>43531</v>
      </c>
      <c r="C2976" s="217" t="s">
        <v>43532</v>
      </c>
      <c r="D2976" s="217" t="s">
        <v>43533</v>
      </c>
      <c r="E2976" s="228" t="s">
        <v>43534</v>
      </c>
      <c r="F2976" s="222" t="s">
        <v>425</v>
      </c>
      <c r="G2976" s="222"/>
      <c r="H2976" s="222" t="s">
        <v>282</v>
      </c>
      <c r="I2976" s="222"/>
    </row>
    <row r="2977" spans="1:9" s="217" customFormat="1" ht="19.95" customHeight="1">
      <c r="B2977" s="225"/>
      <c r="D2977" s="217" t="s">
        <v>43535</v>
      </c>
      <c r="E2977" s="217" t="s">
        <v>43536</v>
      </c>
      <c r="F2977" s="235" t="s">
        <v>425</v>
      </c>
      <c r="G2977" s="235" t="s">
        <v>522</v>
      </c>
      <c r="H2977" s="222"/>
      <c r="I2977" s="222"/>
    </row>
    <row r="2978" spans="1:9" s="217" customFormat="1" ht="19.95" customHeight="1">
      <c r="A2978" s="217" t="s">
        <v>43537</v>
      </c>
      <c r="B2978" s="225" t="s">
        <v>43538</v>
      </c>
      <c r="C2978" s="217" t="s">
        <v>43539</v>
      </c>
      <c r="D2978" s="217" t="s">
        <v>43540</v>
      </c>
      <c r="E2978" s="217" t="s">
        <v>43541</v>
      </c>
      <c r="F2978" s="222" t="s">
        <v>425</v>
      </c>
      <c r="G2978" s="222"/>
      <c r="H2978" s="222" t="s">
        <v>15244</v>
      </c>
      <c r="I2978" s="222"/>
    </row>
    <row r="2979" spans="1:9" s="217" customFormat="1" ht="19.95" customHeight="1">
      <c r="A2979" s="217" t="s">
        <v>8572</v>
      </c>
      <c r="B2979" s="225" t="s">
        <v>8573</v>
      </c>
      <c r="C2979" s="217" t="s">
        <v>8574</v>
      </c>
      <c r="D2979" s="217" t="s">
        <v>43542</v>
      </c>
      <c r="E2979" s="262" t="s">
        <v>43543</v>
      </c>
      <c r="F2979" s="222" t="s">
        <v>425</v>
      </c>
      <c r="G2979" s="222"/>
      <c r="H2979" s="222" t="s">
        <v>334</v>
      </c>
      <c r="I2979" s="222"/>
    </row>
    <row r="2980" spans="1:9" s="217" customFormat="1" ht="19.95" customHeight="1">
      <c r="A2980" s="217" t="s">
        <v>43544</v>
      </c>
      <c r="B2980" s="225" t="s">
        <v>43545</v>
      </c>
      <c r="C2980" s="217" t="s">
        <v>43546</v>
      </c>
      <c r="D2980" s="217" t="s">
        <v>43512</v>
      </c>
      <c r="E2980" s="217" t="s">
        <v>43547</v>
      </c>
      <c r="F2980" s="222" t="s">
        <v>425</v>
      </c>
      <c r="G2980" s="222" t="s">
        <v>314</v>
      </c>
      <c r="H2980" s="222" t="s">
        <v>248</v>
      </c>
      <c r="I2980" s="222" t="s">
        <v>298</v>
      </c>
    </row>
    <row r="2981" spans="1:9" s="217" customFormat="1" ht="19.95" customHeight="1">
      <c r="B2981" s="225"/>
      <c r="D2981" s="217" t="s">
        <v>43548</v>
      </c>
      <c r="E2981" s="217" t="s">
        <v>43549</v>
      </c>
      <c r="F2981" s="222" t="s">
        <v>425</v>
      </c>
      <c r="G2981" s="222" t="s">
        <v>336</v>
      </c>
      <c r="H2981" s="222"/>
      <c r="I2981" s="222"/>
    </row>
    <row r="2982" spans="1:9" s="217" customFormat="1" ht="19.95" customHeight="1">
      <c r="A2982" s="217" t="s">
        <v>43354</v>
      </c>
      <c r="B2982" s="225" t="s">
        <v>43355</v>
      </c>
      <c r="C2982" s="217" t="s">
        <v>43356</v>
      </c>
      <c r="D2982" s="217" t="s">
        <v>43550</v>
      </c>
      <c r="E2982" s="217" t="s">
        <v>43551</v>
      </c>
      <c r="F2982" s="222" t="s">
        <v>476</v>
      </c>
      <c r="G2982" s="222" t="s">
        <v>554</v>
      </c>
      <c r="H2982" s="222" t="s">
        <v>1206</v>
      </c>
      <c r="I2982" s="222"/>
    </row>
    <row r="2983" spans="1:9" s="217" customFormat="1" ht="19.95" customHeight="1">
      <c r="A2983" s="217" t="s">
        <v>43552</v>
      </c>
      <c r="B2983" s="225" t="s">
        <v>43553</v>
      </c>
      <c r="D2983" s="217" t="s">
        <v>43554</v>
      </c>
      <c r="E2983" s="217" t="s">
        <v>43555</v>
      </c>
      <c r="F2983" s="222" t="s">
        <v>425</v>
      </c>
      <c r="G2983" s="222" t="s">
        <v>332</v>
      </c>
      <c r="H2983" s="222" t="s">
        <v>6953</v>
      </c>
      <c r="I2983" s="222"/>
    </row>
    <row r="2984" spans="1:9" s="217" customFormat="1" ht="19.95" customHeight="1">
      <c r="A2984" s="217" t="s">
        <v>43556</v>
      </c>
      <c r="B2984" s="225" t="s">
        <v>43557</v>
      </c>
      <c r="C2984" s="217" t="s">
        <v>35395</v>
      </c>
      <c r="D2984" s="217" t="s">
        <v>43558</v>
      </c>
      <c r="E2984" s="217" t="s">
        <v>43559</v>
      </c>
      <c r="F2984" s="222" t="s">
        <v>425</v>
      </c>
      <c r="G2984" s="222" t="s">
        <v>314</v>
      </c>
      <c r="H2984" s="222" t="s">
        <v>17665</v>
      </c>
      <c r="I2984" s="222"/>
    </row>
    <row r="2985" spans="1:9" s="217" customFormat="1" ht="19.95" customHeight="1">
      <c r="A2985" s="217" t="s">
        <v>33340</v>
      </c>
      <c r="B2985" s="225" t="s">
        <v>33341</v>
      </c>
      <c r="C2985" s="217" t="s">
        <v>33342</v>
      </c>
      <c r="D2985" s="217" t="s">
        <v>33343</v>
      </c>
      <c r="E2985" s="217" t="s">
        <v>43560</v>
      </c>
      <c r="F2985" s="222" t="s">
        <v>425</v>
      </c>
      <c r="G2985" s="222" t="s">
        <v>274</v>
      </c>
      <c r="H2985" s="222"/>
      <c r="I2985" s="222"/>
    </row>
    <row r="2986" spans="1:9" s="217" customFormat="1" ht="19.95" customHeight="1">
      <c r="A2986" s="217" t="s">
        <v>43561</v>
      </c>
      <c r="B2986" s="225" t="s">
        <v>6714</v>
      </c>
      <c r="C2986" s="217" t="s">
        <v>6715</v>
      </c>
      <c r="D2986" s="217" t="s">
        <v>2001</v>
      </c>
      <c r="E2986" s="217" t="s">
        <v>43562</v>
      </c>
      <c r="F2986" s="222" t="s">
        <v>476</v>
      </c>
      <c r="G2986" s="222" t="s">
        <v>314</v>
      </c>
      <c r="H2986" s="222"/>
      <c r="I2986" s="222"/>
    </row>
    <row r="2987" spans="1:9" s="217" customFormat="1" ht="19.95" customHeight="1">
      <c r="A2987" s="233"/>
      <c r="B2987" s="288"/>
      <c r="C2987" s="233"/>
      <c r="D2987" s="233" t="s">
        <v>29708</v>
      </c>
      <c r="E2987" s="233" t="s">
        <v>43563</v>
      </c>
      <c r="F2987" s="235" t="s">
        <v>476</v>
      </c>
      <c r="G2987" s="222" t="s">
        <v>522</v>
      </c>
      <c r="H2987" s="222" t="s">
        <v>18063</v>
      </c>
      <c r="I2987" s="235"/>
    </row>
    <row r="2988" spans="1:9" s="217" customFormat="1" ht="19.95" customHeight="1">
      <c r="A2988" s="217" t="s">
        <v>43564</v>
      </c>
      <c r="B2988" s="225" t="s">
        <v>43565</v>
      </c>
      <c r="C2988" s="217" t="s">
        <v>43566</v>
      </c>
      <c r="D2988" s="217" t="s">
        <v>42190</v>
      </c>
      <c r="E2988" s="217" t="s">
        <v>43567</v>
      </c>
      <c r="F2988" s="222" t="s">
        <v>476</v>
      </c>
      <c r="G2988" s="222" t="s">
        <v>314</v>
      </c>
      <c r="H2988" s="222"/>
      <c r="I2988" s="222"/>
    </row>
    <row r="2989" spans="1:9" s="217" customFormat="1" ht="19.95" customHeight="1">
      <c r="A2989" s="217" t="s">
        <v>2770</v>
      </c>
      <c r="B2989" s="225" t="s">
        <v>43568</v>
      </c>
      <c r="C2989" s="217" t="s">
        <v>5447</v>
      </c>
      <c r="D2989" s="217" t="s">
        <v>43569</v>
      </c>
      <c r="E2989" s="217" t="s">
        <v>43570</v>
      </c>
      <c r="F2989" s="222" t="s">
        <v>425</v>
      </c>
      <c r="G2989" s="222" t="s">
        <v>314</v>
      </c>
      <c r="H2989" s="222"/>
      <c r="I2989" s="222"/>
    </row>
    <row r="2990" spans="1:9" s="217" customFormat="1" ht="19.95" customHeight="1">
      <c r="A2990" s="217" t="s">
        <v>43571</v>
      </c>
      <c r="B2990" s="225" t="s">
        <v>43572</v>
      </c>
      <c r="C2990" s="217" t="s">
        <v>43573</v>
      </c>
      <c r="D2990" s="217" t="s">
        <v>43574</v>
      </c>
      <c r="E2990" s="217" t="s">
        <v>43575</v>
      </c>
      <c r="F2990" s="222" t="s">
        <v>425</v>
      </c>
      <c r="G2990" s="222" t="s">
        <v>554</v>
      </c>
      <c r="H2990" s="222" t="s">
        <v>1206</v>
      </c>
      <c r="I2990" s="222"/>
    </row>
    <row r="2991" spans="1:9" s="217" customFormat="1" ht="19.95" customHeight="1">
      <c r="A2991" s="217" t="s">
        <v>43576</v>
      </c>
      <c r="B2991" s="225" t="s">
        <v>43577</v>
      </c>
      <c r="D2991" s="217" t="s">
        <v>43578</v>
      </c>
      <c r="E2991" s="217" t="s">
        <v>43579</v>
      </c>
      <c r="F2991" s="222" t="s">
        <v>525</v>
      </c>
      <c r="G2991" s="222" t="s">
        <v>274</v>
      </c>
      <c r="H2991" s="222"/>
      <c r="I2991" s="222"/>
    </row>
    <row r="2992" spans="1:9" s="217" customFormat="1" ht="19.95" customHeight="1">
      <c r="A2992" s="217" t="s">
        <v>33396</v>
      </c>
      <c r="B2992" s="225" t="s">
        <v>33397</v>
      </c>
      <c r="C2992" s="217" t="s">
        <v>33398</v>
      </c>
      <c r="D2992" s="217" t="s">
        <v>33343</v>
      </c>
      <c r="E2992" s="217" t="s">
        <v>43580</v>
      </c>
      <c r="F2992" s="222" t="s">
        <v>525</v>
      </c>
      <c r="G2992" s="222" t="s">
        <v>274</v>
      </c>
      <c r="H2992" s="222"/>
      <c r="I2992" s="222"/>
    </row>
    <row r="2993" spans="1:10" s="217" customFormat="1" ht="19.95" customHeight="1">
      <c r="A2993" s="217" t="s">
        <v>43581</v>
      </c>
      <c r="B2993" s="225" t="s">
        <v>43582</v>
      </c>
      <c r="C2993" s="217" t="s">
        <v>43583</v>
      </c>
      <c r="D2993" s="217" t="s">
        <v>43584</v>
      </c>
      <c r="E2993" s="217" t="s">
        <v>43585</v>
      </c>
      <c r="F2993" s="222" t="s">
        <v>425</v>
      </c>
      <c r="G2993" s="222" t="s">
        <v>332</v>
      </c>
      <c r="H2993" s="222" t="s">
        <v>6953</v>
      </c>
      <c r="I2993" s="222"/>
    </row>
    <row r="2994" spans="1:10" s="217" customFormat="1" ht="19.95" customHeight="1">
      <c r="A2994" s="217" t="s">
        <v>43586</v>
      </c>
      <c r="B2994" s="225" t="s">
        <v>43587</v>
      </c>
      <c r="C2994" s="217" t="s">
        <v>43588</v>
      </c>
      <c r="D2994" s="217" t="s">
        <v>43589</v>
      </c>
      <c r="E2994" s="228" t="s">
        <v>43590</v>
      </c>
      <c r="F2994" s="222" t="s">
        <v>425</v>
      </c>
      <c r="G2994" s="222"/>
      <c r="H2994" s="222" t="s">
        <v>248</v>
      </c>
      <c r="I2994" s="222" t="s">
        <v>478</v>
      </c>
    </row>
    <row r="2995" spans="1:10" s="217" customFormat="1" ht="19.95" customHeight="1">
      <c r="A2995" s="217" t="s">
        <v>43591</v>
      </c>
      <c r="B2995" s="225" t="s">
        <v>43592</v>
      </c>
      <c r="C2995" s="217" t="s">
        <v>43593</v>
      </c>
      <c r="D2995" s="217" t="s">
        <v>43594</v>
      </c>
      <c r="E2995" s="217" t="s">
        <v>43595</v>
      </c>
      <c r="F2995" s="222"/>
      <c r="G2995" s="222" t="s">
        <v>274</v>
      </c>
      <c r="H2995" s="222"/>
      <c r="I2995" s="222"/>
    </row>
    <row r="2996" spans="1:10" s="217" customFormat="1" ht="19.95" customHeight="1">
      <c r="A2996" s="217" t="s">
        <v>43596</v>
      </c>
      <c r="B2996" s="225" t="s">
        <v>43597</v>
      </c>
      <c r="C2996" s="217" t="s">
        <v>43598</v>
      </c>
      <c r="D2996" s="233" t="s">
        <v>43599</v>
      </c>
      <c r="E2996" s="217" t="s">
        <v>43600</v>
      </c>
      <c r="F2996" s="222" t="s">
        <v>425</v>
      </c>
      <c r="G2996" s="222" t="s">
        <v>274</v>
      </c>
      <c r="H2996" s="222"/>
      <c r="I2996" s="222"/>
    </row>
    <row r="2997" spans="1:10" s="217" customFormat="1" ht="19.95" customHeight="1">
      <c r="A2997" s="217" t="s">
        <v>43601</v>
      </c>
      <c r="B2997" s="225" t="s">
        <v>43602</v>
      </c>
      <c r="C2997" s="217" t="s">
        <v>43603</v>
      </c>
      <c r="D2997" s="217" t="s">
        <v>43604</v>
      </c>
      <c r="E2997" s="217" t="s">
        <v>43605</v>
      </c>
      <c r="F2997" s="222" t="s">
        <v>425</v>
      </c>
      <c r="G2997" s="222" t="s">
        <v>554</v>
      </c>
      <c r="H2997" s="222" t="s">
        <v>387</v>
      </c>
      <c r="I2997" s="222" t="s">
        <v>246</v>
      </c>
    </row>
    <row r="2998" spans="1:10" s="217" customFormat="1" ht="19.95" customHeight="1">
      <c r="B2998" s="225"/>
      <c r="D2998" s="217" t="s">
        <v>43606</v>
      </c>
      <c r="E2998" s="217" t="s">
        <v>43607</v>
      </c>
      <c r="F2998" s="222" t="s">
        <v>425</v>
      </c>
      <c r="G2998" s="222" t="s">
        <v>336</v>
      </c>
      <c r="H2998" s="222"/>
      <c r="I2998" s="222"/>
    </row>
    <row r="2999" spans="1:10" s="217" customFormat="1" ht="19.95" customHeight="1">
      <c r="A2999" s="217" t="s">
        <v>43608</v>
      </c>
      <c r="B2999" s="225" t="s">
        <v>43609</v>
      </c>
      <c r="C2999" s="217" t="s">
        <v>43610</v>
      </c>
      <c r="D2999" s="217" t="s">
        <v>43611</v>
      </c>
      <c r="E2999" s="217" t="s">
        <v>43612</v>
      </c>
      <c r="F2999" s="222" t="s">
        <v>425</v>
      </c>
      <c r="G2999" s="222"/>
      <c r="H2999" s="222" t="s">
        <v>290</v>
      </c>
      <c r="I2999" s="222"/>
    </row>
    <row r="3000" spans="1:10" s="217" customFormat="1" ht="19.95" customHeight="1">
      <c r="A3000" s="217" t="s">
        <v>43613</v>
      </c>
      <c r="B3000" s="225" t="s">
        <v>43614</v>
      </c>
      <c r="D3000" s="217" t="s">
        <v>43611</v>
      </c>
      <c r="E3000" s="217" t="s">
        <v>43612</v>
      </c>
      <c r="F3000" s="222" t="s">
        <v>425</v>
      </c>
      <c r="G3000" s="222"/>
      <c r="H3000" s="222" t="s">
        <v>290</v>
      </c>
      <c r="I3000" s="222"/>
    </row>
    <row r="3001" spans="1:10" s="217" customFormat="1" ht="19.95" customHeight="1">
      <c r="A3001" s="217" t="s">
        <v>4554</v>
      </c>
      <c r="B3001" s="225" t="s">
        <v>4555</v>
      </c>
      <c r="C3001" s="217" t="s">
        <v>4556</v>
      </c>
      <c r="D3001" s="217" t="s">
        <v>43615</v>
      </c>
      <c r="E3001" s="217" t="s">
        <v>43616</v>
      </c>
      <c r="F3001" s="222" t="s">
        <v>425</v>
      </c>
      <c r="G3001" s="222" t="s">
        <v>554</v>
      </c>
      <c r="H3001" s="222" t="s">
        <v>290</v>
      </c>
      <c r="I3001" s="222"/>
    </row>
    <row r="3002" spans="1:10" s="223" customFormat="1" ht="19.95" customHeight="1">
      <c r="A3002" s="217" t="s">
        <v>43617</v>
      </c>
      <c r="B3002" s="225" t="s">
        <v>43618</v>
      </c>
      <c r="C3002" s="217" t="s">
        <v>43619</v>
      </c>
      <c r="D3002" s="217" t="s">
        <v>11497</v>
      </c>
      <c r="E3002" s="217" t="s">
        <v>43620</v>
      </c>
      <c r="F3002" s="222" t="s">
        <v>425</v>
      </c>
      <c r="G3002" s="222" t="s">
        <v>250</v>
      </c>
      <c r="H3002" s="222"/>
      <c r="I3002" s="222"/>
      <c r="J3002" s="217"/>
    </row>
    <row r="3003" spans="1:10" s="223" customFormat="1" ht="19.95" customHeight="1">
      <c r="A3003" s="217"/>
      <c r="B3003" s="225"/>
      <c r="C3003" s="217"/>
      <c r="D3003" s="217" t="s">
        <v>43621</v>
      </c>
      <c r="E3003" s="217" t="s">
        <v>43622</v>
      </c>
      <c r="F3003" s="222" t="s">
        <v>425</v>
      </c>
      <c r="G3003" s="222"/>
      <c r="H3003" s="222" t="s">
        <v>9705</v>
      </c>
      <c r="I3003" s="222"/>
      <c r="J3003" s="217"/>
    </row>
    <row r="3004" spans="1:10" s="217" customFormat="1" ht="19.95" customHeight="1">
      <c r="B3004" s="225"/>
      <c r="D3004" s="231" t="s">
        <v>43623</v>
      </c>
      <c r="E3004" s="232" t="s">
        <v>43624</v>
      </c>
      <c r="F3004" s="222" t="s">
        <v>425</v>
      </c>
      <c r="G3004" s="222" t="s">
        <v>274</v>
      </c>
      <c r="H3004" s="222"/>
      <c r="I3004" s="222"/>
    </row>
    <row r="3005" spans="1:10" s="217" customFormat="1" ht="19.95" customHeight="1">
      <c r="A3005" s="217" t="s">
        <v>43625</v>
      </c>
      <c r="B3005" s="225" t="s">
        <v>43626</v>
      </c>
      <c r="C3005" s="217" t="s">
        <v>43627</v>
      </c>
      <c r="D3005" s="217" t="s">
        <v>43628</v>
      </c>
      <c r="E3005" s="217" t="s">
        <v>43629</v>
      </c>
      <c r="F3005" s="222" t="s">
        <v>425</v>
      </c>
      <c r="G3005" s="222" t="s">
        <v>488</v>
      </c>
      <c r="H3005" s="222" t="s">
        <v>526</v>
      </c>
      <c r="I3005" s="222"/>
    </row>
    <row r="3006" spans="1:10" s="217" customFormat="1" ht="19.95" customHeight="1">
      <c r="A3006" s="217" t="s">
        <v>41648</v>
      </c>
      <c r="B3006" s="225" t="s">
        <v>41649</v>
      </c>
      <c r="C3006" s="217" t="s">
        <v>41650</v>
      </c>
      <c r="D3006" s="217" t="s">
        <v>41651</v>
      </c>
      <c r="E3006" s="228" t="s">
        <v>43630</v>
      </c>
      <c r="F3006" s="222" t="s">
        <v>425</v>
      </c>
      <c r="G3006" s="222" t="s">
        <v>477</v>
      </c>
      <c r="H3006" s="222"/>
      <c r="I3006" s="222"/>
    </row>
    <row r="3007" spans="1:10" s="217" customFormat="1" ht="19.95" customHeight="1">
      <c r="A3007" s="217" t="s">
        <v>43631</v>
      </c>
      <c r="B3007" s="225" t="s">
        <v>43632</v>
      </c>
      <c r="C3007" s="217" t="s">
        <v>43633</v>
      </c>
      <c r="E3007" s="217" t="s">
        <v>43634</v>
      </c>
      <c r="F3007" s="222"/>
      <c r="G3007" s="222" t="s">
        <v>274</v>
      </c>
      <c r="H3007" s="222"/>
      <c r="I3007" s="222"/>
    </row>
    <row r="3008" spans="1:10" s="217" customFormat="1" ht="19.95" customHeight="1">
      <c r="B3008" s="225"/>
      <c r="D3008" s="217" t="s">
        <v>43635</v>
      </c>
      <c r="E3008" s="217" t="s">
        <v>43636</v>
      </c>
      <c r="F3008" s="222" t="s">
        <v>425</v>
      </c>
      <c r="G3008" s="222" t="s">
        <v>488</v>
      </c>
      <c r="H3008" s="222" t="s">
        <v>526</v>
      </c>
      <c r="I3008" s="222"/>
    </row>
    <row r="3009" spans="1:9" s="217" customFormat="1" ht="19.95" customHeight="1">
      <c r="A3009" s="217" t="s">
        <v>43637</v>
      </c>
      <c r="B3009" s="225" t="s">
        <v>43638</v>
      </c>
      <c r="C3009" s="217" t="s">
        <v>43639</v>
      </c>
      <c r="D3009" s="217" t="s">
        <v>43623</v>
      </c>
      <c r="E3009" s="217" t="s">
        <v>43640</v>
      </c>
      <c r="F3009" s="222" t="s">
        <v>476</v>
      </c>
      <c r="G3009" s="222" t="s">
        <v>274</v>
      </c>
      <c r="H3009" s="222"/>
      <c r="I3009" s="222"/>
    </row>
    <row r="3010" spans="1:9" s="217" customFormat="1" ht="19.95" customHeight="1">
      <c r="A3010" s="217" t="s">
        <v>43641</v>
      </c>
      <c r="B3010" s="225" t="s">
        <v>43642</v>
      </c>
      <c r="C3010" s="217" t="s">
        <v>43643</v>
      </c>
      <c r="D3010" s="217" t="s">
        <v>43644</v>
      </c>
      <c r="E3010" s="217" t="s">
        <v>43645</v>
      </c>
      <c r="F3010" s="222" t="s">
        <v>525</v>
      </c>
      <c r="G3010" s="222" t="s">
        <v>488</v>
      </c>
      <c r="H3010" s="222" t="s">
        <v>526</v>
      </c>
      <c r="I3010" s="222"/>
    </row>
    <row r="3011" spans="1:9" s="217" customFormat="1" ht="19.95" customHeight="1">
      <c r="A3011" s="217" t="s">
        <v>41648</v>
      </c>
      <c r="B3011" s="225" t="s">
        <v>41649</v>
      </c>
      <c r="C3011" s="217" t="s">
        <v>41650</v>
      </c>
      <c r="D3011" s="217" t="s">
        <v>43646</v>
      </c>
      <c r="E3011" s="228" t="s">
        <v>43647</v>
      </c>
      <c r="F3011" s="222" t="s">
        <v>476</v>
      </c>
      <c r="G3011" s="222" t="s">
        <v>477</v>
      </c>
      <c r="H3011" s="222"/>
      <c r="I3011" s="222"/>
    </row>
    <row r="3012" spans="1:9" s="217" customFormat="1" ht="19.95" customHeight="1">
      <c r="A3012" s="217" t="s">
        <v>43648</v>
      </c>
      <c r="B3012" s="225" t="s">
        <v>43649</v>
      </c>
      <c r="C3012" s="217" t="s">
        <v>43650</v>
      </c>
      <c r="D3012" s="217" t="s">
        <v>43651</v>
      </c>
      <c r="E3012" s="228" t="s">
        <v>43652</v>
      </c>
      <c r="F3012" s="222" t="s">
        <v>476</v>
      </c>
      <c r="G3012" s="222"/>
      <c r="H3012" s="222" t="s">
        <v>258</v>
      </c>
      <c r="I3012" s="222" t="s">
        <v>478</v>
      </c>
    </row>
    <row r="3013" spans="1:9" s="217" customFormat="1" ht="19.95" customHeight="1">
      <c r="A3013" s="217" t="s">
        <v>43653</v>
      </c>
      <c r="B3013" s="225" t="s">
        <v>43654</v>
      </c>
      <c r="C3013" s="217" t="s">
        <v>43655</v>
      </c>
      <c r="D3013" s="217" t="s">
        <v>43656</v>
      </c>
      <c r="E3013" s="228" t="s">
        <v>43657</v>
      </c>
      <c r="F3013" s="222" t="s">
        <v>425</v>
      </c>
      <c r="G3013" s="222" t="s">
        <v>554</v>
      </c>
      <c r="H3013" s="222"/>
      <c r="I3013" s="222" t="s">
        <v>574</v>
      </c>
    </row>
    <row r="3014" spans="1:9" s="217" customFormat="1" ht="19.95" customHeight="1">
      <c r="A3014" s="217" t="s">
        <v>43658</v>
      </c>
      <c r="B3014" s="432" t="s">
        <v>70171</v>
      </c>
      <c r="C3014" s="217" t="s">
        <v>43659</v>
      </c>
      <c r="D3014" s="217" t="s">
        <v>43660</v>
      </c>
      <c r="E3014" s="228" t="s">
        <v>43661</v>
      </c>
      <c r="F3014" s="222" t="s">
        <v>425</v>
      </c>
      <c r="G3014" s="222"/>
      <c r="H3014" s="222" t="s">
        <v>248</v>
      </c>
      <c r="I3014" s="222" t="s">
        <v>478</v>
      </c>
    </row>
    <row r="3015" spans="1:9" s="217" customFormat="1" ht="19.95" customHeight="1">
      <c r="A3015" s="217" t="s">
        <v>43662</v>
      </c>
      <c r="B3015" s="225" t="s">
        <v>43663</v>
      </c>
      <c r="C3015" s="217" t="s">
        <v>43664</v>
      </c>
      <c r="D3015" s="217" t="s">
        <v>6619</v>
      </c>
      <c r="E3015" s="217" t="s">
        <v>43665</v>
      </c>
      <c r="F3015" s="222" t="s">
        <v>525</v>
      </c>
      <c r="G3015" s="222" t="s">
        <v>554</v>
      </c>
      <c r="H3015" s="222"/>
      <c r="I3015" s="222"/>
    </row>
    <row r="3016" spans="1:9" s="217" customFormat="1" ht="19.95" customHeight="1">
      <c r="A3016" s="217" t="s">
        <v>17861</v>
      </c>
      <c r="B3016" s="225" t="s">
        <v>17862</v>
      </c>
      <c r="C3016" s="217" t="s">
        <v>17863</v>
      </c>
      <c r="D3016" s="217" t="s">
        <v>6619</v>
      </c>
      <c r="E3016" s="217" t="s">
        <v>43665</v>
      </c>
      <c r="F3016" s="222" t="s">
        <v>525</v>
      </c>
      <c r="G3016" s="222" t="s">
        <v>554</v>
      </c>
      <c r="H3016" s="222"/>
      <c r="I3016" s="222"/>
    </row>
    <row r="3017" spans="1:9" s="217" customFormat="1" ht="19.95" customHeight="1">
      <c r="A3017" s="217" t="s">
        <v>43666</v>
      </c>
      <c r="B3017" s="225" t="s">
        <v>43667</v>
      </c>
      <c r="D3017" s="217" t="s">
        <v>43668</v>
      </c>
      <c r="E3017" s="217" t="s">
        <v>43669</v>
      </c>
      <c r="F3017" s="222" t="s">
        <v>425</v>
      </c>
      <c r="G3017" s="222" t="s">
        <v>483</v>
      </c>
      <c r="H3017" s="222"/>
      <c r="I3017" s="222" t="s">
        <v>10446</v>
      </c>
    </row>
    <row r="3018" spans="1:9" s="217" customFormat="1" ht="19.95" customHeight="1">
      <c r="A3018" s="217" t="s">
        <v>43670</v>
      </c>
      <c r="B3018" s="224" t="s">
        <v>43671</v>
      </c>
      <c r="D3018" s="217" t="s">
        <v>43672</v>
      </c>
      <c r="E3018" s="217" t="s">
        <v>43669</v>
      </c>
      <c r="F3018" s="222" t="s">
        <v>425</v>
      </c>
      <c r="G3018" s="222" t="s">
        <v>483</v>
      </c>
      <c r="H3018" s="222"/>
      <c r="I3018" s="222" t="s">
        <v>10446</v>
      </c>
    </row>
    <row r="3019" spans="1:9" s="217" customFormat="1" ht="19.95" customHeight="1">
      <c r="A3019" s="217" t="s">
        <v>43673</v>
      </c>
      <c r="B3019" s="225" t="s">
        <v>43674</v>
      </c>
      <c r="C3019" s="217" t="s">
        <v>43675</v>
      </c>
      <c r="D3019" s="217" t="s">
        <v>43676</v>
      </c>
      <c r="E3019" s="228" t="s">
        <v>43677</v>
      </c>
      <c r="F3019" s="222" t="s">
        <v>425</v>
      </c>
      <c r="G3019" s="222" t="s">
        <v>554</v>
      </c>
      <c r="H3019" s="222"/>
      <c r="I3019" s="222" t="s">
        <v>574</v>
      </c>
    </row>
    <row r="3020" spans="1:9" s="217" customFormat="1" ht="19.95" customHeight="1">
      <c r="A3020" s="217" t="s">
        <v>2274</v>
      </c>
      <c r="B3020" s="225" t="s">
        <v>5272</v>
      </c>
      <c r="C3020" s="217" t="s">
        <v>5273</v>
      </c>
      <c r="D3020" s="217" t="s">
        <v>3872</v>
      </c>
      <c r="E3020" s="217" t="s">
        <v>43678</v>
      </c>
      <c r="F3020" s="222" t="s">
        <v>525</v>
      </c>
      <c r="G3020" s="222"/>
      <c r="H3020" s="222" t="s">
        <v>9705</v>
      </c>
      <c r="I3020" s="222"/>
    </row>
    <row r="3021" spans="1:9" s="217" customFormat="1" ht="19.95" customHeight="1">
      <c r="A3021" s="217" t="s">
        <v>43679</v>
      </c>
      <c r="B3021" s="225" t="s">
        <v>43680</v>
      </c>
      <c r="D3021" s="217" t="s">
        <v>43681</v>
      </c>
      <c r="E3021" s="217" t="s">
        <v>43682</v>
      </c>
      <c r="F3021" s="222" t="s">
        <v>425</v>
      </c>
      <c r="G3021" s="222" t="s">
        <v>408</v>
      </c>
      <c r="H3021" s="222" t="s">
        <v>36293</v>
      </c>
      <c r="I3021" s="222"/>
    </row>
    <row r="3022" spans="1:9" s="217" customFormat="1" ht="19.95" customHeight="1">
      <c r="A3022" s="217" t="s">
        <v>28906</v>
      </c>
      <c r="B3022" s="225" t="s">
        <v>28907</v>
      </c>
      <c r="D3022" s="217" t="s">
        <v>28904</v>
      </c>
      <c r="E3022" s="228" t="s">
        <v>43683</v>
      </c>
      <c r="F3022" s="222" t="s">
        <v>425</v>
      </c>
      <c r="G3022" s="222"/>
      <c r="H3022" s="222" t="s">
        <v>282</v>
      </c>
      <c r="I3022" s="222" t="s">
        <v>32948</v>
      </c>
    </row>
    <row r="3023" spans="1:9" s="217" customFormat="1" ht="19.95" customHeight="1">
      <c r="A3023" s="217" t="s">
        <v>43684</v>
      </c>
      <c r="B3023" s="225" t="s">
        <v>43685</v>
      </c>
      <c r="C3023" s="217" t="s">
        <v>43686</v>
      </c>
      <c r="D3023" s="217" t="s">
        <v>43687</v>
      </c>
      <c r="E3023" s="228" t="s">
        <v>43688</v>
      </c>
      <c r="F3023" s="222" t="s">
        <v>425</v>
      </c>
      <c r="G3023" s="222" t="s">
        <v>266</v>
      </c>
      <c r="H3023" s="222" t="s">
        <v>498</v>
      </c>
      <c r="I3023" s="222"/>
    </row>
    <row r="3024" spans="1:9" s="217" customFormat="1" ht="19.95" customHeight="1">
      <c r="A3024" s="217" t="s">
        <v>6887</v>
      </c>
      <c r="B3024" s="225" t="s">
        <v>6888</v>
      </c>
      <c r="C3024" s="217" t="s">
        <v>6889</v>
      </c>
      <c r="D3024" s="217" t="s">
        <v>43689</v>
      </c>
      <c r="E3024" s="228" t="s">
        <v>43690</v>
      </c>
      <c r="F3024" s="222" t="s">
        <v>425</v>
      </c>
      <c r="G3024" s="222" t="s">
        <v>554</v>
      </c>
      <c r="H3024" s="222"/>
      <c r="I3024" s="222"/>
    </row>
    <row r="3025" spans="1:10" s="217" customFormat="1" ht="19.95" customHeight="1">
      <c r="B3025" s="225"/>
      <c r="D3025" s="217" t="s">
        <v>43691</v>
      </c>
      <c r="E3025" s="217" t="s">
        <v>43692</v>
      </c>
      <c r="F3025" s="222" t="s">
        <v>425</v>
      </c>
      <c r="G3025" s="222" t="s">
        <v>330</v>
      </c>
      <c r="H3025" s="222" t="s">
        <v>282</v>
      </c>
      <c r="I3025" s="222"/>
    </row>
    <row r="3026" spans="1:10" s="217" customFormat="1" ht="19.95" customHeight="1">
      <c r="A3026" s="217" t="s">
        <v>39131</v>
      </c>
      <c r="B3026" s="225" t="s">
        <v>39132</v>
      </c>
      <c r="C3026" s="217" t="s">
        <v>39133</v>
      </c>
      <c r="D3026" s="233" t="s">
        <v>43693</v>
      </c>
      <c r="E3026" s="217" t="s">
        <v>43694</v>
      </c>
      <c r="F3026" s="222" t="s">
        <v>425</v>
      </c>
      <c r="G3026" s="222" t="s">
        <v>274</v>
      </c>
      <c r="H3026" s="222" t="s">
        <v>290</v>
      </c>
      <c r="I3026" s="222"/>
    </row>
    <row r="3027" spans="1:10" s="217" customFormat="1" ht="19.95" customHeight="1">
      <c r="B3027" s="225"/>
      <c r="D3027" s="217" t="s">
        <v>43695</v>
      </c>
      <c r="E3027" s="217" t="s">
        <v>43696</v>
      </c>
      <c r="F3027" s="222" t="s">
        <v>476</v>
      </c>
      <c r="G3027" s="222" t="s">
        <v>330</v>
      </c>
      <c r="H3027" s="222"/>
      <c r="I3027" s="222"/>
    </row>
    <row r="3028" spans="1:10" s="217" customFormat="1" ht="19.95" customHeight="1">
      <c r="A3028" s="217" t="s">
        <v>43697</v>
      </c>
      <c r="B3028" s="225" t="s">
        <v>43698</v>
      </c>
      <c r="C3028" s="217" t="s">
        <v>43699</v>
      </c>
      <c r="D3028" s="217" t="s">
        <v>43700</v>
      </c>
      <c r="E3028" s="228" t="s">
        <v>43701</v>
      </c>
      <c r="F3028" s="222" t="s">
        <v>525</v>
      </c>
      <c r="G3028" s="222" t="s">
        <v>554</v>
      </c>
      <c r="H3028" s="222"/>
      <c r="I3028" s="222"/>
    </row>
    <row r="3029" spans="1:10" s="217" customFormat="1" ht="19.95" customHeight="1">
      <c r="A3029" s="217" t="s">
        <v>43702</v>
      </c>
      <c r="B3029" s="225" t="s">
        <v>43703</v>
      </c>
      <c r="C3029" s="217" t="s">
        <v>43704</v>
      </c>
      <c r="D3029" s="217" t="s">
        <v>43705</v>
      </c>
      <c r="E3029" s="217" t="s">
        <v>11585</v>
      </c>
      <c r="F3029" s="222" t="s">
        <v>476</v>
      </c>
      <c r="G3029" s="222" t="s">
        <v>306</v>
      </c>
      <c r="H3029" s="222"/>
      <c r="I3029" s="222"/>
    </row>
    <row r="3030" spans="1:10" s="217" customFormat="1" ht="19.95" customHeight="1">
      <c r="A3030" s="217" t="s">
        <v>43706</v>
      </c>
      <c r="B3030" s="225" t="s">
        <v>43707</v>
      </c>
      <c r="C3030" s="217" t="s">
        <v>43708</v>
      </c>
      <c r="D3030" s="217" t="s">
        <v>43709</v>
      </c>
      <c r="E3030" s="228" t="s">
        <v>43710</v>
      </c>
      <c r="F3030" s="222" t="s">
        <v>425</v>
      </c>
      <c r="G3030" s="222" t="s">
        <v>274</v>
      </c>
      <c r="H3030" s="222"/>
      <c r="I3030" s="222"/>
    </row>
    <row r="3031" spans="1:10" s="217" customFormat="1" ht="19.95" customHeight="1">
      <c r="A3031" s="217" t="s">
        <v>43711</v>
      </c>
      <c r="B3031" s="225" t="s">
        <v>43712</v>
      </c>
      <c r="C3031" s="217" t="s">
        <v>43713</v>
      </c>
      <c r="D3031" s="217" t="s">
        <v>43709</v>
      </c>
      <c r="E3031" s="228" t="s">
        <v>43710</v>
      </c>
      <c r="F3031" s="222" t="s">
        <v>425</v>
      </c>
      <c r="G3031" s="222" t="s">
        <v>274</v>
      </c>
      <c r="H3031" s="222"/>
      <c r="I3031" s="222"/>
    </row>
    <row r="3032" spans="1:10" s="217" customFormat="1" ht="19.95" customHeight="1">
      <c r="A3032" s="217" t="s">
        <v>43714</v>
      </c>
      <c r="B3032" s="225" t="s">
        <v>43715</v>
      </c>
      <c r="C3032" s="217" t="s">
        <v>43716</v>
      </c>
      <c r="D3032" s="217" t="s">
        <v>43717</v>
      </c>
      <c r="E3032" s="228" t="s">
        <v>43718</v>
      </c>
      <c r="F3032" s="222" t="s">
        <v>425</v>
      </c>
      <c r="G3032" s="222" t="s">
        <v>408</v>
      </c>
      <c r="H3032" s="222" t="s">
        <v>25889</v>
      </c>
      <c r="I3032" s="222"/>
    </row>
    <row r="3033" spans="1:10" ht="19.95" customHeight="1">
      <c r="A3033" s="217" t="s">
        <v>43719</v>
      </c>
      <c r="B3033" s="225" t="s">
        <v>43720</v>
      </c>
      <c r="D3033" s="217" t="s">
        <v>43721</v>
      </c>
      <c r="E3033" s="217" t="s">
        <v>43722</v>
      </c>
      <c r="F3033" s="222" t="s">
        <v>425</v>
      </c>
      <c r="G3033" s="222" t="s">
        <v>408</v>
      </c>
      <c r="J3033" s="217"/>
    </row>
    <row r="3034" spans="1:10" s="217" customFormat="1" ht="19.95" customHeight="1">
      <c r="A3034" s="217" t="s">
        <v>43723</v>
      </c>
      <c r="B3034" s="225" t="s">
        <v>43724</v>
      </c>
      <c r="C3034" s="217" t="s">
        <v>43725</v>
      </c>
      <c r="D3034" s="217" t="s">
        <v>43726</v>
      </c>
      <c r="E3034" s="228" t="s">
        <v>43727</v>
      </c>
      <c r="F3034" s="222" t="s">
        <v>425</v>
      </c>
      <c r="G3034" s="222" t="s">
        <v>477</v>
      </c>
      <c r="H3034" s="222"/>
      <c r="I3034" s="222"/>
    </row>
    <row r="3035" spans="1:10" s="217" customFormat="1" ht="19.95" customHeight="1">
      <c r="A3035" s="217" t="s">
        <v>43728</v>
      </c>
      <c r="B3035" s="288" t="s">
        <v>43729</v>
      </c>
      <c r="C3035" s="217" t="s">
        <v>43730</v>
      </c>
      <c r="D3035" s="233" t="s">
        <v>43731</v>
      </c>
      <c r="E3035" s="233" t="s">
        <v>43732</v>
      </c>
      <c r="F3035" s="222" t="s">
        <v>425</v>
      </c>
      <c r="G3035" s="222" t="s">
        <v>477</v>
      </c>
      <c r="H3035" s="235"/>
      <c r="I3035" s="235"/>
    </row>
    <row r="3036" spans="1:10" s="217" customFormat="1" ht="19.95" customHeight="1">
      <c r="A3036" s="217" t="s">
        <v>43733</v>
      </c>
      <c r="B3036" s="225" t="s">
        <v>43734</v>
      </c>
      <c r="C3036" s="217" t="s">
        <v>43735</v>
      </c>
      <c r="D3036" s="217" t="s">
        <v>43736</v>
      </c>
      <c r="E3036" s="217" t="s">
        <v>43737</v>
      </c>
      <c r="F3036" s="222" t="s">
        <v>425</v>
      </c>
      <c r="G3036" s="222"/>
      <c r="H3036" s="222" t="s">
        <v>248</v>
      </c>
      <c r="I3036" s="222" t="s">
        <v>298</v>
      </c>
    </row>
    <row r="3037" spans="1:10" ht="19.95" customHeight="1">
      <c r="A3037" s="217" t="s">
        <v>43738</v>
      </c>
      <c r="B3037" s="225" t="s">
        <v>43739</v>
      </c>
      <c r="C3037" s="217" t="s">
        <v>43740</v>
      </c>
      <c r="D3037" s="217" t="s">
        <v>43741</v>
      </c>
      <c r="E3037" s="228" t="s">
        <v>43742</v>
      </c>
      <c r="F3037" s="222" t="s">
        <v>425</v>
      </c>
      <c r="H3037" s="222" t="s">
        <v>9705</v>
      </c>
      <c r="J3037" s="217"/>
    </row>
    <row r="3038" spans="1:10" s="217" customFormat="1" ht="19.95" customHeight="1">
      <c r="A3038" s="217" t="s">
        <v>43743</v>
      </c>
      <c r="B3038" s="225" t="s">
        <v>43744</v>
      </c>
      <c r="D3038" s="217" t="s">
        <v>43745</v>
      </c>
      <c r="E3038" s="217" t="s">
        <v>43746</v>
      </c>
      <c r="F3038" s="222" t="s">
        <v>425</v>
      </c>
      <c r="G3038" s="222" t="s">
        <v>488</v>
      </c>
      <c r="H3038" s="222" t="s">
        <v>9705</v>
      </c>
      <c r="I3038" s="222"/>
    </row>
    <row r="3039" spans="1:10" s="217" customFormat="1" ht="19.95" customHeight="1">
      <c r="A3039" s="217" t="s">
        <v>43747</v>
      </c>
      <c r="B3039" s="225" t="s">
        <v>43748</v>
      </c>
      <c r="C3039" s="217" t="s">
        <v>43749</v>
      </c>
      <c r="D3039" s="217" t="s">
        <v>43741</v>
      </c>
      <c r="E3039" s="217" t="s">
        <v>43750</v>
      </c>
      <c r="F3039" s="222" t="s">
        <v>425</v>
      </c>
      <c r="G3039" s="222" t="s">
        <v>554</v>
      </c>
      <c r="H3039" s="222" t="s">
        <v>9705</v>
      </c>
      <c r="I3039" s="222" t="s">
        <v>574</v>
      </c>
    </row>
    <row r="3040" spans="1:10" s="217" customFormat="1" ht="19.95" customHeight="1">
      <c r="A3040" s="217" t="s">
        <v>43751</v>
      </c>
      <c r="B3040" s="225" t="s">
        <v>43752</v>
      </c>
      <c r="C3040" s="217" t="s">
        <v>43753</v>
      </c>
      <c r="D3040" s="217" t="s">
        <v>43754</v>
      </c>
      <c r="E3040" s="217" t="s">
        <v>43755</v>
      </c>
      <c r="F3040" s="222" t="s">
        <v>425</v>
      </c>
      <c r="G3040" s="222" t="s">
        <v>488</v>
      </c>
      <c r="H3040" s="222" t="s">
        <v>9705</v>
      </c>
      <c r="I3040" s="222"/>
    </row>
    <row r="3041" spans="1:10" s="217" customFormat="1" ht="19.95" customHeight="1">
      <c r="A3041" s="217" t="s">
        <v>43756</v>
      </c>
      <c r="B3041" s="225" t="s">
        <v>43757</v>
      </c>
      <c r="C3041" s="217" t="s">
        <v>43758</v>
      </c>
      <c r="D3041" s="217" t="s">
        <v>43759</v>
      </c>
      <c r="E3041" s="217" t="s">
        <v>43760</v>
      </c>
      <c r="F3041" s="222" t="s">
        <v>425</v>
      </c>
      <c r="G3041" s="222"/>
      <c r="H3041" s="222" t="s">
        <v>282</v>
      </c>
      <c r="I3041" s="222"/>
    </row>
    <row r="3042" spans="1:10" s="217" customFormat="1" ht="19.95" customHeight="1">
      <c r="A3042" s="217" t="s">
        <v>43761</v>
      </c>
      <c r="B3042" s="225" t="s">
        <v>43762</v>
      </c>
      <c r="C3042" s="217" t="s">
        <v>43763</v>
      </c>
      <c r="D3042" s="217" t="s">
        <v>43759</v>
      </c>
      <c r="E3042" s="217" t="s">
        <v>43760</v>
      </c>
      <c r="F3042" s="222" t="s">
        <v>425</v>
      </c>
      <c r="G3042" s="222"/>
      <c r="H3042" s="222" t="s">
        <v>282</v>
      </c>
      <c r="I3042" s="222"/>
    </row>
    <row r="3043" spans="1:10" s="217" customFormat="1" ht="19.95" customHeight="1">
      <c r="B3043" s="225"/>
      <c r="D3043" s="217" t="s">
        <v>43764</v>
      </c>
      <c r="E3043" s="217" t="s">
        <v>43765</v>
      </c>
      <c r="F3043" s="222" t="s">
        <v>425</v>
      </c>
      <c r="G3043" s="222"/>
      <c r="H3043" s="222" t="s">
        <v>282</v>
      </c>
      <c r="I3043" s="222"/>
    </row>
    <row r="3044" spans="1:10" s="217" customFormat="1" ht="19.95" customHeight="1">
      <c r="A3044" s="217" t="s">
        <v>42949</v>
      </c>
      <c r="B3044" s="225" t="s">
        <v>42950</v>
      </c>
      <c r="C3044" s="217" t="s">
        <v>42951</v>
      </c>
      <c r="D3044" s="217" t="s">
        <v>43766</v>
      </c>
      <c r="E3044" s="217" t="s">
        <v>43767</v>
      </c>
      <c r="F3044" s="222" t="s">
        <v>425</v>
      </c>
      <c r="G3044" s="222" t="s">
        <v>522</v>
      </c>
      <c r="H3044" s="222"/>
      <c r="I3044" s="222"/>
    </row>
    <row r="3045" spans="1:10" s="217" customFormat="1" ht="19.95" customHeight="1">
      <c r="A3045" s="217" t="s">
        <v>36162</v>
      </c>
      <c r="B3045" s="225" t="s">
        <v>329</v>
      </c>
      <c r="C3045" s="217" t="s">
        <v>36164</v>
      </c>
      <c r="D3045" s="217" t="s">
        <v>43766</v>
      </c>
      <c r="E3045" s="217" t="s">
        <v>43767</v>
      </c>
      <c r="F3045" s="222" t="s">
        <v>425</v>
      </c>
      <c r="G3045" s="222" t="s">
        <v>522</v>
      </c>
      <c r="H3045" s="222"/>
      <c r="I3045" s="222"/>
    </row>
    <row r="3046" spans="1:10" s="217" customFormat="1" ht="19.95" customHeight="1">
      <c r="A3046" s="217" t="s">
        <v>43768</v>
      </c>
      <c r="B3046" s="224" t="s">
        <v>43769</v>
      </c>
      <c r="D3046" s="217" t="s">
        <v>43770</v>
      </c>
      <c r="E3046" s="217" t="s">
        <v>43771</v>
      </c>
      <c r="F3046" s="222" t="s">
        <v>425</v>
      </c>
      <c r="G3046" s="222"/>
      <c r="H3046" s="222" t="s">
        <v>282</v>
      </c>
      <c r="I3046" s="222" t="s">
        <v>32948</v>
      </c>
      <c r="J3046" s="265"/>
    </row>
    <row r="3047" spans="1:10" s="217" customFormat="1" ht="19.95" customHeight="1">
      <c r="A3047" s="217" t="s">
        <v>18796</v>
      </c>
      <c r="B3047" s="225" t="s">
        <v>31243</v>
      </c>
      <c r="C3047" s="217" t="s">
        <v>17826</v>
      </c>
      <c r="D3047" s="217" t="s">
        <v>43772</v>
      </c>
      <c r="E3047" s="217" t="s">
        <v>43773</v>
      </c>
      <c r="F3047" s="222" t="s">
        <v>425</v>
      </c>
      <c r="G3047" s="222"/>
      <c r="H3047" s="222" t="s">
        <v>326</v>
      </c>
      <c r="I3047" s="222"/>
    </row>
    <row r="3048" spans="1:10" s="217" customFormat="1" ht="19.95" customHeight="1">
      <c r="A3048" s="217" t="s">
        <v>43774</v>
      </c>
      <c r="B3048" s="225" t="s">
        <v>43775</v>
      </c>
      <c r="C3048" s="217" t="s">
        <v>43776</v>
      </c>
      <c r="D3048" s="217" t="s">
        <v>43777</v>
      </c>
      <c r="E3048" s="226" t="s">
        <v>43778</v>
      </c>
      <c r="F3048" s="222" t="s">
        <v>425</v>
      </c>
      <c r="G3048" s="222" t="s">
        <v>554</v>
      </c>
      <c r="H3048" s="222"/>
      <c r="I3048" s="222"/>
    </row>
    <row r="3049" spans="1:10" s="217" customFormat="1" ht="19.95" customHeight="1">
      <c r="A3049" s="217" t="s">
        <v>43779</v>
      </c>
      <c r="B3049" s="225" t="s">
        <v>43780</v>
      </c>
      <c r="C3049" s="217" t="s">
        <v>43781</v>
      </c>
      <c r="D3049" s="217" t="s">
        <v>43782</v>
      </c>
      <c r="E3049" s="217" t="s">
        <v>43783</v>
      </c>
      <c r="F3049" s="222" t="s">
        <v>425</v>
      </c>
      <c r="G3049" s="222"/>
      <c r="H3049" s="222" t="s">
        <v>282</v>
      </c>
      <c r="I3049" s="222"/>
    </row>
    <row r="3050" spans="1:10" s="217" customFormat="1" ht="19.95" customHeight="1">
      <c r="A3050" s="217" t="s">
        <v>43784</v>
      </c>
      <c r="B3050" s="225" t="s">
        <v>43785</v>
      </c>
      <c r="C3050" s="217" t="s">
        <v>43786</v>
      </c>
      <c r="D3050" s="217" t="s">
        <v>43787</v>
      </c>
      <c r="E3050" s="217" t="s">
        <v>43788</v>
      </c>
      <c r="F3050" s="222" t="s">
        <v>425</v>
      </c>
      <c r="G3050" s="222"/>
      <c r="H3050" s="222" t="s">
        <v>282</v>
      </c>
      <c r="I3050" s="222" t="s">
        <v>32948</v>
      </c>
    </row>
    <row r="3051" spans="1:10" s="217" customFormat="1" ht="19.95" customHeight="1">
      <c r="A3051" s="217" t="s">
        <v>43779</v>
      </c>
      <c r="B3051" s="225" t="s">
        <v>43780</v>
      </c>
      <c r="C3051" s="217" t="s">
        <v>43781</v>
      </c>
      <c r="D3051" s="217" t="s">
        <v>41314</v>
      </c>
      <c r="E3051" s="217" t="s">
        <v>43789</v>
      </c>
      <c r="F3051" s="222" t="s">
        <v>525</v>
      </c>
      <c r="G3051" s="222"/>
      <c r="H3051" s="222" t="s">
        <v>282</v>
      </c>
      <c r="I3051" s="222"/>
    </row>
    <row r="3052" spans="1:10" s="217" customFormat="1" ht="19.95" customHeight="1">
      <c r="A3052" s="217" t="s">
        <v>35248</v>
      </c>
      <c r="B3052" s="225" t="s">
        <v>35249</v>
      </c>
      <c r="C3052" s="217" t="s">
        <v>35250</v>
      </c>
      <c r="D3052" s="217" t="s">
        <v>35251</v>
      </c>
      <c r="E3052" s="228" t="s">
        <v>43790</v>
      </c>
      <c r="F3052" s="222" t="s">
        <v>476</v>
      </c>
      <c r="G3052" s="222" t="s">
        <v>330</v>
      </c>
      <c r="H3052" s="222" t="s">
        <v>282</v>
      </c>
      <c r="I3052" s="222"/>
    </row>
    <row r="3053" spans="1:10" s="217" customFormat="1" ht="19.95" customHeight="1">
      <c r="A3053" s="223"/>
      <c r="B3053" s="225"/>
      <c r="D3053" s="217" t="s">
        <v>43791</v>
      </c>
      <c r="E3053" s="217" t="s">
        <v>43792</v>
      </c>
      <c r="F3053" s="222" t="s">
        <v>425</v>
      </c>
      <c r="G3053" s="222" t="s">
        <v>330</v>
      </c>
      <c r="H3053" s="222"/>
      <c r="I3053" s="222"/>
    </row>
    <row r="3054" spans="1:10" s="217" customFormat="1" ht="19.95" customHeight="1">
      <c r="A3054" s="217" t="s">
        <v>43793</v>
      </c>
      <c r="B3054" s="225" t="s">
        <v>43794</v>
      </c>
      <c r="C3054" s="217" t="s">
        <v>43795</v>
      </c>
      <c r="D3054" s="217" t="s">
        <v>36268</v>
      </c>
      <c r="E3054" s="228" t="s">
        <v>43796</v>
      </c>
      <c r="F3054" s="222" t="s">
        <v>425</v>
      </c>
      <c r="G3054" s="222"/>
      <c r="H3054" s="222" t="s">
        <v>290</v>
      </c>
      <c r="I3054" s="222"/>
    </row>
    <row r="3055" spans="1:10" s="217" customFormat="1" ht="19.95" customHeight="1">
      <c r="A3055" s="217" t="s">
        <v>43797</v>
      </c>
      <c r="B3055" s="225" t="s">
        <v>43798</v>
      </c>
      <c r="C3055" s="217" t="s">
        <v>43799</v>
      </c>
      <c r="D3055" s="217" t="s">
        <v>43800</v>
      </c>
      <c r="E3055" s="217" t="s">
        <v>43801</v>
      </c>
      <c r="F3055" s="222" t="s">
        <v>476</v>
      </c>
      <c r="G3055" s="222" t="s">
        <v>18606</v>
      </c>
      <c r="H3055" s="222" t="s">
        <v>529</v>
      </c>
      <c r="I3055" s="222"/>
    </row>
    <row r="3056" spans="1:10" s="217" customFormat="1" ht="19.95" customHeight="1">
      <c r="A3056" s="217" t="s">
        <v>43802</v>
      </c>
      <c r="B3056" s="225" t="s">
        <v>43803</v>
      </c>
      <c r="C3056" s="217" t="s">
        <v>43804</v>
      </c>
      <c r="D3056" s="217" t="s">
        <v>43805</v>
      </c>
      <c r="E3056" s="228" t="s">
        <v>43806</v>
      </c>
      <c r="F3056" s="222" t="s">
        <v>425</v>
      </c>
      <c r="G3056" s="222" t="s">
        <v>2977</v>
      </c>
      <c r="H3056" s="222"/>
      <c r="I3056" s="222"/>
    </row>
    <row r="3057" spans="1:9" s="217" customFormat="1" ht="19.95" customHeight="1">
      <c r="A3057" s="217" t="s">
        <v>43807</v>
      </c>
      <c r="B3057" s="225" t="s">
        <v>43808</v>
      </c>
      <c r="C3057" s="217" t="s">
        <v>43809</v>
      </c>
      <c r="D3057" s="217" t="s">
        <v>43810</v>
      </c>
      <c r="E3057" s="217" t="s">
        <v>43811</v>
      </c>
      <c r="F3057" s="222" t="s">
        <v>425</v>
      </c>
      <c r="G3057" s="222" t="s">
        <v>554</v>
      </c>
      <c r="H3057" s="222" t="s">
        <v>1206</v>
      </c>
      <c r="I3057" s="222"/>
    </row>
    <row r="3058" spans="1:9" s="217" customFormat="1" ht="19.95" customHeight="1">
      <c r="B3058" s="225"/>
      <c r="D3058" s="217" t="s">
        <v>37758</v>
      </c>
      <c r="E3058" s="217" t="s">
        <v>43812</v>
      </c>
      <c r="F3058" s="222" t="s">
        <v>425</v>
      </c>
      <c r="G3058" s="222" t="s">
        <v>488</v>
      </c>
      <c r="H3058" s="222" t="s">
        <v>526</v>
      </c>
      <c r="I3058" s="222"/>
    </row>
    <row r="3059" spans="1:9" s="217" customFormat="1" ht="19.95" customHeight="1">
      <c r="A3059" s="217" t="s">
        <v>43813</v>
      </c>
      <c r="B3059" s="225" t="s">
        <v>43814</v>
      </c>
      <c r="C3059" s="217" t="s">
        <v>43815</v>
      </c>
      <c r="D3059" s="217" t="s">
        <v>43816</v>
      </c>
      <c r="E3059" s="217" t="s">
        <v>43817</v>
      </c>
      <c r="F3059" s="222" t="s">
        <v>425</v>
      </c>
      <c r="G3059" s="222" t="s">
        <v>554</v>
      </c>
      <c r="H3059" s="222"/>
      <c r="I3059" s="222" t="s">
        <v>38403</v>
      </c>
    </row>
    <row r="3060" spans="1:9" s="217" customFormat="1" ht="19.95" customHeight="1">
      <c r="B3060" s="225"/>
      <c r="D3060" s="217" t="s">
        <v>43818</v>
      </c>
      <c r="E3060" s="217" t="s">
        <v>43819</v>
      </c>
      <c r="F3060" s="222" t="s">
        <v>525</v>
      </c>
      <c r="G3060" s="222" t="s">
        <v>488</v>
      </c>
      <c r="H3060" s="222" t="s">
        <v>526</v>
      </c>
      <c r="I3060" s="222"/>
    </row>
    <row r="3061" spans="1:9" s="217" customFormat="1" ht="19.95" customHeight="1">
      <c r="A3061" s="217" t="s">
        <v>43820</v>
      </c>
      <c r="B3061" s="225" t="s">
        <v>43821</v>
      </c>
      <c r="C3061" s="217" t="s">
        <v>43822</v>
      </c>
      <c r="D3061" s="217" t="s">
        <v>43823</v>
      </c>
      <c r="E3061" s="228" t="s">
        <v>43824</v>
      </c>
      <c r="F3061" s="222" t="s">
        <v>425</v>
      </c>
      <c r="G3061" s="222" t="s">
        <v>336</v>
      </c>
      <c r="H3061" s="222"/>
      <c r="I3061" s="222" t="s">
        <v>574</v>
      </c>
    </row>
    <row r="3062" spans="1:9" s="217" customFormat="1" ht="19.95" customHeight="1">
      <c r="A3062" s="217" t="s">
        <v>43825</v>
      </c>
      <c r="B3062" s="225" t="s">
        <v>43826</v>
      </c>
      <c r="C3062" s="217" t="s">
        <v>43827</v>
      </c>
      <c r="D3062" s="217" t="s">
        <v>43828</v>
      </c>
      <c r="E3062" s="228" t="s">
        <v>43829</v>
      </c>
      <c r="F3062" s="222" t="s">
        <v>425</v>
      </c>
      <c r="G3062" s="222" t="s">
        <v>336</v>
      </c>
      <c r="H3062" s="222" t="s">
        <v>446</v>
      </c>
      <c r="I3062" s="222"/>
    </row>
    <row r="3063" spans="1:9" s="217" customFormat="1" ht="19.95" customHeight="1">
      <c r="A3063" s="217" t="s">
        <v>12539</v>
      </c>
      <c r="B3063" s="225" t="s">
        <v>12540</v>
      </c>
      <c r="C3063" s="217" t="s">
        <v>12541</v>
      </c>
      <c r="D3063" s="217" t="s">
        <v>43830</v>
      </c>
      <c r="E3063" s="217" t="s">
        <v>43831</v>
      </c>
      <c r="F3063" s="222" t="s">
        <v>425</v>
      </c>
      <c r="G3063" s="222" t="s">
        <v>408</v>
      </c>
      <c r="H3063" s="222" t="s">
        <v>328</v>
      </c>
      <c r="I3063" s="222"/>
    </row>
    <row r="3064" spans="1:9" s="217" customFormat="1" ht="19.95" customHeight="1">
      <c r="B3064" s="225"/>
      <c r="D3064" s="217" t="s">
        <v>20194</v>
      </c>
      <c r="E3064" s="217" t="s">
        <v>43832</v>
      </c>
      <c r="F3064" s="222" t="s">
        <v>425</v>
      </c>
      <c r="G3064" s="222" t="s">
        <v>554</v>
      </c>
      <c r="H3064" s="222" t="s">
        <v>326</v>
      </c>
      <c r="I3064" s="222"/>
    </row>
    <row r="3065" spans="1:9" s="217" customFormat="1" ht="19.95" customHeight="1">
      <c r="A3065" s="217" t="s">
        <v>39574</v>
      </c>
      <c r="B3065" s="225" t="s">
        <v>39575</v>
      </c>
      <c r="C3065" s="217" t="s">
        <v>39576</v>
      </c>
      <c r="D3065" s="217" t="s">
        <v>43833</v>
      </c>
      <c r="E3065" s="217" t="s">
        <v>43834</v>
      </c>
      <c r="F3065" s="222" t="s">
        <v>425</v>
      </c>
      <c r="G3065" s="222" t="s">
        <v>554</v>
      </c>
      <c r="H3065" s="222"/>
      <c r="I3065" s="222"/>
    </row>
    <row r="3066" spans="1:9" s="217" customFormat="1" ht="19.95" customHeight="1">
      <c r="A3066" s="217" t="s">
        <v>43835</v>
      </c>
      <c r="B3066" s="225" t="s">
        <v>43836</v>
      </c>
      <c r="C3066" s="217" t="s">
        <v>13914</v>
      </c>
      <c r="E3066" s="228" t="s">
        <v>43837</v>
      </c>
      <c r="F3066" s="222" t="s">
        <v>525</v>
      </c>
      <c r="G3066" s="222" t="s">
        <v>408</v>
      </c>
      <c r="H3066" s="222" t="s">
        <v>328</v>
      </c>
      <c r="I3066" s="222"/>
    </row>
    <row r="3067" spans="1:9" s="217" customFormat="1" ht="19.95" customHeight="1">
      <c r="A3067" s="217" t="s">
        <v>43838</v>
      </c>
      <c r="B3067" s="225" t="s">
        <v>43839</v>
      </c>
      <c r="C3067" s="217" t="s">
        <v>43840</v>
      </c>
      <c r="E3067" s="228" t="s">
        <v>43837</v>
      </c>
      <c r="F3067" s="222" t="s">
        <v>525</v>
      </c>
      <c r="G3067" s="222" t="s">
        <v>408</v>
      </c>
      <c r="H3067" s="222" t="s">
        <v>328</v>
      </c>
      <c r="I3067" s="222"/>
    </row>
    <row r="3068" spans="1:9" s="217" customFormat="1" ht="19.95" customHeight="1">
      <c r="A3068" s="217" t="s">
        <v>43841</v>
      </c>
      <c r="B3068" s="225" t="s">
        <v>43842</v>
      </c>
      <c r="C3068" s="217" t="s">
        <v>43843</v>
      </c>
      <c r="D3068" s="217" t="s">
        <v>43844</v>
      </c>
      <c r="E3068" s="228" t="s">
        <v>43845</v>
      </c>
      <c r="F3068" s="222" t="s">
        <v>425</v>
      </c>
      <c r="G3068" s="222" t="s">
        <v>408</v>
      </c>
      <c r="H3068" s="222"/>
      <c r="I3068" s="222"/>
    </row>
    <row r="3069" spans="1:9" s="217" customFormat="1" ht="19.95" customHeight="1">
      <c r="A3069" s="217" t="s">
        <v>43846</v>
      </c>
      <c r="B3069" s="225" t="s">
        <v>43847</v>
      </c>
      <c r="C3069" s="217" t="s">
        <v>43848</v>
      </c>
      <c r="D3069" s="217" t="s">
        <v>43849</v>
      </c>
      <c r="E3069" s="217" t="s">
        <v>43850</v>
      </c>
      <c r="F3069" s="222" t="s">
        <v>425</v>
      </c>
      <c r="G3069" s="222" t="s">
        <v>408</v>
      </c>
      <c r="H3069" s="222"/>
      <c r="I3069" s="222"/>
    </row>
    <row r="3070" spans="1:9" s="217" customFormat="1" ht="19.95" customHeight="1">
      <c r="A3070" s="217" t="s">
        <v>43851</v>
      </c>
      <c r="B3070" s="225" t="s">
        <v>43852</v>
      </c>
      <c r="C3070" s="217" t="s">
        <v>43853</v>
      </c>
      <c r="D3070" s="217" t="s">
        <v>43849</v>
      </c>
      <c r="E3070" s="217" t="s">
        <v>43854</v>
      </c>
      <c r="F3070" s="222" t="s">
        <v>425</v>
      </c>
      <c r="G3070" s="222" t="s">
        <v>408</v>
      </c>
      <c r="H3070" s="222"/>
      <c r="I3070" s="222"/>
    </row>
    <row r="3071" spans="1:9" s="217" customFormat="1" ht="19.95" customHeight="1">
      <c r="A3071" s="217" t="s">
        <v>43855</v>
      </c>
      <c r="B3071" s="225" t="s">
        <v>43856</v>
      </c>
      <c r="D3071" s="217" t="s">
        <v>43857</v>
      </c>
      <c r="E3071" s="217" t="s">
        <v>43858</v>
      </c>
      <c r="F3071" s="222" t="s">
        <v>425</v>
      </c>
      <c r="G3071" s="222" t="s">
        <v>2977</v>
      </c>
      <c r="H3071" s="222" t="s">
        <v>2978</v>
      </c>
      <c r="I3071" s="222"/>
    </row>
    <row r="3072" spans="1:9" s="217" customFormat="1" ht="19.95" customHeight="1">
      <c r="A3072" s="217" t="s">
        <v>29037</v>
      </c>
      <c r="B3072" s="225" t="s">
        <v>29038</v>
      </c>
      <c r="C3072" s="217" t="s">
        <v>29039</v>
      </c>
      <c r="D3072" s="217" t="s">
        <v>43859</v>
      </c>
      <c r="E3072" s="217" t="s">
        <v>43860</v>
      </c>
      <c r="F3072" s="222" t="s">
        <v>525</v>
      </c>
      <c r="G3072" s="222"/>
      <c r="H3072" s="222" t="s">
        <v>282</v>
      </c>
      <c r="I3072" s="222"/>
    </row>
    <row r="3073" spans="1:10" s="217" customFormat="1" ht="19.95" customHeight="1">
      <c r="A3073" s="217" t="s">
        <v>43861</v>
      </c>
      <c r="B3073" s="225" t="s">
        <v>43862</v>
      </c>
      <c r="D3073" s="217" t="s">
        <v>43863</v>
      </c>
      <c r="E3073" s="228" t="s">
        <v>43864</v>
      </c>
      <c r="F3073" s="222" t="s">
        <v>425</v>
      </c>
      <c r="G3073" s="222" t="s">
        <v>306</v>
      </c>
      <c r="H3073" s="222"/>
      <c r="I3073" s="222"/>
    </row>
    <row r="3074" spans="1:10" s="217" customFormat="1" ht="19.95" customHeight="1">
      <c r="A3074" s="217" t="s">
        <v>43865</v>
      </c>
      <c r="B3074" s="225" t="s">
        <v>43866</v>
      </c>
      <c r="C3074" s="217" t="s">
        <v>43867</v>
      </c>
      <c r="D3074" s="217" t="s">
        <v>43868</v>
      </c>
      <c r="E3074" s="217" t="s">
        <v>43869</v>
      </c>
      <c r="F3074" s="222" t="s">
        <v>425</v>
      </c>
      <c r="G3074" s="222" t="s">
        <v>554</v>
      </c>
      <c r="H3074" s="222" t="s">
        <v>38318</v>
      </c>
      <c r="I3074" s="222"/>
    </row>
    <row r="3075" spans="1:10" s="217" customFormat="1" ht="19.95" customHeight="1">
      <c r="A3075" s="217" t="s">
        <v>11182</v>
      </c>
      <c r="B3075" s="225" t="s">
        <v>11183</v>
      </c>
      <c r="C3075" s="217" t="s">
        <v>11184</v>
      </c>
      <c r="D3075" s="217" t="s">
        <v>43454</v>
      </c>
      <c r="E3075" s="217" t="s">
        <v>43870</v>
      </c>
      <c r="F3075" s="222" t="s">
        <v>425</v>
      </c>
      <c r="G3075" s="222" t="s">
        <v>408</v>
      </c>
      <c r="H3075" s="222"/>
      <c r="I3075" s="222"/>
    </row>
    <row r="3076" spans="1:10" s="217" customFormat="1" ht="19.95" customHeight="1">
      <c r="A3076" s="217" t="s">
        <v>43871</v>
      </c>
      <c r="B3076" s="225" t="s">
        <v>43872</v>
      </c>
      <c r="C3076" s="217" t="s">
        <v>4183</v>
      </c>
      <c r="D3076" s="217" t="s">
        <v>43454</v>
      </c>
      <c r="E3076" s="217" t="s">
        <v>43870</v>
      </c>
      <c r="F3076" s="222" t="s">
        <v>425</v>
      </c>
      <c r="G3076" s="222" t="s">
        <v>408</v>
      </c>
      <c r="H3076" s="222"/>
      <c r="I3076" s="222"/>
    </row>
    <row r="3077" spans="1:10" s="217" customFormat="1" ht="19.95" customHeight="1">
      <c r="A3077" s="217" t="s">
        <v>43873</v>
      </c>
      <c r="B3077" s="225" t="s">
        <v>43874</v>
      </c>
      <c r="C3077" s="217" t="s">
        <v>43875</v>
      </c>
      <c r="D3077" s="217" t="s">
        <v>43876</v>
      </c>
      <c r="E3077" s="217" t="s">
        <v>43877</v>
      </c>
      <c r="F3077" s="222" t="s">
        <v>425</v>
      </c>
      <c r="G3077" s="222" t="s">
        <v>336</v>
      </c>
      <c r="H3077" s="222"/>
      <c r="I3077" s="222"/>
      <c r="J3077" s="223"/>
    </row>
    <row r="3078" spans="1:10" s="217" customFormat="1" ht="19.95" customHeight="1">
      <c r="A3078" s="217" t="s">
        <v>43878</v>
      </c>
      <c r="B3078" s="225" t="s">
        <v>43879</v>
      </c>
      <c r="D3078" s="217" t="s">
        <v>43880</v>
      </c>
      <c r="E3078" s="217" t="s">
        <v>43881</v>
      </c>
      <c r="F3078" s="222" t="s">
        <v>425</v>
      </c>
      <c r="G3078" s="222" t="s">
        <v>336</v>
      </c>
      <c r="H3078" s="222"/>
      <c r="I3078" s="222"/>
      <c r="J3078" s="223"/>
    </row>
    <row r="3079" spans="1:10" s="217" customFormat="1" ht="19.95" customHeight="1">
      <c r="A3079" s="217" t="s">
        <v>43882</v>
      </c>
      <c r="B3079" s="225" t="s">
        <v>43883</v>
      </c>
      <c r="C3079" s="217" t="s">
        <v>43884</v>
      </c>
      <c r="D3079" s="217" t="s">
        <v>43885</v>
      </c>
      <c r="E3079" s="228" t="s">
        <v>43886</v>
      </c>
      <c r="F3079" s="222" t="s">
        <v>425</v>
      </c>
      <c r="G3079" s="222" t="s">
        <v>336</v>
      </c>
      <c r="H3079" s="222"/>
      <c r="I3079" s="222"/>
    </row>
    <row r="3080" spans="1:10" s="217" customFormat="1" ht="19.95" customHeight="1">
      <c r="A3080" s="217" t="s">
        <v>43887</v>
      </c>
      <c r="B3080" s="225" t="s">
        <v>43888</v>
      </c>
      <c r="C3080" s="217" t="s">
        <v>26955</v>
      </c>
      <c r="D3080" s="217" t="s">
        <v>43885</v>
      </c>
      <c r="E3080" s="228" t="s">
        <v>43886</v>
      </c>
      <c r="F3080" s="222" t="s">
        <v>425</v>
      </c>
      <c r="G3080" s="222" t="s">
        <v>336</v>
      </c>
      <c r="H3080" s="222"/>
      <c r="I3080" s="222"/>
    </row>
    <row r="3081" spans="1:10" s="217" customFormat="1" ht="19.95" customHeight="1">
      <c r="A3081" s="217" t="s">
        <v>43889</v>
      </c>
      <c r="B3081" s="225" t="s">
        <v>43890</v>
      </c>
      <c r="C3081" s="217" t="s">
        <v>43891</v>
      </c>
      <c r="D3081" s="217" t="s">
        <v>43892</v>
      </c>
      <c r="E3081" s="228" t="s">
        <v>43893</v>
      </c>
      <c r="F3081" s="222" t="s">
        <v>425</v>
      </c>
      <c r="G3081" s="222" t="s">
        <v>18606</v>
      </c>
      <c r="H3081" s="222"/>
      <c r="I3081" s="222"/>
    </row>
    <row r="3082" spans="1:10" s="217" customFormat="1" ht="19.95" customHeight="1">
      <c r="A3082" s="217" t="s">
        <v>43894</v>
      </c>
      <c r="B3082" s="225" t="s">
        <v>43895</v>
      </c>
      <c r="C3082" s="217" t="s">
        <v>43896</v>
      </c>
      <c r="D3082" s="217" t="s">
        <v>43897</v>
      </c>
      <c r="E3082" s="263" t="s">
        <v>43898</v>
      </c>
      <c r="F3082" s="222" t="s">
        <v>476</v>
      </c>
      <c r="G3082" s="222" t="s">
        <v>408</v>
      </c>
      <c r="H3082" s="222" t="s">
        <v>10624</v>
      </c>
      <c r="I3082" s="222"/>
    </row>
    <row r="3083" spans="1:10" s="217" customFormat="1" ht="19.95" customHeight="1">
      <c r="B3083" s="225"/>
      <c r="D3083" s="217" t="s">
        <v>43899</v>
      </c>
      <c r="E3083" s="217" t="s">
        <v>43900</v>
      </c>
      <c r="F3083" s="222" t="s">
        <v>425</v>
      </c>
      <c r="G3083" s="222" t="s">
        <v>336</v>
      </c>
      <c r="H3083" s="222" t="s">
        <v>34157</v>
      </c>
      <c r="I3083" s="222"/>
    </row>
    <row r="3084" spans="1:10" s="217" customFormat="1" ht="19.95" customHeight="1">
      <c r="B3084" s="225"/>
      <c r="D3084" s="217" t="s">
        <v>43901</v>
      </c>
      <c r="E3084" s="217" t="s">
        <v>43902</v>
      </c>
      <c r="F3084" s="222" t="s">
        <v>425</v>
      </c>
      <c r="G3084" s="222" t="s">
        <v>336</v>
      </c>
      <c r="H3084" s="222"/>
      <c r="I3084" s="222"/>
    </row>
    <row r="3085" spans="1:10" s="217" customFormat="1" ht="19.95" customHeight="1">
      <c r="B3085" s="225"/>
      <c r="D3085" s="217" t="s">
        <v>43903</v>
      </c>
      <c r="E3085" s="217" t="s">
        <v>43904</v>
      </c>
      <c r="F3085" s="222" t="s">
        <v>425</v>
      </c>
      <c r="G3085" s="222" t="s">
        <v>274</v>
      </c>
      <c r="H3085" s="222"/>
      <c r="I3085" s="222"/>
    </row>
    <row r="3086" spans="1:10" s="217" customFormat="1" ht="19.95" customHeight="1">
      <c r="A3086" s="217" t="s">
        <v>70607</v>
      </c>
      <c r="B3086" s="431" t="s">
        <v>70606</v>
      </c>
      <c r="D3086" s="217" t="s">
        <v>70605</v>
      </c>
      <c r="E3086" s="217" t="s">
        <v>70604</v>
      </c>
      <c r="F3086" s="222" t="s">
        <v>425</v>
      </c>
      <c r="G3086" s="222" t="s">
        <v>266</v>
      </c>
      <c r="H3086" s="222" t="s">
        <v>498</v>
      </c>
      <c r="I3086" s="222" t="s">
        <v>33147</v>
      </c>
    </row>
    <row r="3087" spans="1:10" s="217" customFormat="1" ht="19.95" customHeight="1">
      <c r="A3087" s="217" t="s">
        <v>43905</v>
      </c>
      <c r="B3087" s="225" t="s">
        <v>43906</v>
      </c>
      <c r="C3087" s="217" t="s">
        <v>43907</v>
      </c>
      <c r="D3087" s="217" t="s">
        <v>43908</v>
      </c>
      <c r="E3087" s="228" t="s">
        <v>43909</v>
      </c>
      <c r="F3087" s="222" t="s">
        <v>476</v>
      </c>
      <c r="G3087" s="222" t="s">
        <v>306</v>
      </c>
      <c r="H3087" s="222"/>
      <c r="I3087" s="222"/>
    </row>
    <row r="3088" spans="1:10" s="217" customFormat="1" ht="19.95" customHeight="1">
      <c r="B3088" s="225"/>
      <c r="D3088" s="217" t="s">
        <v>43910</v>
      </c>
      <c r="E3088" s="217" t="s">
        <v>43911</v>
      </c>
      <c r="F3088" s="222" t="s">
        <v>425</v>
      </c>
      <c r="G3088" s="222" t="s">
        <v>330</v>
      </c>
      <c r="H3088" s="222"/>
      <c r="I3088" s="222"/>
    </row>
    <row r="3089" spans="1:9" s="217" customFormat="1" ht="19.95" customHeight="1">
      <c r="A3089" s="217" t="s">
        <v>36084</v>
      </c>
      <c r="B3089" s="225" t="s">
        <v>36085</v>
      </c>
      <c r="C3089" s="217" t="s">
        <v>36086</v>
      </c>
      <c r="D3089" s="217" t="s">
        <v>43912</v>
      </c>
      <c r="E3089" s="217" t="s">
        <v>43913</v>
      </c>
      <c r="F3089" s="222" t="s">
        <v>476</v>
      </c>
      <c r="G3089" s="222" t="s">
        <v>330</v>
      </c>
      <c r="H3089" s="222"/>
      <c r="I3089" s="222"/>
    </row>
    <row r="3090" spans="1:9" s="217" customFormat="1" ht="19.95" customHeight="1">
      <c r="B3090" s="225"/>
      <c r="D3090" s="217" t="s">
        <v>43914</v>
      </c>
      <c r="E3090" s="217" t="s">
        <v>43913</v>
      </c>
      <c r="F3090" s="222" t="s">
        <v>425</v>
      </c>
      <c r="G3090" s="222" t="s">
        <v>330</v>
      </c>
      <c r="H3090" s="222"/>
      <c r="I3090" s="222"/>
    </row>
    <row r="3091" spans="1:9" s="217" customFormat="1" ht="19.95" customHeight="1">
      <c r="A3091" s="217" t="s">
        <v>30314</v>
      </c>
      <c r="B3091" s="225" t="s">
        <v>30315</v>
      </c>
      <c r="C3091" s="217" t="s">
        <v>30316</v>
      </c>
      <c r="D3091" s="217" t="s">
        <v>36377</v>
      </c>
      <c r="E3091" s="228" t="s">
        <v>43915</v>
      </c>
      <c r="F3091" s="222" t="s">
        <v>425</v>
      </c>
      <c r="G3091" s="222" t="s">
        <v>408</v>
      </c>
      <c r="H3091" s="222"/>
      <c r="I3091" s="222"/>
    </row>
    <row r="3092" spans="1:9" s="217" customFormat="1" ht="19.95" customHeight="1">
      <c r="A3092" s="217" t="s">
        <v>33933</v>
      </c>
      <c r="B3092" s="225" t="s">
        <v>33934</v>
      </c>
      <c r="D3092" s="217" t="s">
        <v>33935</v>
      </c>
      <c r="E3092" s="217" t="s">
        <v>11813</v>
      </c>
      <c r="F3092" s="222" t="s">
        <v>525</v>
      </c>
      <c r="G3092" s="222" t="s">
        <v>483</v>
      </c>
      <c r="H3092" s="222"/>
      <c r="I3092" s="222"/>
    </row>
    <row r="3093" spans="1:9" s="217" customFormat="1" ht="19.95" customHeight="1">
      <c r="A3093" s="217" t="s">
        <v>43916</v>
      </c>
      <c r="B3093" s="225" t="s">
        <v>43917</v>
      </c>
      <c r="C3093" s="217" t="s">
        <v>43918</v>
      </c>
      <c r="D3093" s="217" t="s">
        <v>43919</v>
      </c>
      <c r="E3093" s="228" t="s">
        <v>43920</v>
      </c>
      <c r="F3093" s="222" t="s">
        <v>425</v>
      </c>
      <c r="G3093" s="222" t="s">
        <v>314</v>
      </c>
      <c r="H3093" s="222" t="s">
        <v>43920</v>
      </c>
      <c r="I3093" s="222"/>
    </row>
    <row r="3094" spans="1:9" s="217" customFormat="1" ht="19.95" customHeight="1">
      <c r="A3094" s="217" t="s">
        <v>43921</v>
      </c>
      <c r="B3094" s="225" t="s">
        <v>43922</v>
      </c>
      <c r="C3094" s="217" t="s">
        <v>43923</v>
      </c>
      <c r="D3094" s="217" t="s">
        <v>43924</v>
      </c>
      <c r="E3094" s="217" t="s">
        <v>43925</v>
      </c>
      <c r="F3094" s="222" t="s">
        <v>425</v>
      </c>
      <c r="G3094" s="222" t="s">
        <v>294</v>
      </c>
      <c r="H3094" s="222" t="s">
        <v>33370</v>
      </c>
      <c r="I3094" s="222"/>
    </row>
    <row r="3095" spans="1:9" s="217" customFormat="1" ht="19.95" customHeight="1">
      <c r="A3095" s="217" t="s">
        <v>43926</v>
      </c>
      <c r="B3095" s="225" t="s">
        <v>43927</v>
      </c>
      <c r="C3095" s="217" t="s">
        <v>43928</v>
      </c>
      <c r="D3095" s="217" t="s">
        <v>34029</v>
      </c>
      <c r="E3095" s="228" t="s">
        <v>43929</v>
      </c>
      <c r="F3095" s="222" t="s">
        <v>425</v>
      </c>
      <c r="G3095" s="222" t="s">
        <v>522</v>
      </c>
      <c r="H3095" s="222" t="s">
        <v>18063</v>
      </c>
      <c r="I3095" s="222"/>
    </row>
    <row r="3096" spans="1:9" s="217" customFormat="1" ht="19.95" customHeight="1">
      <c r="A3096" s="217" t="s">
        <v>34026</v>
      </c>
      <c r="B3096" s="225" t="s">
        <v>34027</v>
      </c>
      <c r="C3096" s="217" t="s">
        <v>39965</v>
      </c>
      <c r="D3096" s="217" t="s">
        <v>34029</v>
      </c>
      <c r="E3096" s="217" t="s">
        <v>43929</v>
      </c>
      <c r="F3096" s="222" t="s">
        <v>425</v>
      </c>
      <c r="G3096" s="222" t="s">
        <v>522</v>
      </c>
      <c r="H3096" s="222" t="s">
        <v>18063</v>
      </c>
      <c r="I3096" s="222"/>
    </row>
    <row r="3097" spans="1:9" s="217" customFormat="1" ht="19.95" customHeight="1">
      <c r="A3097" s="217" t="s">
        <v>16485</v>
      </c>
      <c r="B3097" s="225" t="s">
        <v>16486</v>
      </c>
      <c r="C3097" s="217" t="s">
        <v>16487</v>
      </c>
      <c r="D3097" s="217" t="s">
        <v>43930</v>
      </c>
      <c r="E3097" s="217" t="s">
        <v>43931</v>
      </c>
      <c r="F3097" s="222" t="s">
        <v>425</v>
      </c>
      <c r="G3097" s="222"/>
      <c r="H3097" s="222" t="s">
        <v>1372</v>
      </c>
      <c r="I3097" s="222"/>
    </row>
    <row r="3098" spans="1:9" s="217" customFormat="1" ht="19.95" customHeight="1">
      <c r="B3098" s="225"/>
      <c r="D3098" s="217" t="s">
        <v>43932</v>
      </c>
      <c r="E3098" s="217" t="s">
        <v>43933</v>
      </c>
      <c r="F3098" s="222" t="s">
        <v>425</v>
      </c>
      <c r="G3098" s="222" t="s">
        <v>522</v>
      </c>
      <c r="H3098" s="222" t="s">
        <v>34133</v>
      </c>
      <c r="I3098" s="222"/>
    </row>
    <row r="3099" spans="1:9" s="217" customFormat="1" ht="19.95" customHeight="1">
      <c r="B3099" s="225"/>
      <c r="D3099" s="217" t="s">
        <v>43934</v>
      </c>
      <c r="E3099" s="217" t="s">
        <v>43935</v>
      </c>
      <c r="F3099" s="222" t="s">
        <v>425</v>
      </c>
      <c r="G3099" s="222"/>
      <c r="H3099" s="222" t="s">
        <v>282</v>
      </c>
      <c r="I3099" s="222"/>
    </row>
    <row r="3100" spans="1:9" s="217" customFormat="1" ht="19.95" customHeight="1">
      <c r="A3100" s="217" t="s">
        <v>43936</v>
      </c>
      <c r="B3100" s="225" t="s">
        <v>43937</v>
      </c>
      <c r="C3100" s="217" t="s">
        <v>43938</v>
      </c>
      <c r="D3100" s="234" t="s">
        <v>43939</v>
      </c>
      <c r="E3100" s="258" t="s">
        <v>43940</v>
      </c>
      <c r="F3100" s="222" t="s">
        <v>425</v>
      </c>
      <c r="G3100" s="222"/>
      <c r="H3100" s="222" t="s">
        <v>1372</v>
      </c>
      <c r="I3100" s="222"/>
    </row>
    <row r="3101" spans="1:9" s="217" customFormat="1" ht="19.95" customHeight="1">
      <c r="A3101" s="217" t="s">
        <v>43941</v>
      </c>
      <c r="B3101" s="225" t="s">
        <v>43942</v>
      </c>
      <c r="C3101" s="217" t="s">
        <v>43943</v>
      </c>
      <c r="D3101" s="217" t="s">
        <v>43944</v>
      </c>
      <c r="E3101" s="217" t="s">
        <v>43945</v>
      </c>
      <c r="F3101" s="222" t="s">
        <v>425</v>
      </c>
      <c r="G3101" s="222"/>
      <c r="H3101" s="222" t="s">
        <v>254</v>
      </c>
      <c r="I3101" s="222"/>
    </row>
    <row r="3102" spans="1:9" s="217" customFormat="1" ht="19.95" customHeight="1">
      <c r="A3102" s="217" t="s">
        <v>43946</v>
      </c>
      <c r="B3102" s="225" t="s">
        <v>43947</v>
      </c>
      <c r="C3102" s="217" t="s">
        <v>43948</v>
      </c>
      <c r="D3102" s="217" t="s">
        <v>43949</v>
      </c>
      <c r="E3102" s="217" t="s">
        <v>43950</v>
      </c>
      <c r="F3102" s="222" t="s">
        <v>525</v>
      </c>
      <c r="G3102" s="222"/>
      <c r="H3102" s="222" t="s">
        <v>254</v>
      </c>
      <c r="I3102" s="222"/>
    </row>
    <row r="3103" spans="1:9" s="217" customFormat="1" ht="19.95" customHeight="1">
      <c r="A3103" s="217" t="s">
        <v>43946</v>
      </c>
      <c r="B3103" s="225" t="s">
        <v>43947</v>
      </c>
      <c r="C3103" s="217" t="s">
        <v>43948</v>
      </c>
      <c r="D3103" s="217" t="s">
        <v>38612</v>
      </c>
      <c r="E3103" s="228" t="s">
        <v>43951</v>
      </c>
      <c r="F3103" s="222" t="s">
        <v>476</v>
      </c>
      <c r="G3103" s="222"/>
      <c r="H3103" s="222" t="s">
        <v>254</v>
      </c>
      <c r="I3103" s="222"/>
    </row>
    <row r="3104" spans="1:9" s="217" customFormat="1" ht="19.95" customHeight="1">
      <c r="A3104" s="217" t="s">
        <v>43952</v>
      </c>
      <c r="B3104" s="225" t="s">
        <v>43953</v>
      </c>
      <c r="C3104" s="217" t="s">
        <v>43954</v>
      </c>
      <c r="D3104" s="217" t="s">
        <v>43955</v>
      </c>
      <c r="E3104" s="217" t="s">
        <v>43956</v>
      </c>
      <c r="F3104" s="222" t="s">
        <v>425</v>
      </c>
      <c r="G3104" s="222" t="s">
        <v>18606</v>
      </c>
      <c r="H3104" s="222" t="s">
        <v>2287</v>
      </c>
      <c r="I3104" s="222"/>
    </row>
    <row r="3105" spans="1:10" s="217" customFormat="1" ht="19.95" customHeight="1">
      <c r="A3105" s="217" t="s">
        <v>43941</v>
      </c>
      <c r="B3105" s="225" t="s">
        <v>43942</v>
      </c>
      <c r="C3105" s="217" t="s">
        <v>43943</v>
      </c>
      <c r="D3105" s="217" t="s">
        <v>38612</v>
      </c>
      <c r="E3105" s="217" t="s">
        <v>43957</v>
      </c>
      <c r="F3105" s="222" t="s">
        <v>425</v>
      </c>
      <c r="G3105" s="222"/>
      <c r="H3105" s="222" t="s">
        <v>254</v>
      </c>
      <c r="I3105" s="222"/>
    </row>
    <row r="3106" spans="1:10" s="217" customFormat="1" ht="19.95" customHeight="1">
      <c r="A3106" s="217" t="s">
        <v>43958</v>
      </c>
      <c r="B3106" s="225" t="s">
        <v>43959</v>
      </c>
      <c r="D3106" s="217" t="s">
        <v>43960</v>
      </c>
      <c r="E3106" s="217" t="s">
        <v>43961</v>
      </c>
      <c r="F3106" s="222" t="s">
        <v>425</v>
      </c>
      <c r="G3106" s="222" t="s">
        <v>483</v>
      </c>
      <c r="H3106" s="222" t="s">
        <v>248</v>
      </c>
      <c r="I3106" s="222" t="s">
        <v>478</v>
      </c>
    </row>
    <row r="3107" spans="1:10" s="217" customFormat="1" ht="19.95" customHeight="1">
      <c r="A3107" s="217" t="s">
        <v>43962</v>
      </c>
      <c r="B3107" s="225" t="s">
        <v>43963</v>
      </c>
      <c r="C3107" s="217" t="s">
        <v>43964</v>
      </c>
      <c r="D3107" s="217" t="s">
        <v>43965</v>
      </c>
      <c r="E3107" s="217" t="s">
        <v>43966</v>
      </c>
      <c r="F3107" s="222" t="s">
        <v>425</v>
      </c>
      <c r="G3107" s="222"/>
      <c r="H3107" s="222"/>
      <c r="I3107" s="222" t="s">
        <v>298</v>
      </c>
    </row>
    <row r="3108" spans="1:10" s="217" customFormat="1" ht="19.95" customHeight="1">
      <c r="B3108" s="225"/>
      <c r="D3108" s="217" t="s">
        <v>43967</v>
      </c>
      <c r="E3108" s="217" t="s">
        <v>43968</v>
      </c>
      <c r="F3108" s="222" t="s">
        <v>425</v>
      </c>
      <c r="G3108" s="222"/>
      <c r="H3108" s="222" t="s">
        <v>282</v>
      </c>
      <c r="I3108" s="222"/>
      <c r="J3108" s="265"/>
    </row>
    <row r="3109" spans="1:10" s="217" customFormat="1" ht="19.95" customHeight="1">
      <c r="A3109" s="217" t="s">
        <v>550</v>
      </c>
      <c r="B3109" s="224" t="s">
        <v>551</v>
      </c>
      <c r="D3109" s="217" t="s">
        <v>552</v>
      </c>
      <c r="E3109" s="217" t="s">
        <v>553</v>
      </c>
      <c r="F3109" s="222" t="s">
        <v>425</v>
      </c>
      <c r="G3109" s="222" t="s">
        <v>554</v>
      </c>
      <c r="H3109" s="222" t="s">
        <v>254</v>
      </c>
      <c r="I3109" s="222"/>
    </row>
    <row r="3110" spans="1:10" s="217" customFormat="1" ht="19.95" customHeight="1">
      <c r="A3110" s="217" t="s">
        <v>43969</v>
      </c>
      <c r="B3110" s="225" t="s">
        <v>43970</v>
      </c>
      <c r="C3110" s="217" t="s">
        <v>43971</v>
      </c>
      <c r="D3110" s="217" t="s">
        <v>43972</v>
      </c>
      <c r="E3110" s="217" t="s">
        <v>43973</v>
      </c>
      <c r="F3110" s="222" t="s">
        <v>425</v>
      </c>
      <c r="G3110" s="222" t="s">
        <v>320</v>
      </c>
      <c r="H3110" s="222" t="s">
        <v>282</v>
      </c>
      <c r="I3110" s="222"/>
    </row>
    <row r="3111" spans="1:10" s="217" customFormat="1" ht="19.95" customHeight="1">
      <c r="A3111" s="217" t="s">
        <v>43974</v>
      </c>
      <c r="B3111" s="225" t="s">
        <v>43975</v>
      </c>
      <c r="D3111" s="217" t="s">
        <v>43976</v>
      </c>
      <c r="E3111" s="228" t="s">
        <v>43977</v>
      </c>
      <c r="F3111" s="222" t="s">
        <v>425</v>
      </c>
      <c r="G3111" s="222" t="s">
        <v>314</v>
      </c>
      <c r="H3111" s="222" t="s">
        <v>35658</v>
      </c>
      <c r="I3111" s="222"/>
    </row>
    <row r="3112" spans="1:10" s="217" customFormat="1" ht="19.95" customHeight="1">
      <c r="A3112" s="217" t="s">
        <v>20377</v>
      </c>
      <c r="B3112" s="225" t="s">
        <v>20378</v>
      </c>
      <c r="C3112" s="217" t="s">
        <v>20379</v>
      </c>
      <c r="D3112" s="217" t="s">
        <v>43978</v>
      </c>
      <c r="E3112" s="241" t="s">
        <v>43979</v>
      </c>
      <c r="F3112" s="222" t="s">
        <v>525</v>
      </c>
      <c r="G3112" s="222" t="s">
        <v>320</v>
      </c>
      <c r="H3112" s="222" t="s">
        <v>282</v>
      </c>
      <c r="I3112" s="222"/>
      <c r="J3112" s="265"/>
    </row>
    <row r="3113" spans="1:10" s="217" customFormat="1" ht="19.95" customHeight="1">
      <c r="B3113" s="225"/>
      <c r="D3113" s="217" t="s">
        <v>43980</v>
      </c>
      <c r="E3113" s="217" t="s">
        <v>43981</v>
      </c>
      <c r="F3113" s="222" t="s">
        <v>425</v>
      </c>
      <c r="G3113" s="222" t="s">
        <v>336</v>
      </c>
      <c r="H3113" s="222"/>
      <c r="I3113" s="222"/>
    </row>
    <row r="3114" spans="1:10" s="217" customFormat="1" ht="19.95" customHeight="1">
      <c r="A3114" s="217" t="s">
        <v>43982</v>
      </c>
      <c r="B3114" s="225" t="s">
        <v>43983</v>
      </c>
      <c r="C3114" s="217" t="s">
        <v>43984</v>
      </c>
      <c r="D3114" s="217" t="s">
        <v>39998</v>
      </c>
      <c r="E3114" s="217" t="s">
        <v>43985</v>
      </c>
      <c r="F3114" s="222" t="s">
        <v>425</v>
      </c>
      <c r="G3114" s="222" t="s">
        <v>408</v>
      </c>
      <c r="H3114" s="222" t="s">
        <v>25889</v>
      </c>
      <c r="I3114" s="222"/>
    </row>
    <row r="3115" spans="1:10" s="217" customFormat="1" ht="19.95" customHeight="1">
      <c r="A3115" s="217" t="s">
        <v>43986</v>
      </c>
      <c r="B3115" s="225" t="s">
        <v>43987</v>
      </c>
      <c r="C3115" s="217" t="s">
        <v>43988</v>
      </c>
      <c r="D3115" s="217" t="s">
        <v>43989</v>
      </c>
      <c r="E3115" s="217" t="s">
        <v>43990</v>
      </c>
      <c r="F3115" s="222" t="s">
        <v>425</v>
      </c>
      <c r="G3115" s="222" t="s">
        <v>408</v>
      </c>
      <c r="H3115" s="222" t="s">
        <v>25889</v>
      </c>
      <c r="I3115" s="222"/>
    </row>
    <row r="3116" spans="1:10" s="217" customFormat="1" ht="19.95" customHeight="1">
      <c r="B3116" s="225"/>
      <c r="D3116" s="217" t="s">
        <v>43991</v>
      </c>
      <c r="E3116" s="217" t="s">
        <v>43992</v>
      </c>
      <c r="F3116" s="222" t="s">
        <v>425</v>
      </c>
      <c r="G3116" s="222" t="s">
        <v>408</v>
      </c>
      <c r="H3116" s="222"/>
      <c r="I3116" s="222"/>
    </row>
    <row r="3117" spans="1:10" s="217" customFormat="1" ht="19.95" customHeight="1">
      <c r="A3117" s="217" t="s">
        <v>13640</v>
      </c>
      <c r="B3117" s="225" t="s">
        <v>13641</v>
      </c>
      <c r="C3117" s="217" t="s">
        <v>13642</v>
      </c>
      <c r="D3117" s="217" t="s">
        <v>43993</v>
      </c>
      <c r="E3117" s="217" t="s">
        <v>43994</v>
      </c>
      <c r="F3117" s="222" t="s">
        <v>525</v>
      </c>
      <c r="G3117" s="222" t="s">
        <v>408</v>
      </c>
      <c r="H3117" s="222" t="s">
        <v>282</v>
      </c>
      <c r="I3117" s="222"/>
    </row>
    <row r="3118" spans="1:10" s="217" customFormat="1" ht="19.95" customHeight="1">
      <c r="A3118" s="217" t="s">
        <v>12029</v>
      </c>
      <c r="B3118" s="225" t="s">
        <v>43995</v>
      </c>
      <c r="C3118" s="217" t="s">
        <v>12031</v>
      </c>
      <c r="D3118" s="217" t="s">
        <v>43996</v>
      </c>
      <c r="E3118" s="217" t="s">
        <v>11907</v>
      </c>
      <c r="F3118" s="222" t="s">
        <v>476</v>
      </c>
      <c r="G3118" s="222" t="s">
        <v>2977</v>
      </c>
      <c r="H3118" s="222"/>
      <c r="I3118" s="222"/>
    </row>
    <row r="3119" spans="1:10" s="217" customFormat="1" ht="19.95" customHeight="1">
      <c r="A3119" s="217" t="s">
        <v>1587</v>
      </c>
      <c r="B3119" s="225" t="s">
        <v>1588</v>
      </c>
      <c r="C3119" s="217" t="s">
        <v>1589</v>
      </c>
      <c r="D3119" s="217" t="s">
        <v>43997</v>
      </c>
      <c r="E3119" s="228" t="s">
        <v>43998</v>
      </c>
      <c r="F3119" s="222"/>
      <c r="G3119" s="222"/>
      <c r="H3119" s="222"/>
      <c r="I3119" s="222" t="s">
        <v>298</v>
      </c>
    </row>
    <row r="3120" spans="1:10" s="217" customFormat="1" ht="19.95" customHeight="1">
      <c r="A3120" s="217" t="s">
        <v>43999</v>
      </c>
      <c r="B3120" s="225" t="s">
        <v>44000</v>
      </c>
      <c r="C3120" s="217" t="s">
        <v>44001</v>
      </c>
      <c r="D3120" s="217" t="s">
        <v>44002</v>
      </c>
      <c r="E3120" s="217" t="s">
        <v>44003</v>
      </c>
      <c r="F3120" s="222"/>
      <c r="G3120" s="222"/>
      <c r="H3120" s="222"/>
      <c r="I3120" s="222" t="s">
        <v>298</v>
      </c>
    </row>
    <row r="3121" spans="1:9" s="217" customFormat="1" ht="19.95" customHeight="1">
      <c r="B3121" s="225"/>
      <c r="D3121" s="217" t="s">
        <v>44004</v>
      </c>
      <c r="E3121" s="217" t="s">
        <v>44005</v>
      </c>
      <c r="F3121" s="222" t="s">
        <v>425</v>
      </c>
      <c r="G3121" s="222" t="s">
        <v>330</v>
      </c>
      <c r="H3121" s="222"/>
      <c r="I3121" s="222"/>
    </row>
    <row r="3122" spans="1:9" s="217" customFormat="1" ht="19.95" customHeight="1">
      <c r="A3122" s="217" t="s">
        <v>44006</v>
      </c>
      <c r="B3122" s="225" t="s">
        <v>44007</v>
      </c>
      <c r="C3122" s="217" t="s">
        <v>44008</v>
      </c>
      <c r="D3122" s="217" t="s">
        <v>44009</v>
      </c>
      <c r="E3122" s="217" t="s">
        <v>44010</v>
      </c>
      <c r="F3122" s="222" t="s">
        <v>425</v>
      </c>
      <c r="G3122" s="222" t="s">
        <v>314</v>
      </c>
      <c r="H3122" s="222" t="s">
        <v>20964</v>
      </c>
      <c r="I3122" s="222"/>
    </row>
    <row r="3123" spans="1:9" s="217" customFormat="1" ht="19.95" customHeight="1">
      <c r="A3123" s="217" t="s">
        <v>44011</v>
      </c>
      <c r="B3123" s="225" t="s">
        <v>44012</v>
      </c>
      <c r="C3123" s="217" t="s">
        <v>44013</v>
      </c>
      <c r="D3123" s="217" t="s">
        <v>44009</v>
      </c>
      <c r="E3123" s="217" t="s">
        <v>44010</v>
      </c>
      <c r="F3123" s="222" t="s">
        <v>425</v>
      </c>
      <c r="G3123" s="222" t="s">
        <v>314</v>
      </c>
      <c r="H3123" s="222" t="s">
        <v>20964</v>
      </c>
      <c r="I3123" s="222"/>
    </row>
    <row r="3124" spans="1:9" s="217" customFormat="1" ht="19.95" customHeight="1">
      <c r="A3124" s="217" t="s">
        <v>44014</v>
      </c>
      <c r="B3124" s="225" t="s">
        <v>44015</v>
      </c>
      <c r="C3124" s="217" t="s">
        <v>44016</v>
      </c>
      <c r="D3124" s="217" t="s">
        <v>44017</v>
      </c>
      <c r="E3124" s="217" t="s">
        <v>44018</v>
      </c>
      <c r="F3124" s="222" t="s">
        <v>425</v>
      </c>
      <c r="G3124" s="222" t="s">
        <v>314</v>
      </c>
      <c r="H3124" s="222" t="s">
        <v>20964</v>
      </c>
      <c r="I3124" s="222"/>
    </row>
    <row r="3125" spans="1:9" s="217" customFormat="1" ht="19.95" customHeight="1">
      <c r="B3125" s="225"/>
      <c r="D3125" s="217" t="s">
        <v>44019</v>
      </c>
      <c r="E3125" s="217" t="s">
        <v>44020</v>
      </c>
      <c r="F3125" s="222" t="s">
        <v>525</v>
      </c>
      <c r="G3125" s="222" t="s">
        <v>274</v>
      </c>
      <c r="H3125" s="222"/>
      <c r="I3125" s="222"/>
    </row>
    <row r="3126" spans="1:9" s="217" customFormat="1" ht="19.95" customHeight="1">
      <c r="A3126" s="217" t="s">
        <v>44021</v>
      </c>
      <c r="B3126" s="225" t="s">
        <v>44022</v>
      </c>
      <c r="C3126" s="217" t="s">
        <v>44023</v>
      </c>
      <c r="D3126" s="217" t="s">
        <v>7625</v>
      </c>
      <c r="E3126" s="217" t="s">
        <v>44024</v>
      </c>
      <c r="F3126" s="222" t="s">
        <v>425</v>
      </c>
      <c r="G3126" s="222" t="s">
        <v>554</v>
      </c>
      <c r="H3126" s="222" t="s">
        <v>38318</v>
      </c>
      <c r="I3126" s="222"/>
    </row>
    <row r="3127" spans="1:9" s="217" customFormat="1" ht="19.95" customHeight="1">
      <c r="A3127" s="217" t="s">
        <v>15138</v>
      </c>
      <c r="B3127" s="225" t="s">
        <v>44025</v>
      </c>
      <c r="C3127" s="217" t="s">
        <v>15140</v>
      </c>
      <c r="D3127" s="217" t="s">
        <v>7625</v>
      </c>
      <c r="E3127" s="217" t="s">
        <v>44024</v>
      </c>
      <c r="F3127" s="222" t="s">
        <v>425</v>
      </c>
      <c r="G3127" s="222" t="s">
        <v>554</v>
      </c>
      <c r="H3127" s="222" t="s">
        <v>38318</v>
      </c>
      <c r="I3127" s="222"/>
    </row>
    <row r="3128" spans="1:9" s="217" customFormat="1" ht="19.95" customHeight="1">
      <c r="B3128" s="225"/>
      <c r="D3128" s="217" t="s">
        <v>44026</v>
      </c>
      <c r="E3128" s="217" t="s">
        <v>44027</v>
      </c>
      <c r="F3128" s="222" t="s">
        <v>425</v>
      </c>
      <c r="G3128" s="222" t="s">
        <v>266</v>
      </c>
      <c r="H3128" s="222"/>
      <c r="I3128" s="222"/>
    </row>
    <row r="3129" spans="1:9" s="217" customFormat="1" ht="19.95" customHeight="1">
      <c r="B3129" s="225"/>
      <c r="D3129" s="217" t="s">
        <v>44028</v>
      </c>
      <c r="E3129" s="217" t="s">
        <v>44029</v>
      </c>
      <c r="F3129" s="222" t="s">
        <v>476</v>
      </c>
      <c r="G3129" s="222" t="s">
        <v>266</v>
      </c>
      <c r="H3129" s="222"/>
      <c r="I3129" s="222"/>
    </row>
    <row r="3130" spans="1:9" s="217" customFormat="1" ht="19.95" customHeight="1">
      <c r="A3130" s="217" t="s">
        <v>19539</v>
      </c>
      <c r="B3130" s="225" t="s">
        <v>44030</v>
      </c>
      <c r="C3130" s="217" t="s">
        <v>19541</v>
      </c>
      <c r="D3130" s="217" t="s">
        <v>44031</v>
      </c>
      <c r="E3130" s="285" t="s">
        <v>408</v>
      </c>
      <c r="F3130" s="222" t="s">
        <v>425</v>
      </c>
      <c r="G3130" s="222" t="s">
        <v>408</v>
      </c>
      <c r="H3130" s="222"/>
      <c r="I3130" s="222"/>
    </row>
    <row r="3131" spans="1:9" s="217" customFormat="1" ht="19.95" customHeight="1">
      <c r="A3131" s="217" t="s">
        <v>44032</v>
      </c>
      <c r="B3131" s="225" t="s">
        <v>44033</v>
      </c>
      <c r="C3131" s="217" t="s">
        <v>44034</v>
      </c>
      <c r="D3131" s="217" t="s">
        <v>44035</v>
      </c>
      <c r="E3131" s="217" t="s">
        <v>44036</v>
      </c>
      <c r="F3131" s="222" t="s">
        <v>425</v>
      </c>
      <c r="G3131" s="222" t="s">
        <v>408</v>
      </c>
      <c r="H3131" s="222"/>
      <c r="I3131" s="222"/>
    </row>
    <row r="3132" spans="1:9" s="217" customFormat="1" ht="19.95" customHeight="1">
      <c r="A3132" s="217" t="s">
        <v>44037</v>
      </c>
      <c r="B3132" s="225" t="s">
        <v>44038</v>
      </c>
      <c r="C3132" s="217" t="s">
        <v>44039</v>
      </c>
      <c r="E3132" s="244" t="s">
        <v>44040</v>
      </c>
      <c r="F3132" s="222"/>
      <c r="G3132" s="222" t="s">
        <v>408</v>
      </c>
      <c r="H3132" s="222" t="s">
        <v>25889</v>
      </c>
      <c r="I3132" s="222"/>
    </row>
    <row r="3133" spans="1:9" s="217" customFormat="1" ht="19.95" customHeight="1">
      <c r="A3133" s="217" t="s">
        <v>44041</v>
      </c>
      <c r="B3133" s="225" t="s">
        <v>44042</v>
      </c>
      <c r="C3133" s="217" t="s">
        <v>44043</v>
      </c>
      <c r="D3133" s="217" t="s">
        <v>44044</v>
      </c>
      <c r="E3133" s="245" t="s">
        <v>44045</v>
      </c>
      <c r="F3133" s="222" t="s">
        <v>425</v>
      </c>
      <c r="G3133" s="222" t="s">
        <v>408</v>
      </c>
      <c r="H3133" s="222" t="s">
        <v>25889</v>
      </c>
      <c r="I3133" s="222" t="s">
        <v>5035</v>
      </c>
    </row>
    <row r="3134" spans="1:9" s="217" customFormat="1" ht="19.95" customHeight="1">
      <c r="A3134" s="217" t="s">
        <v>44046</v>
      </c>
      <c r="B3134" s="225" t="s">
        <v>44047</v>
      </c>
      <c r="C3134" s="217" t="s">
        <v>44048</v>
      </c>
      <c r="D3134" s="217" t="s">
        <v>44049</v>
      </c>
      <c r="E3134" s="217" t="s">
        <v>44050</v>
      </c>
      <c r="F3134" s="222" t="s">
        <v>425</v>
      </c>
      <c r="G3134" s="222" t="s">
        <v>408</v>
      </c>
      <c r="H3134" s="222" t="s">
        <v>456</v>
      </c>
      <c r="I3134" s="222"/>
    </row>
    <row r="3135" spans="1:9" s="217" customFormat="1" ht="19.95" customHeight="1">
      <c r="A3135" s="217" t="s">
        <v>44051</v>
      </c>
      <c r="B3135" s="225" t="s">
        <v>44052</v>
      </c>
      <c r="C3135" s="217" t="s">
        <v>44053</v>
      </c>
      <c r="D3135" s="217" t="s">
        <v>44054</v>
      </c>
      <c r="E3135" s="217" t="s">
        <v>44055</v>
      </c>
      <c r="F3135" s="222" t="s">
        <v>425</v>
      </c>
      <c r="G3135" s="222" t="s">
        <v>408</v>
      </c>
      <c r="H3135" s="222" t="s">
        <v>25889</v>
      </c>
      <c r="I3135" s="222"/>
    </row>
    <row r="3136" spans="1:9" s="217" customFormat="1" ht="19.95" customHeight="1">
      <c r="A3136" s="217" t="s">
        <v>44056</v>
      </c>
      <c r="B3136" s="225" t="s">
        <v>44057</v>
      </c>
      <c r="D3136" s="217" t="s">
        <v>22955</v>
      </c>
      <c r="E3136" s="228" t="s">
        <v>44058</v>
      </c>
      <c r="F3136" s="222" t="s">
        <v>425</v>
      </c>
      <c r="G3136" s="222" t="s">
        <v>336</v>
      </c>
      <c r="H3136" s="222"/>
      <c r="I3136" s="222" t="s">
        <v>324</v>
      </c>
    </row>
    <row r="3137" spans="1:9" s="217" customFormat="1" ht="19.95" customHeight="1">
      <c r="A3137" s="217" t="s">
        <v>22952</v>
      </c>
      <c r="B3137" s="225" t="s">
        <v>22953</v>
      </c>
      <c r="C3137" s="217" t="s">
        <v>22954</v>
      </c>
      <c r="D3137" s="217" t="s">
        <v>44059</v>
      </c>
      <c r="E3137" s="228" t="s">
        <v>44060</v>
      </c>
      <c r="F3137" s="222" t="s">
        <v>425</v>
      </c>
      <c r="G3137" s="222" t="s">
        <v>336</v>
      </c>
      <c r="H3137" s="222"/>
      <c r="I3137" s="222" t="s">
        <v>324</v>
      </c>
    </row>
    <row r="3138" spans="1:9" s="217" customFormat="1" ht="19.95" customHeight="1">
      <c r="A3138" s="217" t="s">
        <v>44061</v>
      </c>
      <c r="B3138" s="225" t="s">
        <v>44062</v>
      </c>
      <c r="D3138" s="217" t="s">
        <v>44063</v>
      </c>
      <c r="E3138" s="228" t="s">
        <v>44064</v>
      </c>
      <c r="F3138" s="222" t="s">
        <v>476</v>
      </c>
      <c r="G3138" s="222" t="s">
        <v>336</v>
      </c>
      <c r="H3138" s="222"/>
      <c r="I3138" s="222" t="s">
        <v>324</v>
      </c>
    </row>
    <row r="3139" spans="1:9" s="217" customFormat="1" ht="19.95" customHeight="1">
      <c r="A3139" s="217" t="s">
        <v>44065</v>
      </c>
      <c r="B3139" s="225" t="s">
        <v>44066</v>
      </c>
      <c r="C3139" s="217" t="s">
        <v>44067</v>
      </c>
      <c r="D3139" s="217" t="s">
        <v>44063</v>
      </c>
      <c r="E3139" s="228" t="s">
        <v>44064</v>
      </c>
      <c r="F3139" s="222" t="s">
        <v>476</v>
      </c>
      <c r="G3139" s="222" t="s">
        <v>336</v>
      </c>
      <c r="H3139" s="222"/>
      <c r="I3139" s="222" t="s">
        <v>324</v>
      </c>
    </row>
    <row r="3140" spans="1:9" s="217" customFormat="1" ht="19.95" customHeight="1">
      <c r="A3140" s="217" t="s">
        <v>44068</v>
      </c>
      <c r="B3140" s="225" t="s">
        <v>44069</v>
      </c>
      <c r="C3140" s="217" t="s">
        <v>44070</v>
      </c>
      <c r="D3140" s="217" t="s">
        <v>44071</v>
      </c>
      <c r="E3140" s="217" t="s">
        <v>44072</v>
      </c>
      <c r="F3140" s="222" t="s">
        <v>425</v>
      </c>
      <c r="G3140" s="222"/>
      <c r="H3140" s="222" t="s">
        <v>248</v>
      </c>
      <c r="I3140" s="222" t="s">
        <v>298</v>
      </c>
    </row>
    <row r="3141" spans="1:9" s="217" customFormat="1" ht="19.95" customHeight="1">
      <c r="B3141" s="225"/>
      <c r="D3141" s="217" t="s">
        <v>38461</v>
      </c>
      <c r="E3141" s="217" t="s">
        <v>44073</v>
      </c>
      <c r="F3141" s="222" t="s">
        <v>425</v>
      </c>
      <c r="G3141" s="222" t="s">
        <v>522</v>
      </c>
      <c r="H3141" s="222" t="s">
        <v>34133</v>
      </c>
      <c r="I3141" s="222"/>
    </row>
    <row r="3142" spans="1:9" s="217" customFormat="1" ht="19.95" customHeight="1">
      <c r="A3142" s="223"/>
      <c r="B3142" s="225"/>
      <c r="D3142" s="217" t="s">
        <v>44074</v>
      </c>
      <c r="E3142" s="217" t="s">
        <v>44075</v>
      </c>
      <c r="F3142" s="222" t="s">
        <v>476</v>
      </c>
      <c r="G3142" s="222" t="s">
        <v>18606</v>
      </c>
      <c r="H3142" s="222"/>
      <c r="I3142" s="222"/>
    </row>
    <row r="3143" spans="1:9" s="217" customFormat="1" ht="19.95" customHeight="1">
      <c r="A3143" s="217" t="s">
        <v>44076</v>
      </c>
      <c r="B3143" s="225" t="s">
        <v>44077</v>
      </c>
      <c r="C3143" s="217" t="s">
        <v>44078</v>
      </c>
      <c r="D3143" s="217" t="s">
        <v>44079</v>
      </c>
      <c r="E3143" s="228" t="s">
        <v>44080</v>
      </c>
      <c r="F3143" s="222" t="s">
        <v>425</v>
      </c>
      <c r="G3143" s="222"/>
      <c r="H3143" s="222" t="s">
        <v>9705</v>
      </c>
      <c r="I3143" s="222"/>
    </row>
    <row r="3144" spans="1:9" s="217" customFormat="1" ht="19.95" customHeight="1">
      <c r="A3144" s="217" t="s">
        <v>44081</v>
      </c>
      <c r="B3144" s="225" t="s">
        <v>44082</v>
      </c>
      <c r="C3144" s="217" t="s">
        <v>44083</v>
      </c>
      <c r="D3144" s="217" t="s">
        <v>44084</v>
      </c>
      <c r="E3144" s="228" t="s">
        <v>44085</v>
      </c>
      <c r="F3144" s="222" t="s">
        <v>425</v>
      </c>
      <c r="G3144" s="222" t="s">
        <v>408</v>
      </c>
      <c r="H3144" s="222" t="s">
        <v>25889</v>
      </c>
      <c r="I3144" s="222"/>
    </row>
    <row r="3145" spans="1:9" s="217" customFormat="1" ht="19.95" customHeight="1">
      <c r="A3145" s="217" t="s">
        <v>44086</v>
      </c>
      <c r="B3145" s="225" t="s">
        <v>44087</v>
      </c>
      <c r="C3145" s="217" t="s">
        <v>44088</v>
      </c>
      <c r="D3145" s="217" t="s">
        <v>44089</v>
      </c>
      <c r="E3145" s="228" t="s">
        <v>44090</v>
      </c>
      <c r="F3145" s="222" t="s">
        <v>425</v>
      </c>
      <c r="G3145" s="222"/>
      <c r="H3145" s="222" t="s">
        <v>290</v>
      </c>
      <c r="I3145" s="222"/>
    </row>
    <row r="3146" spans="1:9" s="217" customFormat="1" ht="19.95" customHeight="1">
      <c r="B3146" s="225"/>
      <c r="D3146" s="217" t="s">
        <v>44091</v>
      </c>
      <c r="E3146" s="217" t="s">
        <v>11987</v>
      </c>
      <c r="F3146" s="222" t="s">
        <v>605</v>
      </c>
      <c r="G3146" s="222"/>
      <c r="H3146" s="222" t="s">
        <v>1206</v>
      </c>
      <c r="I3146" s="222"/>
    </row>
    <row r="3147" spans="1:9" s="217" customFormat="1" ht="19.95" customHeight="1">
      <c r="B3147" s="225"/>
      <c r="D3147" s="217" t="s">
        <v>44092</v>
      </c>
      <c r="E3147" s="217" t="s">
        <v>44093</v>
      </c>
      <c r="F3147" s="222" t="s">
        <v>476</v>
      </c>
      <c r="G3147" s="222"/>
      <c r="H3147" s="222" t="s">
        <v>1206</v>
      </c>
      <c r="I3147" s="222"/>
    </row>
    <row r="3148" spans="1:9" s="217" customFormat="1" ht="19.95" customHeight="1">
      <c r="A3148" s="217" t="s">
        <v>44094</v>
      </c>
      <c r="B3148" s="225" t="s">
        <v>44095</v>
      </c>
      <c r="C3148" s="217" t="s">
        <v>44096</v>
      </c>
      <c r="D3148" s="217" t="s">
        <v>44097</v>
      </c>
      <c r="E3148" s="217" t="s">
        <v>44098</v>
      </c>
      <c r="F3148" s="222" t="s">
        <v>425</v>
      </c>
      <c r="G3148" s="222" t="s">
        <v>554</v>
      </c>
      <c r="H3148" s="222"/>
      <c r="I3148" s="222"/>
    </row>
    <row r="3149" spans="1:9" s="217" customFormat="1" ht="19.95" customHeight="1">
      <c r="A3149" s="217" t="s">
        <v>44099</v>
      </c>
      <c r="B3149" s="225" t="s">
        <v>44100</v>
      </c>
      <c r="C3149" s="217" t="s">
        <v>44101</v>
      </c>
      <c r="D3149" s="217" t="s">
        <v>44097</v>
      </c>
      <c r="E3149" s="217" t="s">
        <v>44098</v>
      </c>
      <c r="F3149" s="222" t="s">
        <v>425</v>
      </c>
      <c r="G3149" s="222" t="s">
        <v>554</v>
      </c>
      <c r="H3149" s="222"/>
      <c r="I3149" s="222"/>
    </row>
    <row r="3150" spans="1:9" s="217" customFormat="1" ht="19.95" customHeight="1">
      <c r="B3150" s="225"/>
      <c r="D3150" s="217" t="s">
        <v>44102</v>
      </c>
      <c r="E3150" s="217" t="s">
        <v>44103</v>
      </c>
      <c r="F3150" s="222" t="s">
        <v>425</v>
      </c>
      <c r="G3150" s="222" t="s">
        <v>266</v>
      </c>
      <c r="H3150" s="222"/>
      <c r="I3150" s="222"/>
    </row>
    <row r="3151" spans="1:9" s="217" customFormat="1" ht="19.95" customHeight="1">
      <c r="B3151" s="225"/>
      <c r="D3151" s="217" t="s">
        <v>44104</v>
      </c>
      <c r="E3151" s="217" t="s">
        <v>44105</v>
      </c>
      <c r="F3151" s="222" t="s">
        <v>425</v>
      </c>
      <c r="G3151" s="222" t="s">
        <v>18606</v>
      </c>
      <c r="H3151" s="222" t="s">
        <v>2287</v>
      </c>
      <c r="I3151" s="222"/>
    </row>
    <row r="3152" spans="1:9" s="217" customFormat="1" ht="19.95" customHeight="1">
      <c r="B3152" s="225"/>
      <c r="D3152" s="217" t="s">
        <v>44106</v>
      </c>
      <c r="E3152" s="217" t="s">
        <v>44107</v>
      </c>
      <c r="F3152" s="222" t="s">
        <v>425</v>
      </c>
      <c r="G3152" s="222" t="s">
        <v>332</v>
      </c>
      <c r="H3152" s="222" t="s">
        <v>6953</v>
      </c>
      <c r="I3152" s="222"/>
    </row>
    <row r="3153" spans="1:9" s="217" customFormat="1" ht="19.95" customHeight="1">
      <c r="A3153" s="217" t="s">
        <v>44108</v>
      </c>
      <c r="B3153" s="225" t="s">
        <v>44109</v>
      </c>
      <c r="C3153" s="217" t="s">
        <v>44110</v>
      </c>
      <c r="D3153" s="217" t="s">
        <v>44111</v>
      </c>
      <c r="E3153" s="217" t="s">
        <v>44112</v>
      </c>
      <c r="F3153" s="222" t="s">
        <v>425</v>
      </c>
      <c r="G3153" s="222" t="s">
        <v>522</v>
      </c>
      <c r="H3153" s="222"/>
      <c r="I3153" s="222"/>
    </row>
    <row r="3154" spans="1:9" s="217" customFormat="1" ht="19.95" customHeight="1">
      <c r="A3154" s="217" t="s">
        <v>44113</v>
      </c>
      <c r="B3154" s="225" t="s">
        <v>44114</v>
      </c>
      <c r="C3154" s="217" t="s">
        <v>44110</v>
      </c>
      <c r="D3154" s="217" t="s">
        <v>2364</v>
      </c>
      <c r="E3154" s="228" t="s">
        <v>44115</v>
      </c>
      <c r="F3154" s="222" t="s">
        <v>525</v>
      </c>
      <c r="G3154" s="222" t="s">
        <v>522</v>
      </c>
      <c r="H3154" s="222"/>
      <c r="I3154" s="222"/>
    </row>
    <row r="3155" spans="1:9" s="217" customFormat="1" ht="19.95" customHeight="1">
      <c r="A3155" s="217" t="s">
        <v>44116</v>
      </c>
      <c r="B3155" s="225" t="s">
        <v>44117</v>
      </c>
      <c r="D3155" s="217" t="s">
        <v>44118</v>
      </c>
      <c r="E3155" s="228" t="s">
        <v>44119</v>
      </c>
      <c r="F3155" s="222" t="s">
        <v>476</v>
      </c>
      <c r="G3155" s="222" t="s">
        <v>522</v>
      </c>
      <c r="H3155" s="222"/>
      <c r="I3155" s="222"/>
    </row>
    <row r="3156" spans="1:9" s="217" customFormat="1" ht="19.95" customHeight="1">
      <c r="A3156" s="217" t="s">
        <v>38504</v>
      </c>
      <c r="B3156" s="225" t="s">
        <v>38505</v>
      </c>
      <c r="C3156" s="217" t="s">
        <v>38506</v>
      </c>
      <c r="D3156" s="217" t="s">
        <v>44120</v>
      </c>
      <c r="E3156" s="217" t="s">
        <v>44121</v>
      </c>
      <c r="F3156" s="222" t="s">
        <v>476</v>
      </c>
      <c r="G3156" s="222" t="s">
        <v>314</v>
      </c>
      <c r="H3156" s="222"/>
      <c r="I3156" s="222"/>
    </row>
    <row r="3157" spans="1:9" s="217" customFormat="1" ht="19.95" customHeight="1">
      <c r="A3157" s="217" t="s">
        <v>44122</v>
      </c>
      <c r="B3157" s="225" t="s">
        <v>44123</v>
      </c>
      <c r="C3157" s="217" t="s">
        <v>44124</v>
      </c>
      <c r="D3157" s="217" t="s">
        <v>44125</v>
      </c>
      <c r="E3157" s="228" t="s">
        <v>44126</v>
      </c>
      <c r="F3157" s="222" t="s">
        <v>476</v>
      </c>
      <c r="G3157" s="222" t="s">
        <v>554</v>
      </c>
      <c r="H3157" s="222"/>
      <c r="I3157" s="222" t="s">
        <v>246</v>
      </c>
    </row>
    <row r="3158" spans="1:9" s="217" customFormat="1" ht="19.95" customHeight="1">
      <c r="A3158" s="217" t="s">
        <v>44127</v>
      </c>
      <c r="B3158" s="225" t="s">
        <v>44128</v>
      </c>
      <c r="C3158" s="217" t="s">
        <v>44129</v>
      </c>
      <c r="D3158" s="217" t="s">
        <v>44130</v>
      </c>
      <c r="E3158" s="217" t="s">
        <v>44131</v>
      </c>
      <c r="F3158" s="222" t="s">
        <v>425</v>
      </c>
      <c r="G3158" s="222" t="s">
        <v>332</v>
      </c>
      <c r="H3158" s="222" t="s">
        <v>6953</v>
      </c>
      <c r="I3158" s="222"/>
    </row>
    <row r="3159" spans="1:9" s="217" customFormat="1" ht="19.95" customHeight="1">
      <c r="B3159" s="225"/>
      <c r="D3159" s="217" t="s">
        <v>44132</v>
      </c>
      <c r="E3159" s="217" t="s">
        <v>44133</v>
      </c>
      <c r="F3159" s="222" t="s">
        <v>425</v>
      </c>
      <c r="G3159" s="222" t="s">
        <v>18606</v>
      </c>
      <c r="H3159" s="222" t="s">
        <v>2287</v>
      </c>
      <c r="I3159" s="222"/>
    </row>
    <row r="3160" spans="1:9" s="217" customFormat="1" ht="19.95" customHeight="1">
      <c r="A3160" s="217" t="s">
        <v>44134</v>
      </c>
      <c r="B3160" s="225" t="s">
        <v>44135</v>
      </c>
      <c r="C3160" s="217" t="s">
        <v>44136</v>
      </c>
      <c r="D3160" s="217" t="s">
        <v>44137</v>
      </c>
      <c r="E3160" s="217" t="s">
        <v>44138</v>
      </c>
      <c r="F3160" s="222" t="s">
        <v>525</v>
      </c>
      <c r="G3160" s="222" t="s">
        <v>332</v>
      </c>
      <c r="H3160" s="222" t="s">
        <v>6953</v>
      </c>
      <c r="I3160" s="222"/>
    </row>
    <row r="3161" spans="1:9" s="217" customFormat="1" ht="19.95" customHeight="1">
      <c r="A3161" s="217" t="s">
        <v>2620</v>
      </c>
      <c r="B3161" s="225" t="s">
        <v>44139</v>
      </c>
      <c r="C3161" s="217" t="s">
        <v>2622</v>
      </c>
      <c r="D3161" s="217" t="s">
        <v>19725</v>
      </c>
      <c r="E3161" s="217" t="s">
        <v>44140</v>
      </c>
      <c r="F3161" s="222" t="s">
        <v>476</v>
      </c>
      <c r="G3161" s="222"/>
      <c r="H3161" s="222" t="s">
        <v>15244</v>
      </c>
      <c r="I3161" s="222"/>
    </row>
    <row r="3162" spans="1:9" s="217" customFormat="1" ht="19.95" customHeight="1">
      <c r="A3162" s="217" t="s">
        <v>44141</v>
      </c>
      <c r="B3162" s="225" t="s">
        <v>44142</v>
      </c>
      <c r="C3162" s="217" t="s">
        <v>44143</v>
      </c>
      <c r="D3162" s="217" t="s">
        <v>27263</v>
      </c>
      <c r="E3162" s="217" t="s">
        <v>44144</v>
      </c>
      <c r="F3162" s="222" t="s">
        <v>425</v>
      </c>
      <c r="G3162" s="222" t="s">
        <v>274</v>
      </c>
      <c r="H3162" s="222"/>
      <c r="I3162" s="222"/>
    </row>
    <row r="3163" spans="1:9" s="217" customFormat="1" ht="19.95" customHeight="1">
      <c r="A3163" s="217" t="s">
        <v>44145</v>
      </c>
      <c r="B3163" s="225" t="s">
        <v>44146</v>
      </c>
      <c r="C3163" s="217" t="s">
        <v>44147</v>
      </c>
      <c r="D3163" s="233" t="s">
        <v>44148</v>
      </c>
      <c r="E3163" s="233" t="s">
        <v>44149</v>
      </c>
      <c r="F3163" s="222" t="s">
        <v>610</v>
      </c>
      <c r="G3163" s="222"/>
      <c r="H3163" s="222" t="s">
        <v>282</v>
      </c>
      <c r="I3163" s="222"/>
    </row>
    <row r="3164" spans="1:9" s="217" customFormat="1" ht="19.95" customHeight="1">
      <c r="A3164" s="217" t="s">
        <v>44150</v>
      </c>
      <c r="B3164" s="225" t="s">
        <v>44151</v>
      </c>
      <c r="C3164" s="217" t="s">
        <v>44152</v>
      </c>
      <c r="D3164" s="217" t="s">
        <v>44153</v>
      </c>
      <c r="E3164" s="217" t="s">
        <v>44154</v>
      </c>
      <c r="F3164" s="222" t="s">
        <v>425</v>
      </c>
      <c r="G3164" s="222" t="s">
        <v>314</v>
      </c>
      <c r="H3164" s="222"/>
      <c r="I3164" s="222"/>
    </row>
    <row r="3165" spans="1:9" s="217" customFormat="1" ht="19.95" customHeight="1">
      <c r="A3165" s="217" t="s">
        <v>44155</v>
      </c>
      <c r="B3165" s="225" t="s">
        <v>44156</v>
      </c>
      <c r="C3165" s="217" t="s">
        <v>44157</v>
      </c>
      <c r="D3165" s="217" t="s">
        <v>44158</v>
      </c>
      <c r="E3165" s="217" t="s">
        <v>44159</v>
      </c>
      <c r="F3165" s="222" t="s">
        <v>425</v>
      </c>
      <c r="G3165" s="222"/>
      <c r="H3165" s="222"/>
      <c r="I3165" s="222" t="s">
        <v>298</v>
      </c>
    </row>
    <row r="3166" spans="1:9" s="217" customFormat="1" ht="19.95" customHeight="1">
      <c r="B3166" s="225"/>
      <c r="D3166" s="217" t="s">
        <v>14439</v>
      </c>
      <c r="E3166" s="217" t="s">
        <v>44160</v>
      </c>
      <c r="F3166" s="222" t="s">
        <v>476</v>
      </c>
      <c r="G3166" s="222" t="s">
        <v>274</v>
      </c>
      <c r="H3166" s="222"/>
      <c r="I3166" s="222"/>
    </row>
    <row r="3167" spans="1:9" s="217" customFormat="1" ht="19.95" customHeight="1">
      <c r="B3167" s="225"/>
      <c r="D3167" s="217" t="s">
        <v>44161</v>
      </c>
      <c r="E3167" s="217" t="s">
        <v>44162</v>
      </c>
      <c r="F3167" s="222" t="s">
        <v>425</v>
      </c>
      <c r="G3167" s="222" t="s">
        <v>336</v>
      </c>
      <c r="H3167" s="222"/>
      <c r="I3167" s="222"/>
    </row>
    <row r="3168" spans="1:9" s="217" customFormat="1" ht="19.95" customHeight="1">
      <c r="A3168" s="217" t="s">
        <v>35644</v>
      </c>
      <c r="B3168" s="225" t="s">
        <v>35645</v>
      </c>
      <c r="C3168" s="217" t="s">
        <v>35646</v>
      </c>
      <c r="D3168" s="217" t="s">
        <v>44163</v>
      </c>
      <c r="E3168" s="217" t="s">
        <v>44164</v>
      </c>
      <c r="F3168" s="222" t="s">
        <v>525</v>
      </c>
      <c r="G3168" s="222" t="s">
        <v>274</v>
      </c>
      <c r="H3168" s="222"/>
      <c r="I3168" s="222"/>
    </row>
    <row r="3169" spans="1:9" s="217" customFormat="1" ht="19.95" customHeight="1">
      <c r="A3169" s="217" t="s">
        <v>43625</v>
      </c>
      <c r="B3169" s="225" t="s">
        <v>43626</v>
      </c>
      <c r="C3169" s="217" t="s">
        <v>43627</v>
      </c>
      <c r="D3169" s="217" t="s">
        <v>37758</v>
      </c>
      <c r="E3169" s="228" t="s">
        <v>44165</v>
      </c>
      <c r="F3169" s="222" t="s">
        <v>425</v>
      </c>
      <c r="G3169" s="222" t="s">
        <v>488</v>
      </c>
      <c r="H3169" s="222" t="s">
        <v>526</v>
      </c>
      <c r="I3169" s="222"/>
    </row>
    <row r="3170" spans="1:9" s="217" customFormat="1" ht="19.95" customHeight="1">
      <c r="A3170" s="217" t="s">
        <v>37468</v>
      </c>
      <c r="B3170" s="225" t="s">
        <v>44166</v>
      </c>
      <c r="C3170" s="217" t="s">
        <v>44167</v>
      </c>
      <c r="D3170" s="217" t="s">
        <v>37758</v>
      </c>
      <c r="E3170" s="228" t="s">
        <v>44165</v>
      </c>
      <c r="F3170" s="222" t="s">
        <v>425</v>
      </c>
      <c r="G3170" s="222" t="s">
        <v>488</v>
      </c>
      <c r="H3170" s="222" t="s">
        <v>526</v>
      </c>
      <c r="I3170" s="222"/>
    </row>
    <row r="3171" spans="1:9" s="217" customFormat="1" ht="19.95" customHeight="1">
      <c r="A3171" s="217" t="s">
        <v>44168</v>
      </c>
      <c r="B3171" s="225" t="s">
        <v>44169</v>
      </c>
      <c r="C3171" s="217" t="s">
        <v>44170</v>
      </c>
      <c r="D3171" s="217" t="s">
        <v>44171</v>
      </c>
      <c r="E3171" s="217" t="s">
        <v>44172</v>
      </c>
      <c r="F3171" s="222" t="s">
        <v>425</v>
      </c>
      <c r="G3171" s="222" t="s">
        <v>488</v>
      </c>
      <c r="H3171" s="222"/>
      <c r="I3171" s="222"/>
    </row>
    <row r="3172" spans="1:9" s="217" customFormat="1" ht="19.95" customHeight="1">
      <c r="A3172" s="233" t="s">
        <v>36724</v>
      </c>
      <c r="B3172" s="288" t="s">
        <v>36725</v>
      </c>
      <c r="C3172" s="233" t="s">
        <v>36726</v>
      </c>
      <c r="D3172" s="233" t="s">
        <v>36727</v>
      </c>
      <c r="E3172" s="217" t="s">
        <v>44173</v>
      </c>
      <c r="F3172" s="235" t="s">
        <v>425</v>
      </c>
      <c r="G3172" s="235" t="s">
        <v>330</v>
      </c>
      <c r="H3172" s="235"/>
      <c r="I3172" s="235"/>
    </row>
    <row r="3173" spans="1:9" s="217" customFormat="1" ht="19.95" customHeight="1">
      <c r="A3173" s="217" t="s">
        <v>44174</v>
      </c>
      <c r="B3173" s="225" t="s">
        <v>44175</v>
      </c>
      <c r="C3173" s="217" t="s">
        <v>44176</v>
      </c>
      <c r="D3173" s="217" t="s">
        <v>44177</v>
      </c>
      <c r="E3173" s="228" t="s">
        <v>44178</v>
      </c>
      <c r="F3173" s="222" t="s">
        <v>476</v>
      </c>
      <c r="G3173" s="222" t="s">
        <v>330</v>
      </c>
      <c r="H3173" s="222"/>
      <c r="I3173" s="222"/>
    </row>
    <row r="3174" spans="1:9" s="217" customFormat="1" ht="19.95" customHeight="1">
      <c r="A3174" s="217" t="s">
        <v>44179</v>
      </c>
      <c r="B3174" s="225" t="s">
        <v>44180</v>
      </c>
      <c r="C3174" s="217" t="s">
        <v>44181</v>
      </c>
      <c r="D3174" s="217" t="s">
        <v>44182</v>
      </c>
      <c r="E3174" s="228" t="s">
        <v>44183</v>
      </c>
      <c r="F3174" s="222" t="s">
        <v>476</v>
      </c>
      <c r="G3174" s="222" t="s">
        <v>330</v>
      </c>
      <c r="H3174" s="222"/>
      <c r="I3174" s="222"/>
    </row>
    <row r="3175" spans="1:9" s="217" customFormat="1" ht="19.95" customHeight="1">
      <c r="A3175" s="217" t="s">
        <v>1047</v>
      </c>
      <c r="B3175" s="225" t="s">
        <v>31634</v>
      </c>
      <c r="C3175" s="217" t="s">
        <v>11401</v>
      </c>
      <c r="D3175" s="217" t="s">
        <v>23644</v>
      </c>
      <c r="E3175" s="217" t="s">
        <v>44184</v>
      </c>
      <c r="F3175" s="222" t="s">
        <v>425</v>
      </c>
      <c r="G3175" s="222" t="s">
        <v>554</v>
      </c>
      <c r="H3175" s="222" t="s">
        <v>1372</v>
      </c>
      <c r="I3175" s="222"/>
    </row>
    <row r="3176" spans="1:9" s="217" customFormat="1" ht="19.95" customHeight="1">
      <c r="A3176" s="217" t="s">
        <v>44185</v>
      </c>
      <c r="B3176" s="225" t="s">
        <v>44186</v>
      </c>
      <c r="C3176" s="217" t="s">
        <v>44187</v>
      </c>
      <c r="D3176" s="217" t="s">
        <v>5765</v>
      </c>
      <c r="E3176" s="217" t="s">
        <v>44188</v>
      </c>
      <c r="F3176" s="222" t="s">
        <v>425</v>
      </c>
      <c r="G3176" s="222" t="s">
        <v>332</v>
      </c>
      <c r="H3176" s="222" t="s">
        <v>6953</v>
      </c>
      <c r="I3176" s="222"/>
    </row>
    <row r="3177" spans="1:9" s="217" customFormat="1" ht="19.95" customHeight="1">
      <c r="A3177" s="217" t="s">
        <v>44189</v>
      </c>
      <c r="B3177" s="225" t="s">
        <v>44190</v>
      </c>
      <c r="C3177" s="217" t="s">
        <v>44191</v>
      </c>
      <c r="D3177" s="217" t="s">
        <v>44192</v>
      </c>
      <c r="E3177" s="228" t="s">
        <v>44193</v>
      </c>
      <c r="F3177" s="222" t="s">
        <v>425</v>
      </c>
      <c r="G3177" s="222" t="s">
        <v>266</v>
      </c>
      <c r="H3177" s="222" t="s">
        <v>498</v>
      </c>
      <c r="I3177" s="222"/>
    </row>
    <row r="3178" spans="1:9" s="217" customFormat="1" ht="19.95" customHeight="1">
      <c r="A3178" s="217" t="s">
        <v>44194</v>
      </c>
      <c r="B3178" s="225" t="s">
        <v>44195</v>
      </c>
      <c r="D3178" s="217" t="s">
        <v>44192</v>
      </c>
      <c r="E3178" s="228" t="s">
        <v>44196</v>
      </c>
      <c r="F3178" s="222" t="s">
        <v>425</v>
      </c>
      <c r="G3178" s="222" t="s">
        <v>266</v>
      </c>
      <c r="H3178" s="222" t="s">
        <v>498</v>
      </c>
      <c r="I3178" s="222"/>
    </row>
    <row r="3179" spans="1:9" s="217" customFormat="1" ht="19.95" customHeight="1">
      <c r="A3179" s="233" t="s">
        <v>44197</v>
      </c>
      <c r="B3179" s="288" t="s">
        <v>44198</v>
      </c>
      <c r="C3179" s="217" t="s">
        <v>44199</v>
      </c>
      <c r="D3179" s="233" t="s">
        <v>43535</v>
      </c>
      <c r="E3179" s="233" t="s">
        <v>44200</v>
      </c>
      <c r="F3179" s="235" t="s">
        <v>425</v>
      </c>
      <c r="G3179" s="235" t="s">
        <v>522</v>
      </c>
      <c r="H3179" s="235"/>
      <c r="I3179" s="235"/>
    </row>
    <row r="3180" spans="1:9" s="217" customFormat="1" ht="19.95" customHeight="1">
      <c r="B3180" s="225"/>
      <c r="D3180" s="217" t="s">
        <v>44201</v>
      </c>
      <c r="E3180" s="217" t="s">
        <v>44202</v>
      </c>
      <c r="F3180" s="222" t="s">
        <v>425</v>
      </c>
      <c r="G3180" s="222"/>
      <c r="H3180" s="222" t="s">
        <v>282</v>
      </c>
      <c r="I3180" s="222"/>
    </row>
    <row r="3181" spans="1:9" s="217" customFormat="1" ht="19.95" customHeight="1">
      <c r="A3181" s="217" t="s">
        <v>30531</v>
      </c>
      <c r="B3181" s="225" t="s">
        <v>44203</v>
      </c>
      <c r="C3181" s="217" t="s">
        <v>30533</v>
      </c>
      <c r="D3181" s="217" t="s">
        <v>44204</v>
      </c>
      <c r="E3181" s="217" t="s">
        <v>44205</v>
      </c>
      <c r="F3181" s="222" t="s">
        <v>425</v>
      </c>
      <c r="G3181" s="222" t="s">
        <v>18606</v>
      </c>
      <c r="H3181" s="222" t="s">
        <v>2287</v>
      </c>
      <c r="I3181" s="222"/>
    </row>
    <row r="3182" spans="1:9" s="217" customFormat="1" ht="19.95" customHeight="1">
      <c r="B3182" s="225"/>
      <c r="D3182" s="217" t="s">
        <v>44206</v>
      </c>
      <c r="E3182" s="217" t="s">
        <v>44207</v>
      </c>
      <c r="F3182" s="222" t="s">
        <v>425</v>
      </c>
      <c r="G3182" s="222" t="s">
        <v>330</v>
      </c>
      <c r="H3182" s="222"/>
      <c r="I3182" s="222"/>
    </row>
    <row r="3183" spans="1:9" s="217" customFormat="1" ht="19.95" customHeight="1">
      <c r="B3183" s="225"/>
      <c r="D3183" s="217" t="s">
        <v>44208</v>
      </c>
      <c r="E3183" s="217" t="s">
        <v>44209</v>
      </c>
      <c r="F3183" s="222" t="s">
        <v>476</v>
      </c>
      <c r="G3183" s="222" t="s">
        <v>330</v>
      </c>
      <c r="H3183" s="222"/>
      <c r="I3183" s="222"/>
    </row>
    <row r="3184" spans="1:9" s="217" customFormat="1" ht="19.95" customHeight="1">
      <c r="A3184" s="217" t="s">
        <v>44210</v>
      </c>
      <c r="B3184" s="225" t="s">
        <v>44211</v>
      </c>
      <c r="C3184" s="217" t="s">
        <v>44212</v>
      </c>
      <c r="D3184" s="217" t="s">
        <v>44213</v>
      </c>
      <c r="E3184" s="217" t="s">
        <v>44214</v>
      </c>
      <c r="F3184" s="222" t="s">
        <v>605</v>
      </c>
      <c r="G3184" s="222" t="s">
        <v>332</v>
      </c>
      <c r="H3184" s="222" t="s">
        <v>33467</v>
      </c>
      <c r="I3184" s="222"/>
    </row>
    <row r="3185" spans="1:9" s="217" customFormat="1" ht="19.95" customHeight="1">
      <c r="A3185" s="217" t="s">
        <v>36566</v>
      </c>
      <c r="B3185" s="225" t="s">
        <v>36567</v>
      </c>
      <c r="C3185" s="217" t="s">
        <v>36568</v>
      </c>
      <c r="D3185" s="217" t="s">
        <v>38060</v>
      </c>
      <c r="E3185" s="217" t="s">
        <v>44215</v>
      </c>
      <c r="F3185" s="222" t="s">
        <v>425</v>
      </c>
      <c r="G3185" s="222" t="s">
        <v>488</v>
      </c>
      <c r="H3185" s="222"/>
      <c r="I3185" s="222"/>
    </row>
    <row r="3186" spans="1:9" s="217" customFormat="1" ht="19.95" customHeight="1">
      <c r="A3186" s="217" t="s">
        <v>18509</v>
      </c>
      <c r="B3186" s="225" t="s">
        <v>18510</v>
      </c>
      <c r="C3186" s="217" t="s">
        <v>18511</v>
      </c>
      <c r="D3186" s="217" t="s">
        <v>11525</v>
      </c>
      <c r="E3186" s="272" t="s">
        <v>44216</v>
      </c>
      <c r="F3186" s="222" t="s">
        <v>476</v>
      </c>
      <c r="G3186" s="222" t="s">
        <v>554</v>
      </c>
      <c r="H3186" s="222"/>
      <c r="I3186" s="222" t="s">
        <v>38403</v>
      </c>
    </row>
    <row r="3187" spans="1:9" s="217" customFormat="1" ht="19.95" customHeight="1">
      <c r="B3187" s="225"/>
      <c r="D3187" s="217" t="s">
        <v>44217</v>
      </c>
      <c r="E3187" s="217" t="s">
        <v>44218</v>
      </c>
      <c r="F3187" s="222" t="s">
        <v>425</v>
      </c>
      <c r="G3187" s="222" t="s">
        <v>282</v>
      </c>
      <c r="H3187" s="222" t="s">
        <v>290</v>
      </c>
      <c r="I3187" s="222"/>
    </row>
    <row r="3188" spans="1:9" s="217" customFormat="1" ht="19.95" customHeight="1">
      <c r="A3188" s="217" t="s">
        <v>44219</v>
      </c>
      <c r="B3188" s="225" t="s">
        <v>44220</v>
      </c>
      <c r="D3188" s="217" t="s">
        <v>44221</v>
      </c>
      <c r="E3188" s="228" t="s">
        <v>44222</v>
      </c>
      <c r="F3188" s="222" t="s">
        <v>425</v>
      </c>
      <c r="G3188" s="222" t="s">
        <v>408</v>
      </c>
      <c r="H3188" s="222"/>
      <c r="I3188" s="222"/>
    </row>
    <row r="3189" spans="1:9" s="217" customFormat="1" ht="19.95" customHeight="1">
      <c r="A3189" s="217" t="s">
        <v>2089</v>
      </c>
      <c r="B3189" s="225" t="s">
        <v>10694</v>
      </c>
      <c r="C3189" s="217" t="s">
        <v>2091</v>
      </c>
      <c r="D3189" s="217" t="s">
        <v>31198</v>
      </c>
      <c r="E3189" s="217" t="s">
        <v>44223</v>
      </c>
      <c r="F3189" s="222" t="s">
        <v>525</v>
      </c>
      <c r="G3189" s="222" t="s">
        <v>408</v>
      </c>
      <c r="H3189" s="222"/>
      <c r="I3189" s="222"/>
    </row>
    <row r="3190" spans="1:9" s="217" customFormat="1" ht="19.95" customHeight="1">
      <c r="A3190" s="217" t="s">
        <v>44224</v>
      </c>
      <c r="B3190" s="225" t="s">
        <v>44225</v>
      </c>
      <c r="C3190" s="217" t="s">
        <v>44226</v>
      </c>
      <c r="D3190" s="217" t="s">
        <v>44227</v>
      </c>
      <c r="E3190" s="228" t="s">
        <v>44228</v>
      </c>
      <c r="F3190" s="222" t="s">
        <v>425</v>
      </c>
      <c r="G3190" s="222"/>
      <c r="H3190" s="222"/>
      <c r="I3190" s="222" t="s">
        <v>478</v>
      </c>
    </row>
    <row r="3191" spans="1:9" s="217" customFormat="1" ht="19.95" customHeight="1">
      <c r="A3191" s="233"/>
      <c r="B3191" s="288"/>
      <c r="C3191" s="233"/>
      <c r="D3191" s="233" t="s">
        <v>43924</v>
      </c>
      <c r="E3191" s="217" t="s">
        <v>44229</v>
      </c>
      <c r="F3191" s="222" t="s">
        <v>425</v>
      </c>
      <c r="G3191" s="222" t="s">
        <v>314</v>
      </c>
      <c r="H3191" s="222" t="s">
        <v>35658</v>
      </c>
      <c r="I3191" s="235"/>
    </row>
    <row r="3192" spans="1:9" s="217" customFormat="1" ht="19.95" customHeight="1">
      <c r="A3192" s="217" t="s">
        <v>44230</v>
      </c>
      <c r="B3192" s="225" t="s">
        <v>44231</v>
      </c>
      <c r="C3192" s="217" t="s">
        <v>44232</v>
      </c>
      <c r="D3192" s="217" t="s">
        <v>44233</v>
      </c>
      <c r="E3192" s="228" t="s">
        <v>44234</v>
      </c>
      <c r="F3192" s="222" t="s">
        <v>476</v>
      </c>
      <c r="G3192" s="222" t="s">
        <v>522</v>
      </c>
      <c r="H3192" s="222"/>
      <c r="I3192" s="222"/>
    </row>
    <row r="3193" spans="1:9" s="217" customFormat="1" ht="19.95" customHeight="1">
      <c r="B3193" s="225"/>
      <c r="D3193" s="217" t="s">
        <v>44235</v>
      </c>
      <c r="E3193" s="217" t="s">
        <v>44236</v>
      </c>
      <c r="F3193" s="222" t="s">
        <v>425</v>
      </c>
      <c r="G3193" s="222" t="s">
        <v>306</v>
      </c>
      <c r="H3193" s="222"/>
      <c r="I3193" s="222"/>
    </row>
    <row r="3194" spans="1:9" s="217" customFormat="1" ht="19.95" customHeight="1">
      <c r="B3194" s="225"/>
      <c r="D3194" s="217" t="s">
        <v>44237</v>
      </c>
      <c r="E3194" s="217" t="s">
        <v>44238</v>
      </c>
      <c r="F3194" s="222" t="s">
        <v>425</v>
      </c>
      <c r="G3194" s="222"/>
      <c r="H3194" s="222"/>
      <c r="I3194" s="222" t="s">
        <v>246</v>
      </c>
    </row>
    <row r="3195" spans="1:9" s="217" customFormat="1" ht="19.95" customHeight="1">
      <c r="A3195" s="217" t="s">
        <v>44239</v>
      </c>
      <c r="B3195" s="225" t="s">
        <v>44240</v>
      </c>
      <c r="D3195" s="217" t="s">
        <v>44241</v>
      </c>
      <c r="E3195" s="217" t="s">
        <v>44242</v>
      </c>
      <c r="F3195" s="222" t="s">
        <v>425</v>
      </c>
      <c r="G3195" s="222" t="s">
        <v>488</v>
      </c>
      <c r="H3195" s="222" t="s">
        <v>526</v>
      </c>
      <c r="I3195" s="222"/>
    </row>
    <row r="3196" spans="1:9" s="217" customFormat="1" ht="19.95" customHeight="1">
      <c r="B3196" s="225"/>
      <c r="D3196" s="217" t="s">
        <v>2573</v>
      </c>
      <c r="E3196" s="217" t="s">
        <v>44243</v>
      </c>
      <c r="F3196" s="222" t="s">
        <v>425</v>
      </c>
      <c r="G3196" s="222"/>
      <c r="H3196" s="222" t="s">
        <v>282</v>
      </c>
      <c r="I3196" s="222"/>
    </row>
    <row r="3197" spans="1:9" s="217" customFormat="1" ht="19.95" customHeight="1">
      <c r="A3197" s="217" t="s">
        <v>4900</v>
      </c>
      <c r="B3197" s="225" t="s">
        <v>26830</v>
      </c>
      <c r="C3197" s="217" t="s">
        <v>4902</v>
      </c>
      <c r="D3197" s="217" t="s">
        <v>44244</v>
      </c>
      <c r="E3197" s="217" t="s">
        <v>44245</v>
      </c>
      <c r="F3197" s="222" t="s">
        <v>425</v>
      </c>
      <c r="G3197" s="222" t="s">
        <v>266</v>
      </c>
      <c r="H3197" s="222"/>
      <c r="I3197" s="222"/>
    </row>
    <row r="3198" spans="1:9" s="217" customFormat="1" ht="19.95" customHeight="1">
      <c r="A3198" s="217" t="s">
        <v>44246</v>
      </c>
      <c r="B3198" s="225" t="s">
        <v>12203</v>
      </c>
      <c r="D3198" s="217" t="s">
        <v>44247</v>
      </c>
      <c r="E3198" s="217" t="s">
        <v>44248</v>
      </c>
      <c r="F3198" s="222" t="s">
        <v>425</v>
      </c>
      <c r="G3198" s="222"/>
      <c r="H3198" s="222" t="s">
        <v>282</v>
      </c>
      <c r="I3198" s="222"/>
    </row>
    <row r="3199" spans="1:9" s="217" customFormat="1" ht="19.95" customHeight="1">
      <c r="A3199" s="217" t="s">
        <v>37633</v>
      </c>
      <c r="B3199" s="225" t="s">
        <v>37634</v>
      </c>
      <c r="C3199" s="217" t="s">
        <v>37635</v>
      </c>
      <c r="D3199" s="217" t="s">
        <v>44247</v>
      </c>
      <c r="E3199" s="217" t="s">
        <v>44248</v>
      </c>
      <c r="F3199" s="222" t="s">
        <v>425</v>
      </c>
      <c r="G3199" s="222"/>
      <c r="H3199" s="222" t="s">
        <v>282</v>
      </c>
      <c r="I3199" s="222"/>
    </row>
    <row r="3200" spans="1:9" s="217" customFormat="1" ht="19.95" customHeight="1">
      <c r="A3200" s="217" t="s">
        <v>44249</v>
      </c>
      <c r="B3200" s="225" t="s">
        <v>44250</v>
      </c>
      <c r="C3200" s="217" t="s">
        <v>44251</v>
      </c>
      <c r="D3200" s="217" t="s">
        <v>44252</v>
      </c>
      <c r="E3200" s="217" t="s">
        <v>44253</v>
      </c>
      <c r="F3200" s="222" t="s">
        <v>476</v>
      </c>
      <c r="G3200" s="222" t="s">
        <v>266</v>
      </c>
      <c r="H3200" s="222"/>
      <c r="I3200" s="222"/>
    </row>
    <row r="3201" spans="1:9" s="217" customFormat="1" ht="19.95" customHeight="1">
      <c r="B3201" s="225"/>
      <c r="D3201" s="217" t="s">
        <v>44254</v>
      </c>
      <c r="E3201" s="217" t="s">
        <v>44255</v>
      </c>
      <c r="F3201" s="222" t="s">
        <v>425</v>
      </c>
      <c r="G3201" s="222" t="s">
        <v>522</v>
      </c>
      <c r="H3201" s="222" t="s">
        <v>318</v>
      </c>
      <c r="I3201" s="222"/>
    </row>
    <row r="3202" spans="1:9" s="217" customFormat="1" ht="19.95" customHeight="1">
      <c r="A3202" s="217" t="s">
        <v>44256</v>
      </c>
      <c r="B3202" s="225" t="s">
        <v>44257</v>
      </c>
      <c r="C3202" s="217" t="s">
        <v>44258</v>
      </c>
      <c r="D3202" s="217" t="s">
        <v>44259</v>
      </c>
      <c r="E3202" s="217" t="s">
        <v>44260</v>
      </c>
      <c r="F3202" s="222" t="s">
        <v>525</v>
      </c>
      <c r="G3202" s="222" t="s">
        <v>266</v>
      </c>
      <c r="H3202" s="222"/>
      <c r="I3202" s="222"/>
    </row>
    <row r="3203" spans="1:9" s="217" customFormat="1" ht="19.95" customHeight="1">
      <c r="A3203" s="217" t="s">
        <v>44261</v>
      </c>
      <c r="B3203" s="225" t="s">
        <v>44262</v>
      </c>
      <c r="C3203" s="217" t="s">
        <v>44263</v>
      </c>
      <c r="D3203" s="217" t="s">
        <v>44264</v>
      </c>
      <c r="E3203" s="217" t="s">
        <v>44265</v>
      </c>
      <c r="F3203" s="222" t="s">
        <v>425</v>
      </c>
      <c r="G3203" s="222" t="s">
        <v>314</v>
      </c>
      <c r="H3203" s="222" t="s">
        <v>20964</v>
      </c>
      <c r="I3203" s="222"/>
    </row>
    <row r="3204" spans="1:9" s="217" customFormat="1" ht="19.95" customHeight="1">
      <c r="A3204" s="217" t="s">
        <v>44266</v>
      </c>
      <c r="B3204" s="225" t="s">
        <v>44267</v>
      </c>
      <c r="C3204" s="217" t="s">
        <v>44268</v>
      </c>
      <c r="D3204" s="217" t="s">
        <v>44269</v>
      </c>
      <c r="E3204" s="217" t="s">
        <v>44270</v>
      </c>
      <c r="F3204" s="222" t="s">
        <v>425</v>
      </c>
      <c r="G3204" s="222" t="s">
        <v>294</v>
      </c>
      <c r="H3204" s="222" t="s">
        <v>33053</v>
      </c>
      <c r="I3204" s="222"/>
    </row>
    <row r="3205" spans="1:9" s="217" customFormat="1" ht="19.95" customHeight="1">
      <c r="A3205" s="217" t="s">
        <v>44271</v>
      </c>
      <c r="B3205" s="225" t="s">
        <v>44272</v>
      </c>
      <c r="C3205" s="217" t="s">
        <v>44273</v>
      </c>
      <c r="D3205" s="217" t="s">
        <v>44274</v>
      </c>
      <c r="E3205" s="228" t="s">
        <v>44275</v>
      </c>
      <c r="F3205" s="222" t="s">
        <v>425</v>
      </c>
      <c r="G3205" s="222"/>
      <c r="H3205" s="222" t="s">
        <v>248</v>
      </c>
      <c r="I3205" s="222" t="s">
        <v>298</v>
      </c>
    </row>
    <row r="3206" spans="1:9" s="217" customFormat="1" ht="19.95" customHeight="1">
      <c r="A3206" s="217" t="s">
        <v>44276</v>
      </c>
      <c r="B3206" s="225" t="s">
        <v>44277</v>
      </c>
      <c r="C3206" s="217" t="s">
        <v>44278</v>
      </c>
      <c r="D3206" s="217" t="s">
        <v>44274</v>
      </c>
      <c r="E3206" s="228" t="s">
        <v>44279</v>
      </c>
      <c r="F3206" s="222" t="s">
        <v>525</v>
      </c>
      <c r="G3206" s="222"/>
      <c r="H3206" s="222" t="s">
        <v>248</v>
      </c>
      <c r="I3206" s="222" t="s">
        <v>298</v>
      </c>
    </row>
    <row r="3207" spans="1:9" s="217" customFormat="1" ht="19.95" customHeight="1">
      <c r="A3207" s="217" t="s">
        <v>44280</v>
      </c>
      <c r="B3207" s="225" t="s">
        <v>44281</v>
      </c>
      <c r="C3207" s="217" t="s">
        <v>44282</v>
      </c>
      <c r="D3207" s="217" t="s">
        <v>44283</v>
      </c>
      <c r="E3207" s="217" t="s">
        <v>44284</v>
      </c>
      <c r="F3207" s="222" t="s">
        <v>425</v>
      </c>
      <c r="G3207" s="222" t="s">
        <v>294</v>
      </c>
      <c r="H3207" s="222" t="s">
        <v>33192</v>
      </c>
      <c r="I3207" s="222"/>
    </row>
    <row r="3208" spans="1:9" s="217" customFormat="1" ht="19.95" customHeight="1">
      <c r="A3208" s="217" t="s">
        <v>44285</v>
      </c>
      <c r="B3208" s="225" t="s">
        <v>44286</v>
      </c>
      <c r="C3208" s="217" t="s">
        <v>44287</v>
      </c>
      <c r="D3208" s="217" t="s">
        <v>44288</v>
      </c>
      <c r="E3208" s="228" t="s">
        <v>44289</v>
      </c>
      <c r="F3208" s="222" t="s">
        <v>425</v>
      </c>
      <c r="G3208" s="222" t="s">
        <v>483</v>
      </c>
      <c r="H3208" s="222"/>
      <c r="I3208" s="222" t="s">
        <v>478</v>
      </c>
    </row>
    <row r="3209" spans="1:9" s="217" customFormat="1" ht="19.95" customHeight="1">
      <c r="B3209" s="225"/>
      <c r="D3209" s="217" t="s">
        <v>44290</v>
      </c>
      <c r="E3209" s="217" t="s">
        <v>44291</v>
      </c>
      <c r="F3209" s="222" t="s">
        <v>476</v>
      </c>
      <c r="G3209" s="222" t="s">
        <v>336</v>
      </c>
      <c r="H3209" s="222"/>
      <c r="I3209" s="222"/>
    </row>
    <row r="3210" spans="1:9" s="217" customFormat="1" ht="19.95" customHeight="1">
      <c r="B3210" s="225"/>
      <c r="D3210" s="217" t="s">
        <v>44292</v>
      </c>
      <c r="E3210" s="217" t="s">
        <v>44293</v>
      </c>
      <c r="F3210" s="222" t="s">
        <v>425</v>
      </c>
      <c r="G3210" s="222" t="s">
        <v>336</v>
      </c>
      <c r="H3210" s="222"/>
      <c r="I3210" s="222" t="s">
        <v>3792</v>
      </c>
    </row>
    <row r="3211" spans="1:9" s="217" customFormat="1" ht="19.95" customHeight="1">
      <c r="A3211" s="217" t="s">
        <v>39174</v>
      </c>
      <c r="B3211" s="225" t="s">
        <v>39175</v>
      </c>
      <c r="C3211" s="217" t="s">
        <v>39176</v>
      </c>
      <c r="D3211" s="217" t="s">
        <v>39177</v>
      </c>
      <c r="E3211" s="217" t="s">
        <v>44294</v>
      </c>
      <c r="F3211" s="222" t="s">
        <v>425</v>
      </c>
      <c r="G3211" s="222"/>
      <c r="H3211" s="222" t="s">
        <v>328</v>
      </c>
      <c r="I3211" s="222"/>
    </row>
    <row r="3212" spans="1:9" s="217" customFormat="1" ht="19.95" customHeight="1">
      <c r="A3212" s="217" t="s">
        <v>44295</v>
      </c>
      <c r="B3212" s="225" t="s">
        <v>44296</v>
      </c>
      <c r="D3212" s="217" t="s">
        <v>44297</v>
      </c>
      <c r="E3212" s="217" t="s">
        <v>44298</v>
      </c>
      <c r="F3212" s="222" t="s">
        <v>425</v>
      </c>
      <c r="G3212" s="222" t="s">
        <v>314</v>
      </c>
      <c r="H3212" s="222" t="s">
        <v>20964</v>
      </c>
      <c r="I3212" s="222"/>
    </row>
    <row r="3213" spans="1:9" s="217" customFormat="1" ht="19.95" customHeight="1">
      <c r="A3213" s="217" t="s">
        <v>44299</v>
      </c>
      <c r="B3213" s="225" t="s">
        <v>44300</v>
      </c>
      <c r="C3213" s="217" t="s">
        <v>44301</v>
      </c>
      <c r="D3213" s="217" t="s">
        <v>44302</v>
      </c>
      <c r="E3213" s="217" t="s">
        <v>44303</v>
      </c>
      <c r="F3213" s="222" t="s">
        <v>425</v>
      </c>
      <c r="G3213" s="222" t="s">
        <v>314</v>
      </c>
      <c r="H3213" s="222" t="s">
        <v>20964</v>
      </c>
      <c r="I3213" s="222"/>
    </row>
    <row r="3214" spans="1:9" s="217" customFormat="1" ht="19.95" customHeight="1">
      <c r="A3214" s="217" t="s">
        <v>44304</v>
      </c>
      <c r="B3214" s="225" t="s">
        <v>44305</v>
      </c>
      <c r="C3214" s="217" t="s">
        <v>44306</v>
      </c>
      <c r="D3214" s="217" t="s">
        <v>12205</v>
      </c>
      <c r="E3214" s="217" t="s">
        <v>12206</v>
      </c>
      <c r="F3214" s="222" t="s">
        <v>525</v>
      </c>
      <c r="G3214" s="222" t="s">
        <v>314</v>
      </c>
      <c r="H3214" s="222"/>
      <c r="I3214" s="222"/>
    </row>
    <row r="3215" spans="1:9" s="217" customFormat="1" ht="19.95" customHeight="1">
      <c r="A3215" s="217" t="s">
        <v>44307</v>
      </c>
      <c r="B3215" s="225" t="s">
        <v>44308</v>
      </c>
      <c r="C3215" s="217" t="s">
        <v>44309</v>
      </c>
      <c r="D3215" s="217" t="s">
        <v>44310</v>
      </c>
      <c r="E3215" s="217" t="s">
        <v>44311</v>
      </c>
      <c r="F3215" s="222" t="s">
        <v>425</v>
      </c>
      <c r="G3215" s="222" t="s">
        <v>306</v>
      </c>
      <c r="H3215" s="222" t="s">
        <v>1372</v>
      </c>
      <c r="I3215" s="222"/>
    </row>
    <row r="3216" spans="1:9" s="217" customFormat="1" ht="19.95" customHeight="1">
      <c r="A3216" s="217" t="s">
        <v>44312</v>
      </c>
      <c r="B3216" s="225" t="s">
        <v>44313</v>
      </c>
      <c r="C3216" s="217" t="s">
        <v>44314</v>
      </c>
      <c r="D3216" s="217" t="s">
        <v>44315</v>
      </c>
      <c r="E3216" s="217" t="s">
        <v>44316</v>
      </c>
      <c r="F3216" s="222" t="s">
        <v>425</v>
      </c>
      <c r="G3216" s="222" t="s">
        <v>314</v>
      </c>
      <c r="H3216" s="222" t="s">
        <v>20964</v>
      </c>
      <c r="I3216" s="222"/>
    </row>
    <row r="3217" spans="1:9" s="217" customFormat="1" ht="19.95" customHeight="1">
      <c r="A3217" s="217" t="s">
        <v>44317</v>
      </c>
      <c r="B3217" s="225" t="s">
        <v>44318</v>
      </c>
      <c r="C3217" s="217" t="s">
        <v>44319</v>
      </c>
      <c r="D3217" s="217" t="s">
        <v>44320</v>
      </c>
      <c r="E3217" s="217" t="s">
        <v>44321</v>
      </c>
      <c r="F3217" s="222" t="s">
        <v>425</v>
      </c>
      <c r="G3217" s="222" t="s">
        <v>314</v>
      </c>
      <c r="H3217" s="222" t="s">
        <v>467</v>
      </c>
      <c r="I3217" s="222"/>
    </row>
    <row r="3218" spans="1:9" s="217" customFormat="1" ht="19.95" customHeight="1">
      <c r="A3218" s="217" t="s">
        <v>44322</v>
      </c>
      <c r="B3218" s="225" t="s">
        <v>44323</v>
      </c>
      <c r="C3218" s="217" t="s">
        <v>44324</v>
      </c>
      <c r="D3218" s="217" t="s">
        <v>44325</v>
      </c>
      <c r="E3218" s="217" t="s">
        <v>44326</v>
      </c>
      <c r="F3218" s="222" t="s">
        <v>425</v>
      </c>
      <c r="G3218" s="222" t="s">
        <v>332</v>
      </c>
      <c r="H3218" s="222" t="s">
        <v>34141</v>
      </c>
      <c r="I3218" s="222"/>
    </row>
    <row r="3219" spans="1:9" s="217" customFormat="1" ht="19.95" customHeight="1">
      <c r="A3219" s="217" t="s">
        <v>44327</v>
      </c>
      <c r="B3219" s="225" t="s">
        <v>44328</v>
      </c>
      <c r="D3219" s="217" t="s">
        <v>44329</v>
      </c>
      <c r="E3219" s="228" t="s">
        <v>44330</v>
      </c>
      <c r="F3219" s="222" t="s">
        <v>425</v>
      </c>
      <c r="G3219" s="222"/>
      <c r="H3219" s="222"/>
      <c r="I3219" s="222" t="s">
        <v>246</v>
      </c>
    </row>
    <row r="3220" spans="1:9" s="217" customFormat="1" ht="19.95" customHeight="1">
      <c r="A3220" s="217" t="s">
        <v>44331</v>
      </c>
      <c r="B3220" s="225" t="s">
        <v>44332</v>
      </c>
      <c r="D3220" s="217" t="s">
        <v>44333</v>
      </c>
      <c r="E3220" s="228" t="s">
        <v>44334</v>
      </c>
      <c r="F3220" s="222" t="s">
        <v>425</v>
      </c>
      <c r="G3220" s="222"/>
      <c r="H3220" s="222"/>
      <c r="I3220" s="222"/>
    </row>
    <row r="3221" spans="1:9" s="217" customFormat="1" ht="19.95" customHeight="1">
      <c r="A3221" s="217" t="s">
        <v>41861</v>
      </c>
      <c r="B3221" s="225" t="s">
        <v>44335</v>
      </c>
      <c r="D3221" s="217" t="s">
        <v>44336</v>
      </c>
      <c r="E3221" s="228" t="s">
        <v>44337</v>
      </c>
      <c r="F3221" s="222"/>
      <c r="G3221" s="222"/>
      <c r="H3221" s="222"/>
      <c r="I3221" s="222"/>
    </row>
    <row r="3222" spans="1:9" s="217" customFormat="1" ht="19.95" customHeight="1">
      <c r="A3222" s="217" t="s">
        <v>44338</v>
      </c>
      <c r="B3222" s="225" t="s">
        <v>44339</v>
      </c>
      <c r="C3222" s="217" t="s">
        <v>44340</v>
      </c>
      <c r="D3222" s="217" t="s">
        <v>44341</v>
      </c>
      <c r="E3222" s="217" t="s">
        <v>44342</v>
      </c>
      <c r="F3222" s="222" t="s">
        <v>425</v>
      </c>
      <c r="G3222" s="222" t="s">
        <v>332</v>
      </c>
      <c r="H3222" s="222" t="s">
        <v>34141</v>
      </c>
      <c r="I3222" s="222"/>
    </row>
    <row r="3223" spans="1:9" s="217" customFormat="1" ht="19.95" customHeight="1">
      <c r="A3223" s="217" t="s">
        <v>44343</v>
      </c>
      <c r="B3223" s="225" t="s">
        <v>44344</v>
      </c>
      <c r="C3223" s="217" t="s">
        <v>44345</v>
      </c>
      <c r="D3223" s="217" t="s">
        <v>44346</v>
      </c>
      <c r="E3223" s="267" t="s">
        <v>44347</v>
      </c>
      <c r="F3223" s="222" t="s">
        <v>476</v>
      </c>
      <c r="G3223" s="222" t="s">
        <v>266</v>
      </c>
      <c r="H3223" s="222"/>
      <c r="I3223" s="222"/>
    </row>
    <row r="3224" spans="1:9" s="217" customFormat="1" ht="19.95" customHeight="1">
      <c r="A3224" s="217" t="s">
        <v>43576</v>
      </c>
      <c r="B3224" s="225" t="s">
        <v>43577</v>
      </c>
      <c r="D3224" s="217" t="s">
        <v>43578</v>
      </c>
      <c r="E3224" s="217" t="s">
        <v>44348</v>
      </c>
      <c r="F3224" s="222" t="s">
        <v>525</v>
      </c>
      <c r="G3224" s="222" t="s">
        <v>274</v>
      </c>
      <c r="H3224" s="222"/>
      <c r="I3224" s="222"/>
    </row>
    <row r="3225" spans="1:9" s="217" customFormat="1" ht="19.95" customHeight="1">
      <c r="A3225" s="217" t="s">
        <v>44349</v>
      </c>
      <c r="B3225" s="225" t="s">
        <v>44350</v>
      </c>
      <c r="C3225" s="217" t="s">
        <v>44351</v>
      </c>
      <c r="D3225" s="217" t="s">
        <v>44352</v>
      </c>
      <c r="E3225" s="217" t="s">
        <v>44353</v>
      </c>
      <c r="F3225" s="222" t="s">
        <v>425</v>
      </c>
      <c r="G3225" s="222" t="s">
        <v>483</v>
      </c>
      <c r="H3225" s="222"/>
      <c r="I3225" s="222" t="s">
        <v>478</v>
      </c>
    </row>
    <row r="3226" spans="1:9" s="217" customFormat="1" ht="19.95" customHeight="1">
      <c r="A3226" s="217" t="s">
        <v>44354</v>
      </c>
      <c r="B3226" s="225" t="s">
        <v>44355</v>
      </c>
      <c r="C3226" s="217" t="s">
        <v>44356</v>
      </c>
      <c r="D3226" s="217" t="s">
        <v>40229</v>
      </c>
      <c r="E3226" s="217" t="s">
        <v>44357</v>
      </c>
      <c r="F3226" s="222"/>
      <c r="G3226" s="222" t="s">
        <v>483</v>
      </c>
      <c r="H3226" s="222"/>
      <c r="I3226" s="222" t="s">
        <v>478</v>
      </c>
    </row>
    <row r="3227" spans="1:9" s="217" customFormat="1" ht="19.95" customHeight="1">
      <c r="A3227" s="217" t="s">
        <v>44358</v>
      </c>
      <c r="B3227" s="225" t="s">
        <v>44359</v>
      </c>
      <c r="C3227" s="217" t="s">
        <v>44360</v>
      </c>
      <c r="D3227" s="217" t="s">
        <v>44361</v>
      </c>
      <c r="E3227" s="217" t="s">
        <v>44362</v>
      </c>
      <c r="F3227" s="222"/>
      <c r="G3227" s="222" t="s">
        <v>483</v>
      </c>
      <c r="H3227" s="222"/>
      <c r="I3227" s="222" t="s">
        <v>478</v>
      </c>
    </row>
    <row r="3228" spans="1:9" s="217" customFormat="1" ht="19.95" customHeight="1">
      <c r="A3228" s="217" t="s">
        <v>44363</v>
      </c>
      <c r="B3228" s="225" t="s">
        <v>44364</v>
      </c>
      <c r="C3228" s="217" t="s">
        <v>44365</v>
      </c>
      <c r="D3228" s="217" t="s">
        <v>44366</v>
      </c>
      <c r="E3228" s="217" t="s">
        <v>44367</v>
      </c>
      <c r="F3228" s="222" t="s">
        <v>425</v>
      </c>
      <c r="G3228" s="222" t="s">
        <v>332</v>
      </c>
      <c r="H3228" s="222" t="s">
        <v>34141</v>
      </c>
      <c r="I3228" s="222"/>
    </row>
    <row r="3229" spans="1:9" s="217" customFormat="1" ht="19.95" customHeight="1">
      <c r="A3229" s="217" t="s">
        <v>34633</v>
      </c>
      <c r="B3229" s="225" t="s">
        <v>34634</v>
      </c>
      <c r="C3229" s="217" t="s">
        <v>34635</v>
      </c>
      <c r="D3229" s="217" t="s">
        <v>34636</v>
      </c>
      <c r="E3229" s="217" t="s">
        <v>44368</v>
      </c>
      <c r="F3229" s="222" t="s">
        <v>525</v>
      </c>
      <c r="G3229" s="222" t="s">
        <v>266</v>
      </c>
      <c r="H3229" s="222"/>
      <c r="I3229" s="222" t="s">
        <v>246</v>
      </c>
    </row>
    <row r="3230" spans="1:9" s="217" customFormat="1" ht="19.95" customHeight="1">
      <c r="A3230" s="217" t="s">
        <v>34564</v>
      </c>
      <c r="B3230" s="225" t="s">
        <v>34565</v>
      </c>
      <c r="C3230" s="217" t="s">
        <v>34566</v>
      </c>
      <c r="D3230" s="217" t="s">
        <v>44369</v>
      </c>
      <c r="E3230" s="217" t="s">
        <v>44370</v>
      </c>
      <c r="F3230" s="222" t="s">
        <v>476</v>
      </c>
      <c r="G3230" s="222" t="s">
        <v>18606</v>
      </c>
      <c r="H3230" s="222" t="s">
        <v>529</v>
      </c>
      <c r="I3230" s="222"/>
    </row>
    <row r="3231" spans="1:9" s="217" customFormat="1" ht="19.95" customHeight="1">
      <c r="A3231" s="217" t="s">
        <v>7935</v>
      </c>
      <c r="B3231" s="225" t="s">
        <v>44371</v>
      </c>
      <c r="C3231" s="217" t="s">
        <v>44372</v>
      </c>
      <c r="D3231" s="217" t="s">
        <v>44373</v>
      </c>
      <c r="E3231" s="217" t="s">
        <v>44374</v>
      </c>
      <c r="F3231" s="222" t="s">
        <v>525</v>
      </c>
      <c r="G3231" s="222"/>
      <c r="H3231" s="222" t="s">
        <v>526</v>
      </c>
      <c r="I3231" s="222" t="s">
        <v>246</v>
      </c>
    </row>
    <row r="3232" spans="1:9" s="217" customFormat="1" ht="19.95" customHeight="1">
      <c r="A3232" s="217" t="s">
        <v>70720</v>
      </c>
      <c r="B3232" s="431" t="s">
        <v>70721</v>
      </c>
      <c r="C3232" s="217" t="s">
        <v>70718</v>
      </c>
      <c r="D3232" s="217" t="s">
        <v>70719</v>
      </c>
      <c r="E3232" s="217" t="s">
        <v>70712</v>
      </c>
      <c r="F3232" s="222" t="s">
        <v>425</v>
      </c>
      <c r="G3232" s="222" t="s">
        <v>306</v>
      </c>
      <c r="H3232" s="222"/>
      <c r="I3232" s="222" t="s">
        <v>33776</v>
      </c>
    </row>
    <row r="3233" spans="1:9" s="217" customFormat="1" ht="19.95" customHeight="1">
      <c r="A3233" s="217" t="s">
        <v>44375</v>
      </c>
      <c r="B3233" s="225" t="s">
        <v>44376</v>
      </c>
      <c r="C3233" s="217" t="s">
        <v>44377</v>
      </c>
      <c r="D3233" s="217" t="s">
        <v>44378</v>
      </c>
      <c r="E3233" s="217" t="s">
        <v>44379</v>
      </c>
      <c r="F3233" s="222" t="s">
        <v>425</v>
      </c>
      <c r="G3233" s="222" t="s">
        <v>477</v>
      </c>
      <c r="H3233" s="222"/>
      <c r="I3233" s="222"/>
    </row>
    <row r="3234" spans="1:9" s="217" customFormat="1" ht="19.95" customHeight="1">
      <c r="A3234" s="217" t="s">
        <v>44380</v>
      </c>
      <c r="B3234" s="225" t="s">
        <v>12245</v>
      </c>
      <c r="D3234" s="217" t="s">
        <v>12246</v>
      </c>
      <c r="E3234" s="217" t="s">
        <v>44381</v>
      </c>
      <c r="F3234" s="222" t="s">
        <v>476</v>
      </c>
      <c r="G3234" s="222" t="s">
        <v>252</v>
      </c>
      <c r="H3234" s="222"/>
      <c r="I3234" s="222"/>
    </row>
    <row r="3235" spans="1:9" s="217" customFormat="1" ht="19.95" customHeight="1">
      <c r="A3235" s="217" t="s">
        <v>44382</v>
      </c>
      <c r="B3235" s="225" t="s">
        <v>44383</v>
      </c>
      <c r="C3235" s="217" t="s">
        <v>44384</v>
      </c>
      <c r="D3235" s="217" t="s">
        <v>44385</v>
      </c>
      <c r="E3235" s="217" t="s">
        <v>44386</v>
      </c>
      <c r="F3235" s="222" t="s">
        <v>425</v>
      </c>
      <c r="G3235" s="222" t="s">
        <v>408</v>
      </c>
      <c r="H3235" s="222" t="s">
        <v>25889</v>
      </c>
      <c r="I3235" s="222"/>
    </row>
    <row r="3236" spans="1:9" s="217" customFormat="1" ht="19.95" customHeight="1">
      <c r="A3236" s="217" t="s">
        <v>44387</v>
      </c>
      <c r="B3236" s="225" t="s">
        <v>44388</v>
      </c>
      <c r="C3236" s="217" t="s">
        <v>44389</v>
      </c>
      <c r="D3236" s="217" t="s">
        <v>44390</v>
      </c>
      <c r="E3236" s="217" t="s">
        <v>44391</v>
      </c>
      <c r="F3236" s="222" t="s">
        <v>425</v>
      </c>
      <c r="G3236" s="222" t="s">
        <v>488</v>
      </c>
      <c r="H3236" s="222" t="s">
        <v>626</v>
      </c>
      <c r="I3236" s="222"/>
    </row>
    <row r="3237" spans="1:9" s="217" customFormat="1" ht="19.95" customHeight="1">
      <c r="A3237" s="217" t="s">
        <v>44392</v>
      </c>
      <c r="B3237" s="225" t="s">
        <v>44393</v>
      </c>
      <c r="C3237" s="217" t="s">
        <v>44394</v>
      </c>
      <c r="D3237" s="217" t="s">
        <v>44395</v>
      </c>
      <c r="E3237" s="217" t="s">
        <v>44396</v>
      </c>
      <c r="F3237" s="222" t="s">
        <v>425</v>
      </c>
      <c r="G3237" s="222" t="s">
        <v>2977</v>
      </c>
      <c r="H3237" s="222"/>
      <c r="I3237" s="222"/>
    </row>
    <row r="3238" spans="1:9" s="217" customFormat="1" ht="19.95" customHeight="1">
      <c r="A3238" s="217" t="s">
        <v>44397</v>
      </c>
      <c r="B3238" s="225" t="s">
        <v>44398</v>
      </c>
      <c r="C3238" s="217" t="s">
        <v>44399</v>
      </c>
      <c r="D3238" s="217" t="s">
        <v>44400</v>
      </c>
      <c r="E3238" s="217" t="s">
        <v>44401</v>
      </c>
      <c r="F3238" s="222" t="s">
        <v>425</v>
      </c>
      <c r="G3238" s="222" t="s">
        <v>332</v>
      </c>
      <c r="H3238" s="222" t="s">
        <v>34141</v>
      </c>
      <c r="I3238" s="222"/>
    </row>
    <row r="3239" spans="1:9" s="217" customFormat="1" ht="19.95" customHeight="1">
      <c r="B3239" s="225"/>
      <c r="D3239" s="217" t="s">
        <v>44402</v>
      </c>
      <c r="E3239" s="217" t="s">
        <v>44403</v>
      </c>
      <c r="F3239" s="222" t="s">
        <v>425</v>
      </c>
      <c r="G3239" s="222" t="s">
        <v>2977</v>
      </c>
      <c r="H3239" s="222"/>
      <c r="I3239" s="222"/>
    </row>
    <row r="3240" spans="1:9" s="217" customFormat="1" ht="19.95" customHeight="1">
      <c r="A3240" s="233"/>
      <c r="B3240" s="288"/>
      <c r="C3240" s="233"/>
      <c r="D3240" s="233" t="s">
        <v>44404</v>
      </c>
      <c r="E3240" s="233" t="s">
        <v>44405</v>
      </c>
      <c r="F3240" s="235" t="s">
        <v>605</v>
      </c>
      <c r="G3240" s="222" t="s">
        <v>2977</v>
      </c>
      <c r="H3240" s="235"/>
      <c r="I3240" s="235"/>
    </row>
    <row r="3241" spans="1:9" s="217" customFormat="1" ht="19.95" customHeight="1">
      <c r="A3241" s="217" t="s">
        <v>44406</v>
      </c>
      <c r="B3241" s="225" t="s">
        <v>44407</v>
      </c>
      <c r="C3241" s="217" t="s">
        <v>44408</v>
      </c>
      <c r="D3241" s="217" t="s">
        <v>39162</v>
      </c>
      <c r="E3241" s="217" t="s">
        <v>44409</v>
      </c>
      <c r="F3241" s="222" t="s">
        <v>476</v>
      </c>
      <c r="G3241" s="222"/>
      <c r="H3241" s="222"/>
      <c r="I3241" s="222"/>
    </row>
    <row r="3242" spans="1:9" s="217" customFormat="1" ht="19.95" customHeight="1">
      <c r="A3242" s="233"/>
      <c r="B3242" s="288"/>
      <c r="C3242" s="233"/>
      <c r="D3242" s="233" t="s">
        <v>24160</v>
      </c>
      <c r="E3242" s="233" t="s">
        <v>44409</v>
      </c>
      <c r="F3242" s="235" t="s">
        <v>476</v>
      </c>
      <c r="G3242" s="222" t="s">
        <v>2977</v>
      </c>
      <c r="H3242" s="235"/>
      <c r="I3242" s="235"/>
    </row>
    <row r="3243" spans="1:9" s="217" customFormat="1" ht="19.95" customHeight="1">
      <c r="B3243" s="225"/>
      <c r="D3243" s="217" t="s">
        <v>14103</v>
      </c>
      <c r="E3243" s="217" t="s">
        <v>44410</v>
      </c>
      <c r="F3243" s="222" t="s">
        <v>425</v>
      </c>
      <c r="G3243" s="222" t="s">
        <v>274</v>
      </c>
      <c r="H3243" s="222"/>
      <c r="I3243" s="222"/>
    </row>
    <row r="3244" spans="1:9" s="217" customFormat="1" ht="19.95" customHeight="1">
      <c r="A3244" s="217" t="s">
        <v>44411</v>
      </c>
      <c r="B3244" s="225" t="s">
        <v>44412</v>
      </c>
      <c r="C3244" s="217" t="s">
        <v>44413</v>
      </c>
      <c r="D3244" s="217" t="s">
        <v>44414</v>
      </c>
      <c r="E3244" s="217" t="s">
        <v>44415</v>
      </c>
      <c r="F3244" s="222" t="s">
        <v>425</v>
      </c>
      <c r="G3244" s="222" t="s">
        <v>284</v>
      </c>
      <c r="H3244" s="222" t="s">
        <v>282</v>
      </c>
      <c r="I3244" s="222" t="s">
        <v>4831</v>
      </c>
    </row>
    <row r="3245" spans="1:9" s="217" customFormat="1" ht="19.95" customHeight="1">
      <c r="A3245" s="217" t="s">
        <v>44416</v>
      </c>
      <c r="B3245" s="225" t="s">
        <v>44417</v>
      </c>
      <c r="C3245" s="217" t="s">
        <v>44418</v>
      </c>
      <c r="D3245" s="217" t="s">
        <v>44419</v>
      </c>
      <c r="E3245" s="228" t="s">
        <v>472</v>
      </c>
      <c r="F3245" s="222" t="s">
        <v>425</v>
      </c>
      <c r="G3245" s="222" t="s">
        <v>314</v>
      </c>
      <c r="H3245" s="222" t="s">
        <v>472</v>
      </c>
      <c r="I3245" s="222"/>
    </row>
    <row r="3246" spans="1:9" s="217" customFormat="1" ht="19.95" customHeight="1">
      <c r="A3246" s="217" t="s">
        <v>44420</v>
      </c>
      <c r="B3246" s="225" t="s">
        <v>44421</v>
      </c>
      <c r="C3246" s="217" t="s">
        <v>44422</v>
      </c>
      <c r="D3246" s="217" t="s">
        <v>44423</v>
      </c>
      <c r="E3246" s="217" t="s">
        <v>44424</v>
      </c>
      <c r="F3246" s="222" t="s">
        <v>425</v>
      </c>
      <c r="G3246" s="222" t="s">
        <v>488</v>
      </c>
      <c r="H3246" s="222" t="s">
        <v>290</v>
      </c>
      <c r="I3246" s="222"/>
    </row>
    <row r="3247" spans="1:9" s="217" customFormat="1" ht="19.95" customHeight="1">
      <c r="A3247" s="217" t="s">
        <v>12370</v>
      </c>
      <c r="B3247" s="225" t="s">
        <v>44425</v>
      </c>
      <c r="C3247" s="217" t="s">
        <v>12372</v>
      </c>
      <c r="D3247" s="217" t="s">
        <v>12226</v>
      </c>
      <c r="E3247" s="272" t="s">
        <v>44426</v>
      </c>
      <c r="F3247" s="222" t="s">
        <v>476</v>
      </c>
      <c r="G3247" s="222" t="s">
        <v>488</v>
      </c>
      <c r="H3247" s="222"/>
      <c r="I3247" s="222" t="s">
        <v>38403</v>
      </c>
    </row>
    <row r="3248" spans="1:9" s="217" customFormat="1" ht="19.95" customHeight="1">
      <c r="A3248" s="217" t="s">
        <v>44427</v>
      </c>
      <c r="B3248" s="225" t="s">
        <v>44428</v>
      </c>
      <c r="C3248" s="217" t="s">
        <v>44429</v>
      </c>
      <c r="D3248" s="217" t="s">
        <v>44430</v>
      </c>
      <c r="E3248" s="217" t="s">
        <v>44431</v>
      </c>
      <c r="F3248" s="222" t="s">
        <v>425</v>
      </c>
      <c r="G3248" s="222" t="s">
        <v>522</v>
      </c>
      <c r="H3248" s="222" t="s">
        <v>318</v>
      </c>
      <c r="I3248" s="222"/>
    </row>
    <row r="3249" spans="1:9" s="217" customFormat="1" ht="19.95" customHeight="1">
      <c r="A3249" s="217" t="s">
        <v>44432</v>
      </c>
      <c r="B3249" s="225" t="s">
        <v>44433</v>
      </c>
      <c r="C3249" s="217" t="s">
        <v>44434</v>
      </c>
      <c r="D3249" s="217" t="s">
        <v>44435</v>
      </c>
      <c r="E3249" s="217" t="s">
        <v>44436</v>
      </c>
      <c r="F3249" s="222" t="s">
        <v>425</v>
      </c>
      <c r="G3249" s="222" t="s">
        <v>332</v>
      </c>
      <c r="H3249" s="222" t="s">
        <v>6953</v>
      </c>
      <c r="I3249" s="222"/>
    </row>
    <row r="3250" spans="1:9" s="217" customFormat="1" ht="19.95" customHeight="1">
      <c r="A3250" s="217" t="s">
        <v>1981</v>
      </c>
      <c r="B3250" s="225" t="s">
        <v>30674</v>
      </c>
      <c r="C3250" s="217" t="s">
        <v>1983</v>
      </c>
      <c r="D3250" s="217" t="s">
        <v>44437</v>
      </c>
      <c r="E3250" s="217" t="s">
        <v>44438</v>
      </c>
      <c r="F3250" s="222" t="s">
        <v>525</v>
      </c>
      <c r="G3250" s="222" t="s">
        <v>314</v>
      </c>
      <c r="H3250" s="222"/>
      <c r="I3250" s="222"/>
    </row>
    <row r="3251" spans="1:9" s="217" customFormat="1" ht="19.95" customHeight="1">
      <c r="A3251" s="217" t="s">
        <v>44439</v>
      </c>
      <c r="B3251" s="225" t="s">
        <v>44440</v>
      </c>
      <c r="C3251" s="217" t="s">
        <v>44441</v>
      </c>
      <c r="D3251" s="217" t="s">
        <v>44442</v>
      </c>
      <c r="E3251" s="228" t="s">
        <v>44443</v>
      </c>
      <c r="F3251" s="222" t="s">
        <v>425</v>
      </c>
      <c r="G3251" s="222" t="s">
        <v>554</v>
      </c>
      <c r="H3251" s="222" t="s">
        <v>1206</v>
      </c>
      <c r="I3251" s="222"/>
    </row>
    <row r="3252" spans="1:9" s="217" customFormat="1" ht="19.95" customHeight="1">
      <c r="A3252" s="217" t="s">
        <v>44444</v>
      </c>
      <c r="B3252" s="225" t="s">
        <v>44445</v>
      </c>
      <c r="C3252" s="217" t="s">
        <v>44446</v>
      </c>
      <c r="D3252" s="217" t="s">
        <v>44447</v>
      </c>
      <c r="E3252" s="217" t="s">
        <v>44448</v>
      </c>
      <c r="F3252" s="222" t="s">
        <v>425</v>
      </c>
      <c r="G3252" s="222" t="s">
        <v>408</v>
      </c>
      <c r="H3252" s="222"/>
      <c r="I3252" s="222"/>
    </row>
    <row r="3253" spans="1:9" s="217" customFormat="1" ht="19.95" customHeight="1">
      <c r="A3253" s="217" t="s">
        <v>44449</v>
      </c>
      <c r="B3253" s="225" t="s">
        <v>44450</v>
      </c>
      <c r="C3253" s="217" t="s">
        <v>44451</v>
      </c>
      <c r="D3253" s="217" t="s">
        <v>44452</v>
      </c>
      <c r="E3253" s="228" t="s">
        <v>44453</v>
      </c>
      <c r="F3253" s="222" t="s">
        <v>425</v>
      </c>
      <c r="G3253" s="222" t="s">
        <v>554</v>
      </c>
      <c r="H3253" s="222" t="s">
        <v>1206</v>
      </c>
      <c r="I3253" s="222"/>
    </row>
    <row r="3254" spans="1:9" s="217" customFormat="1" ht="19.95" customHeight="1">
      <c r="A3254" s="217" t="s">
        <v>44454</v>
      </c>
      <c r="B3254" s="225" t="s">
        <v>44455</v>
      </c>
      <c r="C3254" s="217" t="s">
        <v>44456</v>
      </c>
      <c r="D3254" s="217" t="s">
        <v>44457</v>
      </c>
      <c r="E3254" s="217" t="s">
        <v>44458</v>
      </c>
      <c r="F3254" s="222" t="s">
        <v>425</v>
      </c>
      <c r="G3254" s="222" t="s">
        <v>314</v>
      </c>
      <c r="H3254" s="222" t="s">
        <v>20964</v>
      </c>
      <c r="I3254" s="222"/>
    </row>
    <row r="3255" spans="1:9" s="217" customFormat="1" ht="19.95" customHeight="1">
      <c r="B3255" s="225"/>
      <c r="D3255" s="217" t="s">
        <v>44459</v>
      </c>
      <c r="E3255" s="217" t="s">
        <v>44460</v>
      </c>
      <c r="F3255" s="222" t="s">
        <v>425</v>
      </c>
      <c r="G3255" s="222" t="s">
        <v>336</v>
      </c>
      <c r="H3255" s="222"/>
      <c r="I3255" s="222"/>
    </row>
    <row r="3256" spans="1:9" s="217" customFormat="1" ht="19.95" customHeight="1">
      <c r="B3256" s="225"/>
      <c r="D3256" s="217" t="s">
        <v>44461</v>
      </c>
      <c r="E3256" s="217" t="s">
        <v>44462</v>
      </c>
      <c r="F3256" s="222" t="s">
        <v>425</v>
      </c>
      <c r="G3256" s="222" t="s">
        <v>322</v>
      </c>
      <c r="H3256" s="222" t="s">
        <v>446</v>
      </c>
      <c r="I3256" s="222"/>
    </row>
    <row r="3257" spans="1:9" s="217" customFormat="1" ht="19.95" customHeight="1">
      <c r="A3257" s="217" t="s">
        <v>44463</v>
      </c>
      <c r="B3257" s="225" t="s">
        <v>44464</v>
      </c>
      <c r="C3257" s="217" t="s">
        <v>44465</v>
      </c>
      <c r="D3257" s="217" t="s">
        <v>44466</v>
      </c>
      <c r="E3257" s="217" t="s">
        <v>44467</v>
      </c>
      <c r="F3257" s="222" t="s">
        <v>425</v>
      </c>
      <c r="G3257" s="222" t="s">
        <v>314</v>
      </c>
      <c r="H3257" s="222" t="s">
        <v>34041</v>
      </c>
      <c r="I3257" s="222"/>
    </row>
    <row r="3258" spans="1:9" s="217" customFormat="1" ht="19.95" customHeight="1">
      <c r="A3258" s="217" t="s">
        <v>44468</v>
      </c>
      <c r="B3258" s="225" t="s">
        <v>44469</v>
      </c>
      <c r="C3258" s="217" t="s">
        <v>44470</v>
      </c>
      <c r="D3258" s="217" t="s">
        <v>44471</v>
      </c>
      <c r="E3258" s="217" t="s">
        <v>44472</v>
      </c>
      <c r="F3258" s="222" t="s">
        <v>425</v>
      </c>
      <c r="G3258" s="222" t="s">
        <v>314</v>
      </c>
      <c r="H3258" s="222" t="s">
        <v>34041</v>
      </c>
      <c r="I3258" s="222"/>
    </row>
    <row r="3259" spans="1:9" s="217" customFormat="1" ht="19.95" customHeight="1">
      <c r="A3259" s="217" t="s">
        <v>7064</v>
      </c>
      <c r="B3259" s="225" t="s">
        <v>44473</v>
      </c>
      <c r="C3259" s="217" t="s">
        <v>44474</v>
      </c>
      <c r="D3259" s="217" t="s">
        <v>44475</v>
      </c>
      <c r="E3259" s="217" t="s">
        <v>44476</v>
      </c>
      <c r="F3259" s="222" t="s">
        <v>425</v>
      </c>
      <c r="G3259" s="222" t="s">
        <v>274</v>
      </c>
      <c r="H3259" s="222"/>
      <c r="I3259" s="222"/>
    </row>
    <row r="3260" spans="1:9" s="217" customFormat="1" ht="19.95" customHeight="1">
      <c r="A3260" s="217" t="s">
        <v>44477</v>
      </c>
      <c r="B3260" s="225" t="s">
        <v>44478</v>
      </c>
      <c r="C3260" s="217" t="s">
        <v>44479</v>
      </c>
      <c r="D3260" s="217" t="s">
        <v>44480</v>
      </c>
      <c r="E3260" s="217" t="s">
        <v>44481</v>
      </c>
      <c r="F3260" s="222" t="s">
        <v>525</v>
      </c>
      <c r="G3260" s="222" t="s">
        <v>274</v>
      </c>
      <c r="H3260" s="222"/>
      <c r="I3260" s="222"/>
    </row>
    <row r="3261" spans="1:9" s="217" customFormat="1" ht="19.95" customHeight="1">
      <c r="A3261" s="217" t="s">
        <v>44482</v>
      </c>
      <c r="B3261" s="225" t="s">
        <v>44483</v>
      </c>
      <c r="C3261" s="217" t="s">
        <v>44484</v>
      </c>
      <c r="D3261" s="217" t="s">
        <v>44485</v>
      </c>
      <c r="E3261" s="217" t="s">
        <v>44486</v>
      </c>
      <c r="F3261" s="222" t="s">
        <v>425</v>
      </c>
      <c r="G3261" s="222" t="s">
        <v>274</v>
      </c>
      <c r="H3261" s="222"/>
      <c r="I3261" s="222"/>
    </row>
    <row r="3262" spans="1:9" s="217" customFormat="1" ht="19.95" customHeight="1">
      <c r="A3262" s="217" t="s">
        <v>44487</v>
      </c>
      <c r="B3262" s="225" t="s">
        <v>44488</v>
      </c>
      <c r="C3262" s="217" t="s">
        <v>44489</v>
      </c>
      <c r="D3262" s="217" t="s">
        <v>44490</v>
      </c>
      <c r="E3262" s="217" t="s">
        <v>44491</v>
      </c>
      <c r="F3262" s="222" t="s">
        <v>605</v>
      </c>
      <c r="G3262" s="222" t="s">
        <v>274</v>
      </c>
      <c r="H3262" s="222"/>
      <c r="I3262" s="222"/>
    </row>
    <row r="3263" spans="1:9" s="217" customFormat="1" ht="19.95" customHeight="1">
      <c r="A3263" s="217" t="s">
        <v>40264</v>
      </c>
      <c r="B3263" s="225" t="s">
        <v>40265</v>
      </c>
      <c r="C3263" s="217" t="s">
        <v>40266</v>
      </c>
      <c r="D3263" s="217" t="s">
        <v>44492</v>
      </c>
      <c r="E3263" s="217" t="s">
        <v>44493</v>
      </c>
      <c r="F3263" s="222"/>
      <c r="G3263" s="222" t="s">
        <v>274</v>
      </c>
      <c r="H3263" s="222"/>
      <c r="I3263" s="222"/>
    </row>
    <row r="3264" spans="1:9" s="217" customFormat="1" ht="19.95" customHeight="1">
      <c r="B3264" s="225"/>
      <c r="D3264" s="217" t="s">
        <v>44494</v>
      </c>
      <c r="E3264" s="217" t="s">
        <v>44495</v>
      </c>
      <c r="F3264" s="222" t="s">
        <v>525</v>
      </c>
      <c r="G3264" s="222" t="s">
        <v>274</v>
      </c>
      <c r="H3264" s="222"/>
      <c r="I3264" s="222"/>
    </row>
    <row r="3265" spans="1:9" s="217" customFormat="1" ht="19.95" customHeight="1">
      <c r="A3265" s="217" t="s">
        <v>34544</v>
      </c>
      <c r="B3265" s="225" t="s">
        <v>34545</v>
      </c>
      <c r="C3265" s="217" t="s">
        <v>34546</v>
      </c>
      <c r="D3265" s="217" t="s">
        <v>44496</v>
      </c>
      <c r="E3265" s="217" t="s">
        <v>44497</v>
      </c>
      <c r="F3265" s="222" t="s">
        <v>476</v>
      </c>
      <c r="G3265" s="222" t="s">
        <v>274</v>
      </c>
      <c r="H3265" s="222"/>
      <c r="I3265" s="222"/>
    </row>
    <row r="3266" spans="1:9" s="217" customFormat="1" ht="19.95" customHeight="1">
      <c r="A3266" s="217" t="s">
        <v>44498</v>
      </c>
      <c r="B3266" s="225" t="s">
        <v>44499</v>
      </c>
      <c r="C3266" s="217" t="s">
        <v>44500</v>
      </c>
      <c r="D3266" s="217" t="s">
        <v>44501</v>
      </c>
      <c r="E3266" s="217" t="s">
        <v>44502</v>
      </c>
      <c r="F3266" s="222" t="s">
        <v>476</v>
      </c>
      <c r="G3266" s="222" t="s">
        <v>306</v>
      </c>
      <c r="H3266" s="222"/>
      <c r="I3266" s="222"/>
    </row>
    <row r="3267" spans="1:9" s="217" customFormat="1" ht="19.95" customHeight="1">
      <c r="A3267" s="217" t="s">
        <v>44503</v>
      </c>
      <c r="B3267" s="225" t="s">
        <v>44504</v>
      </c>
      <c r="C3267" s="217" t="s">
        <v>44505</v>
      </c>
      <c r="D3267" s="217" t="s">
        <v>44506</v>
      </c>
      <c r="E3267" s="217" t="s">
        <v>44507</v>
      </c>
      <c r="F3267" s="222" t="s">
        <v>605</v>
      </c>
      <c r="G3267" s="222" t="s">
        <v>274</v>
      </c>
      <c r="H3267" s="222"/>
      <c r="I3267" s="222"/>
    </row>
    <row r="3268" spans="1:9" s="217" customFormat="1" ht="19.95" customHeight="1">
      <c r="A3268" s="217" t="s">
        <v>44508</v>
      </c>
      <c r="B3268" s="225" t="s">
        <v>44509</v>
      </c>
      <c r="D3268" s="217" t="s">
        <v>44510</v>
      </c>
      <c r="E3268" s="228" t="s">
        <v>44511</v>
      </c>
      <c r="F3268" s="222" t="s">
        <v>476</v>
      </c>
      <c r="G3268" s="222" t="s">
        <v>274</v>
      </c>
      <c r="H3268" s="222"/>
      <c r="I3268" s="222"/>
    </row>
    <row r="3269" spans="1:9" s="217" customFormat="1" ht="19.95" customHeight="1">
      <c r="A3269" s="217" t="s">
        <v>40809</v>
      </c>
      <c r="B3269" s="225" t="s">
        <v>40810</v>
      </c>
      <c r="C3269" s="217" t="s">
        <v>40811</v>
      </c>
      <c r="D3269" s="217" t="s">
        <v>12446</v>
      </c>
      <c r="E3269" s="217" t="s">
        <v>12447</v>
      </c>
      <c r="F3269" s="222" t="s">
        <v>525</v>
      </c>
      <c r="G3269" s="222" t="s">
        <v>274</v>
      </c>
      <c r="H3269" s="222"/>
      <c r="I3269" s="222"/>
    </row>
    <row r="3270" spans="1:9" s="217" customFormat="1" ht="19.95" customHeight="1">
      <c r="A3270" s="217" t="s">
        <v>18110</v>
      </c>
      <c r="B3270" s="225" t="s">
        <v>18111</v>
      </c>
      <c r="C3270" s="217" t="s">
        <v>18112</v>
      </c>
      <c r="D3270" s="217" t="s">
        <v>44512</v>
      </c>
      <c r="E3270" s="228" t="s">
        <v>44513</v>
      </c>
      <c r="F3270" s="222" t="s">
        <v>425</v>
      </c>
      <c r="G3270" s="222" t="s">
        <v>554</v>
      </c>
      <c r="H3270" s="222" t="s">
        <v>326</v>
      </c>
      <c r="I3270" s="222"/>
    </row>
    <row r="3271" spans="1:9" s="217" customFormat="1" ht="19.95" customHeight="1">
      <c r="A3271" s="435" t="s">
        <v>44514</v>
      </c>
      <c r="B3271" s="225" t="s">
        <v>44515</v>
      </c>
      <c r="C3271" s="217" t="s">
        <v>44516</v>
      </c>
      <c r="D3271" s="217" t="s">
        <v>15175</v>
      </c>
      <c r="E3271" s="228" t="s">
        <v>44517</v>
      </c>
      <c r="F3271" s="222" t="s">
        <v>425</v>
      </c>
      <c r="G3271" s="222" t="s">
        <v>477</v>
      </c>
      <c r="H3271" s="222"/>
      <c r="I3271" s="222"/>
    </row>
    <row r="3272" spans="1:9" s="217" customFormat="1" ht="19.95" customHeight="1">
      <c r="A3272" s="217" t="s">
        <v>41517</v>
      </c>
      <c r="B3272" s="225" t="s">
        <v>41518</v>
      </c>
      <c r="C3272" s="217" t="s">
        <v>41519</v>
      </c>
      <c r="D3272" s="217" t="s">
        <v>32936</v>
      </c>
      <c r="E3272" s="217" t="s">
        <v>44518</v>
      </c>
      <c r="F3272" s="222" t="s">
        <v>425</v>
      </c>
      <c r="G3272" s="222" t="s">
        <v>522</v>
      </c>
      <c r="H3272" s="222" t="s">
        <v>18063</v>
      </c>
      <c r="I3272" s="222"/>
    </row>
    <row r="3273" spans="1:9" s="217" customFormat="1" ht="19.95" customHeight="1">
      <c r="A3273" s="217" t="s">
        <v>44519</v>
      </c>
      <c r="B3273" s="225" t="s">
        <v>44520</v>
      </c>
      <c r="C3273" s="217" t="s">
        <v>44521</v>
      </c>
      <c r="D3273" s="217" t="s">
        <v>44522</v>
      </c>
      <c r="E3273" s="217" t="s">
        <v>44523</v>
      </c>
      <c r="F3273" s="222" t="s">
        <v>425</v>
      </c>
      <c r="G3273" s="222" t="s">
        <v>266</v>
      </c>
      <c r="H3273" s="222" t="s">
        <v>498</v>
      </c>
      <c r="I3273" s="222"/>
    </row>
    <row r="3274" spans="1:9" s="217" customFormat="1" ht="19.95" customHeight="1">
      <c r="A3274" s="217" t="s">
        <v>44524</v>
      </c>
      <c r="B3274" s="225" t="s">
        <v>44525</v>
      </c>
      <c r="C3274" s="217" t="s">
        <v>44526</v>
      </c>
      <c r="D3274" s="217" t="s">
        <v>44527</v>
      </c>
      <c r="E3274" s="217" t="s">
        <v>44528</v>
      </c>
      <c r="F3274" s="222" t="s">
        <v>425</v>
      </c>
      <c r="G3274" s="222" t="s">
        <v>336</v>
      </c>
      <c r="H3274" s="222"/>
      <c r="I3274" s="222"/>
    </row>
    <row r="3275" spans="1:9" s="217" customFormat="1" ht="19.95" customHeight="1">
      <c r="A3275" s="223" t="s">
        <v>44529</v>
      </c>
      <c r="B3275" s="225" t="s">
        <v>44530</v>
      </c>
      <c r="C3275" s="217" t="s">
        <v>44531</v>
      </c>
      <c r="D3275" s="233" t="s">
        <v>44532</v>
      </c>
      <c r="E3275" s="217" t="s">
        <v>44533</v>
      </c>
      <c r="F3275" s="222" t="s">
        <v>425</v>
      </c>
      <c r="G3275" s="222" t="s">
        <v>322</v>
      </c>
      <c r="H3275" s="222"/>
      <c r="I3275" s="222"/>
    </row>
    <row r="3276" spans="1:9" s="217" customFormat="1" ht="19.95" customHeight="1">
      <c r="B3276" s="225"/>
      <c r="D3276" s="217" t="s">
        <v>44534</v>
      </c>
      <c r="E3276" s="217" t="s">
        <v>44535</v>
      </c>
      <c r="F3276" s="222" t="s">
        <v>425</v>
      </c>
      <c r="G3276" s="222" t="s">
        <v>477</v>
      </c>
      <c r="H3276" s="222"/>
      <c r="I3276" s="222"/>
    </row>
    <row r="3277" spans="1:9" s="217" customFormat="1" ht="19.95" customHeight="1">
      <c r="A3277" s="217" t="s">
        <v>44536</v>
      </c>
      <c r="B3277" s="225" t="s">
        <v>44537</v>
      </c>
      <c r="C3277" s="217" t="s">
        <v>44538</v>
      </c>
      <c r="D3277" s="217" t="s">
        <v>44539</v>
      </c>
      <c r="E3277" s="228" t="s">
        <v>44540</v>
      </c>
      <c r="F3277" s="222" t="s">
        <v>425</v>
      </c>
      <c r="G3277" s="222" t="s">
        <v>554</v>
      </c>
      <c r="H3277" s="222" t="s">
        <v>1206</v>
      </c>
      <c r="I3277" s="222"/>
    </row>
    <row r="3278" spans="1:9" s="217" customFormat="1" ht="19.95" customHeight="1">
      <c r="A3278" s="217" t="s">
        <v>44541</v>
      </c>
      <c r="B3278" s="225" t="s">
        <v>44542</v>
      </c>
      <c r="C3278" s="217" t="s">
        <v>44543</v>
      </c>
      <c r="D3278" s="217" t="s">
        <v>44544</v>
      </c>
      <c r="E3278" s="228" t="s">
        <v>44545</v>
      </c>
      <c r="F3278" s="222" t="s">
        <v>425</v>
      </c>
      <c r="G3278" s="222" t="s">
        <v>554</v>
      </c>
      <c r="H3278" s="222" t="s">
        <v>1206</v>
      </c>
      <c r="I3278" s="222"/>
    </row>
    <row r="3279" spans="1:9" s="217" customFormat="1" ht="19.95" customHeight="1">
      <c r="B3279" s="225"/>
      <c r="D3279" s="217" t="s">
        <v>44546</v>
      </c>
      <c r="E3279" s="217" t="s">
        <v>44547</v>
      </c>
      <c r="F3279" s="222" t="s">
        <v>425</v>
      </c>
      <c r="G3279" s="222" t="s">
        <v>408</v>
      </c>
      <c r="H3279" s="222" t="s">
        <v>248</v>
      </c>
      <c r="I3279" s="222" t="s">
        <v>478</v>
      </c>
    </row>
    <row r="3280" spans="1:9" s="217" customFormat="1" ht="19.95" customHeight="1">
      <c r="A3280" s="217" t="s">
        <v>44548</v>
      </c>
      <c r="B3280" s="225" t="s">
        <v>44549</v>
      </c>
      <c r="C3280" s="217" t="s">
        <v>44550</v>
      </c>
      <c r="D3280" s="217" t="s">
        <v>44551</v>
      </c>
      <c r="E3280" s="217" t="s">
        <v>44552</v>
      </c>
      <c r="F3280" s="222" t="s">
        <v>425</v>
      </c>
      <c r="G3280" s="222" t="s">
        <v>314</v>
      </c>
      <c r="H3280" s="222" t="s">
        <v>43920</v>
      </c>
      <c r="I3280" s="222"/>
    </row>
    <row r="3281" spans="1:10" s="217" customFormat="1" ht="19.95" customHeight="1">
      <c r="A3281" s="217" t="s">
        <v>5077</v>
      </c>
      <c r="B3281" s="225" t="s">
        <v>9781</v>
      </c>
      <c r="C3281" s="217" t="s">
        <v>5079</v>
      </c>
      <c r="D3281" s="217" t="s">
        <v>44546</v>
      </c>
      <c r="E3281" s="217" t="s">
        <v>44553</v>
      </c>
      <c r="F3281" s="222" t="s">
        <v>525</v>
      </c>
      <c r="G3281" s="222" t="s">
        <v>408</v>
      </c>
      <c r="H3281" s="222" t="s">
        <v>248</v>
      </c>
      <c r="I3281" s="222" t="s">
        <v>478</v>
      </c>
    </row>
    <row r="3282" spans="1:10" s="217" customFormat="1" ht="19.95" customHeight="1">
      <c r="A3282" s="217" t="s">
        <v>44554</v>
      </c>
      <c r="B3282" s="225" t="s">
        <v>44555</v>
      </c>
      <c r="C3282" s="217" t="s">
        <v>44556</v>
      </c>
      <c r="D3282" s="217" t="s">
        <v>44546</v>
      </c>
      <c r="E3282" s="217" t="s">
        <v>44553</v>
      </c>
      <c r="F3282" s="222" t="s">
        <v>525</v>
      </c>
      <c r="G3282" s="222" t="s">
        <v>408</v>
      </c>
      <c r="H3282" s="222" t="s">
        <v>248</v>
      </c>
      <c r="I3282" s="222" t="s">
        <v>478</v>
      </c>
    </row>
    <row r="3283" spans="1:10" s="217" customFormat="1" ht="19.95" customHeight="1">
      <c r="A3283" s="217" t="s">
        <v>44557</v>
      </c>
      <c r="B3283" s="225" t="s">
        <v>44558</v>
      </c>
      <c r="C3283" s="217" t="s">
        <v>44559</v>
      </c>
      <c r="D3283" s="217" t="s">
        <v>44546</v>
      </c>
      <c r="E3283" s="217" t="s">
        <v>44560</v>
      </c>
      <c r="F3283" s="222" t="s">
        <v>525</v>
      </c>
      <c r="G3283" s="222" t="s">
        <v>408</v>
      </c>
      <c r="H3283" s="222" t="s">
        <v>25889</v>
      </c>
      <c r="I3283" s="222"/>
    </row>
    <row r="3284" spans="1:10" s="217" customFormat="1" ht="19.95" customHeight="1">
      <c r="A3284" s="217" t="s">
        <v>44561</v>
      </c>
      <c r="B3284" s="225" t="s">
        <v>44562</v>
      </c>
      <c r="C3284" s="217" t="s">
        <v>44563</v>
      </c>
      <c r="D3284" s="217" t="s">
        <v>44564</v>
      </c>
      <c r="E3284" s="228" t="s">
        <v>44565</v>
      </c>
      <c r="F3284" s="222" t="s">
        <v>425</v>
      </c>
      <c r="G3284" s="222" t="s">
        <v>18606</v>
      </c>
      <c r="H3284" s="222"/>
      <c r="I3284" s="222" t="s">
        <v>270</v>
      </c>
    </row>
    <row r="3285" spans="1:10" s="217" customFormat="1" ht="19.95" customHeight="1">
      <c r="A3285" s="217" t="s">
        <v>4269</v>
      </c>
      <c r="B3285" s="225" t="s">
        <v>44566</v>
      </c>
      <c r="C3285" s="217" t="s">
        <v>4271</v>
      </c>
      <c r="D3285" s="217" t="s">
        <v>44567</v>
      </c>
      <c r="E3285" s="217" t="s">
        <v>44568</v>
      </c>
      <c r="F3285" s="222" t="s">
        <v>525</v>
      </c>
      <c r="G3285" s="222"/>
      <c r="H3285" s="222" t="s">
        <v>326</v>
      </c>
      <c r="I3285" s="222"/>
    </row>
    <row r="3286" spans="1:10" s="217" customFormat="1" ht="19.95" customHeight="1">
      <c r="A3286" s="217" t="s">
        <v>17842</v>
      </c>
      <c r="B3286" s="225" t="s">
        <v>17843</v>
      </c>
      <c r="C3286" s="217" t="s">
        <v>17844</v>
      </c>
      <c r="D3286" s="217" t="s">
        <v>6619</v>
      </c>
      <c r="E3286" s="217" t="s">
        <v>44569</v>
      </c>
      <c r="F3286" s="222" t="s">
        <v>525</v>
      </c>
      <c r="G3286" s="222"/>
      <c r="H3286" s="222" t="s">
        <v>326</v>
      </c>
      <c r="I3286" s="222"/>
    </row>
    <row r="3287" spans="1:10" s="217" customFormat="1" ht="19.95" customHeight="1">
      <c r="A3287" s="217" t="s">
        <v>17842</v>
      </c>
      <c r="B3287" s="225" t="s">
        <v>17843</v>
      </c>
      <c r="C3287" s="217" t="s">
        <v>17844</v>
      </c>
      <c r="D3287" s="217" t="s">
        <v>6619</v>
      </c>
      <c r="E3287" s="217" t="s">
        <v>44570</v>
      </c>
      <c r="F3287" s="222" t="s">
        <v>525</v>
      </c>
      <c r="G3287" s="222"/>
      <c r="H3287" s="222" t="s">
        <v>326</v>
      </c>
      <c r="I3287" s="222"/>
    </row>
    <row r="3288" spans="1:10" s="217" customFormat="1" ht="19.95" customHeight="1">
      <c r="B3288" s="225"/>
      <c r="D3288" s="217" t="s">
        <v>44571</v>
      </c>
      <c r="E3288" s="217" t="s">
        <v>44572</v>
      </c>
      <c r="F3288" s="222" t="s">
        <v>425</v>
      </c>
      <c r="G3288" s="222" t="s">
        <v>522</v>
      </c>
      <c r="H3288" s="222" t="s">
        <v>318</v>
      </c>
      <c r="I3288" s="222"/>
    </row>
    <row r="3289" spans="1:10" s="217" customFormat="1" ht="19.95" customHeight="1">
      <c r="A3289" s="217" t="s">
        <v>44573</v>
      </c>
      <c r="B3289" s="225" t="s">
        <v>44574</v>
      </c>
      <c r="C3289" s="217" t="s">
        <v>44575</v>
      </c>
      <c r="D3289" s="217" t="s">
        <v>18093</v>
      </c>
      <c r="E3289" s="217" t="s">
        <v>44576</v>
      </c>
      <c r="F3289" s="222" t="s">
        <v>525</v>
      </c>
      <c r="G3289" s="222" t="s">
        <v>266</v>
      </c>
      <c r="H3289" s="222"/>
      <c r="I3289" s="222"/>
    </row>
    <row r="3290" spans="1:10" s="217" customFormat="1" ht="19.95" customHeight="1">
      <c r="A3290" s="217" t="s">
        <v>17229</v>
      </c>
      <c r="B3290" s="225" t="s">
        <v>17230</v>
      </c>
      <c r="C3290" s="217" t="s">
        <v>3676</v>
      </c>
      <c r="D3290" s="217" t="s">
        <v>44577</v>
      </c>
      <c r="E3290" s="228" t="s">
        <v>44578</v>
      </c>
      <c r="F3290" s="222" t="s">
        <v>425</v>
      </c>
      <c r="G3290" s="222" t="s">
        <v>330</v>
      </c>
      <c r="H3290" s="222"/>
      <c r="I3290" s="222"/>
    </row>
    <row r="3291" spans="1:10" s="217" customFormat="1" ht="19.95" customHeight="1">
      <c r="A3291" s="217" t="s">
        <v>44579</v>
      </c>
      <c r="B3291" s="225" t="s">
        <v>44580</v>
      </c>
      <c r="C3291" s="217" t="s">
        <v>44581</v>
      </c>
      <c r="D3291" s="217" t="s">
        <v>44582</v>
      </c>
      <c r="E3291" s="228" t="s">
        <v>44583</v>
      </c>
      <c r="F3291" s="222" t="s">
        <v>425</v>
      </c>
      <c r="G3291" s="222"/>
      <c r="H3291" s="222" t="s">
        <v>282</v>
      </c>
      <c r="I3291" s="222"/>
    </row>
    <row r="3292" spans="1:10" s="217" customFormat="1" ht="19.95" customHeight="1">
      <c r="A3292" s="217" t="s">
        <v>44584</v>
      </c>
      <c r="B3292" s="225" t="s">
        <v>44585</v>
      </c>
      <c r="C3292" s="217" t="s">
        <v>44586</v>
      </c>
      <c r="D3292" s="217" t="s">
        <v>44587</v>
      </c>
      <c r="E3292" s="217" t="s">
        <v>44588</v>
      </c>
      <c r="F3292" s="222" t="s">
        <v>425</v>
      </c>
      <c r="G3292" s="222" t="s">
        <v>306</v>
      </c>
      <c r="H3292" s="222"/>
      <c r="I3292" s="222"/>
    </row>
    <row r="3293" spans="1:10" ht="19.95" customHeight="1">
      <c r="A3293" s="217" t="s">
        <v>44589</v>
      </c>
      <c r="B3293" s="225" t="s">
        <v>44590</v>
      </c>
      <c r="C3293" s="217" t="s">
        <v>44591</v>
      </c>
      <c r="D3293" s="217" t="s">
        <v>39946</v>
      </c>
      <c r="E3293" s="228" t="s">
        <v>44592</v>
      </c>
      <c r="F3293" s="222" t="s">
        <v>10114</v>
      </c>
      <c r="H3293" s="222" t="s">
        <v>254</v>
      </c>
      <c r="J3293" s="217"/>
    </row>
    <row r="3294" spans="1:10" ht="19.95" customHeight="1">
      <c r="D3294" s="217" t="s">
        <v>44593</v>
      </c>
      <c r="E3294" s="217" t="s">
        <v>44594</v>
      </c>
      <c r="F3294" s="222" t="s">
        <v>425</v>
      </c>
      <c r="G3294" s="222" t="s">
        <v>336</v>
      </c>
      <c r="I3294" s="222" t="s">
        <v>324</v>
      </c>
      <c r="J3294" s="217"/>
    </row>
    <row r="3295" spans="1:10" s="217" customFormat="1" ht="19.95" customHeight="1">
      <c r="A3295" s="217" t="s">
        <v>6139</v>
      </c>
      <c r="B3295" s="225" t="s">
        <v>6140</v>
      </c>
      <c r="C3295" s="217" t="s">
        <v>6141</v>
      </c>
      <c r="D3295" s="217" t="s">
        <v>4740</v>
      </c>
      <c r="E3295" s="217" t="s">
        <v>44595</v>
      </c>
      <c r="F3295" s="222" t="s">
        <v>425</v>
      </c>
      <c r="G3295" s="222" t="s">
        <v>554</v>
      </c>
      <c r="H3295" s="222"/>
      <c r="I3295" s="222"/>
    </row>
    <row r="3296" spans="1:10" s="217" customFormat="1" ht="19.95" customHeight="1">
      <c r="A3296" s="217" t="s">
        <v>44596</v>
      </c>
      <c r="B3296" s="225" t="s">
        <v>44597</v>
      </c>
      <c r="C3296" s="217" t="s">
        <v>44598</v>
      </c>
      <c r="D3296" s="217" t="s">
        <v>44599</v>
      </c>
      <c r="E3296" s="217" t="s">
        <v>44600</v>
      </c>
      <c r="F3296" s="222" t="s">
        <v>425</v>
      </c>
      <c r="G3296" s="222" t="s">
        <v>250</v>
      </c>
      <c r="H3296" s="222"/>
      <c r="I3296" s="222"/>
    </row>
    <row r="3297" spans="1:9" s="217" customFormat="1" ht="19.95" customHeight="1">
      <c r="A3297" s="217" t="s">
        <v>44601</v>
      </c>
      <c r="B3297" s="225" t="s">
        <v>44602</v>
      </c>
      <c r="C3297" s="217" t="s">
        <v>44603</v>
      </c>
      <c r="D3297" s="217" t="s">
        <v>44604</v>
      </c>
      <c r="E3297" s="217" t="s">
        <v>44605</v>
      </c>
      <c r="F3297" s="222" t="s">
        <v>425</v>
      </c>
      <c r="G3297" s="222" t="s">
        <v>274</v>
      </c>
      <c r="H3297" s="222"/>
      <c r="I3297" s="222"/>
    </row>
    <row r="3298" spans="1:9" s="217" customFormat="1" ht="19.95" customHeight="1">
      <c r="A3298" s="217" t="s">
        <v>11506</v>
      </c>
      <c r="B3298" s="225" t="s">
        <v>38094</v>
      </c>
      <c r="C3298" s="217" t="s">
        <v>19724</v>
      </c>
      <c r="D3298" s="217" t="s">
        <v>44606</v>
      </c>
      <c r="E3298" s="217" t="s">
        <v>44607</v>
      </c>
      <c r="F3298" s="222" t="s">
        <v>525</v>
      </c>
      <c r="G3298" s="222" t="s">
        <v>314</v>
      </c>
      <c r="H3298" s="222"/>
      <c r="I3298" s="222"/>
    </row>
    <row r="3299" spans="1:9" s="217" customFormat="1" ht="19.95" customHeight="1">
      <c r="A3299" s="217" t="s">
        <v>44608</v>
      </c>
      <c r="B3299" s="225" t="s">
        <v>44609</v>
      </c>
      <c r="C3299" s="217" t="s">
        <v>44610</v>
      </c>
      <c r="D3299" s="217" t="s">
        <v>44611</v>
      </c>
      <c r="E3299" s="217" t="s">
        <v>44612</v>
      </c>
      <c r="F3299" s="222" t="s">
        <v>425</v>
      </c>
      <c r="G3299" s="222" t="s">
        <v>408</v>
      </c>
      <c r="H3299" s="222"/>
      <c r="I3299" s="222"/>
    </row>
    <row r="3300" spans="1:9" s="217" customFormat="1" ht="19.95" customHeight="1">
      <c r="A3300" s="217" t="s">
        <v>44613</v>
      </c>
      <c r="B3300" s="225" t="s">
        <v>44614</v>
      </c>
      <c r="C3300" s="217" t="s">
        <v>44615</v>
      </c>
      <c r="D3300" s="217" t="s">
        <v>44616</v>
      </c>
      <c r="E3300" s="217" t="s">
        <v>44617</v>
      </c>
      <c r="F3300" s="222" t="s">
        <v>425</v>
      </c>
      <c r="G3300" s="222" t="s">
        <v>2977</v>
      </c>
      <c r="H3300" s="222" t="s">
        <v>446</v>
      </c>
      <c r="I3300" s="222"/>
    </row>
    <row r="3301" spans="1:9" s="217" customFormat="1" ht="19.95" customHeight="1">
      <c r="A3301" s="217" t="s">
        <v>35366</v>
      </c>
      <c r="B3301" s="225" t="s">
        <v>44618</v>
      </c>
      <c r="C3301" s="217" t="s">
        <v>44619</v>
      </c>
      <c r="D3301" s="217" t="s">
        <v>44616</v>
      </c>
      <c r="E3301" s="228" t="s">
        <v>44617</v>
      </c>
      <c r="F3301" s="222" t="s">
        <v>425</v>
      </c>
      <c r="G3301" s="222" t="s">
        <v>2977</v>
      </c>
      <c r="H3301" s="222" t="s">
        <v>446</v>
      </c>
      <c r="I3301" s="222"/>
    </row>
    <row r="3302" spans="1:9" s="217" customFormat="1" ht="19.95" customHeight="1">
      <c r="A3302" s="217" t="s">
        <v>44620</v>
      </c>
      <c r="B3302" s="225" t="s">
        <v>44621</v>
      </c>
      <c r="C3302" s="217" t="s">
        <v>44622</v>
      </c>
      <c r="D3302" s="217" t="s">
        <v>44623</v>
      </c>
      <c r="E3302" s="217" t="s">
        <v>44624</v>
      </c>
      <c r="F3302" s="222" t="s">
        <v>425</v>
      </c>
      <c r="G3302" s="222" t="s">
        <v>2977</v>
      </c>
      <c r="H3302" s="222"/>
      <c r="I3302" s="222"/>
    </row>
    <row r="3303" spans="1:9" s="217" customFormat="1" ht="19.95" customHeight="1">
      <c r="A3303" s="217" t="s">
        <v>44625</v>
      </c>
      <c r="B3303" s="225" t="s">
        <v>44626</v>
      </c>
      <c r="C3303" s="217" t="s">
        <v>44627</v>
      </c>
      <c r="D3303" s="217" t="s">
        <v>44628</v>
      </c>
      <c r="E3303" s="217" t="s">
        <v>44629</v>
      </c>
      <c r="F3303" s="222" t="s">
        <v>425</v>
      </c>
      <c r="G3303" s="222" t="s">
        <v>522</v>
      </c>
      <c r="H3303" s="222" t="s">
        <v>318</v>
      </c>
      <c r="I3303" s="222"/>
    </row>
    <row r="3304" spans="1:9" s="217" customFormat="1" ht="19.95" customHeight="1">
      <c r="A3304" s="217" t="s">
        <v>44630</v>
      </c>
      <c r="B3304" s="225" t="s">
        <v>44631</v>
      </c>
      <c r="C3304" s="217" t="s">
        <v>44632</v>
      </c>
      <c r="D3304" s="217" t="s">
        <v>44633</v>
      </c>
      <c r="E3304" s="217" t="s">
        <v>44634</v>
      </c>
      <c r="F3304" s="222" t="s">
        <v>425</v>
      </c>
      <c r="G3304" s="222" t="s">
        <v>284</v>
      </c>
      <c r="H3304" s="222" t="s">
        <v>282</v>
      </c>
      <c r="I3304" s="222"/>
    </row>
    <row r="3305" spans="1:9" s="217" customFormat="1" ht="19.95" customHeight="1">
      <c r="A3305" s="217" t="s">
        <v>37793</v>
      </c>
      <c r="B3305" s="225" t="s">
        <v>37794</v>
      </c>
      <c r="C3305" s="217" t="s">
        <v>37795</v>
      </c>
      <c r="D3305" s="217" t="s">
        <v>44635</v>
      </c>
      <c r="E3305" s="217" t="s">
        <v>44636</v>
      </c>
      <c r="F3305" s="222" t="s">
        <v>425</v>
      </c>
      <c r="G3305" s="222" t="s">
        <v>266</v>
      </c>
      <c r="H3305" s="222" t="s">
        <v>498</v>
      </c>
      <c r="I3305" s="222"/>
    </row>
    <row r="3306" spans="1:9" s="217" customFormat="1" ht="19.95" customHeight="1">
      <c r="A3306" s="217" t="s">
        <v>44637</v>
      </c>
      <c r="B3306" s="225" t="s">
        <v>44638</v>
      </c>
      <c r="C3306" s="217" t="s">
        <v>44639</v>
      </c>
      <c r="E3306" s="228" t="s">
        <v>44640</v>
      </c>
      <c r="F3306" s="222" t="s">
        <v>425</v>
      </c>
      <c r="G3306" s="222" t="s">
        <v>522</v>
      </c>
      <c r="H3306" s="222"/>
      <c r="I3306" s="222"/>
    </row>
    <row r="3307" spans="1:9" s="217" customFormat="1" ht="19.95" customHeight="1">
      <c r="A3307" s="217" t="s">
        <v>44641</v>
      </c>
      <c r="B3307" s="225" t="s">
        <v>44642</v>
      </c>
      <c r="C3307" s="217" t="s">
        <v>44643</v>
      </c>
      <c r="D3307" s="217" t="s">
        <v>44644</v>
      </c>
      <c r="E3307" s="217" t="s">
        <v>44645</v>
      </c>
      <c r="F3307" s="222" t="s">
        <v>425</v>
      </c>
      <c r="G3307" s="222" t="s">
        <v>2977</v>
      </c>
      <c r="H3307" s="222"/>
      <c r="I3307" s="222"/>
    </row>
    <row r="3308" spans="1:9" s="217" customFormat="1" ht="19.95" customHeight="1">
      <c r="A3308" s="217" t="s">
        <v>44646</v>
      </c>
      <c r="B3308" s="225" t="s">
        <v>44647</v>
      </c>
      <c r="C3308" s="217" t="s">
        <v>44648</v>
      </c>
      <c r="D3308" s="217" t="s">
        <v>44649</v>
      </c>
      <c r="E3308" s="217" t="s">
        <v>44650</v>
      </c>
      <c r="F3308" s="222" t="s">
        <v>425</v>
      </c>
      <c r="G3308" s="222" t="s">
        <v>2977</v>
      </c>
      <c r="H3308" s="222"/>
      <c r="I3308" s="222"/>
    </row>
    <row r="3309" spans="1:9" s="217" customFormat="1" ht="19.95" customHeight="1">
      <c r="A3309" s="217" t="s">
        <v>44651</v>
      </c>
      <c r="B3309" s="225" t="s">
        <v>44652</v>
      </c>
      <c r="C3309" s="217" t="s">
        <v>44653</v>
      </c>
      <c r="D3309" s="217" t="s">
        <v>44654</v>
      </c>
      <c r="E3309" s="228" t="s">
        <v>44655</v>
      </c>
      <c r="F3309" s="222" t="s">
        <v>425</v>
      </c>
      <c r="G3309" s="222" t="s">
        <v>2977</v>
      </c>
      <c r="H3309" s="222"/>
      <c r="I3309" s="222"/>
    </row>
    <row r="3310" spans="1:9" s="217" customFormat="1" ht="19.95" customHeight="1">
      <c r="A3310" s="217" t="s">
        <v>44656</v>
      </c>
      <c r="B3310" s="225" t="s">
        <v>44657</v>
      </c>
      <c r="C3310" s="217" t="s">
        <v>44658</v>
      </c>
      <c r="D3310" s="217" t="s">
        <v>44659</v>
      </c>
      <c r="E3310" s="217" t="s">
        <v>44660</v>
      </c>
      <c r="F3310" s="222" t="s">
        <v>425</v>
      </c>
      <c r="G3310" s="222" t="s">
        <v>306</v>
      </c>
      <c r="H3310" s="222"/>
      <c r="I3310" s="222"/>
    </row>
    <row r="3311" spans="1:9" s="217" customFormat="1" ht="19.95" customHeight="1">
      <c r="A3311" s="217" t="s">
        <v>44661</v>
      </c>
      <c r="B3311" s="225" t="s">
        <v>44662</v>
      </c>
      <c r="C3311" s="217" t="s">
        <v>44663</v>
      </c>
      <c r="D3311" s="217" t="s">
        <v>36868</v>
      </c>
      <c r="E3311" s="217" t="s">
        <v>44664</v>
      </c>
      <c r="F3311" s="222" t="s">
        <v>425</v>
      </c>
      <c r="G3311" s="222" t="s">
        <v>314</v>
      </c>
      <c r="H3311" s="222" t="s">
        <v>2466</v>
      </c>
      <c r="I3311" s="222"/>
    </row>
    <row r="3312" spans="1:9" s="217" customFormat="1" ht="19.95" customHeight="1">
      <c r="A3312" s="217" t="s">
        <v>7333</v>
      </c>
      <c r="B3312" s="225" t="s">
        <v>36850</v>
      </c>
      <c r="D3312" s="217" t="s">
        <v>44665</v>
      </c>
      <c r="E3312" s="217" t="s">
        <v>12636</v>
      </c>
      <c r="F3312" s="222" t="s">
        <v>476</v>
      </c>
      <c r="G3312" s="222" t="s">
        <v>274</v>
      </c>
      <c r="H3312" s="222"/>
      <c r="I3312" s="222"/>
    </row>
    <row r="3313" spans="1:9" s="217" customFormat="1" ht="19.95" customHeight="1">
      <c r="A3313" s="217" t="s">
        <v>44666</v>
      </c>
      <c r="B3313" s="225" t="s">
        <v>44667</v>
      </c>
      <c r="C3313" s="217" t="s">
        <v>44668</v>
      </c>
      <c r="D3313" s="217" t="s">
        <v>44669</v>
      </c>
      <c r="E3313" s="228" t="s">
        <v>44670</v>
      </c>
      <c r="F3313" s="222" t="s">
        <v>425</v>
      </c>
      <c r="G3313" s="222" t="s">
        <v>266</v>
      </c>
      <c r="H3313" s="222"/>
      <c r="I3313" s="222"/>
    </row>
    <row r="3314" spans="1:9" s="217" customFormat="1" ht="19.95" customHeight="1">
      <c r="A3314" s="217" t="s">
        <v>44671</v>
      </c>
      <c r="B3314" s="225" t="s">
        <v>44672</v>
      </c>
      <c r="C3314" s="217" t="s">
        <v>44673</v>
      </c>
      <c r="D3314" s="217" t="s">
        <v>44674</v>
      </c>
      <c r="E3314" s="217" t="s">
        <v>44675</v>
      </c>
      <c r="F3314" s="222" t="s">
        <v>525</v>
      </c>
      <c r="G3314" s="222" t="s">
        <v>18606</v>
      </c>
      <c r="H3314" s="222" t="s">
        <v>32975</v>
      </c>
      <c r="I3314" s="222"/>
    </row>
    <row r="3315" spans="1:9" s="217" customFormat="1" ht="19.95" customHeight="1">
      <c r="A3315" s="217" t="s">
        <v>44676</v>
      </c>
      <c r="B3315" s="225" t="s">
        <v>44677</v>
      </c>
      <c r="D3315" s="217" t="s">
        <v>44678</v>
      </c>
      <c r="E3315" s="228" t="s">
        <v>44679</v>
      </c>
      <c r="F3315" s="222" t="s">
        <v>425</v>
      </c>
      <c r="G3315" s="222" t="s">
        <v>276</v>
      </c>
      <c r="H3315" s="222"/>
      <c r="I3315" s="222" t="s">
        <v>270</v>
      </c>
    </row>
    <row r="3316" spans="1:9" s="217" customFormat="1" ht="19.95" customHeight="1">
      <c r="B3316" s="225"/>
      <c r="D3316" s="217" t="s">
        <v>44680</v>
      </c>
      <c r="E3316" s="217" t="s">
        <v>44681</v>
      </c>
      <c r="F3316" s="222" t="s">
        <v>476</v>
      </c>
      <c r="G3316" s="222" t="s">
        <v>336</v>
      </c>
      <c r="H3316" s="222"/>
      <c r="I3316" s="222"/>
    </row>
    <row r="3317" spans="1:9" s="217" customFormat="1" ht="19.95" customHeight="1">
      <c r="A3317" s="217" t="s">
        <v>44682</v>
      </c>
      <c r="B3317" s="225" t="s">
        <v>44683</v>
      </c>
      <c r="C3317" s="217" t="s">
        <v>44684</v>
      </c>
      <c r="D3317" s="217" t="s">
        <v>44680</v>
      </c>
      <c r="E3317" s="273" t="s">
        <v>44685</v>
      </c>
      <c r="F3317" s="222" t="s">
        <v>425</v>
      </c>
      <c r="G3317" s="222" t="s">
        <v>336</v>
      </c>
      <c r="H3317" s="222"/>
      <c r="I3317" s="222" t="s">
        <v>24082</v>
      </c>
    </row>
    <row r="3318" spans="1:9" s="217" customFormat="1" ht="19.95" customHeight="1">
      <c r="A3318" s="217" t="s">
        <v>42213</v>
      </c>
      <c r="B3318" s="225" t="s">
        <v>42214</v>
      </c>
      <c r="C3318" s="217" t="s">
        <v>42215</v>
      </c>
      <c r="D3318" s="217" t="s">
        <v>39526</v>
      </c>
      <c r="E3318" s="217" t="s">
        <v>44686</v>
      </c>
      <c r="F3318" s="222" t="s">
        <v>425</v>
      </c>
      <c r="G3318" s="222" t="s">
        <v>314</v>
      </c>
      <c r="H3318" s="222" t="s">
        <v>20964</v>
      </c>
      <c r="I3318" s="222" t="s">
        <v>3375</v>
      </c>
    </row>
    <row r="3319" spans="1:9" s="217" customFormat="1" ht="19.95" customHeight="1">
      <c r="A3319" s="217" t="s">
        <v>44687</v>
      </c>
      <c r="B3319" s="225" t="s">
        <v>44688</v>
      </c>
      <c r="D3319" s="217" t="s">
        <v>44689</v>
      </c>
      <c r="E3319" s="228" t="s">
        <v>44690</v>
      </c>
      <c r="F3319" s="222" t="s">
        <v>425</v>
      </c>
      <c r="G3319" s="222" t="s">
        <v>554</v>
      </c>
      <c r="H3319" s="222"/>
      <c r="I3319" s="222" t="s">
        <v>574</v>
      </c>
    </row>
    <row r="3320" spans="1:9" s="217" customFormat="1" ht="19.95" customHeight="1">
      <c r="A3320" s="217" t="s">
        <v>44691</v>
      </c>
      <c r="B3320" s="225" t="s">
        <v>44692</v>
      </c>
      <c r="C3320" s="217" t="s">
        <v>44693</v>
      </c>
      <c r="D3320" s="217" t="s">
        <v>42211</v>
      </c>
      <c r="E3320" s="228" t="s">
        <v>44694</v>
      </c>
      <c r="F3320" s="222" t="s">
        <v>476</v>
      </c>
      <c r="G3320" s="222" t="s">
        <v>554</v>
      </c>
      <c r="H3320" s="222"/>
      <c r="I3320" s="222" t="s">
        <v>574</v>
      </c>
    </row>
    <row r="3321" spans="1:9" s="217" customFormat="1" ht="19.95" customHeight="1">
      <c r="A3321" s="217" t="s">
        <v>44695</v>
      </c>
      <c r="B3321" s="225" t="s">
        <v>44696</v>
      </c>
      <c r="C3321" s="217" t="s">
        <v>44697</v>
      </c>
      <c r="D3321" s="217" t="s">
        <v>44698</v>
      </c>
      <c r="E3321" s="228" t="s">
        <v>44699</v>
      </c>
      <c r="F3321" s="222" t="s">
        <v>425</v>
      </c>
      <c r="G3321" s="222" t="s">
        <v>554</v>
      </c>
      <c r="H3321" s="222" t="s">
        <v>1372</v>
      </c>
      <c r="I3321" s="222" t="s">
        <v>574</v>
      </c>
    </row>
    <row r="3322" spans="1:9" s="217" customFormat="1" ht="19.95" customHeight="1">
      <c r="A3322" s="217" t="s">
        <v>44700</v>
      </c>
      <c r="B3322" s="225" t="s">
        <v>44701</v>
      </c>
      <c r="C3322" s="217" t="s">
        <v>44702</v>
      </c>
      <c r="D3322" s="217" t="s">
        <v>44703</v>
      </c>
      <c r="E3322" s="228" t="s">
        <v>44704</v>
      </c>
      <c r="F3322" s="222" t="s">
        <v>425</v>
      </c>
      <c r="G3322" s="222" t="s">
        <v>250</v>
      </c>
      <c r="H3322" s="222" t="s">
        <v>34411</v>
      </c>
      <c r="I3322" s="222"/>
    </row>
    <row r="3323" spans="1:9" s="217" customFormat="1" ht="19.95" customHeight="1">
      <c r="A3323" s="217" t="s">
        <v>11840</v>
      </c>
      <c r="B3323" s="225" t="s">
        <v>37250</v>
      </c>
      <c r="C3323" s="217" t="s">
        <v>37251</v>
      </c>
      <c r="D3323" s="217" t="s">
        <v>4013</v>
      </c>
      <c r="E3323" s="228" t="s">
        <v>44705</v>
      </c>
      <c r="F3323" s="222" t="s">
        <v>425</v>
      </c>
      <c r="G3323" s="222" t="s">
        <v>266</v>
      </c>
      <c r="H3323" s="222"/>
      <c r="I3323" s="222" t="s">
        <v>246</v>
      </c>
    </row>
    <row r="3324" spans="1:9" s="217" customFormat="1" ht="19.95" customHeight="1">
      <c r="B3324" s="225"/>
      <c r="D3324" s="217" t="s">
        <v>44706</v>
      </c>
      <c r="E3324" s="217" t="s">
        <v>44707</v>
      </c>
      <c r="F3324" s="222" t="s">
        <v>525</v>
      </c>
      <c r="G3324" s="222" t="s">
        <v>18606</v>
      </c>
      <c r="H3324" s="222"/>
      <c r="I3324" s="222"/>
    </row>
    <row r="3325" spans="1:9" s="217" customFormat="1" ht="19.95" customHeight="1">
      <c r="A3325" s="217" t="s">
        <v>44708</v>
      </c>
      <c r="B3325" s="225" t="s">
        <v>44709</v>
      </c>
      <c r="C3325" s="217" t="s">
        <v>44710</v>
      </c>
      <c r="D3325" s="217" t="s">
        <v>44711</v>
      </c>
      <c r="E3325" s="217" t="s">
        <v>44712</v>
      </c>
      <c r="F3325" s="222" t="s">
        <v>425</v>
      </c>
      <c r="G3325" s="222" t="s">
        <v>274</v>
      </c>
      <c r="H3325" s="222"/>
      <c r="I3325" s="222"/>
    </row>
    <row r="3326" spans="1:9" s="217" customFormat="1" ht="19.95" customHeight="1">
      <c r="A3326" s="217" t="s">
        <v>44713</v>
      </c>
      <c r="B3326" s="225" t="s">
        <v>44714</v>
      </c>
      <c r="C3326" s="217" t="s">
        <v>44715</v>
      </c>
      <c r="D3326" s="217" t="s">
        <v>44510</v>
      </c>
      <c r="E3326" s="217" t="s">
        <v>44716</v>
      </c>
      <c r="F3326" s="222" t="s">
        <v>476</v>
      </c>
      <c r="G3326" s="222" t="s">
        <v>330</v>
      </c>
      <c r="H3326" s="222"/>
      <c r="I3326" s="222"/>
    </row>
    <row r="3327" spans="1:9" s="217" customFormat="1" ht="19.95" customHeight="1">
      <c r="A3327" s="217" t="s">
        <v>43354</v>
      </c>
      <c r="B3327" s="225" t="s">
        <v>43355</v>
      </c>
      <c r="C3327" s="217" t="s">
        <v>43356</v>
      </c>
      <c r="D3327" s="217" t="s">
        <v>44717</v>
      </c>
      <c r="E3327" s="217" t="s">
        <v>44718</v>
      </c>
      <c r="F3327" s="222" t="s">
        <v>476</v>
      </c>
      <c r="G3327" s="222" t="s">
        <v>554</v>
      </c>
      <c r="H3327" s="222" t="s">
        <v>1206</v>
      </c>
      <c r="I3327" s="222"/>
    </row>
    <row r="3328" spans="1:9" s="217" customFormat="1" ht="19.95" customHeight="1">
      <c r="B3328" s="225"/>
      <c r="D3328" s="217" t="s">
        <v>44091</v>
      </c>
      <c r="E3328" s="217" t="s">
        <v>44719</v>
      </c>
      <c r="F3328" s="222" t="s">
        <v>605</v>
      </c>
      <c r="G3328" s="222"/>
      <c r="H3328" s="222" t="s">
        <v>1206</v>
      </c>
      <c r="I3328" s="222"/>
    </row>
    <row r="3329" spans="1:9" s="217" customFormat="1" ht="19.95" customHeight="1">
      <c r="B3329" s="225"/>
      <c r="D3329" s="217" t="s">
        <v>44092</v>
      </c>
      <c r="E3329" s="217" t="s">
        <v>44720</v>
      </c>
      <c r="F3329" s="222" t="s">
        <v>476</v>
      </c>
      <c r="G3329" s="222"/>
      <c r="H3329" s="222" t="s">
        <v>1206</v>
      </c>
      <c r="I3329" s="222"/>
    </row>
    <row r="3330" spans="1:9" s="217" customFormat="1" ht="19.95" customHeight="1">
      <c r="A3330" s="217" t="s">
        <v>38339</v>
      </c>
      <c r="B3330" s="225" t="s">
        <v>38340</v>
      </c>
      <c r="C3330" s="217" t="s">
        <v>38341</v>
      </c>
      <c r="D3330" s="217" t="s">
        <v>44721</v>
      </c>
      <c r="E3330" s="217" t="s">
        <v>44722</v>
      </c>
      <c r="F3330" s="222" t="s">
        <v>425</v>
      </c>
      <c r="G3330" s="222" t="s">
        <v>554</v>
      </c>
      <c r="H3330" s="222"/>
      <c r="I3330" s="222"/>
    </row>
    <row r="3331" spans="1:9" s="217" customFormat="1" ht="19.95" customHeight="1">
      <c r="A3331" s="265"/>
      <c r="B3331" s="265"/>
      <c r="C3331" s="233"/>
      <c r="D3331" s="217" t="s">
        <v>44723</v>
      </c>
      <c r="E3331" s="217" t="s">
        <v>44724</v>
      </c>
      <c r="F3331" s="222" t="s">
        <v>476</v>
      </c>
      <c r="G3331" s="222" t="s">
        <v>554</v>
      </c>
      <c r="H3331" s="235"/>
      <c r="I3331" s="235"/>
    </row>
    <row r="3332" spans="1:9" s="217" customFormat="1" ht="19.95" customHeight="1">
      <c r="A3332" s="217" t="s">
        <v>44725</v>
      </c>
      <c r="B3332" s="225" t="s">
        <v>44726</v>
      </c>
      <c r="C3332" s="217" t="s">
        <v>44727</v>
      </c>
      <c r="D3332" s="217" t="s">
        <v>44728</v>
      </c>
      <c r="E3332" s="217" t="s">
        <v>44729</v>
      </c>
      <c r="F3332" s="222" t="s">
        <v>425</v>
      </c>
      <c r="G3332" s="222" t="s">
        <v>18606</v>
      </c>
      <c r="H3332" s="222" t="s">
        <v>2287</v>
      </c>
      <c r="I3332" s="222"/>
    </row>
    <row r="3333" spans="1:9" s="217" customFormat="1" ht="19.95" customHeight="1">
      <c r="A3333" s="223"/>
      <c r="B3333" s="225"/>
      <c r="D3333" s="217" t="s">
        <v>44730</v>
      </c>
      <c r="E3333" s="217" t="s">
        <v>44731</v>
      </c>
      <c r="F3333" s="222" t="s">
        <v>425</v>
      </c>
      <c r="G3333" s="222" t="s">
        <v>314</v>
      </c>
      <c r="H3333" s="222" t="s">
        <v>472</v>
      </c>
      <c r="I3333" s="222"/>
    </row>
    <row r="3334" spans="1:9" s="217" customFormat="1" ht="19.95" customHeight="1">
      <c r="B3334" s="225"/>
      <c r="D3334" s="217" t="s">
        <v>44732</v>
      </c>
      <c r="E3334" s="217" t="s">
        <v>44733</v>
      </c>
      <c r="F3334" s="222" t="s">
        <v>425</v>
      </c>
      <c r="G3334" s="222" t="s">
        <v>522</v>
      </c>
      <c r="H3334" s="222" t="s">
        <v>318</v>
      </c>
      <c r="I3334" s="222"/>
    </row>
    <row r="3335" spans="1:9" s="217" customFormat="1" ht="19.95" customHeight="1">
      <c r="A3335" s="217" t="s">
        <v>44734</v>
      </c>
      <c r="B3335" s="225" t="s">
        <v>44735</v>
      </c>
      <c r="C3335" s="217" t="s">
        <v>44736</v>
      </c>
      <c r="D3335" s="217" t="s">
        <v>44737</v>
      </c>
      <c r="E3335" s="217" t="s">
        <v>44738</v>
      </c>
      <c r="F3335" s="222" t="s">
        <v>425</v>
      </c>
      <c r="G3335" s="222" t="s">
        <v>332</v>
      </c>
      <c r="H3335" s="222" t="s">
        <v>6953</v>
      </c>
      <c r="I3335" s="222"/>
    </row>
    <row r="3336" spans="1:9" s="217" customFormat="1" ht="19.95" customHeight="1">
      <c r="A3336" s="217" t="s">
        <v>44739</v>
      </c>
      <c r="B3336" s="225" t="s">
        <v>44740</v>
      </c>
      <c r="C3336" s="217" t="s">
        <v>44741</v>
      </c>
      <c r="D3336" s="217" t="s">
        <v>12815</v>
      </c>
      <c r="E3336" s="217" t="s">
        <v>44742</v>
      </c>
      <c r="F3336" s="222" t="s">
        <v>525</v>
      </c>
      <c r="G3336" s="222" t="s">
        <v>314</v>
      </c>
      <c r="H3336" s="222"/>
      <c r="I3336" s="222"/>
    </row>
    <row r="3337" spans="1:9" s="217" customFormat="1" ht="19.95" customHeight="1">
      <c r="A3337" s="217" t="s">
        <v>44743</v>
      </c>
      <c r="B3337" s="225" t="s">
        <v>44744</v>
      </c>
      <c r="C3337" s="217" t="s">
        <v>44745</v>
      </c>
      <c r="D3337" s="217" t="s">
        <v>12815</v>
      </c>
      <c r="E3337" s="217" t="s">
        <v>44746</v>
      </c>
      <c r="F3337" s="222" t="s">
        <v>525</v>
      </c>
      <c r="G3337" s="222" t="s">
        <v>314</v>
      </c>
      <c r="H3337" s="222" t="s">
        <v>254</v>
      </c>
      <c r="I3337" s="222"/>
    </row>
    <row r="3338" spans="1:9" s="217" customFormat="1" ht="19.95" customHeight="1">
      <c r="B3338" s="225"/>
      <c r="D3338" s="217" t="s">
        <v>44747</v>
      </c>
      <c r="E3338" s="217" t="s">
        <v>44748</v>
      </c>
      <c r="F3338" s="222" t="s">
        <v>425</v>
      </c>
      <c r="G3338" s="222" t="s">
        <v>336</v>
      </c>
      <c r="H3338" s="222" t="s">
        <v>282</v>
      </c>
      <c r="I3338" s="222"/>
    </row>
    <row r="3339" spans="1:9" s="217" customFormat="1" ht="19.95" customHeight="1">
      <c r="A3339" s="217" t="s">
        <v>44749</v>
      </c>
      <c r="B3339" s="225" t="s">
        <v>44750</v>
      </c>
      <c r="C3339" s="217" t="s">
        <v>44751</v>
      </c>
      <c r="D3339" s="217" t="s">
        <v>44752</v>
      </c>
      <c r="E3339" s="217" t="s">
        <v>44753</v>
      </c>
      <c r="F3339" s="222" t="s">
        <v>425</v>
      </c>
      <c r="G3339" s="222" t="s">
        <v>522</v>
      </c>
      <c r="H3339" s="222" t="s">
        <v>318</v>
      </c>
      <c r="I3339" s="222"/>
    </row>
    <row r="3340" spans="1:9" s="217" customFormat="1" ht="19.95" customHeight="1">
      <c r="A3340" s="217" t="s">
        <v>44754</v>
      </c>
      <c r="B3340" s="225" t="s">
        <v>44755</v>
      </c>
      <c r="C3340" s="217" t="s">
        <v>44756</v>
      </c>
      <c r="D3340" s="217" t="s">
        <v>44757</v>
      </c>
      <c r="E3340" s="217" t="s">
        <v>44758</v>
      </c>
      <c r="F3340" s="222" t="s">
        <v>605</v>
      </c>
      <c r="G3340" s="222" t="s">
        <v>408</v>
      </c>
      <c r="H3340" s="222"/>
      <c r="I3340" s="222"/>
    </row>
    <row r="3341" spans="1:9" s="217" customFormat="1" ht="19.95" customHeight="1">
      <c r="A3341" s="217" t="s">
        <v>17867</v>
      </c>
      <c r="B3341" s="225" t="s">
        <v>44759</v>
      </c>
      <c r="C3341" s="217" t="s">
        <v>44760</v>
      </c>
      <c r="D3341" s="217" t="s">
        <v>44761</v>
      </c>
      <c r="E3341" s="217" t="s">
        <v>44762</v>
      </c>
      <c r="F3341" s="222" t="s">
        <v>476</v>
      </c>
      <c r="G3341" s="222" t="s">
        <v>274</v>
      </c>
      <c r="H3341" s="222"/>
      <c r="I3341" s="222"/>
    </row>
    <row r="3342" spans="1:9" s="217" customFormat="1" ht="19.95" customHeight="1">
      <c r="A3342" s="217" t="s">
        <v>44763</v>
      </c>
      <c r="B3342" s="225" t="s">
        <v>44764</v>
      </c>
      <c r="C3342" s="217" t="s">
        <v>44765</v>
      </c>
      <c r="D3342" s="217" t="s">
        <v>44766</v>
      </c>
      <c r="E3342" s="228" t="s">
        <v>44767</v>
      </c>
      <c r="F3342" s="222" t="s">
        <v>425</v>
      </c>
      <c r="G3342" s="222"/>
      <c r="H3342" s="222" t="s">
        <v>248</v>
      </c>
      <c r="I3342" s="222" t="s">
        <v>298</v>
      </c>
    </row>
    <row r="3343" spans="1:9" s="217" customFormat="1" ht="19.95" customHeight="1">
      <c r="A3343" s="217" t="s">
        <v>44768</v>
      </c>
      <c r="B3343" s="225" t="s">
        <v>44769</v>
      </c>
      <c r="D3343" s="217" t="s">
        <v>44766</v>
      </c>
      <c r="E3343" s="217" t="s">
        <v>44767</v>
      </c>
      <c r="F3343" s="222" t="s">
        <v>425</v>
      </c>
      <c r="G3343" s="222"/>
      <c r="H3343" s="222" t="s">
        <v>248</v>
      </c>
      <c r="I3343" s="222" t="s">
        <v>298</v>
      </c>
    </row>
    <row r="3344" spans="1:9" s="217" customFormat="1" ht="19.95" customHeight="1">
      <c r="A3344" s="217" t="s">
        <v>44770</v>
      </c>
      <c r="B3344" s="225" t="s">
        <v>44771</v>
      </c>
      <c r="C3344" s="217" t="s">
        <v>44772</v>
      </c>
      <c r="D3344" s="217" t="s">
        <v>44773</v>
      </c>
      <c r="E3344" s="228" t="s">
        <v>44774</v>
      </c>
      <c r="F3344" s="222" t="s">
        <v>425</v>
      </c>
      <c r="G3344" s="222" t="s">
        <v>314</v>
      </c>
      <c r="H3344" s="222" t="s">
        <v>17665</v>
      </c>
      <c r="I3344" s="222"/>
    </row>
    <row r="3345" spans="1:10" s="223" customFormat="1" ht="19.95" customHeight="1">
      <c r="A3345" s="217" t="s">
        <v>44775</v>
      </c>
      <c r="B3345" s="225" t="s">
        <v>44776</v>
      </c>
      <c r="C3345" s="217" t="s">
        <v>44777</v>
      </c>
      <c r="D3345" s="217" t="s">
        <v>44778</v>
      </c>
      <c r="E3345" s="228" t="s">
        <v>44779</v>
      </c>
      <c r="F3345" s="222" t="s">
        <v>425</v>
      </c>
      <c r="G3345" s="222" t="s">
        <v>314</v>
      </c>
      <c r="H3345" s="222"/>
      <c r="I3345" s="222"/>
      <c r="J3345" s="217"/>
    </row>
    <row r="3346" spans="1:10" s="217" customFormat="1" ht="19.95" customHeight="1">
      <c r="A3346" s="217" t="s">
        <v>44780</v>
      </c>
      <c r="B3346" s="225" t="s">
        <v>44781</v>
      </c>
      <c r="D3346" s="217" t="s">
        <v>44782</v>
      </c>
      <c r="E3346" s="217" t="s">
        <v>44783</v>
      </c>
      <c r="F3346" s="222" t="s">
        <v>425</v>
      </c>
      <c r="G3346" s="222"/>
      <c r="H3346" s="222" t="s">
        <v>248</v>
      </c>
      <c r="I3346" s="222" t="s">
        <v>298</v>
      </c>
    </row>
    <row r="3347" spans="1:10" s="217" customFormat="1" ht="19.95" customHeight="1">
      <c r="A3347" s="217" t="s">
        <v>8290</v>
      </c>
      <c r="B3347" s="225" t="s">
        <v>44784</v>
      </c>
      <c r="C3347" s="217" t="s">
        <v>8292</v>
      </c>
      <c r="D3347" s="217" t="s">
        <v>44785</v>
      </c>
      <c r="E3347" s="217" t="s">
        <v>44786</v>
      </c>
      <c r="F3347" s="222" t="s">
        <v>425</v>
      </c>
      <c r="G3347" s="222" t="s">
        <v>314</v>
      </c>
      <c r="H3347" s="222" t="s">
        <v>472</v>
      </c>
      <c r="I3347" s="222"/>
    </row>
    <row r="3348" spans="1:10" s="217" customFormat="1" ht="19.95" customHeight="1">
      <c r="A3348" s="217" t="s">
        <v>44787</v>
      </c>
      <c r="B3348" s="225" t="s">
        <v>44788</v>
      </c>
      <c r="C3348" s="217" t="s">
        <v>44789</v>
      </c>
      <c r="D3348" s="217" t="s">
        <v>44790</v>
      </c>
      <c r="E3348" s="217" t="s">
        <v>44791</v>
      </c>
      <c r="F3348" s="222" t="s">
        <v>425</v>
      </c>
      <c r="G3348" s="222" t="s">
        <v>332</v>
      </c>
      <c r="H3348" s="222" t="s">
        <v>17665</v>
      </c>
      <c r="I3348" s="222"/>
    </row>
    <row r="3349" spans="1:10" s="217" customFormat="1" ht="19.95" customHeight="1">
      <c r="A3349" s="217" t="s">
        <v>23391</v>
      </c>
      <c r="B3349" s="225" t="s">
        <v>23392</v>
      </c>
      <c r="C3349" s="217" t="s">
        <v>23393</v>
      </c>
      <c r="D3349" s="217" t="s">
        <v>35792</v>
      </c>
      <c r="E3349" s="217" t="s">
        <v>44792</v>
      </c>
      <c r="F3349" s="222" t="s">
        <v>425</v>
      </c>
      <c r="G3349" s="222"/>
      <c r="H3349" s="222" t="s">
        <v>1372</v>
      </c>
      <c r="I3349" s="222"/>
    </row>
    <row r="3350" spans="1:10" s="217" customFormat="1" ht="19.95" customHeight="1">
      <c r="A3350" s="217" t="s">
        <v>44793</v>
      </c>
      <c r="B3350" s="225" t="s">
        <v>44794</v>
      </c>
      <c r="C3350" s="217" t="s">
        <v>44795</v>
      </c>
      <c r="D3350" s="217" t="s">
        <v>35792</v>
      </c>
      <c r="E3350" s="217" t="s">
        <v>44796</v>
      </c>
      <c r="F3350" s="222" t="s">
        <v>425</v>
      </c>
      <c r="G3350" s="222"/>
      <c r="H3350" s="222" t="s">
        <v>1372</v>
      </c>
      <c r="I3350" s="222"/>
    </row>
    <row r="3351" spans="1:10" s="217" customFormat="1" ht="19.95" customHeight="1">
      <c r="A3351" s="217" t="s">
        <v>44797</v>
      </c>
      <c r="B3351" s="225" t="s">
        <v>44798</v>
      </c>
      <c r="C3351" s="217" t="s">
        <v>44799</v>
      </c>
      <c r="D3351" s="217" t="s">
        <v>35792</v>
      </c>
      <c r="E3351" s="217" t="s">
        <v>44800</v>
      </c>
      <c r="F3351" s="222" t="s">
        <v>525</v>
      </c>
      <c r="G3351" s="222" t="s">
        <v>483</v>
      </c>
      <c r="H3351" s="222"/>
      <c r="I3351" s="222" t="s">
        <v>478</v>
      </c>
    </row>
    <row r="3352" spans="1:10" s="217" customFormat="1" ht="19.95" customHeight="1">
      <c r="A3352" s="217" t="s">
        <v>44801</v>
      </c>
      <c r="B3352" s="225" t="s">
        <v>44802</v>
      </c>
      <c r="C3352" s="217" t="s">
        <v>44803</v>
      </c>
      <c r="D3352" s="217" t="s">
        <v>44804</v>
      </c>
      <c r="E3352" s="228" t="s">
        <v>44805</v>
      </c>
      <c r="F3352" s="222" t="s">
        <v>425</v>
      </c>
      <c r="G3352" s="222" t="s">
        <v>266</v>
      </c>
      <c r="H3352" s="222" t="s">
        <v>498</v>
      </c>
      <c r="I3352" s="222"/>
    </row>
    <row r="3353" spans="1:10" s="217" customFormat="1" ht="19.95" customHeight="1">
      <c r="A3353" s="217" t="s">
        <v>44806</v>
      </c>
      <c r="B3353" s="225" t="s">
        <v>44807</v>
      </c>
      <c r="D3353" s="217" t="s">
        <v>44804</v>
      </c>
      <c r="E3353" s="228" t="s">
        <v>44805</v>
      </c>
      <c r="F3353" s="222" t="s">
        <v>425</v>
      </c>
      <c r="G3353" s="222" t="s">
        <v>266</v>
      </c>
      <c r="H3353" s="222" t="s">
        <v>498</v>
      </c>
      <c r="I3353" s="222"/>
    </row>
    <row r="3354" spans="1:10" s="217" customFormat="1" ht="19.95" customHeight="1">
      <c r="A3354" s="217" t="s">
        <v>44808</v>
      </c>
      <c r="B3354" s="225" t="s">
        <v>44809</v>
      </c>
      <c r="D3354" s="217" t="s">
        <v>44810</v>
      </c>
      <c r="E3354" s="228" t="s">
        <v>44805</v>
      </c>
      <c r="F3354" s="222" t="s">
        <v>425</v>
      </c>
      <c r="G3354" s="222" t="s">
        <v>266</v>
      </c>
      <c r="H3354" s="222" t="s">
        <v>498</v>
      </c>
      <c r="I3354" s="222"/>
    </row>
    <row r="3355" spans="1:10" s="217" customFormat="1" ht="19.95" customHeight="1">
      <c r="A3355" s="217" t="s">
        <v>44811</v>
      </c>
      <c r="B3355" s="225" t="s">
        <v>44812</v>
      </c>
      <c r="C3355" s="217" t="s">
        <v>44813</v>
      </c>
      <c r="D3355" s="217" t="s">
        <v>44814</v>
      </c>
      <c r="E3355" s="228" t="s">
        <v>44815</v>
      </c>
      <c r="F3355" s="222" t="s">
        <v>425</v>
      </c>
      <c r="G3355" s="222" t="s">
        <v>266</v>
      </c>
      <c r="H3355" s="222" t="s">
        <v>498</v>
      </c>
      <c r="I3355" s="222"/>
    </row>
    <row r="3356" spans="1:10" s="217" customFormat="1" ht="19.95" customHeight="1">
      <c r="A3356" s="217" t="s">
        <v>12579</v>
      </c>
      <c r="B3356" s="225" t="s">
        <v>12580</v>
      </c>
      <c r="C3356" s="217" t="s">
        <v>12581</v>
      </c>
      <c r="D3356" s="217" t="s">
        <v>44816</v>
      </c>
      <c r="E3356" s="273" t="s">
        <v>44817</v>
      </c>
      <c r="F3356" s="222" t="s">
        <v>476</v>
      </c>
      <c r="G3356" s="222" t="s">
        <v>336</v>
      </c>
      <c r="H3356" s="222"/>
      <c r="I3356" s="222"/>
    </row>
    <row r="3357" spans="1:10" s="217" customFormat="1" ht="19.95" customHeight="1">
      <c r="B3357" s="225"/>
      <c r="D3357" s="217" t="s">
        <v>44818</v>
      </c>
      <c r="E3357" s="217" t="s">
        <v>44817</v>
      </c>
      <c r="F3357" s="222" t="s">
        <v>476</v>
      </c>
      <c r="G3357" s="222" t="s">
        <v>336</v>
      </c>
      <c r="H3357" s="222"/>
      <c r="I3357" s="222"/>
    </row>
    <row r="3358" spans="1:10" s="217" customFormat="1" ht="19.95" customHeight="1">
      <c r="A3358" s="217" t="s">
        <v>44819</v>
      </c>
      <c r="B3358" s="225" t="s">
        <v>44820</v>
      </c>
      <c r="C3358" s="217" t="s">
        <v>44821</v>
      </c>
      <c r="D3358" s="217" t="s">
        <v>44822</v>
      </c>
      <c r="E3358" s="217" t="s">
        <v>44823</v>
      </c>
      <c r="F3358" s="222" t="s">
        <v>425</v>
      </c>
      <c r="G3358" s="222" t="s">
        <v>266</v>
      </c>
      <c r="H3358" s="222"/>
      <c r="I3358" s="222"/>
    </row>
    <row r="3359" spans="1:10" s="217" customFormat="1" ht="19.95" customHeight="1">
      <c r="A3359" s="217" t="s">
        <v>44824</v>
      </c>
      <c r="B3359" s="225" t="s">
        <v>44825</v>
      </c>
      <c r="C3359" s="217" t="s">
        <v>15175</v>
      </c>
      <c r="D3359" s="217" t="s">
        <v>44822</v>
      </c>
      <c r="E3359" s="217" t="s">
        <v>44823</v>
      </c>
      <c r="F3359" s="222" t="s">
        <v>425</v>
      </c>
      <c r="G3359" s="222" t="s">
        <v>266</v>
      </c>
      <c r="H3359" s="222"/>
      <c r="I3359" s="222"/>
    </row>
    <row r="3360" spans="1:10" s="217" customFormat="1" ht="19.95" customHeight="1">
      <c r="A3360" s="217" t="s">
        <v>44826</v>
      </c>
      <c r="B3360" s="225" t="s">
        <v>44827</v>
      </c>
      <c r="C3360" s="217" t="s">
        <v>44828</v>
      </c>
      <c r="D3360" s="217" t="s">
        <v>44829</v>
      </c>
      <c r="E3360" s="217" t="s">
        <v>44830</v>
      </c>
      <c r="F3360" s="222" t="s">
        <v>425</v>
      </c>
      <c r="G3360" s="222" t="s">
        <v>314</v>
      </c>
      <c r="H3360" s="222" t="s">
        <v>43920</v>
      </c>
      <c r="I3360" s="222"/>
    </row>
    <row r="3361" spans="1:10" s="217" customFormat="1" ht="19.95" customHeight="1">
      <c r="A3361" s="217" t="s">
        <v>44831</v>
      </c>
      <c r="B3361" s="310" t="s">
        <v>44832</v>
      </c>
      <c r="C3361" s="217" t="s">
        <v>44833</v>
      </c>
      <c r="D3361" s="217" t="s">
        <v>44834</v>
      </c>
      <c r="E3361" s="228" t="s">
        <v>44835</v>
      </c>
      <c r="F3361" s="222" t="s">
        <v>425</v>
      </c>
      <c r="G3361" s="222" t="s">
        <v>332</v>
      </c>
      <c r="H3361" s="222" t="s">
        <v>33467</v>
      </c>
      <c r="I3361" s="222"/>
      <c r="J3361" s="265"/>
    </row>
    <row r="3362" spans="1:10" s="217" customFormat="1" ht="19.95" customHeight="1">
      <c r="A3362" s="265"/>
      <c r="B3362" s="265"/>
      <c r="C3362" s="233"/>
      <c r="D3362" s="233" t="s">
        <v>16821</v>
      </c>
      <c r="E3362" s="233" t="s">
        <v>44836</v>
      </c>
      <c r="F3362" s="222" t="s">
        <v>425</v>
      </c>
      <c r="G3362" s="222" t="s">
        <v>554</v>
      </c>
      <c r="H3362" s="222" t="s">
        <v>1206</v>
      </c>
      <c r="I3362" s="235"/>
      <c r="J3362" s="265"/>
    </row>
    <row r="3363" spans="1:10" s="217" customFormat="1" ht="19.95" customHeight="1">
      <c r="B3363" s="225"/>
      <c r="D3363" s="217" t="s">
        <v>44837</v>
      </c>
      <c r="E3363" s="217" t="s">
        <v>44838</v>
      </c>
      <c r="F3363" s="222" t="s">
        <v>425</v>
      </c>
      <c r="G3363" s="222" t="s">
        <v>314</v>
      </c>
      <c r="H3363" s="222" t="s">
        <v>507</v>
      </c>
      <c r="I3363" s="222"/>
    </row>
    <row r="3364" spans="1:10" s="217" customFormat="1" ht="19.95" customHeight="1">
      <c r="A3364" s="217" t="s">
        <v>44839</v>
      </c>
      <c r="B3364" s="225" t="s">
        <v>44840</v>
      </c>
      <c r="C3364" s="217" t="s">
        <v>44841</v>
      </c>
      <c r="D3364" s="217" t="s">
        <v>44842</v>
      </c>
      <c r="E3364" s="228" t="s">
        <v>44843</v>
      </c>
      <c r="F3364" s="222" t="s">
        <v>425</v>
      </c>
      <c r="G3364" s="222"/>
      <c r="H3364" s="222" t="s">
        <v>290</v>
      </c>
      <c r="I3364" s="222"/>
    </row>
    <row r="3365" spans="1:10" s="217" customFormat="1" ht="19.95" customHeight="1">
      <c r="A3365" s="217" t="s">
        <v>44844</v>
      </c>
      <c r="B3365" s="225" t="s">
        <v>44845</v>
      </c>
      <c r="C3365" s="217" t="s">
        <v>44846</v>
      </c>
      <c r="D3365" s="217" t="s">
        <v>20608</v>
      </c>
      <c r="E3365" s="228" t="s">
        <v>44847</v>
      </c>
      <c r="F3365" s="222" t="s">
        <v>425</v>
      </c>
      <c r="G3365" s="222"/>
      <c r="H3365" s="222" t="s">
        <v>290</v>
      </c>
      <c r="I3365" s="222"/>
    </row>
    <row r="3366" spans="1:10" s="217" customFormat="1" ht="19.95" customHeight="1">
      <c r="A3366" s="217" t="s">
        <v>44848</v>
      </c>
      <c r="B3366" s="225" t="s">
        <v>44849</v>
      </c>
      <c r="C3366" s="217" t="s">
        <v>44850</v>
      </c>
      <c r="D3366" s="217" t="s">
        <v>44851</v>
      </c>
      <c r="E3366" s="217" t="s">
        <v>44852</v>
      </c>
      <c r="F3366" s="222" t="s">
        <v>425</v>
      </c>
      <c r="G3366" s="222" t="s">
        <v>314</v>
      </c>
      <c r="H3366" s="222" t="s">
        <v>43920</v>
      </c>
      <c r="I3366" s="222"/>
    </row>
    <row r="3367" spans="1:10" s="217" customFormat="1" ht="19.95" customHeight="1">
      <c r="A3367" s="217" t="s">
        <v>44853</v>
      </c>
      <c r="B3367" s="225" t="s">
        <v>44854</v>
      </c>
      <c r="C3367" s="217" t="s">
        <v>44855</v>
      </c>
      <c r="D3367" s="217" t="s">
        <v>44856</v>
      </c>
      <c r="E3367" s="217" t="s">
        <v>44857</v>
      </c>
      <c r="F3367" s="222" t="s">
        <v>425</v>
      </c>
      <c r="G3367" s="222" t="s">
        <v>314</v>
      </c>
      <c r="H3367" s="222" t="s">
        <v>35658</v>
      </c>
      <c r="I3367" s="222"/>
    </row>
    <row r="3368" spans="1:10" s="217" customFormat="1" ht="19.95" customHeight="1">
      <c r="A3368" s="217" t="s">
        <v>44858</v>
      </c>
      <c r="B3368" s="225" t="s">
        <v>44859</v>
      </c>
      <c r="C3368" s="217" t="s">
        <v>44860</v>
      </c>
      <c r="D3368" s="217" t="s">
        <v>44861</v>
      </c>
      <c r="E3368" s="228" t="s">
        <v>44862</v>
      </c>
      <c r="F3368" s="222" t="s">
        <v>425</v>
      </c>
      <c r="G3368" s="222" t="s">
        <v>266</v>
      </c>
      <c r="H3368" s="222" t="s">
        <v>498</v>
      </c>
      <c r="I3368" s="222" t="s">
        <v>33371</v>
      </c>
    </row>
    <row r="3369" spans="1:10" s="217" customFormat="1" ht="19.95" customHeight="1">
      <c r="A3369" s="223" t="s">
        <v>44863</v>
      </c>
      <c r="B3369" s="225" t="s">
        <v>44864</v>
      </c>
      <c r="C3369" s="217" t="s">
        <v>44865</v>
      </c>
      <c r="D3369" s="217" t="s">
        <v>44866</v>
      </c>
      <c r="E3369" s="217" t="s">
        <v>44867</v>
      </c>
      <c r="F3369" s="222" t="s">
        <v>425</v>
      </c>
      <c r="G3369" s="222" t="s">
        <v>477</v>
      </c>
      <c r="H3369" s="222"/>
      <c r="I3369" s="222"/>
    </row>
    <row r="3370" spans="1:10" s="217" customFormat="1" ht="19.95" customHeight="1">
      <c r="A3370" s="217" t="s">
        <v>44868</v>
      </c>
      <c r="B3370" s="225" t="s">
        <v>44869</v>
      </c>
      <c r="C3370" s="217" t="s">
        <v>40451</v>
      </c>
      <c r="D3370" s="217" t="s">
        <v>44870</v>
      </c>
      <c r="E3370" s="217" t="s">
        <v>44871</v>
      </c>
      <c r="F3370" s="222" t="s">
        <v>425</v>
      </c>
      <c r="G3370" s="222" t="s">
        <v>408</v>
      </c>
      <c r="H3370" s="222"/>
      <c r="I3370" s="222"/>
    </row>
    <row r="3371" spans="1:10" s="217" customFormat="1" ht="19.95" customHeight="1">
      <c r="A3371" s="217" t="s">
        <v>44872</v>
      </c>
      <c r="B3371" s="225" t="s">
        <v>44873</v>
      </c>
      <c r="E3371" s="217" t="s">
        <v>44874</v>
      </c>
      <c r="F3371" s="222" t="s">
        <v>425</v>
      </c>
      <c r="G3371" s="222" t="s">
        <v>332</v>
      </c>
      <c r="H3371" s="222" t="s">
        <v>34141</v>
      </c>
      <c r="I3371" s="222"/>
    </row>
    <row r="3372" spans="1:10" s="217" customFormat="1" ht="19.95" customHeight="1">
      <c r="A3372" s="217" t="s">
        <v>44875</v>
      </c>
      <c r="B3372" s="225" t="s">
        <v>44876</v>
      </c>
      <c r="C3372" s="217" t="s">
        <v>44877</v>
      </c>
      <c r="D3372" s="217" t="s">
        <v>44878</v>
      </c>
      <c r="E3372" s="217" t="s">
        <v>44879</v>
      </c>
      <c r="F3372" s="222" t="s">
        <v>425</v>
      </c>
      <c r="G3372" s="222" t="s">
        <v>477</v>
      </c>
      <c r="H3372" s="222"/>
      <c r="I3372" s="222"/>
    </row>
    <row r="3373" spans="1:10" s="217" customFormat="1" ht="19.95" customHeight="1">
      <c r="B3373" s="225"/>
      <c r="D3373" s="217" t="s">
        <v>44880</v>
      </c>
      <c r="E3373" s="217" t="s">
        <v>44881</v>
      </c>
      <c r="F3373" s="222" t="s">
        <v>425</v>
      </c>
      <c r="G3373" s="222" t="s">
        <v>336</v>
      </c>
      <c r="H3373" s="222"/>
      <c r="I3373" s="222" t="s">
        <v>324</v>
      </c>
    </row>
    <row r="3374" spans="1:10" s="217" customFormat="1" ht="19.95" customHeight="1">
      <c r="A3374" s="217" t="s">
        <v>24855</v>
      </c>
      <c r="B3374" s="225" t="s">
        <v>44882</v>
      </c>
      <c r="C3374" s="217" t="s">
        <v>35298</v>
      </c>
      <c r="D3374" s="217" t="s">
        <v>39427</v>
      </c>
      <c r="E3374" s="217" t="s">
        <v>44883</v>
      </c>
      <c r="F3374" s="222" t="s">
        <v>425</v>
      </c>
      <c r="G3374" s="222" t="s">
        <v>268</v>
      </c>
      <c r="H3374" s="222" t="s">
        <v>254</v>
      </c>
      <c r="I3374" s="222" t="s">
        <v>298</v>
      </c>
    </row>
    <row r="3375" spans="1:10" s="217" customFormat="1" ht="19.95" customHeight="1">
      <c r="A3375" s="217" t="s">
        <v>44884</v>
      </c>
      <c r="B3375" s="225" t="s">
        <v>44885</v>
      </c>
      <c r="C3375" s="217" t="s">
        <v>44886</v>
      </c>
      <c r="D3375" s="217" t="s">
        <v>44887</v>
      </c>
      <c r="E3375" s="299" t="s">
        <v>44888</v>
      </c>
      <c r="F3375" s="222" t="s">
        <v>425</v>
      </c>
      <c r="G3375" s="222" t="s">
        <v>314</v>
      </c>
      <c r="H3375" s="222" t="s">
        <v>4163</v>
      </c>
      <c r="I3375" s="222"/>
    </row>
    <row r="3376" spans="1:10" s="217" customFormat="1" ht="19.95" customHeight="1">
      <c r="A3376" s="217" t="s">
        <v>44889</v>
      </c>
      <c r="B3376" s="225" t="s">
        <v>44890</v>
      </c>
      <c r="C3376" s="217" t="s">
        <v>44891</v>
      </c>
      <c r="D3376" s="217" t="s">
        <v>40468</v>
      </c>
      <c r="E3376" s="299" t="s">
        <v>44892</v>
      </c>
      <c r="F3376" s="222" t="s">
        <v>425</v>
      </c>
      <c r="G3376" s="222" t="s">
        <v>314</v>
      </c>
      <c r="H3376" s="222" t="s">
        <v>38964</v>
      </c>
      <c r="I3376" s="222"/>
    </row>
    <row r="3377" spans="1:9" s="217" customFormat="1" ht="19.95" customHeight="1">
      <c r="A3377" s="217" t="s">
        <v>44893</v>
      </c>
      <c r="B3377" s="225" t="s">
        <v>44894</v>
      </c>
      <c r="C3377" s="217" t="s">
        <v>44895</v>
      </c>
      <c r="D3377" s="217" t="s">
        <v>44896</v>
      </c>
      <c r="E3377" s="228" t="s">
        <v>44897</v>
      </c>
      <c r="F3377" s="222" t="s">
        <v>425</v>
      </c>
      <c r="G3377" s="222" t="s">
        <v>522</v>
      </c>
      <c r="H3377" s="222" t="s">
        <v>318</v>
      </c>
      <c r="I3377" s="222"/>
    </row>
    <row r="3378" spans="1:9" s="217" customFormat="1" ht="19.95" customHeight="1">
      <c r="A3378" s="217" t="s">
        <v>8290</v>
      </c>
      <c r="B3378" s="225" t="s">
        <v>44784</v>
      </c>
      <c r="C3378" s="217" t="s">
        <v>8292</v>
      </c>
      <c r="D3378" s="217" t="s">
        <v>44785</v>
      </c>
      <c r="E3378" s="217" t="s">
        <v>44898</v>
      </c>
      <c r="F3378" s="222" t="s">
        <v>425</v>
      </c>
      <c r="G3378" s="222" t="s">
        <v>314</v>
      </c>
      <c r="H3378" s="222" t="s">
        <v>472</v>
      </c>
      <c r="I3378" s="222"/>
    </row>
    <row r="3379" spans="1:9" s="217" customFormat="1" ht="19.95" customHeight="1">
      <c r="A3379" s="217" t="s">
        <v>44899</v>
      </c>
      <c r="B3379" s="225" t="s">
        <v>44900</v>
      </c>
      <c r="C3379" s="217" t="s">
        <v>44901</v>
      </c>
      <c r="E3379" s="217" t="s">
        <v>44902</v>
      </c>
      <c r="F3379" s="222" t="s">
        <v>425</v>
      </c>
      <c r="G3379" s="222" t="s">
        <v>266</v>
      </c>
      <c r="H3379" s="222" t="s">
        <v>498</v>
      </c>
      <c r="I3379" s="222" t="s">
        <v>33371</v>
      </c>
    </row>
    <row r="3380" spans="1:9" s="217" customFormat="1" ht="19.95" customHeight="1">
      <c r="A3380" s="217" t="s">
        <v>44903</v>
      </c>
      <c r="B3380" s="225" t="s">
        <v>44904</v>
      </c>
      <c r="C3380" s="217" t="s">
        <v>44905</v>
      </c>
      <c r="D3380" s="217" t="s">
        <v>44906</v>
      </c>
      <c r="E3380" s="228" t="s">
        <v>44907</v>
      </c>
      <c r="F3380" s="222" t="s">
        <v>425</v>
      </c>
      <c r="G3380" s="222" t="s">
        <v>554</v>
      </c>
      <c r="H3380" s="222" t="s">
        <v>38318</v>
      </c>
      <c r="I3380" s="222"/>
    </row>
    <row r="3381" spans="1:9" s="217" customFormat="1" ht="19.95" customHeight="1">
      <c r="B3381" s="225"/>
      <c r="D3381" s="217" t="s">
        <v>44908</v>
      </c>
      <c r="E3381" s="217" t="s">
        <v>44909</v>
      </c>
      <c r="F3381" s="222" t="s">
        <v>425</v>
      </c>
      <c r="G3381" s="222" t="s">
        <v>250</v>
      </c>
      <c r="H3381" s="222"/>
      <c r="I3381" s="222"/>
    </row>
    <row r="3382" spans="1:9" s="217" customFormat="1" ht="19.95" customHeight="1">
      <c r="A3382" s="217" t="s">
        <v>44910</v>
      </c>
      <c r="B3382" s="225" t="s">
        <v>44911</v>
      </c>
      <c r="C3382" s="217" t="s">
        <v>44912</v>
      </c>
      <c r="D3382" s="217" t="s">
        <v>44913</v>
      </c>
      <c r="E3382" s="217" t="s">
        <v>44914</v>
      </c>
      <c r="F3382" s="222" t="s">
        <v>425</v>
      </c>
      <c r="G3382" s="222" t="s">
        <v>554</v>
      </c>
      <c r="H3382" s="222" t="s">
        <v>38318</v>
      </c>
      <c r="I3382" s="222"/>
    </row>
    <row r="3383" spans="1:9" s="217" customFormat="1" ht="19.95" customHeight="1">
      <c r="A3383" s="217" t="s">
        <v>44915</v>
      </c>
      <c r="B3383" s="225" t="s">
        <v>44916</v>
      </c>
      <c r="C3383" s="217" t="s">
        <v>44917</v>
      </c>
      <c r="D3383" s="217" t="s">
        <v>44918</v>
      </c>
      <c r="E3383" s="217" t="s">
        <v>44919</v>
      </c>
      <c r="F3383" s="222" t="s">
        <v>425</v>
      </c>
      <c r="G3383" s="222" t="s">
        <v>266</v>
      </c>
      <c r="H3383" s="222" t="s">
        <v>498</v>
      </c>
      <c r="I3383" s="222" t="s">
        <v>37458</v>
      </c>
    </row>
    <row r="3384" spans="1:9" s="217" customFormat="1" ht="19.95" customHeight="1">
      <c r="A3384" s="217" t="s">
        <v>44920</v>
      </c>
      <c r="B3384" s="225" t="s">
        <v>44921</v>
      </c>
      <c r="C3384" s="217" t="s">
        <v>44922</v>
      </c>
      <c r="D3384" s="217" t="s">
        <v>44923</v>
      </c>
      <c r="E3384" s="217" t="s">
        <v>44924</v>
      </c>
      <c r="F3384" s="222" t="s">
        <v>425</v>
      </c>
      <c r="G3384" s="222" t="s">
        <v>332</v>
      </c>
      <c r="H3384" s="222" t="s">
        <v>6953</v>
      </c>
      <c r="I3384" s="222"/>
    </row>
    <row r="3385" spans="1:9" s="217" customFormat="1" ht="19.95" customHeight="1">
      <c r="A3385" s="217" t="s">
        <v>44925</v>
      </c>
      <c r="B3385" s="225" t="s">
        <v>44926</v>
      </c>
      <c r="C3385" s="217" t="s">
        <v>44927</v>
      </c>
      <c r="D3385" s="217" t="s">
        <v>44928</v>
      </c>
      <c r="E3385" s="217" t="s">
        <v>44929</v>
      </c>
      <c r="F3385" s="222"/>
      <c r="G3385" s="222" t="s">
        <v>488</v>
      </c>
      <c r="H3385" s="222"/>
      <c r="I3385" s="222"/>
    </row>
    <row r="3386" spans="1:9" s="217" customFormat="1" ht="19.95" customHeight="1">
      <c r="A3386" s="217" t="s">
        <v>44930</v>
      </c>
      <c r="B3386" s="225" t="s">
        <v>44931</v>
      </c>
      <c r="C3386" s="217" t="s">
        <v>44932</v>
      </c>
      <c r="D3386" s="217" t="s">
        <v>44933</v>
      </c>
      <c r="E3386" s="228" t="s">
        <v>290</v>
      </c>
      <c r="F3386" s="222" t="s">
        <v>425</v>
      </c>
      <c r="G3386" s="222"/>
      <c r="H3386" s="222" t="s">
        <v>290</v>
      </c>
      <c r="I3386" s="222"/>
    </row>
    <row r="3387" spans="1:9" s="217" customFormat="1" ht="19.95" customHeight="1">
      <c r="A3387" s="217" t="s">
        <v>44934</v>
      </c>
      <c r="B3387" s="225" t="s">
        <v>44935</v>
      </c>
      <c r="C3387" s="217" t="s">
        <v>44936</v>
      </c>
      <c r="D3387" s="217" t="s">
        <v>44933</v>
      </c>
      <c r="E3387" s="228" t="s">
        <v>290</v>
      </c>
      <c r="F3387" s="222" t="s">
        <v>425</v>
      </c>
      <c r="G3387" s="222"/>
      <c r="H3387" s="222" t="s">
        <v>290</v>
      </c>
      <c r="I3387" s="222"/>
    </row>
    <row r="3388" spans="1:9" s="217" customFormat="1" ht="19.95" customHeight="1">
      <c r="A3388" s="217" t="s">
        <v>44937</v>
      </c>
      <c r="B3388" s="225" t="s">
        <v>44938</v>
      </c>
      <c r="C3388" s="217" t="s">
        <v>6264</v>
      </c>
      <c r="D3388" s="217" t="s">
        <v>44939</v>
      </c>
      <c r="E3388" s="228" t="s">
        <v>44940</v>
      </c>
      <c r="F3388" s="222" t="s">
        <v>425</v>
      </c>
      <c r="G3388" s="222"/>
      <c r="H3388" s="222"/>
      <c r="I3388" s="222"/>
    </row>
    <row r="3389" spans="1:9" s="217" customFormat="1" ht="19.95" customHeight="1">
      <c r="A3389" s="217" t="s">
        <v>44941</v>
      </c>
      <c r="B3389" s="225" t="s">
        <v>44942</v>
      </c>
      <c r="C3389" s="217" t="s">
        <v>44943</v>
      </c>
      <c r="D3389" s="217" t="s">
        <v>44944</v>
      </c>
      <c r="E3389" s="217" t="s">
        <v>44945</v>
      </c>
      <c r="F3389" s="222" t="s">
        <v>425</v>
      </c>
      <c r="G3389" s="222" t="s">
        <v>314</v>
      </c>
      <c r="H3389" s="222" t="s">
        <v>507</v>
      </c>
      <c r="I3389" s="222"/>
    </row>
    <row r="3390" spans="1:9" s="217" customFormat="1" ht="19.95" customHeight="1">
      <c r="A3390" s="217" t="s">
        <v>44946</v>
      </c>
      <c r="B3390" s="225" t="s">
        <v>44947</v>
      </c>
      <c r="C3390" s="217" t="s">
        <v>15404</v>
      </c>
      <c r="E3390" s="228" t="s">
        <v>44948</v>
      </c>
      <c r="F3390" s="222" t="s">
        <v>605</v>
      </c>
      <c r="G3390" s="222" t="s">
        <v>330</v>
      </c>
      <c r="H3390" s="222"/>
      <c r="I3390" s="222"/>
    </row>
    <row r="3391" spans="1:9" s="217" customFormat="1" ht="19.95" customHeight="1">
      <c r="A3391" s="217" t="s">
        <v>44949</v>
      </c>
      <c r="B3391" s="225" t="s">
        <v>44950</v>
      </c>
      <c r="C3391" s="217" t="s">
        <v>44951</v>
      </c>
      <c r="D3391" s="217" t="s">
        <v>44952</v>
      </c>
      <c r="E3391" s="217" t="s">
        <v>44953</v>
      </c>
      <c r="F3391" s="222" t="s">
        <v>425</v>
      </c>
      <c r="G3391" s="222" t="s">
        <v>332</v>
      </c>
      <c r="H3391" s="222" t="s">
        <v>6953</v>
      </c>
      <c r="I3391" s="222"/>
    </row>
    <row r="3392" spans="1:9" s="217" customFormat="1" ht="19.95" customHeight="1">
      <c r="A3392" s="217" t="s">
        <v>44954</v>
      </c>
      <c r="B3392" s="225" t="s">
        <v>44955</v>
      </c>
      <c r="C3392" s="217" t="s">
        <v>27152</v>
      </c>
      <c r="D3392" s="217" t="s">
        <v>44956</v>
      </c>
      <c r="E3392" s="217" t="s">
        <v>374</v>
      </c>
      <c r="F3392" s="222" t="s">
        <v>525</v>
      </c>
      <c r="G3392" s="222" t="s">
        <v>330</v>
      </c>
      <c r="H3392" s="222"/>
      <c r="I3392" s="222"/>
    </row>
    <row r="3393" spans="1:9" s="217" customFormat="1" ht="19.95" customHeight="1">
      <c r="A3393" s="217" t="s">
        <v>19224</v>
      </c>
      <c r="B3393" s="225" t="s">
        <v>19225</v>
      </c>
      <c r="D3393" s="217" t="s">
        <v>44956</v>
      </c>
      <c r="E3393" s="246" t="s">
        <v>374</v>
      </c>
      <c r="F3393" s="222" t="s">
        <v>525</v>
      </c>
      <c r="G3393" s="222" t="s">
        <v>330</v>
      </c>
      <c r="H3393" s="222"/>
      <c r="I3393" s="222"/>
    </row>
    <row r="3394" spans="1:9" s="217" customFormat="1" ht="19.95" customHeight="1">
      <c r="A3394" s="217" t="s">
        <v>44957</v>
      </c>
      <c r="B3394" s="225" t="s">
        <v>44958</v>
      </c>
      <c r="C3394" s="217" t="s">
        <v>44959</v>
      </c>
      <c r="D3394" s="217" t="s">
        <v>44960</v>
      </c>
      <c r="E3394" s="217" t="s">
        <v>44961</v>
      </c>
      <c r="F3394" s="222" t="s">
        <v>425</v>
      </c>
      <c r="G3394" s="222" t="s">
        <v>522</v>
      </c>
      <c r="H3394" s="222" t="s">
        <v>318</v>
      </c>
      <c r="I3394" s="222"/>
    </row>
    <row r="3395" spans="1:9" s="217" customFormat="1" ht="19.95" customHeight="1">
      <c r="A3395" s="217" t="s">
        <v>70326</v>
      </c>
      <c r="B3395" s="225" t="s">
        <v>70324</v>
      </c>
      <c r="D3395" s="217" t="s">
        <v>44962</v>
      </c>
      <c r="E3395" s="217" t="s">
        <v>44963</v>
      </c>
      <c r="F3395" s="222" t="s">
        <v>425</v>
      </c>
      <c r="G3395" s="222" t="s">
        <v>266</v>
      </c>
      <c r="H3395" s="222"/>
      <c r="I3395" s="222" t="s">
        <v>246</v>
      </c>
    </row>
    <row r="3396" spans="1:9" s="217" customFormat="1" ht="19.95" customHeight="1">
      <c r="A3396" s="217" t="s">
        <v>44964</v>
      </c>
      <c r="B3396" s="225" t="s">
        <v>44965</v>
      </c>
      <c r="C3396" s="217" t="s">
        <v>44966</v>
      </c>
      <c r="D3396" s="217" t="s">
        <v>44967</v>
      </c>
      <c r="E3396" s="217" t="s">
        <v>44968</v>
      </c>
      <c r="F3396" s="222" t="s">
        <v>425</v>
      </c>
      <c r="G3396" s="222"/>
      <c r="H3396" s="222" t="s">
        <v>282</v>
      </c>
      <c r="I3396" s="222" t="s">
        <v>32948</v>
      </c>
    </row>
    <row r="3397" spans="1:9" s="217" customFormat="1" ht="19.95" customHeight="1">
      <c r="A3397" s="217" t="s">
        <v>44969</v>
      </c>
      <c r="B3397" s="225" t="s">
        <v>44970</v>
      </c>
      <c r="D3397" s="217" t="s">
        <v>44971</v>
      </c>
      <c r="E3397" s="217" t="s">
        <v>44972</v>
      </c>
      <c r="F3397" s="222" t="s">
        <v>425</v>
      </c>
      <c r="G3397" s="222" t="s">
        <v>18606</v>
      </c>
      <c r="H3397" s="222"/>
      <c r="I3397" s="222"/>
    </row>
    <row r="3398" spans="1:9" s="217" customFormat="1" ht="19.95" customHeight="1">
      <c r="A3398" s="217" t="s">
        <v>44973</v>
      </c>
      <c r="B3398" s="225" t="s">
        <v>44974</v>
      </c>
      <c r="C3398" s="217" t="s">
        <v>44975</v>
      </c>
      <c r="D3398" s="217" t="s">
        <v>44976</v>
      </c>
      <c r="E3398" s="228" t="s">
        <v>44977</v>
      </c>
      <c r="F3398" s="222" t="s">
        <v>425</v>
      </c>
      <c r="G3398" s="222" t="s">
        <v>18606</v>
      </c>
      <c r="H3398" s="222" t="s">
        <v>34211</v>
      </c>
      <c r="I3398" s="222"/>
    </row>
    <row r="3399" spans="1:9" s="217" customFormat="1" ht="19.95" customHeight="1">
      <c r="A3399" s="217" t="s">
        <v>34331</v>
      </c>
      <c r="B3399" s="225" t="s">
        <v>34332</v>
      </c>
      <c r="C3399" s="217" t="s">
        <v>34333</v>
      </c>
      <c r="D3399" s="217" t="s">
        <v>44978</v>
      </c>
      <c r="E3399" s="217" t="s">
        <v>44979</v>
      </c>
      <c r="F3399" s="222" t="s">
        <v>425</v>
      </c>
      <c r="G3399" s="222" t="s">
        <v>284</v>
      </c>
      <c r="H3399" s="222" t="s">
        <v>282</v>
      </c>
      <c r="I3399" s="222"/>
    </row>
    <row r="3400" spans="1:9" s="217" customFormat="1" ht="19.95" customHeight="1">
      <c r="A3400" s="217" t="s">
        <v>44980</v>
      </c>
      <c r="B3400" s="225" t="s">
        <v>44981</v>
      </c>
      <c r="D3400" s="217" t="s">
        <v>44982</v>
      </c>
      <c r="E3400" s="217" t="s">
        <v>44983</v>
      </c>
      <c r="F3400" s="222" t="s">
        <v>425</v>
      </c>
      <c r="G3400" s="222" t="s">
        <v>314</v>
      </c>
      <c r="H3400" s="222"/>
      <c r="I3400" s="222"/>
    </row>
    <row r="3401" spans="1:9" s="217" customFormat="1" ht="19.95" customHeight="1">
      <c r="A3401" s="217" t="s">
        <v>44984</v>
      </c>
      <c r="B3401" s="298" t="s">
        <v>44985</v>
      </c>
      <c r="D3401" s="217" t="s">
        <v>44986</v>
      </c>
      <c r="E3401" s="217" t="s">
        <v>44987</v>
      </c>
      <c r="F3401" s="222" t="s">
        <v>425</v>
      </c>
      <c r="G3401" s="222" t="s">
        <v>18606</v>
      </c>
      <c r="H3401" s="222" t="s">
        <v>34211</v>
      </c>
      <c r="I3401" s="222"/>
    </row>
    <row r="3402" spans="1:9" s="217" customFormat="1" ht="19.95" customHeight="1">
      <c r="A3402" s="217" t="s">
        <v>44988</v>
      </c>
      <c r="B3402" s="298" t="s">
        <v>44989</v>
      </c>
      <c r="C3402" s="217" t="s">
        <v>44990</v>
      </c>
      <c r="D3402" s="217" t="s">
        <v>44991</v>
      </c>
      <c r="E3402" s="217" t="s">
        <v>44987</v>
      </c>
      <c r="F3402" s="222" t="s">
        <v>425</v>
      </c>
      <c r="G3402" s="222" t="s">
        <v>18606</v>
      </c>
      <c r="H3402" s="222" t="s">
        <v>34211</v>
      </c>
      <c r="I3402" s="222"/>
    </row>
    <row r="3403" spans="1:9" s="217" customFormat="1" ht="19.95" customHeight="1">
      <c r="A3403" s="217" t="s">
        <v>44514</v>
      </c>
      <c r="B3403" s="225" t="s">
        <v>44992</v>
      </c>
      <c r="C3403" s="217" t="s">
        <v>44516</v>
      </c>
      <c r="D3403" s="217" t="s">
        <v>35295</v>
      </c>
      <c r="E3403" s="217" t="s">
        <v>294</v>
      </c>
      <c r="F3403" s="222" t="s">
        <v>425</v>
      </c>
      <c r="G3403" s="222" t="s">
        <v>294</v>
      </c>
      <c r="H3403" s="222" t="s">
        <v>33192</v>
      </c>
      <c r="I3403" s="222"/>
    </row>
    <row r="3404" spans="1:9" s="217" customFormat="1" ht="19.95" customHeight="1">
      <c r="A3404" s="217" t="s">
        <v>44993</v>
      </c>
      <c r="B3404" s="225" t="s">
        <v>44994</v>
      </c>
      <c r="C3404" s="217" t="s">
        <v>44995</v>
      </c>
      <c r="E3404" s="228" t="s">
        <v>44996</v>
      </c>
      <c r="F3404" s="222" t="s">
        <v>425</v>
      </c>
      <c r="G3404" s="222" t="s">
        <v>314</v>
      </c>
      <c r="H3404" s="222"/>
      <c r="I3404" s="222"/>
    </row>
    <row r="3405" spans="1:9" s="217" customFormat="1" ht="19.95" customHeight="1">
      <c r="A3405" s="217" t="s">
        <v>37095</v>
      </c>
      <c r="B3405" s="225" t="s">
        <v>37096</v>
      </c>
      <c r="C3405" s="217" t="s">
        <v>37097</v>
      </c>
      <c r="D3405" s="217" t="s">
        <v>44997</v>
      </c>
      <c r="E3405" s="217" t="s">
        <v>44998</v>
      </c>
      <c r="F3405" s="222" t="s">
        <v>476</v>
      </c>
      <c r="G3405" s="222" t="s">
        <v>274</v>
      </c>
      <c r="H3405" s="222"/>
      <c r="I3405" s="222"/>
    </row>
    <row r="3406" spans="1:9" s="217" customFormat="1" ht="19.95" customHeight="1">
      <c r="A3406" s="217" t="s">
        <v>44999</v>
      </c>
      <c r="B3406" s="225" t="s">
        <v>45000</v>
      </c>
      <c r="C3406" s="217" t="s">
        <v>45001</v>
      </c>
      <c r="D3406" s="217" t="s">
        <v>45002</v>
      </c>
      <c r="E3406" s="217" t="s">
        <v>45003</v>
      </c>
      <c r="F3406" s="222" t="s">
        <v>525</v>
      </c>
      <c r="G3406" s="222" t="s">
        <v>274</v>
      </c>
      <c r="H3406" s="222"/>
      <c r="I3406" s="222"/>
    </row>
    <row r="3407" spans="1:9" s="217" customFormat="1" ht="19.95" customHeight="1">
      <c r="A3407" s="217" t="s">
        <v>37091</v>
      </c>
      <c r="B3407" s="225" t="s">
        <v>37092</v>
      </c>
      <c r="C3407" s="217" t="s">
        <v>37093</v>
      </c>
      <c r="D3407" s="217" t="s">
        <v>8216</v>
      </c>
      <c r="E3407" s="217" t="s">
        <v>45004</v>
      </c>
      <c r="F3407" s="222" t="s">
        <v>525</v>
      </c>
      <c r="G3407" s="222" t="s">
        <v>274</v>
      </c>
      <c r="H3407" s="222"/>
      <c r="I3407" s="222"/>
    </row>
    <row r="3408" spans="1:9" s="217" customFormat="1" ht="19.95" customHeight="1">
      <c r="A3408" s="217" t="s">
        <v>45005</v>
      </c>
      <c r="B3408" s="225" t="s">
        <v>45006</v>
      </c>
      <c r="C3408" s="217" t="s">
        <v>45007</v>
      </c>
      <c r="D3408" s="217" t="s">
        <v>8216</v>
      </c>
      <c r="E3408" s="217" t="s">
        <v>45008</v>
      </c>
      <c r="F3408" s="222" t="s">
        <v>425</v>
      </c>
      <c r="G3408" s="222" t="s">
        <v>274</v>
      </c>
      <c r="H3408" s="222"/>
      <c r="I3408" s="222"/>
    </row>
    <row r="3409" spans="1:10" s="217" customFormat="1" ht="19.95" customHeight="1">
      <c r="A3409" s="217" t="s">
        <v>43061</v>
      </c>
      <c r="B3409" s="225" t="s">
        <v>43062</v>
      </c>
      <c r="C3409" s="217" t="s">
        <v>43063</v>
      </c>
      <c r="D3409" s="217" t="s">
        <v>43064</v>
      </c>
      <c r="E3409" s="228" t="s">
        <v>45009</v>
      </c>
      <c r="F3409" s="222" t="s">
        <v>425</v>
      </c>
      <c r="G3409" s="222" t="s">
        <v>276</v>
      </c>
      <c r="H3409" s="222" t="s">
        <v>260</v>
      </c>
      <c r="I3409" s="222" t="s">
        <v>270</v>
      </c>
    </row>
    <row r="3410" spans="1:10" s="217" customFormat="1" ht="19.95" customHeight="1">
      <c r="B3410" s="225"/>
      <c r="D3410" s="217" t="s">
        <v>45010</v>
      </c>
      <c r="E3410" s="217" t="s">
        <v>45011</v>
      </c>
      <c r="F3410" s="222" t="s">
        <v>425</v>
      </c>
      <c r="G3410" s="222" t="s">
        <v>306</v>
      </c>
      <c r="H3410" s="222"/>
      <c r="I3410" s="222"/>
    </row>
    <row r="3411" spans="1:10" s="217" customFormat="1" ht="19.95" customHeight="1">
      <c r="A3411" s="217" t="s">
        <v>45012</v>
      </c>
      <c r="B3411" s="225" t="s">
        <v>45013</v>
      </c>
      <c r="C3411" s="217" t="s">
        <v>45014</v>
      </c>
      <c r="D3411" s="217" t="s">
        <v>8601</v>
      </c>
      <c r="E3411" s="228" t="s">
        <v>45015</v>
      </c>
      <c r="F3411" s="222" t="s">
        <v>605</v>
      </c>
      <c r="G3411" s="222" t="s">
        <v>330</v>
      </c>
      <c r="H3411" s="222"/>
      <c r="I3411" s="222"/>
    </row>
    <row r="3412" spans="1:10" s="217" customFormat="1" ht="19.95" customHeight="1">
      <c r="A3412" s="217" t="s">
        <v>45016</v>
      </c>
      <c r="B3412" s="225" t="s">
        <v>45017</v>
      </c>
      <c r="C3412" s="217" t="s">
        <v>45018</v>
      </c>
      <c r="D3412" s="217" t="s">
        <v>45019</v>
      </c>
      <c r="E3412" s="217" t="s">
        <v>45020</v>
      </c>
      <c r="F3412" s="222" t="s">
        <v>425</v>
      </c>
      <c r="G3412" s="222" t="s">
        <v>554</v>
      </c>
      <c r="H3412" s="222"/>
      <c r="I3412" s="222"/>
    </row>
    <row r="3413" spans="1:10" s="217" customFormat="1" ht="19.95" customHeight="1">
      <c r="A3413" s="223" t="s">
        <v>45021</v>
      </c>
      <c r="B3413" s="225" t="s">
        <v>45022</v>
      </c>
      <c r="C3413" s="217" t="s">
        <v>45023</v>
      </c>
      <c r="D3413" s="217" t="s">
        <v>45024</v>
      </c>
      <c r="E3413" s="228" t="s">
        <v>45025</v>
      </c>
      <c r="F3413" s="222" t="s">
        <v>425</v>
      </c>
      <c r="G3413" s="222" t="s">
        <v>477</v>
      </c>
      <c r="H3413" s="222"/>
      <c r="I3413" s="222" t="s">
        <v>298</v>
      </c>
      <c r="J3413" s="223"/>
    </row>
    <row r="3414" spans="1:10" s="217" customFormat="1" ht="19.95" customHeight="1">
      <c r="A3414" s="217" t="s">
        <v>45026</v>
      </c>
      <c r="B3414" s="225" t="s">
        <v>45027</v>
      </c>
      <c r="C3414" s="217" t="s">
        <v>45028</v>
      </c>
      <c r="D3414" s="217" t="s">
        <v>45024</v>
      </c>
      <c r="E3414" s="228" t="s">
        <v>45025</v>
      </c>
      <c r="F3414" s="222" t="s">
        <v>425</v>
      </c>
      <c r="G3414" s="222" t="s">
        <v>477</v>
      </c>
      <c r="H3414" s="222"/>
      <c r="I3414" s="222" t="s">
        <v>298</v>
      </c>
    </row>
    <row r="3415" spans="1:10" s="217" customFormat="1" ht="19.95" customHeight="1">
      <c r="A3415" s="217" t="s">
        <v>45029</v>
      </c>
      <c r="B3415" s="225" t="s">
        <v>45030</v>
      </c>
      <c r="C3415" s="217" t="s">
        <v>45031</v>
      </c>
      <c r="D3415" s="217" t="s">
        <v>45032</v>
      </c>
      <c r="E3415" s="217" t="s">
        <v>45033</v>
      </c>
      <c r="F3415" s="222" t="s">
        <v>425</v>
      </c>
      <c r="G3415" s="222"/>
      <c r="H3415" s="222" t="s">
        <v>290</v>
      </c>
      <c r="I3415" s="222"/>
    </row>
    <row r="3416" spans="1:10" s="217" customFormat="1" ht="19.95" customHeight="1">
      <c r="A3416" s="217" t="s">
        <v>45034</v>
      </c>
      <c r="B3416" s="225" t="s">
        <v>45035</v>
      </c>
      <c r="C3416" s="217" t="s">
        <v>45036</v>
      </c>
      <c r="D3416" s="217" t="s">
        <v>45037</v>
      </c>
      <c r="E3416" s="217" t="s">
        <v>45038</v>
      </c>
      <c r="F3416" s="222"/>
      <c r="G3416" s="222" t="s">
        <v>408</v>
      </c>
      <c r="H3416" s="222"/>
      <c r="I3416" s="222"/>
    </row>
    <row r="3417" spans="1:10" s="217" customFormat="1" ht="19.95" customHeight="1">
      <c r="A3417" s="217" t="s">
        <v>45039</v>
      </c>
      <c r="B3417" s="225" t="s">
        <v>45040</v>
      </c>
      <c r="C3417" s="217" t="s">
        <v>45041</v>
      </c>
      <c r="D3417" s="217" t="s">
        <v>45042</v>
      </c>
      <c r="E3417" s="217" t="s">
        <v>45043</v>
      </c>
      <c r="F3417" s="222" t="s">
        <v>425</v>
      </c>
      <c r="G3417" s="222"/>
      <c r="H3417" s="222" t="s">
        <v>4099</v>
      </c>
      <c r="I3417" s="222"/>
    </row>
    <row r="3418" spans="1:10" s="217" customFormat="1" ht="19.95" customHeight="1">
      <c r="A3418" s="217" t="s">
        <v>45044</v>
      </c>
      <c r="B3418" s="225" t="s">
        <v>45045</v>
      </c>
      <c r="C3418" s="217" t="s">
        <v>45046</v>
      </c>
      <c r="D3418" s="217" t="s">
        <v>45047</v>
      </c>
      <c r="E3418" s="217" t="s">
        <v>45048</v>
      </c>
      <c r="F3418" s="222" t="s">
        <v>425</v>
      </c>
      <c r="G3418" s="222" t="s">
        <v>330</v>
      </c>
      <c r="H3418" s="222"/>
      <c r="I3418" s="222"/>
    </row>
    <row r="3419" spans="1:10" s="217" customFormat="1" ht="19.95" customHeight="1">
      <c r="A3419" s="217" t="s">
        <v>45049</v>
      </c>
      <c r="B3419" s="225" t="s">
        <v>45050</v>
      </c>
      <c r="C3419" s="233" t="s">
        <v>45051</v>
      </c>
      <c r="D3419" s="217" t="s">
        <v>45052</v>
      </c>
      <c r="E3419" s="228" t="s">
        <v>45053</v>
      </c>
      <c r="F3419" s="222" t="s">
        <v>425</v>
      </c>
      <c r="G3419" s="222" t="s">
        <v>18606</v>
      </c>
      <c r="H3419" s="222" t="s">
        <v>34211</v>
      </c>
      <c r="I3419" s="222"/>
    </row>
    <row r="3420" spans="1:10" s="217" customFormat="1" ht="19.95" customHeight="1">
      <c r="A3420" s="217" t="s">
        <v>45054</v>
      </c>
      <c r="B3420" s="225" t="s">
        <v>45055</v>
      </c>
      <c r="C3420" s="217" t="s">
        <v>45056</v>
      </c>
      <c r="E3420" s="228" t="s">
        <v>45057</v>
      </c>
      <c r="F3420" s="222" t="s">
        <v>525</v>
      </c>
      <c r="G3420" s="222"/>
      <c r="H3420" s="222"/>
      <c r="I3420" s="222" t="s">
        <v>478</v>
      </c>
    </row>
    <row r="3421" spans="1:10" s="217" customFormat="1" ht="19.95" customHeight="1">
      <c r="A3421" s="217" t="s">
        <v>45058</v>
      </c>
      <c r="B3421" s="225" t="s">
        <v>45059</v>
      </c>
      <c r="C3421" s="217" t="s">
        <v>45060</v>
      </c>
      <c r="D3421" s="217" t="s">
        <v>45061</v>
      </c>
      <c r="E3421" s="217" t="s">
        <v>45062</v>
      </c>
      <c r="F3421" s="222" t="s">
        <v>425</v>
      </c>
      <c r="G3421" s="222" t="s">
        <v>483</v>
      </c>
      <c r="H3421" s="222"/>
      <c r="I3421" s="222" t="s">
        <v>478</v>
      </c>
    </row>
    <row r="3422" spans="1:10" s="217" customFormat="1" ht="19.95" customHeight="1">
      <c r="A3422" s="217" t="s">
        <v>45063</v>
      </c>
      <c r="B3422" s="225" t="s">
        <v>45064</v>
      </c>
      <c r="D3422" s="217" t="s">
        <v>45065</v>
      </c>
      <c r="E3422" s="217" t="s">
        <v>45066</v>
      </c>
      <c r="F3422" s="222" t="s">
        <v>425</v>
      </c>
      <c r="G3422" s="222" t="s">
        <v>483</v>
      </c>
      <c r="H3422" s="222"/>
      <c r="I3422" s="222" t="s">
        <v>10446</v>
      </c>
    </row>
    <row r="3423" spans="1:10" s="217" customFormat="1" ht="19.95" customHeight="1">
      <c r="A3423" s="217" t="s">
        <v>45067</v>
      </c>
      <c r="B3423" s="225" t="s">
        <v>45068</v>
      </c>
      <c r="C3423" s="217" t="s">
        <v>45069</v>
      </c>
      <c r="D3423" s="217" t="s">
        <v>45070</v>
      </c>
      <c r="E3423" s="217" t="s">
        <v>45071</v>
      </c>
      <c r="F3423" s="222" t="s">
        <v>425</v>
      </c>
      <c r="G3423" s="222" t="s">
        <v>314</v>
      </c>
      <c r="H3423" s="222" t="s">
        <v>20964</v>
      </c>
      <c r="I3423" s="222"/>
    </row>
    <row r="3424" spans="1:10" s="217" customFormat="1" ht="19.95" customHeight="1">
      <c r="A3424" s="217" t="s">
        <v>45072</v>
      </c>
      <c r="B3424" s="225" t="s">
        <v>45073</v>
      </c>
      <c r="C3424" s="217" t="s">
        <v>45074</v>
      </c>
      <c r="D3424" s="217" t="s">
        <v>45075</v>
      </c>
      <c r="E3424" s="228" t="s">
        <v>45076</v>
      </c>
      <c r="F3424" s="222" t="s">
        <v>425</v>
      </c>
      <c r="G3424" s="222" t="s">
        <v>554</v>
      </c>
      <c r="H3424" s="222"/>
      <c r="I3424" s="222"/>
    </row>
    <row r="3425" spans="1:9" s="217" customFormat="1" ht="19.95" customHeight="1">
      <c r="A3425" s="217" t="s">
        <v>45077</v>
      </c>
      <c r="B3425" s="225" t="s">
        <v>45078</v>
      </c>
      <c r="C3425" s="217" t="s">
        <v>45079</v>
      </c>
      <c r="D3425" s="217" t="s">
        <v>45080</v>
      </c>
      <c r="E3425" s="217" t="s">
        <v>45081</v>
      </c>
      <c r="F3425" s="222" t="s">
        <v>425</v>
      </c>
      <c r="G3425" s="222" t="s">
        <v>332</v>
      </c>
      <c r="H3425" s="222" t="s">
        <v>34141</v>
      </c>
      <c r="I3425" s="222"/>
    </row>
    <row r="3426" spans="1:9" s="217" customFormat="1" ht="19.95" customHeight="1">
      <c r="A3426" s="217" t="s">
        <v>45016</v>
      </c>
      <c r="B3426" s="225" t="s">
        <v>45017</v>
      </c>
      <c r="C3426" s="217" t="s">
        <v>45018</v>
      </c>
      <c r="D3426" s="217" t="s">
        <v>45019</v>
      </c>
      <c r="E3426" s="217" t="s">
        <v>45082</v>
      </c>
      <c r="F3426" s="222" t="s">
        <v>425</v>
      </c>
      <c r="G3426" s="222" t="s">
        <v>554</v>
      </c>
      <c r="H3426" s="222"/>
      <c r="I3426" s="222"/>
    </row>
    <row r="3427" spans="1:9" s="217" customFormat="1" ht="19.95" customHeight="1">
      <c r="A3427" s="217" t="s">
        <v>45083</v>
      </c>
      <c r="B3427" s="225" t="s">
        <v>45084</v>
      </c>
      <c r="C3427" s="217" t="s">
        <v>45085</v>
      </c>
      <c r="D3427" s="217" t="s">
        <v>45086</v>
      </c>
      <c r="E3427" s="217" t="s">
        <v>45087</v>
      </c>
      <c r="F3427" s="222" t="s">
        <v>425</v>
      </c>
      <c r="G3427" s="222" t="s">
        <v>18606</v>
      </c>
      <c r="H3427" s="222"/>
      <c r="I3427" s="222"/>
    </row>
    <row r="3428" spans="1:9" s="217" customFormat="1" ht="19.95" customHeight="1">
      <c r="A3428" s="217" t="s">
        <v>45088</v>
      </c>
      <c r="B3428" s="225" t="s">
        <v>45089</v>
      </c>
      <c r="D3428" s="217" t="s">
        <v>45090</v>
      </c>
      <c r="E3428" s="217" t="s">
        <v>45091</v>
      </c>
      <c r="F3428" s="222" t="s">
        <v>425</v>
      </c>
      <c r="G3428" s="222" t="s">
        <v>477</v>
      </c>
      <c r="H3428" s="222"/>
      <c r="I3428" s="222"/>
    </row>
    <row r="3429" spans="1:9" s="217" customFormat="1" ht="19.95" customHeight="1">
      <c r="A3429" s="217" t="s">
        <v>17379</v>
      </c>
      <c r="B3429" s="225" t="s">
        <v>17380</v>
      </c>
      <c r="C3429" s="217" t="s">
        <v>17381</v>
      </c>
      <c r="D3429" s="217" t="s">
        <v>45092</v>
      </c>
      <c r="E3429" s="228" t="s">
        <v>45093</v>
      </c>
      <c r="F3429" s="222" t="s">
        <v>425</v>
      </c>
      <c r="G3429" s="222" t="s">
        <v>314</v>
      </c>
      <c r="H3429" s="222" t="s">
        <v>507</v>
      </c>
      <c r="I3429" s="222"/>
    </row>
    <row r="3430" spans="1:9" s="217" customFormat="1" ht="19.95" customHeight="1">
      <c r="A3430" s="217" t="s">
        <v>13105</v>
      </c>
      <c r="B3430" s="225" t="s">
        <v>13106</v>
      </c>
      <c r="C3430" s="217" t="s">
        <v>13107</v>
      </c>
      <c r="D3430" s="217" t="s">
        <v>45094</v>
      </c>
      <c r="E3430" s="217" t="s">
        <v>45095</v>
      </c>
      <c r="F3430" s="222" t="s">
        <v>425</v>
      </c>
      <c r="G3430" s="222" t="s">
        <v>18606</v>
      </c>
      <c r="H3430" s="222" t="s">
        <v>254</v>
      </c>
      <c r="I3430" s="222"/>
    </row>
    <row r="3431" spans="1:9" s="217" customFormat="1" ht="19.95" customHeight="1">
      <c r="A3431" s="217" t="s">
        <v>45096</v>
      </c>
      <c r="B3431" s="225" t="s">
        <v>45097</v>
      </c>
      <c r="C3431" s="217" t="s">
        <v>45098</v>
      </c>
      <c r="D3431" s="217" t="s">
        <v>45099</v>
      </c>
      <c r="E3431" s="228" t="s">
        <v>45100</v>
      </c>
      <c r="F3431" s="222" t="s">
        <v>476</v>
      </c>
      <c r="G3431" s="222" t="s">
        <v>483</v>
      </c>
      <c r="H3431" s="222"/>
      <c r="I3431" s="222" t="s">
        <v>10446</v>
      </c>
    </row>
    <row r="3432" spans="1:9" s="217" customFormat="1" ht="19.95" customHeight="1">
      <c r="A3432" s="217" t="s">
        <v>45101</v>
      </c>
      <c r="B3432" s="225" t="s">
        <v>45102</v>
      </c>
      <c r="D3432" s="217" t="s">
        <v>45099</v>
      </c>
      <c r="E3432" s="217" t="s">
        <v>45100</v>
      </c>
      <c r="F3432" s="222" t="s">
        <v>476</v>
      </c>
      <c r="G3432" s="222" t="s">
        <v>483</v>
      </c>
      <c r="H3432" s="222"/>
      <c r="I3432" s="222" t="s">
        <v>10446</v>
      </c>
    </row>
    <row r="3433" spans="1:9" s="217" customFormat="1" ht="19.95" customHeight="1">
      <c r="A3433" s="217" t="s">
        <v>45103</v>
      </c>
      <c r="B3433" s="225" t="s">
        <v>45104</v>
      </c>
      <c r="C3433" s="217" t="s">
        <v>45105</v>
      </c>
      <c r="D3433" s="217" t="s">
        <v>13188</v>
      </c>
      <c r="E3433" s="228" t="s">
        <v>13189</v>
      </c>
      <c r="F3433" s="222" t="s">
        <v>425</v>
      </c>
      <c r="G3433" s="222" t="s">
        <v>336</v>
      </c>
      <c r="H3433" s="222" t="s">
        <v>526</v>
      </c>
      <c r="I3433" s="222"/>
    </row>
    <row r="3434" spans="1:9" s="217" customFormat="1" ht="19.95" customHeight="1">
      <c r="A3434" s="217" t="s">
        <v>45106</v>
      </c>
      <c r="B3434" s="225" t="s">
        <v>45107</v>
      </c>
      <c r="D3434" s="217" t="s">
        <v>45108</v>
      </c>
      <c r="E3434" s="217" t="s">
        <v>45109</v>
      </c>
      <c r="F3434" s="222" t="s">
        <v>425</v>
      </c>
      <c r="G3434" s="222" t="s">
        <v>483</v>
      </c>
      <c r="H3434" s="222"/>
      <c r="I3434" s="222" t="s">
        <v>10446</v>
      </c>
    </row>
    <row r="3435" spans="1:9" s="217" customFormat="1" ht="19.95" customHeight="1">
      <c r="A3435" s="217" t="s">
        <v>33295</v>
      </c>
      <c r="B3435" s="225" t="s">
        <v>33296</v>
      </c>
      <c r="D3435" s="217" t="s">
        <v>33297</v>
      </c>
      <c r="E3435" s="217" t="s">
        <v>45110</v>
      </c>
      <c r="F3435" s="222" t="s">
        <v>425</v>
      </c>
      <c r="G3435" s="222" t="s">
        <v>483</v>
      </c>
      <c r="H3435" s="222"/>
      <c r="I3435" s="222" t="s">
        <v>10446</v>
      </c>
    </row>
    <row r="3436" spans="1:9" s="217" customFormat="1" ht="19.95" customHeight="1">
      <c r="A3436" s="217" t="s">
        <v>45111</v>
      </c>
      <c r="B3436" s="225" t="s">
        <v>45112</v>
      </c>
      <c r="C3436" s="217" t="s">
        <v>45113</v>
      </c>
      <c r="D3436" s="217" t="s">
        <v>27242</v>
      </c>
      <c r="E3436" s="228" t="s">
        <v>45114</v>
      </c>
      <c r="F3436" s="222" t="s">
        <v>425</v>
      </c>
      <c r="G3436" s="222" t="s">
        <v>330</v>
      </c>
      <c r="H3436" s="222"/>
      <c r="I3436" s="222"/>
    </row>
    <row r="3437" spans="1:9" s="217" customFormat="1" ht="19.95" customHeight="1">
      <c r="A3437" s="217" t="s">
        <v>45115</v>
      </c>
      <c r="B3437" s="225" t="s">
        <v>45116</v>
      </c>
      <c r="C3437" s="217" t="s">
        <v>45117</v>
      </c>
      <c r="D3437" s="217" t="s">
        <v>10020</v>
      </c>
      <c r="E3437" s="228" t="s">
        <v>45118</v>
      </c>
      <c r="F3437" s="222" t="s">
        <v>425</v>
      </c>
      <c r="G3437" s="222" t="s">
        <v>336</v>
      </c>
      <c r="H3437" s="222" t="s">
        <v>282</v>
      </c>
      <c r="I3437" s="222" t="s">
        <v>32948</v>
      </c>
    </row>
    <row r="3438" spans="1:9" s="217" customFormat="1" ht="19.95" customHeight="1">
      <c r="A3438" s="217" t="s">
        <v>45119</v>
      </c>
      <c r="B3438" s="225" t="s">
        <v>43959</v>
      </c>
      <c r="D3438" s="217" t="s">
        <v>45120</v>
      </c>
      <c r="E3438" s="217" t="s">
        <v>45121</v>
      </c>
      <c r="F3438" s="222" t="s">
        <v>425</v>
      </c>
      <c r="G3438" s="222" t="s">
        <v>483</v>
      </c>
      <c r="H3438" s="222"/>
      <c r="I3438" s="222" t="s">
        <v>10446</v>
      </c>
    </row>
    <row r="3439" spans="1:9" s="217" customFormat="1" ht="19.95" customHeight="1">
      <c r="A3439" s="217" t="s">
        <v>583</v>
      </c>
      <c r="B3439" s="225"/>
      <c r="D3439" s="217" t="s">
        <v>584</v>
      </c>
      <c r="E3439" s="217" t="s">
        <v>585</v>
      </c>
      <c r="F3439" s="222" t="s">
        <v>425</v>
      </c>
      <c r="G3439" s="222" t="s">
        <v>554</v>
      </c>
      <c r="H3439" s="222" t="s">
        <v>326</v>
      </c>
      <c r="I3439" s="222"/>
    </row>
    <row r="3440" spans="1:9" s="217" customFormat="1" ht="19.95" customHeight="1">
      <c r="B3440" s="225"/>
      <c r="D3440" s="217" t="s">
        <v>45122</v>
      </c>
      <c r="E3440" s="217" t="s">
        <v>45123</v>
      </c>
      <c r="F3440" s="222" t="s">
        <v>425</v>
      </c>
      <c r="G3440" s="222" t="s">
        <v>276</v>
      </c>
      <c r="H3440" s="222"/>
      <c r="I3440" s="222" t="s">
        <v>270</v>
      </c>
    </row>
    <row r="3441" spans="1:9" s="217" customFormat="1" ht="19.95" customHeight="1">
      <c r="B3441" s="225"/>
      <c r="D3441" s="233" t="s">
        <v>45124</v>
      </c>
      <c r="E3441" s="233" t="s">
        <v>45125</v>
      </c>
      <c r="F3441" s="222" t="s">
        <v>525</v>
      </c>
      <c r="G3441" s="222" t="s">
        <v>276</v>
      </c>
      <c r="H3441" s="222"/>
      <c r="I3441" s="222" t="s">
        <v>270</v>
      </c>
    </row>
    <row r="3442" spans="1:9" s="217" customFormat="1" ht="19.95" customHeight="1">
      <c r="A3442" s="217" t="s">
        <v>1587</v>
      </c>
      <c r="B3442" s="225" t="s">
        <v>45126</v>
      </c>
      <c r="C3442" s="217" t="s">
        <v>1589</v>
      </c>
      <c r="D3442" s="217" t="s">
        <v>15676</v>
      </c>
      <c r="E3442" s="217" t="s">
        <v>45127</v>
      </c>
      <c r="F3442" s="222" t="s">
        <v>476</v>
      </c>
      <c r="G3442" s="222" t="s">
        <v>276</v>
      </c>
      <c r="H3442" s="222"/>
      <c r="I3442" s="222" t="s">
        <v>270</v>
      </c>
    </row>
    <row r="3443" spans="1:9" s="217" customFormat="1" ht="19.95" customHeight="1">
      <c r="A3443" s="217" t="s">
        <v>45128</v>
      </c>
      <c r="B3443" s="225" t="s">
        <v>45129</v>
      </c>
      <c r="C3443" s="217" t="s">
        <v>45130</v>
      </c>
      <c r="D3443" s="217" t="s">
        <v>45131</v>
      </c>
      <c r="E3443" s="217" t="s">
        <v>45132</v>
      </c>
      <c r="F3443" s="222" t="s">
        <v>425</v>
      </c>
      <c r="G3443" s="222" t="s">
        <v>276</v>
      </c>
      <c r="H3443" s="222"/>
      <c r="I3443" s="222" t="s">
        <v>270</v>
      </c>
    </row>
    <row r="3444" spans="1:9" s="217" customFormat="1" ht="19.95" customHeight="1">
      <c r="A3444" s="217" t="s">
        <v>1587</v>
      </c>
      <c r="B3444" s="225" t="s">
        <v>45126</v>
      </c>
      <c r="C3444" s="217" t="s">
        <v>1589</v>
      </c>
      <c r="D3444" s="217" t="s">
        <v>45133</v>
      </c>
      <c r="E3444" s="217" t="s">
        <v>45134</v>
      </c>
      <c r="F3444" s="222" t="s">
        <v>525</v>
      </c>
      <c r="G3444" s="222" t="s">
        <v>276</v>
      </c>
      <c r="H3444" s="222"/>
      <c r="I3444" s="222" t="s">
        <v>270</v>
      </c>
    </row>
    <row r="3445" spans="1:9" s="217" customFormat="1" ht="19.95" customHeight="1">
      <c r="A3445" s="217" t="s">
        <v>39435</v>
      </c>
      <c r="B3445" s="225" t="s">
        <v>45135</v>
      </c>
      <c r="C3445" s="217" t="s">
        <v>39437</v>
      </c>
      <c r="D3445" s="217" t="s">
        <v>45136</v>
      </c>
      <c r="E3445" s="217" t="s">
        <v>45137</v>
      </c>
      <c r="F3445" s="222" t="s">
        <v>425</v>
      </c>
      <c r="G3445" s="222" t="s">
        <v>314</v>
      </c>
      <c r="H3445" s="222"/>
      <c r="I3445" s="222" t="s">
        <v>35685</v>
      </c>
    </row>
    <row r="3446" spans="1:9" s="217" customFormat="1" ht="19.95" customHeight="1">
      <c r="B3446" s="225"/>
      <c r="D3446" s="217" t="s">
        <v>45138</v>
      </c>
      <c r="E3446" s="217" t="s">
        <v>45139</v>
      </c>
      <c r="F3446" s="222" t="s">
        <v>425</v>
      </c>
      <c r="G3446" s="222" t="s">
        <v>274</v>
      </c>
      <c r="H3446" s="222"/>
      <c r="I3446" s="222"/>
    </row>
    <row r="3447" spans="1:9" s="217" customFormat="1" ht="19.95" customHeight="1">
      <c r="A3447" s="217" t="s">
        <v>45140</v>
      </c>
      <c r="B3447" s="225" t="s">
        <v>45141</v>
      </c>
      <c r="C3447" s="217" t="s">
        <v>45142</v>
      </c>
      <c r="E3447" s="217" t="s">
        <v>45143</v>
      </c>
      <c r="F3447" s="222"/>
      <c r="G3447" s="222" t="s">
        <v>274</v>
      </c>
      <c r="H3447" s="222"/>
      <c r="I3447" s="222"/>
    </row>
    <row r="3448" spans="1:9" s="217" customFormat="1" ht="19.95" customHeight="1">
      <c r="A3448" s="217" t="s">
        <v>45144</v>
      </c>
      <c r="B3448" s="225" t="s">
        <v>45145</v>
      </c>
      <c r="C3448" s="217" t="s">
        <v>45146</v>
      </c>
      <c r="D3448" s="217" t="s">
        <v>45147</v>
      </c>
      <c r="E3448" s="217" t="s">
        <v>45148</v>
      </c>
      <c r="F3448" s="222" t="s">
        <v>425</v>
      </c>
      <c r="G3448" s="222" t="s">
        <v>554</v>
      </c>
      <c r="H3448" s="222" t="s">
        <v>326</v>
      </c>
      <c r="I3448" s="222"/>
    </row>
    <row r="3449" spans="1:9" s="217" customFormat="1" ht="19.95" customHeight="1">
      <c r="A3449" s="217" t="s">
        <v>45149</v>
      </c>
      <c r="B3449" s="225" t="s">
        <v>45150</v>
      </c>
      <c r="C3449" s="217" t="s">
        <v>45151</v>
      </c>
      <c r="D3449" s="217" t="s">
        <v>45152</v>
      </c>
      <c r="E3449" s="217" t="s">
        <v>45153</v>
      </c>
      <c r="F3449" s="222" t="s">
        <v>425</v>
      </c>
      <c r="G3449" s="222"/>
      <c r="H3449" s="222" t="s">
        <v>290</v>
      </c>
      <c r="I3449" s="222"/>
    </row>
    <row r="3450" spans="1:9" s="217" customFormat="1" ht="19.95" customHeight="1">
      <c r="A3450" s="217" t="s">
        <v>45154</v>
      </c>
      <c r="B3450" s="225" t="s">
        <v>45155</v>
      </c>
      <c r="D3450" s="217" t="s">
        <v>45156</v>
      </c>
      <c r="E3450" s="217" t="s">
        <v>45157</v>
      </c>
      <c r="F3450" s="222" t="s">
        <v>425</v>
      </c>
      <c r="G3450" s="222" t="s">
        <v>483</v>
      </c>
      <c r="H3450" s="222"/>
      <c r="I3450" s="222" t="s">
        <v>10446</v>
      </c>
    </row>
    <row r="3451" spans="1:9" s="217" customFormat="1" ht="19.95" customHeight="1">
      <c r="A3451" s="217" t="s">
        <v>45158</v>
      </c>
      <c r="B3451" s="225" t="s">
        <v>45159</v>
      </c>
      <c r="C3451" s="217" t="s">
        <v>45160</v>
      </c>
      <c r="D3451" s="217" t="s">
        <v>45161</v>
      </c>
      <c r="E3451" s="217" t="s">
        <v>45162</v>
      </c>
      <c r="F3451" s="222" t="s">
        <v>425</v>
      </c>
      <c r="G3451" s="222" t="s">
        <v>488</v>
      </c>
      <c r="H3451" s="222" t="s">
        <v>456</v>
      </c>
      <c r="I3451" s="222"/>
    </row>
    <row r="3452" spans="1:9" s="217" customFormat="1" ht="19.95" customHeight="1">
      <c r="A3452" s="217" t="s">
        <v>45163</v>
      </c>
      <c r="B3452" s="225" t="s">
        <v>45164</v>
      </c>
      <c r="C3452" s="217" t="s">
        <v>45165</v>
      </c>
      <c r="D3452" s="217" t="s">
        <v>45166</v>
      </c>
      <c r="E3452" s="217" t="s">
        <v>45167</v>
      </c>
      <c r="F3452" s="222" t="s">
        <v>425</v>
      </c>
      <c r="G3452" s="222" t="s">
        <v>332</v>
      </c>
      <c r="H3452" s="222" t="s">
        <v>6953</v>
      </c>
      <c r="I3452" s="222"/>
    </row>
    <row r="3453" spans="1:9" s="217" customFormat="1" ht="19.95" customHeight="1">
      <c r="A3453" s="217" t="s">
        <v>45168</v>
      </c>
      <c r="B3453" s="225" t="s">
        <v>45169</v>
      </c>
      <c r="C3453" s="217" t="s">
        <v>45170</v>
      </c>
      <c r="D3453" s="217" t="s">
        <v>45171</v>
      </c>
      <c r="E3453" s="217" t="s">
        <v>45172</v>
      </c>
      <c r="F3453" s="222" t="s">
        <v>425</v>
      </c>
      <c r="G3453" s="222" t="s">
        <v>274</v>
      </c>
      <c r="H3453" s="222"/>
      <c r="I3453" s="222"/>
    </row>
    <row r="3454" spans="1:9" s="217" customFormat="1" ht="19.95" customHeight="1">
      <c r="B3454" s="225"/>
      <c r="D3454" s="217" t="s">
        <v>45173</v>
      </c>
      <c r="E3454" s="217" t="s">
        <v>45174</v>
      </c>
      <c r="F3454" s="222" t="s">
        <v>476</v>
      </c>
      <c r="G3454" s="222" t="s">
        <v>274</v>
      </c>
      <c r="H3454" s="222"/>
      <c r="I3454" s="222"/>
    </row>
    <row r="3455" spans="1:9" s="217" customFormat="1" ht="19.95" customHeight="1">
      <c r="A3455" s="217" t="s">
        <v>45175</v>
      </c>
      <c r="B3455" s="225" t="s">
        <v>45176</v>
      </c>
      <c r="C3455" s="217" t="s">
        <v>45177</v>
      </c>
      <c r="D3455" s="233" t="s">
        <v>13498</v>
      </c>
      <c r="E3455" s="238" t="s">
        <v>40711</v>
      </c>
      <c r="F3455" s="222" t="s">
        <v>425</v>
      </c>
      <c r="G3455" s="222" t="s">
        <v>522</v>
      </c>
      <c r="H3455" s="222"/>
      <c r="I3455" s="222"/>
    </row>
    <row r="3456" spans="1:9" s="217" customFormat="1" ht="19.95" customHeight="1">
      <c r="A3456" s="217" t="s">
        <v>45178</v>
      </c>
      <c r="B3456" s="225" t="s">
        <v>45179</v>
      </c>
      <c r="C3456" s="217" t="s">
        <v>45180</v>
      </c>
      <c r="D3456" s="217" t="s">
        <v>45181</v>
      </c>
      <c r="E3456" s="228" t="s">
        <v>45182</v>
      </c>
      <c r="F3456" s="222" t="s">
        <v>425</v>
      </c>
      <c r="G3456" s="222" t="s">
        <v>522</v>
      </c>
      <c r="H3456" s="222"/>
      <c r="I3456" s="222" t="s">
        <v>288</v>
      </c>
    </row>
    <row r="3457" spans="1:10" s="217" customFormat="1" ht="19.95" customHeight="1">
      <c r="B3457" s="225"/>
      <c r="D3457" s="217" t="s">
        <v>45183</v>
      </c>
      <c r="E3457" s="217" t="s">
        <v>45184</v>
      </c>
      <c r="F3457" s="222" t="s">
        <v>425</v>
      </c>
      <c r="G3457" s="222" t="s">
        <v>554</v>
      </c>
      <c r="H3457" s="222"/>
      <c r="I3457" s="222"/>
    </row>
    <row r="3458" spans="1:10" s="217" customFormat="1" ht="19.95" customHeight="1">
      <c r="A3458" s="217" t="s">
        <v>45185</v>
      </c>
      <c r="B3458" s="224" t="s">
        <v>45186</v>
      </c>
      <c r="D3458" s="217" t="s">
        <v>45187</v>
      </c>
      <c r="E3458" s="217" t="s">
        <v>45188</v>
      </c>
      <c r="F3458" s="222" t="s">
        <v>425</v>
      </c>
      <c r="G3458" s="222" t="s">
        <v>483</v>
      </c>
      <c r="H3458" s="222"/>
      <c r="I3458" s="222"/>
    </row>
    <row r="3459" spans="1:10" s="217" customFormat="1" ht="19.95" customHeight="1">
      <c r="A3459" s="217" t="s">
        <v>45189</v>
      </c>
      <c r="B3459" s="225" t="s">
        <v>45190</v>
      </c>
      <c r="C3459" s="217" t="s">
        <v>45191</v>
      </c>
      <c r="D3459" s="217" t="s">
        <v>45192</v>
      </c>
      <c r="E3459" s="228" t="s">
        <v>45193</v>
      </c>
      <c r="F3459" s="222" t="s">
        <v>425</v>
      </c>
      <c r="G3459" s="222" t="s">
        <v>266</v>
      </c>
      <c r="H3459" s="222"/>
      <c r="I3459" s="222"/>
    </row>
    <row r="3460" spans="1:10" s="217" customFormat="1" ht="19.95" customHeight="1">
      <c r="A3460" s="233" t="s">
        <v>45194</v>
      </c>
      <c r="B3460" s="288" t="s">
        <v>45195</v>
      </c>
      <c r="C3460" s="233"/>
      <c r="D3460" s="233" t="s">
        <v>45196</v>
      </c>
      <c r="E3460" s="233" t="s">
        <v>45197</v>
      </c>
      <c r="F3460" s="222" t="s">
        <v>425</v>
      </c>
      <c r="G3460" s="222" t="s">
        <v>18606</v>
      </c>
      <c r="H3460" s="222" t="s">
        <v>34211</v>
      </c>
      <c r="I3460" s="235"/>
    </row>
    <row r="3461" spans="1:10" s="217" customFormat="1" ht="19.95" customHeight="1">
      <c r="A3461" s="265"/>
      <c r="B3461" s="288"/>
      <c r="C3461" s="233"/>
      <c r="D3461" s="233" t="s">
        <v>45198</v>
      </c>
      <c r="E3461" s="233" t="s">
        <v>45199</v>
      </c>
      <c r="F3461" s="222" t="s">
        <v>476</v>
      </c>
      <c r="G3461" s="222" t="s">
        <v>18606</v>
      </c>
      <c r="H3461" s="222" t="s">
        <v>34211</v>
      </c>
      <c r="I3461" s="235"/>
    </row>
    <row r="3462" spans="1:10" s="217" customFormat="1" ht="19.95" customHeight="1">
      <c r="A3462" s="217" t="s">
        <v>45200</v>
      </c>
      <c r="B3462" s="225" t="s">
        <v>45201</v>
      </c>
      <c r="C3462" s="217" t="s">
        <v>45202</v>
      </c>
      <c r="D3462" s="217" t="s">
        <v>45203</v>
      </c>
      <c r="E3462" s="217" t="s">
        <v>45204</v>
      </c>
      <c r="F3462" s="222" t="s">
        <v>425</v>
      </c>
      <c r="G3462" s="222" t="s">
        <v>18606</v>
      </c>
      <c r="H3462" s="222"/>
      <c r="I3462" s="222"/>
    </row>
    <row r="3463" spans="1:10" s="217" customFormat="1" ht="19.95" customHeight="1">
      <c r="A3463" s="217" t="s">
        <v>45205</v>
      </c>
      <c r="B3463" s="225" t="s">
        <v>45206</v>
      </c>
      <c r="D3463" s="217" t="s">
        <v>45207</v>
      </c>
      <c r="E3463" s="217" t="s">
        <v>45208</v>
      </c>
      <c r="F3463" s="222" t="s">
        <v>525</v>
      </c>
      <c r="G3463" s="222" t="s">
        <v>336</v>
      </c>
      <c r="H3463" s="222"/>
      <c r="I3463" s="222"/>
    </row>
    <row r="3464" spans="1:10" s="217" customFormat="1" ht="19.95" customHeight="1">
      <c r="A3464" s="217" t="s">
        <v>45209</v>
      </c>
      <c r="B3464" s="225" t="s">
        <v>45210</v>
      </c>
      <c r="C3464" s="217" t="s">
        <v>45211</v>
      </c>
      <c r="D3464" s="217" t="s">
        <v>45212</v>
      </c>
      <c r="E3464" s="228" t="s">
        <v>45213</v>
      </c>
      <c r="F3464" s="222" t="s">
        <v>425</v>
      </c>
      <c r="G3464" s="222"/>
      <c r="H3464" s="222" t="s">
        <v>290</v>
      </c>
      <c r="I3464" s="222"/>
    </row>
    <row r="3465" spans="1:10" s="217" customFormat="1" ht="19.95" customHeight="1">
      <c r="A3465" s="217" t="s">
        <v>45214</v>
      </c>
      <c r="B3465" s="225" t="s">
        <v>45215</v>
      </c>
      <c r="C3465" s="217" t="s">
        <v>45216</v>
      </c>
      <c r="D3465" s="217" t="s">
        <v>45217</v>
      </c>
      <c r="E3465" s="217" t="s">
        <v>45218</v>
      </c>
      <c r="F3465" s="222" t="s">
        <v>425</v>
      </c>
      <c r="G3465" s="222" t="s">
        <v>276</v>
      </c>
      <c r="H3465" s="222"/>
      <c r="I3465" s="222" t="s">
        <v>270</v>
      </c>
    </row>
    <row r="3466" spans="1:10" s="217" customFormat="1" ht="19.95" customHeight="1">
      <c r="A3466" s="217" t="s">
        <v>45219</v>
      </c>
      <c r="B3466" s="225" t="s">
        <v>45220</v>
      </c>
      <c r="C3466" s="217" t="s">
        <v>45221</v>
      </c>
      <c r="D3466" s="217" t="s">
        <v>45222</v>
      </c>
      <c r="E3466" s="217" t="s">
        <v>45223</v>
      </c>
      <c r="F3466" s="222" t="s">
        <v>525</v>
      </c>
      <c r="G3466" s="222" t="s">
        <v>276</v>
      </c>
      <c r="H3466" s="222"/>
      <c r="I3466" s="222" t="s">
        <v>270</v>
      </c>
    </row>
    <row r="3467" spans="1:10" s="217" customFormat="1" ht="19.95" customHeight="1">
      <c r="A3467" s="265"/>
      <c r="B3467" s="288"/>
      <c r="C3467" s="233"/>
      <c r="D3467" s="233" t="s">
        <v>45224</v>
      </c>
      <c r="E3467" s="233" t="s">
        <v>45225</v>
      </c>
      <c r="F3467" s="222" t="s">
        <v>425</v>
      </c>
      <c r="G3467" s="222" t="s">
        <v>477</v>
      </c>
      <c r="H3467" s="235"/>
      <c r="I3467" s="235"/>
    </row>
    <row r="3468" spans="1:10" s="217" customFormat="1" ht="19.95" customHeight="1">
      <c r="A3468" s="217" t="s">
        <v>45226</v>
      </c>
      <c r="B3468" s="225" t="s">
        <v>45227</v>
      </c>
      <c r="C3468" s="217" t="s">
        <v>45228</v>
      </c>
      <c r="D3468" s="217" t="s">
        <v>45229</v>
      </c>
      <c r="E3468" s="217" t="s">
        <v>298</v>
      </c>
      <c r="F3468" s="222" t="s">
        <v>425</v>
      </c>
      <c r="G3468" s="222"/>
      <c r="H3468" s="222" t="s">
        <v>248</v>
      </c>
      <c r="I3468" s="222" t="s">
        <v>298</v>
      </c>
    </row>
    <row r="3469" spans="1:10" ht="19.95" customHeight="1">
      <c r="A3469" s="217" t="s">
        <v>45230</v>
      </c>
      <c r="B3469" s="225" t="s">
        <v>45231</v>
      </c>
      <c r="C3469" s="217" t="s">
        <v>45232</v>
      </c>
      <c r="D3469" s="217" t="s">
        <v>45233</v>
      </c>
      <c r="E3469" s="217" t="s">
        <v>45234</v>
      </c>
      <c r="F3469" s="222" t="s">
        <v>425</v>
      </c>
      <c r="G3469" s="222" t="s">
        <v>488</v>
      </c>
      <c r="H3469" s="222" t="s">
        <v>15244</v>
      </c>
      <c r="J3469" s="217"/>
    </row>
    <row r="3470" spans="1:10" s="217" customFormat="1" ht="19.95" customHeight="1">
      <c r="B3470" s="225"/>
      <c r="D3470" s="217" t="s">
        <v>45235</v>
      </c>
      <c r="E3470" s="217" t="s">
        <v>45236</v>
      </c>
      <c r="F3470" s="222" t="s">
        <v>425</v>
      </c>
      <c r="G3470" s="222" t="s">
        <v>336</v>
      </c>
      <c r="H3470" s="222"/>
      <c r="I3470" s="222" t="s">
        <v>324</v>
      </c>
    </row>
    <row r="3471" spans="1:10" s="217" customFormat="1" ht="19.95" customHeight="1">
      <c r="A3471" s="217" t="s">
        <v>45237</v>
      </c>
      <c r="B3471" s="225" t="s">
        <v>45238</v>
      </c>
      <c r="C3471" s="217" t="s">
        <v>45239</v>
      </c>
      <c r="D3471" s="217" t="s">
        <v>45240</v>
      </c>
      <c r="E3471" s="217" t="s">
        <v>45241</v>
      </c>
      <c r="F3471" s="222" t="s">
        <v>476</v>
      </c>
      <c r="G3471" s="222"/>
      <c r="H3471" s="222" t="s">
        <v>326</v>
      </c>
      <c r="I3471" s="222"/>
    </row>
    <row r="3472" spans="1:10" s="217" customFormat="1" ht="19.95" customHeight="1">
      <c r="A3472" s="217" t="s">
        <v>45242</v>
      </c>
      <c r="B3472" s="225" t="s">
        <v>45243</v>
      </c>
      <c r="C3472" s="217" t="s">
        <v>45244</v>
      </c>
      <c r="D3472" s="217" t="s">
        <v>45240</v>
      </c>
      <c r="E3472" s="217" t="s">
        <v>45241</v>
      </c>
      <c r="F3472" s="222" t="s">
        <v>476</v>
      </c>
      <c r="G3472" s="222"/>
      <c r="H3472" s="222" t="s">
        <v>326</v>
      </c>
      <c r="I3472" s="222"/>
    </row>
    <row r="3473" spans="1:10" ht="19.95" customHeight="1">
      <c r="A3473" s="217" t="s">
        <v>45245</v>
      </c>
      <c r="B3473" s="225" t="s">
        <v>45246</v>
      </c>
      <c r="D3473" s="217" t="s">
        <v>45247</v>
      </c>
      <c r="E3473" s="217" t="s">
        <v>45248</v>
      </c>
      <c r="F3473" s="222" t="s">
        <v>425</v>
      </c>
      <c r="G3473" s="222" t="s">
        <v>314</v>
      </c>
      <c r="H3473" s="222" t="s">
        <v>507</v>
      </c>
      <c r="J3473" s="217"/>
    </row>
    <row r="3474" spans="1:10" ht="19.95" customHeight="1">
      <c r="A3474" s="217" t="s">
        <v>45249</v>
      </c>
      <c r="B3474" s="225" t="s">
        <v>45250</v>
      </c>
      <c r="C3474" s="217" t="s">
        <v>45251</v>
      </c>
      <c r="D3474" s="217" t="s">
        <v>45252</v>
      </c>
      <c r="E3474" s="217" t="s">
        <v>45253</v>
      </c>
      <c r="F3474" s="222" t="s">
        <v>425</v>
      </c>
      <c r="G3474" s="222" t="s">
        <v>314</v>
      </c>
      <c r="H3474" s="222" t="s">
        <v>507</v>
      </c>
      <c r="J3474" s="217"/>
    </row>
    <row r="3475" spans="1:10" s="217" customFormat="1" ht="19.95" customHeight="1">
      <c r="A3475" s="217" t="s">
        <v>45254</v>
      </c>
      <c r="B3475" s="225" t="s">
        <v>45255</v>
      </c>
      <c r="D3475" s="217" t="s">
        <v>45247</v>
      </c>
      <c r="E3475" s="217" t="s">
        <v>45253</v>
      </c>
      <c r="F3475" s="222" t="s">
        <v>425</v>
      </c>
      <c r="G3475" s="222" t="s">
        <v>314</v>
      </c>
      <c r="H3475" s="222" t="s">
        <v>507</v>
      </c>
      <c r="I3475" s="222"/>
    </row>
    <row r="3476" spans="1:10" ht="19.95" customHeight="1">
      <c r="A3476" s="217" t="s">
        <v>8695</v>
      </c>
      <c r="B3476" s="225" t="s">
        <v>8696</v>
      </c>
      <c r="C3476" s="217" t="s">
        <v>8697</v>
      </c>
      <c r="D3476" s="217" t="s">
        <v>45256</v>
      </c>
      <c r="E3476" s="217" t="s">
        <v>45257</v>
      </c>
      <c r="F3476" s="222" t="s">
        <v>425</v>
      </c>
      <c r="G3476" s="222" t="s">
        <v>17452</v>
      </c>
      <c r="J3476" s="217"/>
    </row>
    <row r="3477" spans="1:10" ht="19.95" customHeight="1">
      <c r="A3477" s="217" t="s">
        <v>45258</v>
      </c>
      <c r="B3477" s="225" t="s">
        <v>45259</v>
      </c>
      <c r="D3477" s="217" t="s">
        <v>45256</v>
      </c>
      <c r="E3477" s="217" t="s">
        <v>45257</v>
      </c>
      <c r="F3477" s="222" t="s">
        <v>425</v>
      </c>
      <c r="G3477" s="222" t="s">
        <v>17452</v>
      </c>
      <c r="J3477" s="217"/>
    </row>
    <row r="3478" spans="1:10" ht="19.95" customHeight="1">
      <c r="A3478" s="217" t="s">
        <v>45260</v>
      </c>
      <c r="B3478" s="225" t="s">
        <v>45261</v>
      </c>
      <c r="C3478" s="217" t="s">
        <v>45262</v>
      </c>
      <c r="D3478" s="217" t="s">
        <v>45263</v>
      </c>
      <c r="E3478" s="228" t="s">
        <v>45264</v>
      </c>
      <c r="G3478" s="222" t="s">
        <v>294</v>
      </c>
      <c r="J3478" s="217"/>
    </row>
    <row r="3479" spans="1:10" ht="19.95" customHeight="1">
      <c r="A3479" s="217"/>
      <c r="D3479" s="217" t="s">
        <v>37664</v>
      </c>
      <c r="E3479" s="217" t="s">
        <v>45265</v>
      </c>
      <c r="F3479" s="222" t="s">
        <v>425</v>
      </c>
      <c r="G3479" s="222" t="s">
        <v>336</v>
      </c>
      <c r="J3479" s="217"/>
    </row>
    <row r="3480" spans="1:10" s="217" customFormat="1" ht="19.95" customHeight="1">
      <c r="B3480" s="225"/>
      <c r="D3480" s="217" t="s">
        <v>45266</v>
      </c>
      <c r="E3480" s="217" t="s">
        <v>45267</v>
      </c>
      <c r="F3480" s="222" t="s">
        <v>425</v>
      </c>
      <c r="G3480" s="222" t="s">
        <v>306</v>
      </c>
      <c r="H3480" s="222"/>
      <c r="I3480" s="222"/>
    </row>
    <row r="3481" spans="1:10" s="217" customFormat="1" ht="19.95" customHeight="1">
      <c r="A3481" s="217" t="s">
        <v>45268</v>
      </c>
      <c r="B3481" s="225" t="s">
        <v>45269</v>
      </c>
      <c r="C3481" s="217" t="s">
        <v>45270</v>
      </c>
      <c r="D3481" s="217" t="s">
        <v>13456</v>
      </c>
      <c r="E3481" s="228" t="s">
        <v>45271</v>
      </c>
      <c r="F3481" s="222" t="s">
        <v>476</v>
      </c>
      <c r="G3481" s="222"/>
      <c r="H3481" s="222" t="s">
        <v>326</v>
      </c>
      <c r="I3481" s="222"/>
    </row>
    <row r="3482" spans="1:10" s="217" customFormat="1" ht="19.95" customHeight="1">
      <c r="A3482" s="217" t="s">
        <v>45272</v>
      </c>
      <c r="B3482" s="225" t="s">
        <v>45273</v>
      </c>
      <c r="C3482" s="217" t="s">
        <v>45274</v>
      </c>
      <c r="D3482" s="217" t="s">
        <v>45275</v>
      </c>
      <c r="E3482" s="217" t="s">
        <v>45276</v>
      </c>
      <c r="F3482" s="222" t="s">
        <v>425</v>
      </c>
      <c r="G3482" s="222" t="s">
        <v>306</v>
      </c>
      <c r="H3482" s="222"/>
      <c r="I3482" s="222"/>
    </row>
    <row r="3483" spans="1:10" s="217" customFormat="1" ht="19.95" customHeight="1">
      <c r="B3483" s="225"/>
      <c r="D3483" s="217" t="s">
        <v>45277</v>
      </c>
      <c r="E3483" s="217" t="s">
        <v>45278</v>
      </c>
      <c r="F3483" s="222" t="s">
        <v>425</v>
      </c>
      <c r="G3483" s="222" t="s">
        <v>294</v>
      </c>
      <c r="H3483" s="222"/>
      <c r="I3483" s="222" t="s">
        <v>33653</v>
      </c>
    </row>
    <row r="3484" spans="1:10" s="217" customFormat="1" ht="19.95" customHeight="1">
      <c r="B3484" s="225"/>
      <c r="D3484" s="217" t="s">
        <v>45279</v>
      </c>
      <c r="E3484" s="217" t="s">
        <v>45280</v>
      </c>
      <c r="F3484" s="222" t="s">
        <v>425</v>
      </c>
      <c r="G3484" s="222" t="s">
        <v>554</v>
      </c>
      <c r="H3484" s="222"/>
      <c r="I3484" s="222"/>
    </row>
    <row r="3485" spans="1:10" s="217" customFormat="1" ht="19.95" customHeight="1">
      <c r="A3485" s="217" t="s">
        <v>45281</v>
      </c>
      <c r="B3485" s="225" t="s">
        <v>45282</v>
      </c>
      <c r="C3485" s="217" t="s">
        <v>45283</v>
      </c>
      <c r="E3485" s="217" t="s">
        <v>45284</v>
      </c>
      <c r="F3485" s="222" t="s">
        <v>525</v>
      </c>
      <c r="G3485" s="222" t="s">
        <v>554</v>
      </c>
      <c r="H3485" s="222"/>
      <c r="I3485" s="222"/>
    </row>
    <row r="3486" spans="1:10" s="217" customFormat="1" ht="19.95" customHeight="1">
      <c r="A3486" s="217" t="s">
        <v>45285</v>
      </c>
      <c r="B3486" s="225" t="s">
        <v>45286</v>
      </c>
      <c r="C3486" s="217" t="s">
        <v>45287</v>
      </c>
      <c r="D3486" s="217" t="s">
        <v>45288</v>
      </c>
      <c r="E3486" s="217" t="s">
        <v>45289</v>
      </c>
      <c r="F3486" s="222" t="s">
        <v>425</v>
      </c>
      <c r="G3486" s="222"/>
      <c r="H3486" s="222" t="s">
        <v>25889</v>
      </c>
      <c r="I3486" s="222"/>
    </row>
    <row r="3487" spans="1:10" s="217" customFormat="1" ht="19.95" customHeight="1">
      <c r="A3487" s="217" t="s">
        <v>45290</v>
      </c>
      <c r="B3487" s="225" t="s">
        <v>45291</v>
      </c>
      <c r="C3487" s="217" t="s">
        <v>45292</v>
      </c>
      <c r="D3487" s="233" t="s">
        <v>45293</v>
      </c>
      <c r="E3487" s="228" t="s">
        <v>45294</v>
      </c>
      <c r="F3487" s="222" t="s">
        <v>425</v>
      </c>
      <c r="G3487" s="222" t="s">
        <v>554</v>
      </c>
      <c r="H3487" s="222"/>
      <c r="I3487" s="222"/>
    </row>
    <row r="3488" spans="1:10" s="217" customFormat="1" ht="19.95" customHeight="1">
      <c r="B3488" s="225"/>
      <c r="D3488" s="217" t="s">
        <v>34669</v>
      </c>
      <c r="E3488" s="217" t="s">
        <v>45295</v>
      </c>
      <c r="F3488" s="222" t="s">
        <v>425</v>
      </c>
      <c r="G3488" s="222"/>
      <c r="H3488" s="222" t="s">
        <v>318</v>
      </c>
      <c r="I3488" s="222"/>
    </row>
    <row r="3489" spans="1:9" s="217" customFormat="1" ht="19.95" customHeight="1">
      <c r="A3489" s="217" t="s">
        <v>45296</v>
      </c>
      <c r="B3489" s="225" t="s">
        <v>45297</v>
      </c>
      <c r="C3489" s="217" t="s">
        <v>45298</v>
      </c>
      <c r="D3489" s="217" t="s">
        <v>45299</v>
      </c>
      <c r="E3489" s="217" t="s">
        <v>45300</v>
      </c>
      <c r="F3489" s="222" t="s">
        <v>525</v>
      </c>
      <c r="G3489" s="222"/>
      <c r="H3489" s="222" t="s">
        <v>318</v>
      </c>
      <c r="I3489" s="222"/>
    </row>
    <row r="3490" spans="1:9" s="217" customFormat="1" ht="19.95" customHeight="1">
      <c r="A3490" s="217" t="s">
        <v>45301</v>
      </c>
      <c r="B3490" s="225" t="s">
        <v>45302</v>
      </c>
      <c r="C3490" s="217" t="s">
        <v>45303</v>
      </c>
      <c r="D3490" s="217" t="s">
        <v>45304</v>
      </c>
      <c r="E3490" s="217" t="s">
        <v>45305</v>
      </c>
      <c r="F3490" s="222" t="s">
        <v>525</v>
      </c>
      <c r="G3490" s="222"/>
      <c r="H3490" s="222" t="s">
        <v>1372</v>
      </c>
      <c r="I3490" s="222"/>
    </row>
    <row r="3491" spans="1:9" s="217" customFormat="1" ht="19.95" customHeight="1">
      <c r="A3491" s="217" t="s">
        <v>45306</v>
      </c>
      <c r="B3491" s="225" t="s">
        <v>45307</v>
      </c>
      <c r="C3491" s="217" t="s">
        <v>45308</v>
      </c>
      <c r="D3491" s="217" t="s">
        <v>45309</v>
      </c>
      <c r="E3491" s="228" t="s">
        <v>45310</v>
      </c>
      <c r="F3491" s="222" t="s">
        <v>425</v>
      </c>
      <c r="G3491" s="222" t="s">
        <v>252</v>
      </c>
      <c r="H3491" s="222" t="s">
        <v>282</v>
      </c>
      <c r="I3491" s="222"/>
    </row>
    <row r="3492" spans="1:9" s="217" customFormat="1" ht="19.95" customHeight="1">
      <c r="B3492" s="225"/>
      <c r="D3492" s="217" t="s">
        <v>45311</v>
      </c>
      <c r="E3492" s="217" t="s">
        <v>45310</v>
      </c>
      <c r="F3492" s="222" t="s">
        <v>425</v>
      </c>
      <c r="G3492" s="222" t="s">
        <v>252</v>
      </c>
      <c r="H3492" s="222" t="s">
        <v>282</v>
      </c>
      <c r="I3492" s="222"/>
    </row>
    <row r="3493" spans="1:9" s="217" customFormat="1" ht="19.95" customHeight="1">
      <c r="A3493" s="217" t="s">
        <v>45312</v>
      </c>
      <c r="B3493" s="225" t="s">
        <v>45313</v>
      </c>
      <c r="C3493" s="217" t="s">
        <v>45314</v>
      </c>
      <c r="D3493" s="217" t="s">
        <v>45315</v>
      </c>
      <c r="E3493" s="217" t="s">
        <v>33652</v>
      </c>
      <c r="F3493" s="222" t="s">
        <v>425</v>
      </c>
      <c r="G3493" s="222" t="s">
        <v>17452</v>
      </c>
      <c r="H3493" s="222" t="s">
        <v>33652</v>
      </c>
      <c r="I3493" s="222"/>
    </row>
    <row r="3494" spans="1:9" s="217" customFormat="1" ht="19.95" customHeight="1">
      <c r="A3494" s="217" t="s">
        <v>45316</v>
      </c>
      <c r="B3494" s="225" t="s">
        <v>45317</v>
      </c>
      <c r="C3494" s="217" t="s">
        <v>45318</v>
      </c>
      <c r="D3494" s="217" t="s">
        <v>45319</v>
      </c>
      <c r="E3494" s="217" t="s">
        <v>45320</v>
      </c>
      <c r="F3494" s="222" t="s">
        <v>425</v>
      </c>
      <c r="G3494" s="222" t="s">
        <v>266</v>
      </c>
      <c r="H3494" s="222" t="s">
        <v>33481</v>
      </c>
      <c r="I3494" s="222"/>
    </row>
    <row r="3495" spans="1:9" s="217" customFormat="1" ht="19.95" customHeight="1">
      <c r="A3495" s="223"/>
      <c r="B3495" s="225"/>
      <c r="D3495" s="217" t="s">
        <v>45321</v>
      </c>
      <c r="E3495" s="217" t="s">
        <v>45322</v>
      </c>
      <c r="F3495" s="222" t="s">
        <v>476</v>
      </c>
      <c r="G3495" s="222" t="s">
        <v>266</v>
      </c>
      <c r="H3495" s="222" t="s">
        <v>33481</v>
      </c>
      <c r="I3495" s="222"/>
    </row>
    <row r="3496" spans="1:9" s="217" customFormat="1" ht="19.95" customHeight="1">
      <c r="B3496" s="225"/>
      <c r="D3496" s="217" t="s">
        <v>45323</v>
      </c>
      <c r="E3496" s="217" t="s">
        <v>45324</v>
      </c>
      <c r="F3496" s="222" t="s">
        <v>425</v>
      </c>
      <c r="G3496" s="222" t="s">
        <v>336</v>
      </c>
      <c r="H3496" s="222" t="s">
        <v>4099</v>
      </c>
      <c r="I3496" s="222"/>
    </row>
    <row r="3497" spans="1:9" s="217" customFormat="1" ht="19.95" customHeight="1">
      <c r="A3497" s="223" t="s">
        <v>45325</v>
      </c>
      <c r="B3497" s="225" t="s">
        <v>45326</v>
      </c>
      <c r="C3497" s="217" t="s">
        <v>45327</v>
      </c>
      <c r="D3497" s="217" t="s">
        <v>45328</v>
      </c>
      <c r="E3497" s="217" t="s">
        <v>45329</v>
      </c>
      <c r="F3497" s="222" t="s">
        <v>425</v>
      </c>
      <c r="G3497" s="222" t="s">
        <v>477</v>
      </c>
      <c r="H3497" s="222" t="s">
        <v>318</v>
      </c>
      <c r="I3497" s="222" t="s">
        <v>298</v>
      </c>
    </row>
    <row r="3498" spans="1:9" s="217" customFormat="1" ht="19.95" customHeight="1">
      <c r="B3498" s="225"/>
      <c r="D3498" s="233" t="s">
        <v>13498</v>
      </c>
      <c r="E3498" s="217" t="s">
        <v>45330</v>
      </c>
      <c r="F3498" s="222" t="s">
        <v>425</v>
      </c>
      <c r="G3498" s="222" t="s">
        <v>306</v>
      </c>
      <c r="H3498" s="222"/>
      <c r="I3498" s="222"/>
    </row>
    <row r="3499" spans="1:9" s="217" customFormat="1" ht="19.95" customHeight="1">
      <c r="A3499" s="217" t="s">
        <v>31342</v>
      </c>
      <c r="B3499" s="225" t="s">
        <v>31343</v>
      </c>
      <c r="C3499" s="217" t="s">
        <v>31344</v>
      </c>
      <c r="D3499" s="217" t="s">
        <v>45331</v>
      </c>
      <c r="E3499" s="217" t="s">
        <v>45332</v>
      </c>
      <c r="F3499" s="222" t="s">
        <v>425</v>
      </c>
      <c r="G3499" s="222" t="s">
        <v>314</v>
      </c>
      <c r="H3499" s="222" t="s">
        <v>248</v>
      </c>
      <c r="I3499" s="222" t="s">
        <v>298</v>
      </c>
    </row>
    <row r="3500" spans="1:9" s="217" customFormat="1" ht="19.95" customHeight="1">
      <c r="A3500" s="217" t="s">
        <v>45333</v>
      </c>
      <c r="B3500" s="225" t="s">
        <v>45334</v>
      </c>
      <c r="C3500" s="217" t="s">
        <v>45335</v>
      </c>
      <c r="D3500" s="217" t="s">
        <v>45336</v>
      </c>
      <c r="E3500" s="217" t="s">
        <v>45337</v>
      </c>
      <c r="F3500" s="222" t="s">
        <v>425</v>
      </c>
      <c r="G3500" s="222"/>
      <c r="H3500" s="222" t="s">
        <v>282</v>
      </c>
      <c r="I3500" s="222" t="s">
        <v>32948</v>
      </c>
    </row>
    <row r="3501" spans="1:9" s="217" customFormat="1" ht="19.95" customHeight="1">
      <c r="A3501" s="217" t="s">
        <v>45338</v>
      </c>
      <c r="B3501" s="225" t="s">
        <v>45339</v>
      </c>
      <c r="C3501" s="217" t="s">
        <v>8881</v>
      </c>
      <c r="D3501" s="217" t="s">
        <v>45340</v>
      </c>
      <c r="E3501" s="228" t="s">
        <v>45341</v>
      </c>
      <c r="F3501" s="222" t="s">
        <v>425</v>
      </c>
      <c r="G3501" s="222" t="s">
        <v>408</v>
      </c>
      <c r="H3501" s="222" t="s">
        <v>25889</v>
      </c>
      <c r="I3501" s="222"/>
    </row>
    <row r="3502" spans="1:9" s="217" customFormat="1" ht="19.95" customHeight="1">
      <c r="A3502" s="217" t="s">
        <v>45342</v>
      </c>
      <c r="B3502" s="225" t="s">
        <v>45343</v>
      </c>
      <c r="C3502" s="217" t="s">
        <v>45344</v>
      </c>
      <c r="D3502" s="217" t="s">
        <v>45345</v>
      </c>
      <c r="E3502" s="228" t="s">
        <v>45346</v>
      </c>
      <c r="F3502" s="222" t="s">
        <v>525</v>
      </c>
      <c r="G3502" s="222" t="s">
        <v>332</v>
      </c>
      <c r="H3502" s="222" t="s">
        <v>34002</v>
      </c>
      <c r="I3502" s="222"/>
    </row>
    <row r="3503" spans="1:9" s="217" customFormat="1" ht="19.95" customHeight="1">
      <c r="A3503" s="217" t="s">
        <v>45347</v>
      </c>
      <c r="B3503" s="225" t="s">
        <v>45348</v>
      </c>
      <c r="C3503" s="217" t="s">
        <v>45349</v>
      </c>
      <c r="D3503" s="217" t="s">
        <v>45350</v>
      </c>
      <c r="E3503" s="217" t="s">
        <v>45351</v>
      </c>
      <c r="F3503" s="222" t="s">
        <v>525</v>
      </c>
      <c r="G3503" s="222" t="s">
        <v>266</v>
      </c>
      <c r="H3503" s="222"/>
      <c r="I3503" s="222"/>
    </row>
    <row r="3504" spans="1:9" s="217" customFormat="1" ht="19.95" customHeight="1">
      <c r="A3504" s="217" t="s">
        <v>45352</v>
      </c>
      <c r="B3504" s="225" t="s">
        <v>45353</v>
      </c>
      <c r="C3504" s="217" t="s">
        <v>27545</v>
      </c>
      <c r="D3504" s="217" t="s">
        <v>45354</v>
      </c>
      <c r="E3504" s="228" t="s">
        <v>45355</v>
      </c>
      <c r="F3504" s="222" t="s">
        <v>425</v>
      </c>
      <c r="G3504" s="222"/>
      <c r="H3504" s="222" t="s">
        <v>36942</v>
      </c>
      <c r="I3504" s="222"/>
    </row>
    <row r="3505" spans="1:10" s="217" customFormat="1" ht="19.95" customHeight="1">
      <c r="A3505" s="217" t="s">
        <v>45356</v>
      </c>
      <c r="B3505" s="225" t="s">
        <v>45357</v>
      </c>
      <c r="C3505" s="217" t="s">
        <v>45358</v>
      </c>
      <c r="D3505" s="217" t="s">
        <v>45354</v>
      </c>
      <c r="E3505" s="228" t="s">
        <v>45355</v>
      </c>
      <c r="F3505" s="222" t="s">
        <v>425</v>
      </c>
      <c r="G3505" s="222"/>
      <c r="H3505" s="222" t="s">
        <v>36942</v>
      </c>
      <c r="I3505" s="222"/>
    </row>
    <row r="3506" spans="1:10" s="217" customFormat="1" ht="19.95" customHeight="1">
      <c r="A3506" s="217" t="s">
        <v>45359</v>
      </c>
      <c r="B3506" s="225" t="s">
        <v>45360</v>
      </c>
      <c r="C3506" s="217" t="s">
        <v>45361</v>
      </c>
      <c r="D3506" s="217" t="s">
        <v>45362</v>
      </c>
      <c r="E3506" s="217" t="s">
        <v>45363</v>
      </c>
      <c r="F3506" s="222" t="s">
        <v>425</v>
      </c>
      <c r="G3506" s="222" t="s">
        <v>408</v>
      </c>
      <c r="H3506" s="222" t="s">
        <v>2978</v>
      </c>
      <c r="I3506" s="222"/>
    </row>
    <row r="3507" spans="1:10" s="217" customFormat="1" ht="19.95" customHeight="1">
      <c r="A3507" s="217" t="s">
        <v>45364</v>
      </c>
      <c r="B3507" s="225" t="s">
        <v>45365</v>
      </c>
      <c r="C3507" s="217" t="s">
        <v>45366</v>
      </c>
      <c r="D3507" s="217" t="s">
        <v>45362</v>
      </c>
      <c r="E3507" s="228" t="s">
        <v>45363</v>
      </c>
      <c r="F3507" s="222" t="s">
        <v>425</v>
      </c>
      <c r="G3507" s="222" t="s">
        <v>408</v>
      </c>
      <c r="H3507" s="222" t="s">
        <v>2978</v>
      </c>
      <c r="I3507" s="222"/>
    </row>
    <row r="3508" spans="1:10" s="217" customFormat="1" ht="19.95" customHeight="1">
      <c r="A3508" s="217" t="s">
        <v>44743</v>
      </c>
      <c r="B3508" s="225" t="s">
        <v>45367</v>
      </c>
      <c r="D3508" s="217" t="s">
        <v>45362</v>
      </c>
      <c r="E3508" s="217" t="s">
        <v>45368</v>
      </c>
      <c r="F3508" s="222" t="s">
        <v>425</v>
      </c>
      <c r="G3508" s="222" t="s">
        <v>408</v>
      </c>
      <c r="H3508" s="222" t="s">
        <v>2978</v>
      </c>
      <c r="I3508" s="222"/>
    </row>
    <row r="3509" spans="1:10" s="223" customFormat="1" ht="19.95" customHeight="1">
      <c r="A3509" s="217" t="s">
        <v>45369</v>
      </c>
      <c r="B3509" s="225" t="s">
        <v>45370</v>
      </c>
      <c r="C3509" s="217" t="s">
        <v>45371</v>
      </c>
      <c r="D3509" s="217" t="s">
        <v>45372</v>
      </c>
      <c r="E3509" s="294" t="s">
        <v>45373</v>
      </c>
      <c r="F3509" s="222" t="s">
        <v>425</v>
      </c>
      <c r="G3509" s="222" t="s">
        <v>2977</v>
      </c>
      <c r="H3509" s="222"/>
      <c r="I3509" s="222"/>
      <c r="J3509" s="217"/>
    </row>
    <row r="3510" spans="1:10" s="217" customFormat="1" ht="19.95" customHeight="1">
      <c r="A3510" s="217" t="s">
        <v>25819</v>
      </c>
      <c r="B3510" s="225" t="s">
        <v>25820</v>
      </c>
      <c r="C3510" s="217" t="s">
        <v>25821</v>
      </c>
      <c r="D3510" s="233" t="s">
        <v>45374</v>
      </c>
      <c r="E3510" s="254" t="s">
        <v>45375</v>
      </c>
      <c r="F3510" s="222" t="s">
        <v>525</v>
      </c>
      <c r="G3510" s="222" t="s">
        <v>336</v>
      </c>
      <c r="H3510" s="222"/>
      <c r="I3510" s="222"/>
    </row>
    <row r="3511" spans="1:10" s="217" customFormat="1" ht="19.95" customHeight="1">
      <c r="A3511" s="217" t="s">
        <v>26096</v>
      </c>
      <c r="B3511" s="225" t="s">
        <v>45376</v>
      </c>
      <c r="C3511" s="217" t="s">
        <v>26098</v>
      </c>
      <c r="D3511" s="233" t="s">
        <v>45374</v>
      </c>
      <c r="E3511" s="254" t="s">
        <v>45375</v>
      </c>
      <c r="F3511" s="222" t="s">
        <v>525</v>
      </c>
      <c r="G3511" s="222" t="s">
        <v>336</v>
      </c>
      <c r="H3511" s="222"/>
      <c r="I3511" s="222"/>
    </row>
    <row r="3512" spans="1:10" ht="19.95" customHeight="1">
      <c r="A3512" s="217" t="s">
        <v>45377</v>
      </c>
      <c r="B3512" s="225" t="s">
        <v>45378</v>
      </c>
      <c r="D3512" s="217" t="s">
        <v>22292</v>
      </c>
      <c r="E3512" s="217" t="s">
        <v>17665</v>
      </c>
      <c r="F3512" s="222" t="s">
        <v>425</v>
      </c>
      <c r="G3512" s="222" t="s">
        <v>314</v>
      </c>
      <c r="H3512" s="222" t="s">
        <v>17665</v>
      </c>
      <c r="J3512" s="217"/>
    </row>
    <row r="3513" spans="1:10" ht="19.95" customHeight="1">
      <c r="A3513" s="217" t="s">
        <v>6790</v>
      </c>
      <c r="B3513" s="225" t="s">
        <v>45379</v>
      </c>
      <c r="C3513" s="217" t="s">
        <v>45380</v>
      </c>
      <c r="D3513" s="217" t="s">
        <v>22292</v>
      </c>
      <c r="E3513" s="217" t="s">
        <v>17665</v>
      </c>
      <c r="F3513" s="222" t="s">
        <v>425</v>
      </c>
      <c r="G3513" s="222" t="s">
        <v>314</v>
      </c>
      <c r="H3513" s="222" t="s">
        <v>17665</v>
      </c>
      <c r="J3513" s="217"/>
    </row>
    <row r="3514" spans="1:10" s="217" customFormat="1" ht="19.95" customHeight="1">
      <c r="A3514" s="217" t="s">
        <v>45381</v>
      </c>
      <c r="B3514" s="225" t="s">
        <v>45382</v>
      </c>
      <c r="D3514" s="217" t="s">
        <v>45383</v>
      </c>
      <c r="E3514" s="217" t="s">
        <v>45384</v>
      </c>
      <c r="F3514" s="222" t="s">
        <v>425</v>
      </c>
      <c r="G3514" s="222" t="s">
        <v>314</v>
      </c>
      <c r="H3514" s="222"/>
      <c r="I3514" s="222"/>
    </row>
    <row r="3515" spans="1:10" s="217" customFormat="1" ht="19.95" customHeight="1">
      <c r="A3515" s="217" t="s">
        <v>45385</v>
      </c>
      <c r="B3515" s="225" t="s">
        <v>45386</v>
      </c>
      <c r="C3515" s="217" t="s">
        <v>35395</v>
      </c>
      <c r="D3515" s="217" t="s">
        <v>45387</v>
      </c>
      <c r="E3515" s="228" t="s">
        <v>45388</v>
      </c>
      <c r="F3515" s="222" t="s">
        <v>425</v>
      </c>
      <c r="G3515" s="222" t="s">
        <v>314</v>
      </c>
      <c r="H3515" s="222" t="s">
        <v>17665</v>
      </c>
      <c r="I3515" s="222"/>
    </row>
    <row r="3516" spans="1:10" s="217" customFormat="1" ht="19.95" customHeight="1">
      <c r="A3516" s="217" t="s">
        <v>45389</v>
      </c>
      <c r="B3516" s="225" t="s">
        <v>45390</v>
      </c>
      <c r="C3516" s="217" t="s">
        <v>45391</v>
      </c>
      <c r="D3516" s="217" t="s">
        <v>45392</v>
      </c>
      <c r="E3516" s="296" t="s">
        <v>45393</v>
      </c>
      <c r="F3516" s="222" t="s">
        <v>525</v>
      </c>
      <c r="G3516" s="222" t="s">
        <v>408</v>
      </c>
      <c r="H3516" s="222"/>
      <c r="I3516" s="222"/>
    </row>
    <row r="3517" spans="1:10" s="217" customFormat="1" ht="19.95" customHeight="1">
      <c r="A3517" s="217" t="s">
        <v>45394</v>
      </c>
      <c r="B3517" s="225" t="s">
        <v>45395</v>
      </c>
      <c r="D3517" s="217" t="s">
        <v>45396</v>
      </c>
      <c r="E3517" s="217" t="s">
        <v>45397</v>
      </c>
      <c r="F3517" s="222" t="s">
        <v>425</v>
      </c>
      <c r="G3517" s="222" t="s">
        <v>314</v>
      </c>
      <c r="H3517" s="222" t="s">
        <v>20964</v>
      </c>
      <c r="I3517" s="222" t="s">
        <v>34205</v>
      </c>
    </row>
    <row r="3518" spans="1:10" s="217" customFormat="1" ht="19.95" customHeight="1">
      <c r="A3518" s="217" t="s">
        <v>45398</v>
      </c>
      <c r="B3518" s="225" t="s">
        <v>45399</v>
      </c>
      <c r="C3518" s="217" t="s">
        <v>45400</v>
      </c>
      <c r="D3518" s="217" t="s">
        <v>45401</v>
      </c>
      <c r="E3518" s="217" t="s">
        <v>45402</v>
      </c>
      <c r="F3518" s="222" t="s">
        <v>425</v>
      </c>
      <c r="G3518" s="222" t="s">
        <v>314</v>
      </c>
      <c r="H3518" s="222" t="s">
        <v>33488</v>
      </c>
      <c r="I3518" s="222"/>
    </row>
    <row r="3519" spans="1:10" s="217" customFormat="1" ht="19.95" customHeight="1">
      <c r="A3519" s="217" t="s">
        <v>45403</v>
      </c>
      <c r="B3519" s="225" t="s">
        <v>45404</v>
      </c>
      <c r="C3519" s="217" t="s">
        <v>45405</v>
      </c>
      <c r="E3519" s="217" t="s">
        <v>45406</v>
      </c>
      <c r="F3519" s="222"/>
      <c r="G3519" s="222" t="s">
        <v>408</v>
      </c>
      <c r="H3519" s="222"/>
      <c r="I3519" s="222"/>
    </row>
    <row r="3520" spans="1:10" s="217" customFormat="1" ht="19.95" customHeight="1">
      <c r="B3520" s="225"/>
      <c r="D3520" s="217" t="s">
        <v>45407</v>
      </c>
      <c r="E3520" s="217" t="s">
        <v>45408</v>
      </c>
      <c r="F3520" s="222" t="s">
        <v>425</v>
      </c>
      <c r="G3520" s="222"/>
      <c r="H3520" s="222" t="s">
        <v>9705</v>
      </c>
      <c r="I3520" s="222"/>
    </row>
    <row r="3521" spans="1:10" s="217" customFormat="1" ht="19.95" customHeight="1">
      <c r="A3521" s="217" t="s">
        <v>45409</v>
      </c>
      <c r="B3521" s="225" t="s">
        <v>45410</v>
      </c>
      <c r="C3521" s="217" t="s">
        <v>45411</v>
      </c>
      <c r="D3521" s="217" t="s">
        <v>45412</v>
      </c>
      <c r="E3521" s="302" t="s">
        <v>45413</v>
      </c>
      <c r="F3521" s="222" t="s">
        <v>425</v>
      </c>
      <c r="G3521" s="222" t="s">
        <v>2977</v>
      </c>
      <c r="H3521" s="222" t="s">
        <v>45414</v>
      </c>
      <c r="I3521" s="222"/>
    </row>
    <row r="3522" spans="1:10" s="217" customFormat="1" ht="19.95" customHeight="1">
      <c r="B3522" s="225"/>
      <c r="D3522" s="217" t="s">
        <v>45415</v>
      </c>
      <c r="E3522" s="217" t="s">
        <v>45416</v>
      </c>
      <c r="F3522" s="222" t="s">
        <v>425</v>
      </c>
      <c r="G3522" s="222"/>
      <c r="H3522" s="222" t="s">
        <v>290</v>
      </c>
      <c r="I3522" s="222"/>
    </row>
    <row r="3523" spans="1:10" s="217" customFormat="1" ht="19.95" customHeight="1">
      <c r="A3523" s="217" t="s">
        <v>45417</v>
      </c>
      <c r="B3523" s="225" t="s">
        <v>45418</v>
      </c>
      <c r="C3523" s="217" t="s">
        <v>45419</v>
      </c>
      <c r="D3523" s="217" t="s">
        <v>45420</v>
      </c>
      <c r="E3523" s="217" t="s">
        <v>45421</v>
      </c>
      <c r="F3523" s="222" t="s">
        <v>425</v>
      </c>
      <c r="G3523" s="222"/>
      <c r="H3523" s="222"/>
      <c r="I3523" s="222" t="s">
        <v>298</v>
      </c>
    </row>
    <row r="3524" spans="1:10" s="217" customFormat="1" ht="19.95" customHeight="1">
      <c r="A3524" s="217" t="s">
        <v>45422</v>
      </c>
      <c r="B3524" s="225" t="s">
        <v>45423</v>
      </c>
      <c r="C3524" s="217" t="s">
        <v>45424</v>
      </c>
      <c r="D3524" s="217" t="s">
        <v>45420</v>
      </c>
      <c r="E3524" s="217" t="s">
        <v>45421</v>
      </c>
      <c r="F3524" s="222" t="s">
        <v>425</v>
      </c>
      <c r="G3524" s="222"/>
      <c r="H3524" s="222"/>
      <c r="I3524" s="222" t="s">
        <v>298</v>
      </c>
    </row>
    <row r="3525" spans="1:10" s="217" customFormat="1" ht="19.95" customHeight="1">
      <c r="A3525" s="217" t="s">
        <v>45425</v>
      </c>
      <c r="B3525" s="225" t="s">
        <v>45426</v>
      </c>
      <c r="C3525" s="217" t="s">
        <v>45427</v>
      </c>
      <c r="D3525" s="217" t="s">
        <v>45420</v>
      </c>
      <c r="E3525" s="217" t="s">
        <v>45421</v>
      </c>
      <c r="F3525" s="222" t="s">
        <v>425</v>
      </c>
      <c r="G3525" s="222"/>
      <c r="H3525" s="222"/>
      <c r="I3525" s="222" t="s">
        <v>298</v>
      </c>
    </row>
    <row r="3526" spans="1:10" s="217" customFormat="1" ht="19.95" customHeight="1">
      <c r="A3526" s="217" t="s">
        <v>45428</v>
      </c>
      <c r="B3526" s="225" t="s">
        <v>45429</v>
      </c>
      <c r="C3526" s="217" t="s">
        <v>45430</v>
      </c>
      <c r="D3526" s="217" t="s">
        <v>45420</v>
      </c>
      <c r="E3526" s="217" t="s">
        <v>45421</v>
      </c>
      <c r="F3526" s="222" t="s">
        <v>425</v>
      </c>
      <c r="G3526" s="222"/>
      <c r="H3526" s="222"/>
      <c r="I3526" s="222" t="s">
        <v>298</v>
      </c>
    </row>
    <row r="3527" spans="1:10" s="217" customFormat="1" ht="19.95" customHeight="1">
      <c r="A3527" s="217" t="s">
        <v>3263</v>
      </c>
      <c r="B3527" s="225" t="s">
        <v>45431</v>
      </c>
      <c r="C3527" s="217" t="s">
        <v>39161</v>
      </c>
      <c r="D3527" s="217" t="s">
        <v>45432</v>
      </c>
      <c r="E3527" s="217" t="s">
        <v>45433</v>
      </c>
      <c r="F3527" s="222" t="s">
        <v>525</v>
      </c>
      <c r="G3527" s="222" t="s">
        <v>522</v>
      </c>
      <c r="H3527" s="222" t="s">
        <v>318</v>
      </c>
      <c r="I3527" s="222"/>
    </row>
    <row r="3528" spans="1:10" s="217" customFormat="1" ht="19.95" customHeight="1">
      <c r="A3528" s="217" t="s">
        <v>2296</v>
      </c>
      <c r="B3528" s="225" t="s">
        <v>38595</v>
      </c>
      <c r="C3528" s="217" t="s">
        <v>38596</v>
      </c>
      <c r="D3528" s="217" t="s">
        <v>45434</v>
      </c>
      <c r="E3528" s="217" t="s">
        <v>45435</v>
      </c>
      <c r="F3528" s="222" t="s">
        <v>425</v>
      </c>
      <c r="G3528" s="222" t="s">
        <v>477</v>
      </c>
      <c r="H3528" s="222"/>
      <c r="I3528" s="222"/>
    </row>
    <row r="3529" spans="1:10" s="217" customFormat="1" ht="19.95" customHeight="1">
      <c r="A3529" s="217" t="s">
        <v>45436</v>
      </c>
      <c r="B3529" s="225" t="s">
        <v>45437</v>
      </c>
      <c r="D3529" s="217" t="s">
        <v>45438</v>
      </c>
      <c r="E3529" s="228" t="s">
        <v>45439</v>
      </c>
      <c r="F3529" s="222" t="s">
        <v>425</v>
      </c>
      <c r="G3529" s="222" t="s">
        <v>554</v>
      </c>
      <c r="H3529" s="222" t="s">
        <v>1372</v>
      </c>
      <c r="I3529" s="222"/>
    </row>
    <row r="3530" spans="1:10" s="217" customFormat="1" ht="19.95" customHeight="1">
      <c r="A3530" s="217" t="s">
        <v>45440</v>
      </c>
      <c r="B3530" s="225" t="s">
        <v>45441</v>
      </c>
      <c r="C3530" s="217" t="s">
        <v>45442</v>
      </c>
      <c r="D3530" s="217" t="s">
        <v>45443</v>
      </c>
      <c r="E3530" s="217" t="s">
        <v>45444</v>
      </c>
      <c r="F3530" s="222" t="s">
        <v>425</v>
      </c>
      <c r="G3530" s="222" t="s">
        <v>554</v>
      </c>
      <c r="H3530" s="222" t="s">
        <v>254</v>
      </c>
      <c r="I3530" s="222"/>
    </row>
    <row r="3531" spans="1:10" s="217" customFormat="1" ht="19.95" customHeight="1">
      <c r="A3531" s="217" t="s">
        <v>11840</v>
      </c>
      <c r="B3531" s="225" t="s">
        <v>11841</v>
      </c>
      <c r="C3531" s="217" t="s">
        <v>11842</v>
      </c>
      <c r="E3531" s="289" t="s">
        <v>45445</v>
      </c>
      <c r="F3531" s="222" t="s">
        <v>525</v>
      </c>
      <c r="G3531" s="222" t="s">
        <v>250</v>
      </c>
      <c r="H3531" s="222"/>
      <c r="I3531" s="222"/>
    </row>
    <row r="3532" spans="1:10" s="217" customFormat="1" ht="19.95" customHeight="1">
      <c r="A3532" s="217" t="s">
        <v>45446</v>
      </c>
      <c r="B3532" s="225" t="s">
        <v>45447</v>
      </c>
      <c r="C3532" s="217" t="s">
        <v>45448</v>
      </c>
      <c r="D3532" s="217" t="s">
        <v>21656</v>
      </c>
      <c r="E3532" s="289" t="s">
        <v>45449</v>
      </c>
      <c r="F3532" s="222" t="s">
        <v>425</v>
      </c>
      <c r="G3532" s="222"/>
      <c r="H3532" s="222" t="s">
        <v>1372</v>
      </c>
      <c r="I3532" s="222"/>
    </row>
    <row r="3533" spans="1:10" s="217" customFormat="1" ht="19.95" customHeight="1">
      <c r="A3533" s="217" t="s">
        <v>10202</v>
      </c>
      <c r="B3533" s="225" t="s">
        <v>10203</v>
      </c>
      <c r="C3533" s="217" t="s">
        <v>10204</v>
      </c>
      <c r="D3533" s="217" t="s">
        <v>45450</v>
      </c>
      <c r="E3533" s="217" t="s">
        <v>45451</v>
      </c>
      <c r="F3533" s="222" t="s">
        <v>425</v>
      </c>
      <c r="G3533" s="222"/>
      <c r="H3533" s="222" t="s">
        <v>282</v>
      </c>
      <c r="I3533" s="222" t="s">
        <v>246</v>
      </c>
    </row>
    <row r="3534" spans="1:10" s="217" customFormat="1" ht="19.95" customHeight="1">
      <c r="A3534" s="217" t="s">
        <v>45452</v>
      </c>
      <c r="B3534" s="225" t="s">
        <v>45453</v>
      </c>
      <c r="C3534" s="217" t="s">
        <v>45454</v>
      </c>
      <c r="D3534" s="217" t="s">
        <v>45450</v>
      </c>
      <c r="E3534" s="228" t="s">
        <v>45451</v>
      </c>
      <c r="F3534" s="222" t="s">
        <v>425</v>
      </c>
      <c r="G3534" s="222"/>
      <c r="H3534" s="222" t="s">
        <v>282</v>
      </c>
      <c r="I3534" s="222" t="s">
        <v>246</v>
      </c>
    </row>
    <row r="3535" spans="1:10" s="217" customFormat="1" ht="19.95" customHeight="1">
      <c r="A3535" s="217" t="s">
        <v>8141</v>
      </c>
      <c r="B3535" s="225" t="s">
        <v>45455</v>
      </c>
      <c r="C3535" s="217" t="s">
        <v>8143</v>
      </c>
      <c r="E3535" s="217" t="s">
        <v>45456</v>
      </c>
      <c r="F3535" s="222" t="s">
        <v>525</v>
      </c>
      <c r="G3535" s="222"/>
      <c r="H3535" s="222" t="s">
        <v>282</v>
      </c>
      <c r="I3535" s="222" t="s">
        <v>246</v>
      </c>
    </row>
    <row r="3536" spans="1:10" s="217" customFormat="1" ht="19.95" customHeight="1">
      <c r="A3536" s="217" t="s">
        <v>9108</v>
      </c>
      <c r="B3536" s="225" t="s">
        <v>9109</v>
      </c>
      <c r="C3536" s="217" t="s">
        <v>9110</v>
      </c>
      <c r="D3536" s="217" t="s">
        <v>13667</v>
      </c>
      <c r="E3536" s="289" t="s">
        <v>45457</v>
      </c>
      <c r="F3536" s="222" t="s">
        <v>425</v>
      </c>
      <c r="G3536" s="222" t="s">
        <v>554</v>
      </c>
      <c r="H3536" s="222" t="s">
        <v>1372</v>
      </c>
      <c r="I3536" s="222"/>
      <c r="J3536" s="265"/>
    </row>
    <row r="3537" spans="1:10" s="217" customFormat="1" ht="19.95" customHeight="1">
      <c r="A3537" s="217" t="s">
        <v>45458</v>
      </c>
      <c r="B3537" s="225" t="s">
        <v>45459</v>
      </c>
      <c r="C3537" s="217" t="s">
        <v>45460</v>
      </c>
      <c r="D3537" s="217" t="s">
        <v>11814</v>
      </c>
      <c r="E3537" s="217" t="s">
        <v>45461</v>
      </c>
      <c r="F3537" s="222" t="s">
        <v>425</v>
      </c>
      <c r="G3537" s="222" t="s">
        <v>554</v>
      </c>
      <c r="H3537" s="222" t="s">
        <v>1372</v>
      </c>
      <c r="I3537" s="222"/>
    </row>
    <row r="3538" spans="1:10" s="217" customFormat="1" ht="19.95" customHeight="1">
      <c r="A3538" s="217" t="s">
        <v>45462</v>
      </c>
      <c r="B3538" s="225" t="s">
        <v>45463</v>
      </c>
      <c r="C3538" s="217" t="s">
        <v>45464</v>
      </c>
      <c r="D3538" s="217" t="s">
        <v>45465</v>
      </c>
      <c r="E3538" s="289" t="s">
        <v>45466</v>
      </c>
      <c r="F3538" s="222" t="s">
        <v>525</v>
      </c>
      <c r="G3538" s="222" t="s">
        <v>554</v>
      </c>
      <c r="H3538" s="222" t="s">
        <v>1372</v>
      </c>
      <c r="I3538" s="222"/>
    </row>
    <row r="3539" spans="1:10" s="217" customFormat="1" ht="19.95" customHeight="1">
      <c r="A3539" s="217" t="s">
        <v>45467</v>
      </c>
      <c r="B3539" s="225" t="s">
        <v>45468</v>
      </c>
      <c r="D3539" s="217" t="s">
        <v>45469</v>
      </c>
      <c r="E3539" s="217" t="s">
        <v>45470</v>
      </c>
      <c r="F3539" s="222" t="s">
        <v>425</v>
      </c>
      <c r="G3539" s="222" t="s">
        <v>522</v>
      </c>
      <c r="H3539" s="222" t="s">
        <v>318</v>
      </c>
      <c r="I3539" s="222"/>
    </row>
    <row r="3540" spans="1:10" s="217" customFormat="1" ht="19.95" customHeight="1">
      <c r="A3540" s="217" t="s">
        <v>45471</v>
      </c>
      <c r="B3540" s="225" t="s">
        <v>45472</v>
      </c>
      <c r="C3540" s="217" t="s">
        <v>45469</v>
      </c>
      <c r="D3540" s="217" t="s">
        <v>45473</v>
      </c>
      <c r="E3540" s="217" t="s">
        <v>45474</v>
      </c>
      <c r="F3540" s="222" t="s">
        <v>425</v>
      </c>
      <c r="G3540" s="222" t="s">
        <v>314</v>
      </c>
      <c r="H3540" s="222" t="s">
        <v>34041</v>
      </c>
      <c r="I3540" s="222"/>
      <c r="J3540" s="265"/>
    </row>
    <row r="3541" spans="1:10" s="217" customFormat="1" ht="19.95" customHeight="1">
      <c r="A3541" s="217" t="s">
        <v>45475</v>
      </c>
      <c r="B3541" s="225" t="s">
        <v>45476</v>
      </c>
      <c r="C3541" s="217" t="s">
        <v>45477</v>
      </c>
      <c r="D3541" s="217" t="s">
        <v>45478</v>
      </c>
      <c r="E3541" s="217" t="s">
        <v>45479</v>
      </c>
      <c r="F3541" s="222" t="s">
        <v>425</v>
      </c>
      <c r="G3541" s="222" t="s">
        <v>314</v>
      </c>
      <c r="H3541" s="222" t="s">
        <v>34041</v>
      </c>
      <c r="I3541" s="222"/>
      <c r="J3541" s="265"/>
    </row>
    <row r="3542" spans="1:10" s="217" customFormat="1" ht="19.95" customHeight="1">
      <c r="A3542" s="217" t="s">
        <v>45480</v>
      </c>
      <c r="B3542" s="225" t="s">
        <v>45481</v>
      </c>
      <c r="D3542" s="217" t="s">
        <v>45482</v>
      </c>
      <c r="E3542" s="217" t="s">
        <v>45483</v>
      </c>
      <c r="F3542" s="222" t="s">
        <v>425</v>
      </c>
      <c r="G3542" s="222" t="s">
        <v>294</v>
      </c>
      <c r="H3542" s="222" t="s">
        <v>516</v>
      </c>
      <c r="I3542" s="222" t="s">
        <v>298</v>
      </c>
    </row>
    <row r="3543" spans="1:10" s="217" customFormat="1" ht="19.95" customHeight="1">
      <c r="A3543" s="217" t="s">
        <v>6904</v>
      </c>
      <c r="B3543" s="225" t="s">
        <v>45484</v>
      </c>
      <c r="C3543" s="217" t="s">
        <v>6906</v>
      </c>
      <c r="D3543" s="217" t="s">
        <v>45485</v>
      </c>
      <c r="E3543" s="217" t="s">
        <v>34205</v>
      </c>
      <c r="F3543" s="222" t="s">
        <v>425</v>
      </c>
      <c r="G3543" s="222" t="s">
        <v>314</v>
      </c>
      <c r="H3543" s="222" t="s">
        <v>20964</v>
      </c>
      <c r="I3543" s="222" t="s">
        <v>34205</v>
      </c>
      <c r="J3543" s="265"/>
    </row>
    <row r="3544" spans="1:10" s="217" customFormat="1" ht="19.95" customHeight="1">
      <c r="A3544" s="217" t="s">
        <v>45486</v>
      </c>
      <c r="B3544" s="225" t="s">
        <v>45487</v>
      </c>
      <c r="C3544" s="217" t="s">
        <v>45488</v>
      </c>
      <c r="D3544" s="217" t="s">
        <v>45489</v>
      </c>
      <c r="E3544" s="217" t="s">
        <v>45490</v>
      </c>
      <c r="F3544" s="222" t="s">
        <v>425</v>
      </c>
      <c r="G3544" s="222" t="s">
        <v>314</v>
      </c>
      <c r="H3544" s="222" t="s">
        <v>17665</v>
      </c>
      <c r="I3544" s="222"/>
      <c r="J3544" s="265"/>
    </row>
    <row r="3545" spans="1:10" s="217" customFormat="1" ht="19.95" customHeight="1">
      <c r="A3545" s="217" t="s">
        <v>45491</v>
      </c>
      <c r="B3545" s="225" t="s">
        <v>45492</v>
      </c>
      <c r="C3545" s="217" t="s">
        <v>45493</v>
      </c>
      <c r="E3545" s="217" t="s">
        <v>45494</v>
      </c>
      <c r="F3545" s="222" t="s">
        <v>425</v>
      </c>
      <c r="G3545" s="222" t="s">
        <v>314</v>
      </c>
      <c r="H3545" s="222" t="s">
        <v>20964</v>
      </c>
      <c r="I3545" s="222" t="s">
        <v>34205</v>
      </c>
      <c r="J3545" s="265"/>
    </row>
    <row r="3546" spans="1:10" s="217" customFormat="1" ht="19.95" customHeight="1">
      <c r="B3546" s="225"/>
      <c r="D3546" s="217" t="s">
        <v>45495</v>
      </c>
      <c r="E3546" s="217" t="s">
        <v>45496</v>
      </c>
      <c r="F3546" s="222" t="s">
        <v>476</v>
      </c>
      <c r="G3546" s="222" t="s">
        <v>330</v>
      </c>
      <c r="H3546" s="222" t="s">
        <v>20964</v>
      </c>
      <c r="I3546" s="222"/>
    </row>
    <row r="3547" spans="1:10" s="217" customFormat="1" ht="19.95" customHeight="1">
      <c r="A3547" s="217" t="s">
        <v>7430</v>
      </c>
      <c r="B3547" s="225" t="s">
        <v>45497</v>
      </c>
      <c r="C3547" s="217" t="s">
        <v>7432</v>
      </c>
      <c r="D3547" s="217" t="s">
        <v>45498</v>
      </c>
      <c r="E3547" s="217" t="s">
        <v>45499</v>
      </c>
      <c r="F3547" s="222" t="s">
        <v>525</v>
      </c>
      <c r="G3547" s="222" t="s">
        <v>477</v>
      </c>
      <c r="H3547" s="222"/>
      <c r="I3547" s="222" t="s">
        <v>478</v>
      </c>
    </row>
    <row r="3548" spans="1:10" s="217" customFormat="1" ht="19.95" customHeight="1">
      <c r="A3548" s="223" t="s">
        <v>45500</v>
      </c>
      <c r="B3548" s="225" t="s">
        <v>43412</v>
      </c>
      <c r="C3548" s="217" t="s">
        <v>43413</v>
      </c>
      <c r="D3548" s="217" t="s">
        <v>45498</v>
      </c>
      <c r="E3548" s="217" t="s">
        <v>45499</v>
      </c>
      <c r="F3548" s="222" t="s">
        <v>525</v>
      </c>
      <c r="G3548" s="222" t="s">
        <v>477</v>
      </c>
      <c r="H3548" s="222"/>
      <c r="I3548" s="222" t="s">
        <v>478</v>
      </c>
    </row>
    <row r="3549" spans="1:10" s="217" customFormat="1" ht="19.95" customHeight="1">
      <c r="A3549" s="217" t="s">
        <v>45501</v>
      </c>
      <c r="B3549" s="225" t="s">
        <v>45502</v>
      </c>
      <c r="C3549" s="217" t="s">
        <v>45503</v>
      </c>
      <c r="E3549" s="217" t="s">
        <v>45504</v>
      </c>
      <c r="F3549" s="222" t="s">
        <v>476</v>
      </c>
      <c r="G3549" s="222" t="s">
        <v>314</v>
      </c>
      <c r="H3549" s="222" t="s">
        <v>20964</v>
      </c>
      <c r="I3549" s="222" t="s">
        <v>34205</v>
      </c>
    </row>
    <row r="3550" spans="1:10" s="217" customFormat="1" ht="19.95" customHeight="1">
      <c r="A3550" s="217" t="s">
        <v>45505</v>
      </c>
      <c r="B3550" s="288" t="s">
        <v>45506</v>
      </c>
      <c r="C3550" s="217" t="s">
        <v>45507</v>
      </c>
      <c r="D3550" s="233" t="s">
        <v>45508</v>
      </c>
      <c r="E3550" s="228" t="s">
        <v>45509</v>
      </c>
      <c r="F3550" s="222" t="s">
        <v>425</v>
      </c>
      <c r="G3550" s="222" t="s">
        <v>266</v>
      </c>
      <c r="H3550" s="222" t="s">
        <v>498</v>
      </c>
      <c r="I3550" s="235"/>
    </row>
    <row r="3551" spans="1:10" s="217" customFormat="1" ht="19.95" customHeight="1">
      <c r="A3551" s="217" t="s">
        <v>45510</v>
      </c>
      <c r="B3551" s="225" t="s">
        <v>45511</v>
      </c>
      <c r="C3551" s="217" t="s">
        <v>45512</v>
      </c>
      <c r="D3551" s="217" t="s">
        <v>45513</v>
      </c>
      <c r="E3551" s="293" t="s">
        <v>45514</v>
      </c>
      <c r="F3551" s="222" t="s">
        <v>425</v>
      </c>
      <c r="G3551" s="222"/>
      <c r="H3551" s="222" t="s">
        <v>318</v>
      </c>
      <c r="I3551" s="222"/>
    </row>
    <row r="3552" spans="1:10" s="217" customFormat="1" ht="19.95" customHeight="1">
      <c r="A3552" s="217" t="s">
        <v>45515</v>
      </c>
      <c r="B3552" s="225" t="s">
        <v>45516</v>
      </c>
      <c r="C3552" s="217" t="s">
        <v>45517</v>
      </c>
      <c r="D3552" s="217" t="s">
        <v>45513</v>
      </c>
      <c r="E3552" s="293" t="s">
        <v>45514</v>
      </c>
      <c r="F3552" s="222" t="s">
        <v>425</v>
      </c>
      <c r="G3552" s="222"/>
      <c r="H3552" s="222" t="s">
        <v>318</v>
      </c>
      <c r="I3552" s="222"/>
    </row>
    <row r="3553" spans="1:10" s="217" customFormat="1" ht="19.95" customHeight="1">
      <c r="A3553" s="217" t="s">
        <v>45518</v>
      </c>
      <c r="B3553" s="225" t="s">
        <v>45519</v>
      </c>
      <c r="C3553" s="217" t="s">
        <v>45520</v>
      </c>
      <c r="D3553" s="217" t="s">
        <v>45521</v>
      </c>
      <c r="E3553" s="217" t="s">
        <v>45522</v>
      </c>
      <c r="F3553" s="222" t="s">
        <v>525</v>
      </c>
      <c r="G3553" s="222" t="s">
        <v>18606</v>
      </c>
      <c r="H3553" s="222" t="s">
        <v>529</v>
      </c>
      <c r="I3553" s="222"/>
    </row>
    <row r="3554" spans="1:10" s="217" customFormat="1" ht="19.95" customHeight="1">
      <c r="A3554" s="217" t="s">
        <v>45523</v>
      </c>
      <c r="B3554" s="225" t="s">
        <v>45524</v>
      </c>
      <c r="C3554" s="217" t="s">
        <v>45525</v>
      </c>
      <c r="D3554" s="233" t="s">
        <v>45526</v>
      </c>
      <c r="E3554" s="217" t="s">
        <v>45527</v>
      </c>
      <c r="F3554" s="222" t="s">
        <v>525</v>
      </c>
      <c r="G3554" s="222" t="s">
        <v>306</v>
      </c>
      <c r="H3554" s="222"/>
      <c r="I3554" s="222"/>
    </row>
    <row r="3555" spans="1:10" s="217" customFormat="1" ht="19.95" customHeight="1">
      <c r="B3555" s="225"/>
      <c r="D3555" s="217" t="s">
        <v>45528</v>
      </c>
      <c r="E3555" s="217" t="s">
        <v>45529</v>
      </c>
      <c r="F3555" s="222" t="s">
        <v>425</v>
      </c>
      <c r="G3555" s="222"/>
      <c r="H3555" s="222" t="s">
        <v>1372</v>
      </c>
      <c r="I3555" s="222"/>
    </row>
    <row r="3556" spans="1:10" s="217" customFormat="1" ht="19.95" customHeight="1">
      <c r="A3556" s="217" t="s">
        <v>45530</v>
      </c>
      <c r="B3556" s="225" t="s">
        <v>45531</v>
      </c>
      <c r="C3556" s="217" t="s">
        <v>45532</v>
      </c>
      <c r="D3556" s="217" t="s">
        <v>45533</v>
      </c>
      <c r="E3556" s="217" t="s">
        <v>45534</v>
      </c>
      <c r="F3556" s="222" t="s">
        <v>425</v>
      </c>
      <c r="G3556" s="222" t="s">
        <v>314</v>
      </c>
      <c r="H3556" s="222" t="s">
        <v>17665</v>
      </c>
      <c r="I3556" s="222"/>
    </row>
    <row r="3557" spans="1:10" s="217" customFormat="1" ht="19.95" customHeight="1">
      <c r="A3557" s="217" t="s">
        <v>45535</v>
      </c>
      <c r="B3557" s="311" t="s">
        <v>45536</v>
      </c>
      <c r="D3557" s="217" t="s">
        <v>45533</v>
      </c>
      <c r="E3557" s="217" t="s">
        <v>45534</v>
      </c>
      <c r="F3557" s="222" t="s">
        <v>425</v>
      </c>
      <c r="G3557" s="222" t="s">
        <v>314</v>
      </c>
      <c r="H3557" s="222" t="s">
        <v>17665</v>
      </c>
      <c r="I3557" s="222"/>
    </row>
    <row r="3558" spans="1:10" ht="19.95" customHeight="1">
      <c r="A3558" s="217" t="s">
        <v>45537</v>
      </c>
      <c r="B3558" s="225" t="s">
        <v>45538</v>
      </c>
      <c r="C3558" s="217" t="s">
        <v>45539</v>
      </c>
      <c r="D3558" s="217" t="s">
        <v>45540</v>
      </c>
      <c r="E3558" s="217" t="s">
        <v>45541</v>
      </c>
      <c r="F3558" s="222" t="s">
        <v>425</v>
      </c>
      <c r="G3558" s="222" t="s">
        <v>488</v>
      </c>
      <c r="J3558" s="217"/>
    </row>
    <row r="3559" spans="1:10" ht="19.95" customHeight="1">
      <c r="A3559" s="217"/>
      <c r="D3559" s="217" t="s">
        <v>523</v>
      </c>
      <c r="E3559" s="217" t="s">
        <v>524</v>
      </c>
      <c r="F3559" s="222" t="s">
        <v>525</v>
      </c>
      <c r="G3559" s="222" t="s">
        <v>488</v>
      </c>
      <c r="H3559" s="222" t="s">
        <v>526</v>
      </c>
      <c r="J3559" s="217"/>
    </row>
    <row r="3560" spans="1:10" ht="19.95" customHeight="1">
      <c r="A3560" s="217"/>
      <c r="D3560" s="217" t="s">
        <v>45542</v>
      </c>
      <c r="E3560" s="217" t="s">
        <v>45543</v>
      </c>
      <c r="F3560" s="222" t="s">
        <v>425</v>
      </c>
      <c r="G3560" s="222" t="s">
        <v>2977</v>
      </c>
      <c r="H3560" s="222" t="s">
        <v>387</v>
      </c>
      <c r="J3560" s="217"/>
    </row>
    <row r="3561" spans="1:10" ht="19.95" customHeight="1">
      <c r="A3561" s="217" t="s">
        <v>18796</v>
      </c>
      <c r="B3561" s="225" t="s">
        <v>45544</v>
      </c>
      <c r="C3561" s="217" t="s">
        <v>17826</v>
      </c>
      <c r="E3561" s="217" t="s">
        <v>45545</v>
      </c>
      <c r="F3561" s="222" t="s">
        <v>525</v>
      </c>
      <c r="G3561" s="222" t="s">
        <v>18606</v>
      </c>
      <c r="H3561" s="222" t="s">
        <v>2287</v>
      </c>
      <c r="J3561" s="217"/>
    </row>
    <row r="3562" spans="1:10" ht="19.95" customHeight="1">
      <c r="A3562" s="217" t="s">
        <v>3704</v>
      </c>
      <c r="B3562" s="225" t="s">
        <v>3705</v>
      </c>
      <c r="C3562" s="217" t="s">
        <v>3706</v>
      </c>
      <c r="E3562" s="217" t="s">
        <v>45546</v>
      </c>
      <c r="F3562" s="222" t="s">
        <v>425</v>
      </c>
      <c r="G3562" s="222" t="s">
        <v>294</v>
      </c>
      <c r="H3562" s="222" t="s">
        <v>33370</v>
      </c>
      <c r="J3562" s="217"/>
    </row>
    <row r="3563" spans="1:10" ht="19.95" customHeight="1">
      <c r="A3563" s="217" t="s">
        <v>12466</v>
      </c>
      <c r="B3563" s="225" t="s">
        <v>39431</v>
      </c>
      <c r="C3563" s="217" t="s">
        <v>39432</v>
      </c>
      <c r="D3563" s="217" t="s">
        <v>45547</v>
      </c>
      <c r="E3563" s="217" t="s">
        <v>45548</v>
      </c>
      <c r="F3563" s="222" t="s">
        <v>525</v>
      </c>
      <c r="G3563" s="222" t="s">
        <v>332</v>
      </c>
      <c r="H3563" s="222" t="s">
        <v>34141</v>
      </c>
      <c r="J3563" s="217"/>
    </row>
    <row r="3564" spans="1:10" ht="19.95" customHeight="1">
      <c r="A3564" s="217" t="s">
        <v>4593</v>
      </c>
      <c r="B3564" s="225" t="s">
        <v>45549</v>
      </c>
      <c r="C3564" s="217" t="s">
        <v>45550</v>
      </c>
      <c r="D3564" s="217" t="s">
        <v>3931</v>
      </c>
      <c r="E3564" s="217" t="s">
        <v>45551</v>
      </c>
      <c r="F3564" s="222" t="s">
        <v>525</v>
      </c>
      <c r="G3564" s="222" t="s">
        <v>522</v>
      </c>
      <c r="H3564" s="222" t="s">
        <v>318</v>
      </c>
      <c r="J3564" s="217"/>
    </row>
    <row r="3565" spans="1:10" ht="19.95" customHeight="1">
      <c r="A3565" s="217" t="s">
        <v>22142</v>
      </c>
      <c r="B3565" s="225" t="s">
        <v>22143</v>
      </c>
      <c r="C3565" s="217" t="s">
        <v>22144</v>
      </c>
      <c r="D3565" s="217" t="s">
        <v>45552</v>
      </c>
      <c r="E3565" s="217" t="s">
        <v>45553</v>
      </c>
      <c r="F3565" s="222" t="s">
        <v>525</v>
      </c>
      <c r="G3565" s="222" t="s">
        <v>483</v>
      </c>
      <c r="I3565" s="222" t="s">
        <v>478</v>
      </c>
      <c r="J3565" s="217"/>
    </row>
    <row r="3566" spans="1:10" ht="19.95" customHeight="1">
      <c r="A3566" s="217" t="s">
        <v>22802</v>
      </c>
      <c r="B3566" s="225" t="s">
        <v>45554</v>
      </c>
      <c r="C3566" s="217" t="s">
        <v>45555</v>
      </c>
      <c r="D3566" s="233" t="s">
        <v>45556</v>
      </c>
      <c r="E3566" s="217" t="s">
        <v>45557</v>
      </c>
      <c r="F3566" s="222" t="s">
        <v>525</v>
      </c>
      <c r="G3566" s="222" t="s">
        <v>306</v>
      </c>
      <c r="J3566" s="217"/>
    </row>
    <row r="3567" spans="1:10" ht="19.95" customHeight="1">
      <c r="A3567" s="217" t="s">
        <v>45558</v>
      </c>
      <c r="B3567" s="225" t="s">
        <v>45559</v>
      </c>
      <c r="C3567" s="217" t="s">
        <v>45560</v>
      </c>
      <c r="D3567" s="217" t="s">
        <v>28884</v>
      </c>
      <c r="E3567" s="228" t="s">
        <v>45561</v>
      </c>
      <c r="F3567" s="222" t="s">
        <v>425</v>
      </c>
      <c r="H3567" s="222" t="s">
        <v>25889</v>
      </c>
      <c r="J3567" s="217"/>
    </row>
    <row r="3568" spans="1:10" s="217" customFormat="1" ht="19.95" customHeight="1">
      <c r="A3568" s="217" t="s">
        <v>14196</v>
      </c>
      <c r="B3568" s="225" t="s">
        <v>14197</v>
      </c>
      <c r="D3568" s="217" t="s">
        <v>45562</v>
      </c>
      <c r="E3568" s="217" t="s">
        <v>45563</v>
      </c>
      <c r="F3568" s="222" t="s">
        <v>425</v>
      </c>
      <c r="G3568" s="222" t="s">
        <v>408</v>
      </c>
      <c r="H3568" s="222" t="s">
        <v>290</v>
      </c>
      <c r="I3568" s="222"/>
    </row>
    <row r="3569" spans="1:10" s="217" customFormat="1" ht="19.95" customHeight="1">
      <c r="A3569" s="217" t="s">
        <v>33846</v>
      </c>
      <c r="B3569" s="225" t="s">
        <v>45564</v>
      </c>
      <c r="C3569" s="217" t="s">
        <v>45565</v>
      </c>
      <c r="D3569" s="217" t="s">
        <v>45562</v>
      </c>
      <c r="E3569" s="217" t="s">
        <v>45563</v>
      </c>
      <c r="F3569" s="222" t="s">
        <v>425</v>
      </c>
      <c r="G3569" s="222" t="s">
        <v>408</v>
      </c>
      <c r="H3569" s="222" t="s">
        <v>290</v>
      </c>
      <c r="I3569" s="222"/>
    </row>
    <row r="3570" spans="1:10" s="217" customFormat="1" ht="19.95" customHeight="1">
      <c r="A3570" s="217" t="s">
        <v>45566</v>
      </c>
      <c r="B3570" s="225" t="s">
        <v>45567</v>
      </c>
      <c r="C3570" s="217" t="s">
        <v>45568</v>
      </c>
      <c r="D3570" s="217" t="s">
        <v>45569</v>
      </c>
      <c r="E3570" s="217" t="s">
        <v>45570</v>
      </c>
      <c r="F3570" s="222" t="s">
        <v>425</v>
      </c>
      <c r="G3570" s="222"/>
      <c r="H3570" s="222" t="s">
        <v>290</v>
      </c>
      <c r="I3570" s="222"/>
    </row>
    <row r="3571" spans="1:10" s="217" customFormat="1" ht="19.95" customHeight="1">
      <c r="A3571" s="217" t="s">
        <v>45571</v>
      </c>
      <c r="B3571" s="225" t="s">
        <v>45572</v>
      </c>
      <c r="C3571" s="217" t="s">
        <v>45573</v>
      </c>
      <c r="D3571" s="217" t="s">
        <v>45574</v>
      </c>
      <c r="E3571" s="217" t="s">
        <v>45575</v>
      </c>
      <c r="F3571" s="222" t="s">
        <v>425</v>
      </c>
      <c r="G3571" s="222" t="s">
        <v>332</v>
      </c>
      <c r="H3571" s="222" t="s">
        <v>34141</v>
      </c>
      <c r="I3571" s="222"/>
    </row>
    <row r="3572" spans="1:10" s="217" customFormat="1" ht="19.95" customHeight="1">
      <c r="A3572" s="217" t="s">
        <v>45576</v>
      </c>
      <c r="B3572" s="225" t="s">
        <v>45577</v>
      </c>
      <c r="C3572" s="217" t="s">
        <v>45578</v>
      </c>
      <c r="D3572" s="217" t="s">
        <v>19352</v>
      </c>
      <c r="E3572" s="228" t="s">
        <v>45579</v>
      </c>
      <c r="F3572" s="222" t="s">
        <v>425</v>
      </c>
      <c r="G3572" s="222" t="s">
        <v>250</v>
      </c>
      <c r="H3572" s="222"/>
      <c r="I3572" s="222"/>
    </row>
    <row r="3573" spans="1:10" s="217" customFormat="1" ht="19.95" customHeight="1">
      <c r="A3573" s="217" t="s">
        <v>45580</v>
      </c>
      <c r="B3573" s="225" t="s">
        <v>45581</v>
      </c>
      <c r="C3573" s="217" t="s">
        <v>45582</v>
      </c>
      <c r="D3573" s="217" t="s">
        <v>45583</v>
      </c>
      <c r="E3573" s="228" t="s">
        <v>45584</v>
      </c>
      <c r="F3573" s="222" t="s">
        <v>425</v>
      </c>
      <c r="G3573" s="222"/>
      <c r="H3573" s="222" t="s">
        <v>1372</v>
      </c>
      <c r="I3573" s="222"/>
    </row>
    <row r="3574" spans="1:10" s="217" customFormat="1" ht="19.95" customHeight="1">
      <c r="A3574" s="217" t="s">
        <v>45585</v>
      </c>
      <c r="B3574" s="225" t="s">
        <v>45586</v>
      </c>
      <c r="C3574" s="217" t="s">
        <v>45587</v>
      </c>
      <c r="D3574" s="217" t="s">
        <v>45583</v>
      </c>
      <c r="E3574" s="228" t="s">
        <v>45584</v>
      </c>
      <c r="F3574" s="222" t="s">
        <v>425</v>
      </c>
      <c r="G3574" s="222"/>
      <c r="H3574" s="222" t="s">
        <v>1372</v>
      </c>
      <c r="I3574" s="222"/>
    </row>
    <row r="3575" spans="1:10" s="217" customFormat="1" ht="19.95" customHeight="1">
      <c r="A3575" s="217" t="s">
        <v>45588</v>
      </c>
      <c r="B3575" s="225" t="s">
        <v>45589</v>
      </c>
      <c r="C3575" s="217" t="s">
        <v>45590</v>
      </c>
      <c r="D3575" s="217" t="s">
        <v>45591</v>
      </c>
      <c r="E3575" s="217" t="s">
        <v>45592</v>
      </c>
      <c r="F3575" s="222" t="s">
        <v>425</v>
      </c>
      <c r="G3575" s="222" t="s">
        <v>266</v>
      </c>
      <c r="H3575" s="222"/>
      <c r="I3575" s="222" t="s">
        <v>246</v>
      </c>
      <c r="J3575" s="223"/>
    </row>
    <row r="3576" spans="1:10" s="217" customFormat="1" ht="19.95" customHeight="1">
      <c r="A3576" s="217" t="s">
        <v>45593</v>
      </c>
      <c r="B3576" s="225" t="s">
        <v>45594</v>
      </c>
      <c r="C3576" s="217" t="s">
        <v>45595</v>
      </c>
      <c r="D3576" s="217" t="s">
        <v>45596</v>
      </c>
      <c r="E3576" s="228" t="s">
        <v>45597</v>
      </c>
      <c r="F3576" s="222" t="s">
        <v>425</v>
      </c>
      <c r="G3576" s="222" t="s">
        <v>250</v>
      </c>
      <c r="H3576" s="222" t="s">
        <v>34411</v>
      </c>
      <c r="I3576" s="222"/>
    </row>
    <row r="3577" spans="1:10" s="217" customFormat="1" ht="19.95" customHeight="1">
      <c r="A3577" s="217" t="s">
        <v>45598</v>
      </c>
      <c r="B3577" s="225" t="s">
        <v>45599</v>
      </c>
      <c r="C3577" s="217" t="s">
        <v>45600</v>
      </c>
      <c r="D3577" s="217" t="s">
        <v>21808</v>
      </c>
      <c r="E3577" s="228" t="s">
        <v>45601</v>
      </c>
      <c r="F3577" s="222" t="s">
        <v>525</v>
      </c>
      <c r="G3577" s="222" t="s">
        <v>250</v>
      </c>
      <c r="H3577" s="222" t="s">
        <v>34411</v>
      </c>
      <c r="I3577" s="222"/>
    </row>
    <row r="3578" spans="1:10" s="217" customFormat="1" ht="19.95" customHeight="1">
      <c r="A3578" s="217" t="s">
        <v>45602</v>
      </c>
      <c r="B3578" s="225" t="s">
        <v>45603</v>
      </c>
      <c r="C3578" s="217" t="s">
        <v>45604</v>
      </c>
      <c r="D3578" s="217" t="s">
        <v>45605</v>
      </c>
      <c r="E3578" s="217" t="s">
        <v>45606</v>
      </c>
      <c r="F3578" s="222" t="s">
        <v>425</v>
      </c>
      <c r="G3578" s="222" t="s">
        <v>18606</v>
      </c>
      <c r="H3578" s="222" t="s">
        <v>33324</v>
      </c>
      <c r="I3578" s="222"/>
      <c r="J3578" s="265"/>
    </row>
    <row r="3579" spans="1:10" s="217" customFormat="1" ht="19.95" customHeight="1">
      <c r="A3579" s="217" t="s">
        <v>45607</v>
      </c>
      <c r="B3579" s="225" t="s">
        <v>45608</v>
      </c>
      <c r="C3579" s="217" t="s">
        <v>45609</v>
      </c>
      <c r="D3579" s="217" t="s">
        <v>45610</v>
      </c>
      <c r="E3579" s="217" t="s">
        <v>45611</v>
      </c>
      <c r="F3579" s="222" t="s">
        <v>525</v>
      </c>
      <c r="G3579" s="222" t="s">
        <v>18606</v>
      </c>
      <c r="H3579" s="222" t="s">
        <v>33324</v>
      </c>
      <c r="I3579" s="222"/>
      <c r="J3579" s="265"/>
    </row>
    <row r="3580" spans="1:10" s="217" customFormat="1" ht="19.95" customHeight="1">
      <c r="A3580" s="217" t="s">
        <v>45612</v>
      </c>
      <c r="B3580" s="225" t="s">
        <v>45613</v>
      </c>
      <c r="C3580" s="217" t="s">
        <v>45614</v>
      </c>
      <c r="D3580" s="217" t="s">
        <v>45615</v>
      </c>
      <c r="E3580" s="217" t="s">
        <v>45616</v>
      </c>
      <c r="F3580" s="222" t="s">
        <v>425</v>
      </c>
      <c r="G3580" s="222"/>
      <c r="H3580" s="222" t="s">
        <v>1372</v>
      </c>
      <c r="I3580" s="222"/>
    </row>
    <row r="3581" spans="1:10" s="217" customFormat="1" ht="19.95" customHeight="1">
      <c r="A3581" s="217" t="s">
        <v>45617</v>
      </c>
      <c r="B3581" s="225" t="s">
        <v>45618</v>
      </c>
      <c r="C3581" s="217" t="s">
        <v>45619</v>
      </c>
      <c r="D3581" s="217" t="s">
        <v>45615</v>
      </c>
      <c r="E3581" s="217" t="s">
        <v>45616</v>
      </c>
      <c r="F3581" s="222" t="s">
        <v>425</v>
      </c>
      <c r="G3581" s="222"/>
      <c r="H3581" s="222" t="s">
        <v>1372</v>
      </c>
      <c r="I3581" s="222"/>
    </row>
    <row r="3582" spans="1:10" s="217" customFormat="1" ht="19.95" customHeight="1">
      <c r="A3582" s="217" t="s">
        <v>45620</v>
      </c>
      <c r="B3582" s="225" t="s">
        <v>45621</v>
      </c>
      <c r="C3582" s="217" t="s">
        <v>45622</v>
      </c>
      <c r="D3582" s="217" t="s">
        <v>13125</v>
      </c>
      <c r="E3582" s="228" t="s">
        <v>45623</v>
      </c>
      <c r="F3582" s="222" t="s">
        <v>425</v>
      </c>
      <c r="G3582" s="222" t="s">
        <v>332</v>
      </c>
      <c r="H3582" s="222" t="s">
        <v>6953</v>
      </c>
      <c r="I3582" s="222"/>
    </row>
    <row r="3583" spans="1:10" s="217" customFormat="1" ht="19.95" customHeight="1">
      <c r="D3583" s="217" t="s">
        <v>13125</v>
      </c>
      <c r="E3583" s="217" t="s">
        <v>45624</v>
      </c>
      <c r="F3583" s="222" t="s">
        <v>476</v>
      </c>
      <c r="G3583" s="222" t="s">
        <v>332</v>
      </c>
      <c r="H3583" s="222"/>
      <c r="I3583" s="222"/>
    </row>
    <row r="3584" spans="1:10" s="217" customFormat="1" ht="19.95" customHeight="1">
      <c r="B3584" s="225"/>
      <c r="D3584" s="217" t="s">
        <v>45625</v>
      </c>
      <c r="E3584" s="217" t="s">
        <v>45626</v>
      </c>
      <c r="F3584" s="222" t="s">
        <v>425</v>
      </c>
      <c r="G3584" s="222" t="s">
        <v>284</v>
      </c>
      <c r="H3584" s="222" t="s">
        <v>282</v>
      </c>
      <c r="I3584" s="222"/>
    </row>
    <row r="3585" spans="1:9" s="217" customFormat="1" ht="19.95" customHeight="1">
      <c r="A3585" s="217" t="s">
        <v>45627</v>
      </c>
      <c r="B3585" s="225" t="s">
        <v>45628</v>
      </c>
      <c r="C3585" s="217" t="s">
        <v>44418</v>
      </c>
      <c r="D3585" s="217" t="s">
        <v>45629</v>
      </c>
      <c r="E3585" s="228" t="s">
        <v>45630</v>
      </c>
      <c r="F3585" s="222" t="s">
        <v>425</v>
      </c>
      <c r="G3585" s="222" t="s">
        <v>522</v>
      </c>
      <c r="H3585" s="222" t="s">
        <v>318</v>
      </c>
      <c r="I3585" s="222"/>
    </row>
    <row r="3586" spans="1:9" s="217" customFormat="1" ht="19.95" customHeight="1">
      <c r="B3586" s="225"/>
      <c r="D3586" s="217" t="s">
        <v>45631</v>
      </c>
      <c r="E3586" s="217" t="s">
        <v>45632</v>
      </c>
      <c r="F3586" s="222" t="s">
        <v>425</v>
      </c>
      <c r="G3586" s="222"/>
      <c r="H3586" s="222" t="s">
        <v>282</v>
      </c>
      <c r="I3586" s="222"/>
    </row>
    <row r="3587" spans="1:9" s="217" customFormat="1" ht="19.95" customHeight="1">
      <c r="A3587" s="217" t="s">
        <v>45633</v>
      </c>
      <c r="B3587" s="225" t="s">
        <v>45634</v>
      </c>
      <c r="C3587" s="217" t="s">
        <v>45635</v>
      </c>
      <c r="D3587" s="217" t="s">
        <v>45636</v>
      </c>
      <c r="E3587" s="217" t="s">
        <v>45637</v>
      </c>
      <c r="F3587" s="222" t="s">
        <v>425</v>
      </c>
      <c r="G3587" s="222" t="s">
        <v>332</v>
      </c>
      <c r="H3587" s="222" t="s">
        <v>34141</v>
      </c>
      <c r="I3587" s="222"/>
    </row>
    <row r="3588" spans="1:9" s="217" customFormat="1" ht="19.95" customHeight="1">
      <c r="A3588" s="217" t="s">
        <v>45638</v>
      </c>
      <c r="B3588" s="225" t="s">
        <v>45639</v>
      </c>
      <c r="C3588" s="217" t="s">
        <v>2891</v>
      </c>
      <c r="D3588" s="217" t="s">
        <v>45640</v>
      </c>
      <c r="E3588" s="217" t="s">
        <v>45641</v>
      </c>
      <c r="F3588" s="222" t="s">
        <v>425</v>
      </c>
      <c r="G3588" s="222" t="s">
        <v>408</v>
      </c>
      <c r="H3588" s="222"/>
      <c r="I3588" s="222"/>
    </row>
    <row r="3589" spans="1:9" s="217" customFormat="1" ht="19.95" customHeight="1">
      <c r="B3589" s="225"/>
      <c r="D3589" s="217" t="s">
        <v>41122</v>
      </c>
      <c r="E3589" s="217" t="s">
        <v>45642</v>
      </c>
      <c r="F3589" s="222" t="s">
        <v>525</v>
      </c>
      <c r="G3589" s="222" t="s">
        <v>266</v>
      </c>
      <c r="H3589" s="222"/>
      <c r="I3589" s="222"/>
    </row>
    <row r="3590" spans="1:9" s="217" customFormat="1" ht="19.95" customHeight="1">
      <c r="A3590" s="217" t="s">
        <v>45643</v>
      </c>
      <c r="B3590" s="225" t="s">
        <v>45644</v>
      </c>
      <c r="E3590" s="228" t="s">
        <v>45645</v>
      </c>
      <c r="F3590" s="222" t="s">
        <v>476</v>
      </c>
      <c r="G3590" s="222" t="s">
        <v>488</v>
      </c>
      <c r="H3590" s="222"/>
      <c r="I3590" s="222"/>
    </row>
    <row r="3591" spans="1:9" s="217" customFormat="1" ht="19.95" customHeight="1">
      <c r="A3591" s="217" t="s">
        <v>45646</v>
      </c>
      <c r="B3591" s="225" t="s">
        <v>45647</v>
      </c>
      <c r="C3591" s="217" t="s">
        <v>45648</v>
      </c>
      <c r="D3591" s="217" t="s">
        <v>45649</v>
      </c>
      <c r="E3591" s="217" t="s">
        <v>45650</v>
      </c>
      <c r="F3591" s="222" t="s">
        <v>425</v>
      </c>
      <c r="G3591" s="222" t="s">
        <v>314</v>
      </c>
      <c r="H3591" s="222" t="s">
        <v>507</v>
      </c>
      <c r="I3591" s="222"/>
    </row>
    <row r="3592" spans="1:9" s="217" customFormat="1" ht="19.95" customHeight="1">
      <c r="A3592" s="217" t="s">
        <v>45651</v>
      </c>
      <c r="B3592" s="225" t="s">
        <v>45652</v>
      </c>
      <c r="D3592" s="217" t="s">
        <v>45653</v>
      </c>
      <c r="E3592" s="217" t="s">
        <v>45654</v>
      </c>
      <c r="F3592" s="222" t="s">
        <v>425</v>
      </c>
      <c r="G3592" s="222" t="s">
        <v>314</v>
      </c>
      <c r="H3592" s="222" t="s">
        <v>507</v>
      </c>
      <c r="I3592" s="222"/>
    </row>
    <row r="3593" spans="1:9" s="217" customFormat="1" ht="19.95" customHeight="1">
      <c r="A3593" s="217" t="s">
        <v>45655</v>
      </c>
      <c r="B3593" s="225" t="s">
        <v>45656</v>
      </c>
      <c r="C3593" s="217" t="s">
        <v>45657</v>
      </c>
      <c r="D3593" s="217" t="s">
        <v>45658</v>
      </c>
      <c r="E3593" s="217" t="s">
        <v>45659</v>
      </c>
      <c r="F3593" s="222" t="s">
        <v>425</v>
      </c>
      <c r="G3593" s="222" t="s">
        <v>314</v>
      </c>
      <c r="H3593" s="222" t="s">
        <v>35658</v>
      </c>
      <c r="I3593" s="222"/>
    </row>
    <row r="3594" spans="1:9" s="217" customFormat="1" ht="19.95" customHeight="1">
      <c r="A3594" s="217" t="s">
        <v>45660</v>
      </c>
      <c r="B3594" s="225" t="s">
        <v>45661</v>
      </c>
      <c r="C3594" s="217" t="s">
        <v>45662</v>
      </c>
      <c r="D3594" s="217" t="s">
        <v>45663</v>
      </c>
      <c r="E3594" s="217" t="s">
        <v>45664</v>
      </c>
      <c r="F3594" s="222" t="s">
        <v>425</v>
      </c>
      <c r="G3594" s="222" t="s">
        <v>314</v>
      </c>
      <c r="H3594" s="222" t="s">
        <v>507</v>
      </c>
      <c r="I3594" s="222"/>
    </row>
    <row r="3595" spans="1:9" s="217" customFormat="1" ht="19.95" customHeight="1">
      <c r="A3595" s="217" t="s">
        <v>45665</v>
      </c>
      <c r="B3595" s="225" t="s">
        <v>6223</v>
      </c>
      <c r="C3595" s="217" t="s">
        <v>6224</v>
      </c>
      <c r="D3595" s="217" t="s">
        <v>45666</v>
      </c>
      <c r="E3595" s="217" t="s">
        <v>45667</v>
      </c>
      <c r="F3595" s="222" t="s">
        <v>425</v>
      </c>
      <c r="G3595" s="222" t="s">
        <v>306</v>
      </c>
      <c r="H3595" s="222"/>
      <c r="I3595" s="222"/>
    </row>
    <row r="3596" spans="1:9" s="217" customFormat="1" ht="19.95" customHeight="1">
      <c r="A3596" s="217" t="s">
        <v>45668</v>
      </c>
      <c r="B3596" s="225" t="s">
        <v>45669</v>
      </c>
      <c r="C3596" s="217" t="s">
        <v>45670</v>
      </c>
      <c r="D3596" s="217" t="s">
        <v>45671</v>
      </c>
      <c r="E3596" s="217" t="s">
        <v>45672</v>
      </c>
      <c r="F3596" s="222" t="s">
        <v>525</v>
      </c>
      <c r="G3596" s="222" t="s">
        <v>306</v>
      </c>
      <c r="H3596" s="222"/>
      <c r="I3596" s="222"/>
    </row>
    <row r="3597" spans="1:9" s="217" customFormat="1" ht="19.95" customHeight="1">
      <c r="A3597" s="217" t="s">
        <v>45673</v>
      </c>
      <c r="B3597" s="225" t="s">
        <v>45674</v>
      </c>
      <c r="C3597" s="217" t="s">
        <v>45675</v>
      </c>
      <c r="D3597" s="217" t="s">
        <v>45671</v>
      </c>
      <c r="E3597" s="217" t="s">
        <v>45672</v>
      </c>
      <c r="F3597" s="222" t="s">
        <v>525</v>
      </c>
      <c r="G3597" s="222" t="s">
        <v>306</v>
      </c>
      <c r="H3597" s="222"/>
      <c r="I3597" s="222"/>
    </row>
    <row r="3598" spans="1:9" s="217" customFormat="1" ht="19.95" customHeight="1">
      <c r="A3598" s="217" t="s">
        <v>45676</v>
      </c>
      <c r="B3598" s="225" t="s">
        <v>45677</v>
      </c>
      <c r="C3598" s="217" t="s">
        <v>45678</v>
      </c>
      <c r="D3598" s="217" t="s">
        <v>45679</v>
      </c>
      <c r="E3598" s="217" t="s">
        <v>45680</v>
      </c>
      <c r="F3598" s="222" t="s">
        <v>425</v>
      </c>
      <c r="G3598" s="222"/>
      <c r="H3598" s="222" t="s">
        <v>15244</v>
      </c>
      <c r="I3598" s="222"/>
    </row>
    <row r="3599" spans="1:9" s="217" customFormat="1" ht="19.95" customHeight="1">
      <c r="A3599" s="217" t="s">
        <v>45681</v>
      </c>
      <c r="B3599" s="225" t="s">
        <v>45682</v>
      </c>
      <c r="C3599" s="217" t="s">
        <v>45683</v>
      </c>
      <c r="D3599" s="217" t="s">
        <v>45684</v>
      </c>
      <c r="E3599" s="228" t="s">
        <v>45685</v>
      </c>
      <c r="F3599" s="222" t="s">
        <v>425</v>
      </c>
      <c r="G3599" s="222" t="s">
        <v>332</v>
      </c>
      <c r="H3599" s="222" t="s">
        <v>34141</v>
      </c>
      <c r="I3599" s="222"/>
    </row>
    <row r="3600" spans="1:9" s="217" customFormat="1" ht="19.95" customHeight="1">
      <c r="A3600" s="217" t="s">
        <v>45686</v>
      </c>
      <c r="B3600" s="225" t="s">
        <v>45687</v>
      </c>
      <c r="C3600" s="217" t="s">
        <v>45688</v>
      </c>
      <c r="D3600" s="217" t="s">
        <v>45689</v>
      </c>
      <c r="E3600" s="217" t="s">
        <v>45690</v>
      </c>
      <c r="F3600" s="222" t="s">
        <v>425</v>
      </c>
      <c r="G3600" s="222" t="s">
        <v>314</v>
      </c>
      <c r="H3600" s="222" t="s">
        <v>17665</v>
      </c>
      <c r="I3600" s="222"/>
    </row>
    <row r="3601" spans="1:9" s="217" customFormat="1" ht="19.95" customHeight="1">
      <c r="A3601" s="217" t="s">
        <v>45691</v>
      </c>
      <c r="B3601" s="225" t="s">
        <v>45692</v>
      </c>
      <c r="C3601" s="217" t="s">
        <v>45693</v>
      </c>
      <c r="D3601" s="217" t="s">
        <v>45694</v>
      </c>
      <c r="E3601" s="302" t="s">
        <v>45414</v>
      </c>
      <c r="F3601" s="222" t="s">
        <v>425</v>
      </c>
      <c r="G3601" s="222" t="s">
        <v>2977</v>
      </c>
      <c r="H3601" s="222" t="s">
        <v>45414</v>
      </c>
      <c r="I3601" s="222"/>
    </row>
    <row r="3602" spans="1:9" s="217" customFormat="1" ht="19.95" customHeight="1">
      <c r="A3602" s="217" t="s">
        <v>45695</v>
      </c>
      <c r="B3602" s="225" t="s">
        <v>45696</v>
      </c>
      <c r="C3602" s="217" t="s">
        <v>45697</v>
      </c>
      <c r="D3602" s="217" t="s">
        <v>45698</v>
      </c>
      <c r="E3602" s="217" t="s">
        <v>45699</v>
      </c>
      <c r="F3602" s="222" t="s">
        <v>425</v>
      </c>
      <c r="G3602" s="222"/>
      <c r="H3602" s="222" t="s">
        <v>248</v>
      </c>
      <c r="I3602" s="222" t="s">
        <v>298</v>
      </c>
    </row>
    <row r="3603" spans="1:9" s="217" customFormat="1" ht="19.95" customHeight="1">
      <c r="A3603" s="217" t="s">
        <v>8957</v>
      </c>
      <c r="B3603" s="225" t="s">
        <v>45700</v>
      </c>
      <c r="C3603" s="217" t="s">
        <v>38517</v>
      </c>
      <c r="D3603" s="217" t="s">
        <v>44510</v>
      </c>
      <c r="E3603" s="217" t="s">
        <v>45701</v>
      </c>
      <c r="F3603" s="222" t="s">
        <v>476</v>
      </c>
      <c r="G3603" s="222" t="s">
        <v>274</v>
      </c>
      <c r="H3603" s="222"/>
      <c r="I3603" s="222"/>
    </row>
    <row r="3604" spans="1:9" s="217" customFormat="1" ht="19.95" customHeight="1">
      <c r="A3604" s="217" t="s">
        <v>44708</v>
      </c>
      <c r="B3604" s="225" t="s">
        <v>44709</v>
      </c>
      <c r="C3604" s="217" t="s">
        <v>44710</v>
      </c>
      <c r="D3604" s="217" t="s">
        <v>44711</v>
      </c>
      <c r="E3604" s="217" t="s">
        <v>45702</v>
      </c>
      <c r="F3604" s="222" t="s">
        <v>425</v>
      </c>
      <c r="G3604" s="222" t="s">
        <v>274</v>
      </c>
      <c r="H3604" s="222"/>
      <c r="I3604" s="222"/>
    </row>
    <row r="3605" spans="1:9" s="217" customFormat="1" ht="19.95" customHeight="1">
      <c r="A3605" s="217" t="s">
        <v>45703</v>
      </c>
      <c r="B3605" s="225" t="s">
        <v>45704</v>
      </c>
      <c r="C3605" s="217" t="s">
        <v>45705</v>
      </c>
      <c r="E3605" s="217" t="s">
        <v>45706</v>
      </c>
      <c r="F3605" s="222" t="s">
        <v>425</v>
      </c>
      <c r="G3605" s="222"/>
      <c r="H3605" s="222" t="s">
        <v>248</v>
      </c>
      <c r="I3605" s="222" t="s">
        <v>298</v>
      </c>
    </row>
    <row r="3606" spans="1:9" s="217" customFormat="1" ht="19.95" customHeight="1">
      <c r="A3606" s="217" t="s">
        <v>45703</v>
      </c>
      <c r="B3606" s="225" t="s">
        <v>45704</v>
      </c>
      <c r="C3606" s="217" t="s">
        <v>45705</v>
      </c>
      <c r="D3606" s="217" t="s">
        <v>45707</v>
      </c>
      <c r="E3606" s="217" t="s">
        <v>45708</v>
      </c>
      <c r="F3606" s="222" t="s">
        <v>476</v>
      </c>
      <c r="G3606" s="222"/>
      <c r="H3606" s="222" t="s">
        <v>248</v>
      </c>
      <c r="I3606" s="222" t="s">
        <v>298</v>
      </c>
    </row>
    <row r="3607" spans="1:9" s="217" customFormat="1" ht="19.95" customHeight="1">
      <c r="A3607" s="217" t="s">
        <v>45709</v>
      </c>
      <c r="B3607" s="225" t="s">
        <v>45710</v>
      </c>
      <c r="C3607" s="217" t="s">
        <v>45711</v>
      </c>
      <c r="D3607" s="217" t="s">
        <v>45698</v>
      </c>
      <c r="E3607" s="217" t="s">
        <v>45712</v>
      </c>
      <c r="F3607" s="222" t="s">
        <v>525</v>
      </c>
      <c r="G3607" s="222"/>
      <c r="H3607" s="222" t="s">
        <v>248</v>
      </c>
      <c r="I3607" s="222" t="s">
        <v>298</v>
      </c>
    </row>
    <row r="3608" spans="1:9" s="217" customFormat="1" ht="19.95" customHeight="1">
      <c r="A3608" s="217" t="s">
        <v>45713</v>
      </c>
      <c r="B3608" s="225" t="s">
        <v>45714</v>
      </c>
      <c r="D3608" s="217" t="s">
        <v>29584</v>
      </c>
      <c r="E3608" s="228" t="s">
        <v>45715</v>
      </c>
      <c r="F3608" s="222" t="s">
        <v>476</v>
      </c>
      <c r="G3608" s="222" t="s">
        <v>488</v>
      </c>
      <c r="H3608" s="222"/>
      <c r="I3608" s="222"/>
    </row>
    <row r="3609" spans="1:9" s="217" customFormat="1" ht="19.95" customHeight="1">
      <c r="A3609" s="217" t="s">
        <v>45716</v>
      </c>
      <c r="B3609" s="225" t="s">
        <v>45717</v>
      </c>
      <c r="C3609" s="217" t="s">
        <v>45718</v>
      </c>
      <c r="D3609" s="217" t="s">
        <v>45718</v>
      </c>
      <c r="E3609" s="217" t="s">
        <v>45719</v>
      </c>
      <c r="F3609" s="222" t="s">
        <v>425</v>
      </c>
      <c r="G3609" s="222" t="s">
        <v>17452</v>
      </c>
      <c r="H3609" s="222" t="s">
        <v>516</v>
      </c>
      <c r="I3609" s="222" t="s">
        <v>298</v>
      </c>
    </row>
    <row r="3610" spans="1:9" s="217" customFormat="1" ht="19.95" customHeight="1">
      <c r="A3610" s="217" t="s">
        <v>45720</v>
      </c>
      <c r="B3610" s="225" t="s">
        <v>45721</v>
      </c>
      <c r="D3610" s="217" t="s">
        <v>45718</v>
      </c>
      <c r="E3610" s="217" t="s">
        <v>45719</v>
      </c>
      <c r="F3610" s="222" t="s">
        <v>425</v>
      </c>
      <c r="G3610" s="222" t="s">
        <v>17452</v>
      </c>
      <c r="H3610" s="222" t="s">
        <v>516</v>
      </c>
      <c r="I3610" s="222" t="s">
        <v>298</v>
      </c>
    </row>
    <row r="3611" spans="1:9" s="217" customFormat="1" ht="19.95" customHeight="1">
      <c r="A3611" s="217" t="s">
        <v>45722</v>
      </c>
      <c r="B3611" s="225" t="s">
        <v>45723</v>
      </c>
      <c r="D3611" s="217" t="s">
        <v>45724</v>
      </c>
      <c r="E3611" s="217" t="s">
        <v>45725</v>
      </c>
      <c r="F3611" s="222" t="s">
        <v>425</v>
      </c>
      <c r="G3611" s="222" t="s">
        <v>17452</v>
      </c>
      <c r="H3611" s="222" t="s">
        <v>516</v>
      </c>
      <c r="I3611" s="222" t="s">
        <v>298</v>
      </c>
    </row>
    <row r="3612" spans="1:9" s="217" customFormat="1" ht="19.95" customHeight="1">
      <c r="A3612" s="217" t="s">
        <v>28786</v>
      </c>
      <c r="B3612" s="225" t="s">
        <v>28787</v>
      </c>
      <c r="C3612" s="217" t="s">
        <v>28788</v>
      </c>
      <c r="D3612" s="217" t="s">
        <v>4944</v>
      </c>
      <c r="E3612" s="217" t="s">
        <v>45726</v>
      </c>
      <c r="F3612" s="222" t="s">
        <v>425</v>
      </c>
      <c r="G3612" s="222" t="s">
        <v>18606</v>
      </c>
      <c r="H3612" s="222" t="s">
        <v>2287</v>
      </c>
      <c r="I3612" s="222"/>
    </row>
    <row r="3613" spans="1:9" s="217" customFormat="1" ht="19.95" customHeight="1">
      <c r="A3613" s="217" t="s">
        <v>23144</v>
      </c>
      <c r="B3613" s="225" t="s">
        <v>23145</v>
      </c>
      <c r="C3613" s="217" t="s">
        <v>23146</v>
      </c>
      <c r="D3613" s="217" t="s">
        <v>30855</v>
      </c>
      <c r="E3613" s="217" t="s">
        <v>45727</v>
      </c>
      <c r="F3613" s="222" t="s">
        <v>425</v>
      </c>
      <c r="G3613" s="222" t="s">
        <v>554</v>
      </c>
      <c r="H3613" s="222"/>
      <c r="I3613" s="222"/>
    </row>
    <row r="3614" spans="1:9" s="217" customFormat="1" ht="19.95" customHeight="1">
      <c r="A3614" s="217" t="s">
        <v>45728</v>
      </c>
      <c r="B3614" s="225" t="s">
        <v>45729</v>
      </c>
      <c r="C3614" s="217" t="s">
        <v>45730</v>
      </c>
      <c r="D3614" s="217" t="s">
        <v>14218</v>
      </c>
      <c r="E3614" s="217" t="s">
        <v>45731</v>
      </c>
      <c r="F3614" s="222" t="s">
        <v>425</v>
      </c>
      <c r="G3614" s="222" t="s">
        <v>483</v>
      </c>
      <c r="H3614" s="222"/>
      <c r="I3614" s="222" t="s">
        <v>478</v>
      </c>
    </row>
    <row r="3615" spans="1:9" s="217" customFormat="1" ht="19.95" customHeight="1">
      <c r="A3615" s="217" t="s">
        <v>45732</v>
      </c>
      <c r="B3615" s="225" t="s">
        <v>45733</v>
      </c>
      <c r="D3615" s="217" t="s">
        <v>14218</v>
      </c>
      <c r="E3615" s="217" t="s">
        <v>45731</v>
      </c>
      <c r="F3615" s="222" t="s">
        <v>425</v>
      </c>
      <c r="G3615" s="222" t="s">
        <v>483</v>
      </c>
      <c r="H3615" s="222"/>
      <c r="I3615" s="222" t="s">
        <v>478</v>
      </c>
    </row>
    <row r="3616" spans="1:9" s="217" customFormat="1" ht="19.95" customHeight="1">
      <c r="A3616" s="217" t="s">
        <v>45734</v>
      </c>
      <c r="B3616" s="225" t="s">
        <v>45735</v>
      </c>
      <c r="C3616" s="217" t="s">
        <v>45736</v>
      </c>
      <c r="D3616" s="217" t="s">
        <v>45737</v>
      </c>
      <c r="E3616" s="228" t="s">
        <v>45738</v>
      </c>
      <c r="F3616" s="222" t="s">
        <v>425</v>
      </c>
      <c r="G3616" s="222" t="s">
        <v>522</v>
      </c>
      <c r="H3616" s="222" t="s">
        <v>318</v>
      </c>
      <c r="I3616" s="222"/>
    </row>
    <row r="3617" spans="1:10" s="217" customFormat="1" ht="19.95" customHeight="1">
      <c r="A3617" s="217" t="s">
        <v>45739</v>
      </c>
      <c r="B3617" s="225" t="s">
        <v>45740</v>
      </c>
      <c r="D3617" s="217" t="s">
        <v>45741</v>
      </c>
      <c r="E3617" s="217" t="s">
        <v>45742</v>
      </c>
      <c r="F3617" s="222" t="s">
        <v>425</v>
      </c>
      <c r="G3617" s="222" t="s">
        <v>522</v>
      </c>
      <c r="H3617" s="222" t="s">
        <v>318</v>
      </c>
      <c r="I3617" s="222"/>
    </row>
    <row r="3618" spans="1:10" s="217" customFormat="1" ht="19.95" customHeight="1">
      <c r="A3618" s="217" t="s">
        <v>45743</v>
      </c>
      <c r="B3618" s="225" t="s">
        <v>45744</v>
      </c>
      <c r="C3618" s="217" t="s">
        <v>45745</v>
      </c>
      <c r="D3618" s="217" t="s">
        <v>45741</v>
      </c>
      <c r="E3618" s="228" t="s">
        <v>45742</v>
      </c>
      <c r="F3618" s="222" t="s">
        <v>425</v>
      </c>
      <c r="G3618" s="222" t="s">
        <v>522</v>
      </c>
      <c r="H3618" s="222" t="s">
        <v>318</v>
      </c>
      <c r="I3618" s="222"/>
    </row>
    <row r="3619" spans="1:10" s="217" customFormat="1" ht="19.95" customHeight="1">
      <c r="A3619" s="217" t="s">
        <v>45746</v>
      </c>
      <c r="B3619" s="225" t="s">
        <v>45747</v>
      </c>
      <c r="C3619" s="217" t="s">
        <v>45748</v>
      </c>
      <c r="D3619" s="217" t="s">
        <v>45749</v>
      </c>
      <c r="E3619" s="228" t="s">
        <v>45750</v>
      </c>
      <c r="F3619" s="222" t="s">
        <v>425</v>
      </c>
      <c r="G3619" s="222" t="s">
        <v>314</v>
      </c>
      <c r="H3619" s="222" t="s">
        <v>34041</v>
      </c>
      <c r="I3619" s="222"/>
    </row>
    <row r="3620" spans="1:10" s="217" customFormat="1" ht="19.95" customHeight="1">
      <c r="A3620" s="217" t="s">
        <v>45751</v>
      </c>
      <c r="B3620" s="225" t="s">
        <v>45752</v>
      </c>
      <c r="C3620" s="217" t="s">
        <v>45753</v>
      </c>
      <c r="D3620" s="217" t="s">
        <v>45754</v>
      </c>
      <c r="E3620" s="217" t="s">
        <v>45755</v>
      </c>
      <c r="F3620" s="222" t="s">
        <v>425</v>
      </c>
      <c r="G3620" s="222" t="s">
        <v>18606</v>
      </c>
      <c r="H3620" s="222"/>
      <c r="I3620" s="222" t="s">
        <v>34732</v>
      </c>
    </row>
    <row r="3621" spans="1:10" s="217" customFormat="1" ht="19.95" customHeight="1">
      <c r="A3621" s="217" t="s">
        <v>45756</v>
      </c>
      <c r="B3621" s="225" t="s">
        <v>45757</v>
      </c>
      <c r="C3621" s="217" t="s">
        <v>45758</v>
      </c>
      <c r="D3621" s="217" t="s">
        <v>45759</v>
      </c>
      <c r="E3621" s="217" t="s">
        <v>45760</v>
      </c>
      <c r="F3621" s="222" t="s">
        <v>476</v>
      </c>
      <c r="G3621" s="222" t="s">
        <v>522</v>
      </c>
      <c r="H3621" s="222" t="s">
        <v>18063</v>
      </c>
      <c r="I3621" s="222"/>
    </row>
    <row r="3622" spans="1:10" s="217" customFormat="1" ht="19.95" customHeight="1">
      <c r="A3622" s="217" t="s">
        <v>45761</v>
      </c>
      <c r="B3622" s="225" t="s">
        <v>45762</v>
      </c>
      <c r="D3622" s="217" t="s">
        <v>45763</v>
      </c>
      <c r="E3622" s="228" t="s">
        <v>45764</v>
      </c>
      <c r="F3622" s="222" t="s">
        <v>425</v>
      </c>
      <c r="G3622" s="222" t="s">
        <v>18606</v>
      </c>
      <c r="H3622" s="222" t="s">
        <v>529</v>
      </c>
      <c r="I3622" s="222"/>
    </row>
    <row r="3623" spans="1:10" s="217" customFormat="1" ht="19.95" customHeight="1">
      <c r="A3623" s="217" t="s">
        <v>45765</v>
      </c>
      <c r="B3623" s="225" t="s">
        <v>45766</v>
      </c>
      <c r="C3623" s="217" t="s">
        <v>45767</v>
      </c>
      <c r="E3623" s="217" t="s">
        <v>45768</v>
      </c>
      <c r="F3623" s="222"/>
      <c r="G3623" s="222" t="s">
        <v>18606</v>
      </c>
      <c r="H3623" s="222" t="s">
        <v>529</v>
      </c>
      <c r="I3623" s="222"/>
    </row>
    <row r="3624" spans="1:10" s="217" customFormat="1" ht="19.95" customHeight="1">
      <c r="A3624" s="217" t="s">
        <v>45769</v>
      </c>
      <c r="B3624" s="225" t="s">
        <v>45770</v>
      </c>
      <c r="C3624" s="217" t="s">
        <v>45771</v>
      </c>
      <c r="D3624" s="217" t="s">
        <v>45772</v>
      </c>
      <c r="E3624" s="217" t="s">
        <v>45773</v>
      </c>
      <c r="F3624" s="222" t="s">
        <v>425</v>
      </c>
      <c r="G3624" s="222" t="s">
        <v>522</v>
      </c>
      <c r="H3624" s="222" t="s">
        <v>18063</v>
      </c>
      <c r="I3624" s="222"/>
      <c r="J3624" s="265"/>
    </row>
    <row r="3625" spans="1:10" s="217" customFormat="1" ht="19.95" customHeight="1">
      <c r="A3625" s="217" t="s">
        <v>45778</v>
      </c>
      <c r="B3625" s="225" t="s">
        <v>45779</v>
      </c>
      <c r="C3625" s="217" t="s">
        <v>44789</v>
      </c>
      <c r="D3625" s="217" t="s">
        <v>45780</v>
      </c>
      <c r="E3625" s="217" t="s">
        <v>45781</v>
      </c>
      <c r="F3625" s="222" t="s">
        <v>425</v>
      </c>
      <c r="G3625" s="222" t="s">
        <v>332</v>
      </c>
      <c r="H3625" s="222" t="s">
        <v>17665</v>
      </c>
      <c r="I3625" s="222"/>
      <c r="J3625" s="265"/>
    </row>
    <row r="3626" spans="1:10" s="217" customFormat="1" ht="19.95" customHeight="1">
      <c r="A3626" s="217" t="s">
        <v>45782</v>
      </c>
      <c r="B3626" s="225" t="s">
        <v>45783</v>
      </c>
      <c r="C3626" s="217" t="s">
        <v>45784</v>
      </c>
      <c r="D3626" s="217" t="s">
        <v>45785</v>
      </c>
      <c r="E3626" s="217" t="s">
        <v>45786</v>
      </c>
      <c r="F3626" s="222" t="s">
        <v>525</v>
      </c>
      <c r="G3626" s="222" t="s">
        <v>314</v>
      </c>
      <c r="H3626" s="222"/>
      <c r="I3626" s="222"/>
      <c r="J3626" s="265"/>
    </row>
    <row r="3627" spans="1:10" s="217" customFormat="1" ht="19.95" customHeight="1">
      <c r="A3627" s="217" t="s">
        <v>45787</v>
      </c>
      <c r="B3627" s="225" t="s">
        <v>45788</v>
      </c>
      <c r="C3627" s="217" t="s">
        <v>45789</v>
      </c>
      <c r="D3627" s="217" t="s">
        <v>45785</v>
      </c>
      <c r="E3627" s="217" t="s">
        <v>45790</v>
      </c>
      <c r="F3627" s="222" t="s">
        <v>525</v>
      </c>
      <c r="G3627" s="222" t="s">
        <v>314</v>
      </c>
      <c r="H3627" s="222"/>
      <c r="I3627" s="222"/>
      <c r="J3627" s="265"/>
    </row>
    <row r="3628" spans="1:10" s="217" customFormat="1" ht="19.95" customHeight="1">
      <c r="A3628" s="217" t="s">
        <v>45791</v>
      </c>
      <c r="B3628" s="225" t="s">
        <v>45792</v>
      </c>
      <c r="C3628" s="217" t="s">
        <v>45793</v>
      </c>
      <c r="D3628" s="217" t="s">
        <v>45794</v>
      </c>
      <c r="E3628" s="217" t="s">
        <v>45795</v>
      </c>
      <c r="F3628" s="222" t="s">
        <v>425</v>
      </c>
      <c r="G3628" s="222" t="s">
        <v>336</v>
      </c>
      <c r="H3628" s="222" t="s">
        <v>282</v>
      </c>
      <c r="I3628" s="222" t="s">
        <v>32948</v>
      </c>
      <c r="J3628" s="265"/>
    </row>
    <row r="3629" spans="1:10" s="217" customFormat="1" ht="19.95" customHeight="1">
      <c r="A3629" s="217" t="s">
        <v>45796</v>
      </c>
      <c r="B3629" s="225" t="s">
        <v>45797</v>
      </c>
      <c r="C3629" s="217" t="s">
        <v>45798</v>
      </c>
      <c r="D3629" s="217" t="s">
        <v>45799</v>
      </c>
      <c r="E3629" s="304" t="s">
        <v>45800</v>
      </c>
      <c r="F3629" s="222" t="s">
        <v>425</v>
      </c>
      <c r="G3629" s="222" t="s">
        <v>314</v>
      </c>
      <c r="H3629" s="222" t="s">
        <v>462</v>
      </c>
      <c r="I3629" s="222"/>
      <c r="J3629" s="265"/>
    </row>
    <row r="3630" spans="1:10" s="217" customFormat="1" ht="19.95" customHeight="1">
      <c r="A3630" s="217" t="s">
        <v>45801</v>
      </c>
      <c r="B3630" s="225" t="s">
        <v>45802</v>
      </c>
      <c r="C3630" s="217" t="s">
        <v>45803</v>
      </c>
      <c r="D3630" s="217" t="s">
        <v>45799</v>
      </c>
      <c r="E3630" s="304" t="s">
        <v>45800</v>
      </c>
      <c r="F3630" s="222" t="s">
        <v>425</v>
      </c>
      <c r="G3630" s="222" t="s">
        <v>314</v>
      </c>
      <c r="H3630" s="222" t="s">
        <v>462</v>
      </c>
      <c r="I3630" s="222"/>
      <c r="J3630" s="265"/>
    </row>
    <row r="3631" spans="1:10" s="217" customFormat="1" ht="19.95" customHeight="1">
      <c r="A3631" s="217" t="s">
        <v>45804</v>
      </c>
      <c r="B3631" s="225" t="s">
        <v>45805</v>
      </c>
      <c r="C3631" s="217" t="s">
        <v>45806</v>
      </c>
      <c r="D3631" s="217" t="s">
        <v>45807</v>
      </c>
      <c r="E3631" s="304" t="s">
        <v>45808</v>
      </c>
      <c r="F3631" s="222" t="s">
        <v>425</v>
      </c>
      <c r="G3631" s="222" t="s">
        <v>314</v>
      </c>
      <c r="H3631" s="222" t="s">
        <v>462</v>
      </c>
      <c r="I3631" s="222"/>
      <c r="J3631" s="265"/>
    </row>
    <row r="3632" spans="1:10" s="217" customFormat="1" ht="19.95" customHeight="1">
      <c r="A3632" s="217" t="s">
        <v>45809</v>
      </c>
      <c r="B3632" s="225" t="s">
        <v>45810</v>
      </c>
      <c r="C3632" s="217" t="s">
        <v>45811</v>
      </c>
      <c r="D3632" s="217" t="s">
        <v>45812</v>
      </c>
      <c r="E3632" s="217" t="s">
        <v>45813</v>
      </c>
      <c r="F3632" s="222" t="s">
        <v>425</v>
      </c>
      <c r="G3632" s="222" t="s">
        <v>18606</v>
      </c>
      <c r="H3632" s="222" t="s">
        <v>2287</v>
      </c>
      <c r="I3632" s="222"/>
      <c r="J3632" s="265"/>
    </row>
    <row r="3633" spans="1:10" s="217" customFormat="1" ht="19.95" customHeight="1">
      <c r="A3633" s="217" t="s">
        <v>33811</v>
      </c>
      <c r="B3633" s="225" t="s">
        <v>45814</v>
      </c>
      <c r="C3633" s="217" t="s">
        <v>45815</v>
      </c>
      <c r="D3633" s="217" t="s">
        <v>45816</v>
      </c>
      <c r="E3633" s="217" t="s">
        <v>45817</v>
      </c>
      <c r="F3633" s="222" t="s">
        <v>425</v>
      </c>
      <c r="G3633" s="222" t="s">
        <v>314</v>
      </c>
      <c r="H3633" s="222"/>
      <c r="I3633" s="222" t="s">
        <v>3375</v>
      </c>
      <c r="J3633" s="265"/>
    </row>
    <row r="3634" spans="1:10" s="217" customFormat="1" ht="19.95" customHeight="1">
      <c r="A3634" s="217" t="s">
        <v>45818</v>
      </c>
      <c r="B3634" s="225" t="s">
        <v>45819</v>
      </c>
      <c r="C3634" s="217" t="s">
        <v>45820</v>
      </c>
      <c r="D3634" s="217" t="s">
        <v>45821</v>
      </c>
      <c r="E3634" s="217" t="s">
        <v>45822</v>
      </c>
      <c r="F3634" s="222" t="s">
        <v>425</v>
      </c>
      <c r="G3634" s="222" t="s">
        <v>314</v>
      </c>
      <c r="H3634" s="222" t="s">
        <v>507</v>
      </c>
      <c r="I3634" s="222"/>
    </row>
    <row r="3635" spans="1:10" s="217" customFormat="1" ht="19.95" customHeight="1">
      <c r="A3635" s="217" t="s">
        <v>45823</v>
      </c>
      <c r="B3635" s="225" t="s">
        <v>45824</v>
      </c>
      <c r="C3635" s="217" t="s">
        <v>45825</v>
      </c>
      <c r="D3635" s="217" t="s">
        <v>45826</v>
      </c>
      <c r="E3635" s="217" t="s">
        <v>45827</v>
      </c>
      <c r="F3635" s="222" t="s">
        <v>425</v>
      </c>
      <c r="G3635" s="222" t="s">
        <v>314</v>
      </c>
      <c r="H3635" s="222" t="s">
        <v>559</v>
      </c>
      <c r="I3635" s="222"/>
    </row>
    <row r="3636" spans="1:10" s="217" customFormat="1" ht="19.95" customHeight="1">
      <c r="A3636" s="217" t="s">
        <v>45828</v>
      </c>
      <c r="B3636" s="225" t="s">
        <v>45829</v>
      </c>
      <c r="D3636" s="217" t="s">
        <v>45830</v>
      </c>
      <c r="E3636" s="228" t="s">
        <v>45831</v>
      </c>
      <c r="F3636" s="222" t="s">
        <v>425</v>
      </c>
      <c r="G3636" s="222" t="s">
        <v>332</v>
      </c>
      <c r="H3636" s="222" t="s">
        <v>6953</v>
      </c>
      <c r="I3636" s="222"/>
    </row>
    <row r="3637" spans="1:10" s="217" customFormat="1" ht="19.95" customHeight="1">
      <c r="A3637" s="217" t="s">
        <v>45832</v>
      </c>
      <c r="B3637" s="225" t="s">
        <v>45833</v>
      </c>
      <c r="C3637" s="217" t="s">
        <v>45834</v>
      </c>
      <c r="D3637" s="217" t="s">
        <v>45835</v>
      </c>
      <c r="E3637" s="217" t="s">
        <v>45836</v>
      </c>
      <c r="F3637" s="222" t="s">
        <v>425</v>
      </c>
      <c r="G3637" s="222" t="s">
        <v>314</v>
      </c>
      <c r="H3637" s="222"/>
      <c r="I3637" s="222" t="s">
        <v>24082</v>
      </c>
    </row>
    <row r="3638" spans="1:10" s="217" customFormat="1" ht="19.95" customHeight="1">
      <c r="A3638" s="217" t="s">
        <v>45837</v>
      </c>
      <c r="B3638" s="225" t="s">
        <v>45838</v>
      </c>
      <c r="C3638" s="217" t="s">
        <v>45839</v>
      </c>
      <c r="D3638" s="217" t="s">
        <v>45830</v>
      </c>
      <c r="E3638" s="217" t="s">
        <v>45840</v>
      </c>
      <c r="F3638" s="222" t="s">
        <v>425</v>
      </c>
      <c r="G3638" s="222" t="s">
        <v>332</v>
      </c>
      <c r="H3638" s="222" t="s">
        <v>6953</v>
      </c>
      <c r="I3638" s="222"/>
    </row>
    <row r="3639" spans="1:10" s="217" customFormat="1" ht="19.95" customHeight="1">
      <c r="A3639" s="217" t="s">
        <v>37626</v>
      </c>
      <c r="B3639" s="225" t="s">
        <v>45841</v>
      </c>
      <c r="C3639" s="217" t="s">
        <v>45842</v>
      </c>
      <c r="D3639" s="217" t="s">
        <v>45843</v>
      </c>
      <c r="E3639" s="217" t="s">
        <v>45844</v>
      </c>
      <c r="F3639" s="222" t="s">
        <v>425</v>
      </c>
      <c r="G3639" s="222"/>
      <c r="H3639" s="222" t="s">
        <v>25889</v>
      </c>
      <c r="I3639" s="222"/>
    </row>
    <row r="3640" spans="1:10" s="217" customFormat="1" ht="19.95" customHeight="1">
      <c r="A3640" s="217" t="s">
        <v>45845</v>
      </c>
      <c r="B3640" s="225" t="s">
        <v>45846</v>
      </c>
      <c r="C3640" s="217" t="s">
        <v>45847</v>
      </c>
      <c r="D3640" s="217" t="s">
        <v>45848</v>
      </c>
      <c r="E3640" s="217" t="s">
        <v>45849</v>
      </c>
      <c r="F3640" s="222" t="s">
        <v>425</v>
      </c>
      <c r="G3640" s="222" t="s">
        <v>2977</v>
      </c>
      <c r="H3640" s="222" t="s">
        <v>28150</v>
      </c>
      <c r="I3640" s="222"/>
    </row>
    <row r="3641" spans="1:10" s="217" customFormat="1" ht="19.95" customHeight="1">
      <c r="A3641" s="217" t="s">
        <v>45850</v>
      </c>
      <c r="B3641" s="225" t="s">
        <v>45851</v>
      </c>
      <c r="C3641" s="217" t="s">
        <v>45852</v>
      </c>
      <c r="D3641" s="217" t="s">
        <v>45853</v>
      </c>
      <c r="E3641" s="217" t="s">
        <v>45854</v>
      </c>
      <c r="F3641" s="222" t="s">
        <v>425</v>
      </c>
      <c r="G3641" s="222" t="s">
        <v>314</v>
      </c>
      <c r="H3641" s="222" t="s">
        <v>17665</v>
      </c>
      <c r="I3641" s="222"/>
    </row>
    <row r="3642" spans="1:10" s="217" customFormat="1" ht="19.95" customHeight="1">
      <c r="A3642" s="217" t="s">
        <v>45855</v>
      </c>
      <c r="B3642" s="225" t="s">
        <v>45856</v>
      </c>
      <c r="C3642" s="217" t="s">
        <v>45857</v>
      </c>
      <c r="D3642" s="217" t="s">
        <v>45858</v>
      </c>
      <c r="E3642" s="217" t="s">
        <v>45859</v>
      </c>
      <c r="F3642" s="222" t="s">
        <v>425</v>
      </c>
      <c r="G3642" s="222" t="s">
        <v>554</v>
      </c>
      <c r="H3642" s="222" t="s">
        <v>254</v>
      </c>
      <c r="I3642" s="222"/>
    </row>
    <row r="3643" spans="1:10" s="217" customFormat="1" ht="19.95" customHeight="1">
      <c r="A3643" s="217" t="s">
        <v>45860</v>
      </c>
      <c r="B3643" s="225" t="s">
        <v>45861</v>
      </c>
      <c r="C3643" s="217" t="s">
        <v>45862</v>
      </c>
      <c r="D3643" s="217" t="s">
        <v>45863</v>
      </c>
      <c r="E3643" s="228" t="s">
        <v>45864</v>
      </c>
      <c r="F3643" s="222" t="s">
        <v>425</v>
      </c>
      <c r="G3643" s="222" t="s">
        <v>554</v>
      </c>
      <c r="H3643" s="222" t="s">
        <v>254</v>
      </c>
      <c r="I3643" s="222"/>
    </row>
    <row r="3644" spans="1:10" s="217" customFormat="1" ht="19.95" customHeight="1">
      <c r="A3644" s="217" t="s">
        <v>45865</v>
      </c>
      <c r="B3644" s="225" t="s">
        <v>45866</v>
      </c>
      <c r="C3644" s="217" t="s">
        <v>45867</v>
      </c>
      <c r="D3644" s="217" t="s">
        <v>45868</v>
      </c>
      <c r="E3644" s="217" t="s">
        <v>45869</v>
      </c>
      <c r="F3644" s="222" t="s">
        <v>425</v>
      </c>
      <c r="G3644" s="222"/>
      <c r="H3644" s="222" t="s">
        <v>328</v>
      </c>
      <c r="I3644" s="222"/>
    </row>
    <row r="3645" spans="1:10" s="217" customFormat="1" ht="19.95" customHeight="1">
      <c r="A3645" s="217" t="s">
        <v>45870</v>
      </c>
      <c r="B3645" s="225" t="s">
        <v>45871</v>
      </c>
      <c r="C3645" s="217" t="s">
        <v>45872</v>
      </c>
      <c r="D3645" s="217" t="s">
        <v>45873</v>
      </c>
      <c r="E3645" s="217" t="s">
        <v>45874</v>
      </c>
      <c r="F3645" s="222" t="s">
        <v>425</v>
      </c>
      <c r="G3645" s="222"/>
      <c r="H3645" s="222"/>
      <c r="I3645" s="222" t="s">
        <v>10446</v>
      </c>
    </row>
    <row r="3646" spans="1:10" s="217" customFormat="1" ht="19.95" customHeight="1">
      <c r="A3646" s="217" t="s">
        <v>45875</v>
      </c>
      <c r="B3646" s="225" t="s">
        <v>45876</v>
      </c>
      <c r="C3646" s="217" t="s">
        <v>45877</v>
      </c>
      <c r="D3646" s="217" t="s">
        <v>45878</v>
      </c>
      <c r="E3646" s="217" t="s">
        <v>45879</v>
      </c>
      <c r="F3646" s="222" t="s">
        <v>425</v>
      </c>
      <c r="G3646" s="222" t="s">
        <v>294</v>
      </c>
      <c r="H3646" s="222" t="s">
        <v>33053</v>
      </c>
      <c r="I3646" s="222"/>
    </row>
    <row r="3647" spans="1:10" s="217" customFormat="1" ht="19.95" customHeight="1">
      <c r="B3647" s="225"/>
      <c r="D3647" s="217" t="s">
        <v>45880</v>
      </c>
      <c r="E3647" s="217" t="s">
        <v>45881</v>
      </c>
      <c r="F3647" s="222" t="s">
        <v>425</v>
      </c>
      <c r="G3647" s="222" t="s">
        <v>306</v>
      </c>
      <c r="H3647" s="222"/>
      <c r="I3647" s="222"/>
    </row>
    <row r="3648" spans="1:10" s="217" customFormat="1" ht="19.95" customHeight="1">
      <c r="A3648" s="217" t="s">
        <v>45882</v>
      </c>
      <c r="B3648" s="225" t="s">
        <v>45883</v>
      </c>
      <c r="C3648" s="217" t="s">
        <v>45884</v>
      </c>
      <c r="D3648" s="217" t="s">
        <v>45885</v>
      </c>
      <c r="E3648" s="217" t="s">
        <v>45886</v>
      </c>
      <c r="F3648" s="222" t="s">
        <v>425</v>
      </c>
      <c r="G3648" s="222" t="s">
        <v>522</v>
      </c>
      <c r="H3648" s="222" t="s">
        <v>387</v>
      </c>
      <c r="I3648" s="222"/>
    </row>
    <row r="3649" spans="1:10" s="217" customFormat="1" ht="19.95" customHeight="1">
      <c r="B3649" s="225"/>
      <c r="D3649" s="217" t="s">
        <v>45887</v>
      </c>
      <c r="E3649" s="217" t="s">
        <v>45888</v>
      </c>
      <c r="F3649" s="222" t="s">
        <v>425</v>
      </c>
      <c r="G3649" s="222"/>
      <c r="H3649" s="222" t="s">
        <v>282</v>
      </c>
      <c r="I3649" s="222"/>
    </row>
    <row r="3650" spans="1:10" s="217" customFormat="1" ht="19.95" customHeight="1">
      <c r="A3650" s="217" t="s">
        <v>45889</v>
      </c>
      <c r="B3650" s="225" t="s">
        <v>45890</v>
      </c>
      <c r="C3650" s="217" t="s">
        <v>45891</v>
      </c>
      <c r="D3650" s="217" t="s">
        <v>45892</v>
      </c>
      <c r="E3650" s="228" t="s">
        <v>45893</v>
      </c>
      <c r="F3650" s="222" t="s">
        <v>425</v>
      </c>
      <c r="G3650" s="222" t="s">
        <v>554</v>
      </c>
      <c r="H3650" s="222" t="s">
        <v>1372</v>
      </c>
      <c r="I3650" s="222"/>
    </row>
    <row r="3651" spans="1:10" s="217" customFormat="1" ht="19.95" customHeight="1">
      <c r="A3651" s="217" t="s">
        <v>14105</v>
      </c>
      <c r="B3651" s="225" t="s">
        <v>14106</v>
      </c>
      <c r="C3651" s="217" t="s">
        <v>14107</v>
      </c>
      <c r="D3651" s="217" t="s">
        <v>30083</v>
      </c>
      <c r="E3651" s="217" t="s">
        <v>45894</v>
      </c>
      <c r="F3651" s="222" t="s">
        <v>476</v>
      </c>
      <c r="G3651" s="222" t="s">
        <v>330</v>
      </c>
      <c r="H3651" s="222"/>
      <c r="I3651" s="222"/>
    </row>
    <row r="3652" spans="1:10" s="217" customFormat="1" ht="19.95" customHeight="1">
      <c r="B3652" s="225"/>
      <c r="D3652" s="217" t="s">
        <v>31670</v>
      </c>
      <c r="E3652" s="217" t="s">
        <v>45895</v>
      </c>
      <c r="F3652" s="222" t="s">
        <v>425</v>
      </c>
      <c r="G3652" s="222" t="s">
        <v>330</v>
      </c>
      <c r="H3652" s="222"/>
      <c r="I3652" s="222"/>
    </row>
    <row r="3653" spans="1:10" s="217" customFormat="1" ht="19.95" customHeight="1">
      <c r="A3653" s="217" t="s">
        <v>45896</v>
      </c>
      <c r="B3653" s="225" t="s">
        <v>45897</v>
      </c>
      <c r="C3653" s="217" t="s">
        <v>45898</v>
      </c>
      <c r="D3653" s="217" t="s">
        <v>45899</v>
      </c>
      <c r="E3653" s="217" t="s">
        <v>45900</v>
      </c>
      <c r="F3653" s="222" t="s">
        <v>425</v>
      </c>
      <c r="G3653" s="222" t="s">
        <v>522</v>
      </c>
      <c r="H3653" s="222" t="s">
        <v>387</v>
      </c>
      <c r="I3653" s="222"/>
    </row>
    <row r="3654" spans="1:10" s="217" customFormat="1" ht="19.95" customHeight="1">
      <c r="B3654" s="225"/>
      <c r="D3654" s="217" t="s">
        <v>45901</v>
      </c>
      <c r="E3654" s="217" t="s">
        <v>14111</v>
      </c>
      <c r="F3654" s="222" t="s">
        <v>425</v>
      </c>
      <c r="G3654" s="222" t="s">
        <v>274</v>
      </c>
      <c r="H3654" s="222"/>
      <c r="I3654" s="222"/>
    </row>
    <row r="3655" spans="1:10" s="217" customFormat="1" ht="19.95" customHeight="1">
      <c r="A3655" s="217" t="s">
        <v>45902</v>
      </c>
      <c r="B3655" s="225" t="s">
        <v>45903</v>
      </c>
      <c r="C3655" s="217" t="s">
        <v>45904</v>
      </c>
      <c r="D3655" s="217" t="s">
        <v>45905</v>
      </c>
      <c r="E3655" s="217" t="s">
        <v>45906</v>
      </c>
      <c r="F3655" s="222" t="s">
        <v>525</v>
      </c>
      <c r="G3655" s="222"/>
      <c r="H3655" s="222" t="s">
        <v>1372</v>
      </c>
      <c r="I3655" s="222"/>
    </row>
    <row r="3656" spans="1:10" s="217" customFormat="1" ht="19.95" customHeight="1">
      <c r="A3656" s="217" t="s">
        <v>70310</v>
      </c>
      <c r="B3656" s="225" t="s">
        <v>70309</v>
      </c>
      <c r="D3656" s="217" t="s">
        <v>70308</v>
      </c>
      <c r="E3656" s="217" t="s">
        <v>70307</v>
      </c>
      <c r="F3656" s="222" t="s">
        <v>425</v>
      </c>
      <c r="G3656" s="222" t="s">
        <v>332</v>
      </c>
      <c r="H3656" s="222"/>
      <c r="I3656" s="222"/>
    </row>
    <row r="3657" spans="1:10" s="217" customFormat="1" ht="19.95" customHeight="1">
      <c r="A3657" s="217" t="s">
        <v>14094</v>
      </c>
      <c r="B3657" s="225" t="s">
        <v>14095</v>
      </c>
      <c r="C3657" s="217" t="s">
        <v>14096</v>
      </c>
      <c r="D3657" s="217" t="s">
        <v>45907</v>
      </c>
      <c r="E3657" s="217" t="s">
        <v>45908</v>
      </c>
      <c r="F3657" s="222" t="s">
        <v>525</v>
      </c>
      <c r="G3657" s="222"/>
      <c r="H3657" s="222" t="s">
        <v>1372</v>
      </c>
      <c r="I3657" s="222"/>
    </row>
    <row r="3658" spans="1:10" s="217" customFormat="1" ht="19.95" customHeight="1">
      <c r="B3658" s="225"/>
      <c r="D3658" s="217" t="s">
        <v>45909</v>
      </c>
      <c r="E3658" s="217" t="s">
        <v>45910</v>
      </c>
      <c r="F3658" s="222" t="s">
        <v>425</v>
      </c>
      <c r="G3658" s="222" t="s">
        <v>266</v>
      </c>
      <c r="H3658" s="222"/>
      <c r="I3658" s="222"/>
    </row>
    <row r="3659" spans="1:10" s="217" customFormat="1" ht="19.95" customHeight="1">
      <c r="A3659" s="217" t="s">
        <v>45911</v>
      </c>
      <c r="B3659" s="225" t="s">
        <v>45912</v>
      </c>
      <c r="C3659" s="217" t="s">
        <v>45913</v>
      </c>
      <c r="D3659" s="217" t="s">
        <v>42666</v>
      </c>
      <c r="E3659" s="293" t="s">
        <v>45914</v>
      </c>
      <c r="F3659" s="222" t="s">
        <v>425</v>
      </c>
      <c r="G3659" s="222" t="s">
        <v>554</v>
      </c>
      <c r="H3659" s="222"/>
      <c r="I3659" s="222" t="s">
        <v>574</v>
      </c>
    </row>
    <row r="3660" spans="1:10" s="217" customFormat="1" ht="19.95" customHeight="1">
      <c r="A3660" s="217" t="s">
        <v>45915</v>
      </c>
      <c r="B3660" s="225" t="s">
        <v>45916</v>
      </c>
      <c r="C3660" s="217" t="s">
        <v>45917</v>
      </c>
      <c r="D3660" s="217" t="s">
        <v>42666</v>
      </c>
      <c r="E3660" s="293" t="s">
        <v>45914</v>
      </c>
      <c r="F3660" s="222" t="s">
        <v>425</v>
      </c>
      <c r="G3660" s="222" t="s">
        <v>554</v>
      </c>
      <c r="H3660" s="222"/>
      <c r="I3660" s="222" t="s">
        <v>574</v>
      </c>
    </row>
    <row r="3661" spans="1:10" ht="19.95" customHeight="1">
      <c r="A3661" s="217" t="s">
        <v>45918</v>
      </c>
      <c r="B3661" s="225" t="s">
        <v>45919</v>
      </c>
      <c r="C3661" s="217" t="s">
        <v>45920</v>
      </c>
      <c r="D3661" s="217" t="s">
        <v>42666</v>
      </c>
      <c r="E3661" s="228" t="s">
        <v>45914</v>
      </c>
      <c r="F3661" s="222" t="s">
        <v>425</v>
      </c>
      <c r="G3661" s="222" t="s">
        <v>554</v>
      </c>
      <c r="I3661" s="222" t="s">
        <v>574</v>
      </c>
      <c r="J3661" s="217"/>
    </row>
    <row r="3662" spans="1:10" ht="19.95" customHeight="1">
      <c r="A3662" s="217" t="s">
        <v>45921</v>
      </c>
      <c r="B3662" s="225" t="s">
        <v>45922</v>
      </c>
      <c r="C3662" s="217" t="s">
        <v>45923</v>
      </c>
      <c r="D3662" s="217" t="s">
        <v>45924</v>
      </c>
      <c r="E3662" s="217" t="s">
        <v>45925</v>
      </c>
      <c r="F3662" s="222" t="s">
        <v>425</v>
      </c>
      <c r="G3662" s="222" t="s">
        <v>554</v>
      </c>
      <c r="H3662" s="222" t="s">
        <v>254</v>
      </c>
      <c r="J3662" s="217"/>
    </row>
    <row r="3663" spans="1:10" ht="19.95" customHeight="1">
      <c r="A3663" s="217"/>
      <c r="D3663" s="217" t="s">
        <v>45926</v>
      </c>
      <c r="E3663" s="217" t="s">
        <v>45927</v>
      </c>
      <c r="F3663" s="222" t="s">
        <v>425</v>
      </c>
      <c r="G3663" s="222" t="s">
        <v>554</v>
      </c>
      <c r="H3663" s="222" t="s">
        <v>254</v>
      </c>
      <c r="J3663" s="217"/>
    </row>
    <row r="3664" spans="1:10" s="217" customFormat="1" ht="19.95" customHeight="1">
      <c r="A3664" s="217" t="s">
        <v>45928</v>
      </c>
      <c r="B3664" s="225" t="s">
        <v>45929</v>
      </c>
      <c r="C3664" s="217" t="s">
        <v>45930</v>
      </c>
      <c r="D3664" s="217" t="s">
        <v>45858</v>
      </c>
      <c r="E3664" s="217" t="s">
        <v>45931</v>
      </c>
      <c r="F3664" s="222" t="s">
        <v>476</v>
      </c>
      <c r="G3664" s="222" t="s">
        <v>554</v>
      </c>
      <c r="H3664" s="222" t="s">
        <v>254</v>
      </c>
      <c r="I3664" s="222"/>
    </row>
    <row r="3665" spans="1:9" s="217" customFormat="1" ht="19.95" customHeight="1">
      <c r="B3665" s="225"/>
      <c r="D3665" s="217" t="s">
        <v>45932</v>
      </c>
      <c r="E3665" s="217" t="s">
        <v>45933</v>
      </c>
      <c r="F3665" s="222" t="s">
        <v>425</v>
      </c>
      <c r="G3665" s="222"/>
      <c r="H3665" s="222" t="s">
        <v>282</v>
      </c>
      <c r="I3665" s="222"/>
    </row>
    <row r="3666" spans="1:9" s="217" customFormat="1" ht="19.95" customHeight="1">
      <c r="A3666" s="217" t="s">
        <v>45934</v>
      </c>
      <c r="B3666" s="225" t="s">
        <v>45935</v>
      </c>
      <c r="C3666" s="217" t="s">
        <v>45936</v>
      </c>
      <c r="D3666" s="217" t="s">
        <v>45937</v>
      </c>
      <c r="E3666" s="217" t="s">
        <v>45938</v>
      </c>
      <c r="F3666" s="222" t="s">
        <v>425</v>
      </c>
      <c r="G3666" s="222" t="s">
        <v>554</v>
      </c>
      <c r="H3666" s="222" t="s">
        <v>254</v>
      </c>
      <c r="I3666" s="222"/>
    </row>
    <row r="3667" spans="1:9" s="217" customFormat="1" ht="19.95" customHeight="1">
      <c r="A3667" s="217" t="s">
        <v>45939</v>
      </c>
      <c r="B3667" s="225" t="s">
        <v>45940</v>
      </c>
      <c r="D3667" s="217" t="s">
        <v>45941</v>
      </c>
      <c r="E3667" s="217" t="s">
        <v>45942</v>
      </c>
      <c r="F3667" s="222" t="s">
        <v>425</v>
      </c>
      <c r="G3667" s="222" t="s">
        <v>306</v>
      </c>
      <c r="H3667" s="222"/>
      <c r="I3667" s="222"/>
    </row>
    <row r="3668" spans="1:9" s="217" customFormat="1" ht="19.95" customHeight="1">
      <c r="A3668" s="217" t="s">
        <v>45943</v>
      </c>
      <c r="B3668" s="225" t="s">
        <v>45944</v>
      </c>
      <c r="C3668" s="217" t="s">
        <v>45945</v>
      </c>
      <c r="D3668" s="217" t="s">
        <v>45946</v>
      </c>
      <c r="E3668" s="217" t="s">
        <v>45947</v>
      </c>
      <c r="F3668" s="222" t="s">
        <v>425</v>
      </c>
      <c r="G3668" s="222" t="s">
        <v>294</v>
      </c>
      <c r="H3668" s="222" t="s">
        <v>32985</v>
      </c>
      <c r="I3668" s="222"/>
    </row>
    <row r="3669" spans="1:9" s="217" customFormat="1" ht="19.95" customHeight="1">
      <c r="B3669" s="225"/>
      <c r="D3669" s="217" t="s">
        <v>16517</v>
      </c>
      <c r="E3669" s="217" t="s">
        <v>45948</v>
      </c>
      <c r="F3669" s="222" t="s">
        <v>425</v>
      </c>
      <c r="G3669" s="222" t="s">
        <v>274</v>
      </c>
      <c r="H3669" s="222"/>
      <c r="I3669" s="222"/>
    </row>
    <row r="3670" spans="1:9" s="217" customFormat="1" ht="19.95" customHeight="1">
      <c r="A3670" s="217" t="s">
        <v>45949</v>
      </c>
      <c r="B3670" s="225" t="s">
        <v>45950</v>
      </c>
      <c r="C3670" s="217" t="s">
        <v>45951</v>
      </c>
      <c r="D3670" s="217" t="s">
        <v>45952</v>
      </c>
      <c r="E3670" s="217" t="s">
        <v>45953</v>
      </c>
      <c r="F3670" s="222" t="s">
        <v>425</v>
      </c>
      <c r="G3670" s="222"/>
      <c r="H3670" s="222" t="s">
        <v>282</v>
      </c>
      <c r="I3670" s="222" t="s">
        <v>32948</v>
      </c>
    </row>
    <row r="3671" spans="1:9" s="217" customFormat="1" ht="19.95" customHeight="1">
      <c r="A3671" s="217" t="s">
        <v>45954</v>
      </c>
      <c r="B3671" s="225" t="s">
        <v>45955</v>
      </c>
      <c r="C3671" s="217" t="s">
        <v>45956</v>
      </c>
      <c r="D3671" s="217" t="s">
        <v>13970</v>
      </c>
      <c r="E3671" s="217" t="s">
        <v>45957</v>
      </c>
      <c r="F3671" s="222" t="s">
        <v>425</v>
      </c>
      <c r="G3671" s="222" t="s">
        <v>2977</v>
      </c>
      <c r="H3671" s="222" t="s">
        <v>2978</v>
      </c>
      <c r="I3671" s="222"/>
    </row>
    <row r="3672" spans="1:9" s="217" customFormat="1" ht="19.95" customHeight="1">
      <c r="A3672" s="217" t="s">
        <v>45958</v>
      </c>
      <c r="B3672" s="225" t="s">
        <v>45959</v>
      </c>
      <c r="D3672" s="217" t="s">
        <v>45960</v>
      </c>
      <c r="E3672" s="217" t="s">
        <v>45961</v>
      </c>
      <c r="F3672" s="222" t="s">
        <v>425</v>
      </c>
      <c r="G3672" s="222" t="s">
        <v>314</v>
      </c>
      <c r="H3672" s="222" t="s">
        <v>472</v>
      </c>
      <c r="I3672" s="222"/>
    </row>
    <row r="3673" spans="1:9" s="217" customFormat="1" ht="19.95" customHeight="1">
      <c r="A3673" s="217" t="s">
        <v>45962</v>
      </c>
      <c r="B3673" s="225" t="s">
        <v>45963</v>
      </c>
      <c r="C3673" s="217" t="s">
        <v>45964</v>
      </c>
      <c r="D3673" s="217" t="s">
        <v>45965</v>
      </c>
      <c r="E3673" s="228" t="s">
        <v>45966</v>
      </c>
      <c r="F3673" s="222" t="s">
        <v>425</v>
      </c>
      <c r="G3673" s="222" t="s">
        <v>330</v>
      </c>
      <c r="H3673" s="222"/>
      <c r="I3673" s="222"/>
    </row>
    <row r="3674" spans="1:9" s="217" customFormat="1" ht="19.95" customHeight="1">
      <c r="A3674" s="217" t="s">
        <v>45967</v>
      </c>
      <c r="B3674" s="225" t="s">
        <v>45968</v>
      </c>
      <c r="C3674" s="217" t="s">
        <v>45969</v>
      </c>
      <c r="D3674" s="217" t="s">
        <v>30083</v>
      </c>
      <c r="E3674" s="217" t="s">
        <v>45970</v>
      </c>
      <c r="F3674" s="222" t="s">
        <v>476</v>
      </c>
      <c r="G3674" s="222" t="s">
        <v>330</v>
      </c>
      <c r="H3674" s="222"/>
      <c r="I3674" s="222"/>
    </row>
    <row r="3675" spans="1:9" s="217" customFormat="1" ht="19.95" customHeight="1">
      <c r="A3675" s="217" t="s">
        <v>5093</v>
      </c>
      <c r="B3675" s="225" t="s">
        <v>5094</v>
      </c>
      <c r="C3675" s="217" t="s">
        <v>5095</v>
      </c>
      <c r="D3675" s="217" t="s">
        <v>19347</v>
      </c>
      <c r="E3675" s="217" t="s">
        <v>45971</v>
      </c>
      <c r="F3675" s="222" t="s">
        <v>525</v>
      </c>
      <c r="G3675" s="222" t="s">
        <v>274</v>
      </c>
      <c r="H3675" s="222"/>
      <c r="I3675" s="222"/>
    </row>
    <row r="3676" spans="1:9" s="217" customFormat="1" ht="19.95" customHeight="1">
      <c r="A3676" s="217" t="s">
        <v>45972</v>
      </c>
      <c r="B3676" s="225" t="s">
        <v>45973</v>
      </c>
      <c r="C3676" s="217" t="s">
        <v>45974</v>
      </c>
      <c r="D3676" s="217" t="s">
        <v>45975</v>
      </c>
      <c r="E3676" s="228" t="s">
        <v>45976</v>
      </c>
      <c r="F3676" s="222" t="s">
        <v>425</v>
      </c>
      <c r="G3676" s="222" t="s">
        <v>18606</v>
      </c>
      <c r="H3676" s="222"/>
      <c r="I3676" s="222" t="s">
        <v>34732</v>
      </c>
    </row>
    <row r="3677" spans="1:9" s="217" customFormat="1" ht="19.95" customHeight="1">
      <c r="B3677" s="225"/>
      <c r="D3677" s="217" t="s">
        <v>36860</v>
      </c>
      <c r="E3677" s="228" t="s">
        <v>45977</v>
      </c>
      <c r="F3677" s="222" t="s">
        <v>425</v>
      </c>
      <c r="G3677" s="222" t="s">
        <v>306</v>
      </c>
      <c r="H3677" s="222"/>
      <c r="I3677" s="222" t="s">
        <v>270</v>
      </c>
    </row>
    <row r="3678" spans="1:9" s="217" customFormat="1" ht="19.95" customHeight="1">
      <c r="A3678" s="217" t="s">
        <v>45978</v>
      </c>
      <c r="B3678" s="225" t="s">
        <v>45979</v>
      </c>
      <c r="C3678" s="217" t="s">
        <v>45980</v>
      </c>
      <c r="D3678" s="217" t="s">
        <v>45981</v>
      </c>
      <c r="E3678" s="217" t="s">
        <v>45982</v>
      </c>
      <c r="F3678" s="222" t="s">
        <v>425</v>
      </c>
      <c r="G3678" s="222"/>
      <c r="H3678" s="222" t="s">
        <v>282</v>
      </c>
      <c r="I3678" s="222" t="s">
        <v>246</v>
      </c>
    </row>
    <row r="3679" spans="1:9" s="217" customFormat="1" ht="19.95" customHeight="1">
      <c r="A3679" s="217" t="s">
        <v>45983</v>
      </c>
      <c r="B3679" s="225" t="s">
        <v>45984</v>
      </c>
      <c r="C3679" s="217" t="s">
        <v>45985</v>
      </c>
      <c r="D3679" s="217" t="s">
        <v>45986</v>
      </c>
      <c r="E3679" s="228" t="s">
        <v>45987</v>
      </c>
      <c r="F3679" s="222" t="s">
        <v>425</v>
      </c>
      <c r="G3679" s="222" t="s">
        <v>488</v>
      </c>
      <c r="H3679" s="222"/>
      <c r="I3679" s="222" t="s">
        <v>526</v>
      </c>
    </row>
    <row r="3680" spans="1:9" s="217" customFormat="1" ht="19.95" customHeight="1">
      <c r="A3680" s="217" t="s">
        <v>45988</v>
      </c>
      <c r="B3680" s="225" t="s">
        <v>45989</v>
      </c>
      <c r="C3680" s="217" t="s">
        <v>45990</v>
      </c>
      <c r="D3680" s="217" t="s">
        <v>45991</v>
      </c>
      <c r="E3680" s="217" t="s">
        <v>45992</v>
      </c>
      <c r="F3680" s="222" t="s">
        <v>425</v>
      </c>
      <c r="G3680" s="222" t="s">
        <v>266</v>
      </c>
      <c r="H3680" s="222"/>
      <c r="I3680" s="222" t="s">
        <v>34158</v>
      </c>
    </row>
    <row r="3681" spans="1:9" s="217" customFormat="1" ht="19.95" customHeight="1">
      <c r="A3681" s="217" t="s">
        <v>45993</v>
      </c>
      <c r="B3681" s="225" t="s">
        <v>45994</v>
      </c>
      <c r="D3681" s="217" t="s">
        <v>45995</v>
      </c>
      <c r="E3681" s="217" t="s">
        <v>45996</v>
      </c>
      <c r="F3681" s="222" t="s">
        <v>425</v>
      </c>
      <c r="G3681" s="222" t="s">
        <v>314</v>
      </c>
      <c r="H3681" s="222"/>
      <c r="I3681" s="222"/>
    </row>
    <row r="3682" spans="1:9" s="217" customFormat="1" ht="19.95" customHeight="1">
      <c r="A3682" s="217" t="s">
        <v>45997</v>
      </c>
      <c r="B3682" s="225" t="s">
        <v>45998</v>
      </c>
      <c r="C3682" s="217" t="s">
        <v>45999</v>
      </c>
      <c r="D3682" s="217" t="s">
        <v>46000</v>
      </c>
      <c r="E3682" s="217" t="s">
        <v>45996</v>
      </c>
      <c r="F3682" s="222" t="s">
        <v>425</v>
      </c>
      <c r="G3682" s="222" t="s">
        <v>314</v>
      </c>
      <c r="H3682" s="222"/>
      <c r="I3682" s="222"/>
    </row>
    <row r="3683" spans="1:9" s="217" customFormat="1" ht="19.95" customHeight="1">
      <c r="A3683" s="217" t="s">
        <v>46001</v>
      </c>
      <c r="B3683" s="225" t="s">
        <v>46002</v>
      </c>
      <c r="C3683" s="217" t="s">
        <v>46003</v>
      </c>
      <c r="D3683" s="217" t="s">
        <v>36860</v>
      </c>
      <c r="E3683" s="217" t="s">
        <v>46004</v>
      </c>
      <c r="F3683" s="222" t="s">
        <v>425</v>
      </c>
      <c r="G3683" s="222" t="s">
        <v>306</v>
      </c>
      <c r="H3683" s="222"/>
      <c r="I3683" s="222"/>
    </row>
    <row r="3684" spans="1:9" s="217" customFormat="1" ht="19.95" customHeight="1">
      <c r="A3684" s="217" t="s">
        <v>46005</v>
      </c>
      <c r="B3684" s="225" t="s">
        <v>46006</v>
      </c>
      <c r="C3684" s="217" t="s">
        <v>46007</v>
      </c>
      <c r="D3684" s="217" t="s">
        <v>36860</v>
      </c>
      <c r="E3684" s="217" t="s">
        <v>46004</v>
      </c>
      <c r="F3684" s="222" t="s">
        <v>425</v>
      </c>
      <c r="G3684" s="222" t="s">
        <v>306</v>
      </c>
      <c r="H3684" s="222"/>
      <c r="I3684" s="222"/>
    </row>
    <row r="3685" spans="1:9" s="217" customFormat="1" ht="19.95" customHeight="1">
      <c r="A3685" s="217" t="s">
        <v>46008</v>
      </c>
      <c r="B3685" s="225" t="s">
        <v>46009</v>
      </c>
      <c r="C3685" s="217" t="s">
        <v>46010</v>
      </c>
      <c r="D3685" s="217" t="s">
        <v>46011</v>
      </c>
      <c r="E3685" s="217" t="s">
        <v>46012</v>
      </c>
      <c r="F3685" s="222" t="s">
        <v>425</v>
      </c>
      <c r="G3685" s="222" t="s">
        <v>306</v>
      </c>
      <c r="H3685" s="222"/>
      <c r="I3685" s="222"/>
    </row>
    <row r="3686" spans="1:9" s="217" customFormat="1" ht="19.95" customHeight="1">
      <c r="B3686" s="225"/>
      <c r="D3686" s="217" t="s">
        <v>46013</v>
      </c>
      <c r="E3686" s="217" t="s">
        <v>46014</v>
      </c>
      <c r="F3686" s="222" t="s">
        <v>425</v>
      </c>
      <c r="G3686" s="222" t="s">
        <v>306</v>
      </c>
      <c r="H3686" s="222"/>
      <c r="I3686" s="222"/>
    </row>
    <row r="3687" spans="1:9" s="217" customFormat="1" ht="19.95" customHeight="1">
      <c r="A3687" s="217" t="s">
        <v>46015</v>
      </c>
      <c r="B3687" s="225" t="s">
        <v>46016</v>
      </c>
      <c r="C3687" s="217" t="s">
        <v>46017</v>
      </c>
      <c r="D3687" s="217" t="s">
        <v>46018</v>
      </c>
      <c r="E3687" s="297" t="s">
        <v>46019</v>
      </c>
      <c r="F3687" s="222" t="s">
        <v>425</v>
      </c>
      <c r="G3687" s="222" t="s">
        <v>18606</v>
      </c>
      <c r="H3687" s="222"/>
      <c r="I3687" s="222" t="s">
        <v>34732</v>
      </c>
    </row>
    <row r="3688" spans="1:9" s="217" customFormat="1" ht="19.95" customHeight="1">
      <c r="B3688" s="225"/>
      <c r="D3688" s="217" t="s">
        <v>9948</v>
      </c>
      <c r="E3688" s="217" t="s">
        <v>46020</v>
      </c>
      <c r="F3688" s="222" t="s">
        <v>425</v>
      </c>
      <c r="G3688" s="222" t="s">
        <v>336</v>
      </c>
      <c r="H3688" s="222"/>
      <c r="I3688" s="222"/>
    </row>
    <row r="3689" spans="1:9" s="217" customFormat="1" ht="19.95" customHeight="1">
      <c r="A3689" s="223"/>
      <c r="B3689" s="225"/>
      <c r="D3689" s="217" t="s">
        <v>46021</v>
      </c>
      <c r="E3689" s="217" t="s">
        <v>46022</v>
      </c>
      <c r="F3689" s="222" t="s">
        <v>476</v>
      </c>
      <c r="G3689" s="222" t="s">
        <v>336</v>
      </c>
      <c r="H3689" s="222" t="s">
        <v>1372</v>
      </c>
      <c r="I3689" s="222"/>
    </row>
    <row r="3690" spans="1:9" s="217" customFormat="1" ht="19.95" customHeight="1">
      <c r="B3690" s="225"/>
      <c r="D3690" s="217" t="s">
        <v>46023</v>
      </c>
      <c r="E3690" s="217" t="s">
        <v>46022</v>
      </c>
      <c r="F3690" s="222" t="s">
        <v>476</v>
      </c>
      <c r="G3690" s="222"/>
      <c r="H3690" s="222"/>
      <c r="I3690" s="222"/>
    </row>
    <row r="3691" spans="1:9" s="217" customFormat="1" ht="19.95" customHeight="1">
      <c r="A3691" s="217" t="s">
        <v>46024</v>
      </c>
      <c r="B3691" s="225" t="s">
        <v>46025</v>
      </c>
      <c r="C3691" s="217" t="s">
        <v>46026</v>
      </c>
      <c r="D3691" s="217" t="s">
        <v>46027</v>
      </c>
      <c r="E3691" s="228" t="s">
        <v>46028</v>
      </c>
      <c r="F3691" s="222" t="s">
        <v>425</v>
      </c>
      <c r="G3691" s="222"/>
      <c r="H3691" s="222" t="s">
        <v>282</v>
      </c>
      <c r="I3691" s="222"/>
    </row>
    <row r="3692" spans="1:9" s="217" customFormat="1" ht="19.95" customHeight="1">
      <c r="A3692" s="217" t="s">
        <v>46029</v>
      </c>
      <c r="B3692" s="225" t="s">
        <v>46030</v>
      </c>
      <c r="C3692" s="217" t="s">
        <v>46031</v>
      </c>
      <c r="D3692" s="217" t="s">
        <v>46032</v>
      </c>
      <c r="E3692" s="217" t="s">
        <v>46033</v>
      </c>
      <c r="F3692" s="222" t="s">
        <v>525</v>
      </c>
      <c r="G3692" s="222" t="s">
        <v>408</v>
      </c>
      <c r="H3692" s="222"/>
      <c r="I3692" s="222"/>
    </row>
    <row r="3693" spans="1:9" s="217" customFormat="1" ht="19.95" customHeight="1">
      <c r="A3693" s="217" t="s">
        <v>46034</v>
      </c>
      <c r="B3693" s="225" t="s">
        <v>46035</v>
      </c>
      <c r="C3693" s="217" t="s">
        <v>46036</v>
      </c>
      <c r="D3693" s="217" t="s">
        <v>46037</v>
      </c>
      <c r="E3693" s="217" t="s">
        <v>46038</v>
      </c>
      <c r="F3693" s="222" t="s">
        <v>425</v>
      </c>
      <c r="G3693" s="222" t="s">
        <v>314</v>
      </c>
      <c r="H3693" s="222" t="s">
        <v>17665</v>
      </c>
      <c r="I3693" s="222"/>
    </row>
    <row r="3694" spans="1:9" s="217" customFormat="1" ht="19.95" customHeight="1">
      <c r="A3694" s="217" t="s">
        <v>46039</v>
      </c>
      <c r="B3694" s="225" t="s">
        <v>46040</v>
      </c>
      <c r="C3694" s="217" t="s">
        <v>46041</v>
      </c>
      <c r="D3694" s="217" t="s">
        <v>46042</v>
      </c>
      <c r="E3694" s="217" t="s">
        <v>46043</v>
      </c>
      <c r="F3694" s="222" t="s">
        <v>425</v>
      </c>
      <c r="G3694" s="222" t="s">
        <v>306</v>
      </c>
      <c r="H3694" s="222"/>
      <c r="I3694" s="222"/>
    </row>
    <row r="3695" spans="1:9" s="217" customFormat="1" ht="19.95" customHeight="1">
      <c r="A3695" s="217" t="s">
        <v>46044</v>
      </c>
      <c r="B3695" s="225" t="s">
        <v>46045</v>
      </c>
      <c r="D3695" s="217" t="s">
        <v>46042</v>
      </c>
      <c r="E3695" s="217" t="s">
        <v>46043</v>
      </c>
      <c r="F3695" s="222" t="s">
        <v>425</v>
      </c>
      <c r="G3695" s="222" t="s">
        <v>306</v>
      </c>
      <c r="H3695" s="222"/>
      <c r="I3695" s="222"/>
    </row>
    <row r="3696" spans="1:9" s="217" customFormat="1" ht="19.95" customHeight="1">
      <c r="A3696" s="233" t="s">
        <v>46046</v>
      </c>
      <c r="B3696" s="288" t="s">
        <v>46047</v>
      </c>
      <c r="C3696" s="233" t="s">
        <v>46048</v>
      </c>
      <c r="D3696" s="233" t="s">
        <v>46049</v>
      </c>
      <c r="E3696" s="257" t="s">
        <v>46050</v>
      </c>
      <c r="F3696" s="222" t="s">
        <v>425</v>
      </c>
      <c r="G3696" s="222" t="s">
        <v>2977</v>
      </c>
      <c r="H3696" s="222" t="s">
        <v>2978</v>
      </c>
      <c r="I3696" s="235"/>
    </row>
    <row r="3697" spans="1:9" s="217" customFormat="1" ht="19.95" customHeight="1">
      <c r="A3697" s="217" t="s">
        <v>46051</v>
      </c>
      <c r="B3697" s="225" t="s">
        <v>46052</v>
      </c>
      <c r="C3697" s="217" t="s">
        <v>46053</v>
      </c>
      <c r="D3697" s="217" t="s">
        <v>46054</v>
      </c>
      <c r="E3697" s="228" t="s">
        <v>46055</v>
      </c>
      <c r="F3697" s="222" t="s">
        <v>425</v>
      </c>
      <c r="G3697" s="222" t="s">
        <v>332</v>
      </c>
      <c r="H3697" s="222" t="s">
        <v>35280</v>
      </c>
      <c r="I3697" s="222"/>
    </row>
    <row r="3698" spans="1:9" s="217" customFormat="1" ht="19.95" customHeight="1">
      <c r="A3698" s="217" t="s">
        <v>42439</v>
      </c>
      <c r="B3698" s="225" t="s">
        <v>42440</v>
      </c>
      <c r="C3698" s="217" t="s">
        <v>42441</v>
      </c>
      <c r="D3698" s="217" t="s">
        <v>46056</v>
      </c>
      <c r="E3698" s="217" t="s">
        <v>46057</v>
      </c>
      <c r="F3698" s="222" t="s">
        <v>425</v>
      </c>
      <c r="G3698" s="222" t="s">
        <v>2977</v>
      </c>
      <c r="H3698" s="222"/>
      <c r="I3698" s="222" t="s">
        <v>11224</v>
      </c>
    </row>
    <row r="3699" spans="1:9" s="217" customFormat="1" ht="19.95" customHeight="1">
      <c r="A3699" s="217" t="s">
        <v>46058</v>
      </c>
      <c r="B3699" s="225" t="s">
        <v>46059</v>
      </c>
      <c r="D3699" s="217" t="s">
        <v>46056</v>
      </c>
      <c r="E3699" s="217" t="s">
        <v>46057</v>
      </c>
      <c r="F3699" s="222" t="s">
        <v>425</v>
      </c>
      <c r="G3699" s="222" t="s">
        <v>2977</v>
      </c>
      <c r="H3699" s="222"/>
      <c r="I3699" s="222" t="s">
        <v>11224</v>
      </c>
    </row>
    <row r="3700" spans="1:9" s="217" customFormat="1" ht="19.95" customHeight="1">
      <c r="A3700" s="217" t="s">
        <v>15775</v>
      </c>
      <c r="B3700" s="225" t="s">
        <v>46060</v>
      </c>
      <c r="C3700" s="217" t="s">
        <v>46061</v>
      </c>
      <c r="D3700" s="217" t="s">
        <v>46062</v>
      </c>
      <c r="E3700" s="217" t="s">
        <v>46057</v>
      </c>
      <c r="F3700" s="222" t="s">
        <v>425</v>
      </c>
      <c r="G3700" s="222" t="s">
        <v>2977</v>
      </c>
      <c r="H3700" s="222"/>
      <c r="I3700" s="222" t="s">
        <v>11224</v>
      </c>
    </row>
    <row r="3701" spans="1:9" s="217" customFormat="1" ht="19.95" customHeight="1">
      <c r="A3701" s="217" t="s">
        <v>46063</v>
      </c>
      <c r="B3701" s="225" t="s">
        <v>46064</v>
      </c>
      <c r="C3701" s="217" t="s">
        <v>46065</v>
      </c>
      <c r="D3701" s="233" t="s">
        <v>46066</v>
      </c>
      <c r="E3701" s="217" t="s">
        <v>46067</v>
      </c>
      <c r="F3701" s="222" t="s">
        <v>425</v>
      </c>
      <c r="G3701" s="222" t="s">
        <v>266</v>
      </c>
      <c r="H3701" s="222"/>
      <c r="I3701" s="222"/>
    </row>
    <row r="3702" spans="1:9" s="217" customFormat="1" ht="19.95" customHeight="1">
      <c r="A3702" s="217" t="s">
        <v>29085</v>
      </c>
      <c r="B3702" s="225" t="s">
        <v>46068</v>
      </c>
      <c r="D3702" s="217" t="s">
        <v>46069</v>
      </c>
      <c r="E3702" s="228" t="s">
        <v>46070</v>
      </c>
      <c r="F3702" s="222" t="s">
        <v>425</v>
      </c>
      <c r="G3702" s="222" t="s">
        <v>336</v>
      </c>
      <c r="H3702" s="222" t="s">
        <v>1372</v>
      </c>
      <c r="I3702" s="222"/>
    </row>
    <row r="3703" spans="1:9" s="217" customFormat="1" ht="19.95" customHeight="1">
      <c r="A3703" s="217" t="s">
        <v>46071</v>
      </c>
      <c r="B3703" s="225" t="s">
        <v>46072</v>
      </c>
      <c r="C3703" s="217" t="s">
        <v>46073</v>
      </c>
      <c r="D3703" s="217" t="s">
        <v>46069</v>
      </c>
      <c r="E3703" s="228" t="s">
        <v>46070</v>
      </c>
      <c r="F3703" s="222" t="s">
        <v>425</v>
      </c>
      <c r="G3703" s="222" t="s">
        <v>336</v>
      </c>
      <c r="H3703" s="222" t="s">
        <v>1372</v>
      </c>
      <c r="I3703" s="222"/>
    </row>
    <row r="3704" spans="1:9" s="217" customFormat="1" ht="19.95" customHeight="1">
      <c r="A3704" s="217" t="s">
        <v>2292</v>
      </c>
      <c r="B3704" s="225" t="s">
        <v>46074</v>
      </c>
      <c r="C3704" s="217" t="s">
        <v>40777</v>
      </c>
      <c r="D3704" s="217" t="s">
        <v>46075</v>
      </c>
      <c r="E3704" s="217" t="s">
        <v>46076</v>
      </c>
      <c r="F3704" s="222" t="s">
        <v>425</v>
      </c>
      <c r="G3704" s="222" t="s">
        <v>554</v>
      </c>
      <c r="H3704" s="222" t="s">
        <v>1372</v>
      </c>
      <c r="I3704" s="222"/>
    </row>
    <row r="3705" spans="1:9" s="217" customFormat="1" ht="19.95" customHeight="1">
      <c r="A3705" s="217" t="s">
        <v>46077</v>
      </c>
      <c r="B3705" s="225" t="s">
        <v>46078</v>
      </c>
      <c r="C3705" s="217" t="s">
        <v>46079</v>
      </c>
      <c r="D3705" s="217" t="s">
        <v>46080</v>
      </c>
      <c r="E3705" s="228" t="s">
        <v>46081</v>
      </c>
      <c r="F3705" s="222" t="s">
        <v>425</v>
      </c>
      <c r="G3705" s="222" t="s">
        <v>18606</v>
      </c>
      <c r="H3705" s="222" t="s">
        <v>34211</v>
      </c>
      <c r="I3705" s="222"/>
    </row>
    <row r="3706" spans="1:9" s="217" customFormat="1" ht="19.95" customHeight="1">
      <c r="A3706" s="217" t="s">
        <v>41241</v>
      </c>
      <c r="B3706" s="225" t="s">
        <v>41242</v>
      </c>
      <c r="C3706" s="217" t="s">
        <v>41243</v>
      </c>
      <c r="D3706" s="217" t="s">
        <v>46082</v>
      </c>
      <c r="E3706" s="217" t="s">
        <v>46083</v>
      </c>
      <c r="F3706" s="222" t="s">
        <v>425</v>
      </c>
      <c r="G3706" s="222" t="s">
        <v>554</v>
      </c>
      <c r="H3706" s="222"/>
      <c r="I3706" s="222" t="s">
        <v>246</v>
      </c>
    </row>
    <row r="3707" spans="1:9" s="217" customFormat="1" ht="19.95" customHeight="1">
      <c r="A3707" s="217" t="s">
        <v>33340</v>
      </c>
      <c r="B3707" s="225" t="s">
        <v>33341</v>
      </c>
      <c r="C3707" s="217" t="s">
        <v>33342</v>
      </c>
      <c r="D3707" s="217" t="s">
        <v>46084</v>
      </c>
      <c r="E3707" s="217" t="s">
        <v>46085</v>
      </c>
      <c r="F3707" s="222" t="s">
        <v>425</v>
      </c>
      <c r="G3707" s="222" t="s">
        <v>306</v>
      </c>
      <c r="H3707" s="222"/>
      <c r="I3707" s="222"/>
    </row>
    <row r="3708" spans="1:9" s="217" customFormat="1" ht="19.95" customHeight="1">
      <c r="A3708" s="217" t="s">
        <v>26031</v>
      </c>
      <c r="B3708" s="225" t="s">
        <v>26032</v>
      </c>
      <c r="C3708" s="217" t="s">
        <v>26033</v>
      </c>
      <c r="D3708" s="217" t="s">
        <v>46086</v>
      </c>
      <c r="E3708" s="217" t="s">
        <v>46087</v>
      </c>
      <c r="F3708" s="222" t="s">
        <v>525</v>
      </c>
      <c r="G3708" s="222" t="s">
        <v>554</v>
      </c>
      <c r="H3708" s="222"/>
      <c r="I3708" s="222" t="s">
        <v>246</v>
      </c>
    </row>
    <row r="3709" spans="1:9" s="217" customFormat="1" ht="19.95" customHeight="1">
      <c r="A3709" s="217" t="s">
        <v>44141</v>
      </c>
      <c r="B3709" s="225" t="s">
        <v>44142</v>
      </c>
      <c r="C3709" s="217" t="s">
        <v>44143</v>
      </c>
      <c r="D3709" s="217" t="s">
        <v>46088</v>
      </c>
      <c r="E3709" s="217" t="s">
        <v>46089</v>
      </c>
      <c r="F3709" s="222" t="s">
        <v>425</v>
      </c>
      <c r="G3709" s="222" t="s">
        <v>274</v>
      </c>
      <c r="H3709" s="222"/>
      <c r="I3709" s="222"/>
    </row>
    <row r="3710" spans="1:9" s="217" customFormat="1" ht="19.95" customHeight="1">
      <c r="A3710" s="217" t="s">
        <v>46090</v>
      </c>
      <c r="B3710" s="225" t="s">
        <v>46091</v>
      </c>
      <c r="C3710" s="217" t="s">
        <v>46092</v>
      </c>
      <c r="D3710" s="217" t="s">
        <v>46093</v>
      </c>
      <c r="E3710" s="217" t="s">
        <v>46094</v>
      </c>
      <c r="F3710" s="222" t="s">
        <v>476</v>
      </c>
      <c r="G3710" s="222" t="s">
        <v>274</v>
      </c>
      <c r="H3710" s="222"/>
      <c r="I3710" s="222"/>
    </row>
    <row r="3711" spans="1:9" s="217" customFormat="1" ht="19.95" customHeight="1">
      <c r="B3711" s="225"/>
      <c r="D3711" s="217" t="s">
        <v>46095</v>
      </c>
      <c r="E3711" s="217" t="s">
        <v>46096</v>
      </c>
      <c r="F3711" s="222" t="s">
        <v>425</v>
      </c>
      <c r="G3711" s="222"/>
      <c r="H3711" s="222" t="s">
        <v>254</v>
      </c>
      <c r="I3711" s="222" t="s">
        <v>244</v>
      </c>
    </row>
    <row r="3712" spans="1:9" s="217" customFormat="1" ht="19.95" customHeight="1">
      <c r="A3712" s="223"/>
      <c r="B3712" s="225"/>
      <c r="D3712" s="217" t="s">
        <v>46097</v>
      </c>
      <c r="E3712" s="217" t="s">
        <v>46098</v>
      </c>
      <c r="F3712" s="222" t="s">
        <v>425</v>
      </c>
      <c r="G3712" s="222" t="s">
        <v>266</v>
      </c>
      <c r="H3712" s="222"/>
      <c r="I3712" s="222"/>
    </row>
    <row r="3713" spans="1:10" s="217" customFormat="1" ht="19.95" customHeight="1">
      <c r="A3713" s="223"/>
      <c r="B3713" s="225"/>
      <c r="D3713" s="217" t="s">
        <v>46099</v>
      </c>
      <c r="E3713" s="217" t="s">
        <v>46098</v>
      </c>
      <c r="F3713" s="222" t="s">
        <v>425</v>
      </c>
      <c r="G3713" s="222" t="s">
        <v>266</v>
      </c>
      <c r="H3713" s="222"/>
      <c r="I3713" s="222"/>
    </row>
    <row r="3714" spans="1:10" s="217" customFormat="1" ht="19.95" customHeight="1">
      <c r="B3714" s="225"/>
      <c r="D3714" s="217" t="s">
        <v>35403</v>
      </c>
      <c r="E3714" s="217" t="s">
        <v>46100</v>
      </c>
      <c r="F3714" s="222" t="s">
        <v>425</v>
      </c>
      <c r="G3714" s="222" t="s">
        <v>336</v>
      </c>
      <c r="H3714" s="222" t="s">
        <v>1372</v>
      </c>
      <c r="I3714" s="222"/>
    </row>
    <row r="3715" spans="1:10" s="217" customFormat="1" ht="19.95" customHeight="1">
      <c r="A3715" s="217" t="s">
        <v>46101</v>
      </c>
      <c r="B3715" s="225" t="s">
        <v>46102</v>
      </c>
      <c r="C3715" s="217" t="s">
        <v>46103</v>
      </c>
      <c r="D3715" s="217" t="s">
        <v>46104</v>
      </c>
      <c r="E3715" s="217" t="s">
        <v>46105</v>
      </c>
      <c r="F3715" s="222" t="s">
        <v>425</v>
      </c>
      <c r="G3715" s="222" t="s">
        <v>252</v>
      </c>
      <c r="H3715" s="222" t="s">
        <v>6953</v>
      </c>
      <c r="I3715" s="222"/>
    </row>
    <row r="3716" spans="1:10" s="217" customFormat="1" ht="19.95" customHeight="1">
      <c r="A3716" s="217" t="s">
        <v>11506</v>
      </c>
      <c r="B3716" s="225" t="s">
        <v>38094</v>
      </c>
      <c r="C3716" s="217" t="s">
        <v>19724</v>
      </c>
      <c r="D3716" s="217" t="s">
        <v>10451</v>
      </c>
      <c r="E3716" s="217" t="s">
        <v>46106</v>
      </c>
      <c r="F3716" s="222" t="s">
        <v>525</v>
      </c>
      <c r="G3716" s="222" t="s">
        <v>332</v>
      </c>
      <c r="H3716" s="222"/>
      <c r="I3716" s="222"/>
    </row>
    <row r="3717" spans="1:10" s="217" customFormat="1" ht="19.95" customHeight="1">
      <c r="A3717" s="217" t="s">
        <v>46107</v>
      </c>
      <c r="B3717" s="225" t="s">
        <v>46108</v>
      </c>
      <c r="D3717" s="217" t="s">
        <v>46109</v>
      </c>
      <c r="E3717" s="217" t="s">
        <v>46110</v>
      </c>
      <c r="F3717" s="222" t="s">
        <v>425</v>
      </c>
      <c r="G3717" s="222" t="s">
        <v>554</v>
      </c>
      <c r="H3717" s="222" t="s">
        <v>326</v>
      </c>
      <c r="I3717" s="222"/>
    </row>
    <row r="3718" spans="1:10" s="217" customFormat="1" ht="19.95" customHeight="1">
      <c r="A3718" s="217" t="s">
        <v>27810</v>
      </c>
      <c r="B3718" s="225" t="s">
        <v>46111</v>
      </c>
      <c r="C3718" s="217" t="s">
        <v>27812</v>
      </c>
      <c r="D3718" s="217" t="s">
        <v>46112</v>
      </c>
      <c r="E3718" s="217" t="s">
        <v>46113</v>
      </c>
      <c r="F3718" s="222" t="s">
        <v>425</v>
      </c>
      <c r="G3718" s="222"/>
      <c r="H3718" s="222" t="s">
        <v>290</v>
      </c>
      <c r="I3718" s="222"/>
    </row>
    <row r="3719" spans="1:10" s="217" customFormat="1" ht="19.95" customHeight="1">
      <c r="A3719" s="217" t="s">
        <v>46114</v>
      </c>
      <c r="B3719" s="225" t="s">
        <v>46115</v>
      </c>
      <c r="C3719" s="217" t="s">
        <v>46116</v>
      </c>
      <c r="D3719" s="217" t="s">
        <v>46117</v>
      </c>
      <c r="E3719" s="217" t="s">
        <v>46118</v>
      </c>
      <c r="F3719" s="222" t="s">
        <v>425</v>
      </c>
      <c r="G3719" s="222" t="s">
        <v>314</v>
      </c>
      <c r="H3719" s="222" t="s">
        <v>36451</v>
      </c>
      <c r="I3719" s="222"/>
    </row>
    <row r="3720" spans="1:10" s="217" customFormat="1" ht="19.95" customHeight="1">
      <c r="A3720" s="217" t="s">
        <v>46119</v>
      </c>
      <c r="B3720" s="225" t="s">
        <v>46120</v>
      </c>
      <c r="C3720" s="217" t="s">
        <v>46121</v>
      </c>
      <c r="D3720" s="217" t="s">
        <v>14198</v>
      </c>
      <c r="E3720" s="217" t="s">
        <v>46122</v>
      </c>
      <c r="F3720" s="222" t="s">
        <v>425</v>
      </c>
      <c r="G3720" s="222" t="s">
        <v>322</v>
      </c>
      <c r="H3720" s="222" t="s">
        <v>31970</v>
      </c>
      <c r="I3720" s="222" t="s">
        <v>33653</v>
      </c>
    </row>
    <row r="3721" spans="1:10" s="217" customFormat="1" ht="19.95" customHeight="1">
      <c r="A3721" s="217" t="s">
        <v>46123</v>
      </c>
      <c r="B3721" s="225" t="s">
        <v>46124</v>
      </c>
      <c r="C3721" s="217" t="s">
        <v>35395</v>
      </c>
      <c r="D3721" s="217" t="s">
        <v>46125</v>
      </c>
      <c r="E3721" s="217" t="s">
        <v>46126</v>
      </c>
      <c r="F3721" s="222" t="s">
        <v>425</v>
      </c>
      <c r="G3721" s="222" t="s">
        <v>314</v>
      </c>
      <c r="H3721" s="222" t="s">
        <v>17665</v>
      </c>
      <c r="I3721" s="222"/>
    </row>
    <row r="3722" spans="1:10" s="217" customFormat="1" ht="19.95" customHeight="1">
      <c r="A3722" s="217" t="s">
        <v>46127</v>
      </c>
      <c r="B3722" s="225" t="s">
        <v>46128</v>
      </c>
      <c r="D3722" s="217" t="s">
        <v>46129</v>
      </c>
      <c r="E3722" s="217" t="s">
        <v>46130</v>
      </c>
      <c r="F3722" s="222" t="s">
        <v>425</v>
      </c>
      <c r="G3722" s="222" t="s">
        <v>314</v>
      </c>
      <c r="H3722" s="222" t="s">
        <v>559</v>
      </c>
      <c r="I3722" s="222"/>
    </row>
    <row r="3723" spans="1:10" s="217" customFormat="1" ht="19.95" customHeight="1">
      <c r="A3723" s="217" t="s">
        <v>46131</v>
      </c>
      <c r="B3723" s="225" t="s">
        <v>46132</v>
      </c>
      <c r="C3723" s="217" t="s">
        <v>46133</v>
      </c>
      <c r="E3723" s="217" t="s">
        <v>46134</v>
      </c>
      <c r="F3723" s="222" t="s">
        <v>525</v>
      </c>
      <c r="G3723" s="222" t="s">
        <v>266</v>
      </c>
      <c r="H3723" s="222"/>
      <c r="I3723" s="222"/>
      <c r="J3723" s="265"/>
    </row>
    <row r="3724" spans="1:10" s="217" customFormat="1" ht="19.95" customHeight="1">
      <c r="A3724" s="217" t="s">
        <v>46135</v>
      </c>
      <c r="B3724" s="225" t="s">
        <v>46136</v>
      </c>
      <c r="C3724" s="217" t="s">
        <v>46137</v>
      </c>
      <c r="E3724" s="217" t="s">
        <v>46134</v>
      </c>
      <c r="F3724" s="222" t="s">
        <v>525</v>
      </c>
      <c r="G3724" s="222" t="s">
        <v>266</v>
      </c>
      <c r="H3724" s="222"/>
      <c r="I3724" s="222"/>
      <c r="J3724" s="265"/>
    </row>
    <row r="3725" spans="1:10" s="217" customFormat="1" ht="19.95" customHeight="1">
      <c r="A3725" s="217" t="s">
        <v>46138</v>
      </c>
      <c r="B3725" s="225" t="s">
        <v>46139</v>
      </c>
      <c r="C3725" s="217" t="s">
        <v>46140</v>
      </c>
      <c r="D3725" s="217" t="s">
        <v>46141</v>
      </c>
      <c r="E3725" s="228" t="s">
        <v>46142</v>
      </c>
      <c r="F3725" s="222" t="s">
        <v>425</v>
      </c>
      <c r="G3725" s="222" t="s">
        <v>554</v>
      </c>
      <c r="H3725" s="222" t="s">
        <v>1206</v>
      </c>
      <c r="I3725" s="222"/>
      <c r="J3725" s="265"/>
    </row>
    <row r="3726" spans="1:10" s="217" customFormat="1" ht="19.95" customHeight="1">
      <c r="A3726" s="217" t="s">
        <v>46143</v>
      </c>
      <c r="B3726" s="225" t="s">
        <v>46144</v>
      </c>
      <c r="C3726" s="217" t="s">
        <v>46145</v>
      </c>
      <c r="D3726" s="217" t="s">
        <v>46146</v>
      </c>
      <c r="E3726" s="217" t="s">
        <v>46147</v>
      </c>
      <c r="F3726" s="222" t="s">
        <v>425</v>
      </c>
      <c r="G3726" s="222" t="s">
        <v>294</v>
      </c>
      <c r="H3726" s="222" t="s">
        <v>33192</v>
      </c>
      <c r="I3726" s="222"/>
    </row>
    <row r="3727" spans="1:10" s="217" customFormat="1" ht="19.95" customHeight="1">
      <c r="A3727" s="217" t="s">
        <v>46148</v>
      </c>
      <c r="B3727" s="225" t="s">
        <v>46149</v>
      </c>
      <c r="D3727" s="217" t="s">
        <v>46150</v>
      </c>
      <c r="E3727" s="217" t="s">
        <v>46151</v>
      </c>
      <c r="F3727" s="222" t="s">
        <v>425</v>
      </c>
      <c r="G3727" s="222" t="s">
        <v>306</v>
      </c>
      <c r="H3727" s="222"/>
      <c r="I3727" s="222" t="s">
        <v>33776</v>
      </c>
    </row>
    <row r="3728" spans="1:10" s="217" customFormat="1" ht="19.95" customHeight="1">
      <c r="A3728" s="217" t="s">
        <v>15228</v>
      </c>
      <c r="B3728" s="225" t="s">
        <v>46152</v>
      </c>
      <c r="C3728" s="217" t="s">
        <v>15230</v>
      </c>
      <c r="D3728" s="217" t="s">
        <v>9238</v>
      </c>
      <c r="E3728" s="228" t="s">
        <v>46153</v>
      </c>
      <c r="F3728" s="222" t="s">
        <v>425</v>
      </c>
      <c r="G3728" s="222" t="s">
        <v>483</v>
      </c>
      <c r="H3728" s="222" t="s">
        <v>326</v>
      </c>
      <c r="I3728" s="222"/>
    </row>
    <row r="3729" spans="1:9" s="217" customFormat="1" ht="19.95" customHeight="1">
      <c r="A3729" s="217" t="s">
        <v>46154</v>
      </c>
      <c r="B3729" s="225" t="s">
        <v>46155</v>
      </c>
      <c r="C3729" s="217" t="s">
        <v>46156</v>
      </c>
      <c r="D3729" s="217" t="s">
        <v>46157</v>
      </c>
      <c r="E3729" s="217" t="s">
        <v>46158</v>
      </c>
      <c r="F3729" s="222" t="s">
        <v>425</v>
      </c>
      <c r="G3729" s="222"/>
      <c r="H3729" s="222" t="s">
        <v>282</v>
      </c>
      <c r="I3729" s="222"/>
    </row>
    <row r="3730" spans="1:9" s="217" customFormat="1" ht="19.95" customHeight="1">
      <c r="A3730" s="217" t="s">
        <v>46159</v>
      </c>
      <c r="B3730" s="225" t="s">
        <v>31490</v>
      </c>
      <c r="C3730" s="217" t="s">
        <v>31491</v>
      </c>
      <c r="D3730" s="217" t="s">
        <v>31492</v>
      </c>
      <c r="E3730" s="217" t="s">
        <v>46160</v>
      </c>
      <c r="F3730" s="222" t="s">
        <v>525</v>
      </c>
      <c r="G3730" s="222" t="s">
        <v>314</v>
      </c>
      <c r="H3730" s="222"/>
      <c r="I3730" s="222"/>
    </row>
    <row r="3731" spans="1:9" s="217" customFormat="1" ht="19.95" customHeight="1">
      <c r="A3731" s="217" t="s">
        <v>46161</v>
      </c>
      <c r="B3731" s="225" t="s">
        <v>46162</v>
      </c>
      <c r="C3731" s="217" t="s">
        <v>46163</v>
      </c>
      <c r="D3731" s="217" t="s">
        <v>46164</v>
      </c>
      <c r="E3731" s="228" t="s">
        <v>46165</v>
      </c>
      <c r="F3731" s="222" t="s">
        <v>425</v>
      </c>
      <c r="G3731" s="222"/>
      <c r="H3731" s="222" t="s">
        <v>9705</v>
      </c>
      <c r="I3731" s="222"/>
    </row>
    <row r="3732" spans="1:9" s="217" customFormat="1" ht="19.95" customHeight="1">
      <c r="A3732" s="217" t="s">
        <v>46166</v>
      </c>
      <c r="B3732" s="225" t="s">
        <v>46167</v>
      </c>
      <c r="D3732" s="233" t="s">
        <v>46168</v>
      </c>
      <c r="E3732" s="217" t="s">
        <v>46169</v>
      </c>
      <c r="F3732" s="222" t="s">
        <v>425</v>
      </c>
      <c r="G3732" s="222" t="s">
        <v>314</v>
      </c>
      <c r="H3732" s="222"/>
      <c r="I3732" s="222"/>
    </row>
    <row r="3733" spans="1:9" s="217" customFormat="1" ht="19.95" customHeight="1">
      <c r="A3733" s="217" t="s">
        <v>37091</v>
      </c>
      <c r="B3733" s="225" t="s">
        <v>46170</v>
      </c>
      <c r="C3733" s="217" t="s">
        <v>37093</v>
      </c>
      <c r="D3733" s="217" t="s">
        <v>46171</v>
      </c>
      <c r="E3733" s="217" t="s">
        <v>46172</v>
      </c>
      <c r="F3733" s="222" t="s">
        <v>425</v>
      </c>
      <c r="G3733" s="222" t="s">
        <v>314</v>
      </c>
      <c r="H3733" s="222" t="s">
        <v>35658</v>
      </c>
      <c r="I3733" s="222"/>
    </row>
    <row r="3734" spans="1:9" s="217" customFormat="1" ht="19.95" customHeight="1">
      <c r="A3734" s="233"/>
      <c r="B3734" s="288"/>
      <c r="C3734" s="233"/>
      <c r="D3734" s="233" t="s">
        <v>10419</v>
      </c>
      <c r="E3734" s="217" t="s">
        <v>46173</v>
      </c>
      <c r="F3734" s="222" t="s">
        <v>10114</v>
      </c>
      <c r="G3734" s="222" t="s">
        <v>522</v>
      </c>
      <c r="H3734" s="222" t="s">
        <v>387</v>
      </c>
      <c r="I3734" s="235"/>
    </row>
    <row r="3735" spans="1:9" s="217" customFormat="1" ht="19.95" customHeight="1">
      <c r="A3735" s="217" t="s">
        <v>46174</v>
      </c>
      <c r="B3735" s="225" t="s">
        <v>46175</v>
      </c>
      <c r="C3735" s="217" t="s">
        <v>46176</v>
      </c>
      <c r="D3735" s="217" t="s">
        <v>46177</v>
      </c>
      <c r="E3735" s="217" t="s">
        <v>46178</v>
      </c>
      <c r="F3735" s="222"/>
      <c r="G3735" s="222" t="s">
        <v>522</v>
      </c>
      <c r="H3735" s="222" t="s">
        <v>387</v>
      </c>
      <c r="I3735" s="222"/>
    </row>
    <row r="3736" spans="1:9" s="217" customFormat="1" ht="19.95" customHeight="1">
      <c r="A3736" s="217" t="s">
        <v>46179</v>
      </c>
      <c r="B3736" s="225" t="s">
        <v>46180</v>
      </c>
      <c r="C3736" s="217" t="s">
        <v>46181</v>
      </c>
      <c r="D3736" s="217" t="s">
        <v>46182</v>
      </c>
      <c r="E3736" s="217" t="s">
        <v>46183</v>
      </c>
      <c r="F3736" s="222" t="s">
        <v>425</v>
      </c>
      <c r="G3736" s="222" t="s">
        <v>314</v>
      </c>
      <c r="H3736" s="222" t="s">
        <v>17665</v>
      </c>
      <c r="I3736" s="222"/>
    </row>
    <row r="3737" spans="1:9" s="217" customFormat="1" ht="19.95" customHeight="1">
      <c r="A3737" s="217" t="s">
        <v>46179</v>
      </c>
      <c r="B3737" s="225" t="s">
        <v>46180</v>
      </c>
      <c r="C3737" s="217" t="s">
        <v>46181</v>
      </c>
      <c r="D3737" s="217" t="s">
        <v>46182</v>
      </c>
      <c r="E3737" s="217" t="s">
        <v>46184</v>
      </c>
      <c r="F3737" s="222" t="s">
        <v>425</v>
      </c>
      <c r="G3737" s="222" t="s">
        <v>314</v>
      </c>
      <c r="H3737" s="222" t="s">
        <v>17665</v>
      </c>
      <c r="I3737" s="222"/>
    </row>
    <row r="3738" spans="1:9" s="217" customFormat="1" ht="19.95" customHeight="1">
      <c r="A3738" s="217" t="s">
        <v>46185</v>
      </c>
      <c r="B3738" s="225" t="s">
        <v>46186</v>
      </c>
      <c r="C3738" s="217" t="s">
        <v>46187</v>
      </c>
      <c r="D3738" s="217" t="s">
        <v>46188</v>
      </c>
      <c r="E3738" s="217" t="s">
        <v>46189</v>
      </c>
      <c r="F3738" s="222" t="s">
        <v>425</v>
      </c>
      <c r="G3738" s="222" t="s">
        <v>314</v>
      </c>
      <c r="H3738" s="222" t="s">
        <v>35280</v>
      </c>
      <c r="I3738" s="222"/>
    </row>
    <row r="3739" spans="1:9" s="217" customFormat="1" ht="19.95" customHeight="1">
      <c r="A3739" s="217" t="s">
        <v>46190</v>
      </c>
      <c r="B3739" s="225" t="s">
        <v>46191</v>
      </c>
      <c r="C3739" s="217" t="s">
        <v>46192</v>
      </c>
      <c r="D3739" s="217" t="s">
        <v>46193</v>
      </c>
      <c r="E3739" s="217" t="s">
        <v>46194</v>
      </c>
      <c r="F3739" s="222" t="s">
        <v>425</v>
      </c>
      <c r="G3739" s="222" t="s">
        <v>554</v>
      </c>
      <c r="H3739" s="222" t="s">
        <v>254</v>
      </c>
      <c r="I3739" s="222"/>
    </row>
    <row r="3740" spans="1:9" s="217" customFormat="1" ht="19.95" customHeight="1">
      <c r="A3740" s="217" t="s">
        <v>46195</v>
      </c>
      <c r="B3740" s="225" t="s">
        <v>46196</v>
      </c>
      <c r="C3740" s="217" t="s">
        <v>46197</v>
      </c>
      <c r="D3740" s="217" t="s">
        <v>36888</v>
      </c>
      <c r="E3740" s="228" t="s">
        <v>46198</v>
      </c>
      <c r="F3740" s="222" t="s">
        <v>425</v>
      </c>
      <c r="G3740" s="222"/>
      <c r="H3740" s="222" t="s">
        <v>1372</v>
      </c>
      <c r="I3740" s="222"/>
    </row>
    <row r="3741" spans="1:9" s="217" customFormat="1" ht="19.95" customHeight="1">
      <c r="A3741" s="217" t="s">
        <v>37621</v>
      </c>
      <c r="B3741" s="225" t="s">
        <v>46199</v>
      </c>
      <c r="D3741" s="217" t="s">
        <v>46200</v>
      </c>
      <c r="E3741" s="217" t="s">
        <v>46201</v>
      </c>
      <c r="F3741" s="222" t="s">
        <v>476</v>
      </c>
      <c r="G3741" s="222"/>
      <c r="H3741" s="222" t="s">
        <v>318</v>
      </c>
      <c r="I3741" s="222"/>
    </row>
    <row r="3742" spans="1:9" s="217" customFormat="1" ht="19.95" customHeight="1">
      <c r="A3742" s="217" t="s">
        <v>46202</v>
      </c>
      <c r="B3742" s="225" t="s">
        <v>46203</v>
      </c>
      <c r="C3742" s="217" t="s">
        <v>46204</v>
      </c>
      <c r="D3742" s="217" t="s">
        <v>32087</v>
      </c>
      <c r="E3742" s="228" t="s">
        <v>46205</v>
      </c>
      <c r="F3742" s="222" t="s">
        <v>476</v>
      </c>
      <c r="G3742" s="222"/>
      <c r="H3742" s="222" t="s">
        <v>318</v>
      </c>
      <c r="I3742" s="222"/>
    </row>
    <row r="3743" spans="1:9" s="217" customFormat="1" ht="19.95" customHeight="1">
      <c r="A3743" s="217" t="s">
        <v>46206</v>
      </c>
      <c r="B3743" s="225" t="s">
        <v>46207</v>
      </c>
      <c r="C3743" s="217" t="s">
        <v>46208</v>
      </c>
      <c r="D3743" s="217" t="s">
        <v>46209</v>
      </c>
      <c r="E3743" s="227" t="s">
        <v>46210</v>
      </c>
      <c r="F3743" s="222" t="s">
        <v>425</v>
      </c>
      <c r="G3743" s="222" t="s">
        <v>18606</v>
      </c>
      <c r="H3743" s="222"/>
      <c r="I3743" s="222" t="s">
        <v>34732</v>
      </c>
    </row>
    <row r="3744" spans="1:9" s="217" customFormat="1" ht="19.95" customHeight="1">
      <c r="A3744" s="217" t="s">
        <v>24280</v>
      </c>
      <c r="B3744" s="225" t="s">
        <v>46211</v>
      </c>
      <c r="C3744" s="217" t="s">
        <v>46212</v>
      </c>
      <c r="D3744" s="217" t="s">
        <v>46213</v>
      </c>
      <c r="E3744" s="217" t="s">
        <v>46214</v>
      </c>
      <c r="F3744" s="222" t="s">
        <v>425</v>
      </c>
      <c r="G3744" s="222" t="s">
        <v>332</v>
      </c>
      <c r="H3744" s="222" t="s">
        <v>6953</v>
      </c>
      <c r="I3744" s="222"/>
    </row>
    <row r="3745" spans="1:9" s="217" customFormat="1" ht="19.95" customHeight="1">
      <c r="A3745" s="217" t="s">
        <v>46215</v>
      </c>
      <c r="B3745" s="225" t="s">
        <v>46216</v>
      </c>
      <c r="C3745" s="217" t="s">
        <v>46217</v>
      </c>
      <c r="D3745" s="217" t="s">
        <v>46218</v>
      </c>
      <c r="E3745" s="228" t="s">
        <v>46219</v>
      </c>
      <c r="F3745" s="222" t="s">
        <v>425</v>
      </c>
      <c r="G3745" s="222" t="s">
        <v>266</v>
      </c>
      <c r="H3745" s="222"/>
      <c r="I3745" s="222"/>
    </row>
    <row r="3746" spans="1:9" s="217" customFormat="1" ht="19.95" customHeight="1">
      <c r="A3746" s="217" t="s">
        <v>46220</v>
      </c>
      <c r="B3746" s="225" t="s">
        <v>46221</v>
      </c>
      <c r="C3746" s="217" t="s">
        <v>46222</v>
      </c>
      <c r="D3746" s="217" t="s">
        <v>46223</v>
      </c>
      <c r="E3746" s="227" t="s">
        <v>46224</v>
      </c>
      <c r="F3746" s="222" t="s">
        <v>425</v>
      </c>
      <c r="G3746" s="222" t="s">
        <v>18606</v>
      </c>
      <c r="H3746" s="222"/>
      <c r="I3746" s="222" t="s">
        <v>34732</v>
      </c>
    </row>
    <row r="3747" spans="1:9" s="217" customFormat="1" ht="19.95" customHeight="1">
      <c r="A3747" s="217" t="s">
        <v>34500</v>
      </c>
      <c r="B3747" s="225" t="s">
        <v>34501</v>
      </c>
      <c r="C3747" s="217" t="s">
        <v>34502</v>
      </c>
      <c r="D3747" s="217" t="s">
        <v>46225</v>
      </c>
      <c r="E3747" s="217" t="s">
        <v>46226</v>
      </c>
      <c r="F3747" s="222" t="s">
        <v>425</v>
      </c>
      <c r="G3747" s="222" t="s">
        <v>18606</v>
      </c>
      <c r="H3747" s="222" t="s">
        <v>332</v>
      </c>
      <c r="I3747" s="222"/>
    </row>
    <row r="3748" spans="1:9" s="217" customFormat="1" ht="19.95" customHeight="1">
      <c r="A3748" s="217" t="s">
        <v>46227</v>
      </c>
      <c r="B3748" s="225" t="s">
        <v>46228</v>
      </c>
      <c r="C3748" s="217" t="s">
        <v>46229</v>
      </c>
      <c r="D3748" s="217" t="s">
        <v>46230</v>
      </c>
      <c r="E3748" s="228" t="s">
        <v>46231</v>
      </c>
      <c r="F3748" s="222" t="s">
        <v>425</v>
      </c>
      <c r="G3748" s="222"/>
      <c r="H3748" s="222" t="s">
        <v>258</v>
      </c>
      <c r="I3748" s="222"/>
    </row>
    <row r="3749" spans="1:9" s="217" customFormat="1" ht="19.95" customHeight="1">
      <c r="A3749" s="217" t="s">
        <v>46232</v>
      </c>
      <c r="B3749" s="225" t="s">
        <v>46233</v>
      </c>
      <c r="C3749" s="217" t="s">
        <v>46234</v>
      </c>
      <c r="D3749" s="217" t="s">
        <v>46235</v>
      </c>
      <c r="E3749" s="217" t="s">
        <v>46236</v>
      </c>
      <c r="F3749" s="222" t="s">
        <v>425</v>
      </c>
      <c r="G3749" s="222"/>
      <c r="H3749" s="222" t="s">
        <v>290</v>
      </c>
      <c r="I3749" s="222"/>
    </row>
    <row r="3750" spans="1:9" s="217" customFormat="1" ht="19.95" customHeight="1">
      <c r="A3750" s="217" t="s">
        <v>46237</v>
      </c>
      <c r="B3750" s="225" t="s">
        <v>46238</v>
      </c>
      <c r="C3750" s="217" t="s">
        <v>46239</v>
      </c>
      <c r="D3750" s="217" t="s">
        <v>46240</v>
      </c>
      <c r="E3750" s="217" t="s">
        <v>46241</v>
      </c>
      <c r="F3750" s="222" t="s">
        <v>425</v>
      </c>
      <c r="G3750" s="222"/>
      <c r="H3750" s="222" t="s">
        <v>328</v>
      </c>
      <c r="I3750" s="222"/>
    </row>
    <row r="3751" spans="1:9" s="217" customFormat="1" ht="19.95" customHeight="1">
      <c r="A3751" s="217" t="s">
        <v>46242</v>
      </c>
      <c r="B3751" s="225" t="s">
        <v>46243</v>
      </c>
      <c r="C3751" s="217" t="s">
        <v>46244</v>
      </c>
      <c r="D3751" s="217" t="s">
        <v>46245</v>
      </c>
      <c r="E3751" s="217" t="s">
        <v>46246</v>
      </c>
      <c r="F3751" s="222" t="s">
        <v>425</v>
      </c>
      <c r="G3751" s="222" t="s">
        <v>554</v>
      </c>
      <c r="H3751" s="222"/>
      <c r="I3751" s="222"/>
    </row>
    <row r="3752" spans="1:9" s="217" customFormat="1" ht="19.95" customHeight="1">
      <c r="A3752" s="217" t="s">
        <v>24815</v>
      </c>
      <c r="B3752" s="225" t="s">
        <v>24816</v>
      </c>
      <c r="C3752" s="217" t="s">
        <v>24817</v>
      </c>
      <c r="D3752" s="217" t="s">
        <v>46247</v>
      </c>
      <c r="E3752" s="217" t="s">
        <v>46248</v>
      </c>
      <c r="F3752" s="222" t="s">
        <v>525</v>
      </c>
      <c r="G3752" s="222" t="s">
        <v>274</v>
      </c>
      <c r="H3752" s="222"/>
      <c r="I3752" s="222"/>
    </row>
    <row r="3753" spans="1:9" s="217" customFormat="1" ht="19.95" customHeight="1">
      <c r="A3753" s="217" t="s">
        <v>46249</v>
      </c>
      <c r="B3753" s="225" t="s">
        <v>46250</v>
      </c>
      <c r="C3753" s="217" t="s">
        <v>46251</v>
      </c>
      <c r="D3753" s="217" t="s">
        <v>46252</v>
      </c>
      <c r="E3753" s="217" t="s">
        <v>46253</v>
      </c>
      <c r="F3753" s="222" t="s">
        <v>425</v>
      </c>
      <c r="G3753" s="222" t="s">
        <v>314</v>
      </c>
      <c r="H3753" s="222" t="s">
        <v>462</v>
      </c>
      <c r="I3753" s="222"/>
    </row>
    <row r="3754" spans="1:9" s="217" customFormat="1" ht="19.95" customHeight="1">
      <c r="A3754" s="217" t="s">
        <v>46254</v>
      </c>
      <c r="B3754" s="225" t="s">
        <v>46255</v>
      </c>
      <c r="C3754" s="217" t="s">
        <v>46256</v>
      </c>
      <c r="D3754" s="217" t="s">
        <v>46257</v>
      </c>
      <c r="E3754" s="228" t="s">
        <v>46258</v>
      </c>
      <c r="F3754" s="222" t="s">
        <v>425</v>
      </c>
      <c r="G3754" s="222"/>
      <c r="H3754" s="222" t="s">
        <v>248</v>
      </c>
      <c r="I3754" s="222" t="s">
        <v>298</v>
      </c>
    </row>
    <row r="3755" spans="1:9" s="217" customFormat="1" ht="19.95" customHeight="1">
      <c r="A3755" s="217" t="s">
        <v>46259</v>
      </c>
      <c r="B3755" s="225" t="s">
        <v>46260</v>
      </c>
      <c r="C3755" s="217" t="s">
        <v>46261</v>
      </c>
      <c r="D3755" s="217" t="s">
        <v>46257</v>
      </c>
      <c r="E3755" s="228" t="s">
        <v>46258</v>
      </c>
      <c r="F3755" s="222" t="s">
        <v>425</v>
      </c>
      <c r="G3755" s="222"/>
      <c r="H3755" s="222" t="s">
        <v>248</v>
      </c>
      <c r="I3755" s="222" t="s">
        <v>298</v>
      </c>
    </row>
    <row r="3756" spans="1:9" s="217" customFormat="1" ht="19.95" customHeight="1">
      <c r="A3756" s="223"/>
      <c r="B3756" s="225"/>
      <c r="D3756" s="217" t="s">
        <v>46267</v>
      </c>
      <c r="E3756" s="217" t="s">
        <v>46266</v>
      </c>
      <c r="F3756" s="222" t="s">
        <v>425</v>
      </c>
      <c r="G3756" s="222" t="s">
        <v>266</v>
      </c>
      <c r="H3756" s="222" t="s">
        <v>498</v>
      </c>
      <c r="I3756" s="222" t="s">
        <v>33371</v>
      </c>
    </row>
    <row r="3757" spans="1:9" s="217" customFormat="1" ht="19.95" customHeight="1">
      <c r="A3757" s="217" t="s">
        <v>46262</v>
      </c>
      <c r="B3757" s="225" t="s">
        <v>46263</v>
      </c>
      <c r="C3757" s="217" t="s">
        <v>46264</v>
      </c>
      <c r="D3757" s="217" t="s">
        <v>46265</v>
      </c>
      <c r="E3757" s="217" t="s">
        <v>46266</v>
      </c>
      <c r="F3757" s="222" t="s">
        <v>425</v>
      </c>
      <c r="G3757" s="222" t="s">
        <v>274</v>
      </c>
      <c r="H3757" s="222"/>
      <c r="I3757" s="222"/>
    </row>
    <row r="3758" spans="1:9" s="217" customFormat="1" ht="19.95" customHeight="1">
      <c r="A3758" s="217" t="s">
        <v>46268</v>
      </c>
      <c r="B3758" s="225" t="s">
        <v>46269</v>
      </c>
      <c r="C3758" s="217" t="s">
        <v>46270</v>
      </c>
      <c r="D3758" s="217" t="s">
        <v>46271</v>
      </c>
      <c r="E3758" s="228" t="s">
        <v>46272</v>
      </c>
      <c r="F3758" s="222" t="s">
        <v>425</v>
      </c>
      <c r="G3758" s="222" t="s">
        <v>408</v>
      </c>
      <c r="H3758" s="222" t="s">
        <v>25889</v>
      </c>
      <c r="I3758" s="222"/>
    </row>
    <row r="3759" spans="1:9" s="217" customFormat="1" ht="19.95" customHeight="1">
      <c r="B3759" s="225"/>
      <c r="D3759" s="217" t="s">
        <v>46273</v>
      </c>
      <c r="E3759" s="217" t="s">
        <v>46274</v>
      </c>
      <c r="F3759" s="222" t="s">
        <v>425</v>
      </c>
      <c r="G3759" s="222" t="s">
        <v>266</v>
      </c>
      <c r="H3759" s="222" t="s">
        <v>498</v>
      </c>
      <c r="I3759" s="222"/>
    </row>
    <row r="3760" spans="1:9" s="217" customFormat="1" ht="19.95" customHeight="1">
      <c r="A3760" s="217" t="s">
        <v>12093</v>
      </c>
      <c r="B3760" s="225" t="s">
        <v>12094</v>
      </c>
      <c r="C3760" s="217" t="s">
        <v>12095</v>
      </c>
      <c r="D3760" s="217" t="s">
        <v>46275</v>
      </c>
      <c r="E3760" s="217" t="s">
        <v>46276</v>
      </c>
      <c r="F3760" s="222" t="s">
        <v>425</v>
      </c>
      <c r="G3760" s="222"/>
      <c r="H3760" s="222" t="s">
        <v>282</v>
      </c>
      <c r="I3760" s="222"/>
    </row>
    <row r="3761" spans="1:10" s="217" customFormat="1" ht="19.95" customHeight="1">
      <c r="A3761" s="217" t="s">
        <v>46277</v>
      </c>
      <c r="B3761" s="225" t="s">
        <v>46278</v>
      </c>
      <c r="C3761" s="217" t="s">
        <v>46279</v>
      </c>
      <c r="D3761" s="217" t="s">
        <v>28882</v>
      </c>
      <c r="E3761" s="228" t="s">
        <v>46280</v>
      </c>
      <c r="F3761" s="222" t="s">
        <v>525</v>
      </c>
      <c r="G3761" s="222"/>
      <c r="H3761" s="222" t="s">
        <v>282</v>
      </c>
      <c r="I3761" s="222"/>
    </row>
    <row r="3762" spans="1:10" s="217" customFormat="1" ht="19.95" customHeight="1">
      <c r="A3762" s="217" t="s">
        <v>46281</v>
      </c>
      <c r="B3762" s="225" t="s">
        <v>46282</v>
      </c>
      <c r="C3762" s="217" t="s">
        <v>46283</v>
      </c>
      <c r="D3762" s="217" t="s">
        <v>46284</v>
      </c>
      <c r="E3762" s="217" t="s">
        <v>46285</v>
      </c>
      <c r="F3762" s="222" t="s">
        <v>425</v>
      </c>
      <c r="G3762" s="222" t="s">
        <v>408</v>
      </c>
      <c r="H3762" s="222"/>
      <c r="I3762" s="222"/>
    </row>
    <row r="3763" spans="1:10" s="217" customFormat="1" ht="19.95" customHeight="1">
      <c r="A3763" s="217" t="s">
        <v>46286</v>
      </c>
      <c r="B3763" s="225" t="s">
        <v>46287</v>
      </c>
      <c r="C3763" s="217" t="s">
        <v>46288</v>
      </c>
      <c r="D3763" s="217" t="s">
        <v>28882</v>
      </c>
      <c r="E3763" s="217" t="s">
        <v>46289</v>
      </c>
      <c r="F3763" s="222" t="s">
        <v>425</v>
      </c>
      <c r="G3763" s="222"/>
      <c r="H3763" s="222" t="s">
        <v>282</v>
      </c>
      <c r="I3763" s="222"/>
    </row>
    <row r="3764" spans="1:10" s="217" customFormat="1" ht="19.95" customHeight="1">
      <c r="A3764" s="217" t="s">
        <v>46290</v>
      </c>
      <c r="B3764" s="225" t="s">
        <v>46291</v>
      </c>
      <c r="C3764" s="217" t="s">
        <v>46292</v>
      </c>
      <c r="D3764" s="217" t="s">
        <v>46284</v>
      </c>
      <c r="E3764" s="217" t="s">
        <v>46293</v>
      </c>
      <c r="F3764" s="222" t="s">
        <v>425</v>
      </c>
      <c r="G3764" s="222" t="s">
        <v>554</v>
      </c>
      <c r="H3764" s="222"/>
      <c r="I3764" s="222"/>
    </row>
    <row r="3765" spans="1:10" s="217" customFormat="1" ht="19.95" customHeight="1">
      <c r="A3765" s="217" t="s">
        <v>46294</v>
      </c>
      <c r="B3765" s="225" t="s">
        <v>46295</v>
      </c>
      <c r="C3765" s="217" t="s">
        <v>46296</v>
      </c>
      <c r="D3765" s="217" t="s">
        <v>46297</v>
      </c>
      <c r="E3765" s="228" t="s">
        <v>46298</v>
      </c>
      <c r="F3765" s="222" t="s">
        <v>425</v>
      </c>
      <c r="G3765" s="222"/>
      <c r="H3765" s="222" t="s">
        <v>282</v>
      </c>
      <c r="I3765" s="222"/>
    </row>
    <row r="3766" spans="1:10" ht="19.95" customHeight="1">
      <c r="A3766" s="217" t="s">
        <v>46299</v>
      </c>
      <c r="B3766" s="225" t="s">
        <v>46300</v>
      </c>
      <c r="C3766" s="217" t="s">
        <v>46301</v>
      </c>
      <c r="D3766" s="217" t="s">
        <v>46302</v>
      </c>
      <c r="E3766" s="228" t="s">
        <v>46303</v>
      </c>
      <c r="F3766" s="222" t="s">
        <v>425</v>
      </c>
      <c r="H3766" s="222" t="s">
        <v>248</v>
      </c>
      <c r="I3766" s="222" t="s">
        <v>298</v>
      </c>
      <c r="J3766" s="217"/>
    </row>
    <row r="3767" spans="1:10" ht="19.95" customHeight="1">
      <c r="A3767" s="217" t="s">
        <v>40470</v>
      </c>
      <c r="B3767" s="225" t="s">
        <v>40471</v>
      </c>
      <c r="C3767" s="217" t="s">
        <v>40472</v>
      </c>
      <c r="D3767" s="217" t="s">
        <v>46304</v>
      </c>
      <c r="E3767" s="217" t="s">
        <v>46305</v>
      </c>
      <c r="F3767" s="222" t="s">
        <v>425</v>
      </c>
      <c r="G3767" s="222" t="s">
        <v>554</v>
      </c>
      <c r="H3767" s="222" t="s">
        <v>326</v>
      </c>
      <c r="J3767" s="217"/>
    </row>
    <row r="3768" spans="1:10" ht="19.95" customHeight="1">
      <c r="A3768" s="217" t="s">
        <v>46306</v>
      </c>
      <c r="B3768" s="225" t="s">
        <v>46307</v>
      </c>
      <c r="C3768" s="217" t="s">
        <v>46308</v>
      </c>
      <c r="D3768" s="217" t="s">
        <v>11757</v>
      </c>
      <c r="E3768" s="228" t="s">
        <v>46309</v>
      </c>
      <c r="F3768" s="222" t="s">
        <v>425</v>
      </c>
      <c r="G3768" s="222" t="s">
        <v>554</v>
      </c>
      <c r="H3768" s="222" t="s">
        <v>326</v>
      </c>
      <c r="J3768" s="217"/>
    </row>
    <row r="3769" spans="1:10" ht="19.95" customHeight="1">
      <c r="A3769" s="217" t="s">
        <v>29059</v>
      </c>
      <c r="B3769" s="225" t="s">
        <v>29060</v>
      </c>
      <c r="C3769" s="233" t="s">
        <v>29061</v>
      </c>
      <c r="D3769" s="233" t="s">
        <v>1929</v>
      </c>
      <c r="E3769" s="212" t="s">
        <v>46310</v>
      </c>
      <c r="F3769" s="222" t="s">
        <v>425</v>
      </c>
      <c r="G3769" s="222" t="s">
        <v>477</v>
      </c>
      <c r="H3769" s="222" t="s">
        <v>456</v>
      </c>
      <c r="J3769" s="217"/>
    </row>
    <row r="3770" spans="1:10" ht="19.95" customHeight="1">
      <c r="A3770" s="217"/>
      <c r="D3770" s="217" t="s">
        <v>46311</v>
      </c>
      <c r="E3770" s="217" t="s">
        <v>46312</v>
      </c>
      <c r="F3770" s="222" t="s">
        <v>425</v>
      </c>
      <c r="G3770" s="222" t="s">
        <v>477</v>
      </c>
      <c r="J3770" s="217"/>
    </row>
    <row r="3771" spans="1:10" ht="19.95" customHeight="1">
      <c r="A3771" s="217"/>
      <c r="D3771" s="217" t="s">
        <v>38356</v>
      </c>
      <c r="E3771" s="217" t="s">
        <v>46313</v>
      </c>
      <c r="F3771" s="222" t="s">
        <v>425</v>
      </c>
      <c r="H3771" s="222" t="s">
        <v>33601</v>
      </c>
      <c r="J3771" s="217"/>
    </row>
    <row r="3772" spans="1:10" ht="19.95" customHeight="1">
      <c r="A3772" s="217" t="s">
        <v>46314</v>
      </c>
      <c r="B3772" s="225" t="s">
        <v>46315</v>
      </c>
      <c r="C3772" s="217" t="s">
        <v>46316</v>
      </c>
      <c r="D3772" s="217" t="s">
        <v>37643</v>
      </c>
      <c r="E3772" s="217" t="s">
        <v>46317</v>
      </c>
      <c r="F3772" s="222" t="s">
        <v>425</v>
      </c>
      <c r="G3772" s="222" t="s">
        <v>322</v>
      </c>
      <c r="I3772" s="222" t="s">
        <v>33653</v>
      </c>
      <c r="J3772" s="217"/>
    </row>
    <row r="3773" spans="1:10" ht="19.95" customHeight="1">
      <c r="A3773" s="223" t="s">
        <v>27836</v>
      </c>
      <c r="B3773" s="225" t="s">
        <v>27837</v>
      </c>
      <c r="C3773" s="217" t="s">
        <v>27838</v>
      </c>
      <c r="D3773" s="217" t="s">
        <v>37643</v>
      </c>
      <c r="E3773" s="217" t="s">
        <v>46317</v>
      </c>
      <c r="F3773" s="222" t="s">
        <v>425</v>
      </c>
      <c r="G3773" s="222" t="s">
        <v>322</v>
      </c>
      <c r="I3773" s="222" t="s">
        <v>33653</v>
      </c>
      <c r="J3773" s="217"/>
    </row>
    <row r="3774" spans="1:10" ht="19.95" customHeight="1">
      <c r="A3774" s="217" t="s">
        <v>46318</v>
      </c>
      <c r="B3774" s="225" t="s">
        <v>46319</v>
      </c>
      <c r="C3774" s="217" t="s">
        <v>46320</v>
      </c>
      <c r="D3774" s="217" t="s">
        <v>46321</v>
      </c>
      <c r="E3774" s="217" t="s">
        <v>46322</v>
      </c>
      <c r="F3774" s="222" t="s">
        <v>425</v>
      </c>
      <c r="G3774" s="222" t="s">
        <v>266</v>
      </c>
      <c r="H3774" s="222" t="s">
        <v>498</v>
      </c>
      <c r="J3774" s="217"/>
    </row>
    <row r="3775" spans="1:10" ht="19.95" customHeight="1">
      <c r="A3775" s="217" t="s">
        <v>20189</v>
      </c>
      <c r="B3775" s="225" t="s">
        <v>20190</v>
      </c>
      <c r="C3775" s="217" t="s">
        <v>20191</v>
      </c>
      <c r="D3775" s="217" t="s">
        <v>46323</v>
      </c>
      <c r="E3775" s="217" t="s">
        <v>46324</v>
      </c>
      <c r="F3775" s="222" t="s">
        <v>425</v>
      </c>
      <c r="G3775" s="222" t="s">
        <v>266</v>
      </c>
      <c r="H3775" s="235"/>
      <c r="I3775" s="235"/>
      <c r="J3775" s="217"/>
    </row>
    <row r="3776" spans="1:10" ht="19.95" customHeight="1">
      <c r="A3776" s="217" t="s">
        <v>46325</v>
      </c>
      <c r="B3776" s="225" t="s">
        <v>46326</v>
      </c>
      <c r="D3776" s="217" t="s">
        <v>46327</v>
      </c>
      <c r="E3776" s="217" t="s">
        <v>46328</v>
      </c>
      <c r="F3776" s="222" t="s">
        <v>425</v>
      </c>
      <c r="G3776" s="222" t="s">
        <v>306</v>
      </c>
      <c r="J3776" s="217"/>
    </row>
    <row r="3777" spans="1:10" ht="19.95" customHeight="1">
      <c r="A3777" s="217" t="s">
        <v>46329</v>
      </c>
      <c r="B3777" s="225" t="s">
        <v>46330</v>
      </c>
      <c r="D3777" s="217" t="s">
        <v>46331</v>
      </c>
      <c r="E3777" s="217" t="s">
        <v>46332</v>
      </c>
      <c r="F3777" s="222" t="s">
        <v>425</v>
      </c>
      <c r="G3777" s="222" t="s">
        <v>477</v>
      </c>
      <c r="J3777" s="217"/>
    </row>
    <row r="3778" spans="1:10" ht="19.95" customHeight="1">
      <c r="A3778" s="223" t="s">
        <v>39221</v>
      </c>
      <c r="B3778" s="225" t="s">
        <v>39222</v>
      </c>
      <c r="C3778" s="217" t="s">
        <v>39223</v>
      </c>
      <c r="D3778" s="217" t="s">
        <v>17755</v>
      </c>
      <c r="E3778" s="217" t="s">
        <v>46333</v>
      </c>
      <c r="F3778" s="222" t="s">
        <v>425</v>
      </c>
      <c r="G3778" s="222" t="s">
        <v>477</v>
      </c>
      <c r="H3778" s="222" t="s">
        <v>31970</v>
      </c>
      <c r="I3778" s="222" t="s">
        <v>33653</v>
      </c>
      <c r="J3778" s="217"/>
    </row>
    <row r="3779" spans="1:10" ht="19.95" customHeight="1">
      <c r="A3779" s="217" t="s">
        <v>46334</v>
      </c>
      <c r="B3779" s="225" t="s">
        <v>46335</v>
      </c>
      <c r="C3779" s="217" t="s">
        <v>46336</v>
      </c>
      <c r="D3779" s="217" t="s">
        <v>46337</v>
      </c>
      <c r="E3779" s="228" t="s">
        <v>46338</v>
      </c>
      <c r="F3779" s="222" t="s">
        <v>425</v>
      </c>
      <c r="G3779" s="222" t="s">
        <v>266</v>
      </c>
      <c r="J3779" s="217"/>
    </row>
    <row r="3780" spans="1:10" ht="19.95" customHeight="1">
      <c r="A3780" s="217" t="s">
        <v>41517</v>
      </c>
      <c r="B3780" s="225" t="s">
        <v>41518</v>
      </c>
      <c r="C3780" s="217" t="s">
        <v>41519</v>
      </c>
      <c r="D3780" s="217" t="s">
        <v>32936</v>
      </c>
      <c r="E3780" s="217" t="s">
        <v>46339</v>
      </c>
      <c r="F3780" s="222" t="s">
        <v>425</v>
      </c>
      <c r="G3780" s="222" t="s">
        <v>522</v>
      </c>
      <c r="H3780" s="222" t="s">
        <v>18063</v>
      </c>
      <c r="J3780" s="217"/>
    </row>
    <row r="3781" spans="1:10" ht="19.95" customHeight="1">
      <c r="A3781" s="217" t="s">
        <v>24832</v>
      </c>
      <c r="B3781" s="225" t="s">
        <v>24833</v>
      </c>
      <c r="C3781" s="217" t="s">
        <v>24834</v>
      </c>
      <c r="D3781" s="217" t="s">
        <v>46340</v>
      </c>
      <c r="E3781" s="217" t="s">
        <v>46341</v>
      </c>
      <c r="F3781" s="222" t="s">
        <v>425</v>
      </c>
      <c r="G3781" s="222" t="s">
        <v>554</v>
      </c>
      <c r="H3781" s="222" t="s">
        <v>254</v>
      </c>
      <c r="J3781" s="217"/>
    </row>
    <row r="3782" spans="1:10" s="217" customFormat="1" ht="19.95" customHeight="1">
      <c r="A3782" s="217" t="s">
        <v>46342</v>
      </c>
      <c r="B3782" s="225" t="s">
        <v>46343</v>
      </c>
      <c r="C3782" s="217" t="s">
        <v>46344</v>
      </c>
      <c r="E3782" s="228" t="s">
        <v>46341</v>
      </c>
      <c r="F3782" s="222" t="s">
        <v>425</v>
      </c>
      <c r="G3782" s="222" t="s">
        <v>554</v>
      </c>
      <c r="H3782" s="222" t="s">
        <v>254</v>
      </c>
      <c r="I3782" s="222"/>
    </row>
    <row r="3783" spans="1:10" s="217" customFormat="1" ht="19.95" customHeight="1">
      <c r="A3783" s="217" t="s">
        <v>46345</v>
      </c>
      <c r="B3783" s="225" t="s">
        <v>46346</v>
      </c>
      <c r="C3783" s="217" t="s">
        <v>46347</v>
      </c>
      <c r="D3783" s="217" t="s">
        <v>46348</v>
      </c>
      <c r="E3783" s="228" t="s">
        <v>46349</v>
      </c>
      <c r="F3783" s="222" t="s">
        <v>425</v>
      </c>
      <c r="G3783" s="222" t="s">
        <v>554</v>
      </c>
      <c r="H3783" s="222" t="s">
        <v>254</v>
      </c>
      <c r="I3783" s="222"/>
    </row>
    <row r="3784" spans="1:10" s="217" customFormat="1" ht="19.95" customHeight="1">
      <c r="A3784" s="217" t="s">
        <v>46350</v>
      </c>
      <c r="B3784" s="225" t="s">
        <v>46351</v>
      </c>
      <c r="C3784" s="217" t="s">
        <v>46352</v>
      </c>
      <c r="D3784" s="217" t="s">
        <v>46353</v>
      </c>
      <c r="E3784" s="245" t="s">
        <v>38633</v>
      </c>
      <c r="F3784" s="222" t="s">
        <v>425</v>
      </c>
      <c r="G3784" s="222" t="s">
        <v>408</v>
      </c>
      <c r="H3784" s="222"/>
      <c r="I3784" s="222" t="s">
        <v>5035</v>
      </c>
    </row>
    <row r="3785" spans="1:10" s="217" customFormat="1" ht="19.95" customHeight="1">
      <c r="A3785" s="217" t="s">
        <v>46354</v>
      </c>
      <c r="B3785" s="225" t="s">
        <v>46355</v>
      </c>
      <c r="C3785" s="217" t="s">
        <v>46356</v>
      </c>
      <c r="D3785" s="217" t="s">
        <v>46357</v>
      </c>
      <c r="E3785" s="228" t="s">
        <v>46358</v>
      </c>
      <c r="F3785" s="222" t="s">
        <v>425</v>
      </c>
      <c r="G3785" s="222" t="s">
        <v>336</v>
      </c>
      <c r="H3785" s="222"/>
      <c r="I3785" s="222"/>
    </row>
    <row r="3786" spans="1:10" s="217" customFormat="1" ht="19.95" customHeight="1">
      <c r="B3786" s="225"/>
      <c r="D3786" s="217" t="s">
        <v>46359</v>
      </c>
      <c r="E3786" s="217" t="s">
        <v>46360</v>
      </c>
      <c r="F3786" s="222" t="s">
        <v>425</v>
      </c>
      <c r="G3786" s="222" t="s">
        <v>477</v>
      </c>
      <c r="H3786" s="222"/>
      <c r="I3786" s="222"/>
    </row>
    <row r="3787" spans="1:10" s="217" customFormat="1" ht="19.95" customHeight="1">
      <c r="A3787" s="217" t="s">
        <v>13356</v>
      </c>
      <c r="B3787" s="225" t="s">
        <v>13357</v>
      </c>
      <c r="C3787" s="217" t="s">
        <v>13358</v>
      </c>
      <c r="D3787" s="217" t="s">
        <v>13364</v>
      </c>
      <c r="E3787" s="217" t="s">
        <v>46361</v>
      </c>
      <c r="F3787" s="222" t="s">
        <v>425</v>
      </c>
      <c r="G3787" s="222" t="s">
        <v>336</v>
      </c>
      <c r="H3787" s="222"/>
      <c r="I3787" s="222"/>
    </row>
    <row r="3788" spans="1:10" ht="19.95" customHeight="1">
      <c r="A3788" s="265"/>
      <c r="B3788" s="288"/>
      <c r="C3788" s="233"/>
      <c r="D3788" s="233" t="s">
        <v>46362</v>
      </c>
      <c r="E3788" s="306" t="s">
        <v>46363</v>
      </c>
      <c r="F3788" s="222" t="s">
        <v>425</v>
      </c>
      <c r="G3788" s="222" t="s">
        <v>18606</v>
      </c>
      <c r="H3788" s="222" t="s">
        <v>529</v>
      </c>
      <c r="I3788" s="235"/>
      <c r="J3788" s="217"/>
    </row>
    <row r="3789" spans="1:10" s="217" customFormat="1" ht="19.95" customHeight="1">
      <c r="A3789" s="217" t="s">
        <v>46364</v>
      </c>
      <c r="B3789" s="225" t="s">
        <v>46365</v>
      </c>
      <c r="C3789" s="217" t="s">
        <v>46366</v>
      </c>
      <c r="D3789" s="217" t="s">
        <v>46367</v>
      </c>
      <c r="E3789" s="217" t="s">
        <v>46368</v>
      </c>
      <c r="F3789" s="222" t="s">
        <v>525</v>
      </c>
      <c r="G3789" s="222" t="s">
        <v>477</v>
      </c>
      <c r="H3789" s="222"/>
      <c r="I3789" s="222"/>
    </row>
    <row r="3790" spans="1:10" s="217" customFormat="1" ht="19.95" customHeight="1">
      <c r="A3790" s="217" t="s">
        <v>46369</v>
      </c>
      <c r="B3790" s="225" t="s">
        <v>46370</v>
      </c>
      <c r="D3790" s="217" t="s">
        <v>46371</v>
      </c>
      <c r="E3790" s="217" t="s">
        <v>46372</v>
      </c>
      <c r="F3790" s="222" t="s">
        <v>476</v>
      </c>
      <c r="G3790" s="222" t="s">
        <v>336</v>
      </c>
      <c r="H3790" s="222"/>
      <c r="I3790" s="222"/>
    </row>
    <row r="3791" spans="1:10" s="217" customFormat="1" ht="19.95" customHeight="1">
      <c r="A3791" s="217" t="s">
        <v>46373</v>
      </c>
      <c r="B3791" s="225" t="s">
        <v>46374</v>
      </c>
      <c r="C3791" s="217" t="s">
        <v>46375</v>
      </c>
      <c r="D3791" s="217" t="s">
        <v>46376</v>
      </c>
      <c r="E3791" s="217" t="s">
        <v>46377</v>
      </c>
      <c r="F3791" s="222" t="s">
        <v>425</v>
      </c>
      <c r="G3791" s="222" t="s">
        <v>306</v>
      </c>
      <c r="H3791" s="222" t="s">
        <v>33601</v>
      </c>
      <c r="I3791" s="222"/>
    </row>
    <row r="3792" spans="1:10" s="217" customFormat="1" ht="19.95" customHeight="1">
      <c r="A3792" s="217" t="s">
        <v>46378</v>
      </c>
      <c r="B3792" s="225" t="s">
        <v>46379</v>
      </c>
      <c r="C3792" s="217" t="s">
        <v>46380</v>
      </c>
      <c r="D3792" s="217" t="s">
        <v>46381</v>
      </c>
      <c r="E3792" s="245" t="s">
        <v>46382</v>
      </c>
      <c r="F3792" s="222" t="s">
        <v>425</v>
      </c>
      <c r="G3792" s="222" t="s">
        <v>408</v>
      </c>
      <c r="H3792" s="222" t="s">
        <v>15244</v>
      </c>
      <c r="I3792" s="222" t="s">
        <v>5035</v>
      </c>
    </row>
    <row r="3793" spans="1:9" s="217" customFormat="1" ht="19.95" customHeight="1">
      <c r="A3793" s="217" t="s">
        <v>46383</v>
      </c>
      <c r="B3793" s="225" t="s">
        <v>46384</v>
      </c>
      <c r="C3793" s="217" t="s">
        <v>46385</v>
      </c>
      <c r="D3793" s="217" t="s">
        <v>46386</v>
      </c>
      <c r="E3793" s="217" t="s">
        <v>46387</v>
      </c>
      <c r="F3793" s="222" t="s">
        <v>425</v>
      </c>
      <c r="G3793" s="222" t="s">
        <v>554</v>
      </c>
      <c r="H3793" s="222"/>
      <c r="I3793" s="222"/>
    </row>
    <row r="3794" spans="1:9" s="217" customFormat="1" ht="19.95" customHeight="1">
      <c r="A3794" s="217" t="s">
        <v>46388</v>
      </c>
      <c r="B3794" s="225" t="s">
        <v>46389</v>
      </c>
      <c r="C3794" s="217" t="s">
        <v>46390</v>
      </c>
      <c r="D3794" s="217" t="s">
        <v>46391</v>
      </c>
      <c r="E3794" s="245" t="s">
        <v>46392</v>
      </c>
      <c r="F3794" s="222" t="s">
        <v>425</v>
      </c>
      <c r="G3794" s="222" t="s">
        <v>408</v>
      </c>
      <c r="H3794" s="222" t="s">
        <v>15244</v>
      </c>
      <c r="I3794" s="222" t="s">
        <v>5035</v>
      </c>
    </row>
    <row r="3795" spans="1:9" s="217" customFormat="1" ht="19.95" customHeight="1">
      <c r="A3795" s="217" t="s">
        <v>2069</v>
      </c>
      <c r="B3795" s="225" t="s">
        <v>6852</v>
      </c>
      <c r="C3795" s="217" t="s">
        <v>3105</v>
      </c>
      <c r="D3795" s="217" t="s">
        <v>46393</v>
      </c>
      <c r="E3795" s="228" t="s">
        <v>46394</v>
      </c>
      <c r="F3795" s="222" t="s">
        <v>425</v>
      </c>
      <c r="G3795" s="222" t="s">
        <v>266</v>
      </c>
      <c r="H3795" s="222"/>
      <c r="I3795" s="222"/>
    </row>
    <row r="3796" spans="1:9" s="217" customFormat="1" ht="19.95" customHeight="1">
      <c r="A3796" s="217" t="s">
        <v>46395</v>
      </c>
      <c r="B3796" s="225" t="s">
        <v>46396</v>
      </c>
      <c r="C3796" s="217" t="s">
        <v>46397</v>
      </c>
      <c r="D3796" s="217" t="s">
        <v>46398</v>
      </c>
      <c r="E3796" s="228" t="s">
        <v>46399</v>
      </c>
      <c r="F3796" s="222" t="s">
        <v>425</v>
      </c>
      <c r="G3796" s="222" t="s">
        <v>488</v>
      </c>
      <c r="H3796" s="222"/>
      <c r="I3796" s="222"/>
    </row>
    <row r="3797" spans="1:9" s="217" customFormat="1" ht="19.95" customHeight="1">
      <c r="A3797" s="217" t="s">
        <v>31342</v>
      </c>
      <c r="B3797" s="225" t="s">
        <v>31343</v>
      </c>
      <c r="C3797" s="217" t="s">
        <v>31344</v>
      </c>
      <c r="D3797" s="217" t="s">
        <v>45229</v>
      </c>
      <c r="E3797" s="217" t="s">
        <v>46400</v>
      </c>
      <c r="F3797" s="222" t="s">
        <v>425</v>
      </c>
      <c r="G3797" s="222" t="s">
        <v>268</v>
      </c>
      <c r="H3797" s="222" t="s">
        <v>4099</v>
      </c>
      <c r="I3797" s="222" t="s">
        <v>298</v>
      </c>
    </row>
    <row r="3798" spans="1:9" s="217" customFormat="1" ht="19.95" customHeight="1">
      <c r="A3798" s="217" t="s">
        <v>46401</v>
      </c>
      <c r="B3798" s="225" t="s">
        <v>46402</v>
      </c>
      <c r="C3798" s="217" t="s">
        <v>46403</v>
      </c>
      <c r="D3798" s="217" t="s">
        <v>46404</v>
      </c>
      <c r="E3798" s="217" t="s">
        <v>46405</v>
      </c>
      <c r="F3798" s="222" t="s">
        <v>425</v>
      </c>
      <c r="G3798" s="222" t="s">
        <v>306</v>
      </c>
      <c r="H3798" s="222"/>
      <c r="I3798" s="222"/>
    </row>
    <row r="3799" spans="1:9" s="217" customFormat="1" ht="19.95" customHeight="1">
      <c r="A3799" s="217" t="s">
        <v>46406</v>
      </c>
      <c r="B3799" s="225" t="s">
        <v>46407</v>
      </c>
      <c r="D3799" s="217" t="s">
        <v>46408</v>
      </c>
      <c r="E3799" s="217" t="s">
        <v>46409</v>
      </c>
      <c r="F3799" s="222" t="s">
        <v>425</v>
      </c>
      <c r="G3799" s="222" t="s">
        <v>483</v>
      </c>
      <c r="H3799" s="222"/>
      <c r="I3799" s="222" t="s">
        <v>10446</v>
      </c>
    </row>
    <row r="3800" spans="1:9" s="217" customFormat="1" ht="19.95" customHeight="1">
      <c r="A3800" s="217" t="s">
        <v>46410</v>
      </c>
      <c r="B3800" s="225" t="s">
        <v>46411</v>
      </c>
      <c r="D3800" s="217" t="s">
        <v>46412</v>
      </c>
      <c r="E3800" s="228" t="s">
        <v>46413</v>
      </c>
      <c r="F3800" s="222" t="s">
        <v>476</v>
      </c>
      <c r="G3800" s="222" t="s">
        <v>488</v>
      </c>
      <c r="H3800" s="222"/>
      <c r="I3800" s="222"/>
    </row>
    <row r="3801" spans="1:9" s="217" customFormat="1" ht="19.95" customHeight="1">
      <c r="A3801" s="217" t="s">
        <v>46414</v>
      </c>
      <c r="B3801" s="225" t="s">
        <v>46415</v>
      </c>
      <c r="D3801" s="217" t="s">
        <v>46416</v>
      </c>
      <c r="E3801" s="217" t="s">
        <v>46417</v>
      </c>
      <c r="F3801" s="222" t="s">
        <v>425</v>
      </c>
      <c r="G3801" s="222" t="s">
        <v>332</v>
      </c>
      <c r="H3801" s="222" t="s">
        <v>6953</v>
      </c>
      <c r="I3801" s="222"/>
    </row>
    <row r="3802" spans="1:9" s="217" customFormat="1" ht="19.95" customHeight="1">
      <c r="A3802" s="217" t="s">
        <v>46418</v>
      </c>
      <c r="B3802" s="225" t="s">
        <v>46419</v>
      </c>
      <c r="C3802" s="217" t="s">
        <v>46420</v>
      </c>
      <c r="D3802" s="217" t="s">
        <v>46421</v>
      </c>
      <c r="E3802" s="217" t="s">
        <v>46422</v>
      </c>
      <c r="F3802" s="222" t="s">
        <v>425</v>
      </c>
      <c r="G3802" s="222" t="s">
        <v>332</v>
      </c>
      <c r="H3802" s="222" t="s">
        <v>6953</v>
      </c>
      <c r="I3802" s="222"/>
    </row>
    <row r="3803" spans="1:9" s="217" customFormat="1" ht="19.95" customHeight="1">
      <c r="B3803" s="225"/>
      <c r="D3803" s="217" t="s">
        <v>46423</v>
      </c>
      <c r="E3803" s="217" t="s">
        <v>46424</v>
      </c>
      <c r="F3803" s="222" t="s">
        <v>425</v>
      </c>
      <c r="G3803" s="222"/>
      <c r="H3803" s="222"/>
      <c r="I3803" s="222"/>
    </row>
    <row r="3804" spans="1:9" s="217" customFormat="1" ht="19.95" customHeight="1">
      <c r="A3804" s="217" t="s">
        <v>46425</v>
      </c>
      <c r="B3804" s="225" t="s">
        <v>46426</v>
      </c>
      <c r="C3804" s="217" t="s">
        <v>46427</v>
      </c>
      <c r="D3804" s="217" t="s">
        <v>46428</v>
      </c>
      <c r="E3804" s="228" t="s">
        <v>46429</v>
      </c>
      <c r="F3804" s="222" t="s">
        <v>425</v>
      </c>
      <c r="G3804" s="222" t="s">
        <v>2977</v>
      </c>
      <c r="H3804" s="222"/>
      <c r="I3804" s="222"/>
    </row>
    <row r="3805" spans="1:9" s="217" customFormat="1" ht="19.95" customHeight="1">
      <c r="A3805" s="217" t="s">
        <v>44561</v>
      </c>
      <c r="B3805" s="225" t="s">
        <v>44562</v>
      </c>
      <c r="C3805" s="217" t="s">
        <v>46430</v>
      </c>
      <c r="D3805" s="217" t="s">
        <v>46431</v>
      </c>
      <c r="E3805" s="217" t="s">
        <v>46432</v>
      </c>
      <c r="F3805" s="222" t="s">
        <v>425</v>
      </c>
      <c r="G3805" s="222" t="s">
        <v>18606</v>
      </c>
      <c r="H3805" s="222"/>
      <c r="I3805" s="222" t="s">
        <v>270</v>
      </c>
    </row>
    <row r="3806" spans="1:9" s="217" customFormat="1" ht="19.95" customHeight="1">
      <c r="B3806" s="225"/>
      <c r="D3806" s="217" t="s">
        <v>46433</v>
      </c>
      <c r="E3806" s="217" t="s">
        <v>46434</v>
      </c>
      <c r="F3806" s="222" t="s">
        <v>425</v>
      </c>
      <c r="G3806" s="222" t="s">
        <v>336</v>
      </c>
      <c r="H3806" s="222"/>
      <c r="I3806" s="222"/>
    </row>
    <row r="3807" spans="1:9" s="217" customFormat="1" ht="19.95" customHeight="1">
      <c r="A3807" s="217" t="s">
        <v>42983</v>
      </c>
      <c r="B3807" s="225" t="s">
        <v>42984</v>
      </c>
      <c r="C3807" s="217" t="s">
        <v>42985</v>
      </c>
      <c r="D3807" s="217" t="s">
        <v>46431</v>
      </c>
      <c r="E3807" s="217" t="s">
        <v>46435</v>
      </c>
      <c r="F3807" s="222" t="s">
        <v>425</v>
      </c>
      <c r="G3807" s="222" t="s">
        <v>18606</v>
      </c>
      <c r="H3807" s="222"/>
      <c r="I3807" s="222"/>
    </row>
    <row r="3808" spans="1:9" s="217" customFormat="1" ht="19.95" customHeight="1">
      <c r="A3808" s="217" t="s">
        <v>46436</v>
      </c>
      <c r="B3808" s="225" t="s">
        <v>46437</v>
      </c>
      <c r="C3808" s="217" t="s">
        <v>44563</v>
      </c>
      <c r="D3808" s="217" t="s">
        <v>46431</v>
      </c>
      <c r="E3808" s="217" t="s">
        <v>46438</v>
      </c>
      <c r="F3808" s="222" t="s">
        <v>425</v>
      </c>
      <c r="G3808" s="222" t="s">
        <v>18606</v>
      </c>
      <c r="H3808" s="222"/>
      <c r="I3808" s="222" t="s">
        <v>270</v>
      </c>
    </row>
    <row r="3809" spans="1:10" s="217" customFormat="1" ht="19.95" customHeight="1">
      <c r="A3809" s="217" t="s">
        <v>46439</v>
      </c>
      <c r="B3809" s="225" t="s">
        <v>46440</v>
      </c>
      <c r="C3809" s="217" t="s">
        <v>46441</v>
      </c>
      <c r="D3809" s="217" t="s">
        <v>46442</v>
      </c>
      <c r="E3809" s="217" t="s">
        <v>46443</v>
      </c>
      <c r="F3809" s="222" t="s">
        <v>425</v>
      </c>
      <c r="G3809" s="222" t="s">
        <v>336</v>
      </c>
      <c r="H3809" s="222"/>
      <c r="I3809" s="222"/>
    </row>
    <row r="3810" spans="1:10" s="217" customFormat="1" ht="19.95" customHeight="1">
      <c r="A3810" s="217" t="s">
        <v>46444</v>
      </c>
      <c r="B3810" s="225" t="s">
        <v>46445</v>
      </c>
      <c r="C3810" s="217" t="s">
        <v>46446</v>
      </c>
      <c r="D3810" s="217" t="s">
        <v>46447</v>
      </c>
      <c r="E3810" s="217" t="s">
        <v>46448</v>
      </c>
      <c r="F3810" s="222" t="s">
        <v>425</v>
      </c>
      <c r="G3810" s="222"/>
      <c r="H3810" s="222" t="s">
        <v>248</v>
      </c>
      <c r="I3810" s="222" t="s">
        <v>298</v>
      </c>
    </row>
    <row r="3811" spans="1:10" s="217" customFormat="1" ht="19.95" customHeight="1">
      <c r="A3811" s="265"/>
      <c r="B3811" s="265"/>
      <c r="C3811" s="233"/>
      <c r="D3811" s="217" t="s">
        <v>46449</v>
      </c>
      <c r="E3811" s="233" t="s">
        <v>46450</v>
      </c>
      <c r="F3811" s="222" t="s">
        <v>425</v>
      </c>
      <c r="G3811" s="222" t="s">
        <v>554</v>
      </c>
      <c r="H3811" s="222" t="s">
        <v>326</v>
      </c>
      <c r="I3811" s="235"/>
    </row>
    <row r="3812" spans="1:10" s="217" customFormat="1" ht="19.95" customHeight="1">
      <c r="A3812" s="217" t="s">
        <v>46451</v>
      </c>
      <c r="B3812" s="225" t="s">
        <v>46452</v>
      </c>
      <c r="C3812" s="217" t="s">
        <v>46453</v>
      </c>
      <c r="D3812" s="217" t="s">
        <v>46454</v>
      </c>
      <c r="E3812" s="217" t="s">
        <v>46455</v>
      </c>
      <c r="F3812" s="222" t="s">
        <v>425</v>
      </c>
      <c r="G3812" s="222" t="s">
        <v>314</v>
      </c>
      <c r="H3812" s="222" t="s">
        <v>17665</v>
      </c>
      <c r="I3812" s="222"/>
    </row>
    <row r="3813" spans="1:10" ht="19.95" customHeight="1">
      <c r="A3813" s="217" t="s">
        <v>46456</v>
      </c>
      <c r="B3813" s="225" t="s">
        <v>46457</v>
      </c>
      <c r="C3813" s="217" t="s">
        <v>46458</v>
      </c>
      <c r="D3813" s="217" t="s">
        <v>46459</v>
      </c>
      <c r="E3813" s="217" t="s">
        <v>46460</v>
      </c>
      <c r="F3813" s="222" t="s">
        <v>425</v>
      </c>
      <c r="G3813" s="222" t="s">
        <v>17452</v>
      </c>
      <c r="H3813" s="222" t="s">
        <v>33652</v>
      </c>
      <c r="J3813" s="217"/>
    </row>
    <row r="3814" spans="1:10" s="217" customFormat="1" ht="19.95" customHeight="1">
      <c r="A3814" s="217" t="s">
        <v>46461</v>
      </c>
      <c r="B3814" s="225" t="s">
        <v>46462</v>
      </c>
      <c r="C3814" s="217" t="s">
        <v>46463</v>
      </c>
      <c r="D3814" s="217" t="s">
        <v>46464</v>
      </c>
      <c r="E3814" s="217" t="s">
        <v>46465</v>
      </c>
      <c r="F3814" s="222" t="s">
        <v>425</v>
      </c>
      <c r="G3814" s="222" t="s">
        <v>554</v>
      </c>
      <c r="H3814" s="222"/>
      <c r="I3814" s="222"/>
    </row>
    <row r="3815" spans="1:10" s="217" customFormat="1" ht="19.95" customHeight="1">
      <c r="B3815" s="225"/>
      <c r="D3815" s="217" t="s">
        <v>46466</v>
      </c>
      <c r="E3815" s="217" t="s">
        <v>46467</v>
      </c>
      <c r="F3815" s="222" t="s">
        <v>425</v>
      </c>
      <c r="G3815" s="222" t="s">
        <v>336</v>
      </c>
      <c r="H3815" s="222"/>
      <c r="I3815" s="222"/>
    </row>
    <row r="3816" spans="1:10" s="217" customFormat="1" ht="19.95" customHeight="1">
      <c r="A3816" s="217" t="s">
        <v>46468</v>
      </c>
      <c r="B3816" s="225" t="s">
        <v>46469</v>
      </c>
      <c r="C3816" s="217" t="s">
        <v>46470</v>
      </c>
      <c r="D3816" s="217" t="s">
        <v>46471</v>
      </c>
      <c r="E3816" s="217" t="s">
        <v>46472</v>
      </c>
      <c r="F3816" s="222" t="s">
        <v>525</v>
      </c>
      <c r="G3816" s="222" t="s">
        <v>17452</v>
      </c>
      <c r="H3816" s="222" t="s">
        <v>33652</v>
      </c>
      <c r="I3816" s="222"/>
    </row>
    <row r="3817" spans="1:10" s="217" customFormat="1" ht="19.95" customHeight="1">
      <c r="A3817" s="217" t="s">
        <v>46473</v>
      </c>
      <c r="B3817" s="225" t="s">
        <v>46474</v>
      </c>
      <c r="C3817" s="217" t="s">
        <v>46475</v>
      </c>
      <c r="D3817" s="217" t="s">
        <v>46476</v>
      </c>
      <c r="E3817" s="227" t="s">
        <v>46477</v>
      </c>
      <c r="F3817" s="222" t="s">
        <v>425</v>
      </c>
      <c r="G3817" s="222" t="s">
        <v>18606</v>
      </c>
      <c r="H3817" s="222" t="s">
        <v>34211</v>
      </c>
      <c r="I3817" s="222"/>
    </row>
    <row r="3818" spans="1:10" s="217" customFormat="1" ht="19.95" customHeight="1">
      <c r="A3818" s="217" t="s">
        <v>46478</v>
      </c>
      <c r="B3818" s="225" t="s">
        <v>46479</v>
      </c>
      <c r="C3818" s="217" t="s">
        <v>46480</v>
      </c>
      <c r="D3818" s="217" t="s">
        <v>46481</v>
      </c>
      <c r="E3818" s="217" t="s">
        <v>46482</v>
      </c>
      <c r="F3818" s="222" t="s">
        <v>425</v>
      </c>
      <c r="G3818" s="222" t="s">
        <v>554</v>
      </c>
      <c r="H3818" s="222" t="s">
        <v>1372</v>
      </c>
      <c r="I3818" s="222"/>
    </row>
    <row r="3819" spans="1:10" s="217" customFormat="1" ht="19.95" customHeight="1">
      <c r="A3819" s="217" t="s">
        <v>16143</v>
      </c>
      <c r="B3819" s="225" t="s">
        <v>16144</v>
      </c>
      <c r="C3819" s="217" t="s">
        <v>16145</v>
      </c>
      <c r="D3819" s="217" t="s">
        <v>46483</v>
      </c>
      <c r="E3819" s="217" t="s">
        <v>46484</v>
      </c>
      <c r="F3819" s="222" t="s">
        <v>425</v>
      </c>
      <c r="G3819" s="222" t="s">
        <v>336</v>
      </c>
      <c r="H3819" s="222"/>
      <c r="I3819" s="222"/>
    </row>
    <row r="3820" spans="1:10" s="217" customFormat="1" ht="19.95" customHeight="1">
      <c r="A3820" s="217" t="s">
        <v>41299</v>
      </c>
      <c r="B3820" s="225" t="s">
        <v>41300</v>
      </c>
      <c r="C3820" s="217" t="s">
        <v>41301</v>
      </c>
      <c r="D3820" s="217" t="s">
        <v>46485</v>
      </c>
      <c r="E3820" s="217" t="s">
        <v>46486</v>
      </c>
      <c r="F3820" s="222" t="s">
        <v>425</v>
      </c>
      <c r="G3820" s="222" t="s">
        <v>554</v>
      </c>
      <c r="H3820" s="222" t="s">
        <v>38318</v>
      </c>
      <c r="I3820" s="222"/>
    </row>
    <row r="3821" spans="1:10" s="217" customFormat="1" ht="19.95" customHeight="1">
      <c r="A3821" s="217" t="s">
        <v>46487</v>
      </c>
      <c r="B3821" s="225" t="s">
        <v>46488</v>
      </c>
      <c r="C3821" s="217" t="s">
        <v>46489</v>
      </c>
      <c r="D3821" s="217" t="s">
        <v>46490</v>
      </c>
      <c r="E3821" s="228" t="s">
        <v>46491</v>
      </c>
      <c r="F3821" s="222" t="s">
        <v>425</v>
      </c>
      <c r="G3821" s="222" t="s">
        <v>554</v>
      </c>
      <c r="H3821" s="222" t="s">
        <v>326</v>
      </c>
      <c r="I3821" s="222"/>
    </row>
    <row r="3822" spans="1:10" s="217" customFormat="1" ht="19.95" customHeight="1">
      <c r="A3822" s="217" t="s">
        <v>46492</v>
      </c>
      <c r="B3822" s="225" t="s">
        <v>46493</v>
      </c>
      <c r="D3822" s="217" t="s">
        <v>46494</v>
      </c>
      <c r="E3822" s="217" t="s">
        <v>46495</v>
      </c>
      <c r="F3822" s="222" t="s">
        <v>425</v>
      </c>
      <c r="G3822" s="222" t="s">
        <v>336</v>
      </c>
      <c r="H3822" s="222" t="s">
        <v>1372</v>
      </c>
      <c r="I3822" s="222"/>
    </row>
    <row r="3823" spans="1:10" s="217" customFormat="1" ht="19.95" customHeight="1">
      <c r="A3823" s="217" t="s">
        <v>46496</v>
      </c>
      <c r="B3823" s="225" t="s">
        <v>46497</v>
      </c>
      <c r="C3823" s="217" t="s">
        <v>46498</v>
      </c>
      <c r="D3823" s="217" t="s">
        <v>3973</v>
      </c>
      <c r="E3823" s="217" t="s">
        <v>46499</v>
      </c>
      <c r="F3823" s="222" t="s">
        <v>425</v>
      </c>
      <c r="G3823" s="222" t="s">
        <v>274</v>
      </c>
      <c r="H3823" s="222"/>
      <c r="I3823" s="222"/>
    </row>
    <row r="3824" spans="1:10" s="217" customFormat="1" ht="19.95" customHeight="1">
      <c r="A3824" s="217" t="s">
        <v>46500</v>
      </c>
      <c r="B3824" s="225" t="s">
        <v>46501</v>
      </c>
      <c r="C3824" s="217" t="s">
        <v>46502</v>
      </c>
      <c r="D3824" s="217" t="s">
        <v>46503</v>
      </c>
      <c r="E3824" s="217" t="s">
        <v>46504</v>
      </c>
      <c r="F3824" s="222" t="s">
        <v>425</v>
      </c>
      <c r="G3824" s="222" t="s">
        <v>522</v>
      </c>
      <c r="H3824" s="222"/>
      <c r="I3824" s="222"/>
    </row>
    <row r="3825" spans="1:10" s="217" customFormat="1" ht="19.95" customHeight="1">
      <c r="A3825" s="217" t="s">
        <v>46505</v>
      </c>
      <c r="B3825" s="225" t="s">
        <v>46506</v>
      </c>
      <c r="C3825" s="217" t="s">
        <v>46507</v>
      </c>
      <c r="D3825" s="233" t="s">
        <v>46508</v>
      </c>
      <c r="E3825" s="217" t="s">
        <v>46509</v>
      </c>
      <c r="F3825" s="222" t="s">
        <v>525</v>
      </c>
      <c r="G3825" s="222" t="s">
        <v>274</v>
      </c>
      <c r="H3825" s="222"/>
      <c r="I3825" s="222"/>
    </row>
    <row r="3826" spans="1:10" s="217" customFormat="1" ht="19.95" customHeight="1">
      <c r="A3826" s="217" t="s">
        <v>46510</v>
      </c>
      <c r="B3826" s="225" t="s">
        <v>46511</v>
      </c>
      <c r="C3826" s="217" t="s">
        <v>46512</v>
      </c>
      <c r="D3826" s="217" t="s">
        <v>46513</v>
      </c>
      <c r="E3826" s="217" t="s">
        <v>46514</v>
      </c>
      <c r="F3826" s="222" t="s">
        <v>525</v>
      </c>
      <c r="G3826" s="222" t="s">
        <v>522</v>
      </c>
      <c r="H3826" s="222"/>
      <c r="I3826" s="222"/>
    </row>
    <row r="3827" spans="1:10" s="217" customFormat="1" ht="19.95" customHeight="1">
      <c r="A3827" s="217" t="s">
        <v>37130</v>
      </c>
      <c r="B3827" s="225" t="s">
        <v>37131</v>
      </c>
      <c r="C3827" s="217" t="s">
        <v>37132</v>
      </c>
      <c r="D3827" s="217" t="s">
        <v>37137</v>
      </c>
      <c r="E3827" s="217" t="s">
        <v>46515</v>
      </c>
      <c r="F3827" s="222" t="s">
        <v>476</v>
      </c>
      <c r="G3827" s="222" t="s">
        <v>330</v>
      </c>
      <c r="H3827" s="222"/>
      <c r="I3827" s="222"/>
    </row>
    <row r="3828" spans="1:10" s="217" customFormat="1" ht="19.95" customHeight="1">
      <c r="A3828" s="217" t="s">
        <v>20823</v>
      </c>
      <c r="B3828" s="225" t="s">
        <v>20824</v>
      </c>
      <c r="C3828" s="217" t="s">
        <v>20825</v>
      </c>
      <c r="D3828" s="217" t="s">
        <v>28032</v>
      </c>
      <c r="E3828" s="217" t="s">
        <v>46516</v>
      </c>
      <c r="F3828" s="222" t="s">
        <v>12167</v>
      </c>
      <c r="G3828" s="222" t="s">
        <v>330</v>
      </c>
      <c r="H3828" s="222"/>
      <c r="I3828" s="222"/>
      <c r="J3828" s="265"/>
    </row>
    <row r="3829" spans="1:10" s="217" customFormat="1" ht="19.95" customHeight="1">
      <c r="B3829" s="225"/>
      <c r="D3829" s="217" t="s">
        <v>46517</v>
      </c>
      <c r="E3829" s="217" t="s">
        <v>46518</v>
      </c>
      <c r="F3829" s="222" t="s">
        <v>425</v>
      </c>
      <c r="G3829" s="222" t="s">
        <v>522</v>
      </c>
      <c r="H3829" s="222"/>
      <c r="I3829" s="222"/>
      <c r="J3829" s="265"/>
    </row>
    <row r="3830" spans="1:10" s="217" customFormat="1" ht="19.95" customHeight="1">
      <c r="B3830" s="225"/>
      <c r="D3830" s="233" t="s">
        <v>46519</v>
      </c>
      <c r="E3830" s="233" t="s">
        <v>46520</v>
      </c>
      <c r="F3830" s="222" t="s">
        <v>10114</v>
      </c>
      <c r="G3830" s="222" t="s">
        <v>306</v>
      </c>
      <c r="H3830" s="222"/>
      <c r="I3830" s="222"/>
      <c r="J3830" s="265"/>
    </row>
    <row r="3831" spans="1:10" s="217" customFormat="1" ht="19.95" customHeight="1">
      <c r="B3831" s="225"/>
      <c r="D3831" s="233" t="s">
        <v>46521</v>
      </c>
      <c r="E3831" s="233" t="s">
        <v>46522</v>
      </c>
      <c r="F3831" s="222" t="s">
        <v>425</v>
      </c>
      <c r="G3831" s="222" t="s">
        <v>306</v>
      </c>
      <c r="H3831" s="222"/>
      <c r="I3831" s="222"/>
      <c r="J3831" s="265"/>
    </row>
    <row r="3832" spans="1:10" s="217" customFormat="1" ht="19.95" customHeight="1">
      <c r="A3832" s="217" t="s">
        <v>28860</v>
      </c>
      <c r="B3832" s="225" t="s">
        <v>46523</v>
      </c>
      <c r="C3832" s="217" t="s">
        <v>46524</v>
      </c>
      <c r="D3832" s="217" t="s">
        <v>42127</v>
      </c>
      <c r="E3832" s="217" t="s">
        <v>46525</v>
      </c>
      <c r="F3832" s="222" t="s">
        <v>525</v>
      </c>
      <c r="G3832" s="222" t="s">
        <v>266</v>
      </c>
      <c r="H3832" s="222" t="s">
        <v>387</v>
      </c>
      <c r="I3832" s="222" t="s">
        <v>246</v>
      </c>
      <c r="J3832" s="265"/>
    </row>
    <row r="3833" spans="1:10" s="217" customFormat="1" ht="19.95" customHeight="1">
      <c r="B3833" s="225"/>
      <c r="D3833" s="217" t="s">
        <v>46526</v>
      </c>
      <c r="E3833" s="217" t="s">
        <v>46527</v>
      </c>
      <c r="F3833" s="222" t="s">
        <v>525</v>
      </c>
      <c r="G3833" s="222"/>
      <c r="H3833" s="222" t="s">
        <v>254</v>
      </c>
      <c r="I3833" s="222"/>
      <c r="J3833" s="265"/>
    </row>
    <row r="3834" spans="1:10" s="217" customFormat="1" ht="19.95" customHeight="1">
      <c r="A3834" s="217" t="s">
        <v>24889</v>
      </c>
      <c r="B3834" s="225" t="s">
        <v>46528</v>
      </c>
      <c r="C3834" s="217" t="s">
        <v>24891</v>
      </c>
      <c r="D3834" s="217" t="s">
        <v>8596</v>
      </c>
      <c r="E3834" s="217" t="s">
        <v>46529</v>
      </c>
      <c r="F3834" s="222" t="s">
        <v>425</v>
      </c>
      <c r="G3834" s="222" t="s">
        <v>266</v>
      </c>
      <c r="H3834" s="222"/>
      <c r="I3834" s="222"/>
      <c r="J3834" s="265"/>
    </row>
    <row r="3835" spans="1:10" s="217" customFormat="1" ht="19.95" customHeight="1">
      <c r="B3835" s="225"/>
      <c r="D3835" s="217" t="s">
        <v>46530</v>
      </c>
      <c r="E3835" s="217" t="s">
        <v>46531</v>
      </c>
      <c r="F3835" s="222" t="s">
        <v>425</v>
      </c>
      <c r="G3835" s="222" t="s">
        <v>408</v>
      </c>
      <c r="H3835" s="222"/>
      <c r="I3835" s="222"/>
      <c r="J3835" s="265"/>
    </row>
    <row r="3836" spans="1:10" s="217" customFormat="1" ht="19.95" customHeight="1">
      <c r="A3836" s="217" t="s">
        <v>46532</v>
      </c>
      <c r="B3836" s="225" t="s">
        <v>46533</v>
      </c>
      <c r="C3836" s="217" t="s">
        <v>46534</v>
      </c>
      <c r="D3836" s="217" t="s">
        <v>46535</v>
      </c>
      <c r="E3836" s="260" t="s">
        <v>46536</v>
      </c>
      <c r="F3836" s="222" t="s">
        <v>525</v>
      </c>
      <c r="G3836" s="222" t="s">
        <v>274</v>
      </c>
      <c r="H3836" s="222"/>
      <c r="I3836" s="222"/>
      <c r="J3836" s="265"/>
    </row>
    <row r="3837" spans="1:10" s="217" customFormat="1" ht="19.95" customHeight="1">
      <c r="B3837" s="225"/>
      <c r="D3837" s="217" t="s">
        <v>46537</v>
      </c>
      <c r="E3837" s="217" t="s">
        <v>46538</v>
      </c>
      <c r="F3837" s="222" t="s">
        <v>476</v>
      </c>
      <c r="G3837" s="222" t="s">
        <v>522</v>
      </c>
      <c r="H3837" s="222" t="s">
        <v>318</v>
      </c>
      <c r="I3837" s="222"/>
      <c r="J3837" s="265"/>
    </row>
    <row r="3838" spans="1:10" s="217" customFormat="1" ht="19.95" customHeight="1">
      <c r="A3838" s="217" t="s">
        <v>43444</v>
      </c>
      <c r="B3838" s="288" t="s">
        <v>46539</v>
      </c>
      <c r="C3838" s="233"/>
      <c r="D3838" s="233" t="s">
        <v>46540</v>
      </c>
      <c r="E3838" s="306" t="s">
        <v>46541</v>
      </c>
      <c r="F3838" s="222" t="s">
        <v>425</v>
      </c>
      <c r="G3838" s="222" t="s">
        <v>18606</v>
      </c>
      <c r="H3838" s="222" t="s">
        <v>529</v>
      </c>
      <c r="I3838" s="235"/>
      <c r="J3838" s="265"/>
    </row>
    <row r="3839" spans="1:10" s="217" customFormat="1" ht="19.95" customHeight="1">
      <c r="B3839" s="225"/>
      <c r="D3839" s="217" t="s">
        <v>46542</v>
      </c>
      <c r="E3839" s="217" t="s">
        <v>46543</v>
      </c>
      <c r="F3839" s="222" t="s">
        <v>425</v>
      </c>
      <c r="G3839" s="222" t="s">
        <v>306</v>
      </c>
      <c r="H3839" s="222"/>
      <c r="I3839" s="222"/>
      <c r="J3839" s="265"/>
    </row>
    <row r="3840" spans="1:10" s="217" customFormat="1" ht="19.95" customHeight="1">
      <c r="A3840" s="217" t="s">
        <v>46544</v>
      </c>
      <c r="B3840" s="225" t="s">
        <v>46545</v>
      </c>
      <c r="C3840" s="217" t="s">
        <v>46546</v>
      </c>
      <c r="D3840" s="217" t="s">
        <v>46547</v>
      </c>
      <c r="E3840" s="217" t="s">
        <v>46548</v>
      </c>
      <c r="F3840" s="222" t="s">
        <v>425</v>
      </c>
      <c r="G3840" s="222" t="s">
        <v>408</v>
      </c>
      <c r="H3840" s="222" t="s">
        <v>25889</v>
      </c>
      <c r="I3840" s="222"/>
      <c r="J3840" s="265"/>
    </row>
    <row r="3841" spans="1:10" s="217" customFormat="1" ht="19.95" customHeight="1">
      <c r="A3841" s="217" t="s">
        <v>46549</v>
      </c>
      <c r="B3841" s="225" t="s">
        <v>46550</v>
      </c>
      <c r="C3841" s="217" t="s">
        <v>46551</v>
      </c>
      <c r="D3841" s="217" t="s">
        <v>46423</v>
      </c>
      <c r="E3841" s="217" t="s">
        <v>522</v>
      </c>
      <c r="F3841" s="222" t="s">
        <v>425</v>
      </c>
      <c r="G3841" s="222" t="s">
        <v>522</v>
      </c>
      <c r="H3841" s="222"/>
      <c r="I3841" s="222"/>
      <c r="J3841" s="265"/>
    </row>
    <row r="3842" spans="1:10" s="217" customFormat="1" ht="19.95" customHeight="1">
      <c r="A3842" s="217" t="s">
        <v>46552</v>
      </c>
      <c r="B3842" s="225" t="s">
        <v>46553</v>
      </c>
      <c r="C3842" s="217" t="s">
        <v>46554</v>
      </c>
      <c r="D3842" s="217" t="s">
        <v>46555</v>
      </c>
      <c r="E3842" s="228" t="s">
        <v>46556</v>
      </c>
      <c r="F3842" s="222" t="s">
        <v>425</v>
      </c>
      <c r="G3842" s="222" t="s">
        <v>266</v>
      </c>
      <c r="H3842" s="222"/>
      <c r="I3842" s="222"/>
      <c r="J3842" s="265"/>
    </row>
    <row r="3843" spans="1:10" s="217" customFormat="1" ht="19.95" customHeight="1">
      <c r="A3843" s="217" t="s">
        <v>46557</v>
      </c>
      <c r="B3843" s="225" t="s">
        <v>46558</v>
      </c>
      <c r="C3843" s="217" t="s">
        <v>46559</v>
      </c>
      <c r="D3843" s="217" t="s">
        <v>46560</v>
      </c>
      <c r="E3843" s="217" t="s">
        <v>46561</v>
      </c>
      <c r="F3843" s="222" t="s">
        <v>476</v>
      </c>
      <c r="G3843" s="222" t="s">
        <v>522</v>
      </c>
      <c r="H3843" s="222"/>
      <c r="I3843" s="222"/>
      <c r="J3843" s="265"/>
    </row>
    <row r="3844" spans="1:10" s="217" customFormat="1" ht="19.95" customHeight="1">
      <c r="A3844" s="217" t="s">
        <v>3699</v>
      </c>
      <c r="B3844" s="225" t="s">
        <v>31926</v>
      </c>
      <c r="C3844" s="217" t="s">
        <v>31927</v>
      </c>
      <c r="D3844" s="217" t="s">
        <v>46562</v>
      </c>
      <c r="E3844" s="217" t="s">
        <v>46563</v>
      </c>
      <c r="F3844" s="222" t="s">
        <v>476</v>
      </c>
      <c r="G3844" s="222" t="s">
        <v>522</v>
      </c>
      <c r="H3844" s="222"/>
      <c r="I3844" s="222"/>
    </row>
    <row r="3845" spans="1:10" s="217" customFormat="1" ht="19.95" customHeight="1">
      <c r="A3845" s="217" t="s">
        <v>46564</v>
      </c>
      <c r="B3845" s="225" t="s">
        <v>46565</v>
      </c>
      <c r="C3845" s="217" t="s">
        <v>46566</v>
      </c>
      <c r="D3845" s="217" t="s">
        <v>46567</v>
      </c>
      <c r="E3845" s="293" t="s">
        <v>46568</v>
      </c>
      <c r="F3845" s="222" t="s">
        <v>425</v>
      </c>
      <c r="G3845" s="222" t="s">
        <v>314</v>
      </c>
      <c r="H3845" s="222" t="s">
        <v>318</v>
      </c>
      <c r="I3845" s="222"/>
    </row>
    <row r="3846" spans="1:10" s="217" customFormat="1" ht="19.95" customHeight="1">
      <c r="B3846" s="225"/>
      <c r="D3846" s="217" t="s">
        <v>46569</v>
      </c>
      <c r="E3846" s="217" t="s">
        <v>46570</v>
      </c>
      <c r="F3846" s="222" t="s">
        <v>425</v>
      </c>
      <c r="G3846" s="222" t="s">
        <v>336</v>
      </c>
      <c r="H3846" s="222"/>
      <c r="I3846" s="222"/>
    </row>
    <row r="3847" spans="1:10" s="217" customFormat="1" ht="19.95" customHeight="1">
      <c r="A3847" s="217" t="s">
        <v>46571</v>
      </c>
      <c r="B3847" s="225" t="s">
        <v>46572</v>
      </c>
      <c r="C3847" s="217" t="s">
        <v>46573</v>
      </c>
      <c r="D3847" s="217" t="s">
        <v>46574</v>
      </c>
      <c r="E3847" s="217" t="s">
        <v>46575</v>
      </c>
      <c r="F3847" s="222" t="s">
        <v>425</v>
      </c>
      <c r="G3847" s="222"/>
      <c r="H3847" s="222"/>
      <c r="I3847" s="222"/>
    </row>
    <row r="3848" spans="1:10" s="217" customFormat="1" ht="19.95" customHeight="1">
      <c r="A3848" s="217" t="s">
        <v>70745</v>
      </c>
      <c r="B3848" s="431" t="s">
        <v>70744</v>
      </c>
      <c r="C3848" s="217" t="s">
        <v>70718</v>
      </c>
      <c r="D3848" s="217" t="s">
        <v>70743</v>
      </c>
      <c r="E3848" s="217" t="s">
        <v>46576</v>
      </c>
      <c r="F3848" s="222" t="s">
        <v>425</v>
      </c>
      <c r="G3848" s="222" t="s">
        <v>306</v>
      </c>
      <c r="H3848" s="222"/>
      <c r="I3848" s="222" t="s">
        <v>33776</v>
      </c>
    </row>
    <row r="3849" spans="1:10" s="217" customFormat="1" ht="19.95" customHeight="1">
      <c r="A3849" s="217" t="s">
        <v>46577</v>
      </c>
      <c r="B3849" s="225" t="s">
        <v>46578</v>
      </c>
      <c r="C3849" s="217" t="s">
        <v>46579</v>
      </c>
      <c r="D3849" s="217" t="s">
        <v>46580</v>
      </c>
      <c r="E3849" s="217" t="s">
        <v>46581</v>
      </c>
      <c r="F3849" s="222" t="s">
        <v>425</v>
      </c>
      <c r="G3849" s="222"/>
      <c r="H3849" s="222"/>
      <c r="I3849" s="222"/>
    </row>
    <row r="3850" spans="1:10" s="217" customFormat="1" ht="19.95" customHeight="1">
      <c r="D3850" s="217" t="s">
        <v>46582</v>
      </c>
      <c r="E3850" s="217" t="s">
        <v>46583</v>
      </c>
      <c r="F3850" s="222" t="s">
        <v>425</v>
      </c>
      <c r="G3850" s="222"/>
      <c r="H3850" s="222"/>
      <c r="I3850" s="222"/>
      <c r="J3850" s="265"/>
    </row>
    <row r="3851" spans="1:10" s="217" customFormat="1" ht="19.95" customHeight="1">
      <c r="A3851" s="217" t="s">
        <v>46584</v>
      </c>
      <c r="B3851" s="225" t="s">
        <v>46585</v>
      </c>
      <c r="C3851" s="217" t="s">
        <v>46586</v>
      </c>
      <c r="D3851" s="217" t="s">
        <v>46587</v>
      </c>
      <c r="E3851" s="227" t="s">
        <v>46588</v>
      </c>
      <c r="F3851" s="222" t="s">
        <v>425</v>
      </c>
      <c r="G3851" s="222" t="s">
        <v>18606</v>
      </c>
      <c r="H3851" s="222" t="s">
        <v>34211</v>
      </c>
      <c r="I3851" s="222"/>
    </row>
    <row r="3852" spans="1:10" s="217" customFormat="1" ht="19.95" customHeight="1">
      <c r="B3852" s="225"/>
      <c r="D3852" s="217" t="s">
        <v>46589</v>
      </c>
      <c r="E3852" s="217" t="s">
        <v>46590</v>
      </c>
      <c r="F3852" s="222" t="s">
        <v>425</v>
      </c>
      <c r="G3852" s="222"/>
      <c r="H3852" s="222" t="s">
        <v>282</v>
      </c>
      <c r="I3852" s="222" t="s">
        <v>32948</v>
      </c>
    </row>
    <row r="3853" spans="1:10" s="217" customFormat="1" ht="19.95" customHeight="1">
      <c r="A3853" s="217" t="s">
        <v>46591</v>
      </c>
      <c r="B3853" s="225" t="s">
        <v>46592</v>
      </c>
      <c r="C3853" s="217" t="s">
        <v>46593</v>
      </c>
      <c r="D3853" s="217" t="s">
        <v>46594</v>
      </c>
      <c r="E3853" s="217" t="s">
        <v>46595</v>
      </c>
      <c r="F3853" s="222" t="s">
        <v>425</v>
      </c>
      <c r="G3853" s="222" t="s">
        <v>314</v>
      </c>
      <c r="H3853" s="222" t="s">
        <v>43920</v>
      </c>
      <c r="I3853" s="222"/>
    </row>
    <row r="3854" spans="1:10" s="217" customFormat="1" ht="19.95" customHeight="1">
      <c r="A3854" s="217" t="s">
        <v>46596</v>
      </c>
      <c r="B3854" s="225" t="s">
        <v>46597</v>
      </c>
      <c r="C3854" s="217" t="s">
        <v>38030</v>
      </c>
      <c r="D3854" s="217" t="s">
        <v>46598</v>
      </c>
      <c r="E3854" s="228" t="s">
        <v>46599</v>
      </c>
      <c r="F3854" s="222" t="s">
        <v>425</v>
      </c>
      <c r="G3854" s="222" t="s">
        <v>314</v>
      </c>
      <c r="H3854" s="222" t="s">
        <v>43920</v>
      </c>
      <c r="I3854" s="222"/>
    </row>
    <row r="3855" spans="1:10" s="217" customFormat="1" ht="19.95" customHeight="1">
      <c r="A3855" s="217" t="s">
        <v>46600</v>
      </c>
      <c r="B3855" s="225" t="s">
        <v>46601</v>
      </c>
      <c r="C3855" s="217" t="s">
        <v>46602</v>
      </c>
      <c r="D3855" s="217" t="s">
        <v>46603</v>
      </c>
      <c r="E3855" s="217" t="s">
        <v>46604</v>
      </c>
      <c r="F3855" s="222" t="s">
        <v>425</v>
      </c>
      <c r="G3855" s="222" t="s">
        <v>336</v>
      </c>
      <c r="H3855" s="222"/>
      <c r="I3855" s="222"/>
    </row>
    <row r="3856" spans="1:10" s="217" customFormat="1" ht="19.95" customHeight="1">
      <c r="A3856" s="217" t="s">
        <v>46605</v>
      </c>
      <c r="B3856" s="225" t="s">
        <v>46606</v>
      </c>
      <c r="C3856" s="217" t="s">
        <v>35357</v>
      </c>
      <c r="D3856" s="217" t="s">
        <v>46607</v>
      </c>
      <c r="E3856" s="228" t="s">
        <v>46608</v>
      </c>
      <c r="F3856" s="222" t="s">
        <v>425</v>
      </c>
      <c r="G3856" s="222" t="s">
        <v>274</v>
      </c>
      <c r="H3856" s="222"/>
      <c r="I3856" s="222"/>
    </row>
    <row r="3857" spans="1:9" s="217" customFormat="1" ht="19.95" customHeight="1">
      <c r="A3857" s="217" t="s">
        <v>46609</v>
      </c>
      <c r="B3857" s="225" t="s">
        <v>3058</v>
      </c>
      <c r="C3857" s="217" t="s">
        <v>3059</v>
      </c>
      <c r="D3857" s="217" t="s">
        <v>46607</v>
      </c>
      <c r="E3857" s="228" t="s">
        <v>46608</v>
      </c>
      <c r="F3857" s="222" t="s">
        <v>425</v>
      </c>
      <c r="G3857" s="222" t="s">
        <v>274</v>
      </c>
      <c r="H3857" s="222"/>
      <c r="I3857" s="222"/>
    </row>
    <row r="3858" spans="1:9" s="217" customFormat="1" ht="19.95" customHeight="1">
      <c r="A3858" s="217" t="s">
        <v>46610</v>
      </c>
      <c r="B3858" s="225" t="s">
        <v>46611</v>
      </c>
      <c r="C3858" s="217" t="s">
        <v>46612</v>
      </c>
      <c r="D3858" s="217" t="s">
        <v>46613</v>
      </c>
      <c r="E3858" s="217" t="s">
        <v>46614</v>
      </c>
      <c r="F3858" s="222" t="s">
        <v>425</v>
      </c>
      <c r="G3858" s="222" t="s">
        <v>266</v>
      </c>
      <c r="H3858" s="222" t="s">
        <v>498</v>
      </c>
      <c r="I3858" s="222" t="s">
        <v>33371</v>
      </c>
    </row>
    <row r="3859" spans="1:9" s="217" customFormat="1" ht="19.95" customHeight="1">
      <c r="A3859" s="217" t="s">
        <v>7117</v>
      </c>
      <c r="B3859" s="225" t="s">
        <v>46615</v>
      </c>
      <c r="D3859" s="217" t="s">
        <v>46598</v>
      </c>
      <c r="E3859" s="228" t="s">
        <v>46616</v>
      </c>
      <c r="F3859" s="222" t="s">
        <v>425</v>
      </c>
      <c r="G3859" s="222"/>
      <c r="H3859" s="222" t="s">
        <v>318</v>
      </c>
      <c r="I3859" s="222"/>
    </row>
    <row r="3860" spans="1:9" s="217" customFormat="1" ht="19.95" customHeight="1">
      <c r="A3860" s="217" t="s">
        <v>34500</v>
      </c>
      <c r="B3860" s="225" t="s">
        <v>34501</v>
      </c>
      <c r="C3860" s="217" t="s">
        <v>34502</v>
      </c>
      <c r="D3860" s="217" t="s">
        <v>46225</v>
      </c>
      <c r="E3860" s="217" t="s">
        <v>46617</v>
      </c>
      <c r="F3860" s="222" t="s">
        <v>425</v>
      </c>
      <c r="G3860" s="222" t="s">
        <v>18606</v>
      </c>
      <c r="H3860" s="222"/>
      <c r="I3860" s="222" t="s">
        <v>270</v>
      </c>
    </row>
    <row r="3861" spans="1:9" s="217" customFormat="1" ht="19.95" customHeight="1">
      <c r="A3861" s="217" t="s">
        <v>37421</v>
      </c>
      <c r="B3861" s="225" t="s">
        <v>37422</v>
      </c>
      <c r="C3861" s="217" t="s">
        <v>37423</v>
      </c>
      <c r="D3861" s="217" t="s">
        <v>43578</v>
      </c>
      <c r="E3861" s="217" t="s">
        <v>46618</v>
      </c>
      <c r="F3861" s="222" t="s">
        <v>525</v>
      </c>
      <c r="G3861" s="222" t="s">
        <v>274</v>
      </c>
      <c r="H3861" s="222"/>
      <c r="I3861" s="222"/>
    </row>
    <row r="3862" spans="1:9" s="217" customFormat="1" ht="19.95" customHeight="1">
      <c r="A3862" s="217" t="s">
        <v>2510</v>
      </c>
      <c r="B3862" s="225" t="s">
        <v>2511</v>
      </c>
      <c r="C3862" s="217" t="s">
        <v>2512</v>
      </c>
      <c r="D3862" s="217" t="s">
        <v>7506</v>
      </c>
      <c r="E3862" s="228" t="s">
        <v>46619</v>
      </c>
      <c r="F3862" s="222" t="s">
        <v>610</v>
      </c>
      <c r="G3862" s="222" t="s">
        <v>554</v>
      </c>
      <c r="H3862" s="222" t="s">
        <v>1372</v>
      </c>
      <c r="I3862" s="222"/>
    </row>
    <row r="3863" spans="1:9" s="217" customFormat="1" ht="19.95" customHeight="1">
      <c r="A3863" s="217" t="s">
        <v>46620</v>
      </c>
      <c r="B3863" s="225" t="s">
        <v>46621</v>
      </c>
      <c r="C3863" s="217" t="s">
        <v>46622</v>
      </c>
      <c r="D3863" s="217" t="s">
        <v>46623</v>
      </c>
      <c r="E3863" s="217" t="s">
        <v>46624</v>
      </c>
      <c r="F3863" s="222" t="s">
        <v>425</v>
      </c>
      <c r="G3863" s="222" t="s">
        <v>294</v>
      </c>
      <c r="H3863" s="222" t="s">
        <v>33192</v>
      </c>
      <c r="I3863" s="222"/>
    </row>
    <row r="3864" spans="1:9" s="217" customFormat="1" ht="19.95" customHeight="1">
      <c r="A3864" s="217" t="s">
        <v>46625</v>
      </c>
      <c r="B3864" s="225" t="s">
        <v>46626</v>
      </c>
      <c r="C3864" s="217" t="s">
        <v>46627</v>
      </c>
      <c r="D3864" s="217" t="s">
        <v>46623</v>
      </c>
      <c r="E3864" s="217" t="s">
        <v>46628</v>
      </c>
      <c r="F3864" s="222" t="s">
        <v>425</v>
      </c>
      <c r="G3864" s="222" t="s">
        <v>294</v>
      </c>
      <c r="H3864" s="222" t="s">
        <v>33192</v>
      </c>
      <c r="I3864" s="222"/>
    </row>
    <row r="3865" spans="1:9" s="217" customFormat="1" ht="19.95" customHeight="1">
      <c r="A3865" s="217" t="s">
        <v>39156</v>
      </c>
      <c r="B3865" s="225" t="s">
        <v>39157</v>
      </c>
      <c r="D3865" s="217" t="s">
        <v>46629</v>
      </c>
      <c r="E3865" s="217" t="s">
        <v>46630</v>
      </c>
      <c r="F3865" s="222" t="s">
        <v>425</v>
      </c>
      <c r="G3865" s="222" t="s">
        <v>477</v>
      </c>
      <c r="H3865" s="222"/>
      <c r="I3865" s="222"/>
    </row>
    <row r="3866" spans="1:9" s="217" customFormat="1" ht="19.95" customHeight="1">
      <c r="A3866" s="217" t="s">
        <v>46631</v>
      </c>
      <c r="B3866" s="432" t="s">
        <v>70172</v>
      </c>
      <c r="C3866" s="217" t="s">
        <v>46632</v>
      </c>
      <c r="E3866" s="217" t="s">
        <v>46633</v>
      </c>
      <c r="F3866" s="222" t="s">
        <v>525</v>
      </c>
      <c r="G3866" s="222" t="s">
        <v>488</v>
      </c>
      <c r="H3866" s="222"/>
      <c r="I3866" s="222"/>
    </row>
    <row r="3867" spans="1:9" s="217" customFormat="1" ht="19.95" customHeight="1">
      <c r="A3867" s="217" t="s">
        <v>46634</v>
      </c>
      <c r="B3867" s="225" t="s">
        <v>46635</v>
      </c>
      <c r="C3867" s="217" t="s">
        <v>46636</v>
      </c>
      <c r="D3867" s="217" t="s">
        <v>46637</v>
      </c>
      <c r="E3867" s="217" t="s">
        <v>46638</v>
      </c>
      <c r="F3867" s="222" t="s">
        <v>425</v>
      </c>
      <c r="G3867" s="222" t="s">
        <v>274</v>
      </c>
      <c r="H3867" s="222"/>
      <c r="I3867" s="222"/>
    </row>
    <row r="3868" spans="1:9" s="217" customFormat="1" ht="19.95" customHeight="1">
      <c r="A3868" s="217" t="s">
        <v>46639</v>
      </c>
      <c r="B3868" s="225" t="s">
        <v>46640</v>
      </c>
      <c r="C3868" s="217" t="s">
        <v>46641</v>
      </c>
      <c r="D3868" s="217" t="s">
        <v>46642</v>
      </c>
      <c r="E3868" s="228" t="s">
        <v>46643</v>
      </c>
      <c r="F3868" s="222" t="s">
        <v>425</v>
      </c>
      <c r="G3868" s="222" t="s">
        <v>17452</v>
      </c>
      <c r="H3868" s="222" t="s">
        <v>4099</v>
      </c>
      <c r="I3868" s="222"/>
    </row>
    <row r="3869" spans="1:9" s="217" customFormat="1" ht="19.95" customHeight="1">
      <c r="A3869" s="217" t="s">
        <v>46644</v>
      </c>
      <c r="B3869" s="225" t="s">
        <v>46645</v>
      </c>
      <c r="C3869" s="217" t="s">
        <v>46646</v>
      </c>
      <c r="D3869" s="217" t="s">
        <v>46647</v>
      </c>
      <c r="E3869" s="228" t="s">
        <v>46648</v>
      </c>
      <c r="F3869" s="222" t="s">
        <v>425</v>
      </c>
      <c r="G3869" s="222" t="s">
        <v>17452</v>
      </c>
      <c r="H3869" s="222" t="s">
        <v>4099</v>
      </c>
      <c r="I3869" s="222"/>
    </row>
    <row r="3870" spans="1:9" s="217" customFormat="1" ht="19.95" customHeight="1">
      <c r="A3870" s="217" t="s">
        <v>46649</v>
      </c>
      <c r="B3870" s="225" t="s">
        <v>46650</v>
      </c>
      <c r="C3870" s="217" t="s">
        <v>46651</v>
      </c>
      <c r="D3870" s="217" t="s">
        <v>46652</v>
      </c>
      <c r="E3870" s="217" t="s">
        <v>46653</v>
      </c>
      <c r="F3870" s="222" t="s">
        <v>425</v>
      </c>
      <c r="G3870" s="222" t="s">
        <v>488</v>
      </c>
      <c r="H3870" s="222"/>
      <c r="I3870" s="222"/>
    </row>
    <row r="3871" spans="1:9" s="217" customFormat="1" ht="19.95" customHeight="1">
      <c r="A3871" s="217" t="s">
        <v>46654</v>
      </c>
      <c r="B3871" s="225" t="s">
        <v>46655</v>
      </c>
      <c r="C3871" s="217" t="s">
        <v>46656</v>
      </c>
      <c r="E3871" s="217" t="s">
        <v>46657</v>
      </c>
      <c r="F3871" s="222" t="s">
        <v>525</v>
      </c>
      <c r="G3871" s="222" t="s">
        <v>488</v>
      </c>
      <c r="H3871" s="222"/>
      <c r="I3871" s="222"/>
    </row>
    <row r="3872" spans="1:9" s="217" customFormat="1" ht="19.95" customHeight="1">
      <c r="A3872" s="217" t="s">
        <v>70547</v>
      </c>
      <c r="B3872" s="431" t="s">
        <v>70545</v>
      </c>
      <c r="C3872" s="217" t="s">
        <v>70546</v>
      </c>
      <c r="D3872" s="217" t="s">
        <v>46658</v>
      </c>
      <c r="E3872" s="217" t="s">
        <v>46659</v>
      </c>
      <c r="F3872" s="222" t="s">
        <v>425</v>
      </c>
      <c r="G3872" s="222"/>
      <c r="H3872" s="222" t="s">
        <v>282</v>
      </c>
      <c r="I3872" s="222" t="s">
        <v>288</v>
      </c>
    </row>
    <row r="3873" spans="1:10" s="217" customFormat="1" ht="19.95" customHeight="1">
      <c r="A3873" s="217" t="s">
        <v>46660</v>
      </c>
      <c r="B3873" s="225" t="s">
        <v>46661</v>
      </c>
      <c r="C3873" s="217" t="s">
        <v>46662</v>
      </c>
      <c r="D3873" s="217" t="s">
        <v>46663</v>
      </c>
      <c r="E3873" s="228" t="s">
        <v>46664</v>
      </c>
      <c r="F3873" s="222" t="s">
        <v>425</v>
      </c>
      <c r="G3873" s="222" t="s">
        <v>314</v>
      </c>
      <c r="H3873" s="222" t="s">
        <v>544</v>
      </c>
      <c r="I3873" s="222"/>
    </row>
    <row r="3874" spans="1:10" s="217" customFormat="1" ht="19.95" customHeight="1">
      <c r="A3874" s="217" t="s">
        <v>46665</v>
      </c>
      <c r="B3874" s="225" t="s">
        <v>46666</v>
      </c>
      <c r="C3874" s="217" t="s">
        <v>46667</v>
      </c>
      <c r="D3874" s="217" t="s">
        <v>46668</v>
      </c>
      <c r="E3874" s="217" t="s">
        <v>46669</v>
      </c>
      <c r="F3874" s="222" t="s">
        <v>425</v>
      </c>
      <c r="G3874" s="222" t="s">
        <v>17452</v>
      </c>
      <c r="H3874" s="222"/>
      <c r="I3874" s="222"/>
    </row>
    <row r="3875" spans="1:10" s="217" customFormat="1" ht="19.95" customHeight="1">
      <c r="A3875" s="217" t="s">
        <v>46670</v>
      </c>
      <c r="B3875" s="225" t="s">
        <v>46671</v>
      </c>
      <c r="C3875" s="217" t="s">
        <v>46672</v>
      </c>
      <c r="D3875" s="217" t="s">
        <v>46673</v>
      </c>
      <c r="E3875" s="217" t="s">
        <v>46674</v>
      </c>
      <c r="F3875" s="222" t="s">
        <v>525</v>
      </c>
      <c r="G3875" s="222" t="s">
        <v>17452</v>
      </c>
      <c r="H3875" s="222"/>
      <c r="I3875" s="222"/>
      <c r="J3875" s="265"/>
    </row>
    <row r="3876" spans="1:10" s="217" customFormat="1" ht="19.95" customHeight="1">
      <c r="A3876" s="217" t="s">
        <v>46675</v>
      </c>
      <c r="B3876" s="225" t="s">
        <v>46676</v>
      </c>
      <c r="C3876" s="217" t="s">
        <v>46677</v>
      </c>
      <c r="D3876" s="217" t="s">
        <v>46678</v>
      </c>
      <c r="E3876" s="228" t="s">
        <v>46679</v>
      </c>
      <c r="F3876" s="222" t="s">
        <v>425</v>
      </c>
      <c r="G3876" s="222" t="s">
        <v>314</v>
      </c>
      <c r="H3876" s="222"/>
      <c r="I3876" s="222"/>
    </row>
    <row r="3877" spans="1:10" s="217" customFormat="1" ht="19.95" customHeight="1">
      <c r="A3877" s="217" t="s">
        <v>46680</v>
      </c>
      <c r="B3877" s="225" t="s">
        <v>46681</v>
      </c>
      <c r="D3877" s="217" t="s">
        <v>46678</v>
      </c>
      <c r="E3877" s="217" t="s">
        <v>46679</v>
      </c>
      <c r="F3877" s="222" t="s">
        <v>425</v>
      </c>
      <c r="G3877" s="222" t="s">
        <v>314</v>
      </c>
      <c r="H3877" s="222"/>
      <c r="I3877" s="222"/>
    </row>
    <row r="3878" spans="1:10" s="217" customFormat="1" ht="19.95" customHeight="1">
      <c r="B3878" s="225"/>
      <c r="D3878" s="217" t="s">
        <v>46682</v>
      </c>
      <c r="E3878" s="227" t="s">
        <v>46683</v>
      </c>
      <c r="F3878" s="222" t="s">
        <v>425</v>
      </c>
      <c r="G3878" s="222" t="s">
        <v>18606</v>
      </c>
      <c r="H3878" s="222" t="s">
        <v>529</v>
      </c>
      <c r="I3878" s="222"/>
    </row>
    <row r="3879" spans="1:10" s="217" customFormat="1" ht="19.95" customHeight="1">
      <c r="A3879" s="217" t="s">
        <v>46684</v>
      </c>
      <c r="B3879" s="225" t="s">
        <v>46685</v>
      </c>
      <c r="C3879" s="217" t="s">
        <v>46686</v>
      </c>
      <c r="E3879" s="227" t="s">
        <v>46687</v>
      </c>
      <c r="F3879" s="222" t="s">
        <v>525</v>
      </c>
      <c r="G3879" s="222" t="s">
        <v>18606</v>
      </c>
      <c r="H3879" s="222" t="s">
        <v>529</v>
      </c>
      <c r="I3879" s="222"/>
    </row>
    <row r="3880" spans="1:10" s="217" customFormat="1" ht="19.95" customHeight="1">
      <c r="A3880" s="223" t="s">
        <v>41367</v>
      </c>
      <c r="B3880" s="225" t="s">
        <v>41368</v>
      </c>
      <c r="C3880" s="217" t="s">
        <v>41369</v>
      </c>
      <c r="D3880" s="217" t="s">
        <v>46629</v>
      </c>
      <c r="E3880" s="217" t="s">
        <v>46688</v>
      </c>
      <c r="F3880" s="222" t="s">
        <v>425</v>
      </c>
      <c r="G3880" s="222" t="s">
        <v>322</v>
      </c>
      <c r="H3880" s="222" t="s">
        <v>489</v>
      </c>
      <c r="I3880" s="222"/>
    </row>
    <row r="3881" spans="1:10" s="217" customFormat="1" ht="19.95" customHeight="1">
      <c r="A3881" s="217" t="s">
        <v>46689</v>
      </c>
      <c r="B3881" s="225" t="s">
        <v>46690</v>
      </c>
      <c r="C3881" s="217" t="s">
        <v>46691</v>
      </c>
      <c r="D3881" s="217" t="s">
        <v>46629</v>
      </c>
      <c r="E3881" s="217" t="s">
        <v>46688</v>
      </c>
      <c r="F3881" s="222" t="s">
        <v>425</v>
      </c>
      <c r="G3881" s="222" t="s">
        <v>322</v>
      </c>
      <c r="H3881" s="222" t="s">
        <v>489</v>
      </c>
      <c r="I3881" s="222"/>
    </row>
    <row r="3882" spans="1:10" s="217" customFormat="1" ht="19.95" customHeight="1">
      <c r="A3882" s="217" t="s">
        <v>46692</v>
      </c>
      <c r="B3882" s="225" t="s">
        <v>46693</v>
      </c>
      <c r="C3882" s="217" t="s">
        <v>46694</v>
      </c>
      <c r="D3882" s="217" t="s">
        <v>46695</v>
      </c>
      <c r="E3882" s="217" t="s">
        <v>46696</v>
      </c>
      <c r="F3882" s="222" t="s">
        <v>425</v>
      </c>
      <c r="G3882" s="222" t="s">
        <v>554</v>
      </c>
      <c r="H3882" s="222"/>
      <c r="I3882" s="222"/>
    </row>
    <row r="3883" spans="1:10" s="217" customFormat="1" ht="19.95" customHeight="1">
      <c r="A3883" s="217" t="s">
        <v>46697</v>
      </c>
      <c r="B3883" s="225" t="s">
        <v>46698</v>
      </c>
      <c r="C3883" s="217" t="s">
        <v>46699</v>
      </c>
      <c r="D3883" s="217" t="s">
        <v>46695</v>
      </c>
      <c r="E3883" s="217" t="s">
        <v>46696</v>
      </c>
      <c r="F3883" s="222" t="s">
        <v>425</v>
      </c>
      <c r="G3883" s="222" t="s">
        <v>554</v>
      </c>
      <c r="H3883" s="222"/>
      <c r="I3883" s="222"/>
    </row>
    <row r="3884" spans="1:10" s="217" customFormat="1" ht="19.95" customHeight="1">
      <c r="A3884" s="217" t="s">
        <v>46700</v>
      </c>
      <c r="B3884" s="225" t="s">
        <v>46701</v>
      </c>
      <c r="C3884" s="217" t="s">
        <v>46702</v>
      </c>
      <c r="D3884" s="217" t="s">
        <v>46695</v>
      </c>
      <c r="E3884" s="217" t="s">
        <v>46696</v>
      </c>
      <c r="F3884" s="222" t="s">
        <v>425</v>
      </c>
      <c r="G3884" s="222" t="s">
        <v>554</v>
      </c>
      <c r="H3884" s="222"/>
      <c r="I3884" s="222"/>
    </row>
    <row r="3885" spans="1:10" s="217" customFormat="1" ht="19.95" customHeight="1">
      <c r="A3885" s="217" t="s">
        <v>46703</v>
      </c>
      <c r="B3885" s="225" t="s">
        <v>46704</v>
      </c>
      <c r="C3885" s="217" t="s">
        <v>46705</v>
      </c>
      <c r="E3885" s="217" t="s">
        <v>46706</v>
      </c>
      <c r="F3885" s="222" t="s">
        <v>525</v>
      </c>
      <c r="G3885" s="222" t="s">
        <v>554</v>
      </c>
      <c r="H3885" s="222"/>
      <c r="I3885" s="222"/>
    </row>
    <row r="3886" spans="1:10" s="217" customFormat="1" ht="19.95" customHeight="1">
      <c r="B3886" s="225"/>
      <c r="D3886" s="217" t="s">
        <v>44148</v>
      </c>
      <c r="E3886" s="217" t="s">
        <v>46707</v>
      </c>
      <c r="F3886" s="222" t="s">
        <v>425</v>
      </c>
      <c r="G3886" s="222"/>
      <c r="H3886" s="222" t="s">
        <v>282</v>
      </c>
      <c r="I3886" s="222"/>
    </row>
    <row r="3887" spans="1:10" s="217" customFormat="1" ht="19.95" customHeight="1">
      <c r="A3887" s="217" t="s">
        <v>46708</v>
      </c>
      <c r="B3887" s="225" t="s">
        <v>46709</v>
      </c>
      <c r="C3887" s="217" t="s">
        <v>46710</v>
      </c>
      <c r="D3887" s="217" t="s">
        <v>46711</v>
      </c>
      <c r="E3887" s="228" t="s">
        <v>46712</v>
      </c>
      <c r="F3887" s="222" t="s">
        <v>425</v>
      </c>
      <c r="G3887" s="222" t="s">
        <v>314</v>
      </c>
      <c r="H3887" s="222"/>
      <c r="I3887" s="222" t="s">
        <v>3375</v>
      </c>
    </row>
    <row r="3888" spans="1:10" s="217" customFormat="1" ht="19.95" customHeight="1">
      <c r="A3888" s="217" t="s">
        <v>46713</v>
      </c>
      <c r="B3888" s="225" t="s">
        <v>46714</v>
      </c>
      <c r="C3888" s="217" t="s">
        <v>46715</v>
      </c>
      <c r="D3888" s="217" t="s">
        <v>46716</v>
      </c>
      <c r="E3888" s="228" t="s">
        <v>46717</v>
      </c>
      <c r="F3888" s="222" t="s">
        <v>425</v>
      </c>
      <c r="G3888" s="222" t="s">
        <v>522</v>
      </c>
      <c r="H3888" s="222" t="s">
        <v>18063</v>
      </c>
      <c r="I3888" s="222"/>
    </row>
    <row r="3889" spans="1:10" s="217" customFormat="1" ht="19.95" customHeight="1">
      <c r="A3889" s="217" t="s">
        <v>34666</v>
      </c>
      <c r="B3889" s="225" t="s">
        <v>34667</v>
      </c>
      <c r="C3889" s="217" t="s">
        <v>34668</v>
      </c>
      <c r="D3889" s="217" t="s">
        <v>27061</v>
      </c>
      <c r="E3889" s="217" t="s">
        <v>46718</v>
      </c>
      <c r="F3889" s="222" t="s">
        <v>425</v>
      </c>
      <c r="G3889" s="222" t="s">
        <v>554</v>
      </c>
      <c r="H3889" s="222"/>
      <c r="I3889" s="222"/>
    </row>
    <row r="3890" spans="1:10" s="217" customFormat="1" ht="19.95" customHeight="1">
      <c r="B3890" s="225"/>
      <c r="D3890" s="217" t="s">
        <v>46719</v>
      </c>
      <c r="E3890" s="217" t="s">
        <v>46720</v>
      </c>
      <c r="F3890" s="222" t="s">
        <v>425</v>
      </c>
      <c r="G3890" s="222" t="s">
        <v>18606</v>
      </c>
      <c r="H3890" s="222" t="s">
        <v>529</v>
      </c>
      <c r="I3890" s="222"/>
    </row>
    <row r="3891" spans="1:10" s="217" customFormat="1" ht="19.95" customHeight="1">
      <c r="A3891" s="217" t="s">
        <v>34673</v>
      </c>
      <c r="B3891" s="225" t="s">
        <v>34674</v>
      </c>
      <c r="C3891" s="217" t="s">
        <v>34675</v>
      </c>
      <c r="D3891" s="217" t="s">
        <v>27061</v>
      </c>
      <c r="E3891" s="217" t="s">
        <v>46721</v>
      </c>
      <c r="F3891" s="222" t="s">
        <v>525</v>
      </c>
      <c r="G3891" s="222" t="s">
        <v>554</v>
      </c>
      <c r="H3891" s="222"/>
      <c r="I3891" s="222"/>
    </row>
    <row r="3892" spans="1:10" s="217" customFormat="1" ht="19.95" customHeight="1">
      <c r="A3892" s="217" t="s">
        <v>12019</v>
      </c>
      <c r="B3892" s="225" t="s">
        <v>12020</v>
      </c>
      <c r="C3892" s="217" t="s">
        <v>12021</v>
      </c>
      <c r="D3892" s="217" t="s">
        <v>46722</v>
      </c>
      <c r="E3892" s="217" t="s">
        <v>46723</v>
      </c>
      <c r="F3892" s="222" t="s">
        <v>425</v>
      </c>
      <c r="G3892" s="222" t="s">
        <v>554</v>
      </c>
      <c r="H3892" s="222" t="s">
        <v>254</v>
      </c>
      <c r="I3892" s="222"/>
    </row>
    <row r="3893" spans="1:10" s="217" customFormat="1" ht="19.95" customHeight="1">
      <c r="A3893" s="217" t="s">
        <v>46724</v>
      </c>
      <c r="B3893" s="225" t="s">
        <v>46725</v>
      </c>
      <c r="C3893" s="217" t="s">
        <v>46726</v>
      </c>
      <c r="D3893" s="217" t="s">
        <v>43292</v>
      </c>
      <c r="E3893" s="217" t="s">
        <v>46727</v>
      </c>
      <c r="F3893" s="222" t="s">
        <v>425</v>
      </c>
      <c r="G3893" s="222" t="s">
        <v>554</v>
      </c>
      <c r="H3893" s="222" t="s">
        <v>254</v>
      </c>
      <c r="I3893" s="222"/>
    </row>
    <row r="3894" spans="1:10" s="217" customFormat="1" ht="19.95" customHeight="1">
      <c r="A3894" s="217" t="s">
        <v>46728</v>
      </c>
      <c r="B3894" s="225" t="s">
        <v>46729</v>
      </c>
      <c r="C3894" s="217" t="s">
        <v>46730</v>
      </c>
      <c r="D3894" s="217" t="s">
        <v>43292</v>
      </c>
      <c r="E3894" s="217" t="s">
        <v>46727</v>
      </c>
      <c r="F3894" s="222" t="s">
        <v>425</v>
      </c>
      <c r="G3894" s="222" t="s">
        <v>554</v>
      </c>
      <c r="H3894" s="222" t="s">
        <v>254</v>
      </c>
      <c r="I3894" s="222"/>
    </row>
    <row r="3895" spans="1:10" s="217" customFormat="1" ht="19.95" customHeight="1">
      <c r="A3895" s="217" t="s">
        <v>20709</v>
      </c>
      <c r="B3895" s="225" t="s">
        <v>46731</v>
      </c>
      <c r="C3895" s="217" t="s">
        <v>46732</v>
      </c>
      <c r="D3895" s="217" t="s">
        <v>46722</v>
      </c>
      <c r="E3895" s="217" t="s">
        <v>46733</v>
      </c>
      <c r="F3895" s="222" t="s">
        <v>525</v>
      </c>
      <c r="G3895" s="222" t="s">
        <v>554</v>
      </c>
      <c r="H3895" s="222" t="s">
        <v>254</v>
      </c>
      <c r="I3895" s="222"/>
    </row>
    <row r="3896" spans="1:10" s="217" customFormat="1" ht="19.95" customHeight="1">
      <c r="A3896" s="217" t="s">
        <v>46734</v>
      </c>
      <c r="B3896" s="225" t="s">
        <v>46735</v>
      </c>
      <c r="C3896" s="217" t="s">
        <v>46736</v>
      </c>
      <c r="D3896" s="217" t="s">
        <v>22257</v>
      </c>
      <c r="E3896" s="217" t="s">
        <v>46737</v>
      </c>
      <c r="F3896" s="222" t="s">
        <v>476</v>
      </c>
      <c r="G3896" s="222" t="s">
        <v>330</v>
      </c>
      <c r="H3896" s="222"/>
      <c r="I3896" s="222"/>
    </row>
    <row r="3897" spans="1:10" s="217" customFormat="1" ht="19.95" customHeight="1">
      <c r="A3897" s="217" t="s">
        <v>46738</v>
      </c>
      <c r="B3897" s="225" t="s">
        <v>46739</v>
      </c>
      <c r="D3897" s="217" t="s">
        <v>46740</v>
      </c>
      <c r="E3897" s="217" t="s">
        <v>46741</v>
      </c>
      <c r="F3897" s="222" t="s">
        <v>425</v>
      </c>
      <c r="G3897" s="222"/>
      <c r="H3897" s="222" t="s">
        <v>4099</v>
      </c>
      <c r="I3897" s="222"/>
    </row>
    <row r="3898" spans="1:10" s="217" customFormat="1" ht="19.95" customHeight="1">
      <c r="A3898" s="217" t="s">
        <v>46742</v>
      </c>
      <c r="B3898" s="225" t="s">
        <v>46743</v>
      </c>
      <c r="C3898" s="217" t="s">
        <v>46744</v>
      </c>
      <c r="D3898" s="217" t="s">
        <v>46745</v>
      </c>
      <c r="E3898" s="230" t="s">
        <v>46746</v>
      </c>
      <c r="F3898" s="222" t="s">
        <v>425</v>
      </c>
      <c r="G3898" s="222" t="s">
        <v>554</v>
      </c>
      <c r="H3898" s="222"/>
      <c r="I3898" s="222"/>
    </row>
    <row r="3899" spans="1:10" s="217" customFormat="1" ht="19.95" customHeight="1">
      <c r="A3899" s="217" t="s">
        <v>46747</v>
      </c>
      <c r="B3899" s="225" t="s">
        <v>46748</v>
      </c>
      <c r="C3899" s="217" t="s">
        <v>46749</v>
      </c>
      <c r="E3899" s="217" t="s">
        <v>46750</v>
      </c>
      <c r="F3899" s="222" t="s">
        <v>525</v>
      </c>
      <c r="G3899" s="222" t="s">
        <v>554</v>
      </c>
      <c r="H3899" s="222"/>
      <c r="I3899" s="222"/>
    </row>
    <row r="3900" spans="1:10" s="217" customFormat="1" ht="19.95" customHeight="1">
      <c r="A3900" s="217" t="s">
        <v>29831</v>
      </c>
      <c r="B3900" s="225" t="s">
        <v>29832</v>
      </c>
      <c r="C3900" s="217" t="s">
        <v>29833</v>
      </c>
      <c r="D3900" s="217" t="s">
        <v>46751</v>
      </c>
      <c r="E3900" s="217" t="s">
        <v>46752</v>
      </c>
      <c r="F3900" s="222" t="s">
        <v>525</v>
      </c>
      <c r="G3900" s="222" t="s">
        <v>554</v>
      </c>
      <c r="H3900" s="222"/>
      <c r="I3900" s="222"/>
    </row>
    <row r="3901" spans="1:10" s="217" customFormat="1" ht="19.95" customHeight="1">
      <c r="A3901" s="217" t="s">
        <v>46753</v>
      </c>
      <c r="B3901" s="225" t="s">
        <v>46754</v>
      </c>
      <c r="C3901" s="217" t="s">
        <v>46755</v>
      </c>
      <c r="D3901" s="217" t="s">
        <v>46756</v>
      </c>
      <c r="E3901" s="217" t="s">
        <v>46757</v>
      </c>
      <c r="F3901" s="222" t="s">
        <v>425</v>
      </c>
      <c r="G3901" s="222" t="s">
        <v>18606</v>
      </c>
      <c r="H3901" s="222" t="s">
        <v>529</v>
      </c>
      <c r="I3901" s="222"/>
    </row>
    <row r="3902" spans="1:10" s="217" customFormat="1" ht="19.95" customHeight="1">
      <c r="A3902" s="217" t="s">
        <v>46758</v>
      </c>
      <c r="B3902" s="225" t="s">
        <v>46759</v>
      </c>
      <c r="C3902" s="217" t="s">
        <v>46760</v>
      </c>
      <c r="D3902" s="217" t="s">
        <v>46761</v>
      </c>
      <c r="E3902" s="228" t="s">
        <v>46762</v>
      </c>
      <c r="F3902" s="222" t="s">
        <v>425</v>
      </c>
      <c r="G3902" s="222" t="s">
        <v>18606</v>
      </c>
      <c r="H3902" s="222" t="s">
        <v>529</v>
      </c>
      <c r="I3902" s="222"/>
    </row>
    <row r="3903" spans="1:10" s="217" customFormat="1" ht="19.95" customHeight="1">
      <c r="A3903" s="217" t="s">
        <v>46763</v>
      </c>
      <c r="B3903" s="225" t="s">
        <v>46764</v>
      </c>
      <c r="C3903" s="217" t="s">
        <v>46765</v>
      </c>
      <c r="D3903" s="217" t="s">
        <v>46761</v>
      </c>
      <c r="E3903" s="228" t="s">
        <v>46762</v>
      </c>
      <c r="F3903" s="222" t="s">
        <v>425</v>
      </c>
      <c r="G3903" s="222" t="s">
        <v>18606</v>
      </c>
      <c r="H3903" s="222" t="s">
        <v>529</v>
      </c>
      <c r="I3903" s="222"/>
    </row>
    <row r="3904" spans="1:10" ht="19.95" customHeight="1">
      <c r="A3904" s="217" t="s">
        <v>46766</v>
      </c>
      <c r="B3904" s="225" t="s">
        <v>46767</v>
      </c>
      <c r="C3904" s="217" t="s">
        <v>46768</v>
      </c>
      <c r="D3904" s="217" t="s">
        <v>46761</v>
      </c>
      <c r="E3904" s="228" t="s">
        <v>46762</v>
      </c>
      <c r="F3904" s="222" t="s">
        <v>425</v>
      </c>
      <c r="G3904" s="222" t="s">
        <v>18606</v>
      </c>
      <c r="H3904" s="222" t="s">
        <v>529</v>
      </c>
      <c r="J3904" s="217"/>
    </row>
    <row r="3905" spans="1:10" s="217" customFormat="1" ht="19.95" customHeight="1">
      <c r="A3905" s="217" t="s">
        <v>40608</v>
      </c>
      <c r="B3905" s="225" t="s">
        <v>40609</v>
      </c>
      <c r="C3905" s="217" t="s">
        <v>40610</v>
      </c>
      <c r="D3905" s="217" t="s">
        <v>6784</v>
      </c>
      <c r="E3905" s="217" t="s">
        <v>46769</v>
      </c>
      <c r="F3905" s="222" t="s">
        <v>525</v>
      </c>
      <c r="G3905" s="222" t="s">
        <v>18606</v>
      </c>
      <c r="H3905" s="222" t="s">
        <v>529</v>
      </c>
      <c r="I3905" s="222"/>
    </row>
    <row r="3906" spans="1:10" s="217" customFormat="1" ht="19.95" customHeight="1">
      <c r="B3906" s="225"/>
      <c r="D3906" s="217" t="s">
        <v>46770</v>
      </c>
      <c r="E3906" s="217" t="s">
        <v>46771</v>
      </c>
      <c r="F3906" s="222" t="s">
        <v>425</v>
      </c>
      <c r="G3906" s="222" t="s">
        <v>336</v>
      </c>
      <c r="H3906" s="222"/>
      <c r="I3906" s="222" t="s">
        <v>324</v>
      </c>
    </row>
    <row r="3907" spans="1:10" s="217" customFormat="1" ht="19.95" customHeight="1">
      <c r="A3907" s="223"/>
      <c r="B3907" s="225"/>
      <c r="D3907" s="217" t="s">
        <v>46772</v>
      </c>
      <c r="E3907" s="217" t="s">
        <v>46773</v>
      </c>
      <c r="F3907" s="222" t="s">
        <v>425</v>
      </c>
      <c r="G3907" s="222" t="s">
        <v>336</v>
      </c>
      <c r="H3907" s="222"/>
      <c r="I3907" s="222" t="s">
        <v>324</v>
      </c>
    </row>
    <row r="3908" spans="1:10" ht="19.95" customHeight="1">
      <c r="A3908" s="217"/>
      <c r="D3908" s="217" t="s">
        <v>46774</v>
      </c>
      <c r="E3908" s="217" t="s">
        <v>46775</v>
      </c>
      <c r="F3908" s="222" t="s">
        <v>425</v>
      </c>
      <c r="H3908" s="222" t="s">
        <v>282</v>
      </c>
      <c r="J3908" s="217"/>
    </row>
    <row r="3909" spans="1:10" s="217" customFormat="1" ht="19.95" customHeight="1">
      <c r="B3909" s="225"/>
      <c r="D3909" s="234" t="s">
        <v>46776</v>
      </c>
      <c r="E3909" s="234" t="s">
        <v>46777</v>
      </c>
      <c r="F3909" s="222" t="s">
        <v>525</v>
      </c>
      <c r="G3909" s="222"/>
      <c r="H3909" s="222"/>
      <c r="I3909" s="222" t="s">
        <v>478</v>
      </c>
    </row>
    <row r="3910" spans="1:10" s="217" customFormat="1" ht="19.95" customHeight="1">
      <c r="A3910" s="217" t="s">
        <v>46778</v>
      </c>
      <c r="B3910" s="225" t="s">
        <v>46779</v>
      </c>
      <c r="D3910" s="217" t="s">
        <v>32677</v>
      </c>
      <c r="E3910" s="228" t="s">
        <v>46780</v>
      </c>
      <c r="F3910" s="222" t="s">
        <v>425</v>
      </c>
      <c r="G3910" s="222"/>
      <c r="H3910" s="222" t="s">
        <v>9705</v>
      </c>
      <c r="I3910" s="222"/>
    </row>
    <row r="3911" spans="1:10" s="217" customFormat="1" ht="19.95" customHeight="1">
      <c r="B3911" s="225"/>
      <c r="D3911" s="217" t="s">
        <v>32677</v>
      </c>
      <c r="E3911" s="217" t="s">
        <v>46781</v>
      </c>
      <c r="F3911" s="222" t="s">
        <v>525</v>
      </c>
      <c r="G3911" s="222"/>
      <c r="H3911" s="222" t="s">
        <v>9705</v>
      </c>
      <c r="I3911" s="222"/>
    </row>
    <row r="3912" spans="1:10" s="217" customFormat="1" ht="19.95" customHeight="1">
      <c r="B3912" s="225"/>
      <c r="D3912" s="217" t="s">
        <v>46782</v>
      </c>
      <c r="E3912" s="217" t="s">
        <v>46783</v>
      </c>
      <c r="F3912" s="222" t="s">
        <v>425</v>
      </c>
      <c r="G3912" s="222" t="s">
        <v>306</v>
      </c>
      <c r="H3912" s="222" t="s">
        <v>334</v>
      </c>
      <c r="I3912" s="222"/>
    </row>
    <row r="3913" spans="1:10" s="217" customFormat="1" ht="19.95" customHeight="1">
      <c r="A3913" s="217" t="s">
        <v>46784</v>
      </c>
      <c r="B3913" s="225" t="s">
        <v>46785</v>
      </c>
      <c r="C3913" s="217" t="s">
        <v>46786</v>
      </c>
      <c r="D3913" s="217" t="s">
        <v>46787</v>
      </c>
      <c r="E3913" s="228" t="s">
        <v>46788</v>
      </c>
      <c r="F3913" s="222" t="s">
        <v>425</v>
      </c>
      <c r="G3913" s="222"/>
      <c r="H3913" s="222" t="s">
        <v>282</v>
      </c>
      <c r="I3913" s="222"/>
    </row>
    <row r="3914" spans="1:10" s="217" customFormat="1" ht="19.95" customHeight="1">
      <c r="A3914" s="217" t="s">
        <v>46789</v>
      </c>
      <c r="B3914" s="225" t="s">
        <v>46790</v>
      </c>
      <c r="C3914" s="217" t="s">
        <v>46791</v>
      </c>
      <c r="D3914" s="217" t="s">
        <v>46792</v>
      </c>
      <c r="E3914" s="217" t="s">
        <v>46793</v>
      </c>
      <c r="F3914" s="222" t="s">
        <v>425</v>
      </c>
      <c r="G3914" s="222" t="s">
        <v>274</v>
      </c>
      <c r="H3914" s="222"/>
      <c r="I3914" s="222"/>
    </row>
    <row r="3915" spans="1:10" s="217" customFormat="1" ht="19.95" customHeight="1">
      <c r="A3915" s="217" t="s">
        <v>46794</v>
      </c>
      <c r="B3915" s="225" t="s">
        <v>46795</v>
      </c>
      <c r="C3915" s="217" t="s">
        <v>2891</v>
      </c>
      <c r="D3915" s="217" t="s">
        <v>46792</v>
      </c>
      <c r="E3915" s="228" t="s">
        <v>46793</v>
      </c>
      <c r="F3915" s="222" t="s">
        <v>425</v>
      </c>
      <c r="G3915" s="222" t="s">
        <v>274</v>
      </c>
      <c r="H3915" s="222"/>
      <c r="I3915" s="222"/>
    </row>
    <row r="3916" spans="1:10" s="217" customFormat="1" ht="19.95" customHeight="1">
      <c r="A3916" s="217" t="s">
        <v>46796</v>
      </c>
      <c r="B3916" s="225" t="s">
        <v>46797</v>
      </c>
      <c r="C3916" s="217" t="s">
        <v>2891</v>
      </c>
      <c r="D3916" s="217" t="s">
        <v>46792</v>
      </c>
      <c r="E3916" s="228" t="s">
        <v>46793</v>
      </c>
      <c r="F3916" s="222" t="s">
        <v>425</v>
      </c>
      <c r="G3916" s="222" t="s">
        <v>274</v>
      </c>
      <c r="H3916" s="222"/>
      <c r="I3916" s="222"/>
    </row>
    <row r="3917" spans="1:10" s="217" customFormat="1" ht="19.95" customHeight="1">
      <c r="A3917" s="217" t="s">
        <v>46798</v>
      </c>
      <c r="B3917" s="225" t="s">
        <v>46799</v>
      </c>
      <c r="C3917" s="217" t="s">
        <v>46800</v>
      </c>
      <c r="D3917" s="217" t="s">
        <v>46792</v>
      </c>
      <c r="E3917" s="217" t="s">
        <v>46793</v>
      </c>
      <c r="F3917" s="222" t="s">
        <v>425</v>
      </c>
      <c r="G3917" s="222" t="s">
        <v>274</v>
      </c>
      <c r="H3917" s="222"/>
      <c r="I3917" s="222"/>
    </row>
    <row r="3918" spans="1:10" s="217" customFormat="1" ht="19.95" customHeight="1">
      <c r="A3918" s="217" t="s">
        <v>46713</v>
      </c>
      <c r="B3918" s="225" t="s">
        <v>46714</v>
      </c>
      <c r="C3918" s="217" t="s">
        <v>46715</v>
      </c>
      <c r="D3918" s="217" t="s">
        <v>46801</v>
      </c>
      <c r="E3918" s="228" t="s">
        <v>46802</v>
      </c>
      <c r="F3918" s="222" t="s">
        <v>425</v>
      </c>
      <c r="G3918" s="222" t="s">
        <v>522</v>
      </c>
      <c r="H3918" s="222" t="s">
        <v>18063</v>
      </c>
      <c r="I3918" s="222"/>
    </row>
    <row r="3919" spans="1:10" s="217" customFormat="1" ht="19.95" customHeight="1">
      <c r="A3919" s="217" t="s">
        <v>36038</v>
      </c>
      <c r="B3919" s="225" t="s">
        <v>46803</v>
      </c>
      <c r="C3919" s="217" t="s">
        <v>36040</v>
      </c>
      <c r="D3919" s="217" t="s">
        <v>46804</v>
      </c>
      <c r="E3919" s="217" t="s">
        <v>46805</v>
      </c>
      <c r="F3919" s="222" t="s">
        <v>525</v>
      </c>
      <c r="G3919" s="222" t="s">
        <v>274</v>
      </c>
      <c r="H3919" s="222"/>
      <c r="I3919" s="222"/>
    </row>
    <row r="3920" spans="1:10" s="217" customFormat="1" ht="19.95" customHeight="1">
      <c r="A3920" s="217" t="s">
        <v>36038</v>
      </c>
      <c r="B3920" s="225" t="s">
        <v>46803</v>
      </c>
      <c r="C3920" s="217" t="s">
        <v>36040</v>
      </c>
      <c r="D3920" s="217" t="s">
        <v>46806</v>
      </c>
      <c r="E3920" s="217" t="s">
        <v>46807</v>
      </c>
      <c r="F3920" s="222" t="s">
        <v>476</v>
      </c>
      <c r="G3920" s="222" t="s">
        <v>274</v>
      </c>
      <c r="H3920" s="222"/>
      <c r="I3920" s="222"/>
    </row>
    <row r="3921" spans="1:10" s="217" customFormat="1" ht="19.95" customHeight="1">
      <c r="A3921" s="217" t="s">
        <v>46808</v>
      </c>
      <c r="B3921" s="225" t="s">
        <v>46809</v>
      </c>
      <c r="D3921" s="217" t="s">
        <v>46806</v>
      </c>
      <c r="E3921" s="217" t="s">
        <v>46807</v>
      </c>
      <c r="F3921" s="222" t="s">
        <v>476</v>
      </c>
      <c r="G3921" s="222" t="s">
        <v>274</v>
      </c>
      <c r="H3921" s="222"/>
      <c r="I3921" s="222"/>
    </row>
    <row r="3922" spans="1:10" s="217" customFormat="1" ht="19.95" customHeight="1">
      <c r="A3922" s="217" t="s">
        <v>46810</v>
      </c>
      <c r="B3922" s="225" t="s">
        <v>46811</v>
      </c>
      <c r="C3922" s="217" t="s">
        <v>46812</v>
      </c>
      <c r="D3922" s="217" t="s">
        <v>35475</v>
      </c>
      <c r="E3922" s="217" t="s">
        <v>46813</v>
      </c>
      <c r="F3922" s="222" t="s">
        <v>12822</v>
      </c>
      <c r="G3922" s="222" t="s">
        <v>477</v>
      </c>
      <c r="H3922" s="222"/>
      <c r="I3922" s="222"/>
    </row>
    <row r="3923" spans="1:10" s="217" customFormat="1" ht="19.95" customHeight="1">
      <c r="B3923" s="225"/>
      <c r="D3923" s="217" t="s">
        <v>46814</v>
      </c>
      <c r="E3923" s="217" t="s">
        <v>46815</v>
      </c>
      <c r="F3923" s="222" t="s">
        <v>425</v>
      </c>
      <c r="G3923" s="222" t="s">
        <v>554</v>
      </c>
      <c r="H3923" s="222" t="s">
        <v>1372</v>
      </c>
      <c r="I3923" s="222"/>
    </row>
    <row r="3924" spans="1:10" s="217" customFormat="1" ht="19.95" customHeight="1">
      <c r="B3924" s="225"/>
      <c r="D3924" s="217" t="s">
        <v>46816</v>
      </c>
      <c r="E3924" s="217" t="s">
        <v>46817</v>
      </c>
      <c r="F3924" s="222" t="s">
        <v>425</v>
      </c>
      <c r="G3924" s="222" t="s">
        <v>522</v>
      </c>
      <c r="H3924" s="222" t="s">
        <v>18063</v>
      </c>
      <c r="I3924" s="222"/>
    </row>
    <row r="3925" spans="1:10" s="217" customFormat="1" ht="19.95" customHeight="1">
      <c r="A3925" s="217" t="s">
        <v>46818</v>
      </c>
      <c r="B3925" s="225" t="s">
        <v>46819</v>
      </c>
      <c r="C3925" s="217" t="s">
        <v>46820</v>
      </c>
      <c r="D3925" s="217" t="s">
        <v>46821</v>
      </c>
      <c r="E3925" s="217" t="s">
        <v>46822</v>
      </c>
      <c r="F3925" s="222" t="s">
        <v>425</v>
      </c>
      <c r="G3925" s="222" t="s">
        <v>18606</v>
      </c>
      <c r="H3925" s="222" t="s">
        <v>2287</v>
      </c>
      <c r="I3925" s="222"/>
    </row>
    <row r="3926" spans="1:10" s="217" customFormat="1" ht="19.95" customHeight="1">
      <c r="A3926" s="217" t="s">
        <v>46823</v>
      </c>
      <c r="B3926" s="225" t="s">
        <v>46824</v>
      </c>
      <c r="C3926" s="217" t="s">
        <v>46825</v>
      </c>
      <c r="D3926" s="217" t="s">
        <v>46826</v>
      </c>
      <c r="E3926" s="217" t="s">
        <v>46827</v>
      </c>
      <c r="F3926" s="222" t="s">
        <v>605</v>
      </c>
      <c r="G3926" s="222"/>
      <c r="H3926" s="222" t="s">
        <v>248</v>
      </c>
      <c r="I3926" s="222" t="s">
        <v>10446</v>
      </c>
    </row>
    <row r="3927" spans="1:10" s="217" customFormat="1" ht="19.95" customHeight="1">
      <c r="A3927" s="217" t="s">
        <v>46828</v>
      </c>
      <c r="B3927" s="225" t="s">
        <v>46829</v>
      </c>
      <c r="C3927" s="217" t="s">
        <v>46830</v>
      </c>
      <c r="D3927" s="217" t="s">
        <v>46821</v>
      </c>
      <c r="E3927" s="217" t="s">
        <v>46831</v>
      </c>
      <c r="F3927" s="222" t="s">
        <v>425</v>
      </c>
      <c r="G3927" s="222" t="s">
        <v>18606</v>
      </c>
      <c r="H3927" s="222" t="s">
        <v>2287</v>
      </c>
      <c r="I3927" s="222"/>
    </row>
    <row r="3928" spans="1:10" s="217" customFormat="1" ht="19.95" customHeight="1">
      <c r="A3928" s="217" t="s">
        <v>25209</v>
      </c>
      <c r="B3928" s="225" t="s">
        <v>46832</v>
      </c>
      <c r="C3928" s="217" t="s">
        <v>29603</v>
      </c>
      <c r="D3928" s="217" t="s">
        <v>46833</v>
      </c>
      <c r="E3928" s="217" t="s">
        <v>46834</v>
      </c>
      <c r="F3928" s="222" t="s">
        <v>425</v>
      </c>
      <c r="G3928" s="222" t="s">
        <v>332</v>
      </c>
      <c r="H3928" s="222"/>
      <c r="I3928" s="222"/>
    </row>
    <row r="3929" spans="1:10" s="217" customFormat="1" ht="19.95" customHeight="1">
      <c r="A3929" s="217" t="s">
        <v>2106</v>
      </c>
      <c r="B3929" s="225" t="s">
        <v>2107</v>
      </c>
      <c r="C3929" s="217" t="s">
        <v>2108</v>
      </c>
      <c r="D3929" s="217" t="s">
        <v>46835</v>
      </c>
      <c r="E3929" s="217" t="s">
        <v>46836</v>
      </c>
      <c r="F3929" s="222" t="s">
        <v>525</v>
      </c>
      <c r="G3929" s="222" t="s">
        <v>274</v>
      </c>
      <c r="H3929" s="222"/>
      <c r="I3929" s="222"/>
    </row>
    <row r="3930" spans="1:10" s="217" customFormat="1" ht="19.95" customHeight="1">
      <c r="A3930" s="217" t="s">
        <v>46837</v>
      </c>
      <c r="B3930" s="225" t="s">
        <v>46838</v>
      </c>
      <c r="C3930" s="217" t="s">
        <v>46839</v>
      </c>
      <c r="D3930" s="217" t="s">
        <v>46840</v>
      </c>
      <c r="E3930" s="217" t="s">
        <v>46841</v>
      </c>
      <c r="F3930" s="222" t="s">
        <v>425</v>
      </c>
      <c r="G3930" s="222" t="s">
        <v>18606</v>
      </c>
      <c r="H3930" s="222" t="s">
        <v>529</v>
      </c>
      <c r="I3930" s="222"/>
    </row>
    <row r="3931" spans="1:10" ht="19.95" customHeight="1">
      <c r="A3931" s="217" t="s">
        <v>46842</v>
      </c>
      <c r="B3931" s="225" t="s">
        <v>46843</v>
      </c>
      <c r="C3931" s="217" t="s">
        <v>46844</v>
      </c>
      <c r="D3931" s="217" t="s">
        <v>6853</v>
      </c>
      <c r="E3931" s="217" t="s">
        <v>46845</v>
      </c>
      <c r="F3931" s="222" t="s">
        <v>425</v>
      </c>
      <c r="G3931" s="222" t="s">
        <v>554</v>
      </c>
      <c r="H3931" s="222" t="s">
        <v>334</v>
      </c>
      <c r="I3931" s="222" t="s">
        <v>298</v>
      </c>
      <c r="J3931" s="217"/>
    </row>
    <row r="3932" spans="1:10" s="217" customFormat="1" ht="19.95" customHeight="1">
      <c r="A3932" s="217" t="s">
        <v>46846</v>
      </c>
      <c r="B3932" s="225" t="s">
        <v>46847</v>
      </c>
      <c r="C3932" s="217" t="s">
        <v>46848</v>
      </c>
      <c r="D3932" s="217" t="s">
        <v>46849</v>
      </c>
      <c r="E3932" s="228" t="s">
        <v>46850</v>
      </c>
      <c r="F3932" s="222" t="s">
        <v>425</v>
      </c>
      <c r="G3932" s="222" t="s">
        <v>274</v>
      </c>
      <c r="H3932" s="222"/>
      <c r="I3932" s="222"/>
    </row>
    <row r="3933" spans="1:10" s="217" customFormat="1" ht="19.95" customHeight="1">
      <c r="A3933" s="217" t="s">
        <v>46851</v>
      </c>
      <c r="B3933" s="225" t="s">
        <v>46852</v>
      </c>
      <c r="C3933" s="217" t="s">
        <v>46853</v>
      </c>
      <c r="D3933" s="217" t="s">
        <v>46849</v>
      </c>
      <c r="E3933" s="228" t="s">
        <v>46850</v>
      </c>
      <c r="F3933" s="222" t="s">
        <v>425</v>
      </c>
      <c r="G3933" s="222" t="s">
        <v>274</v>
      </c>
      <c r="H3933" s="222"/>
      <c r="I3933" s="222"/>
    </row>
    <row r="3934" spans="1:10" s="217" customFormat="1" ht="19.95" customHeight="1">
      <c r="A3934" s="217" t="s">
        <v>46854</v>
      </c>
      <c r="B3934" s="225" t="s">
        <v>46855</v>
      </c>
      <c r="C3934" s="217" t="s">
        <v>46856</v>
      </c>
      <c r="D3934" s="217" t="s">
        <v>46857</v>
      </c>
      <c r="E3934" s="217" t="s">
        <v>46858</v>
      </c>
      <c r="F3934" s="222" t="s">
        <v>525</v>
      </c>
      <c r="G3934" s="222" t="s">
        <v>274</v>
      </c>
      <c r="H3934" s="222"/>
      <c r="I3934" s="222"/>
    </row>
    <row r="3935" spans="1:10" s="217" customFormat="1" ht="19.95" customHeight="1">
      <c r="A3935" s="217" t="s">
        <v>46859</v>
      </c>
      <c r="B3935" s="225" t="s">
        <v>46860</v>
      </c>
      <c r="C3935" s="217" t="s">
        <v>46861</v>
      </c>
      <c r="D3935" s="217" t="s">
        <v>46862</v>
      </c>
      <c r="E3935" s="217" t="s">
        <v>46863</v>
      </c>
      <c r="F3935" s="222" t="s">
        <v>425</v>
      </c>
      <c r="G3935" s="222" t="s">
        <v>322</v>
      </c>
      <c r="H3935" s="222" t="s">
        <v>489</v>
      </c>
      <c r="I3935" s="222"/>
    </row>
    <row r="3936" spans="1:10" s="217" customFormat="1" ht="19.95" customHeight="1">
      <c r="A3936" s="217" t="s">
        <v>46478</v>
      </c>
      <c r="B3936" s="225" t="s">
        <v>46479</v>
      </c>
      <c r="C3936" s="217" t="s">
        <v>46480</v>
      </c>
      <c r="D3936" s="217" t="s">
        <v>46481</v>
      </c>
      <c r="E3936" s="217" t="s">
        <v>46864</v>
      </c>
      <c r="F3936" s="222" t="s">
        <v>425</v>
      </c>
      <c r="G3936" s="222" t="s">
        <v>554</v>
      </c>
      <c r="H3936" s="222" t="s">
        <v>1372</v>
      </c>
      <c r="I3936" s="222"/>
    </row>
    <row r="3937" spans="1:9" s="217" customFormat="1" ht="19.95" customHeight="1">
      <c r="A3937" s="217" t="s">
        <v>46865</v>
      </c>
      <c r="B3937" s="225" t="s">
        <v>46866</v>
      </c>
      <c r="C3937" s="217" t="s">
        <v>46867</v>
      </c>
      <c r="D3937" s="217" t="s">
        <v>46868</v>
      </c>
      <c r="E3937" s="228" t="s">
        <v>46869</v>
      </c>
      <c r="F3937" s="222" t="s">
        <v>425</v>
      </c>
      <c r="G3937" s="222" t="s">
        <v>336</v>
      </c>
      <c r="H3937" s="222"/>
      <c r="I3937" s="222"/>
    </row>
    <row r="3938" spans="1:9" s="217" customFormat="1" ht="19.95" customHeight="1">
      <c r="A3938" s="217" t="s">
        <v>46870</v>
      </c>
      <c r="B3938" s="225" t="s">
        <v>46871</v>
      </c>
      <c r="C3938" s="217" t="s">
        <v>46872</v>
      </c>
      <c r="D3938" s="217" t="s">
        <v>46873</v>
      </c>
      <c r="E3938" s="217" t="s">
        <v>46874</v>
      </c>
      <c r="F3938" s="222" t="s">
        <v>425</v>
      </c>
      <c r="G3938" s="222" t="s">
        <v>408</v>
      </c>
      <c r="H3938" s="222" t="s">
        <v>15244</v>
      </c>
      <c r="I3938" s="222"/>
    </row>
    <row r="3939" spans="1:9" s="217" customFormat="1" ht="19.95" customHeight="1">
      <c r="A3939" s="217" t="s">
        <v>46875</v>
      </c>
      <c r="B3939" s="225" t="s">
        <v>46876</v>
      </c>
      <c r="C3939" s="217" t="s">
        <v>46877</v>
      </c>
      <c r="D3939" s="233" t="s">
        <v>46878</v>
      </c>
      <c r="E3939" s="217" t="s">
        <v>46879</v>
      </c>
      <c r="F3939" s="222" t="s">
        <v>425</v>
      </c>
      <c r="G3939" s="222" t="s">
        <v>554</v>
      </c>
      <c r="H3939" s="222"/>
      <c r="I3939" s="222"/>
    </row>
    <row r="3940" spans="1:9" s="217" customFormat="1" ht="19.95" customHeight="1">
      <c r="A3940" s="217" t="s">
        <v>46880</v>
      </c>
      <c r="B3940" s="225" t="s">
        <v>46881</v>
      </c>
      <c r="C3940" s="217" t="s">
        <v>46882</v>
      </c>
      <c r="D3940" s="217" t="s">
        <v>46883</v>
      </c>
      <c r="E3940" s="228" t="s">
        <v>46884</v>
      </c>
      <c r="F3940" s="222" t="s">
        <v>425</v>
      </c>
      <c r="G3940" s="222" t="s">
        <v>408</v>
      </c>
      <c r="H3940" s="222" t="s">
        <v>25889</v>
      </c>
      <c r="I3940" s="222"/>
    </row>
    <row r="3941" spans="1:9" s="217" customFormat="1" ht="19.95" customHeight="1">
      <c r="A3941" s="217" t="s">
        <v>46885</v>
      </c>
      <c r="B3941" s="225" t="s">
        <v>46886</v>
      </c>
      <c r="C3941" s="217" t="s">
        <v>46887</v>
      </c>
      <c r="D3941" s="217" t="s">
        <v>46888</v>
      </c>
      <c r="E3941" s="217" t="s">
        <v>46889</v>
      </c>
      <c r="F3941" s="222" t="s">
        <v>425</v>
      </c>
      <c r="G3941" s="222"/>
      <c r="H3941" s="222" t="s">
        <v>248</v>
      </c>
      <c r="I3941" s="222" t="s">
        <v>478</v>
      </c>
    </row>
    <row r="3942" spans="1:9" s="217" customFormat="1" ht="19.95" customHeight="1">
      <c r="A3942" s="217" t="s">
        <v>43865</v>
      </c>
      <c r="B3942" s="225" t="s">
        <v>46890</v>
      </c>
      <c r="C3942" s="217" t="s">
        <v>46891</v>
      </c>
      <c r="D3942" s="217" t="s">
        <v>43868</v>
      </c>
      <c r="E3942" s="217" t="s">
        <v>46892</v>
      </c>
      <c r="F3942" s="222" t="s">
        <v>425</v>
      </c>
      <c r="G3942" s="222" t="s">
        <v>554</v>
      </c>
      <c r="H3942" s="222"/>
      <c r="I3942" s="222" t="s">
        <v>246</v>
      </c>
    </row>
    <row r="3943" spans="1:9" s="217" customFormat="1" ht="19.95" customHeight="1">
      <c r="A3943" s="217" t="s">
        <v>46893</v>
      </c>
      <c r="B3943" s="225" t="s">
        <v>46894</v>
      </c>
      <c r="D3943" s="217" t="s">
        <v>46895</v>
      </c>
      <c r="E3943" s="217" t="s">
        <v>46896</v>
      </c>
      <c r="F3943" s="222" t="s">
        <v>425</v>
      </c>
      <c r="G3943" s="222" t="s">
        <v>408</v>
      </c>
      <c r="H3943" s="222" t="s">
        <v>25889</v>
      </c>
      <c r="I3943" s="222"/>
    </row>
    <row r="3944" spans="1:9" s="217" customFormat="1" ht="19.95" customHeight="1">
      <c r="A3944" s="217" t="s">
        <v>42327</v>
      </c>
      <c r="B3944" s="225" t="s">
        <v>42328</v>
      </c>
      <c r="C3944" s="217" t="s">
        <v>42329</v>
      </c>
      <c r="D3944" s="217" t="s">
        <v>46895</v>
      </c>
      <c r="E3944" s="217" t="s">
        <v>46896</v>
      </c>
      <c r="F3944" s="222" t="s">
        <v>425</v>
      </c>
      <c r="G3944" s="222" t="s">
        <v>408</v>
      </c>
      <c r="H3944" s="222" t="s">
        <v>25889</v>
      </c>
      <c r="I3944" s="222"/>
    </row>
    <row r="3945" spans="1:9" s="217" customFormat="1" ht="19.95" customHeight="1">
      <c r="A3945" s="217" t="s">
        <v>46897</v>
      </c>
      <c r="B3945" s="225" t="s">
        <v>46898</v>
      </c>
      <c r="C3945" s="217" t="s">
        <v>46899</v>
      </c>
      <c r="D3945" s="217" t="s">
        <v>46900</v>
      </c>
      <c r="E3945" s="217" t="s">
        <v>46901</v>
      </c>
      <c r="F3945" s="222" t="s">
        <v>425</v>
      </c>
      <c r="G3945" s="222" t="s">
        <v>554</v>
      </c>
      <c r="H3945" s="222" t="s">
        <v>25889</v>
      </c>
      <c r="I3945" s="222" t="s">
        <v>38403</v>
      </c>
    </row>
    <row r="3946" spans="1:9" s="217" customFormat="1" ht="19.95" customHeight="1">
      <c r="A3946" s="217" t="s">
        <v>46902</v>
      </c>
      <c r="B3946" s="225" t="s">
        <v>46903</v>
      </c>
      <c r="D3946" s="217" t="s">
        <v>46904</v>
      </c>
      <c r="E3946" s="217" t="s">
        <v>46905</v>
      </c>
      <c r="F3946" s="222" t="s">
        <v>476</v>
      </c>
      <c r="G3946" s="222"/>
      <c r="H3946" s="222" t="s">
        <v>25889</v>
      </c>
      <c r="I3946" s="222"/>
    </row>
    <row r="3947" spans="1:9" s="217" customFormat="1" ht="19.95" customHeight="1">
      <c r="A3947" s="217" t="s">
        <v>46906</v>
      </c>
      <c r="B3947" s="225" t="s">
        <v>46907</v>
      </c>
      <c r="C3947" s="217" t="s">
        <v>46908</v>
      </c>
      <c r="D3947" s="233" t="s">
        <v>2606</v>
      </c>
      <c r="E3947" s="228" t="s">
        <v>46909</v>
      </c>
      <c r="F3947" s="222" t="s">
        <v>525</v>
      </c>
      <c r="G3947" s="222" t="s">
        <v>554</v>
      </c>
      <c r="H3947" s="222"/>
      <c r="I3947" s="222"/>
    </row>
    <row r="3948" spans="1:9" s="217" customFormat="1" ht="19.95" customHeight="1">
      <c r="A3948" s="217" t="s">
        <v>46910</v>
      </c>
      <c r="B3948" s="225" t="s">
        <v>46911</v>
      </c>
      <c r="C3948" s="217" t="s">
        <v>46912</v>
      </c>
      <c r="D3948" s="217" t="s">
        <v>46913</v>
      </c>
      <c r="E3948" s="217" t="s">
        <v>46914</v>
      </c>
      <c r="F3948" s="222" t="s">
        <v>425</v>
      </c>
      <c r="G3948" s="222"/>
      <c r="H3948" s="222" t="s">
        <v>248</v>
      </c>
      <c r="I3948" s="222" t="s">
        <v>478</v>
      </c>
    </row>
    <row r="3949" spans="1:9" s="217" customFormat="1" ht="19.95" customHeight="1">
      <c r="A3949" s="217" t="s">
        <v>46915</v>
      </c>
      <c r="B3949" s="225" t="s">
        <v>46916</v>
      </c>
      <c r="C3949" s="217" t="s">
        <v>46917</v>
      </c>
      <c r="D3949" s="217" t="s">
        <v>46918</v>
      </c>
      <c r="E3949" s="217" t="s">
        <v>46919</v>
      </c>
      <c r="F3949" s="222" t="s">
        <v>605</v>
      </c>
      <c r="G3949" s="222"/>
      <c r="H3949" s="222" t="s">
        <v>248</v>
      </c>
      <c r="I3949" s="222" t="s">
        <v>478</v>
      </c>
    </row>
    <row r="3950" spans="1:9" s="217" customFormat="1" ht="19.95" customHeight="1">
      <c r="A3950" s="217" t="s">
        <v>46920</v>
      </c>
      <c r="B3950" s="225" t="s">
        <v>46921</v>
      </c>
      <c r="C3950" s="217" t="s">
        <v>46922</v>
      </c>
      <c r="D3950" s="217" t="s">
        <v>46923</v>
      </c>
      <c r="E3950" s="217" t="s">
        <v>46924</v>
      </c>
      <c r="F3950" s="222"/>
      <c r="G3950" s="222"/>
      <c r="H3950" s="222" t="s">
        <v>248</v>
      </c>
      <c r="I3950" s="222" t="s">
        <v>478</v>
      </c>
    </row>
    <row r="3951" spans="1:9" s="217" customFormat="1" ht="19.95" customHeight="1">
      <c r="A3951" s="217" t="s">
        <v>5729</v>
      </c>
      <c r="B3951" s="225" t="s">
        <v>5730</v>
      </c>
      <c r="C3951" s="217" t="s">
        <v>5731</v>
      </c>
      <c r="D3951" s="217" t="s">
        <v>46925</v>
      </c>
      <c r="E3951" s="217" t="s">
        <v>46926</v>
      </c>
      <c r="F3951" s="222" t="s">
        <v>425</v>
      </c>
      <c r="G3951" s="222" t="s">
        <v>314</v>
      </c>
      <c r="H3951" s="222" t="s">
        <v>20964</v>
      </c>
      <c r="I3951" s="222"/>
    </row>
    <row r="3952" spans="1:9" s="217" customFormat="1" ht="19.95" customHeight="1">
      <c r="A3952" s="217" t="s">
        <v>46931</v>
      </c>
      <c r="B3952" s="225" t="s">
        <v>46932</v>
      </c>
      <c r="C3952" s="217" t="s">
        <v>46933</v>
      </c>
      <c r="D3952" s="217" t="s">
        <v>46934</v>
      </c>
      <c r="E3952" s="217" t="s">
        <v>46935</v>
      </c>
      <c r="F3952" s="222" t="s">
        <v>425</v>
      </c>
      <c r="G3952" s="222" t="s">
        <v>314</v>
      </c>
      <c r="H3952" s="222" t="s">
        <v>507</v>
      </c>
      <c r="I3952" s="222"/>
    </row>
    <row r="3953" spans="1:10" s="217" customFormat="1" ht="19.95" customHeight="1">
      <c r="A3953" s="217" t="s">
        <v>2199</v>
      </c>
      <c r="B3953" s="225" t="s">
        <v>39666</v>
      </c>
      <c r="D3953" s="217" t="s">
        <v>46936</v>
      </c>
      <c r="E3953" s="217" t="s">
        <v>46937</v>
      </c>
      <c r="F3953" s="222" t="s">
        <v>525</v>
      </c>
      <c r="G3953" s="222"/>
      <c r="H3953" s="222" t="s">
        <v>318</v>
      </c>
      <c r="I3953" s="222"/>
    </row>
    <row r="3954" spans="1:10" s="217" customFormat="1" ht="19.95" customHeight="1">
      <c r="A3954" s="217" t="s">
        <v>46938</v>
      </c>
      <c r="B3954" s="225" t="s">
        <v>46939</v>
      </c>
      <c r="D3954" s="217" t="s">
        <v>46936</v>
      </c>
      <c r="E3954" s="217" t="s">
        <v>46937</v>
      </c>
      <c r="F3954" s="222" t="s">
        <v>525</v>
      </c>
      <c r="G3954" s="222"/>
      <c r="H3954" s="222" t="s">
        <v>318</v>
      </c>
      <c r="I3954" s="222"/>
    </row>
    <row r="3955" spans="1:10" s="217" customFormat="1" ht="19.95" customHeight="1">
      <c r="B3955" s="225"/>
      <c r="D3955" s="217" t="s">
        <v>46940</v>
      </c>
      <c r="E3955" s="217" t="s">
        <v>46941</v>
      </c>
      <c r="F3955" s="222" t="s">
        <v>425</v>
      </c>
      <c r="G3955" s="222" t="s">
        <v>266</v>
      </c>
      <c r="H3955" s="222"/>
      <c r="I3955" s="222"/>
    </row>
    <row r="3956" spans="1:10" s="217" customFormat="1" ht="19.95" customHeight="1">
      <c r="A3956" s="217" t="s">
        <v>14597</v>
      </c>
      <c r="B3956" s="225" t="s">
        <v>14598</v>
      </c>
      <c r="C3956" s="217" t="s">
        <v>14599</v>
      </c>
      <c r="D3956" s="217" t="s">
        <v>46942</v>
      </c>
      <c r="E3956" s="228" t="s">
        <v>46943</v>
      </c>
      <c r="F3956" s="222" t="s">
        <v>425</v>
      </c>
      <c r="G3956" s="222"/>
      <c r="H3956" s="222" t="s">
        <v>290</v>
      </c>
      <c r="I3956" s="222"/>
    </row>
    <row r="3957" spans="1:10" s="217" customFormat="1" ht="19.95" customHeight="1">
      <c r="A3957" s="217" t="s">
        <v>46944</v>
      </c>
      <c r="B3957" s="225" t="s">
        <v>46945</v>
      </c>
      <c r="C3957" s="217" t="s">
        <v>46946</v>
      </c>
      <c r="D3957" s="217" t="s">
        <v>46942</v>
      </c>
      <c r="E3957" s="228" t="s">
        <v>46943</v>
      </c>
      <c r="F3957" s="222" t="s">
        <v>425</v>
      </c>
      <c r="G3957" s="222"/>
      <c r="H3957" s="222" t="s">
        <v>290</v>
      </c>
      <c r="I3957" s="222"/>
    </row>
    <row r="3958" spans="1:10" s="217" customFormat="1" ht="19.95" customHeight="1">
      <c r="A3958" s="217" t="s">
        <v>46947</v>
      </c>
      <c r="B3958" s="225" t="s">
        <v>46948</v>
      </c>
      <c r="C3958" s="217" t="s">
        <v>46949</v>
      </c>
      <c r="D3958" s="217" t="s">
        <v>46942</v>
      </c>
      <c r="E3958" s="228" t="s">
        <v>46943</v>
      </c>
      <c r="F3958" s="222" t="s">
        <v>425</v>
      </c>
      <c r="G3958" s="222"/>
      <c r="H3958" s="222" t="s">
        <v>290</v>
      </c>
      <c r="I3958" s="222"/>
    </row>
    <row r="3959" spans="1:10" s="217" customFormat="1" ht="19.95" customHeight="1">
      <c r="A3959" s="217" t="s">
        <v>46950</v>
      </c>
      <c r="B3959" s="225" t="s">
        <v>46951</v>
      </c>
      <c r="C3959" s="217" t="s">
        <v>46952</v>
      </c>
      <c r="D3959" s="217" t="s">
        <v>46953</v>
      </c>
      <c r="E3959" s="217" t="s">
        <v>46954</v>
      </c>
      <c r="F3959" s="222" t="s">
        <v>425</v>
      </c>
      <c r="G3959" s="222" t="s">
        <v>306</v>
      </c>
      <c r="H3959" s="222" t="s">
        <v>33601</v>
      </c>
      <c r="I3959" s="222" t="s">
        <v>33776</v>
      </c>
    </row>
    <row r="3960" spans="1:10" s="217" customFormat="1" ht="19.95" customHeight="1">
      <c r="B3960" s="225"/>
      <c r="D3960" s="217" t="s">
        <v>46955</v>
      </c>
      <c r="E3960" s="217" t="s">
        <v>46956</v>
      </c>
      <c r="F3960" s="222" t="s">
        <v>425</v>
      </c>
      <c r="G3960" s="222" t="s">
        <v>274</v>
      </c>
      <c r="H3960" s="222"/>
      <c r="I3960" s="222"/>
    </row>
    <row r="3961" spans="1:10" s="217" customFormat="1" ht="19.95" customHeight="1">
      <c r="A3961" s="217" t="s">
        <v>46436</v>
      </c>
      <c r="B3961" s="225" t="s">
        <v>46437</v>
      </c>
      <c r="C3961" s="217" t="s">
        <v>44563</v>
      </c>
      <c r="D3961" s="217" t="s">
        <v>46957</v>
      </c>
      <c r="E3961" s="228" t="s">
        <v>46958</v>
      </c>
      <c r="F3961" s="222" t="s">
        <v>425</v>
      </c>
      <c r="G3961" s="222" t="s">
        <v>18606</v>
      </c>
      <c r="H3961" s="222"/>
      <c r="I3961" s="222"/>
    </row>
    <row r="3962" spans="1:10" s="217" customFormat="1" ht="19.95" customHeight="1">
      <c r="A3962" s="217" t="s">
        <v>2620</v>
      </c>
      <c r="B3962" s="225" t="s">
        <v>46959</v>
      </c>
      <c r="C3962" s="217" t="s">
        <v>46960</v>
      </c>
      <c r="D3962" s="217" t="s">
        <v>44706</v>
      </c>
      <c r="E3962" s="217" t="s">
        <v>46961</v>
      </c>
      <c r="F3962" s="222" t="s">
        <v>525</v>
      </c>
      <c r="G3962" s="222" t="s">
        <v>18606</v>
      </c>
      <c r="H3962" s="222"/>
      <c r="I3962" s="222" t="s">
        <v>270</v>
      </c>
    </row>
    <row r="3963" spans="1:10" s="217" customFormat="1" ht="19.95" customHeight="1">
      <c r="A3963" s="217" t="s">
        <v>46962</v>
      </c>
      <c r="B3963" s="225" t="s">
        <v>46963</v>
      </c>
      <c r="C3963" s="217" t="s">
        <v>46964</v>
      </c>
      <c r="D3963" s="217" t="s">
        <v>46965</v>
      </c>
      <c r="E3963" s="217" t="s">
        <v>46961</v>
      </c>
      <c r="F3963" s="222" t="s">
        <v>525</v>
      </c>
      <c r="G3963" s="222" t="s">
        <v>18606</v>
      </c>
      <c r="H3963" s="222"/>
      <c r="I3963" s="222"/>
      <c r="J3963" s="265"/>
    </row>
    <row r="3964" spans="1:10" s="217" customFormat="1" ht="19.95" customHeight="1">
      <c r="A3964" s="217" t="s">
        <v>46966</v>
      </c>
      <c r="B3964" s="225" t="s">
        <v>46967</v>
      </c>
      <c r="C3964" s="217" t="s">
        <v>46968</v>
      </c>
      <c r="D3964" s="217" t="s">
        <v>46969</v>
      </c>
      <c r="E3964" s="217" t="s">
        <v>46970</v>
      </c>
      <c r="F3964" s="222" t="s">
        <v>425</v>
      </c>
      <c r="G3964" s="222" t="s">
        <v>477</v>
      </c>
      <c r="H3964" s="222"/>
      <c r="I3964" s="222"/>
    </row>
    <row r="3965" spans="1:10" s="217" customFormat="1" ht="19.95" customHeight="1">
      <c r="A3965" s="217" t="s">
        <v>70305</v>
      </c>
      <c r="B3965" s="225" t="s">
        <v>70303</v>
      </c>
      <c r="D3965" s="217" t="s">
        <v>70304</v>
      </c>
      <c r="E3965" s="217" t="s">
        <v>70306</v>
      </c>
      <c r="F3965" s="222" t="s">
        <v>70231</v>
      </c>
      <c r="G3965" s="222" t="s">
        <v>70298</v>
      </c>
      <c r="H3965" s="222"/>
      <c r="I3965" s="222" t="s">
        <v>70227</v>
      </c>
    </row>
    <row r="3966" spans="1:10" s="217" customFormat="1" ht="19.95" customHeight="1">
      <c r="A3966" s="217" t="s">
        <v>46971</v>
      </c>
      <c r="B3966" s="225" t="s">
        <v>46972</v>
      </c>
      <c r="C3966" s="217" t="s">
        <v>46973</v>
      </c>
      <c r="D3966" s="217" t="s">
        <v>5503</v>
      </c>
      <c r="E3966" s="228" t="s">
        <v>46974</v>
      </c>
      <c r="F3966" s="222" t="s">
        <v>525</v>
      </c>
      <c r="G3966" s="222" t="s">
        <v>274</v>
      </c>
      <c r="H3966" s="222"/>
      <c r="I3966" s="222"/>
    </row>
    <row r="3967" spans="1:10" s="217" customFormat="1" ht="19.95" customHeight="1">
      <c r="A3967" s="217" t="s">
        <v>31261</v>
      </c>
      <c r="B3967" s="225" t="s">
        <v>31262</v>
      </c>
      <c r="C3967" s="217" t="s">
        <v>46975</v>
      </c>
      <c r="D3967" s="217" t="s">
        <v>46976</v>
      </c>
      <c r="E3967" s="217" t="s">
        <v>46977</v>
      </c>
      <c r="F3967" s="222" t="s">
        <v>425</v>
      </c>
      <c r="G3967" s="222" t="s">
        <v>336</v>
      </c>
      <c r="H3967" s="222"/>
      <c r="I3967" s="222"/>
      <c r="J3967" s="265"/>
    </row>
    <row r="3968" spans="1:10" s="217" customFormat="1" ht="19.95" customHeight="1">
      <c r="A3968" s="217" t="s">
        <v>2391</v>
      </c>
      <c r="B3968" s="225" t="s">
        <v>2392</v>
      </c>
      <c r="C3968" s="217" t="s">
        <v>2393</v>
      </c>
      <c r="D3968" s="217" t="s">
        <v>1953</v>
      </c>
      <c r="E3968" s="217" t="s">
        <v>46978</v>
      </c>
      <c r="F3968" s="222" t="s">
        <v>425</v>
      </c>
      <c r="G3968" s="222"/>
      <c r="H3968" s="222" t="s">
        <v>290</v>
      </c>
      <c r="I3968" s="222"/>
    </row>
    <row r="3969" spans="1:10" s="217" customFormat="1" ht="19.95" customHeight="1">
      <c r="A3969" s="217" t="s">
        <v>42893</v>
      </c>
      <c r="B3969" s="225" t="s">
        <v>42894</v>
      </c>
      <c r="C3969" s="217" t="s">
        <v>42895</v>
      </c>
      <c r="D3969" s="217" t="s">
        <v>1953</v>
      </c>
      <c r="E3969" s="217" t="s">
        <v>46978</v>
      </c>
      <c r="F3969" s="222" t="s">
        <v>425</v>
      </c>
      <c r="G3969" s="222"/>
      <c r="H3969" s="222" t="s">
        <v>290</v>
      </c>
      <c r="I3969" s="222"/>
    </row>
    <row r="3970" spans="1:10" s="217" customFormat="1" ht="19.95" customHeight="1">
      <c r="B3970" s="225"/>
      <c r="D3970" s="217" t="s">
        <v>40653</v>
      </c>
      <c r="E3970" s="217" t="s">
        <v>46979</v>
      </c>
      <c r="F3970" s="222" t="s">
        <v>425</v>
      </c>
      <c r="G3970" s="222" t="s">
        <v>336</v>
      </c>
      <c r="H3970" s="222"/>
      <c r="I3970" s="222"/>
    </row>
    <row r="3971" spans="1:10" s="217" customFormat="1" ht="19.95" customHeight="1">
      <c r="B3971" s="225"/>
      <c r="D3971" s="233" t="s">
        <v>46980</v>
      </c>
      <c r="E3971" s="217" t="s">
        <v>46981</v>
      </c>
      <c r="F3971" s="222" t="s">
        <v>525</v>
      </c>
      <c r="G3971" s="222" t="s">
        <v>336</v>
      </c>
      <c r="H3971" s="222"/>
      <c r="I3971" s="222"/>
    </row>
    <row r="3972" spans="1:10" s="217" customFormat="1" ht="19.95" customHeight="1">
      <c r="B3972" s="225"/>
      <c r="D3972" s="217" t="s">
        <v>6054</v>
      </c>
      <c r="E3972" s="217" t="s">
        <v>46982</v>
      </c>
      <c r="F3972" s="222" t="s">
        <v>425</v>
      </c>
      <c r="G3972" s="222" t="s">
        <v>336</v>
      </c>
      <c r="H3972" s="222"/>
      <c r="I3972" s="222"/>
    </row>
    <row r="3973" spans="1:10" s="217" customFormat="1" ht="19.95" customHeight="1">
      <c r="B3973" s="225"/>
      <c r="D3973" s="217" t="s">
        <v>46983</v>
      </c>
      <c r="E3973" s="217" t="s">
        <v>46984</v>
      </c>
      <c r="F3973" s="222" t="s">
        <v>476</v>
      </c>
      <c r="G3973" s="222" t="s">
        <v>336</v>
      </c>
      <c r="H3973" s="222"/>
      <c r="I3973" s="222"/>
    </row>
    <row r="3974" spans="1:10" s="217" customFormat="1" ht="19.95" customHeight="1">
      <c r="A3974" s="217" t="s">
        <v>46985</v>
      </c>
      <c r="B3974" s="225" t="s">
        <v>46986</v>
      </c>
      <c r="C3974" s="217" t="s">
        <v>46987</v>
      </c>
      <c r="D3974" s="217" t="s">
        <v>46988</v>
      </c>
      <c r="E3974" s="217" t="s">
        <v>46989</v>
      </c>
      <c r="F3974" s="222" t="s">
        <v>425</v>
      </c>
      <c r="G3974" s="222" t="s">
        <v>488</v>
      </c>
      <c r="H3974" s="222" t="s">
        <v>15244</v>
      </c>
      <c r="I3974" s="222"/>
    </row>
    <row r="3975" spans="1:10" s="217" customFormat="1" ht="19.95" customHeight="1">
      <c r="A3975" s="217" t="s">
        <v>31084</v>
      </c>
      <c r="B3975" s="225" t="s">
        <v>41916</v>
      </c>
      <c r="C3975" s="217" t="s">
        <v>31086</v>
      </c>
      <c r="D3975" s="217" t="s">
        <v>46990</v>
      </c>
      <c r="E3975" s="217" t="s">
        <v>46991</v>
      </c>
      <c r="F3975" s="222" t="s">
        <v>425</v>
      </c>
      <c r="G3975" s="222"/>
      <c r="H3975" s="222" t="s">
        <v>318</v>
      </c>
      <c r="I3975" s="222"/>
    </row>
    <row r="3976" spans="1:10" ht="19.95" customHeight="1">
      <c r="A3976" s="217" t="s">
        <v>46992</v>
      </c>
      <c r="B3976" s="225" t="s">
        <v>46993</v>
      </c>
      <c r="C3976" s="217" t="s">
        <v>46994</v>
      </c>
      <c r="D3976" s="233" t="s">
        <v>46995</v>
      </c>
      <c r="E3976" s="217" t="s">
        <v>46996</v>
      </c>
      <c r="F3976" s="222" t="s">
        <v>425</v>
      </c>
      <c r="G3976" s="222" t="s">
        <v>306</v>
      </c>
      <c r="J3976" s="217"/>
    </row>
    <row r="3977" spans="1:10" s="217" customFormat="1" ht="19.95" customHeight="1">
      <c r="A3977" s="217" t="s">
        <v>46997</v>
      </c>
      <c r="B3977" s="225" t="s">
        <v>46998</v>
      </c>
      <c r="C3977" s="217" t="s">
        <v>46999</v>
      </c>
      <c r="D3977" s="217" t="s">
        <v>47000</v>
      </c>
      <c r="E3977" s="217" t="s">
        <v>47001</v>
      </c>
      <c r="F3977" s="222" t="s">
        <v>425</v>
      </c>
      <c r="G3977" s="222" t="s">
        <v>18606</v>
      </c>
      <c r="H3977" s="222"/>
      <c r="I3977" s="222" t="s">
        <v>34732</v>
      </c>
    </row>
    <row r="3978" spans="1:10" s="217" customFormat="1" ht="19.95" customHeight="1">
      <c r="A3978" s="217" t="s">
        <v>47002</v>
      </c>
      <c r="B3978" s="225" t="s">
        <v>47003</v>
      </c>
      <c r="C3978" s="217" t="s">
        <v>47004</v>
      </c>
      <c r="D3978" s="233" t="s">
        <v>47005</v>
      </c>
      <c r="E3978" s="217" t="s">
        <v>47006</v>
      </c>
      <c r="F3978" s="222" t="s">
        <v>476</v>
      </c>
      <c r="G3978" s="222" t="s">
        <v>306</v>
      </c>
      <c r="H3978" s="222"/>
      <c r="I3978" s="222"/>
    </row>
    <row r="3979" spans="1:10" s="217" customFormat="1" ht="19.95" customHeight="1">
      <c r="A3979" s="217" t="s">
        <v>47007</v>
      </c>
      <c r="B3979" s="225" t="s">
        <v>47008</v>
      </c>
      <c r="C3979" s="217" t="s">
        <v>47009</v>
      </c>
      <c r="D3979" s="217" t="s">
        <v>45438</v>
      </c>
      <c r="E3979" s="228" t="s">
        <v>47010</v>
      </c>
      <c r="F3979" s="222" t="s">
        <v>425</v>
      </c>
      <c r="G3979" s="222" t="s">
        <v>554</v>
      </c>
      <c r="H3979" s="222" t="s">
        <v>326</v>
      </c>
      <c r="I3979" s="222"/>
    </row>
    <row r="3980" spans="1:10" s="217" customFormat="1" ht="19.95" customHeight="1">
      <c r="A3980" s="217" t="s">
        <v>47011</v>
      </c>
      <c r="B3980" s="225" t="s">
        <v>47012</v>
      </c>
      <c r="C3980" s="217" t="s">
        <v>47013</v>
      </c>
      <c r="D3980" s="217" t="s">
        <v>47014</v>
      </c>
      <c r="E3980" s="228" t="s">
        <v>47015</v>
      </c>
      <c r="F3980" s="222" t="s">
        <v>425</v>
      </c>
      <c r="G3980" s="222" t="s">
        <v>18606</v>
      </c>
      <c r="H3980" s="222" t="s">
        <v>34211</v>
      </c>
      <c r="I3980" s="222"/>
    </row>
    <row r="3981" spans="1:10" s="217" customFormat="1" ht="19.95" customHeight="1">
      <c r="A3981" s="217" t="s">
        <v>47016</v>
      </c>
      <c r="B3981" s="225" t="s">
        <v>47017</v>
      </c>
      <c r="C3981" s="217" t="s">
        <v>47018</v>
      </c>
      <c r="D3981" s="217" t="s">
        <v>47019</v>
      </c>
      <c r="E3981" s="217" t="s">
        <v>47020</v>
      </c>
      <c r="F3981" s="222" t="s">
        <v>425</v>
      </c>
      <c r="G3981" s="222" t="s">
        <v>18606</v>
      </c>
      <c r="H3981" s="222" t="s">
        <v>529</v>
      </c>
      <c r="I3981" s="222"/>
    </row>
    <row r="3982" spans="1:10" s="217" customFormat="1" ht="19.95" customHeight="1">
      <c r="A3982" s="217" t="s">
        <v>47021</v>
      </c>
      <c r="B3982" s="225" t="s">
        <v>47022</v>
      </c>
      <c r="C3982" s="217" t="s">
        <v>47023</v>
      </c>
      <c r="D3982" s="217" t="s">
        <v>17641</v>
      </c>
      <c r="E3982" s="217" t="s">
        <v>47024</v>
      </c>
      <c r="F3982" s="222" t="s">
        <v>476</v>
      </c>
      <c r="G3982" s="222" t="s">
        <v>314</v>
      </c>
      <c r="H3982" s="222"/>
      <c r="I3982" s="222"/>
    </row>
    <row r="3983" spans="1:10" s="217" customFormat="1" ht="19.95" customHeight="1">
      <c r="A3983" s="217" t="s">
        <v>47025</v>
      </c>
      <c r="B3983" s="225" t="s">
        <v>47026</v>
      </c>
      <c r="D3983" s="217" t="s">
        <v>15197</v>
      </c>
      <c r="E3983" s="217" t="s">
        <v>15198</v>
      </c>
      <c r="F3983" s="222" t="s">
        <v>425</v>
      </c>
      <c r="G3983" s="222" t="s">
        <v>330</v>
      </c>
      <c r="H3983" s="222"/>
      <c r="I3983" s="222"/>
    </row>
    <row r="3984" spans="1:10" s="217" customFormat="1" ht="19.95" customHeight="1">
      <c r="A3984" s="217" t="s">
        <v>47027</v>
      </c>
      <c r="B3984" s="225" t="s">
        <v>47028</v>
      </c>
      <c r="C3984" s="217" t="s">
        <v>47029</v>
      </c>
      <c r="E3984" s="217" t="s">
        <v>47030</v>
      </c>
      <c r="F3984" s="222"/>
      <c r="G3984" s="222" t="s">
        <v>330</v>
      </c>
      <c r="H3984" s="222"/>
      <c r="I3984" s="222"/>
    </row>
    <row r="3985" spans="1:10" s="217" customFormat="1" ht="19.95" customHeight="1">
      <c r="B3985" s="225"/>
      <c r="D3985" s="217" t="s">
        <v>29539</v>
      </c>
      <c r="E3985" s="217" t="s">
        <v>47031</v>
      </c>
      <c r="F3985" s="222" t="s">
        <v>425</v>
      </c>
      <c r="G3985" s="222" t="s">
        <v>330</v>
      </c>
      <c r="H3985" s="222"/>
      <c r="I3985" s="222"/>
    </row>
    <row r="3986" spans="1:10" s="217" customFormat="1" ht="19.95" customHeight="1">
      <c r="A3986" s="217" t="s">
        <v>47032</v>
      </c>
      <c r="B3986" s="225" t="s">
        <v>47033</v>
      </c>
      <c r="C3986" s="217" t="s">
        <v>47034</v>
      </c>
      <c r="D3986" s="217" t="s">
        <v>47035</v>
      </c>
      <c r="E3986" s="228" t="s">
        <v>47036</v>
      </c>
      <c r="F3986" s="222" t="s">
        <v>425</v>
      </c>
      <c r="G3986" s="222" t="s">
        <v>276</v>
      </c>
      <c r="H3986" s="222"/>
      <c r="I3986" s="222" t="s">
        <v>270</v>
      </c>
    </row>
    <row r="3987" spans="1:10" s="217" customFormat="1" ht="19.95" customHeight="1">
      <c r="B3987" s="225"/>
      <c r="D3987" s="217" t="s">
        <v>47037</v>
      </c>
      <c r="E3987" s="217" t="s">
        <v>47038</v>
      </c>
      <c r="F3987" s="222" t="s">
        <v>425</v>
      </c>
      <c r="G3987" s="222" t="s">
        <v>274</v>
      </c>
      <c r="H3987" s="222"/>
      <c r="I3987" s="222"/>
    </row>
    <row r="3988" spans="1:10" s="217" customFormat="1" ht="19.95" customHeight="1">
      <c r="A3988" s="217" t="s">
        <v>46063</v>
      </c>
      <c r="B3988" s="225" t="s">
        <v>46064</v>
      </c>
      <c r="C3988" s="217" t="s">
        <v>46065</v>
      </c>
      <c r="D3988" s="233" t="s">
        <v>47039</v>
      </c>
      <c r="E3988" s="217" t="s">
        <v>47040</v>
      </c>
      <c r="F3988" s="222" t="s">
        <v>425</v>
      </c>
      <c r="G3988" s="222" t="s">
        <v>266</v>
      </c>
      <c r="H3988" s="222"/>
      <c r="I3988" s="222" t="s">
        <v>270</v>
      </c>
    </row>
    <row r="3989" spans="1:10" s="217" customFormat="1" ht="19.95" customHeight="1">
      <c r="A3989" s="217" t="s">
        <v>34007</v>
      </c>
      <c r="B3989" s="225" t="s">
        <v>47041</v>
      </c>
      <c r="C3989" s="217" t="s">
        <v>34009</v>
      </c>
      <c r="D3989" s="217" t="s">
        <v>34010</v>
      </c>
      <c r="E3989" s="217" t="s">
        <v>47042</v>
      </c>
      <c r="F3989" s="222" t="s">
        <v>425</v>
      </c>
      <c r="G3989" s="222" t="s">
        <v>266</v>
      </c>
      <c r="H3989" s="222" t="s">
        <v>33481</v>
      </c>
      <c r="I3989" s="222"/>
    </row>
    <row r="3990" spans="1:10" s="217" customFormat="1" ht="19.95" customHeight="1">
      <c r="A3990" s="217" t="s">
        <v>47043</v>
      </c>
      <c r="B3990" s="225" t="s">
        <v>47044</v>
      </c>
      <c r="C3990" s="217" t="s">
        <v>47045</v>
      </c>
      <c r="D3990" s="217" t="s">
        <v>47046</v>
      </c>
      <c r="E3990" s="228" t="s">
        <v>47047</v>
      </c>
      <c r="F3990" s="222" t="s">
        <v>425</v>
      </c>
      <c r="G3990" s="222" t="s">
        <v>18606</v>
      </c>
      <c r="H3990" s="222" t="s">
        <v>34211</v>
      </c>
      <c r="I3990" s="222"/>
      <c r="J3990" s="265"/>
    </row>
    <row r="3991" spans="1:10" s="217" customFormat="1" ht="19.95" customHeight="1">
      <c r="A3991" s="217" t="s">
        <v>2620</v>
      </c>
      <c r="B3991" s="225" t="s">
        <v>46959</v>
      </c>
      <c r="C3991" s="217" t="s">
        <v>46960</v>
      </c>
      <c r="D3991" s="217" t="s">
        <v>46965</v>
      </c>
      <c r="E3991" s="217" t="s">
        <v>47048</v>
      </c>
      <c r="F3991" s="222" t="s">
        <v>525</v>
      </c>
      <c r="G3991" s="222" t="s">
        <v>18606</v>
      </c>
      <c r="H3991" s="222"/>
      <c r="I3991" s="222" t="s">
        <v>270</v>
      </c>
    </row>
    <row r="3992" spans="1:10" s="217" customFormat="1" ht="19.95" customHeight="1">
      <c r="B3992" s="225"/>
      <c r="D3992" s="233" t="s">
        <v>46521</v>
      </c>
      <c r="E3992" s="217" t="s">
        <v>47049</v>
      </c>
      <c r="F3992" s="222" t="s">
        <v>425</v>
      </c>
      <c r="G3992" s="222" t="s">
        <v>18606</v>
      </c>
      <c r="H3992" s="222"/>
      <c r="I3992" s="222"/>
    </row>
    <row r="3993" spans="1:10" s="217" customFormat="1" ht="19.95" customHeight="1">
      <c r="A3993" s="217" t="s">
        <v>47050</v>
      </c>
      <c r="B3993" s="225" t="s">
        <v>47051</v>
      </c>
      <c r="D3993" s="217" t="s">
        <v>32087</v>
      </c>
      <c r="E3993" s="217" t="s">
        <v>47052</v>
      </c>
      <c r="F3993" s="222" t="s">
        <v>525</v>
      </c>
      <c r="G3993" s="222"/>
      <c r="H3993" s="222" t="s">
        <v>318</v>
      </c>
      <c r="I3993" s="222"/>
    </row>
    <row r="3994" spans="1:10" s="217" customFormat="1" ht="19.95" customHeight="1">
      <c r="A3994" s="217" t="s">
        <v>13605</v>
      </c>
      <c r="B3994" s="225" t="s">
        <v>47053</v>
      </c>
      <c r="C3994" s="217" t="s">
        <v>47054</v>
      </c>
      <c r="D3994" s="217" t="s">
        <v>5109</v>
      </c>
      <c r="E3994" s="217" t="s">
        <v>47055</v>
      </c>
      <c r="F3994" s="222" t="s">
        <v>525</v>
      </c>
      <c r="G3994" s="222" t="s">
        <v>314</v>
      </c>
      <c r="H3994" s="222"/>
      <c r="I3994" s="222"/>
    </row>
    <row r="3995" spans="1:10" s="217" customFormat="1" ht="19.95" customHeight="1">
      <c r="A3995" s="217" t="s">
        <v>22183</v>
      </c>
      <c r="B3995" s="225" t="s">
        <v>22184</v>
      </c>
      <c r="C3995" s="217" t="s">
        <v>22185</v>
      </c>
      <c r="D3995" s="217" t="s">
        <v>5109</v>
      </c>
      <c r="E3995" s="217" t="s">
        <v>47056</v>
      </c>
      <c r="F3995" s="222" t="s">
        <v>525</v>
      </c>
      <c r="G3995" s="222" t="s">
        <v>294</v>
      </c>
      <c r="H3995" s="222"/>
      <c r="I3995" s="222" t="s">
        <v>33653</v>
      </c>
    </row>
    <row r="3996" spans="1:10" s="217" customFormat="1" ht="19.95" customHeight="1">
      <c r="A3996" s="217" t="s">
        <v>33446</v>
      </c>
      <c r="B3996" s="225" t="s">
        <v>33447</v>
      </c>
      <c r="C3996" s="217" t="s">
        <v>47057</v>
      </c>
      <c r="D3996" s="217" t="s">
        <v>5109</v>
      </c>
      <c r="E3996" s="217" t="s">
        <v>47058</v>
      </c>
      <c r="F3996" s="222" t="s">
        <v>525</v>
      </c>
      <c r="G3996" s="222" t="s">
        <v>314</v>
      </c>
      <c r="H3996" s="222"/>
      <c r="I3996" s="222"/>
    </row>
    <row r="3997" spans="1:10" s="217" customFormat="1" ht="19.95" customHeight="1">
      <c r="A3997" s="217" t="s">
        <v>47059</v>
      </c>
      <c r="B3997" s="225" t="s">
        <v>47060</v>
      </c>
      <c r="C3997" s="217" t="s">
        <v>47061</v>
      </c>
      <c r="D3997" s="217" t="s">
        <v>47062</v>
      </c>
      <c r="E3997" s="217" t="s">
        <v>47063</v>
      </c>
      <c r="F3997" s="222" t="s">
        <v>425</v>
      </c>
      <c r="G3997" s="222" t="s">
        <v>332</v>
      </c>
      <c r="H3997" s="222" t="s">
        <v>6953</v>
      </c>
      <c r="I3997" s="222"/>
    </row>
    <row r="3998" spans="1:10" s="217" customFormat="1" ht="19.95" customHeight="1">
      <c r="A3998" s="217" t="s">
        <v>47064</v>
      </c>
      <c r="B3998" s="225" t="s">
        <v>47065</v>
      </c>
      <c r="C3998" s="217" t="s">
        <v>47066</v>
      </c>
      <c r="D3998" s="217" t="s">
        <v>47067</v>
      </c>
      <c r="E3998" s="217" t="s">
        <v>47068</v>
      </c>
      <c r="F3998" s="222" t="s">
        <v>425</v>
      </c>
      <c r="G3998" s="222" t="s">
        <v>2977</v>
      </c>
      <c r="H3998" s="222" t="s">
        <v>387</v>
      </c>
      <c r="I3998" s="222"/>
    </row>
    <row r="3999" spans="1:10" s="217" customFormat="1" ht="19.95" customHeight="1">
      <c r="A3999" s="217" t="s">
        <v>47069</v>
      </c>
      <c r="B3999" s="225" t="s">
        <v>47070</v>
      </c>
      <c r="C3999" s="217" t="s">
        <v>47071</v>
      </c>
      <c r="D3999" s="217" t="s">
        <v>47072</v>
      </c>
      <c r="E3999" s="217" t="s">
        <v>47073</v>
      </c>
      <c r="F3999" s="222" t="s">
        <v>425</v>
      </c>
      <c r="G3999" s="222" t="s">
        <v>332</v>
      </c>
      <c r="H3999" s="222" t="s">
        <v>6953</v>
      </c>
      <c r="I3999" s="222"/>
    </row>
    <row r="4000" spans="1:10" s="217" customFormat="1" ht="19.95" customHeight="1">
      <c r="A4000" s="217" t="s">
        <v>47074</v>
      </c>
      <c r="B4000" s="225" t="s">
        <v>47075</v>
      </c>
      <c r="C4000" s="217" t="s">
        <v>47076</v>
      </c>
      <c r="D4000" s="217" t="s">
        <v>47077</v>
      </c>
      <c r="E4000" s="228" t="s">
        <v>47078</v>
      </c>
      <c r="F4000" s="222" t="s">
        <v>425</v>
      </c>
      <c r="G4000" s="222"/>
      <c r="H4000" s="222" t="s">
        <v>290</v>
      </c>
      <c r="I4000" s="222"/>
    </row>
    <row r="4001" spans="1:9" s="217" customFormat="1" ht="19.95" customHeight="1">
      <c r="B4001" s="225"/>
      <c r="D4001" s="217" t="s">
        <v>47079</v>
      </c>
      <c r="E4001" s="217" t="s">
        <v>47080</v>
      </c>
      <c r="F4001" s="222" t="s">
        <v>425</v>
      </c>
      <c r="G4001" s="222" t="s">
        <v>332</v>
      </c>
      <c r="H4001" s="222" t="s">
        <v>33467</v>
      </c>
      <c r="I4001" s="222"/>
    </row>
    <row r="4002" spans="1:9" s="217" customFormat="1" ht="19.95" customHeight="1">
      <c r="A4002" s="217" t="s">
        <v>47081</v>
      </c>
      <c r="B4002" s="312" t="s">
        <v>47082</v>
      </c>
      <c r="C4002" s="217" t="s">
        <v>47083</v>
      </c>
      <c r="D4002" s="217" t="s">
        <v>47084</v>
      </c>
      <c r="E4002" s="313" t="s">
        <v>47085</v>
      </c>
      <c r="F4002" s="222" t="s">
        <v>425</v>
      </c>
      <c r="G4002" s="222" t="s">
        <v>332</v>
      </c>
      <c r="H4002" s="222" t="s">
        <v>6953</v>
      </c>
      <c r="I4002" s="222"/>
    </row>
    <row r="4003" spans="1:9" s="217" customFormat="1" ht="19.95" customHeight="1">
      <c r="A4003" s="223" t="s">
        <v>3505</v>
      </c>
      <c r="B4003" s="225" t="s">
        <v>47086</v>
      </c>
      <c r="C4003" s="217" t="s">
        <v>41562</v>
      </c>
      <c r="D4003" s="217" t="s">
        <v>5675</v>
      </c>
      <c r="E4003" s="217" t="s">
        <v>47087</v>
      </c>
      <c r="F4003" s="222" t="s">
        <v>525</v>
      </c>
      <c r="G4003" s="222" t="s">
        <v>477</v>
      </c>
      <c r="H4003" s="222"/>
      <c r="I4003" s="222"/>
    </row>
    <row r="4004" spans="1:9" s="217" customFormat="1" ht="19.95" customHeight="1">
      <c r="A4004" s="217" t="s">
        <v>47088</v>
      </c>
      <c r="B4004" s="225" t="s">
        <v>47089</v>
      </c>
      <c r="C4004" s="217" t="s">
        <v>47090</v>
      </c>
      <c r="D4004" s="217" t="s">
        <v>5304</v>
      </c>
      <c r="E4004" s="217" t="s">
        <v>47091</v>
      </c>
      <c r="F4004" s="222" t="s">
        <v>425</v>
      </c>
      <c r="G4004" s="222" t="s">
        <v>266</v>
      </c>
      <c r="H4004" s="222" t="s">
        <v>498</v>
      </c>
      <c r="I4004" s="222"/>
    </row>
    <row r="4005" spans="1:9" s="217" customFormat="1" ht="19.95" customHeight="1">
      <c r="A4005" s="217" t="s">
        <v>47092</v>
      </c>
      <c r="B4005" s="225" t="s">
        <v>47093</v>
      </c>
      <c r="C4005" s="217" t="s">
        <v>47094</v>
      </c>
      <c r="D4005" s="217" t="s">
        <v>5304</v>
      </c>
      <c r="E4005" s="217" t="s">
        <v>47091</v>
      </c>
      <c r="F4005" s="222" t="s">
        <v>425</v>
      </c>
      <c r="G4005" s="222" t="s">
        <v>17452</v>
      </c>
      <c r="H4005" s="222"/>
      <c r="I4005" s="222"/>
    </row>
    <row r="4006" spans="1:9" s="217" customFormat="1" ht="19.95" customHeight="1">
      <c r="A4006" s="217" t="s">
        <v>47095</v>
      </c>
      <c r="B4006" s="225" t="s">
        <v>47096</v>
      </c>
      <c r="C4006" s="217" t="s">
        <v>47097</v>
      </c>
      <c r="D4006" s="217" t="s">
        <v>5304</v>
      </c>
      <c r="E4006" s="217" t="s">
        <v>47091</v>
      </c>
      <c r="F4006" s="222" t="s">
        <v>425</v>
      </c>
      <c r="G4006" s="222" t="s">
        <v>17452</v>
      </c>
      <c r="H4006" s="222"/>
      <c r="I4006" s="222"/>
    </row>
    <row r="4007" spans="1:9" s="217" customFormat="1" ht="19.95" customHeight="1">
      <c r="A4007" s="217" t="s">
        <v>47098</v>
      </c>
      <c r="B4007" s="225" t="s">
        <v>47099</v>
      </c>
      <c r="C4007" s="217" t="s">
        <v>47100</v>
      </c>
      <c r="D4007" s="217" t="s">
        <v>47101</v>
      </c>
      <c r="E4007" s="228" t="s">
        <v>47102</v>
      </c>
      <c r="F4007" s="222" t="s">
        <v>425</v>
      </c>
      <c r="G4007" s="222" t="s">
        <v>18606</v>
      </c>
      <c r="H4007" s="222" t="s">
        <v>529</v>
      </c>
      <c r="I4007" s="222"/>
    </row>
    <row r="4008" spans="1:9" s="217" customFormat="1" ht="19.95" customHeight="1">
      <c r="A4008" s="217" t="s">
        <v>30111</v>
      </c>
      <c r="B4008" s="225" t="s">
        <v>47103</v>
      </c>
      <c r="C4008" s="217" t="s">
        <v>43772</v>
      </c>
      <c r="D4008" s="217" t="s">
        <v>47104</v>
      </c>
      <c r="E4008" s="217" t="s">
        <v>47105</v>
      </c>
      <c r="F4008" s="222" t="s">
        <v>525</v>
      </c>
      <c r="G4008" s="222" t="s">
        <v>17452</v>
      </c>
      <c r="H4008" s="222"/>
      <c r="I4008" s="222"/>
    </row>
    <row r="4009" spans="1:9" s="217" customFormat="1" ht="19.95" customHeight="1">
      <c r="A4009" s="217" t="s">
        <v>47106</v>
      </c>
      <c r="B4009" s="225" t="s">
        <v>47107</v>
      </c>
      <c r="C4009" s="217" t="s">
        <v>47108</v>
      </c>
      <c r="D4009" s="217" t="s">
        <v>47104</v>
      </c>
      <c r="E4009" s="217" t="s">
        <v>47105</v>
      </c>
      <c r="F4009" s="222" t="s">
        <v>525</v>
      </c>
      <c r="G4009" s="222" t="s">
        <v>17452</v>
      </c>
      <c r="H4009" s="222"/>
      <c r="I4009" s="222"/>
    </row>
    <row r="4010" spans="1:9" s="217" customFormat="1" ht="19.95" customHeight="1">
      <c r="A4010" s="217" t="s">
        <v>30111</v>
      </c>
      <c r="B4010" s="225" t="s">
        <v>47103</v>
      </c>
      <c r="C4010" s="217" t="s">
        <v>43772</v>
      </c>
      <c r="D4010" s="217" t="s">
        <v>47109</v>
      </c>
      <c r="E4010" s="217" t="s">
        <v>47110</v>
      </c>
      <c r="F4010" s="222" t="s">
        <v>525</v>
      </c>
      <c r="G4010" s="222" t="s">
        <v>17452</v>
      </c>
      <c r="H4010" s="222"/>
      <c r="I4010" s="222"/>
    </row>
    <row r="4011" spans="1:9" s="217" customFormat="1" ht="19.95" customHeight="1">
      <c r="A4011" s="217" t="s">
        <v>47111</v>
      </c>
      <c r="B4011" s="225" t="s">
        <v>47112</v>
      </c>
      <c r="C4011" s="217" t="s">
        <v>47113</v>
      </c>
      <c r="D4011" s="217" t="s">
        <v>18852</v>
      </c>
      <c r="E4011" s="217" t="s">
        <v>47114</v>
      </c>
      <c r="F4011" s="222" t="s">
        <v>476</v>
      </c>
      <c r="G4011" s="222" t="s">
        <v>17452</v>
      </c>
      <c r="H4011" s="222"/>
      <c r="I4011" s="222"/>
    </row>
    <row r="4012" spans="1:9" s="217" customFormat="1" ht="19.95" customHeight="1">
      <c r="B4012" s="225"/>
      <c r="D4012" s="217" t="s">
        <v>47115</v>
      </c>
      <c r="E4012" s="217" t="s">
        <v>47116</v>
      </c>
      <c r="F4012" s="222" t="s">
        <v>476</v>
      </c>
      <c r="G4012" s="222" t="s">
        <v>17452</v>
      </c>
      <c r="H4012" s="222" t="s">
        <v>248</v>
      </c>
      <c r="I4012" s="222" t="s">
        <v>298</v>
      </c>
    </row>
    <row r="4013" spans="1:9" s="217" customFormat="1" ht="19.95" customHeight="1">
      <c r="A4013" s="217" t="s">
        <v>47117</v>
      </c>
      <c r="B4013" s="225" t="s">
        <v>47118</v>
      </c>
      <c r="C4013" s="217" t="s">
        <v>47119</v>
      </c>
      <c r="D4013" s="217" t="s">
        <v>47120</v>
      </c>
      <c r="E4013" s="217" t="s">
        <v>47121</v>
      </c>
      <c r="F4013" s="222" t="s">
        <v>525</v>
      </c>
      <c r="G4013" s="222" t="s">
        <v>18606</v>
      </c>
      <c r="H4013" s="222" t="s">
        <v>529</v>
      </c>
      <c r="I4013" s="222"/>
    </row>
    <row r="4014" spans="1:9" s="217" customFormat="1" ht="19.95" customHeight="1">
      <c r="B4014" s="225"/>
      <c r="D4014" s="233" t="s">
        <v>5304</v>
      </c>
      <c r="E4014" s="233" t="s">
        <v>47122</v>
      </c>
      <c r="F4014" s="222"/>
      <c r="G4014" s="222" t="s">
        <v>17452</v>
      </c>
      <c r="H4014" s="222"/>
      <c r="I4014" s="222"/>
    </row>
    <row r="4015" spans="1:9" s="217" customFormat="1" ht="19.95" customHeight="1">
      <c r="A4015" s="217" t="s">
        <v>47123</v>
      </c>
      <c r="B4015" s="288" t="s">
        <v>47124</v>
      </c>
      <c r="C4015" s="233"/>
      <c r="D4015" s="217" t="s">
        <v>47125</v>
      </c>
      <c r="E4015" s="217" t="s">
        <v>47126</v>
      </c>
      <c r="F4015" s="222" t="s">
        <v>425</v>
      </c>
      <c r="G4015" s="222" t="s">
        <v>483</v>
      </c>
      <c r="H4015" s="222"/>
      <c r="I4015" s="222" t="s">
        <v>10446</v>
      </c>
    </row>
    <row r="4016" spans="1:9" s="217" customFormat="1" ht="19.95" customHeight="1">
      <c r="A4016" s="217" t="s">
        <v>8757</v>
      </c>
      <c r="B4016" s="225" t="s">
        <v>8758</v>
      </c>
      <c r="C4016" s="217" t="s">
        <v>8759</v>
      </c>
      <c r="D4016" s="217" t="s">
        <v>46542</v>
      </c>
      <c r="E4016" s="228" t="s">
        <v>47127</v>
      </c>
      <c r="F4016" s="222" t="s">
        <v>425</v>
      </c>
      <c r="G4016" s="222" t="s">
        <v>306</v>
      </c>
      <c r="H4016" s="222" t="s">
        <v>282</v>
      </c>
      <c r="I4016" s="222"/>
    </row>
    <row r="4017" spans="1:9" s="217" customFormat="1" ht="19.95" customHeight="1">
      <c r="A4017" s="217" t="s">
        <v>47128</v>
      </c>
      <c r="B4017" s="224" t="s">
        <v>47129</v>
      </c>
      <c r="C4017" s="217" t="s">
        <v>47130</v>
      </c>
      <c r="D4017" s="217" t="s">
        <v>46542</v>
      </c>
      <c r="E4017" s="228" t="s">
        <v>47127</v>
      </c>
      <c r="F4017" s="222" t="s">
        <v>425</v>
      </c>
      <c r="G4017" s="222" t="s">
        <v>306</v>
      </c>
      <c r="H4017" s="222" t="s">
        <v>282</v>
      </c>
      <c r="I4017" s="222"/>
    </row>
    <row r="4018" spans="1:9" s="217" customFormat="1" ht="19.95" customHeight="1">
      <c r="B4018" s="225"/>
      <c r="D4018" s="217" t="s">
        <v>47131</v>
      </c>
      <c r="E4018" s="217" t="s">
        <v>15414</v>
      </c>
      <c r="F4018" s="222" t="s">
        <v>476</v>
      </c>
      <c r="G4018" s="222" t="s">
        <v>17452</v>
      </c>
      <c r="H4018" s="222"/>
      <c r="I4018" s="222"/>
    </row>
    <row r="4019" spans="1:9" s="217" customFormat="1" ht="19.95" customHeight="1">
      <c r="B4019" s="225"/>
      <c r="D4019" s="217" t="s">
        <v>47132</v>
      </c>
      <c r="E4019" s="217" t="s">
        <v>47133</v>
      </c>
      <c r="F4019" s="222" t="s">
        <v>476</v>
      </c>
      <c r="G4019" s="222" t="s">
        <v>17452</v>
      </c>
      <c r="H4019" s="222"/>
      <c r="I4019" s="222"/>
    </row>
    <row r="4020" spans="1:9" s="217" customFormat="1" ht="19.95" customHeight="1">
      <c r="A4020" s="217" t="s">
        <v>15257</v>
      </c>
      <c r="B4020" s="225" t="s">
        <v>15258</v>
      </c>
      <c r="C4020" s="217" t="s">
        <v>15259</v>
      </c>
      <c r="D4020" s="217" t="s">
        <v>47134</v>
      </c>
      <c r="E4020" s="217" t="s">
        <v>47135</v>
      </c>
      <c r="F4020" s="222" t="s">
        <v>525</v>
      </c>
      <c r="G4020" s="222"/>
      <c r="H4020" s="222"/>
      <c r="I4020" s="222" t="s">
        <v>33147</v>
      </c>
    </row>
    <row r="4021" spans="1:9" s="217" customFormat="1" ht="19.95" customHeight="1">
      <c r="A4021" s="217" t="s">
        <v>47136</v>
      </c>
      <c r="B4021" s="225" t="s">
        <v>15171</v>
      </c>
      <c r="C4021" s="217" t="s">
        <v>15172</v>
      </c>
      <c r="D4021" s="217" t="s">
        <v>15424</v>
      </c>
      <c r="E4021" s="217" t="s">
        <v>47137</v>
      </c>
      <c r="F4021" s="222" t="s">
        <v>525</v>
      </c>
      <c r="G4021" s="222" t="s">
        <v>294</v>
      </c>
      <c r="H4021" s="222"/>
      <c r="I4021" s="222"/>
    </row>
    <row r="4022" spans="1:9" s="217" customFormat="1" ht="19.95" customHeight="1">
      <c r="A4022" s="217" t="s">
        <v>47138</v>
      </c>
      <c r="B4022" s="225" t="s">
        <v>47139</v>
      </c>
      <c r="C4022" s="217" t="s">
        <v>44619</v>
      </c>
      <c r="D4022" s="217" t="s">
        <v>47134</v>
      </c>
      <c r="E4022" s="217" t="s">
        <v>47140</v>
      </c>
      <c r="F4022" s="222" t="s">
        <v>525</v>
      </c>
      <c r="G4022" s="222" t="s">
        <v>294</v>
      </c>
      <c r="H4022" s="222"/>
      <c r="I4022" s="222"/>
    </row>
    <row r="4023" spans="1:9" s="217" customFormat="1" ht="19.95" customHeight="1">
      <c r="A4023" s="217" t="s">
        <v>47141</v>
      </c>
      <c r="B4023" s="225" t="s">
        <v>47142</v>
      </c>
      <c r="C4023" s="217" t="s">
        <v>47143</v>
      </c>
      <c r="D4023" s="217" t="s">
        <v>47144</v>
      </c>
      <c r="E4023" s="217" t="s">
        <v>47145</v>
      </c>
      <c r="F4023" s="222" t="s">
        <v>425</v>
      </c>
      <c r="G4023" s="222" t="s">
        <v>2977</v>
      </c>
      <c r="H4023" s="222"/>
      <c r="I4023" s="222"/>
    </row>
    <row r="4024" spans="1:9" s="217" customFormat="1" ht="19.95" customHeight="1">
      <c r="A4024" s="217" t="s">
        <v>47146</v>
      </c>
      <c r="B4024" s="225" t="s">
        <v>47147</v>
      </c>
      <c r="C4024" s="217" t="s">
        <v>47148</v>
      </c>
      <c r="D4024" s="217" t="s">
        <v>47149</v>
      </c>
      <c r="E4024" s="217" t="s">
        <v>47150</v>
      </c>
      <c r="F4024" s="222" t="s">
        <v>425</v>
      </c>
      <c r="G4024" s="222" t="s">
        <v>522</v>
      </c>
      <c r="H4024" s="222" t="s">
        <v>18063</v>
      </c>
      <c r="I4024" s="222"/>
    </row>
    <row r="4025" spans="1:9" s="217" customFormat="1" ht="19.95" customHeight="1">
      <c r="A4025" s="217" t="s">
        <v>43478</v>
      </c>
      <c r="B4025" s="225" t="s">
        <v>47151</v>
      </c>
      <c r="C4025" s="217" t="s">
        <v>43480</v>
      </c>
      <c r="D4025" s="217" t="s">
        <v>41365</v>
      </c>
      <c r="E4025" s="217" t="s">
        <v>47152</v>
      </c>
      <c r="F4025" s="222" t="s">
        <v>605</v>
      </c>
      <c r="G4025" s="222" t="s">
        <v>488</v>
      </c>
      <c r="H4025" s="222"/>
      <c r="I4025" s="222"/>
    </row>
    <row r="4026" spans="1:9" s="217" customFormat="1" ht="19.95" customHeight="1">
      <c r="A4026" s="217" t="s">
        <v>47153</v>
      </c>
      <c r="B4026" s="224" t="s">
        <v>47154</v>
      </c>
      <c r="D4026" s="217" t="s">
        <v>47155</v>
      </c>
      <c r="E4026" s="217" t="s">
        <v>47156</v>
      </c>
      <c r="F4026" s="222" t="s">
        <v>425</v>
      </c>
      <c r="G4026" s="222" t="s">
        <v>483</v>
      </c>
      <c r="H4026" s="222"/>
      <c r="I4026" s="222"/>
    </row>
    <row r="4027" spans="1:9" s="217" customFormat="1" ht="19.95" customHeight="1">
      <c r="A4027" s="217" t="s">
        <v>47157</v>
      </c>
      <c r="B4027" s="225" t="s">
        <v>47158</v>
      </c>
      <c r="C4027" s="217" t="s">
        <v>47159</v>
      </c>
      <c r="D4027" s="217" t="s">
        <v>47160</v>
      </c>
      <c r="E4027" s="217" t="s">
        <v>47161</v>
      </c>
      <c r="F4027" s="222" t="s">
        <v>425</v>
      </c>
      <c r="G4027" s="222" t="s">
        <v>266</v>
      </c>
      <c r="H4027" s="222"/>
      <c r="I4027" s="222"/>
    </row>
    <row r="4028" spans="1:9" s="217" customFormat="1" ht="19.95" customHeight="1">
      <c r="A4028" s="217" t="s">
        <v>47162</v>
      </c>
      <c r="B4028" s="225" t="s">
        <v>11003</v>
      </c>
      <c r="C4028" s="217" t="s">
        <v>11004</v>
      </c>
      <c r="D4028" s="217" t="s">
        <v>47163</v>
      </c>
      <c r="E4028" s="217" t="s">
        <v>47164</v>
      </c>
      <c r="F4028" s="222"/>
      <c r="G4028" s="222" t="s">
        <v>408</v>
      </c>
      <c r="H4028" s="222"/>
      <c r="I4028" s="222"/>
    </row>
    <row r="4029" spans="1:9" s="217" customFormat="1" ht="19.95" customHeight="1">
      <c r="B4029" s="225"/>
      <c r="D4029" s="233" t="s">
        <v>47165</v>
      </c>
      <c r="E4029" s="233" t="s">
        <v>47166</v>
      </c>
      <c r="F4029" s="222" t="s">
        <v>476</v>
      </c>
      <c r="G4029" s="222" t="s">
        <v>306</v>
      </c>
      <c r="H4029" s="222"/>
      <c r="I4029" s="222"/>
    </row>
    <row r="4030" spans="1:9" s="217" customFormat="1" ht="19.95" customHeight="1">
      <c r="A4030" s="217" t="s">
        <v>47167</v>
      </c>
      <c r="B4030" s="225" t="s">
        <v>47168</v>
      </c>
      <c r="D4030" s="217" t="s">
        <v>47169</v>
      </c>
      <c r="E4030" s="217" t="s">
        <v>47170</v>
      </c>
      <c r="F4030" s="222" t="s">
        <v>425</v>
      </c>
      <c r="G4030" s="222"/>
      <c r="H4030" s="222" t="s">
        <v>25889</v>
      </c>
      <c r="I4030" s="222"/>
    </row>
    <row r="4031" spans="1:9" s="217" customFormat="1" ht="19.95" customHeight="1">
      <c r="A4031" s="217" t="s">
        <v>47171</v>
      </c>
      <c r="B4031" s="225" t="s">
        <v>47172</v>
      </c>
      <c r="C4031" s="217" t="s">
        <v>35342</v>
      </c>
      <c r="D4031" s="217" t="s">
        <v>47169</v>
      </c>
      <c r="E4031" s="228" t="s">
        <v>47170</v>
      </c>
      <c r="F4031" s="222" t="s">
        <v>425</v>
      </c>
      <c r="G4031" s="222"/>
      <c r="H4031" s="222" t="s">
        <v>25889</v>
      </c>
      <c r="I4031" s="222"/>
    </row>
    <row r="4032" spans="1:9" s="217" customFormat="1" ht="19.95" customHeight="1">
      <c r="A4032" s="217" t="s">
        <v>47173</v>
      </c>
      <c r="B4032" s="225" t="s">
        <v>47174</v>
      </c>
      <c r="D4032" s="217" t="s">
        <v>47175</v>
      </c>
      <c r="E4032" s="217" t="s">
        <v>47176</v>
      </c>
      <c r="F4032" s="222" t="s">
        <v>425</v>
      </c>
      <c r="G4032" s="222" t="s">
        <v>554</v>
      </c>
      <c r="H4032" s="222" t="s">
        <v>326</v>
      </c>
      <c r="I4032" s="222"/>
    </row>
    <row r="4033" spans="1:10" s="217" customFormat="1" ht="19.95" customHeight="1">
      <c r="B4033" s="225"/>
      <c r="D4033" s="217" t="s">
        <v>45816</v>
      </c>
      <c r="E4033" s="217" t="s">
        <v>47177</v>
      </c>
      <c r="F4033" s="222" t="s">
        <v>425</v>
      </c>
      <c r="G4033" s="222" t="s">
        <v>554</v>
      </c>
      <c r="H4033" s="222" t="s">
        <v>254</v>
      </c>
      <c r="I4033" s="222"/>
    </row>
    <row r="4034" spans="1:10" s="217" customFormat="1" ht="19.95" customHeight="1">
      <c r="A4034" s="217" t="s">
        <v>47178</v>
      </c>
      <c r="B4034" s="225" t="s">
        <v>47179</v>
      </c>
      <c r="C4034" s="217" t="s">
        <v>47180</v>
      </c>
      <c r="D4034" s="217" t="s">
        <v>47181</v>
      </c>
      <c r="E4034" s="228" t="s">
        <v>47182</v>
      </c>
      <c r="F4034" s="222" t="s">
        <v>425</v>
      </c>
      <c r="G4034" s="222"/>
      <c r="H4034" s="222" t="s">
        <v>282</v>
      </c>
      <c r="I4034" s="222"/>
      <c r="J4034" s="265"/>
    </row>
    <row r="4035" spans="1:10" s="217" customFormat="1" ht="19.95" customHeight="1">
      <c r="B4035" s="225"/>
      <c r="D4035" s="217" t="s">
        <v>47183</v>
      </c>
      <c r="E4035" s="217" t="s">
        <v>47184</v>
      </c>
      <c r="F4035" s="222" t="s">
        <v>425</v>
      </c>
      <c r="G4035" s="222" t="s">
        <v>306</v>
      </c>
      <c r="H4035" s="222"/>
      <c r="I4035" s="222" t="s">
        <v>33776</v>
      </c>
    </row>
    <row r="4036" spans="1:10" s="217" customFormat="1" ht="19.95" customHeight="1">
      <c r="A4036" s="265"/>
      <c r="B4036" s="265"/>
      <c r="C4036" s="233"/>
      <c r="D4036" s="217" t="s">
        <v>47189</v>
      </c>
      <c r="E4036" s="217" t="s">
        <v>47190</v>
      </c>
      <c r="F4036" s="235" t="s">
        <v>425</v>
      </c>
      <c r="G4036" s="222" t="s">
        <v>554</v>
      </c>
      <c r="H4036" s="222"/>
      <c r="I4036" s="222" t="s">
        <v>574</v>
      </c>
    </row>
    <row r="4037" spans="1:10" s="217" customFormat="1" ht="19.95" customHeight="1">
      <c r="A4037" s="265"/>
      <c r="B4037" s="265"/>
      <c r="C4037" s="233"/>
      <c r="D4037" s="217" t="s">
        <v>47191</v>
      </c>
      <c r="E4037" s="217" t="s">
        <v>47192</v>
      </c>
      <c r="F4037" s="235" t="s">
        <v>476</v>
      </c>
      <c r="G4037" s="222" t="s">
        <v>554</v>
      </c>
      <c r="H4037" s="222"/>
      <c r="I4037" s="222" t="s">
        <v>574</v>
      </c>
    </row>
    <row r="4038" spans="1:10" s="217" customFormat="1" ht="19.95" customHeight="1">
      <c r="A4038" s="217" t="s">
        <v>47193</v>
      </c>
      <c r="B4038" s="225" t="s">
        <v>47194</v>
      </c>
      <c r="C4038" s="217" t="s">
        <v>47195</v>
      </c>
      <c r="E4038" s="217" t="s">
        <v>47196</v>
      </c>
      <c r="F4038" s="222" t="s">
        <v>425</v>
      </c>
      <c r="G4038" s="222" t="s">
        <v>554</v>
      </c>
      <c r="H4038" s="222"/>
      <c r="I4038" s="222"/>
    </row>
    <row r="4039" spans="1:10" s="217" customFormat="1" ht="19.95" customHeight="1">
      <c r="A4039" s="217" t="s">
        <v>47197</v>
      </c>
      <c r="B4039" s="225" t="s">
        <v>47198</v>
      </c>
      <c r="C4039" s="217" t="s">
        <v>47199</v>
      </c>
      <c r="D4039" s="217" t="s">
        <v>35204</v>
      </c>
      <c r="E4039" s="217" t="s">
        <v>47200</v>
      </c>
      <c r="F4039" s="222" t="s">
        <v>425</v>
      </c>
      <c r="G4039" s="222" t="s">
        <v>314</v>
      </c>
      <c r="H4039" s="222" t="s">
        <v>507</v>
      </c>
      <c r="I4039" s="222"/>
    </row>
    <row r="4040" spans="1:10" s="217" customFormat="1" ht="19.95" customHeight="1">
      <c r="B4040" s="225"/>
      <c r="D4040" s="217" t="s">
        <v>47201</v>
      </c>
      <c r="E4040" s="217" t="s">
        <v>47202</v>
      </c>
      <c r="F4040" s="222" t="s">
        <v>525</v>
      </c>
      <c r="G4040" s="222" t="s">
        <v>266</v>
      </c>
      <c r="H4040" s="222"/>
      <c r="I4040" s="222"/>
    </row>
    <row r="4041" spans="1:10" s="217" customFormat="1" ht="19.95" customHeight="1">
      <c r="A4041" s="217" t="s">
        <v>47203</v>
      </c>
      <c r="B4041" s="225" t="s">
        <v>47204</v>
      </c>
      <c r="C4041" s="217" t="s">
        <v>47205</v>
      </c>
      <c r="D4041" s="217" t="s">
        <v>47206</v>
      </c>
      <c r="E4041" s="217" t="s">
        <v>47207</v>
      </c>
      <c r="F4041" s="222" t="s">
        <v>425</v>
      </c>
      <c r="G4041" s="222" t="s">
        <v>336</v>
      </c>
      <c r="H4041" s="222"/>
      <c r="I4041" s="222"/>
    </row>
    <row r="4042" spans="1:10" s="217" customFormat="1" ht="19.95" customHeight="1">
      <c r="A4042" s="223" t="s">
        <v>47208</v>
      </c>
      <c r="B4042" s="225" t="s">
        <v>47209</v>
      </c>
      <c r="C4042" s="217" t="s">
        <v>47210</v>
      </c>
      <c r="D4042" s="217" t="s">
        <v>47211</v>
      </c>
      <c r="E4042" s="217" t="s">
        <v>47212</v>
      </c>
      <c r="F4042" s="222" t="s">
        <v>425</v>
      </c>
      <c r="G4042" s="222" t="s">
        <v>322</v>
      </c>
      <c r="H4042" s="222" t="s">
        <v>34157</v>
      </c>
      <c r="I4042" s="222"/>
    </row>
    <row r="4043" spans="1:10" s="217" customFormat="1" ht="19.95" customHeight="1">
      <c r="A4043" s="217" t="s">
        <v>47213</v>
      </c>
      <c r="B4043" s="225" t="s">
        <v>47214</v>
      </c>
      <c r="C4043" s="217" t="s">
        <v>47215</v>
      </c>
      <c r="D4043" s="217" t="s">
        <v>8698</v>
      </c>
      <c r="E4043" s="217" t="s">
        <v>47216</v>
      </c>
      <c r="F4043" s="222" t="s">
        <v>425</v>
      </c>
      <c r="G4043" s="222" t="s">
        <v>554</v>
      </c>
      <c r="H4043" s="222" t="s">
        <v>326</v>
      </c>
      <c r="I4043" s="222"/>
    </row>
    <row r="4044" spans="1:10" s="217" customFormat="1" ht="19.95" customHeight="1">
      <c r="A4044" s="217" t="s">
        <v>47217</v>
      </c>
      <c r="B4044" s="225" t="s">
        <v>47218</v>
      </c>
      <c r="C4044" s="217" t="s">
        <v>47219</v>
      </c>
      <c r="D4044" s="217" t="s">
        <v>47220</v>
      </c>
      <c r="E4044" s="217" t="s">
        <v>47221</v>
      </c>
      <c r="F4044" s="222" t="s">
        <v>425</v>
      </c>
      <c r="G4044" s="222" t="s">
        <v>477</v>
      </c>
      <c r="H4044" s="222" t="s">
        <v>489</v>
      </c>
      <c r="I4044" s="222"/>
    </row>
    <row r="4045" spans="1:10" s="217" customFormat="1" ht="19.95" customHeight="1">
      <c r="A4045" s="217" t="s">
        <v>47222</v>
      </c>
      <c r="B4045" s="225" t="s">
        <v>47223</v>
      </c>
      <c r="C4045" s="217" t="s">
        <v>47224</v>
      </c>
      <c r="D4045" s="217" t="s">
        <v>47225</v>
      </c>
      <c r="E4045" s="217" t="s">
        <v>47226</v>
      </c>
      <c r="F4045" s="222" t="s">
        <v>425</v>
      </c>
      <c r="G4045" s="222"/>
      <c r="H4045" s="222" t="s">
        <v>282</v>
      </c>
      <c r="I4045" s="222"/>
    </row>
    <row r="4046" spans="1:10" s="217" customFormat="1" ht="19.95" customHeight="1">
      <c r="A4046" s="217" t="s">
        <v>47227</v>
      </c>
      <c r="B4046" s="288" t="s">
        <v>47228</v>
      </c>
      <c r="C4046" s="217" t="s">
        <v>47229</v>
      </c>
      <c r="D4046" s="217" t="s">
        <v>47230</v>
      </c>
      <c r="E4046" s="228" t="s">
        <v>47231</v>
      </c>
      <c r="F4046" s="222" t="s">
        <v>425</v>
      </c>
      <c r="G4046" s="222" t="s">
        <v>408</v>
      </c>
      <c r="H4046" s="222" t="s">
        <v>25889</v>
      </c>
      <c r="I4046" s="235"/>
    </row>
    <row r="4047" spans="1:10" s="217" customFormat="1" ht="19.95" customHeight="1">
      <c r="A4047" s="217" t="s">
        <v>47232</v>
      </c>
      <c r="B4047" s="288" t="s">
        <v>47233</v>
      </c>
      <c r="C4047" s="217" t="s">
        <v>47234</v>
      </c>
      <c r="D4047" s="217" t="s">
        <v>47230</v>
      </c>
      <c r="E4047" s="228" t="s">
        <v>47235</v>
      </c>
      <c r="F4047" s="222" t="s">
        <v>425</v>
      </c>
      <c r="G4047" s="222" t="s">
        <v>408</v>
      </c>
      <c r="H4047" s="222" t="s">
        <v>25889</v>
      </c>
      <c r="I4047" s="235"/>
    </row>
    <row r="4048" spans="1:10" s="217" customFormat="1" ht="19.95" customHeight="1">
      <c r="A4048" s="217" t="s">
        <v>39646</v>
      </c>
      <c r="B4048" s="225" t="s">
        <v>39647</v>
      </c>
      <c r="C4048" s="217" t="s">
        <v>39648</v>
      </c>
      <c r="D4048" s="217" t="s">
        <v>39649</v>
      </c>
      <c r="E4048" s="217" t="s">
        <v>47236</v>
      </c>
      <c r="F4048" s="222" t="s">
        <v>425</v>
      </c>
      <c r="G4048" s="222"/>
      <c r="H4048" s="222" t="s">
        <v>25889</v>
      </c>
      <c r="I4048" s="222"/>
    </row>
    <row r="4049" spans="1:9" s="217" customFormat="1" ht="19.95" customHeight="1">
      <c r="A4049" s="217" t="s">
        <v>47237</v>
      </c>
      <c r="B4049" s="225" t="s">
        <v>47238</v>
      </c>
      <c r="D4049" s="217" t="s">
        <v>47239</v>
      </c>
      <c r="E4049" s="217" t="s">
        <v>47240</v>
      </c>
      <c r="F4049" s="222" t="s">
        <v>425</v>
      </c>
      <c r="G4049" s="222" t="s">
        <v>314</v>
      </c>
      <c r="H4049" s="222" t="s">
        <v>559</v>
      </c>
      <c r="I4049" s="222"/>
    </row>
    <row r="4050" spans="1:9" s="217" customFormat="1" ht="19.95" customHeight="1">
      <c r="A4050" s="217" t="s">
        <v>47241</v>
      </c>
      <c r="B4050" s="225" t="s">
        <v>47242</v>
      </c>
      <c r="C4050" s="217" t="s">
        <v>47243</v>
      </c>
      <c r="D4050" s="217" t="s">
        <v>47244</v>
      </c>
      <c r="E4050" s="217" t="s">
        <v>47245</v>
      </c>
      <c r="F4050" s="222" t="s">
        <v>425</v>
      </c>
      <c r="G4050" s="222" t="s">
        <v>522</v>
      </c>
      <c r="H4050" s="222" t="s">
        <v>318</v>
      </c>
      <c r="I4050" s="222"/>
    </row>
    <row r="4051" spans="1:9" s="217" customFormat="1" ht="19.95" customHeight="1">
      <c r="A4051" s="217" t="s">
        <v>47246</v>
      </c>
      <c r="B4051" s="225" t="s">
        <v>47247</v>
      </c>
      <c r="C4051" s="217" t="s">
        <v>47248</v>
      </c>
      <c r="D4051" s="217" t="s">
        <v>47249</v>
      </c>
      <c r="E4051" s="217" t="s">
        <v>47250</v>
      </c>
      <c r="F4051" s="222" t="s">
        <v>425</v>
      </c>
      <c r="G4051" s="222" t="s">
        <v>308</v>
      </c>
      <c r="H4051" s="222" t="s">
        <v>282</v>
      </c>
      <c r="I4051" s="222"/>
    </row>
    <row r="4052" spans="1:9" s="217" customFormat="1" ht="19.95" customHeight="1">
      <c r="A4052" s="217" t="s">
        <v>47251</v>
      </c>
      <c r="B4052" s="225" t="s">
        <v>47252</v>
      </c>
      <c r="D4052" s="217" t="s">
        <v>47253</v>
      </c>
      <c r="E4052" s="217" t="s">
        <v>47254</v>
      </c>
      <c r="F4052" s="222" t="s">
        <v>425</v>
      </c>
      <c r="G4052" s="222" t="s">
        <v>18606</v>
      </c>
      <c r="H4052" s="222" t="s">
        <v>529</v>
      </c>
      <c r="I4052" s="222"/>
    </row>
    <row r="4053" spans="1:9" s="217" customFormat="1" ht="19.95" customHeight="1">
      <c r="A4053" s="217" t="s">
        <v>47255</v>
      </c>
      <c r="B4053" s="225" t="s">
        <v>47256</v>
      </c>
      <c r="C4053" s="217" t="s">
        <v>47257</v>
      </c>
      <c r="D4053" s="217" t="s">
        <v>47258</v>
      </c>
      <c r="E4053" s="217" t="s">
        <v>47259</v>
      </c>
      <c r="F4053" s="222" t="s">
        <v>425</v>
      </c>
      <c r="G4053" s="222"/>
      <c r="H4053" s="222" t="s">
        <v>282</v>
      </c>
      <c r="I4053" s="222"/>
    </row>
    <row r="4054" spans="1:9" s="217" customFormat="1" ht="19.95" customHeight="1">
      <c r="A4054" s="217" t="s">
        <v>70131</v>
      </c>
      <c r="B4054" s="432" t="s">
        <v>70127</v>
      </c>
      <c r="C4054" s="217" t="s">
        <v>70128</v>
      </c>
      <c r="D4054" s="217" t="s">
        <v>70129</v>
      </c>
      <c r="E4054" s="217" t="s">
        <v>70130</v>
      </c>
      <c r="F4054" s="222" t="s">
        <v>425</v>
      </c>
      <c r="G4054" s="222" t="s">
        <v>306</v>
      </c>
      <c r="H4054" s="222"/>
      <c r="I4054" s="222" t="s">
        <v>33776</v>
      </c>
    </row>
    <row r="4055" spans="1:9" s="217" customFormat="1" ht="19.95" customHeight="1">
      <c r="A4055" s="217" t="s">
        <v>47260</v>
      </c>
      <c r="B4055" s="225" t="s">
        <v>47261</v>
      </c>
      <c r="C4055" s="217" t="s">
        <v>47262</v>
      </c>
      <c r="D4055" s="217" t="s">
        <v>47263</v>
      </c>
      <c r="E4055" s="217" t="s">
        <v>47264</v>
      </c>
      <c r="F4055" s="222" t="s">
        <v>425</v>
      </c>
      <c r="G4055" s="222" t="s">
        <v>250</v>
      </c>
      <c r="H4055" s="222"/>
      <c r="I4055" s="222"/>
    </row>
    <row r="4056" spans="1:9" s="217" customFormat="1" ht="19.95" customHeight="1">
      <c r="B4056" s="225"/>
      <c r="D4056" s="217" t="s">
        <v>47265</v>
      </c>
      <c r="E4056" s="217" t="s">
        <v>47266</v>
      </c>
      <c r="F4056" s="222" t="s">
        <v>425</v>
      </c>
      <c r="G4056" s="222"/>
      <c r="H4056" s="222"/>
      <c r="I4056" s="222"/>
    </row>
    <row r="4057" spans="1:9" s="217" customFormat="1" ht="19.95" customHeight="1">
      <c r="A4057" s="217" t="s">
        <v>47267</v>
      </c>
      <c r="B4057" s="225" t="s">
        <v>47268</v>
      </c>
      <c r="C4057" s="217" t="s">
        <v>34924</v>
      </c>
      <c r="D4057" s="217" t="s">
        <v>47269</v>
      </c>
      <c r="E4057" s="217" t="s">
        <v>47270</v>
      </c>
      <c r="F4057" s="222" t="s">
        <v>425</v>
      </c>
      <c r="G4057" s="222"/>
      <c r="H4057" s="222" t="s">
        <v>318</v>
      </c>
      <c r="I4057" s="222"/>
    </row>
    <row r="4058" spans="1:9" s="217" customFormat="1" ht="19.95" customHeight="1">
      <c r="A4058" s="217" t="s">
        <v>47271</v>
      </c>
      <c r="B4058" s="224" t="s">
        <v>47272</v>
      </c>
      <c r="C4058" s="217" t="s">
        <v>47273</v>
      </c>
      <c r="D4058" s="217" t="s">
        <v>47274</v>
      </c>
      <c r="E4058" s="217" t="s">
        <v>47275</v>
      </c>
      <c r="F4058" s="222" t="s">
        <v>425</v>
      </c>
      <c r="G4058" s="222" t="s">
        <v>266</v>
      </c>
      <c r="H4058" s="222"/>
      <c r="I4058" s="222"/>
    </row>
    <row r="4059" spans="1:9" s="217" customFormat="1" ht="19.95" customHeight="1">
      <c r="A4059" s="217" t="s">
        <v>47276</v>
      </c>
      <c r="B4059" s="225" t="s">
        <v>47277</v>
      </c>
      <c r="C4059" s="217" t="s">
        <v>47278</v>
      </c>
      <c r="D4059" s="217" t="s">
        <v>47279</v>
      </c>
      <c r="E4059" s="228" t="s">
        <v>47280</v>
      </c>
      <c r="F4059" s="222" t="s">
        <v>425</v>
      </c>
      <c r="G4059" s="222"/>
      <c r="H4059" s="222" t="s">
        <v>25889</v>
      </c>
      <c r="I4059" s="222"/>
    </row>
    <row r="4060" spans="1:9" s="217" customFormat="1" ht="19.95" customHeight="1">
      <c r="A4060" s="217" t="s">
        <v>47281</v>
      </c>
      <c r="B4060" s="225" t="s">
        <v>47282</v>
      </c>
      <c r="C4060" s="217" t="s">
        <v>47283</v>
      </c>
      <c r="D4060" s="217" t="s">
        <v>47284</v>
      </c>
      <c r="E4060" s="228" t="s">
        <v>47285</v>
      </c>
      <c r="F4060" s="222" t="s">
        <v>425</v>
      </c>
      <c r="G4060" s="222"/>
      <c r="H4060" s="222"/>
      <c r="I4060" s="222"/>
    </row>
    <row r="4061" spans="1:9" s="217" customFormat="1" ht="19.95" customHeight="1">
      <c r="A4061" s="217" t="s">
        <v>33325</v>
      </c>
      <c r="B4061" s="225" t="s">
        <v>33326</v>
      </c>
      <c r="C4061" s="217" t="s">
        <v>33327</v>
      </c>
      <c r="D4061" s="217" t="s">
        <v>33328</v>
      </c>
      <c r="E4061" s="217" t="s">
        <v>47286</v>
      </c>
      <c r="F4061" s="222" t="s">
        <v>425</v>
      </c>
      <c r="G4061" s="222" t="s">
        <v>294</v>
      </c>
      <c r="H4061" s="222" t="s">
        <v>33192</v>
      </c>
      <c r="I4061" s="222"/>
    </row>
    <row r="4062" spans="1:9" s="217" customFormat="1" ht="19.95" customHeight="1">
      <c r="A4062" s="217" t="s">
        <v>47287</v>
      </c>
      <c r="B4062" s="225" t="s">
        <v>47288</v>
      </c>
      <c r="C4062" s="217" t="s">
        <v>47289</v>
      </c>
      <c r="D4062" s="217" t="s">
        <v>47290</v>
      </c>
      <c r="E4062" s="217" t="s">
        <v>47291</v>
      </c>
      <c r="F4062" s="222" t="s">
        <v>425</v>
      </c>
      <c r="G4062" s="222" t="s">
        <v>332</v>
      </c>
      <c r="H4062" s="222" t="s">
        <v>6953</v>
      </c>
      <c r="I4062" s="222"/>
    </row>
    <row r="4063" spans="1:9" s="217" customFormat="1" ht="19.95" customHeight="1">
      <c r="A4063" s="217" t="s">
        <v>47292</v>
      </c>
      <c r="B4063" s="225" t="s">
        <v>47293</v>
      </c>
      <c r="C4063" s="217" t="s">
        <v>47294</v>
      </c>
      <c r="D4063" s="217" t="s">
        <v>3265</v>
      </c>
      <c r="E4063" s="228" t="s">
        <v>47295</v>
      </c>
      <c r="F4063" s="222" t="s">
        <v>605</v>
      </c>
      <c r="G4063" s="222"/>
      <c r="H4063" s="222" t="s">
        <v>326</v>
      </c>
      <c r="I4063" s="222"/>
    </row>
    <row r="4064" spans="1:9" s="217" customFormat="1" ht="19.95" customHeight="1">
      <c r="A4064" s="217" t="s">
        <v>47296</v>
      </c>
      <c r="B4064" s="225" t="s">
        <v>47297</v>
      </c>
      <c r="C4064" s="217" t="s">
        <v>47298</v>
      </c>
      <c r="D4064" s="217" t="s">
        <v>47299</v>
      </c>
      <c r="E4064" s="217" t="s">
        <v>47300</v>
      </c>
      <c r="F4064" s="222" t="s">
        <v>425</v>
      </c>
      <c r="G4064" s="222" t="s">
        <v>266</v>
      </c>
      <c r="H4064" s="222"/>
      <c r="I4064" s="222"/>
    </row>
    <row r="4065" spans="1:9" s="217" customFormat="1" ht="19.95" customHeight="1">
      <c r="A4065" s="217" t="s">
        <v>47301</v>
      </c>
      <c r="B4065" s="225" t="s">
        <v>47302</v>
      </c>
      <c r="D4065" s="217" t="s">
        <v>47303</v>
      </c>
      <c r="E4065" s="217" t="s">
        <v>47304</v>
      </c>
      <c r="F4065" s="222" t="s">
        <v>425</v>
      </c>
      <c r="G4065" s="222" t="s">
        <v>477</v>
      </c>
      <c r="H4065" s="222"/>
      <c r="I4065" s="222"/>
    </row>
    <row r="4066" spans="1:9" s="217" customFormat="1" ht="19.95" customHeight="1">
      <c r="A4066" s="223"/>
      <c r="B4066" s="225"/>
      <c r="D4066" s="217" t="s">
        <v>47305</v>
      </c>
      <c r="E4066" s="217" t="s">
        <v>47306</v>
      </c>
      <c r="F4066" s="222" t="s">
        <v>425</v>
      </c>
      <c r="G4066" s="222" t="s">
        <v>554</v>
      </c>
      <c r="H4066" s="222"/>
      <c r="I4066" s="222"/>
    </row>
    <row r="4067" spans="1:9" s="217" customFormat="1" ht="19.95" customHeight="1">
      <c r="A4067" s="217" t="s">
        <v>47307</v>
      </c>
      <c r="B4067" s="225" t="s">
        <v>47308</v>
      </c>
      <c r="C4067" s="217" t="s">
        <v>47309</v>
      </c>
      <c r="D4067" s="217" t="s">
        <v>47310</v>
      </c>
      <c r="E4067" s="217" t="s">
        <v>47311</v>
      </c>
      <c r="F4067" s="222" t="s">
        <v>425</v>
      </c>
      <c r="G4067" s="222"/>
      <c r="H4067" s="222" t="s">
        <v>282</v>
      </c>
      <c r="I4067" s="222"/>
    </row>
    <row r="4068" spans="1:9" s="217" customFormat="1" ht="19.95" customHeight="1">
      <c r="A4068" s="217" t="s">
        <v>47312</v>
      </c>
      <c r="B4068" s="225" t="s">
        <v>47313</v>
      </c>
      <c r="C4068" s="217" t="s">
        <v>47314</v>
      </c>
      <c r="D4068" s="217" t="s">
        <v>47315</v>
      </c>
      <c r="E4068" s="228" t="s">
        <v>47316</v>
      </c>
      <c r="F4068" s="222" t="s">
        <v>425</v>
      </c>
      <c r="G4068" s="222" t="s">
        <v>306</v>
      </c>
      <c r="H4068" s="222"/>
      <c r="I4068" s="222"/>
    </row>
    <row r="4069" spans="1:9" s="217" customFormat="1" ht="19.95" customHeight="1">
      <c r="B4069" s="225"/>
      <c r="D4069" s="217" t="s">
        <v>47317</v>
      </c>
      <c r="E4069" s="217" t="s">
        <v>47318</v>
      </c>
      <c r="F4069" s="222" t="s">
        <v>425</v>
      </c>
      <c r="G4069" s="222" t="s">
        <v>336</v>
      </c>
      <c r="H4069" s="222" t="s">
        <v>1372</v>
      </c>
      <c r="I4069" s="222"/>
    </row>
    <row r="4070" spans="1:9" s="217" customFormat="1" ht="19.95" customHeight="1">
      <c r="A4070" s="217" t="s">
        <v>47319</v>
      </c>
      <c r="B4070" s="225" t="s">
        <v>47320</v>
      </c>
      <c r="D4070" s="217" t="s">
        <v>47321</v>
      </c>
      <c r="E4070" s="217" t="s">
        <v>47322</v>
      </c>
      <c r="F4070" s="222" t="s">
        <v>425</v>
      </c>
      <c r="G4070" s="222" t="s">
        <v>250</v>
      </c>
      <c r="H4070" s="222" t="s">
        <v>34411</v>
      </c>
      <c r="I4070" s="222"/>
    </row>
    <row r="4071" spans="1:9" s="217" customFormat="1" ht="19.95" customHeight="1">
      <c r="A4071" s="217" t="s">
        <v>47323</v>
      </c>
      <c r="B4071" s="225" t="s">
        <v>47324</v>
      </c>
      <c r="C4071" s="217" t="s">
        <v>47325</v>
      </c>
      <c r="D4071" s="217" t="s">
        <v>47326</v>
      </c>
      <c r="E4071" s="217" t="s">
        <v>47327</v>
      </c>
      <c r="F4071" s="222" t="s">
        <v>425</v>
      </c>
      <c r="G4071" s="222" t="s">
        <v>314</v>
      </c>
      <c r="H4071" s="222" t="s">
        <v>35658</v>
      </c>
      <c r="I4071" s="222"/>
    </row>
    <row r="4072" spans="1:9" s="217" customFormat="1" ht="19.95" customHeight="1">
      <c r="A4072" s="217" t="s">
        <v>47328</v>
      </c>
      <c r="B4072" s="225" t="s">
        <v>47329</v>
      </c>
      <c r="C4072" s="217" t="s">
        <v>47330</v>
      </c>
      <c r="D4072" s="217" t="s">
        <v>47331</v>
      </c>
      <c r="E4072" s="217" t="s">
        <v>47332</v>
      </c>
      <c r="F4072" s="222" t="s">
        <v>425</v>
      </c>
      <c r="G4072" s="222" t="s">
        <v>332</v>
      </c>
      <c r="H4072" s="222" t="s">
        <v>6953</v>
      </c>
      <c r="I4072" s="222"/>
    </row>
    <row r="4073" spans="1:9" s="217" customFormat="1" ht="19.95" customHeight="1">
      <c r="A4073" s="217" t="s">
        <v>47333</v>
      </c>
      <c r="B4073" s="225" t="s">
        <v>47334</v>
      </c>
      <c r="C4073" s="217" t="s">
        <v>47335</v>
      </c>
      <c r="D4073" s="217" t="s">
        <v>47336</v>
      </c>
      <c r="E4073" s="217" t="s">
        <v>47337</v>
      </c>
      <c r="F4073" s="222" t="s">
        <v>425</v>
      </c>
      <c r="G4073" s="222" t="s">
        <v>2977</v>
      </c>
      <c r="H4073" s="222"/>
      <c r="I4073" s="222"/>
    </row>
    <row r="4074" spans="1:9" s="217" customFormat="1" ht="19.95" customHeight="1">
      <c r="A4074" s="217" t="s">
        <v>37120</v>
      </c>
      <c r="B4074" s="225" t="s">
        <v>37121</v>
      </c>
      <c r="C4074" s="217" t="s">
        <v>37122</v>
      </c>
      <c r="D4074" s="217" t="s">
        <v>47338</v>
      </c>
      <c r="E4074" s="228" t="s">
        <v>47339</v>
      </c>
      <c r="F4074" s="222" t="s">
        <v>425</v>
      </c>
      <c r="G4074" s="222" t="s">
        <v>314</v>
      </c>
      <c r="H4074" s="222" t="s">
        <v>20964</v>
      </c>
      <c r="I4074" s="222" t="s">
        <v>24082</v>
      </c>
    </row>
    <row r="4075" spans="1:9" s="217" customFormat="1" ht="19.95" customHeight="1">
      <c r="A4075" s="217" t="s">
        <v>47340</v>
      </c>
      <c r="B4075" s="225" t="s">
        <v>47341</v>
      </c>
      <c r="C4075" s="217" t="s">
        <v>47342</v>
      </c>
      <c r="D4075" s="217" t="s">
        <v>47343</v>
      </c>
      <c r="E4075" s="217" t="s">
        <v>47344</v>
      </c>
      <c r="F4075" s="222" t="s">
        <v>425</v>
      </c>
      <c r="G4075" s="222" t="s">
        <v>522</v>
      </c>
      <c r="H4075" s="222"/>
      <c r="I4075" s="222"/>
    </row>
    <row r="4076" spans="1:9" s="217" customFormat="1" ht="19.95" customHeight="1">
      <c r="A4076" s="217" t="s">
        <v>47345</v>
      </c>
      <c r="B4076" s="225" t="s">
        <v>47346</v>
      </c>
      <c r="C4076" s="217" t="s">
        <v>47347</v>
      </c>
      <c r="D4076" s="217" t="s">
        <v>47348</v>
      </c>
      <c r="E4076" s="228" t="s">
        <v>47349</v>
      </c>
      <c r="F4076" s="222" t="s">
        <v>425</v>
      </c>
      <c r="G4076" s="222" t="s">
        <v>408</v>
      </c>
      <c r="H4076" s="222" t="s">
        <v>25889</v>
      </c>
      <c r="I4076" s="222"/>
    </row>
    <row r="4077" spans="1:9" s="217" customFormat="1" ht="19.95" customHeight="1">
      <c r="A4077" s="217" t="s">
        <v>29118</v>
      </c>
      <c r="B4077" s="225" t="s">
        <v>47350</v>
      </c>
      <c r="C4077" s="217" t="s">
        <v>6646</v>
      </c>
      <c r="D4077" s="217" t="s">
        <v>47348</v>
      </c>
      <c r="E4077" s="217" t="s">
        <v>47349</v>
      </c>
      <c r="F4077" s="222" t="s">
        <v>425</v>
      </c>
      <c r="G4077" s="222" t="s">
        <v>408</v>
      </c>
      <c r="H4077" s="222" t="s">
        <v>25889</v>
      </c>
      <c r="I4077" s="222"/>
    </row>
    <row r="4078" spans="1:9" s="217" customFormat="1" ht="19.95" customHeight="1">
      <c r="A4078" s="217" t="s">
        <v>22289</v>
      </c>
      <c r="B4078" s="225" t="s">
        <v>47351</v>
      </c>
      <c r="C4078" s="217" t="s">
        <v>22291</v>
      </c>
      <c r="D4078" s="217" t="s">
        <v>47352</v>
      </c>
      <c r="E4078" s="217" t="s">
        <v>47353</v>
      </c>
      <c r="F4078" s="222" t="s">
        <v>425</v>
      </c>
      <c r="G4078" s="222"/>
      <c r="H4078" s="222" t="s">
        <v>25889</v>
      </c>
      <c r="I4078" s="222"/>
    </row>
    <row r="4079" spans="1:9" s="217" customFormat="1" ht="19.95" customHeight="1">
      <c r="A4079" s="217" t="s">
        <v>47354</v>
      </c>
      <c r="B4079" s="225" t="s">
        <v>47355</v>
      </c>
      <c r="D4079" s="217" t="s">
        <v>47356</v>
      </c>
      <c r="E4079" s="217" t="s">
        <v>47357</v>
      </c>
      <c r="F4079" s="222" t="s">
        <v>425</v>
      </c>
      <c r="G4079" s="222" t="s">
        <v>322</v>
      </c>
      <c r="H4079" s="222" t="s">
        <v>34157</v>
      </c>
      <c r="I4079" s="222"/>
    </row>
    <row r="4080" spans="1:9" s="217" customFormat="1" ht="19.95" customHeight="1">
      <c r="A4080" s="223" t="s">
        <v>47358</v>
      </c>
      <c r="B4080" s="225" t="s">
        <v>47359</v>
      </c>
      <c r="C4080" s="217" t="s">
        <v>47360</v>
      </c>
      <c r="D4080" s="217" t="s">
        <v>47356</v>
      </c>
      <c r="E4080" s="217" t="s">
        <v>47357</v>
      </c>
      <c r="F4080" s="222" t="s">
        <v>425</v>
      </c>
      <c r="G4080" s="222" t="s">
        <v>322</v>
      </c>
      <c r="H4080" s="222" t="s">
        <v>34157</v>
      </c>
      <c r="I4080" s="222"/>
    </row>
    <row r="4081" spans="1:9" s="217" customFormat="1" ht="19.95" customHeight="1">
      <c r="A4081" s="223" t="s">
        <v>47361</v>
      </c>
      <c r="B4081" s="225" t="s">
        <v>47362</v>
      </c>
      <c r="C4081" s="217" t="s">
        <v>47363</v>
      </c>
      <c r="D4081" s="217" t="s">
        <v>47364</v>
      </c>
      <c r="E4081" s="217" t="s">
        <v>47365</v>
      </c>
      <c r="F4081" s="222" t="s">
        <v>425</v>
      </c>
      <c r="G4081" s="222" t="s">
        <v>322</v>
      </c>
      <c r="H4081" s="222" t="s">
        <v>34157</v>
      </c>
      <c r="I4081" s="222"/>
    </row>
    <row r="4082" spans="1:9" s="217" customFormat="1" ht="19.95" customHeight="1">
      <c r="A4082" s="217" t="s">
        <v>47366</v>
      </c>
      <c r="B4082" s="225" t="s">
        <v>47367</v>
      </c>
      <c r="C4082" s="217" t="s">
        <v>47368</v>
      </c>
      <c r="D4082" s="217" t="s">
        <v>47369</v>
      </c>
      <c r="E4082" s="217" t="s">
        <v>47370</v>
      </c>
      <c r="F4082" s="222" t="s">
        <v>425</v>
      </c>
      <c r="G4082" s="222" t="s">
        <v>2977</v>
      </c>
      <c r="H4082" s="222" t="s">
        <v>318</v>
      </c>
      <c r="I4082" s="222"/>
    </row>
    <row r="4083" spans="1:9" s="217" customFormat="1" ht="19.95" customHeight="1">
      <c r="A4083" s="217" t="s">
        <v>47371</v>
      </c>
      <c r="B4083" s="225" t="s">
        <v>47372</v>
      </c>
      <c r="C4083" s="217" t="s">
        <v>47373</v>
      </c>
      <c r="D4083" s="217" t="s">
        <v>47374</v>
      </c>
      <c r="E4083" s="217" t="s">
        <v>47375</v>
      </c>
      <c r="F4083" s="222" t="s">
        <v>425</v>
      </c>
      <c r="G4083" s="222" t="s">
        <v>322</v>
      </c>
      <c r="H4083" s="222" t="s">
        <v>34157</v>
      </c>
      <c r="I4083" s="222"/>
    </row>
    <row r="4084" spans="1:9" s="217" customFormat="1" ht="19.95" customHeight="1">
      <c r="A4084" s="217" t="s">
        <v>47376</v>
      </c>
      <c r="B4084" s="225" t="s">
        <v>47377</v>
      </c>
      <c r="C4084" s="217" t="s">
        <v>47378</v>
      </c>
      <c r="D4084" s="217" t="s">
        <v>47374</v>
      </c>
      <c r="E4084" s="228" t="s">
        <v>47375</v>
      </c>
      <c r="F4084" s="222" t="s">
        <v>425</v>
      </c>
      <c r="G4084" s="222" t="s">
        <v>322</v>
      </c>
      <c r="H4084" s="222" t="s">
        <v>34157</v>
      </c>
      <c r="I4084" s="222"/>
    </row>
    <row r="4085" spans="1:9" s="217" customFormat="1" ht="19.95" customHeight="1">
      <c r="A4085" s="217" t="s">
        <v>47379</v>
      </c>
      <c r="B4085" s="225" t="s">
        <v>47380</v>
      </c>
      <c r="C4085" s="217" t="s">
        <v>47381</v>
      </c>
      <c r="D4085" s="217" t="s">
        <v>47382</v>
      </c>
      <c r="E4085" s="217" t="s">
        <v>47383</v>
      </c>
      <c r="F4085" s="222" t="s">
        <v>525</v>
      </c>
      <c r="G4085" s="222" t="s">
        <v>266</v>
      </c>
      <c r="H4085" s="222"/>
      <c r="I4085" s="222" t="s">
        <v>246</v>
      </c>
    </row>
    <row r="4086" spans="1:9" s="217" customFormat="1" ht="19.95" customHeight="1">
      <c r="A4086" s="217" t="s">
        <v>47384</v>
      </c>
      <c r="B4086" s="225" t="s">
        <v>47385</v>
      </c>
      <c r="D4086" s="217" t="s">
        <v>47382</v>
      </c>
      <c r="E4086" s="217" t="s">
        <v>47383</v>
      </c>
      <c r="F4086" s="222" t="s">
        <v>525</v>
      </c>
      <c r="G4086" s="222" t="s">
        <v>266</v>
      </c>
      <c r="H4086" s="222"/>
      <c r="I4086" s="222" t="s">
        <v>246</v>
      </c>
    </row>
    <row r="4087" spans="1:9" s="217" customFormat="1" ht="19.95" customHeight="1">
      <c r="A4087" s="217" t="s">
        <v>47386</v>
      </c>
      <c r="B4087" s="225" t="s">
        <v>47387</v>
      </c>
      <c r="D4087" s="217" t="s">
        <v>47388</v>
      </c>
      <c r="E4087" s="217" t="s">
        <v>47389</v>
      </c>
      <c r="F4087" s="222" t="s">
        <v>425</v>
      </c>
      <c r="G4087" s="222" t="s">
        <v>488</v>
      </c>
      <c r="H4087" s="222" t="s">
        <v>9705</v>
      </c>
      <c r="I4087" s="222"/>
    </row>
    <row r="4088" spans="1:9" s="217" customFormat="1" ht="19.95" customHeight="1">
      <c r="A4088" s="217" t="s">
        <v>47390</v>
      </c>
      <c r="B4088" s="225" t="s">
        <v>47391</v>
      </c>
      <c r="C4088" s="217" t="s">
        <v>47392</v>
      </c>
      <c r="D4088" s="217" t="s">
        <v>47393</v>
      </c>
      <c r="E4088" s="228" t="s">
        <v>47394</v>
      </c>
      <c r="F4088" s="222" t="s">
        <v>476</v>
      </c>
      <c r="G4088" s="222" t="s">
        <v>554</v>
      </c>
      <c r="H4088" s="222"/>
      <c r="I4088" s="222"/>
    </row>
    <row r="4089" spans="1:9" s="217" customFormat="1" ht="19.95" customHeight="1">
      <c r="A4089" s="217" t="s">
        <v>35366</v>
      </c>
      <c r="B4089" s="225" t="s">
        <v>44618</v>
      </c>
      <c r="C4089" s="217" t="s">
        <v>44619</v>
      </c>
      <c r="D4089" s="233" t="s">
        <v>47395</v>
      </c>
      <c r="E4089" s="233" t="s">
        <v>47396</v>
      </c>
      <c r="F4089" s="235" t="s">
        <v>425</v>
      </c>
      <c r="G4089" s="222" t="s">
        <v>2977</v>
      </c>
      <c r="H4089" s="235"/>
      <c r="I4089" s="235"/>
    </row>
    <row r="4090" spans="1:9" s="217" customFormat="1" ht="19.95" customHeight="1">
      <c r="A4090" s="217" t="s">
        <v>47397</v>
      </c>
      <c r="B4090" s="225" t="s">
        <v>47398</v>
      </c>
      <c r="D4090" s="217" t="s">
        <v>47399</v>
      </c>
      <c r="E4090" s="217" t="s">
        <v>47400</v>
      </c>
      <c r="F4090" s="222" t="s">
        <v>425</v>
      </c>
      <c r="G4090" s="222"/>
      <c r="H4090" s="222" t="s">
        <v>282</v>
      </c>
      <c r="I4090" s="222" t="s">
        <v>32948</v>
      </c>
    </row>
    <row r="4091" spans="1:9" s="217" customFormat="1" ht="19.95" customHeight="1">
      <c r="A4091" s="217" t="s">
        <v>45026</v>
      </c>
      <c r="B4091" s="225" t="s">
        <v>47401</v>
      </c>
      <c r="C4091" s="217" t="s">
        <v>45028</v>
      </c>
      <c r="D4091" s="217" t="s">
        <v>47399</v>
      </c>
      <c r="E4091" s="217" t="s">
        <v>47400</v>
      </c>
      <c r="F4091" s="222" t="s">
        <v>425</v>
      </c>
      <c r="G4091" s="222"/>
      <c r="H4091" s="222" t="s">
        <v>282</v>
      </c>
      <c r="I4091" s="222" t="s">
        <v>32948</v>
      </c>
    </row>
    <row r="4092" spans="1:9" s="217" customFormat="1" ht="19.95" customHeight="1">
      <c r="A4092" s="217" t="s">
        <v>47402</v>
      </c>
      <c r="B4092" s="225" t="s">
        <v>47403</v>
      </c>
      <c r="C4092" s="217" t="s">
        <v>47404</v>
      </c>
      <c r="D4092" s="217" t="s">
        <v>47405</v>
      </c>
      <c r="E4092" s="217" t="s">
        <v>47406</v>
      </c>
      <c r="F4092" s="222" t="s">
        <v>425</v>
      </c>
      <c r="G4092" s="222" t="s">
        <v>408</v>
      </c>
      <c r="H4092" s="222"/>
      <c r="I4092" s="222"/>
    </row>
    <row r="4093" spans="1:9" s="217" customFormat="1" ht="19.95" customHeight="1">
      <c r="A4093" s="217" t="s">
        <v>70770</v>
      </c>
      <c r="B4093" s="436" t="s">
        <v>70769</v>
      </c>
      <c r="C4093" s="217" t="s">
        <v>70771</v>
      </c>
      <c r="D4093" s="217" t="s">
        <v>70768</v>
      </c>
      <c r="E4093" s="217" t="s">
        <v>70758</v>
      </c>
      <c r="F4093" s="222" t="s">
        <v>425</v>
      </c>
      <c r="G4093" s="222" t="s">
        <v>306</v>
      </c>
      <c r="H4093" s="222"/>
      <c r="I4093" s="222" t="s">
        <v>33776</v>
      </c>
    </row>
    <row r="4094" spans="1:9" s="217" customFormat="1" ht="19.95" customHeight="1">
      <c r="A4094" s="217" t="s">
        <v>47407</v>
      </c>
      <c r="B4094" s="225" t="s">
        <v>47408</v>
      </c>
      <c r="C4094" s="217" t="s">
        <v>47409</v>
      </c>
      <c r="D4094" s="217" t="s">
        <v>47410</v>
      </c>
      <c r="E4094" s="228" t="s">
        <v>47411</v>
      </c>
      <c r="F4094" s="222" t="s">
        <v>610</v>
      </c>
      <c r="G4094" s="222"/>
      <c r="H4094" s="222" t="s">
        <v>4163</v>
      </c>
      <c r="I4094" s="222"/>
    </row>
    <row r="4095" spans="1:9" s="217" customFormat="1" ht="19.95" customHeight="1">
      <c r="B4095" s="225"/>
      <c r="D4095" s="217" t="s">
        <v>13716</v>
      </c>
      <c r="E4095" s="217" t="s">
        <v>47412</v>
      </c>
      <c r="F4095" s="222" t="s">
        <v>425</v>
      </c>
      <c r="G4095" s="222"/>
      <c r="H4095" s="222" t="s">
        <v>4163</v>
      </c>
      <c r="I4095" s="222"/>
    </row>
    <row r="4096" spans="1:9" s="217" customFormat="1" ht="19.95" customHeight="1">
      <c r="A4096" s="217" t="s">
        <v>47413</v>
      </c>
      <c r="B4096" s="225" t="s">
        <v>42396</v>
      </c>
      <c r="C4096" s="217" t="s">
        <v>42397</v>
      </c>
      <c r="D4096" s="217" t="s">
        <v>47414</v>
      </c>
      <c r="E4096" s="228" t="s">
        <v>47415</v>
      </c>
      <c r="F4096" s="222" t="s">
        <v>425</v>
      </c>
      <c r="G4096" s="222" t="s">
        <v>554</v>
      </c>
      <c r="H4096" s="222" t="s">
        <v>387</v>
      </c>
      <c r="I4096" s="222" t="s">
        <v>246</v>
      </c>
    </row>
    <row r="4097" spans="1:9" s="217" customFormat="1" ht="19.95" customHeight="1">
      <c r="A4097" s="217" t="s">
        <v>47416</v>
      </c>
      <c r="B4097" s="225" t="s">
        <v>47417</v>
      </c>
      <c r="D4097" s="217" t="s">
        <v>47418</v>
      </c>
      <c r="E4097" s="217" t="s">
        <v>47419</v>
      </c>
      <c r="F4097" s="222" t="s">
        <v>425</v>
      </c>
      <c r="G4097" s="222"/>
      <c r="H4097" s="222" t="s">
        <v>254</v>
      </c>
      <c r="I4097" s="222" t="s">
        <v>244</v>
      </c>
    </row>
    <row r="4098" spans="1:9" s="217" customFormat="1" ht="19.95" customHeight="1">
      <c r="A4098" s="217" t="s">
        <v>47420</v>
      </c>
      <c r="B4098" s="225" t="s">
        <v>47421</v>
      </c>
      <c r="C4098" s="217" t="s">
        <v>47422</v>
      </c>
      <c r="D4098" s="217" t="s">
        <v>47423</v>
      </c>
      <c r="E4098" s="214" t="s">
        <v>47424</v>
      </c>
      <c r="F4098" s="222" t="s">
        <v>425</v>
      </c>
      <c r="G4098" s="222" t="s">
        <v>276</v>
      </c>
      <c r="H4098" s="222"/>
      <c r="I4098" s="222" t="s">
        <v>270</v>
      </c>
    </row>
    <row r="4099" spans="1:9" s="217" customFormat="1" ht="19.95" customHeight="1">
      <c r="A4099" s="217" t="s">
        <v>47425</v>
      </c>
      <c r="B4099" s="225" t="s">
        <v>47426</v>
      </c>
      <c r="C4099" s="217" t="s">
        <v>47427</v>
      </c>
      <c r="D4099" s="217" t="s">
        <v>47428</v>
      </c>
      <c r="E4099" s="217" t="s">
        <v>47429</v>
      </c>
      <c r="F4099" s="222" t="s">
        <v>425</v>
      </c>
      <c r="G4099" s="222"/>
      <c r="H4099" s="222" t="s">
        <v>282</v>
      </c>
      <c r="I4099" s="222" t="s">
        <v>32948</v>
      </c>
    </row>
    <row r="4100" spans="1:9" s="217" customFormat="1" ht="19.95" customHeight="1">
      <c r="A4100" s="217" t="s">
        <v>47430</v>
      </c>
      <c r="B4100" s="225" t="s">
        <v>47431</v>
      </c>
      <c r="C4100" s="217" t="s">
        <v>47432</v>
      </c>
      <c r="D4100" s="217" t="s">
        <v>47433</v>
      </c>
      <c r="E4100" s="217" t="s">
        <v>47434</v>
      </c>
      <c r="F4100" s="222" t="s">
        <v>425</v>
      </c>
      <c r="G4100" s="222" t="s">
        <v>477</v>
      </c>
      <c r="H4100" s="222"/>
      <c r="I4100" s="222"/>
    </row>
    <row r="4101" spans="1:9" s="217" customFormat="1" ht="19.95" customHeight="1">
      <c r="A4101" s="217" t="s">
        <v>47435</v>
      </c>
      <c r="B4101" s="225" t="s">
        <v>47436</v>
      </c>
      <c r="C4101" s="217" t="s">
        <v>47437</v>
      </c>
      <c r="D4101" s="217" t="s">
        <v>47433</v>
      </c>
      <c r="E4101" s="228" t="s">
        <v>47434</v>
      </c>
      <c r="F4101" s="222" t="s">
        <v>425</v>
      </c>
      <c r="G4101" s="222" t="s">
        <v>477</v>
      </c>
      <c r="H4101" s="222"/>
      <c r="I4101" s="222"/>
    </row>
    <row r="4102" spans="1:9" s="217" customFormat="1" ht="19.95" customHeight="1">
      <c r="A4102" s="217" t="s">
        <v>47438</v>
      </c>
      <c r="B4102" s="225" t="s">
        <v>47439</v>
      </c>
      <c r="C4102" s="217" t="s">
        <v>47440</v>
      </c>
      <c r="D4102" s="217" t="s">
        <v>47441</v>
      </c>
      <c r="E4102" s="217" t="s">
        <v>306</v>
      </c>
      <c r="F4102" s="222" t="s">
        <v>425</v>
      </c>
      <c r="G4102" s="222" t="s">
        <v>306</v>
      </c>
      <c r="H4102" s="222"/>
      <c r="I4102" s="222"/>
    </row>
    <row r="4103" spans="1:9" s="217" customFormat="1" ht="19.95" customHeight="1">
      <c r="A4103" s="217" t="s">
        <v>47442</v>
      </c>
      <c r="B4103" s="225" t="s">
        <v>47443</v>
      </c>
      <c r="D4103" s="217" t="s">
        <v>47444</v>
      </c>
      <c r="E4103" s="217" t="s">
        <v>47445</v>
      </c>
      <c r="F4103" s="222" t="s">
        <v>425</v>
      </c>
      <c r="G4103" s="222" t="s">
        <v>306</v>
      </c>
      <c r="H4103" s="222"/>
      <c r="I4103" s="222"/>
    </row>
    <row r="4104" spans="1:9" s="217" customFormat="1" ht="19.95" customHeight="1">
      <c r="A4104" s="233" t="s">
        <v>47446</v>
      </c>
      <c r="B4104" s="288" t="s">
        <v>47447</v>
      </c>
      <c r="C4104" s="233" t="s">
        <v>47448</v>
      </c>
      <c r="D4104" s="233" t="s">
        <v>47449</v>
      </c>
      <c r="E4104" s="233" t="s">
        <v>47450</v>
      </c>
      <c r="F4104" s="222" t="s">
        <v>476</v>
      </c>
      <c r="G4104" s="222" t="s">
        <v>306</v>
      </c>
      <c r="H4104" s="235"/>
      <c r="I4104" s="235"/>
    </row>
    <row r="4105" spans="1:9" s="217" customFormat="1" ht="19.95" customHeight="1">
      <c r="B4105" s="225"/>
      <c r="D4105" s="217" t="s">
        <v>47451</v>
      </c>
      <c r="E4105" s="217" t="s">
        <v>47452</v>
      </c>
      <c r="F4105" s="222" t="s">
        <v>476</v>
      </c>
      <c r="G4105" s="222" t="s">
        <v>306</v>
      </c>
      <c r="H4105" s="222"/>
      <c r="I4105" s="222"/>
    </row>
    <row r="4106" spans="1:9" s="217" customFormat="1" ht="19.95" customHeight="1">
      <c r="A4106" s="217" t="s">
        <v>47453</v>
      </c>
      <c r="B4106" s="225" t="s">
        <v>47454</v>
      </c>
      <c r="C4106" s="217" t="s">
        <v>47455</v>
      </c>
      <c r="D4106" s="217" t="s">
        <v>47456</v>
      </c>
      <c r="E4106" s="226" t="s">
        <v>400</v>
      </c>
      <c r="F4106" s="222" t="s">
        <v>425</v>
      </c>
      <c r="G4106" s="222"/>
      <c r="H4106" s="222" t="s">
        <v>326</v>
      </c>
      <c r="I4106" s="222"/>
    </row>
    <row r="4107" spans="1:9" s="217" customFormat="1" ht="19.95" customHeight="1">
      <c r="A4107" s="217" t="s">
        <v>38914</v>
      </c>
      <c r="B4107" s="225" t="s">
        <v>38915</v>
      </c>
      <c r="C4107" s="217" t="s">
        <v>35728</v>
      </c>
      <c r="D4107" s="217" t="s">
        <v>7743</v>
      </c>
      <c r="E4107" s="217" t="s">
        <v>47457</v>
      </c>
      <c r="F4107" s="222" t="s">
        <v>525</v>
      </c>
      <c r="G4107" s="222"/>
      <c r="H4107" s="222" t="s">
        <v>326</v>
      </c>
      <c r="I4107" s="222"/>
    </row>
    <row r="4108" spans="1:9" s="217" customFormat="1" ht="19.95" customHeight="1">
      <c r="A4108" s="217" t="s">
        <v>47458</v>
      </c>
      <c r="B4108" s="225" t="s">
        <v>47459</v>
      </c>
      <c r="C4108" s="217" t="s">
        <v>47460</v>
      </c>
      <c r="E4108" s="226" t="s">
        <v>47457</v>
      </c>
      <c r="F4108" s="222" t="s">
        <v>525</v>
      </c>
      <c r="G4108" s="222"/>
      <c r="H4108" s="222" t="s">
        <v>326</v>
      </c>
      <c r="I4108" s="222"/>
    </row>
    <row r="4109" spans="1:9" s="217" customFormat="1" ht="19.95" customHeight="1">
      <c r="A4109" s="217" t="s">
        <v>47461</v>
      </c>
      <c r="B4109" s="225" t="s">
        <v>47462</v>
      </c>
      <c r="C4109" s="217" t="s">
        <v>47463</v>
      </c>
      <c r="D4109" s="217" t="s">
        <v>47464</v>
      </c>
      <c r="E4109" s="226" t="s">
        <v>47465</v>
      </c>
      <c r="F4109" s="222" t="s">
        <v>425</v>
      </c>
      <c r="G4109" s="222" t="s">
        <v>554</v>
      </c>
      <c r="H4109" s="222"/>
      <c r="I4109" s="222"/>
    </row>
    <row r="4110" spans="1:9" s="217" customFormat="1" ht="19.95" customHeight="1">
      <c r="A4110" s="217" t="s">
        <v>47466</v>
      </c>
      <c r="B4110" s="225" t="s">
        <v>47467</v>
      </c>
      <c r="C4110" s="217" t="s">
        <v>47468</v>
      </c>
      <c r="D4110" s="217" t="s">
        <v>47469</v>
      </c>
      <c r="E4110" s="217" t="s">
        <v>47470</v>
      </c>
      <c r="F4110" s="222" t="s">
        <v>425</v>
      </c>
      <c r="G4110" s="222"/>
      <c r="H4110" s="222" t="s">
        <v>282</v>
      </c>
      <c r="I4110" s="222"/>
    </row>
    <row r="4111" spans="1:9" s="217" customFormat="1" ht="19.95" customHeight="1">
      <c r="A4111" s="217" t="s">
        <v>47471</v>
      </c>
      <c r="B4111" s="225" t="s">
        <v>47472</v>
      </c>
      <c r="C4111" s="217" t="s">
        <v>47473</v>
      </c>
      <c r="D4111" s="217" t="s">
        <v>47474</v>
      </c>
      <c r="E4111" s="228" t="s">
        <v>47475</v>
      </c>
      <c r="F4111" s="222" t="s">
        <v>425</v>
      </c>
      <c r="G4111" s="222"/>
      <c r="H4111" s="222" t="s">
        <v>282</v>
      </c>
      <c r="I4111" s="222"/>
    </row>
    <row r="4112" spans="1:9" s="217" customFormat="1" ht="19.95" customHeight="1">
      <c r="A4112" s="217" t="s">
        <v>47476</v>
      </c>
      <c r="B4112" s="225" t="s">
        <v>47477</v>
      </c>
      <c r="C4112" s="217" t="s">
        <v>47478</v>
      </c>
      <c r="D4112" s="217" t="s">
        <v>47479</v>
      </c>
      <c r="E4112" s="228" t="s">
        <v>47480</v>
      </c>
      <c r="F4112" s="222" t="s">
        <v>425</v>
      </c>
      <c r="G4112" s="222" t="s">
        <v>18606</v>
      </c>
      <c r="H4112" s="222" t="s">
        <v>529</v>
      </c>
      <c r="I4112" s="222" t="s">
        <v>33371</v>
      </c>
    </row>
    <row r="4113" spans="1:9" s="217" customFormat="1" ht="19.95" customHeight="1">
      <c r="A4113" s="217" t="s">
        <v>47481</v>
      </c>
      <c r="B4113" s="225" t="s">
        <v>47482</v>
      </c>
      <c r="D4113" s="217" t="s">
        <v>47483</v>
      </c>
      <c r="E4113" s="217" t="s">
        <v>47484</v>
      </c>
      <c r="F4113" s="222" t="s">
        <v>425</v>
      </c>
      <c r="G4113" s="222"/>
      <c r="H4113" s="222" t="s">
        <v>254</v>
      </c>
      <c r="I4113" s="222"/>
    </row>
    <row r="4114" spans="1:9" s="217" customFormat="1" ht="19.95" customHeight="1">
      <c r="A4114" s="217" t="s">
        <v>47485</v>
      </c>
      <c r="B4114" s="225" t="s">
        <v>47486</v>
      </c>
      <c r="D4114" s="217" t="s">
        <v>47487</v>
      </c>
      <c r="E4114" s="217" t="s">
        <v>47488</v>
      </c>
      <c r="F4114" s="222" t="s">
        <v>425</v>
      </c>
      <c r="G4114" s="222"/>
      <c r="H4114" s="222" t="s">
        <v>254</v>
      </c>
      <c r="I4114" s="222"/>
    </row>
    <row r="4115" spans="1:9" s="217" customFormat="1" ht="19.95" customHeight="1">
      <c r="A4115" s="217" t="s">
        <v>47489</v>
      </c>
      <c r="B4115" s="225" t="s">
        <v>47490</v>
      </c>
      <c r="C4115" s="217" t="s">
        <v>47491</v>
      </c>
      <c r="D4115" s="217" t="s">
        <v>47492</v>
      </c>
      <c r="E4115" s="228" t="s">
        <v>47493</v>
      </c>
      <c r="F4115" s="222" t="s">
        <v>476</v>
      </c>
      <c r="G4115" s="222" t="s">
        <v>554</v>
      </c>
      <c r="H4115" s="222"/>
      <c r="I4115" s="222" t="s">
        <v>246</v>
      </c>
    </row>
    <row r="4116" spans="1:9" s="217" customFormat="1" ht="19.95" customHeight="1">
      <c r="A4116" s="223"/>
      <c r="B4116" s="225"/>
      <c r="D4116" s="233" t="s">
        <v>47494</v>
      </c>
      <c r="E4116" s="233" t="s">
        <v>47495</v>
      </c>
      <c r="F4116" s="222" t="s">
        <v>425</v>
      </c>
      <c r="G4116" s="222" t="s">
        <v>306</v>
      </c>
      <c r="H4116" s="222"/>
      <c r="I4116" s="222"/>
    </row>
    <row r="4117" spans="1:9" s="217" customFormat="1" ht="19.95" customHeight="1">
      <c r="B4117" s="225"/>
      <c r="D4117" s="217" t="s">
        <v>47496</v>
      </c>
      <c r="E4117" s="217" t="s">
        <v>47497</v>
      </c>
      <c r="F4117" s="222" t="s">
        <v>425</v>
      </c>
      <c r="G4117" s="222" t="s">
        <v>336</v>
      </c>
      <c r="H4117" s="222" t="s">
        <v>282</v>
      </c>
      <c r="I4117" s="222"/>
    </row>
    <row r="4118" spans="1:9" s="217" customFormat="1" ht="19.95" customHeight="1">
      <c r="B4118" s="225"/>
      <c r="D4118" s="217" t="s">
        <v>47498</v>
      </c>
      <c r="E4118" s="217" t="s">
        <v>47499</v>
      </c>
      <c r="F4118" s="222" t="s">
        <v>425</v>
      </c>
      <c r="G4118" s="222" t="s">
        <v>554</v>
      </c>
      <c r="H4118" s="222" t="s">
        <v>1206</v>
      </c>
      <c r="I4118" s="222"/>
    </row>
    <row r="4119" spans="1:9" s="217" customFormat="1" ht="19.95" customHeight="1">
      <c r="A4119" s="217" t="s">
        <v>47500</v>
      </c>
      <c r="B4119" s="225" t="s">
        <v>47501</v>
      </c>
      <c r="C4119" s="217" t="s">
        <v>47502</v>
      </c>
      <c r="D4119" s="217" t="s">
        <v>47503</v>
      </c>
      <c r="E4119" s="217" t="s">
        <v>47504</v>
      </c>
      <c r="F4119" s="222" t="s">
        <v>476</v>
      </c>
      <c r="G4119" s="222" t="s">
        <v>314</v>
      </c>
      <c r="H4119" s="222"/>
      <c r="I4119" s="222"/>
    </row>
    <row r="4120" spans="1:9" s="217" customFormat="1" ht="19.95" customHeight="1">
      <c r="A4120" s="217" t="s">
        <v>47505</v>
      </c>
      <c r="B4120" s="225" t="s">
        <v>47506</v>
      </c>
      <c r="D4120" s="217" t="s">
        <v>47503</v>
      </c>
      <c r="E4120" s="217" t="s">
        <v>47504</v>
      </c>
      <c r="F4120" s="222" t="s">
        <v>476</v>
      </c>
      <c r="G4120" s="222" t="s">
        <v>314</v>
      </c>
      <c r="H4120" s="222"/>
      <c r="I4120" s="222"/>
    </row>
    <row r="4121" spans="1:9" s="217" customFormat="1" ht="19.95" customHeight="1">
      <c r="A4121" s="217" t="s">
        <v>5322</v>
      </c>
      <c r="B4121" s="225" t="s">
        <v>5323</v>
      </c>
      <c r="C4121" s="217" t="s">
        <v>5324</v>
      </c>
      <c r="D4121" s="217" t="s">
        <v>47503</v>
      </c>
      <c r="E4121" s="217" t="s">
        <v>47507</v>
      </c>
      <c r="F4121" s="222" t="s">
        <v>476</v>
      </c>
      <c r="G4121" s="222" t="s">
        <v>314</v>
      </c>
      <c r="H4121" s="222" t="s">
        <v>544</v>
      </c>
      <c r="I4121" s="222"/>
    </row>
    <row r="4122" spans="1:9" s="217" customFormat="1" ht="19.95" customHeight="1">
      <c r="A4122" s="217" t="s">
        <v>47508</v>
      </c>
      <c r="B4122" s="225" t="s">
        <v>47509</v>
      </c>
      <c r="C4122" s="217" t="s">
        <v>47510</v>
      </c>
      <c r="D4122" s="217" t="s">
        <v>47511</v>
      </c>
      <c r="E4122" s="228" t="s">
        <v>47512</v>
      </c>
      <c r="F4122" s="222" t="s">
        <v>425</v>
      </c>
      <c r="G4122" s="222" t="s">
        <v>554</v>
      </c>
      <c r="H4122" s="222" t="s">
        <v>1206</v>
      </c>
      <c r="I4122" s="222"/>
    </row>
    <row r="4123" spans="1:9" s="217" customFormat="1" ht="19.95" customHeight="1">
      <c r="A4123" s="217" t="s">
        <v>70153</v>
      </c>
      <c r="B4123" s="431" t="s">
        <v>70152</v>
      </c>
      <c r="D4123" s="217" t="s">
        <v>70155</v>
      </c>
      <c r="E4123" s="217" t="s">
        <v>70154</v>
      </c>
      <c r="F4123" s="222" t="s">
        <v>425</v>
      </c>
      <c r="G4123" s="222" t="s">
        <v>336</v>
      </c>
      <c r="H4123" s="222"/>
      <c r="I4123" s="222"/>
    </row>
    <row r="4124" spans="1:9" s="217" customFormat="1" ht="19.95" customHeight="1">
      <c r="B4124" s="225"/>
      <c r="D4124" s="217" t="s">
        <v>47513</v>
      </c>
      <c r="E4124" s="217" t="s">
        <v>47514</v>
      </c>
      <c r="F4124" s="222" t="s">
        <v>425</v>
      </c>
      <c r="G4124" s="222"/>
      <c r="H4124" s="222" t="s">
        <v>282</v>
      </c>
      <c r="I4124" s="222" t="s">
        <v>32948</v>
      </c>
    </row>
    <row r="4125" spans="1:9" s="217" customFormat="1" ht="19.95" customHeight="1">
      <c r="A4125" s="217" t="s">
        <v>47515</v>
      </c>
      <c r="B4125" s="225" t="s">
        <v>47516</v>
      </c>
      <c r="C4125" s="217" t="s">
        <v>47517</v>
      </c>
      <c r="D4125" s="217" t="s">
        <v>22179</v>
      </c>
      <c r="E4125" s="217" t="s">
        <v>47518</v>
      </c>
      <c r="F4125" s="222" t="s">
        <v>425</v>
      </c>
      <c r="G4125" s="222" t="s">
        <v>408</v>
      </c>
      <c r="H4125" s="222" t="s">
        <v>25889</v>
      </c>
      <c r="I4125" s="222"/>
    </row>
    <row r="4126" spans="1:9" s="217" customFormat="1" ht="19.95" customHeight="1">
      <c r="B4126" s="225"/>
      <c r="D4126" s="217" t="s">
        <v>47519</v>
      </c>
      <c r="E4126" s="217" t="s">
        <v>47520</v>
      </c>
      <c r="F4126" s="222" t="s">
        <v>476</v>
      </c>
      <c r="G4126" s="222" t="s">
        <v>554</v>
      </c>
      <c r="H4126" s="222" t="s">
        <v>1206</v>
      </c>
      <c r="I4126" s="222"/>
    </row>
    <row r="4127" spans="1:9" s="217" customFormat="1" ht="19.95" customHeight="1">
      <c r="B4127" s="225"/>
      <c r="D4127" s="233" t="s">
        <v>47521</v>
      </c>
      <c r="E4127" s="233" t="s">
        <v>47522</v>
      </c>
      <c r="F4127" s="222" t="s">
        <v>425</v>
      </c>
      <c r="G4127" s="222" t="s">
        <v>336</v>
      </c>
      <c r="H4127" s="222"/>
      <c r="I4127" s="222"/>
    </row>
    <row r="4128" spans="1:9" s="217" customFormat="1" ht="19.95" customHeight="1">
      <c r="A4128" s="217" t="s">
        <v>47523</v>
      </c>
      <c r="B4128" s="225" t="s">
        <v>47524</v>
      </c>
      <c r="C4128" s="217" t="s">
        <v>47525</v>
      </c>
      <c r="D4128" s="217" t="s">
        <v>47526</v>
      </c>
      <c r="E4128" s="217" t="s">
        <v>47527</v>
      </c>
      <c r="F4128" s="222" t="s">
        <v>425</v>
      </c>
      <c r="G4128" s="222"/>
      <c r="H4128" s="222" t="s">
        <v>282</v>
      </c>
      <c r="I4128" s="222"/>
    </row>
    <row r="4129" spans="1:9" s="217" customFormat="1" ht="19.95" customHeight="1">
      <c r="B4129" s="225"/>
      <c r="D4129" s="217" t="s">
        <v>47528</v>
      </c>
      <c r="E4129" s="217" t="s">
        <v>47529</v>
      </c>
      <c r="F4129" s="222" t="s">
        <v>425</v>
      </c>
      <c r="G4129" s="222"/>
      <c r="H4129" s="222" t="s">
        <v>254</v>
      </c>
      <c r="I4129" s="222"/>
    </row>
    <row r="4130" spans="1:9" s="217" customFormat="1" ht="19.95" customHeight="1">
      <c r="A4130" s="217" t="s">
        <v>27291</v>
      </c>
      <c r="B4130" s="225" t="s">
        <v>27292</v>
      </c>
      <c r="C4130" s="217" t="s">
        <v>27293</v>
      </c>
      <c r="D4130" s="217" t="s">
        <v>47530</v>
      </c>
      <c r="E4130" s="217" t="s">
        <v>47531</v>
      </c>
      <c r="F4130" s="222" t="s">
        <v>476</v>
      </c>
      <c r="G4130" s="222" t="s">
        <v>330</v>
      </c>
      <c r="H4130" s="222"/>
      <c r="I4130" s="222"/>
    </row>
    <row r="4131" spans="1:9" s="217" customFormat="1" ht="19.95" customHeight="1">
      <c r="A4131" s="217" t="s">
        <v>47532</v>
      </c>
      <c r="B4131" s="225" t="s">
        <v>47533</v>
      </c>
      <c r="C4131" s="217" t="s">
        <v>47534</v>
      </c>
      <c r="D4131" s="217" t="s">
        <v>1547</v>
      </c>
      <c r="E4131" s="217" t="s">
        <v>47535</v>
      </c>
      <c r="F4131" s="222" t="s">
        <v>425</v>
      </c>
      <c r="G4131" s="222" t="s">
        <v>408</v>
      </c>
      <c r="H4131" s="222"/>
      <c r="I4131" s="222"/>
    </row>
    <row r="4132" spans="1:9" s="217" customFormat="1" ht="19.95" customHeight="1">
      <c r="A4132" s="217" t="s">
        <v>47536</v>
      </c>
      <c r="B4132" s="225" t="s">
        <v>47537</v>
      </c>
      <c r="C4132" s="217" t="s">
        <v>47538</v>
      </c>
      <c r="D4132" s="217" t="s">
        <v>47539</v>
      </c>
      <c r="E4132" s="228" t="s">
        <v>47540</v>
      </c>
      <c r="F4132" s="222" t="s">
        <v>425</v>
      </c>
      <c r="G4132" s="222" t="s">
        <v>18606</v>
      </c>
      <c r="H4132" s="222" t="s">
        <v>32975</v>
      </c>
      <c r="I4132" s="222"/>
    </row>
    <row r="4133" spans="1:9" s="217" customFormat="1" ht="19.95" customHeight="1">
      <c r="A4133" s="217" t="s">
        <v>47541</v>
      </c>
      <c r="B4133" s="225" t="s">
        <v>47542</v>
      </c>
      <c r="C4133" s="217" t="s">
        <v>47543</v>
      </c>
      <c r="D4133" s="217" t="s">
        <v>47544</v>
      </c>
      <c r="E4133" s="217" t="s">
        <v>47545</v>
      </c>
      <c r="F4133" s="222"/>
      <c r="G4133" s="222" t="s">
        <v>18606</v>
      </c>
      <c r="H4133" s="222" t="s">
        <v>32975</v>
      </c>
      <c r="I4133" s="222"/>
    </row>
    <row r="4134" spans="1:9" s="217" customFormat="1" ht="19.95" customHeight="1">
      <c r="A4134" s="217" t="s">
        <v>47546</v>
      </c>
      <c r="B4134" s="225" t="s">
        <v>47547</v>
      </c>
      <c r="C4134" s="217" t="s">
        <v>47548</v>
      </c>
      <c r="D4134" s="217" t="s">
        <v>47549</v>
      </c>
      <c r="E4134" s="217" t="s">
        <v>47550</v>
      </c>
      <c r="F4134" s="222" t="s">
        <v>425</v>
      </c>
      <c r="G4134" s="222" t="s">
        <v>554</v>
      </c>
      <c r="H4134" s="222" t="s">
        <v>1206</v>
      </c>
      <c r="I4134" s="222" t="s">
        <v>415</v>
      </c>
    </row>
    <row r="4135" spans="1:9" s="217" customFormat="1" ht="19.95" customHeight="1">
      <c r="A4135" s="217" t="s">
        <v>47551</v>
      </c>
      <c r="B4135" s="225" t="s">
        <v>47552</v>
      </c>
      <c r="C4135" s="217" t="s">
        <v>47553</v>
      </c>
      <c r="D4135" s="217" t="s">
        <v>47554</v>
      </c>
      <c r="E4135" s="228" t="s">
        <v>47555</v>
      </c>
      <c r="F4135" s="222" t="s">
        <v>425</v>
      </c>
      <c r="G4135" s="222" t="s">
        <v>274</v>
      </c>
      <c r="H4135" s="222"/>
      <c r="I4135" s="222"/>
    </row>
    <row r="4136" spans="1:9" s="217" customFormat="1" ht="19.95" customHeight="1">
      <c r="A4136" s="217" t="s">
        <v>47556</v>
      </c>
      <c r="B4136" s="225" t="s">
        <v>47557</v>
      </c>
      <c r="C4136" s="217" t="s">
        <v>2891</v>
      </c>
      <c r="D4136" s="217" t="s">
        <v>47554</v>
      </c>
      <c r="E4136" s="228" t="s">
        <v>47555</v>
      </c>
      <c r="F4136" s="222" t="s">
        <v>425</v>
      </c>
      <c r="G4136" s="222" t="s">
        <v>274</v>
      </c>
      <c r="H4136" s="222"/>
      <c r="I4136" s="222"/>
    </row>
    <row r="4137" spans="1:9" s="217" customFormat="1" ht="19.95" customHeight="1">
      <c r="A4137" s="217" t="s">
        <v>47558</v>
      </c>
      <c r="B4137" s="225" t="s">
        <v>47559</v>
      </c>
      <c r="C4137" s="217" t="s">
        <v>47560</v>
      </c>
      <c r="D4137" s="217" t="s">
        <v>47554</v>
      </c>
      <c r="E4137" s="228" t="s">
        <v>47555</v>
      </c>
      <c r="F4137" s="222" t="s">
        <v>425</v>
      </c>
      <c r="G4137" s="222" t="s">
        <v>274</v>
      </c>
      <c r="H4137" s="222"/>
      <c r="I4137" s="222"/>
    </row>
    <row r="4138" spans="1:9" s="217" customFormat="1" ht="19.95" customHeight="1">
      <c r="A4138" s="217" t="s">
        <v>47561</v>
      </c>
      <c r="B4138" s="225" t="s">
        <v>47562</v>
      </c>
      <c r="C4138" s="217" t="s">
        <v>47563</v>
      </c>
      <c r="D4138" s="217" t="s">
        <v>47564</v>
      </c>
      <c r="E4138" s="228" t="s">
        <v>47565</v>
      </c>
      <c r="F4138" s="222" t="s">
        <v>425</v>
      </c>
      <c r="G4138" s="222"/>
      <c r="H4138" s="222" t="s">
        <v>334</v>
      </c>
      <c r="I4138" s="222"/>
    </row>
    <row r="4139" spans="1:9" s="217" customFormat="1" ht="19.95" customHeight="1">
      <c r="A4139" s="217" t="s">
        <v>47566</v>
      </c>
      <c r="B4139" s="225" t="s">
        <v>47567</v>
      </c>
      <c r="C4139" s="217" t="s">
        <v>47568</v>
      </c>
      <c r="D4139" s="217" t="s">
        <v>47569</v>
      </c>
      <c r="E4139" s="217" t="s">
        <v>47570</v>
      </c>
      <c r="F4139" s="222" t="s">
        <v>525</v>
      </c>
      <c r="G4139" s="222" t="s">
        <v>266</v>
      </c>
      <c r="H4139" s="222" t="s">
        <v>31970</v>
      </c>
      <c r="I4139" s="222"/>
    </row>
    <row r="4140" spans="1:9" s="217" customFormat="1" ht="19.95" customHeight="1">
      <c r="A4140" s="217" t="s">
        <v>38761</v>
      </c>
      <c r="B4140" s="225" t="s">
        <v>38762</v>
      </c>
      <c r="C4140" s="217" t="s">
        <v>38763</v>
      </c>
      <c r="D4140" s="217" t="s">
        <v>47571</v>
      </c>
      <c r="E4140" s="217" t="s">
        <v>47572</v>
      </c>
      <c r="F4140" s="222" t="s">
        <v>425</v>
      </c>
      <c r="G4140" s="222" t="s">
        <v>314</v>
      </c>
      <c r="H4140" s="222" t="s">
        <v>20964</v>
      </c>
      <c r="I4140" s="222"/>
    </row>
    <row r="4141" spans="1:9" s="217" customFormat="1" ht="19.95" customHeight="1">
      <c r="B4141" s="225"/>
      <c r="D4141" s="217" t="s">
        <v>47573</v>
      </c>
      <c r="E4141" s="217" t="s">
        <v>47574</v>
      </c>
      <c r="F4141" s="222" t="s">
        <v>425</v>
      </c>
      <c r="G4141" s="222" t="s">
        <v>330</v>
      </c>
      <c r="H4141" s="222"/>
      <c r="I4141" s="222"/>
    </row>
    <row r="4142" spans="1:9" s="217" customFormat="1" ht="19.95" customHeight="1">
      <c r="B4142" s="225"/>
      <c r="D4142" s="217" t="s">
        <v>22080</v>
      </c>
      <c r="E4142" s="217" t="s">
        <v>47575</v>
      </c>
      <c r="F4142" s="222" t="s">
        <v>525</v>
      </c>
      <c r="G4142" s="222" t="s">
        <v>17452</v>
      </c>
      <c r="H4142" s="222"/>
      <c r="I4142" s="222"/>
    </row>
    <row r="4143" spans="1:9" s="217" customFormat="1" ht="19.95" customHeight="1">
      <c r="A4143" s="217" t="s">
        <v>70136</v>
      </c>
      <c r="B4143" s="431" t="s">
        <v>70137</v>
      </c>
      <c r="D4143" s="217" t="s">
        <v>70138</v>
      </c>
      <c r="E4143" s="217" t="s">
        <v>70135</v>
      </c>
      <c r="F4143" s="222" t="s">
        <v>425</v>
      </c>
      <c r="G4143" s="222" t="s">
        <v>70134</v>
      </c>
      <c r="H4143" s="222" t="s">
        <v>254</v>
      </c>
      <c r="I4143" s="222" t="s">
        <v>298</v>
      </c>
    </row>
    <row r="4144" spans="1:9" s="217" customFormat="1" ht="19.95" customHeight="1">
      <c r="A4144" s="217" t="s">
        <v>15695</v>
      </c>
      <c r="B4144" s="225" t="s">
        <v>15696</v>
      </c>
      <c r="C4144" s="217" t="s">
        <v>15697</v>
      </c>
      <c r="D4144" s="217" t="s">
        <v>15698</v>
      </c>
      <c r="E4144" s="217" t="s">
        <v>47576</v>
      </c>
      <c r="F4144" s="222" t="s">
        <v>425</v>
      </c>
      <c r="G4144" s="222" t="s">
        <v>336</v>
      </c>
      <c r="H4144" s="222" t="s">
        <v>290</v>
      </c>
      <c r="I4144" s="222"/>
    </row>
    <row r="4145" spans="1:9" s="217" customFormat="1" ht="19.95" customHeight="1">
      <c r="B4145" s="225"/>
      <c r="D4145" s="217" t="s">
        <v>47577</v>
      </c>
      <c r="E4145" s="217" t="s">
        <v>47578</v>
      </c>
      <c r="F4145" s="222" t="s">
        <v>425</v>
      </c>
      <c r="G4145" s="222" t="s">
        <v>336</v>
      </c>
      <c r="H4145" s="222" t="s">
        <v>282</v>
      </c>
      <c r="I4145" s="222"/>
    </row>
    <row r="4146" spans="1:9" s="217" customFormat="1" ht="19.95" customHeight="1">
      <c r="B4146" s="225"/>
      <c r="D4146" s="217" t="s">
        <v>47579</v>
      </c>
      <c r="E4146" s="279" t="s">
        <v>47580</v>
      </c>
      <c r="F4146" s="222" t="s">
        <v>425</v>
      </c>
      <c r="G4146" s="222" t="s">
        <v>336</v>
      </c>
      <c r="H4146" s="222" t="s">
        <v>282</v>
      </c>
      <c r="I4146" s="222"/>
    </row>
    <row r="4147" spans="1:9" s="217" customFormat="1" ht="19.95" customHeight="1">
      <c r="B4147" s="225"/>
      <c r="D4147" s="217" t="s">
        <v>47581</v>
      </c>
      <c r="E4147" s="217" t="s">
        <v>47582</v>
      </c>
      <c r="F4147" s="222" t="s">
        <v>425</v>
      </c>
      <c r="G4147" s="222" t="s">
        <v>336</v>
      </c>
      <c r="H4147" s="222" t="s">
        <v>282</v>
      </c>
      <c r="I4147" s="222"/>
    </row>
    <row r="4148" spans="1:9" s="217" customFormat="1" ht="19.95" customHeight="1">
      <c r="B4148" s="225"/>
      <c r="D4148" s="217" t="s">
        <v>47583</v>
      </c>
      <c r="E4148" s="217" t="s">
        <v>47584</v>
      </c>
      <c r="F4148" s="222" t="s">
        <v>425</v>
      </c>
      <c r="G4148" s="222" t="s">
        <v>336</v>
      </c>
      <c r="H4148" s="222"/>
      <c r="I4148" s="222"/>
    </row>
    <row r="4149" spans="1:9" s="217" customFormat="1" ht="19.95" customHeight="1">
      <c r="B4149" s="225"/>
      <c r="D4149" s="217" t="s">
        <v>32235</v>
      </c>
      <c r="E4149" s="217" t="s">
        <v>47585</v>
      </c>
      <c r="F4149" s="222" t="s">
        <v>425</v>
      </c>
      <c r="G4149" s="222" t="s">
        <v>274</v>
      </c>
      <c r="H4149" s="222"/>
      <c r="I4149" s="222"/>
    </row>
    <row r="4150" spans="1:9" s="217" customFormat="1" ht="19.95" customHeight="1">
      <c r="B4150" s="225"/>
      <c r="D4150" s="217" t="s">
        <v>27284</v>
      </c>
      <c r="E4150" s="217" t="s">
        <v>47586</v>
      </c>
      <c r="F4150" s="222" t="s">
        <v>525</v>
      </c>
      <c r="G4150" s="222" t="s">
        <v>336</v>
      </c>
      <c r="H4150" s="222"/>
      <c r="I4150" s="222"/>
    </row>
    <row r="4151" spans="1:9" s="217" customFormat="1" ht="19.95" customHeight="1">
      <c r="A4151" s="217" t="s">
        <v>47587</v>
      </c>
      <c r="B4151" s="225" t="s">
        <v>47588</v>
      </c>
      <c r="C4151" s="217" t="s">
        <v>47589</v>
      </c>
      <c r="D4151" s="217" t="s">
        <v>47590</v>
      </c>
      <c r="E4151" s="217" t="s">
        <v>47591</v>
      </c>
      <c r="F4151" s="222" t="s">
        <v>425</v>
      </c>
      <c r="G4151" s="222" t="s">
        <v>408</v>
      </c>
      <c r="H4151" s="222" t="s">
        <v>25889</v>
      </c>
      <c r="I4151" s="222"/>
    </row>
    <row r="4152" spans="1:9" s="217" customFormat="1" ht="19.95" customHeight="1">
      <c r="A4152" s="217" t="s">
        <v>47592</v>
      </c>
      <c r="B4152" s="225" t="s">
        <v>47593</v>
      </c>
      <c r="C4152" s="217" t="s">
        <v>47594</v>
      </c>
      <c r="D4152" s="217" t="s">
        <v>47595</v>
      </c>
      <c r="E4152" s="217" t="s">
        <v>47596</v>
      </c>
      <c r="F4152" s="222" t="s">
        <v>476</v>
      </c>
      <c r="G4152" s="222" t="s">
        <v>18606</v>
      </c>
      <c r="H4152" s="222" t="s">
        <v>32975</v>
      </c>
      <c r="I4152" s="222"/>
    </row>
    <row r="4153" spans="1:9" s="217" customFormat="1" ht="19.95" customHeight="1">
      <c r="A4153" s="217" t="s">
        <v>47597</v>
      </c>
      <c r="B4153" s="225" t="s">
        <v>47598</v>
      </c>
      <c r="C4153" s="217" t="s">
        <v>47599</v>
      </c>
      <c r="D4153" s="217" t="s">
        <v>47595</v>
      </c>
      <c r="E4153" s="217" t="s">
        <v>47600</v>
      </c>
      <c r="F4153" s="222" t="s">
        <v>476</v>
      </c>
      <c r="G4153" s="222" t="s">
        <v>18606</v>
      </c>
      <c r="H4153" s="222" t="s">
        <v>32975</v>
      </c>
      <c r="I4153" s="222"/>
    </row>
    <row r="4154" spans="1:9" s="217" customFormat="1" ht="19.95" customHeight="1">
      <c r="A4154" s="217" t="s">
        <v>45034</v>
      </c>
      <c r="B4154" s="225" t="s">
        <v>45035</v>
      </c>
      <c r="C4154" s="217" t="s">
        <v>45036</v>
      </c>
      <c r="D4154" s="217" t="s">
        <v>47601</v>
      </c>
      <c r="E4154" s="217" t="s">
        <v>47602</v>
      </c>
      <c r="F4154" s="222"/>
      <c r="G4154" s="222" t="s">
        <v>408</v>
      </c>
      <c r="H4154" s="222"/>
      <c r="I4154" s="222"/>
    </row>
    <row r="4155" spans="1:9" s="217" customFormat="1" ht="19.95" customHeight="1">
      <c r="A4155" s="217" t="s">
        <v>47603</v>
      </c>
      <c r="B4155" s="225" t="s">
        <v>47604</v>
      </c>
      <c r="D4155" s="217" t="s">
        <v>15881</v>
      </c>
      <c r="E4155" s="217" t="s">
        <v>47605</v>
      </c>
      <c r="F4155" s="222" t="s">
        <v>425</v>
      </c>
      <c r="G4155" s="222" t="s">
        <v>477</v>
      </c>
      <c r="H4155" s="222"/>
      <c r="I4155" s="222"/>
    </row>
    <row r="4156" spans="1:9" s="217" customFormat="1" ht="19.95" customHeight="1">
      <c r="A4156" s="217" t="s">
        <v>47606</v>
      </c>
      <c r="B4156" s="225" t="s">
        <v>47607</v>
      </c>
      <c r="C4156" s="217" t="s">
        <v>47608</v>
      </c>
      <c r="D4156" s="234" t="s">
        <v>15881</v>
      </c>
      <c r="E4156" s="228" t="s">
        <v>47605</v>
      </c>
      <c r="F4156" s="222" t="s">
        <v>425</v>
      </c>
      <c r="G4156" s="222" t="s">
        <v>477</v>
      </c>
      <c r="H4156" s="222"/>
      <c r="I4156" s="222"/>
    </row>
    <row r="4157" spans="1:9" s="217" customFormat="1" ht="19.95" customHeight="1">
      <c r="A4157" s="223" t="s">
        <v>27836</v>
      </c>
      <c r="B4157" s="225" t="s">
        <v>27837</v>
      </c>
      <c r="C4157" s="217" t="s">
        <v>27838</v>
      </c>
      <c r="D4157" s="217" t="s">
        <v>37643</v>
      </c>
      <c r="E4157" s="217" t="s">
        <v>47609</v>
      </c>
      <c r="F4157" s="222" t="s">
        <v>425</v>
      </c>
      <c r="G4157" s="222" t="s">
        <v>322</v>
      </c>
      <c r="H4157" s="222"/>
      <c r="I4157" s="222" t="s">
        <v>33653</v>
      </c>
    </row>
    <row r="4158" spans="1:9" s="217" customFormat="1" ht="19.95" customHeight="1">
      <c r="A4158" s="223"/>
      <c r="B4158" s="225"/>
      <c r="D4158" s="217" t="s">
        <v>47610</v>
      </c>
      <c r="E4158" s="217" t="s">
        <v>47611</v>
      </c>
      <c r="F4158" s="222" t="s">
        <v>425</v>
      </c>
      <c r="G4158" s="222" t="s">
        <v>336</v>
      </c>
      <c r="H4158" s="222"/>
      <c r="I4158" s="222"/>
    </row>
    <row r="4159" spans="1:9" s="217" customFormat="1" ht="19.95" customHeight="1">
      <c r="A4159" s="265"/>
      <c r="B4159" s="288"/>
      <c r="C4159" s="233"/>
      <c r="D4159" s="233" t="s">
        <v>45224</v>
      </c>
      <c r="E4159" s="233" t="s">
        <v>47612</v>
      </c>
      <c r="F4159" s="222" t="s">
        <v>425</v>
      </c>
      <c r="G4159" s="222" t="s">
        <v>477</v>
      </c>
      <c r="H4159" s="235"/>
      <c r="I4159" s="235"/>
    </row>
    <row r="4160" spans="1:9" s="217" customFormat="1" ht="19.95" customHeight="1">
      <c r="A4160" s="217" t="s">
        <v>47613</v>
      </c>
      <c r="B4160" s="225" t="s">
        <v>47614</v>
      </c>
      <c r="C4160" s="217" t="s">
        <v>47615</v>
      </c>
      <c r="D4160" s="217" t="s">
        <v>19217</v>
      </c>
      <c r="E4160" s="217" t="s">
        <v>47616</v>
      </c>
      <c r="F4160" s="222" t="s">
        <v>425</v>
      </c>
      <c r="G4160" s="222" t="s">
        <v>554</v>
      </c>
      <c r="H4160" s="222"/>
      <c r="I4160" s="222" t="s">
        <v>246</v>
      </c>
    </row>
    <row r="4161" spans="1:9" s="217" customFormat="1" ht="19.95" customHeight="1">
      <c r="A4161" s="217" t="s">
        <v>47617</v>
      </c>
      <c r="B4161" s="225" t="s">
        <v>47618</v>
      </c>
      <c r="C4161" s="217" t="s">
        <v>47619</v>
      </c>
      <c r="D4161" s="217" t="s">
        <v>47620</v>
      </c>
      <c r="E4161" s="217" t="s">
        <v>47621</v>
      </c>
      <c r="F4161" s="222" t="s">
        <v>425</v>
      </c>
      <c r="G4161" s="222" t="s">
        <v>408</v>
      </c>
      <c r="H4161" s="222" t="s">
        <v>36293</v>
      </c>
      <c r="I4161" s="222"/>
    </row>
    <row r="4162" spans="1:9" s="217" customFormat="1" ht="19.95" customHeight="1">
      <c r="A4162" s="217" t="s">
        <v>47622</v>
      </c>
      <c r="B4162" s="225" t="s">
        <v>47623</v>
      </c>
      <c r="D4162" s="217" t="s">
        <v>47624</v>
      </c>
      <c r="E4162" s="217" t="s">
        <v>47625</v>
      </c>
      <c r="F4162" s="222" t="s">
        <v>425</v>
      </c>
      <c r="G4162" s="222" t="s">
        <v>483</v>
      </c>
      <c r="H4162" s="222"/>
      <c r="I4162" s="222" t="s">
        <v>478</v>
      </c>
    </row>
    <row r="4163" spans="1:9" s="217" customFormat="1" ht="19.95" customHeight="1">
      <c r="A4163" s="217" t="s">
        <v>47626</v>
      </c>
      <c r="B4163" s="225" t="s">
        <v>47627</v>
      </c>
      <c r="C4163" s="217" t="s">
        <v>47628</v>
      </c>
      <c r="D4163" s="217" t="s">
        <v>47629</v>
      </c>
      <c r="E4163" s="217" t="s">
        <v>47630</v>
      </c>
      <c r="F4163" s="222" t="s">
        <v>425</v>
      </c>
      <c r="G4163" s="222" t="s">
        <v>483</v>
      </c>
      <c r="H4163" s="222"/>
      <c r="I4163" s="222" t="s">
        <v>10446</v>
      </c>
    </row>
    <row r="4164" spans="1:9" s="217" customFormat="1" ht="19.95" customHeight="1">
      <c r="A4164" s="217" t="s">
        <v>47631</v>
      </c>
      <c r="B4164" s="225" t="s">
        <v>47632</v>
      </c>
      <c r="C4164" s="217" t="s">
        <v>47633</v>
      </c>
      <c r="D4164" s="217" t="s">
        <v>18957</v>
      </c>
      <c r="E4164" s="217" t="s">
        <v>47634</v>
      </c>
      <c r="F4164" s="222" t="s">
        <v>525</v>
      </c>
      <c r="G4164" s="222" t="s">
        <v>483</v>
      </c>
      <c r="H4164" s="222"/>
      <c r="I4164" s="222" t="s">
        <v>478</v>
      </c>
    </row>
    <row r="4165" spans="1:9" s="217" customFormat="1" ht="19.95" customHeight="1">
      <c r="A4165" s="217" t="s">
        <v>47635</v>
      </c>
      <c r="B4165" s="225" t="s">
        <v>47636</v>
      </c>
      <c r="C4165" s="217" t="s">
        <v>47637</v>
      </c>
      <c r="D4165" s="217" t="s">
        <v>18957</v>
      </c>
      <c r="E4165" s="217" t="s">
        <v>47634</v>
      </c>
      <c r="F4165" s="222" t="s">
        <v>525</v>
      </c>
      <c r="G4165" s="222" t="s">
        <v>483</v>
      </c>
      <c r="H4165" s="222"/>
      <c r="I4165" s="222" t="s">
        <v>478</v>
      </c>
    </row>
    <row r="4166" spans="1:9" s="217" customFormat="1" ht="19.95" customHeight="1">
      <c r="A4166" s="217" t="s">
        <v>47638</v>
      </c>
      <c r="B4166" s="225" t="s">
        <v>47639</v>
      </c>
      <c r="C4166" s="217" t="s">
        <v>47640</v>
      </c>
      <c r="D4166" s="217" t="s">
        <v>18957</v>
      </c>
      <c r="E4166" s="217" t="s">
        <v>47634</v>
      </c>
      <c r="F4166" s="222" t="s">
        <v>525</v>
      </c>
      <c r="G4166" s="222" t="s">
        <v>483</v>
      </c>
      <c r="H4166" s="222"/>
      <c r="I4166" s="222" t="s">
        <v>478</v>
      </c>
    </row>
    <row r="4167" spans="1:9" s="217" customFormat="1" ht="19.95" customHeight="1">
      <c r="A4167" s="217" t="s">
        <v>3709</v>
      </c>
      <c r="B4167" s="225" t="s">
        <v>3710</v>
      </c>
      <c r="C4167" s="217" t="s">
        <v>3711</v>
      </c>
      <c r="E4167" s="217" t="s">
        <v>47641</v>
      </c>
      <c r="F4167" s="222" t="s">
        <v>525</v>
      </c>
      <c r="G4167" s="222"/>
      <c r="H4167" s="222" t="s">
        <v>254</v>
      </c>
      <c r="I4167" s="222"/>
    </row>
    <row r="4168" spans="1:9" s="217" customFormat="1" ht="19.95" customHeight="1">
      <c r="A4168" s="217" t="s">
        <v>47642</v>
      </c>
      <c r="B4168" s="225" t="s">
        <v>47643</v>
      </c>
      <c r="D4168" s="217" t="s">
        <v>21049</v>
      </c>
      <c r="E4168" s="217" t="s">
        <v>47644</v>
      </c>
      <c r="F4168" s="222" t="s">
        <v>476</v>
      </c>
      <c r="G4168" s="222" t="s">
        <v>488</v>
      </c>
      <c r="H4168" s="222" t="s">
        <v>15244</v>
      </c>
      <c r="I4168" s="222"/>
    </row>
    <row r="4169" spans="1:9" s="217" customFormat="1" ht="19.95" customHeight="1">
      <c r="A4169" s="217" t="s">
        <v>47645</v>
      </c>
      <c r="B4169" s="225" t="s">
        <v>47646</v>
      </c>
      <c r="C4169" s="217" t="s">
        <v>47647</v>
      </c>
      <c r="D4169" s="217" t="s">
        <v>47648</v>
      </c>
      <c r="E4169" s="217" t="s">
        <v>47649</v>
      </c>
      <c r="F4169" s="222" t="s">
        <v>425</v>
      </c>
      <c r="G4169" s="222" t="s">
        <v>266</v>
      </c>
      <c r="H4169" s="222"/>
      <c r="I4169" s="222" t="s">
        <v>246</v>
      </c>
    </row>
    <row r="4170" spans="1:9" s="217" customFormat="1" ht="19.95" customHeight="1">
      <c r="A4170" s="217" t="s">
        <v>47650</v>
      </c>
      <c r="B4170" s="225" t="s">
        <v>47651</v>
      </c>
      <c r="C4170" s="217" t="s">
        <v>47652</v>
      </c>
      <c r="D4170" s="217" t="s">
        <v>47653</v>
      </c>
      <c r="E4170" s="228" t="s">
        <v>47654</v>
      </c>
      <c r="F4170" s="222" t="s">
        <v>425</v>
      </c>
      <c r="G4170" s="222" t="s">
        <v>306</v>
      </c>
      <c r="H4170" s="222"/>
      <c r="I4170" s="222"/>
    </row>
    <row r="4171" spans="1:9" s="217" customFormat="1" ht="19.95" customHeight="1">
      <c r="B4171" s="225"/>
      <c r="D4171" s="217" t="s">
        <v>47655</v>
      </c>
      <c r="E4171" s="217" t="s">
        <v>47656</v>
      </c>
      <c r="F4171" s="222" t="s">
        <v>425</v>
      </c>
      <c r="G4171" s="222" t="s">
        <v>306</v>
      </c>
      <c r="H4171" s="222"/>
      <c r="I4171" s="222"/>
    </row>
    <row r="4172" spans="1:9" s="217" customFormat="1" ht="19.95" customHeight="1">
      <c r="A4172" s="233" t="s">
        <v>47657</v>
      </c>
      <c r="B4172" s="288" t="s">
        <v>47658</v>
      </c>
      <c r="C4172" s="233" t="s">
        <v>47659</v>
      </c>
      <c r="D4172" s="233" t="s">
        <v>47660</v>
      </c>
      <c r="E4172" s="233" t="s">
        <v>47661</v>
      </c>
      <c r="F4172" s="222" t="s">
        <v>425</v>
      </c>
      <c r="G4172" s="222" t="s">
        <v>306</v>
      </c>
      <c r="H4172" s="235"/>
      <c r="I4172" s="235"/>
    </row>
    <row r="4173" spans="1:9" s="217" customFormat="1" ht="19.95" customHeight="1">
      <c r="A4173" s="233" t="s">
        <v>34044</v>
      </c>
      <c r="B4173" s="288" t="s">
        <v>34045</v>
      </c>
      <c r="C4173" s="233" t="s">
        <v>34046</v>
      </c>
      <c r="D4173" s="233" t="s">
        <v>14223</v>
      </c>
      <c r="E4173" s="233" t="s">
        <v>47662</v>
      </c>
      <c r="F4173" s="222" t="s">
        <v>425</v>
      </c>
      <c r="G4173" s="222" t="s">
        <v>306</v>
      </c>
      <c r="H4173" s="235"/>
      <c r="I4173" s="235"/>
    </row>
    <row r="4174" spans="1:9" s="217" customFormat="1" ht="19.95" customHeight="1">
      <c r="B4174" s="225"/>
      <c r="D4174" s="217" t="s">
        <v>16124</v>
      </c>
      <c r="E4174" s="217" t="s">
        <v>47663</v>
      </c>
      <c r="F4174" s="222" t="s">
        <v>425</v>
      </c>
      <c r="G4174" s="222" t="s">
        <v>306</v>
      </c>
      <c r="H4174" s="222"/>
      <c r="I4174" s="222" t="s">
        <v>246</v>
      </c>
    </row>
    <row r="4175" spans="1:9" s="217" customFormat="1" ht="19.95" customHeight="1">
      <c r="B4175" s="225"/>
      <c r="D4175" s="217" t="s">
        <v>47664</v>
      </c>
      <c r="E4175" s="217" t="s">
        <v>47665</v>
      </c>
      <c r="F4175" s="222" t="s">
        <v>425</v>
      </c>
      <c r="G4175" s="222" t="s">
        <v>554</v>
      </c>
      <c r="H4175" s="222"/>
      <c r="I4175" s="222" t="s">
        <v>246</v>
      </c>
    </row>
    <row r="4176" spans="1:9" s="217" customFormat="1" ht="19.95" customHeight="1">
      <c r="B4176" s="225"/>
      <c r="D4176" s="217" t="s">
        <v>16129</v>
      </c>
      <c r="E4176" s="217" t="s">
        <v>47666</v>
      </c>
      <c r="F4176" s="222" t="s">
        <v>525</v>
      </c>
      <c r="G4176" s="222" t="s">
        <v>554</v>
      </c>
      <c r="H4176" s="222"/>
      <c r="I4176" s="222" t="s">
        <v>246</v>
      </c>
    </row>
    <row r="4177" spans="1:10" s="217" customFormat="1" ht="19.95" customHeight="1">
      <c r="A4177" s="217" t="s">
        <v>70707</v>
      </c>
      <c r="B4177" s="431" t="s">
        <v>70706</v>
      </c>
      <c r="D4177" s="217" t="s">
        <v>70702</v>
      </c>
      <c r="E4177" s="217" t="s">
        <v>70701</v>
      </c>
      <c r="F4177" s="222" t="s">
        <v>425</v>
      </c>
      <c r="G4177" s="222" t="s">
        <v>266</v>
      </c>
      <c r="H4177" s="222" t="s">
        <v>498</v>
      </c>
      <c r="I4177" s="222" t="s">
        <v>34433</v>
      </c>
    </row>
    <row r="4178" spans="1:10" s="217" customFormat="1" ht="19.95" customHeight="1">
      <c r="A4178" s="217" t="s">
        <v>70705</v>
      </c>
      <c r="B4178" s="431" t="s">
        <v>70703</v>
      </c>
      <c r="C4178" s="217" t="s">
        <v>70704</v>
      </c>
      <c r="D4178" s="217" t="s">
        <v>70702</v>
      </c>
      <c r="E4178" s="217" t="s">
        <v>70701</v>
      </c>
      <c r="F4178" s="222" t="s">
        <v>425</v>
      </c>
      <c r="G4178" s="222" t="s">
        <v>266</v>
      </c>
      <c r="H4178" s="222" t="s">
        <v>498</v>
      </c>
      <c r="I4178" s="222" t="s">
        <v>34433</v>
      </c>
    </row>
    <row r="4179" spans="1:10" s="217" customFormat="1" ht="19.95" customHeight="1">
      <c r="B4179" s="225"/>
      <c r="D4179" s="217" t="s">
        <v>47667</v>
      </c>
      <c r="E4179" s="217" t="s">
        <v>47668</v>
      </c>
      <c r="F4179" s="222" t="s">
        <v>425</v>
      </c>
      <c r="G4179" s="222" t="s">
        <v>274</v>
      </c>
      <c r="H4179" s="222"/>
      <c r="I4179" s="222"/>
    </row>
    <row r="4180" spans="1:10" s="217" customFormat="1" ht="19.95" customHeight="1">
      <c r="A4180" s="233"/>
      <c r="B4180" s="288"/>
      <c r="C4180" s="233"/>
      <c r="D4180" s="233" t="s">
        <v>47669</v>
      </c>
      <c r="E4180" s="233" t="s">
        <v>47670</v>
      </c>
      <c r="F4180" s="235" t="s">
        <v>476</v>
      </c>
      <c r="G4180" s="222" t="s">
        <v>2977</v>
      </c>
      <c r="H4180" s="235"/>
      <c r="I4180" s="235"/>
    </row>
    <row r="4181" spans="1:10" s="217" customFormat="1" ht="19.95" customHeight="1">
      <c r="A4181" s="223" t="s">
        <v>47671</v>
      </c>
      <c r="B4181" s="225" t="s">
        <v>12535</v>
      </c>
      <c r="C4181" s="217" t="s">
        <v>12536</v>
      </c>
      <c r="D4181" s="217" t="s">
        <v>47672</v>
      </c>
      <c r="E4181" s="228" t="s">
        <v>47673</v>
      </c>
      <c r="F4181" s="222" t="s">
        <v>476</v>
      </c>
      <c r="G4181" s="222" t="s">
        <v>477</v>
      </c>
      <c r="H4181" s="222"/>
      <c r="I4181" s="222"/>
    </row>
    <row r="4182" spans="1:10" s="217" customFormat="1" ht="19.95" customHeight="1">
      <c r="A4182" s="217" t="s">
        <v>47674</v>
      </c>
      <c r="B4182" s="225" t="s">
        <v>47675</v>
      </c>
      <c r="C4182" s="217" t="s">
        <v>47676</v>
      </c>
      <c r="D4182" s="217" t="s">
        <v>47677</v>
      </c>
      <c r="E4182" s="217" t="s">
        <v>47678</v>
      </c>
      <c r="F4182" s="222" t="s">
        <v>425</v>
      </c>
      <c r="G4182" s="222" t="s">
        <v>306</v>
      </c>
      <c r="H4182" s="222"/>
      <c r="I4182" s="222"/>
    </row>
    <row r="4183" spans="1:10" s="217" customFormat="1" ht="19.95" customHeight="1">
      <c r="A4183" s="217" t="s">
        <v>47679</v>
      </c>
      <c r="B4183" s="225" t="s">
        <v>47680</v>
      </c>
      <c r="C4183" s="217" t="s">
        <v>47681</v>
      </c>
      <c r="D4183" s="217" t="s">
        <v>47682</v>
      </c>
      <c r="E4183" s="217" t="s">
        <v>47683</v>
      </c>
      <c r="F4183" s="222" t="s">
        <v>425</v>
      </c>
      <c r="G4183" s="222" t="s">
        <v>483</v>
      </c>
      <c r="H4183" s="222"/>
      <c r="I4183" s="222" t="s">
        <v>478</v>
      </c>
    </row>
    <row r="4184" spans="1:10" s="217" customFormat="1" ht="19.95" customHeight="1">
      <c r="A4184" s="217" t="s">
        <v>47684</v>
      </c>
      <c r="B4184" s="225" t="s">
        <v>47685</v>
      </c>
      <c r="C4184" s="217" t="s">
        <v>47686</v>
      </c>
      <c r="D4184" s="217" t="s">
        <v>47682</v>
      </c>
      <c r="E4184" s="217" t="s">
        <v>47687</v>
      </c>
      <c r="F4184" s="222" t="s">
        <v>425</v>
      </c>
      <c r="G4184" s="222" t="s">
        <v>483</v>
      </c>
      <c r="H4184" s="222"/>
      <c r="I4184" s="222" t="s">
        <v>478</v>
      </c>
    </row>
    <row r="4185" spans="1:10" s="217" customFormat="1" ht="19.95" customHeight="1">
      <c r="A4185" s="217" t="s">
        <v>47688</v>
      </c>
      <c r="B4185" s="225" t="s">
        <v>47689</v>
      </c>
      <c r="C4185" s="217" t="s">
        <v>47690</v>
      </c>
      <c r="D4185" s="217" t="s">
        <v>47691</v>
      </c>
      <c r="E4185" s="228" t="s">
        <v>47692</v>
      </c>
      <c r="F4185" s="222" t="s">
        <v>425</v>
      </c>
      <c r="G4185" s="222" t="s">
        <v>18606</v>
      </c>
      <c r="H4185" s="222" t="s">
        <v>34211</v>
      </c>
      <c r="I4185" s="222"/>
    </row>
    <row r="4186" spans="1:10" s="217" customFormat="1" ht="19.95" customHeight="1">
      <c r="B4186" s="225"/>
      <c r="D4186" s="217" t="s">
        <v>47693</v>
      </c>
      <c r="E4186" s="217" t="s">
        <v>47694</v>
      </c>
      <c r="F4186" s="222" t="s">
        <v>425</v>
      </c>
      <c r="G4186" s="222"/>
      <c r="H4186" s="222" t="s">
        <v>248</v>
      </c>
      <c r="I4186" s="222" t="s">
        <v>478</v>
      </c>
    </row>
    <row r="4187" spans="1:10" s="217" customFormat="1" ht="19.95" customHeight="1">
      <c r="A4187" s="217" t="s">
        <v>47695</v>
      </c>
      <c r="B4187" s="225" t="s">
        <v>47696</v>
      </c>
      <c r="C4187" s="217" t="s">
        <v>47697</v>
      </c>
      <c r="D4187" s="217" t="s">
        <v>47698</v>
      </c>
      <c r="E4187" s="217" t="s">
        <v>47699</v>
      </c>
      <c r="F4187" s="222" t="s">
        <v>525</v>
      </c>
      <c r="G4187" s="222"/>
      <c r="H4187" s="222" t="s">
        <v>248</v>
      </c>
      <c r="I4187" s="222" t="s">
        <v>478</v>
      </c>
    </row>
    <row r="4188" spans="1:10" ht="19.95" customHeight="1">
      <c r="A4188" s="217"/>
      <c r="D4188" s="217" t="s">
        <v>47700</v>
      </c>
      <c r="E4188" s="217" t="s">
        <v>47701</v>
      </c>
      <c r="G4188" s="222" t="s">
        <v>336</v>
      </c>
      <c r="J4188" s="217"/>
    </row>
    <row r="4189" spans="1:10" s="217" customFormat="1" ht="19.95" customHeight="1">
      <c r="A4189" s="217" t="s">
        <v>47702</v>
      </c>
      <c r="B4189" s="225" t="s">
        <v>47703</v>
      </c>
      <c r="C4189" s="217" t="s">
        <v>47704</v>
      </c>
      <c r="D4189" s="217" t="s">
        <v>47705</v>
      </c>
      <c r="E4189" s="217" t="s">
        <v>47706</v>
      </c>
      <c r="F4189" s="222" t="s">
        <v>425</v>
      </c>
      <c r="G4189" s="222" t="s">
        <v>408</v>
      </c>
      <c r="H4189" s="222"/>
      <c r="I4189" s="222" t="s">
        <v>10446</v>
      </c>
    </row>
    <row r="4190" spans="1:10" s="217" customFormat="1" ht="19.95" customHeight="1">
      <c r="A4190" s="217" t="s">
        <v>47707</v>
      </c>
      <c r="B4190" s="225" t="s">
        <v>47708</v>
      </c>
      <c r="C4190" s="217" t="s">
        <v>47709</v>
      </c>
      <c r="D4190" s="217" t="s">
        <v>47710</v>
      </c>
      <c r="E4190" s="217" t="s">
        <v>47711</v>
      </c>
      <c r="F4190" s="222" t="s">
        <v>425</v>
      </c>
      <c r="G4190" s="222" t="s">
        <v>314</v>
      </c>
      <c r="H4190" s="222"/>
      <c r="I4190" s="222"/>
    </row>
    <row r="4191" spans="1:10" s="217" customFormat="1" ht="19.95" customHeight="1">
      <c r="A4191" s="217" t="s">
        <v>47712</v>
      </c>
      <c r="B4191" s="225" t="s">
        <v>47713</v>
      </c>
      <c r="C4191" s="217" t="s">
        <v>47714</v>
      </c>
      <c r="D4191" s="217" t="s">
        <v>47715</v>
      </c>
      <c r="E4191" s="228" t="s">
        <v>47716</v>
      </c>
      <c r="F4191" s="222" t="s">
        <v>425</v>
      </c>
      <c r="G4191" s="222" t="s">
        <v>477</v>
      </c>
      <c r="H4191" s="222"/>
      <c r="I4191" s="222"/>
    </row>
    <row r="4192" spans="1:10" s="217" customFormat="1" ht="19.95" customHeight="1">
      <c r="A4192" s="217" t="s">
        <v>47717</v>
      </c>
      <c r="B4192" s="225" t="s">
        <v>47718</v>
      </c>
      <c r="D4192" s="217" t="s">
        <v>47719</v>
      </c>
      <c r="E4192" s="217" t="s">
        <v>47720</v>
      </c>
      <c r="F4192" s="222" t="s">
        <v>425</v>
      </c>
      <c r="G4192" s="222" t="s">
        <v>488</v>
      </c>
      <c r="H4192" s="222"/>
      <c r="I4192" s="222"/>
    </row>
    <row r="4193" spans="1:9" s="217" customFormat="1" ht="19.95" customHeight="1">
      <c r="B4193" s="225"/>
      <c r="D4193" s="217" t="s">
        <v>47721</v>
      </c>
      <c r="E4193" s="217" t="s">
        <v>47722</v>
      </c>
      <c r="F4193" s="222" t="s">
        <v>425</v>
      </c>
      <c r="G4193" s="222"/>
      <c r="H4193" s="222" t="s">
        <v>248</v>
      </c>
      <c r="I4193" s="222" t="s">
        <v>478</v>
      </c>
    </row>
    <row r="4194" spans="1:9" s="217" customFormat="1" ht="19.95" customHeight="1">
      <c r="A4194" s="217" t="s">
        <v>47723</v>
      </c>
      <c r="B4194" s="225" t="s">
        <v>47724</v>
      </c>
      <c r="C4194" s="217" t="s">
        <v>47725</v>
      </c>
      <c r="D4194" s="217" t="s">
        <v>47726</v>
      </c>
      <c r="E4194" s="217" t="s">
        <v>47727</v>
      </c>
      <c r="F4194" s="222" t="s">
        <v>525</v>
      </c>
      <c r="G4194" s="222"/>
      <c r="H4194" s="222" t="s">
        <v>248</v>
      </c>
      <c r="I4194" s="222" t="s">
        <v>478</v>
      </c>
    </row>
    <row r="4195" spans="1:9" s="217" customFormat="1" ht="19.95" customHeight="1">
      <c r="A4195" s="217" t="s">
        <v>47728</v>
      </c>
      <c r="B4195" s="225" t="s">
        <v>47729</v>
      </c>
      <c r="C4195" s="217" t="s">
        <v>47730</v>
      </c>
      <c r="D4195" s="217" t="s">
        <v>5561</v>
      </c>
      <c r="E4195" s="217" t="s">
        <v>47731</v>
      </c>
      <c r="F4195" s="222" t="s">
        <v>425</v>
      </c>
      <c r="G4195" s="222"/>
      <c r="H4195" s="222" t="s">
        <v>334</v>
      </c>
      <c r="I4195" s="222" t="s">
        <v>298</v>
      </c>
    </row>
    <row r="4196" spans="1:9" s="217" customFormat="1" ht="19.95" customHeight="1">
      <c r="A4196" s="217" t="s">
        <v>47732</v>
      </c>
      <c r="B4196" s="225" t="s">
        <v>47733</v>
      </c>
      <c r="C4196" s="217" t="s">
        <v>47734</v>
      </c>
      <c r="D4196" s="217" t="s">
        <v>47735</v>
      </c>
      <c r="E4196" s="217" t="s">
        <v>47736</v>
      </c>
      <c r="F4196" s="222" t="s">
        <v>425</v>
      </c>
      <c r="G4196" s="222" t="s">
        <v>522</v>
      </c>
      <c r="H4196" s="222" t="s">
        <v>34133</v>
      </c>
      <c r="I4196" s="222"/>
    </row>
    <row r="4197" spans="1:9" s="217" customFormat="1" ht="19.95" customHeight="1">
      <c r="B4197" s="225"/>
      <c r="D4197" s="233" t="s">
        <v>14698</v>
      </c>
      <c r="E4197" s="217" t="s">
        <v>47737</v>
      </c>
      <c r="F4197" s="222" t="s">
        <v>525</v>
      </c>
      <c r="G4197" s="222" t="s">
        <v>522</v>
      </c>
      <c r="H4197" s="222" t="s">
        <v>34133</v>
      </c>
      <c r="I4197" s="222"/>
    </row>
    <row r="4198" spans="1:9" s="217" customFormat="1" ht="19.95" customHeight="1">
      <c r="B4198" s="225"/>
      <c r="D4198" s="217" t="s">
        <v>27913</v>
      </c>
      <c r="E4198" s="217" t="s">
        <v>47738</v>
      </c>
      <c r="F4198" s="222" t="s">
        <v>425</v>
      </c>
      <c r="G4198" s="222" t="s">
        <v>306</v>
      </c>
      <c r="H4198" s="222"/>
      <c r="I4198" s="222" t="s">
        <v>246</v>
      </c>
    </row>
    <row r="4199" spans="1:9" s="217" customFormat="1" ht="19.95" customHeight="1">
      <c r="A4199" s="217" t="s">
        <v>47739</v>
      </c>
      <c r="B4199" s="225" t="s">
        <v>47740</v>
      </c>
      <c r="C4199" s="217" t="s">
        <v>47741</v>
      </c>
      <c r="D4199" s="217" t="s">
        <v>47742</v>
      </c>
      <c r="E4199" s="228" t="s">
        <v>47743</v>
      </c>
      <c r="F4199" s="222" t="s">
        <v>425</v>
      </c>
      <c r="G4199" s="222" t="s">
        <v>250</v>
      </c>
      <c r="H4199" s="222"/>
      <c r="I4199" s="222" t="s">
        <v>478</v>
      </c>
    </row>
    <row r="4200" spans="1:9" s="217" customFormat="1" ht="19.95" customHeight="1">
      <c r="A4200" s="223" t="s">
        <v>10468</v>
      </c>
      <c r="B4200" s="225" t="s">
        <v>10469</v>
      </c>
      <c r="C4200" s="217" t="s">
        <v>10470</v>
      </c>
      <c r="D4200" s="217" t="s">
        <v>10481</v>
      </c>
      <c r="E4200" s="217" t="s">
        <v>47744</v>
      </c>
      <c r="F4200" s="222" t="s">
        <v>425</v>
      </c>
      <c r="G4200" s="222" t="s">
        <v>477</v>
      </c>
      <c r="H4200" s="222"/>
      <c r="I4200" s="222"/>
    </row>
    <row r="4201" spans="1:9" s="217" customFormat="1" ht="19.95" customHeight="1">
      <c r="B4201" s="225"/>
      <c r="D4201" s="217" t="s">
        <v>47745</v>
      </c>
      <c r="E4201" s="217" t="s">
        <v>47746</v>
      </c>
      <c r="F4201" s="222" t="s">
        <v>425</v>
      </c>
      <c r="G4201" s="222"/>
      <c r="H4201" s="222" t="s">
        <v>9705</v>
      </c>
      <c r="I4201" s="222"/>
    </row>
    <row r="4202" spans="1:9" s="217" customFormat="1" ht="19.95" customHeight="1">
      <c r="A4202" s="217" t="s">
        <v>46325</v>
      </c>
      <c r="B4202" s="225" t="s">
        <v>47747</v>
      </c>
      <c r="D4202" s="217" t="s">
        <v>47748</v>
      </c>
      <c r="E4202" s="217" t="s">
        <v>47749</v>
      </c>
      <c r="F4202" s="222" t="s">
        <v>425</v>
      </c>
      <c r="G4202" s="222" t="s">
        <v>306</v>
      </c>
      <c r="H4202" s="222"/>
      <c r="I4202" s="222"/>
    </row>
    <row r="4203" spans="1:9" s="217" customFormat="1" ht="19.95" customHeight="1">
      <c r="A4203" s="217" t="s">
        <v>47750</v>
      </c>
      <c r="B4203" s="225" t="s">
        <v>47751</v>
      </c>
      <c r="C4203" s="217" t="s">
        <v>47752</v>
      </c>
      <c r="D4203" s="217" t="s">
        <v>47753</v>
      </c>
      <c r="E4203" s="228" t="s">
        <v>47754</v>
      </c>
      <c r="F4203" s="222" t="s">
        <v>425</v>
      </c>
      <c r="G4203" s="222" t="s">
        <v>306</v>
      </c>
      <c r="H4203" s="222"/>
      <c r="I4203" s="222"/>
    </row>
    <row r="4204" spans="1:9" s="217" customFormat="1" ht="19.95" customHeight="1">
      <c r="A4204" s="217" t="s">
        <v>47755</v>
      </c>
      <c r="B4204" s="225" t="s">
        <v>47756</v>
      </c>
      <c r="C4204" s="217" t="s">
        <v>47757</v>
      </c>
      <c r="D4204" s="217" t="s">
        <v>39024</v>
      </c>
      <c r="E4204" s="217" t="s">
        <v>47758</v>
      </c>
      <c r="F4204" s="222" t="s">
        <v>425</v>
      </c>
      <c r="G4204" s="222" t="s">
        <v>554</v>
      </c>
      <c r="H4204" s="222"/>
      <c r="I4204" s="222"/>
    </row>
    <row r="4205" spans="1:9" s="217" customFormat="1" ht="19.95" customHeight="1">
      <c r="A4205" s="217" t="s">
        <v>47759</v>
      </c>
      <c r="B4205" s="225" t="s">
        <v>47760</v>
      </c>
      <c r="C4205" s="217" t="s">
        <v>47761</v>
      </c>
      <c r="D4205" s="217" t="s">
        <v>40493</v>
      </c>
      <c r="E4205" s="217" t="s">
        <v>47762</v>
      </c>
      <c r="F4205" s="222" t="s">
        <v>525</v>
      </c>
      <c r="G4205" s="222" t="s">
        <v>306</v>
      </c>
      <c r="H4205" s="222"/>
      <c r="I4205" s="222"/>
    </row>
    <row r="4206" spans="1:9" s="217" customFormat="1" ht="19.95" customHeight="1">
      <c r="A4206" s="217" t="s">
        <v>47763</v>
      </c>
      <c r="B4206" s="225" t="s">
        <v>40689</v>
      </c>
      <c r="C4206" s="217" t="s">
        <v>40690</v>
      </c>
      <c r="D4206" s="217" t="s">
        <v>47764</v>
      </c>
      <c r="E4206" s="217" t="s">
        <v>47762</v>
      </c>
      <c r="F4206" s="222" t="s">
        <v>525</v>
      </c>
      <c r="G4206" s="222" t="s">
        <v>306</v>
      </c>
      <c r="H4206" s="222"/>
      <c r="I4206" s="222"/>
    </row>
    <row r="4207" spans="1:9" s="217" customFormat="1" ht="19.95" customHeight="1">
      <c r="A4207" s="217" t="s">
        <v>38434</v>
      </c>
      <c r="B4207" s="225" t="s">
        <v>38435</v>
      </c>
      <c r="C4207" s="217" t="s">
        <v>38436</v>
      </c>
      <c r="D4207" s="217" t="s">
        <v>47765</v>
      </c>
      <c r="E4207" s="217" t="s">
        <v>47766</v>
      </c>
      <c r="F4207" s="222" t="s">
        <v>425</v>
      </c>
      <c r="G4207" s="222" t="s">
        <v>554</v>
      </c>
      <c r="H4207" s="222" t="s">
        <v>456</v>
      </c>
      <c r="I4207" s="222"/>
    </row>
    <row r="4208" spans="1:9" s="217" customFormat="1" ht="19.95" customHeight="1">
      <c r="A4208" s="217" t="s">
        <v>47767</v>
      </c>
      <c r="B4208" s="225" t="s">
        <v>47768</v>
      </c>
      <c r="C4208" s="217" t="s">
        <v>47769</v>
      </c>
      <c r="D4208" s="217" t="s">
        <v>47770</v>
      </c>
      <c r="E4208" s="293" t="s">
        <v>47771</v>
      </c>
      <c r="F4208" s="222" t="s">
        <v>425</v>
      </c>
      <c r="G4208" s="222" t="s">
        <v>554</v>
      </c>
      <c r="H4208" s="222"/>
      <c r="I4208" s="222" t="s">
        <v>38403</v>
      </c>
    </row>
    <row r="4209" spans="1:9" s="217" customFormat="1" ht="19.95" customHeight="1">
      <c r="A4209" s="217" t="s">
        <v>47772</v>
      </c>
      <c r="B4209" s="225" t="s">
        <v>47773</v>
      </c>
      <c r="C4209" s="217" t="s">
        <v>47774</v>
      </c>
      <c r="D4209" s="217" t="s">
        <v>47775</v>
      </c>
      <c r="E4209" s="217" t="s">
        <v>47776</v>
      </c>
      <c r="F4209" s="222" t="s">
        <v>425</v>
      </c>
      <c r="G4209" s="222"/>
      <c r="H4209" s="222" t="s">
        <v>290</v>
      </c>
      <c r="I4209" s="222"/>
    </row>
    <row r="4210" spans="1:9" s="217" customFormat="1" ht="19.95" customHeight="1">
      <c r="A4210" s="217" t="s">
        <v>40149</v>
      </c>
      <c r="B4210" s="225" t="s">
        <v>40150</v>
      </c>
      <c r="C4210" s="217" t="s">
        <v>40151</v>
      </c>
      <c r="D4210" s="217" t="s">
        <v>40152</v>
      </c>
      <c r="E4210" s="228" t="s">
        <v>47777</v>
      </c>
      <c r="F4210" s="222" t="s">
        <v>425</v>
      </c>
      <c r="G4210" s="222" t="s">
        <v>554</v>
      </c>
      <c r="H4210" s="222" t="s">
        <v>1206</v>
      </c>
      <c r="I4210" s="222"/>
    </row>
    <row r="4211" spans="1:9" s="217" customFormat="1" ht="19.95" customHeight="1">
      <c r="B4211" s="225"/>
      <c r="D4211" s="217" t="s">
        <v>47778</v>
      </c>
      <c r="E4211" s="217" t="s">
        <v>47779</v>
      </c>
      <c r="F4211" s="222" t="s">
        <v>425</v>
      </c>
      <c r="G4211" s="222"/>
      <c r="H4211" s="222"/>
      <c r="I4211" s="222" t="s">
        <v>270</v>
      </c>
    </row>
    <row r="4212" spans="1:9" s="217" customFormat="1" ht="19.95" customHeight="1">
      <c r="A4212" s="217" t="s">
        <v>5445</v>
      </c>
      <c r="B4212" s="225" t="s">
        <v>43568</v>
      </c>
      <c r="C4212" s="217" t="s">
        <v>5447</v>
      </c>
      <c r="E4212" s="217" t="s">
        <v>47780</v>
      </c>
      <c r="F4212" s="222" t="s">
        <v>476</v>
      </c>
      <c r="G4212" s="222" t="s">
        <v>314</v>
      </c>
      <c r="H4212" s="222" t="s">
        <v>34041</v>
      </c>
      <c r="I4212" s="222"/>
    </row>
    <row r="4213" spans="1:9" s="217" customFormat="1" ht="19.95" customHeight="1">
      <c r="A4213" s="217" t="s">
        <v>4298</v>
      </c>
      <c r="B4213" s="225" t="s">
        <v>47781</v>
      </c>
      <c r="C4213" s="217" t="s">
        <v>4300</v>
      </c>
      <c r="D4213" s="233" t="s">
        <v>47782</v>
      </c>
      <c r="E4213" s="217" t="s">
        <v>47783</v>
      </c>
      <c r="F4213" s="222" t="s">
        <v>476</v>
      </c>
      <c r="G4213" s="222" t="s">
        <v>314</v>
      </c>
      <c r="H4213" s="222" t="s">
        <v>34041</v>
      </c>
      <c r="I4213" s="222"/>
    </row>
    <row r="4214" spans="1:9" s="217" customFormat="1" ht="19.95" customHeight="1">
      <c r="A4214" s="217" t="s">
        <v>15088</v>
      </c>
      <c r="B4214" s="225" t="s">
        <v>16700</v>
      </c>
      <c r="C4214" s="217" t="s">
        <v>15090</v>
      </c>
      <c r="E4214" s="228" t="s">
        <v>47784</v>
      </c>
      <c r="F4214" s="222" t="s">
        <v>476</v>
      </c>
      <c r="G4214" s="222" t="s">
        <v>314</v>
      </c>
      <c r="H4214" s="222" t="s">
        <v>34041</v>
      </c>
      <c r="I4214" s="222"/>
    </row>
    <row r="4215" spans="1:9" s="217" customFormat="1" ht="19.95" customHeight="1">
      <c r="A4215" s="217" t="s">
        <v>47785</v>
      </c>
      <c r="B4215" s="225" t="s">
        <v>47786</v>
      </c>
      <c r="C4215" s="217" t="s">
        <v>47787</v>
      </c>
      <c r="D4215" s="217" t="s">
        <v>47788</v>
      </c>
      <c r="E4215" s="217" t="s">
        <v>47789</v>
      </c>
      <c r="F4215" s="222" t="s">
        <v>425</v>
      </c>
      <c r="G4215" s="222" t="s">
        <v>554</v>
      </c>
      <c r="H4215" s="222" t="s">
        <v>489</v>
      </c>
      <c r="I4215" s="222" t="s">
        <v>246</v>
      </c>
    </row>
    <row r="4216" spans="1:9" s="217" customFormat="1" ht="19.95" customHeight="1">
      <c r="A4216" s="217" t="s">
        <v>47790</v>
      </c>
      <c r="B4216" s="225" t="s">
        <v>47791</v>
      </c>
      <c r="C4216" s="217" t="s">
        <v>47792</v>
      </c>
      <c r="D4216" s="217" t="s">
        <v>47793</v>
      </c>
      <c r="E4216" s="217" t="s">
        <v>47794</v>
      </c>
      <c r="F4216" s="222" t="s">
        <v>476</v>
      </c>
      <c r="G4216" s="222" t="s">
        <v>314</v>
      </c>
      <c r="H4216" s="222" t="s">
        <v>34041</v>
      </c>
      <c r="I4216" s="222"/>
    </row>
    <row r="4217" spans="1:9" s="217" customFormat="1" ht="19.95" customHeight="1">
      <c r="A4217" s="223"/>
      <c r="B4217" s="225"/>
      <c r="D4217" s="217" t="s">
        <v>47795</v>
      </c>
      <c r="E4217" s="217" t="s">
        <v>47796</v>
      </c>
      <c r="F4217" s="222" t="s">
        <v>425</v>
      </c>
      <c r="G4217" s="222" t="s">
        <v>336</v>
      </c>
      <c r="H4217" s="222"/>
      <c r="I4217" s="222"/>
    </row>
    <row r="4218" spans="1:9" s="217" customFormat="1" ht="19.95" customHeight="1">
      <c r="A4218" s="217" t="s">
        <v>34472</v>
      </c>
      <c r="B4218" s="225" t="s">
        <v>47797</v>
      </c>
      <c r="C4218" s="217" t="s">
        <v>47798</v>
      </c>
      <c r="D4218" s="217" t="s">
        <v>47799</v>
      </c>
      <c r="E4218" s="217" t="s">
        <v>47800</v>
      </c>
      <c r="F4218" s="222" t="s">
        <v>425</v>
      </c>
      <c r="G4218" s="222" t="s">
        <v>554</v>
      </c>
      <c r="H4218" s="222"/>
      <c r="I4218" s="222"/>
    </row>
    <row r="4219" spans="1:9" s="217" customFormat="1" ht="19.95" customHeight="1">
      <c r="A4219" s="217" t="s">
        <v>47801</v>
      </c>
      <c r="B4219" s="225" t="s">
        <v>47802</v>
      </c>
      <c r="C4219" s="217" t="s">
        <v>47803</v>
      </c>
      <c r="D4219" s="217" t="s">
        <v>47804</v>
      </c>
      <c r="E4219" s="217" t="s">
        <v>47805</v>
      </c>
      <c r="F4219" s="222" t="s">
        <v>476</v>
      </c>
      <c r="G4219" s="222" t="s">
        <v>488</v>
      </c>
      <c r="H4219" s="222" t="s">
        <v>489</v>
      </c>
      <c r="I4219" s="222"/>
    </row>
    <row r="4220" spans="1:9" s="217" customFormat="1" ht="19.95" customHeight="1">
      <c r="A4220" s="217" t="s">
        <v>47801</v>
      </c>
      <c r="B4220" s="225" t="s">
        <v>47802</v>
      </c>
      <c r="C4220" s="217" t="s">
        <v>47803</v>
      </c>
      <c r="D4220" s="217" t="s">
        <v>47806</v>
      </c>
      <c r="E4220" s="217" t="s">
        <v>47807</v>
      </c>
      <c r="F4220" s="222" t="s">
        <v>476</v>
      </c>
      <c r="G4220" s="222" t="s">
        <v>488</v>
      </c>
      <c r="H4220" s="222" t="s">
        <v>489</v>
      </c>
      <c r="I4220" s="222"/>
    </row>
    <row r="4221" spans="1:9" s="217" customFormat="1" ht="19.95" customHeight="1">
      <c r="A4221" s="217" t="s">
        <v>47808</v>
      </c>
      <c r="B4221" s="225" t="s">
        <v>47809</v>
      </c>
      <c r="C4221" s="217" t="s">
        <v>47810</v>
      </c>
      <c r="D4221" s="217" t="s">
        <v>47811</v>
      </c>
      <c r="E4221" s="217" t="s">
        <v>47812</v>
      </c>
      <c r="F4221" s="222" t="s">
        <v>476</v>
      </c>
      <c r="G4221" s="222" t="s">
        <v>488</v>
      </c>
      <c r="H4221" s="222" t="s">
        <v>489</v>
      </c>
      <c r="I4221" s="222"/>
    </row>
    <row r="4222" spans="1:9" s="217" customFormat="1" ht="19.95" customHeight="1">
      <c r="B4222" s="225"/>
      <c r="D4222" s="217" t="s">
        <v>30436</v>
      </c>
      <c r="E4222" s="217" t="s">
        <v>47813</v>
      </c>
      <c r="F4222" s="222" t="s">
        <v>425</v>
      </c>
      <c r="G4222" s="222" t="s">
        <v>276</v>
      </c>
      <c r="H4222" s="222"/>
      <c r="I4222" s="222" t="s">
        <v>270</v>
      </c>
    </row>
    <row r="4223" spans="1:9" s="217" customFormat="1" ht="19.95" customHeight="1">
      <c r="A4223" s="217" t="s">
        <v>47814</v>
      </c>
      <c r="B4223" s="225" t="s">
        <v>47815</v>
      </c>
      <c r="C4223" s="217" t="s">
        <v>47816</v>
      </c>
      <c r="D4223" s="217" t="s">
        <v>30440</v>
      </c>
      <c r="E4223" s="228" t="s">
        <v>47817</v>
      </c>
      <c r="F4223" s="222" t="s">
        <v>525</v>
      </c>
      <c r="G4223" s="222" t="s">
        <v>276</v>
      </c>
      <c r="H4223" s="222"/>
      <c r="I4223" s="222" t="s">
        <v>270</v>
      </c>
    </row>
    <row r="4224" spans="1:9" s="217" customFormat="1" ht="19.95" customHeight="1">
      <c r="B4224" s="225"/>
      <c r="D4224" s="233" t="s">
        <v>10833</v>
      </c>
      <c r="E4224" s="217" t="s">
        <v>47818</v>
      </c>
      <c r="F4224" s="222" t="s">
        <v>425</v>
      </c>
      <c r="G4224" s="222" t="s">
        <v>306</v>
      </c>
      <c r="H4224" s="222"/>
      <c r="I4224" s="222"/>
    </row>
    <row r="4225" spans="1:9" s="217" customFormat="1" ht="19.95" customHeight="1">
      <c r="B4225" s="225"/>
      <c r="D4225" s="217" t="s">
        <v>47819</v>
      </c>
      <c r="E4225" s="217" t="s">
        <v>47820</v>
      </c>
      <c r="F4225" s="222" t="s">
        <v>425</v>
      </c>
      <c r="G4225" s="222"/>
      <c r="H4225" s="222" t="s">
        <v>282</v>
      </c>
      <c r="I4225" s="222"/>
    </row>
    <row r="4226" spans="1:9" s="217" customFormat="1" ht="19.95" customHeight="1">
      <c r="B4226" s="225"/>
      <c r="D4226" s="217" t="s">
        <v>47821</v>
      </c>
      <c r="E4226" s="217" t="s">
        <v>47822</v>
      </c>
      <c r="F4226" s="222" t="s">
        <v>425</v>
      </c>
      <c r="G4226" s="222" t="s">
        <v>336</v>
      </c>
      <c r="H4226" s="222"/>
      <c r="I4226" s="222" t="s">
        <v>324</v>
      </c>
    </row>
    <row r="4227" spans="1:9" s="217" customFormat="1" ht="19.95" customHeight="1">
      <c r="B4227" s="225"/>
      <c r="D4227" s="217" t="s">
        <v>21279</v>
      </c>
      <c r="E4227" s="217" t="s">
        <v>47823</v>
      </c>
      <c r="F4227" s="222" t="s">
        <v>425</v>
      </c>
      <c r="G4227" s="222"/>
      <c r="H4227" s="222"/>
      <c r="I4227" s="222" t="s">
        <v>270</v>
      </c>
    </row>
    <row r="4228" spans="1:9" s="217" customFormat="1" ht="19.95" customHeight="1">
      <c r="A4228" s="217" t="s">
        <v>47824</v>
      </c>
      <c r="B4228" s="225" t="s">
        <v>47825</v>
      </c>
      <c r="C4228" s="217" t="s">
        <v>47826</v>
      </c>
      <c r="D4228" s="217" t="s">
        <v>47827</v>
      </c>
      <c r="E4228" s="217" t="s">
        <v>47828</v>
      </c>
      <c r="F4228" s="222" t="s">
        <v>425</v>
      </c>
      <c r="G4228" s="222" t="s">
        <v>294</v>
      </c>
      <c r="H4228" s="222" t="s">
        <v>33652</v>
      </c>
      <c r="I4228" s="222"/>
    </row>
    <row r="4229" spans="1:9" s="217" customFormat="1" ht="19.95" customHeight="1">
      <c r="A4229" s="217" t="s">
        <v>47829</v>
      </c>
      <c r="B4229" s="225" t="s">
        <v>47830</v>
      </c>
      <c r="C4229" s="217" t="s">
        <v>47831</v>
      </c>
      <c r="D4229" s="217" t="s">
        <v>47832</v>
      </c>
      <c r="E4229" s="217" t="s">
        <v>47833</v>
      </c>
      <c r="F4229" s="222" t="s">
        <v>525</v>
      </c>
      <c r="G4229" s="222" t="s">
        <v>554</v>
      </c>
      <c r="H4229" s="222"/>
      <c r="I4229" s="222"/>
    </row>
    <row r="4230" spans="1:9" s="217" customFormat="1" ht="19.95" customHeight="1">
      <c r="A4230" s="217" t="s">
        <v>47834</v>
      </c>
      <c r="B4230" s="225" t="s">
        <v>47835</v>
      </c>
      <c r="C4230" s="217" t="s">
        <v>47836</v>
      </c>
      <c r="D4230" s="217" t="s">
        <v>16004</v>
      </c>
      <c r="E4230" s="217" t="s">
        <v>47837</v>
      </c>
      <c r="F4230" s="222" t="s">
        <v>425</v>
      </c>
      <c r="G4230" s="222" t="s">
        <v>554</v>
      </c>
      <c r="H4230" s="222" t="s">
        <v>1206</v>
      </c>
      <c r="I4230" s="222" t="s">
        <v>415</v>
      </c>
    </row>
    <row r="4231" spans="1:9" s="217" customFormat="1" ht="19.95" customHeight="1">
      <c r="A4231" s="217" t="s">
        <v>6095</v>
      </c>
      <c r="B4231" s="225" t="s">
        <v>6096</v>
      </c>
      <c r="C4231" s="217" t="s">
        <v>6097</v>
      </c>
      <c r="D4231" s="217" t="s">
        <v>16004</v>
      </c>
      <c r="E4231" s="217" t="s">
        <v>47837</v>
      </c>
      <c r="F4231" s="222" t="s">
        <v>425</v>
      </c>
      <c r="G4231" s="222" t="s">
        <v>554</v>
      </c>
      <c r="H4231" s="222" t="s">
        <v>1206</v>
      </c>
      <c r="I4231" s="222" t="s">
        <v>415</v>
      </c>
    </row>
    <row r="4232" spans="1:9" s="217" customFormat="1" ht="19.95" customHeight="1">
      <c r="A4232" s="217" t="s">
        <v>47838</v>
      </c>
      <c r="B4232" s="225" t="s">
        <v>47839</v>
      </c>
      <c r="C4232" s="217" t="s">
        <v>47840</v>
      </c>
      <c r="D4232" s="217" t="s">
        <v>16059</v>
      </c>
      <c r="E4232" s="217" t="s">
        <v>47841</v>
      </c>
      <c r="F4232" s="222" t="s">
        <v>425</v>
      </c>
      <c r="G4232" s="222" t="s">
        <v>268</v>
      </c>
      <c r="H4232" s="222" t="s">
        <v>290</v>
      </c>
      <c r="I4232" s="222" t="s">
        <v>246</v>
      </c>
    </row>
    <row r="4233" spans="1:9" s="217" customFormat="1" ht="19.95" customHeight="1">
      <c r="A4233" s="217" t="s">
        <v>47842</v>
      </c>
      <c r="B4233" s="225" t="s">
        <v>47843</v>
      </c>
      <c r="C4233" s="217" t="s">
        <v>47844</v>
      </c>
      <c r="E4233" s="217" t="s">
        <v>47845</v>
      </c>
      <c r="F4233" s="222" t="s">
        <v>525</v>
      </c>
      <c r="G4233" s="222" t="s">
        <v>268</v>
      </c>
      <c r="H4233" s="222" t="s">
        <v>290</v>
      </c>
      <c r="I4233" s="222"/>
    </row>
    <row r="4234" spans="1:9" s="217" customFormat="1" ht="19.95" customHeight="1">
      <c r="A4234" s="217" t="s">
        <v>47846</v>
      </c>
      <c r="B4234" s="225" t="s">
        <v>47847</v>
      </c>
      <c r="C4234" s="217" t="s">
        <v>47848</v>
      </c>
      <c r="D4234" s="217" t="s">
        <v>33621</v>
      </c>
      <c r="E4234" s="217" t="s">
        <v>47849</v>
      </c>
      <c r="F4234" s="222" t="s">
        <v>425</v>
      </c>
      <c r="G4234" s="222"/>
      <c r="H4234" s="222" t="s">
        <v>254</v>
      </c>
      <c r="I4234" s="222" t="s">
        <v>298</v>
      </c>
    </row>
    <row r="4235" spans="1:9" s="217" customFormat="1" ht="19.95" customHeight="1">
      <c r="A4235" s="217" t="s">
        <v>33619</v>
      </c>
      <c r="B4235" s="225" t="s">
        <v>33620</v>
      </c>
      <c r="D4235" s="217" t="s">
        <v>33621</v>
      </c>
      <c r="E4235" s="217" t="s">
        <v>47849</v>
      </c>
      <c r="F4235" s="222" t="s">
        <v>425</v>
      </c>
      <c r="G4235" s="222"/>
      <c r="H4235" s="222" t="s">
        <v>254</v>
      </c>
      <c r="I4235" s="222" t="s">
        <v>298</v>
      </c>
    </row>
    <row r="4236" spans="1:9" s="217" customFormat="1" ht="19.95" customHeight="1">
      <c r="A4236" s="217" t="s">
        <v>47850</v>
      </c>
      <c r="B4236" s="225" t="s">
        <v>47851</v>
      </c>
      <c r="C4236" s="217" t="s">
        <v>47852</v>
      </c>
      <c r="D4236" s="217" t="s">
        <v>47853</v>
      </c>
      <c r="E4236" s="217" t="s">
        <v>47854</v>
      </c>
      <c r="F4236" s="222" t="s">
        <v>425</v>
      </c>
      <c r="G4236" s="222" t="s">
        <v>18606</v>
      </c>
      <c r="H4236" s="222"/>
      <c r="I4236" s="222" t="s">
        <v>34732</v>
      </c>
    </row>
    <row r="4237" spans="1:9" s="217" customFormat="1" ht="19.95" customHeight="1">
      <c r="A4237" s="217" t="s">
        <v>47860</v>
      </c>
      <c r="B4237" s="225" t="s">
        <v>47861</v>
      </c>
      <c r="C4237" s="217" t="s">
        <v>47862</v>
      </c>
      <c r="D4237" s="217" t="s">
        <v>42876</v>
      </c>
      <c r="E4237" s="228" t="s">
        <v>47859</v>
      </c>
      <c r="F4237" s="222" t="s">
        <v>425</v>
      </c>
      <c r="G4237" s="222" t="s">
        <v>18606</v>
      </c>
      <c r="H4237" s="222"/>
      <c r="I4237" s="222" t="s">
        <v>34732</v>
      </c>
    </row>
    <row r="4238" spans="1:9" s="217" customFormat="1" ht="19.95" customHeight="1">
      <c r="A4238" s="217" t="s">
        <v>47855</v>
      </c>
      <c r="B4238" s="225" t="s">
        <v>47856</v>
      </c>
      <c r="C4238" s="217" t="s">
        <v>47857</v>
      </c>
      <c r="D4238" s="217" t="s">
        <v>47858</v>
      </c>
      <c r="E4238" s="217" t="s">
        <v>47859</v>
      </c>
      <c r="F4238" s="222" t="s">
        <v>425</v>
      </c>
      <c r="G4238" s="222" t="s">
        <v>18606</v>
      </c>
      <c r="H4238" s="222" t="s">
        <v>33324</v>
      </c>
      <c r="I4238" s="222"/>
    </row>
    <row r="4239" spans="1:9" s="217" customFormat="1" ht="19.95" customHeight="1">
      <c r="A4239" s="217" t="s">
        <v>47863</v>
      </c>
      <c r="B4239" s="225" t="s">
        <v>47864</v>
      </c>
      <c r="C4239" s="217" t="s">
        <v>47865</v>
      </c>
      <c r="D4239" s="217" t="s">
        <v>47866</v>
      </c>
      <c r="E4239" s="217" t="s">
        <v>47867</v>
      </c>
      <c r="F4239" s="222" t="s">
        <v>525</v>
      </c>
      <c r="G4239" s="222" t="s">
        <v>18606</v>
      </c>
      <c r="H4239" s="222" t="s">
        <v>33324</v>
      </c>
      <c r="I4239" s="222"/>
    </row>
    <row r="4240" spans="1:9" s="217" customFormat="1" ht="19.95" customHeight="1">
      <c r="A4240" s="217" t="s">
        <v>43793</v>
      </c>
      <c r="B4240" s="225" t="s">
        <v>43794</v>
      </c>
      <c r="C4240" s="217" t="s">
        <v>43795</v>
      </c>
      <c r="D4240" s="217" t="s">
        <v>36268</v>
      </c>
      <c r="E4240" s="217" t="s">
        <v>47868</v>
      </c>
      <c r="F4240" s="222" t="s">
        <v>425</v>
      </c>
      <c r="G4240" s="222"/>
      <c r="H4240" s="222" t="s">
        <v>290</v>
      </c>
      <c r="I4240" s="222"/>
    </row>
    <row r="4241" spans="1:10" s="217" customFormat="1" ht="19.95" customHeight="1">
      <c r="A4241" s="217" t="s">
        <v>47869</v>
      </c>
      <c r="B4241" s="225" t="s">
        <v>47870</v>
      </c>
      <c r="C4241" s="217" t="s">
        <v>47871</v>
      </c>
      <c r="D4241" s="217" t="s">
        <v>47872</v>
      </c>
      <c r="E4241" s="217" t="s">
        <v>47873</v>
      </c>
      <c r="F4241" s="222" t="s">
        <v>425</v>
      </c>
      <c r="G4241" s="222"/>
      <c r="H4241" s="222" t="s">
        <v>290</v>
      </c>
      <c r="I4241" s="222"/>
    </row>
    <row r="4242" spans="1:10" s="217" customFormat="1" ht="19.95" customHeight="1">
      <c r="A4242" s="217" t="s">
        <v>47874</v>
      </c>
      <c r="B4242" s="225" t="s">
        <v>47875</v>
      </c>
      <c r="C4242" s="217" t="s">
        <v>47876</v>
      </c>
      <c r="D4242" s="217" t="s">
        <v>47877</v>
      </c>
      <c r="E4242" s="217" t="s">
        <v>47878</v>
      </c>
      <c r="F4242" s="222" t="s">
        <v>425</v>
      </c>
      <c r="G4242" s="222" t="s">
        <v>306</v>
      </c>
      <c r="H4242" s="222"/>
      <c r="I4242" s="222"/>
    </row>
    <row r="4243" spans="1:10" s="217" customFormat="1" ht="19.95" customHeight="1">
      <c r="A4243" s="217" t="s">
        <v>2386</v>
      </c>
      <c r="B4243" s="225" t="s">
        <v>2387</v>
      </c>
      <c r="C4243" s="217" t="s">
        <v>2388</v>
      </c>
      <c r="E4243" s="217" t="s">
        <v>47879</v>
      </c>
      <c r="F4243" s="222" t="s">
        <v>525</v>
      </c>
      <c r="G4243" s="222"/>
      <c r="H4243" s="222" t="s">
        <v>290</v>
      </c>
      <c r="I4243" s="222"/>
    </row>
    <row r="4244" spans="1:10" s="217" customFormat="1" ht="19.95" customHeight="1">
      <c r="A4244" s="217" t="s">
        <v>1950</v>
      </c>
      <c r="B4244" s="225" t="s">
        <v>1951</v>
      </c>
      <c r="C4244" s="217" t="s">
        <v>1952</v>
      </c>
      <c r="E4244" s="217" t="s">
        <v>47879</v>
      </c>
      <c r="F4244" s="222" t="s">
        <v>525</v>
      </c>
      <c r="G4244" s="222"/>
      <c r="H4244" s="222" t="s">
        <v>290</v>
      </c>
      <c r="I4244" s="222"/>
      <c r="J4244" s="265"/>
    </row>
    <row r="4245" spans="1:10" s="217" customFormat="1" ht="19.95" customHeight="1">
      <c r="B4245" s="225"/>
      <c r="D4245" s="217" t="s">
        <v>47880</v>
      </c>
      <c r="E4245" s="217" t="s">
        <v>47881</v>
      </c>
      <c r="F4245" s="222" t="s">
        <v>425</v>
      </c>
      <c r="G4245" s="222"/>
      <c r="H4245" s="222" t="s">
        <v>282</v>
      </c>
      <c r="I4245" s="222"/>
    </row>
    <row r="4246" spans="1:10" s="217" customFormat="1" ht="19.95" customHeight="1">
      <c r="A4246" s="217" t="s">
        <v>47882</v>
      </c>
      <c r="B4246" s="225" t="s">
        <v>47883</v>
      </c>
      <c r="C4246" s="217" t="s">
        <v>47884</v>
      </c>
      <c r="D4246" s="217" t="s">
        <v>47885</v>
      </c>
      <c r="E4246" s="217" t="s">
        <v>47886</v>
      </c>
      <c r="F4246" s="222" t="s">
        <v>525</v>
      </c>
      <c r="G4246" s="222" t="s">
        <v>306</v>
      </c>
      <c r="H4246" s="222"/>
      <c r="I4246" s="222"/>
    </row>
    <row r="4247" spans="1:10" s="217" customFormat="1" ht="19.95" customHeight="1">
      <c r="A4247" s="217" t="s">
        <v>47887</v>
      </c>
      <c r="B4247" s="225" t="s">
        <v>47888</v>
      </c>
      <c r="C4247" s="217" t="s">
        <v>47889</v>
      </c>
      <c r="D4247" s="217" t="s">
        <v>47890</v>
      </c>
      <c r="E4247" s="217" t="s">
        <v>47891</v>
      </c>
      <c r="F4247" s="222" t="s">
        <v>525</v>
      </c>
      <c r="G4247" s="222" t="s">
        <v>18606</v>
      </c>
      <c r="H4247" s="222" t="s">
        <v>529</v>
      </c>
      <c r="I4247" s="222"/>
    </row>
    <row r="4248" spans="1:10" s="217" customFormat="1" ht="19.95" customHeight="1">
      <c r="A4248" s="217" t="s">
        <v>47892</v>
      </c>
      <c r="B4248" s="225" t="s">
        <v>47893</v>
      </c>
      <c r="C4248" s="217" t="s">
        <v>47894</v>
      </c>
      <c r="D4248" s="217" t="s">
        <v>47895</v>
      </c>
      <c r="E4248" s="228" t="s">
        <v>47896</v>
      </c>
      <c r="F4248" s="222" t="s">
        <v>425</v>
      </c>
      <c r="G4248" s="222" t="s">
        <v>488</v>
      </c>
      <c r="H4248" s="222" t="s">
        <v>526</v>
      </c>
      <c r="I4248" s="222"/>
    </row>
    <row r="4249" spans="1:10" s="217" customFormat="1" ht="19.95" customHeight="1">
      <c r="A4249" s="217" t="s">
        <v>25796</v>
      </c>
      <c r="B4249" s="225" t="s">
        <v>25797</v>
      </c>
      <c r="C4249" s="217" t="s">
        <v>25798</v>
      </c>
      <c r="D4249" s="217" t="s">
        <v>47897</v>
      </c>
      <c r="E4249" s="217" t="s">
        <v>47898</v>
      </c>
      <c r="F4249" s="222" t="s">
        <v>425</v>
      </c>
      <c r="G4249" s="222" t="s">
        <v>266</v>
      </c>
      <c r="H4249" s="222"/>
      <c r="I4249" s="222" t="s">
        <v>270</v>
      </c>
    </row>
    <row r="4250" spans="1:10" s="217" customFormat="1" ht="19.95" customHeight="1">
      <c r="A4250" s="217" t="s">
        <v>35965</v>
      </c>
      <c r="B4250" s="225" t="s">
        <v>35966</v>
      </c>
      <c r="C4250" s="217" t="s">
        <v>35967</v>
      </c>
      <c r="D4250" s="217" t="s">
        <v>47897</v>
      </c>
      <c r="E4250" s="217" t="s">
        <v>47899</v>
      </c>
      <c r="F4250" s="222" t="s">
        <v>525</v>
      </c>
      <c r="G4250" s="222" t="s">
        <v>266</v>
      </c>
      <c r="H4250" s="222"/>
      <c r="I4250" s="222" t="s">
        <v>270</v>
      </c>
    </row>
    <row r="4251" spans="1:10" s="217" customFormat="1" ht="19.95" customHeight="1">
      <c r="A4251" s="217" t="s">
        <v>47900</v>
      </c>
      <c r="B4251" s="225" t="s">
        <v>47901</v>
      </c>
      <c r="C4251" s="217" t="s">
        <v>47902</v>
      </c>
      <c r="D4251" s="217" t="s">
        <v>47903</v>
      </c>
      <c r="E4251" s="217" t="s">
        <v>47904</v>
      </c>
      <c r="F4251" s="222" t="s">
        <v>425</v>
      </c>
      <c r="G4251" s="222" t="s">
        <v>488</v>
      </c>
      <c r="H4251" s="222"/>
      <c r="I4251" s="222"/>
    </row>
    <row r="4252" spans="1:10" s="217" customFormat="1" ht="19.95" customHeight="1">
      <c r="B4252" s="225"/>
      <c r="D4252" s="217" t="s">
        <v>47905</v>
      </c>
      <c r="E4252" s="217" t="s">
        <v>47906</v>
      </c>
      <c r="F4252" s="222"/>
      <c r="G4252" s="222"/>
      <c r="H4252" s="222" t="s">
        <v>282</v>
      </c>
      <c r="I4252" s="222"/>
    </row>
    <row r="4253" spans="1:10" s="217" customFormat="1" ht="19.95" customHeight="1">
      <c r="A4253" s="223"/>
      <c r="B4253" s="225"/>
      <c r="D4253" s="217" t="s">
        <v>16093</v>
      </c>
      <c r="E4253" s="217" t="s">
        <v>47907</v>
      </c>
      <c r="F4253" s="222" t="s">
        <v>425</v>
      </c>
      <c r="G4253" s="222" t="s">
        <v>336</v>
      </c>
      <c r="H4253" s="222" t="s">
        <v>282</v>
      </c>
      <c r="I4253" s="222"/>
    </row>
    <row r="4254" spans="1:10" s="217" customFormat="1" ht="19.95" customHeight="1">
      <c r="A4254" s="217" t="s">
        <v>1950</v>
      </c>
      <c r="B4254" s="225" t="s">
        <v>47908</v>
      </c>
      <c r="C4254" s="217" t="s">
        <v>24966</v>
      </c>
      <c r="D4254" s="217" t="s">
        <v>47909</v>
      </c>
      <c r="E4254" s="228" t="s">
        <v>342</v>
      </c>
      <c r="F4254" s="222" t="s">
        <v>425</v>
      </c>
      <c r="G4254" s="222"/>
      <c r="H4254" s="222" t="s">
        <v>1372</v>
      </c>
      <c r="I4254" s="222"/>
    </row>
    <row r="4255" spans="1:10" s="217" customFormat="1" ht="19.95" customHeight="1">
      <c r="B4255" s="225"/>
      <c r="D4255" s="217" t="s">
        <v>572</v>
      </c>
      <c r="E4255" s="217" t="s">
        <v>573</v>
      </c>
      <c r="F4255" s="222" t="s">
        <v>425</v>
      </c>
      <c r="G4255" s="222" t="s">
        <v>336</v>
      </c>
      <c r="H4255" s="222"/>
      <c r="I4255" s="222" t="s">
        <v>574</v>
      </c>
    </row>
    <row r="4256" spans="1:10" s="217" customFormat="1" ht="19.95" customHeight="1">
      <c r="A4256" s="217" t="s">
        <v>47910</v>
      </c>
      <c r="B4256" s="225" t="s">
        <v>47911</v>
      </c>
      <c r="C4256" s="217" t="s">
        <v>47912</v>
      </c>
      <c r="D4256" s="217" t="s">
        <v>16093</v>
      </c>
      <c r="E4256" s="217" t="s">
        <v>47913</v>
      </c>
      <c r="F4256" s="222" t="s">
        <v>425</v>
      </c>
      <c r="G4256" s="222" t="s">
        <v>488</v>
      </c>
      <c r="H4256" s="222"/>
      <c r="I4256" s="222"/>
    </row>
    <row r="4257" spans="1:9" s="217" customFormat="1" ht="19.95" customHeight="1">
      <c r="A4257" s="217" t="s">
        <v>25771</v>
      </c>
      <c r="B4257" s="225" t="s">
        <v>25772</v>
      </c>
      <c r="C4257" s="217" t="s">
        <v>47914</v>
      </c>
      <c r="D4257" s="217" t="s">
        <v>47915</v>
      </c>
      <c r="E4257" s="217" t="s">
        <v>47916</v>
      </c>
      <c r="F4257" s="222" t="s">
        <v>525</v>
      </c>
      <c r="G4257" s="222" t="s">
        <v>488</v>
      </c>
      <c r="H4257" s="222"/>
      <c r="I4257" s="222"/>
    </row>
    <row r="4258" spans="1:9" s="217" customFormat="1" ht="19.95" customHeight="1">
      <c r="A4258" s="217" t="s">
        <v>16101</v>
      </c>
      <c r="B4258" s="225" t="s">
        <v>16102</v>
      </c>
      <c r="C4258" s="217" t="s">
        <v>16103</v>
      </c>
      <c r="D4258" s="217" t="s">
        <v>7675</v>
      </c>
      <c r="E4258" s="228" t="s">
        <v>16095</v>
      </c>
      <c r="F4258" s="222" t="s">
        <v>425</v>
      </c>
      <c r="G4258" s="222" t="s">
        <v>268</v>
      </c>
      <c r="H4258" s="222" t="s">
        <v>1372</v>
      </c>
      <c r="I4258" s="222"/>
    </row>
    <row r="4259" spans="1:9" s="217" customFormat="1" ht="19.95" customHeight="1">
      <c r="A4259" s="217" t="s">
        <v>47917</v>
      </c>
      <c r="B4259" s="225" t="s">
        <v>47918</v>
      </c>
      <c r="C4259" s="217" t="s">
        <v>47919</v>
      </c>
      <c r="D4259" s="217" t="s">
        <v>11523</v>
      </c>
      <c r="E4259" s="228" t="s">
        <v>47920</v>
      </c>
      <c r="F4259" s="222" t="s">
        <v>525</v>
      </c>
      <c r="G4259" s="222" t="s">
        <v>268</v>
      </c>
      <c r="H4259" s="222" t="s">
        <v>1372</v>
      </c>
      <c r="I4259" s="222"/>
    </row>
    <row r="4260" spans="1:9" s="217" customFormat="1" ht="19.95" customHeight="1">
      <c r="A4260" s="217" t="s">
        <v>47921</v>
      </c>
      <c r="B4260" s="225" t="s">
        <v>47922</v>
      </c>
      <c r="C4260" s="217" t="s">
        <v>16107</v>
      </c>
      <c r="D4260" s="217" t="s">
        <v>47923</v>
      </c>
      <c r="E4260" s="228" t="s">
        <v>47924</v>
      </c>
      <c r="F4260" s="222" t="s">
        <v>425</v>
      </c>
      <c r="G4260" s="222"/>
      <c r="H4260" s="222" t="s">
        <v>282</v>
      </c>
      <c r="I4260" s="222"/>
    </row>
    <row r="4261" spans="1:9" s="217" customFormat="1" ht="19.95" customHeight="1">
      <c r="A4261" s="217" t="s">
        <v>47925</v>
      </c>
      <c r="B4261" s="225" t="s">
        <v>47926</v>
      </c>
      <c r="C4261" s="217" t="s">
        <v>47927</v>
      </c>
      <c r="D4261" s="217" t="s">
        <v>47928</v>
      </c>
      <c r="E4261" s="217" t="s">
        <v>47929</v>
      </c>
      <c r="F4261" s="222" t="s">
        <v>425</v>
      </c>
      <c r="G4261" s="222" t="s">
        <v>2977</v>
      </c>
      <c r="H4261" s="222"/>
      <c r="I4261" s="222" t="s">
        <v>11224</v>
      </c>
    </row>
    <row r="4262" spans="1:9" s="217" customFormat="1" ht="19.95" customHeight="1">
      <c r="A4262" s="217" t="s">
        <v>47930</v>
      </c>
      <c r="B4262" s="225" t="s">
        <v>47931</v>
      </c>
      <c r="C4262" s="217" t="s">
        <v>47932</v>
      </c>
      <c r="D4262" s="217" t="s">
        <v>47928</v>
      </c>
      <c r="E4262" s="217" t="s">
        <v>47929</v>
      </c>
      <c r="F4262" s="222" t="s">
        <v>425</v>
      </c>
      <c r="G4262" s="222" t="s">
        <v>2977</v>
      </c>
      <c r="H4262" s="222"/>
      <c r="I4262" s="222" t="s">
        <v>11224</v>
      </c>
    </row>
    <row r="4263" spans="1:9" s="217" customFormat="1" ht="19.95" customHeight="1">
      <c r="A4263" s="217" t="s">
        <v>47933</v>
      </c>
      <c r="B4263" s="225" t="s">
        <v>47934</v>
      </c>
      <c r="C4263" s="217" t="s">
        <v>41749</v>
      </c>
      <c r="D4263" s="217" t="s">
        <v>47935</v>
      </c>
      <c r="E4263" s="217" t="s">
        <v>47936</v>
      </c>
      <c r="F4263" s="222" t="s">
        <v>425</v>
      </c>
      <c r="G4263" s="222" t="s">
        <v>408</v>
      </c>
      <c r="H4263" s="222"/>
      <c r="I4263" s="222"/>
    </row>
    <row r="4264" spans="1:9" s="217" customFormat="1" ht="19.95" customHeight="1">
      <c r="A4264" s="217" t="s">
        <v>47937</v>
      </c>
      <c r="B4264" s="225" t="s">
        <v>47938</v>
      </c>
      <c r="C4264" s="217" t="s">
        <v>47939</v>
      </c>
      <c r="D4264" s="217" t="s">
        <v>47940</v>
      </c>
      <c r="E4264" s="217" t="s">
        <v>47936</v>
      </c>
      <c r="F4264" s="222" t="s">
        <v>425</v>
      </c>
      <c r="G4264" s="222" t="s">
        <v>408</v>
      </c>
      <c r="H4264" s="222"/>
      <c r="I4264" s="222"/>
    </row>
    <row r="4265" spans="1:9" s="217" customFormat="1" ht="19.95" customHeight="1">
      <c r="B4265" s="225"/>
      <c r="D4265" s="217" t="s">
        <v>47941</v>
      </c>
      <c r="E4265" s="217" t="s">
        <v>47942</v>
      </c>
      <c r="F4265" s="222" t="s">
        <v>476</v>
      </c>
      <c r="G4265" s="222" t="s">
        <v>408</v>
      </c>
      <c r="H4265" s="222"/>
      <c r="I4265" s="222"/>
    </row>
    <row r="4266" spans="1:9" s="217" customFormat="1" ht="19.95" customHeight="1">
      <c r="A4266" s="217" t="s">
        <v>47943</v>
      </c>
      <c r="B4266" s="225" t="s">
        <v>47944</v>
      </c>
      <c r="C4266" s="217" t="s">
        <v>47945</v>
      </c>
      <c r="D4266" s="217" t="s">
        <v>47946</v>
      </c>
      <c r="E4266" s="228" t="s">
        <v>47947</v>
      </c>
      <c r="F4266" s="222" t="s">
        <v>425</v>
      </c>
      <c r="G4266" s="222"/>
      <c r="H4266" s="222" t="s">
        <v>282</v>
      </c>
      <c r="I4266" s="222"/>
    </row>
    <row r="4267" spans="1:9" s="217" customFormat="1" ht="19.95" customHeight="1">
      <c r="A4267" s="217" t="s">
        <v>47948</v>
      </c>
      <c r="B4267" s="225" t="s">
        <v>47949</v>
      </c>
      <c r="C4267" s="217" t="s">
        <v>47950</v>
      </c>
      <c r="D4267" s="217" t="s">
        <v>47946</v>
      </c>
      <c r="E4267" s="228" t="s">
        <v>47947</v>
      </c>
      <c r="F4267" s="222" t="s">
        <v>425</v>
      </c>
      <c r="G4267" s="222"/>
      <c r="H4267" s="222" t="s">
        <v>282</v>
      </c>
      <c r="I4267" s="222"/>
    </row>
    <row r="4268" spans="1:9" s="217" customFormat="1" ht="19.95" customHeight="1">
      <c r="A4268" s="217" t="s">
        <v>47951</v>
      </c>
      <c r="B4268" s="225" t="s">
        <v>47952</v>
      </c>
      <c r="C4268" s="217" t="s">
        <v>47953</v>
      </c>
      <c r="D4268" s="217" t="s">
        <v>47954</v>
      </c>
      <c r="E4268" s="217" t="s">
        <v>47955</v>
      </c>
      <c r="F4268" s="222" t="s">
        <v>425</v>
      </c>
      <c r="G4268" s="222" t="s">
        <v>522</v>
      </c>
      <c r="H4268" s="222" t="s">
        <v>318</v>
      </c>
      <c r="I4268" s="222"/>
    </row>
    <row r="4269" spans="1:9" s="217" customFormat="1" ht="19.95" customHeight="1">
      <c r="B4269" s="225"/>
      <c r="D4269" s="217" t="s">
        <v>47956</v>
      </c>
      <c r="E4269" s="217" t="s">
        <v>47957</v>
      </c>
      <c r="F4269" s="222" t="s">
        <v>425</v>
      </c>
      <c r="G4269" s="222"/>
      <c r="H4269" s="222" t="s">
        <v>282</v>
      </c>
      <c r="I4269" s="222"/>
    </row>
    <row r="4270" spans="1:9" s="217" customFormat="1" ht="19.95" customHeight="1">
      <c r="D4270" s="217" t="s">
        <v>47958</v>
      </c>
      <c r="E4270" s="217" t="s">
        <v>47959</v>
      </c>
      <c r="F4270" s="222" t="s">
        <v>525</v>
      </c>
      <c r="G4270" s="222"/>
      <c r="H4270" s="222" t="s">
        <v>318</v>
      </c>
      <c r="I4270" s="222"/>
    </row>
    <row r="4271" spans="1:9" s="217" customFormat="1" ht="19.95" customHeight="1">
      <c r="A4271" s="217" t="s">
        <v>47960</v>
      </c>
      <c r="B4271" s="225" t="s">
        <v>47961</v>
      </c>
      <c r="C4271" s="217" t="s">
        <v>47962</v>
      </c>
      <c r="D4271" s="217" t="s">
        <v>47963</v>
      </c>
      <c r="E4271" s="217" t="s">
        <v>47964</v>
      </c>
      <c r="F4271" s="222" t="s">
        <v>476</v>
      </c>
      <c r="G4271" s="222"/>
      <c r="H4271" s="222" t="s">
        <v>290</v>
      </c>
      <c r="I4271" s="222"/>
    </row>
    <row r="4272" spans="1:9" s="217" customFormat="1" ht="19.95" customHeight="1">
      <c r="A4272" s="217" t="s">
        <v>12840</v>
      </c>
      <c r="B4272" s="225" t="s">
        <v>12841</v>
      </c>
      <c r="C4272" s="217" t="s">
        <v>12842</v>
      </c>
      <c r="D4272" s="217" t="s">
        <v>47963</v>
      </c>
      <c r="E4272" s="228" t="s">
        <v>47964</v>
      </c>
      <c r="F4272" s="222" t="s">
        <v>425</v>
      </c>
      <c r="G4272" s="222"/>
      <c r="H4272" s="222" t="s">
        <v>290</v>
      </c>
      <c r="I4272" s="222"/>
    </row>
    <row r="4273" spans="1:9" s="217" customFormat="1" ht="19.95" customHeight="1">
      <c r="A4273" s="217" t="s">
        <v>47965</v>
      </c>
      <c r="B4273" s="225" t="s">
        <v>47966</v>
      </c>
      <c r="C4273" s="217" t="s">
        <v>47967</v>
      </c>
      <c r="D4273" s="217" t="s">
        <v>47963</v>
      </c>
      <c r="E4273" s="252" t="s">
        <v>47968</v>
      </c>
      <c r="F4273" s="222" t="s">
        <v>476</v>
      </c>
      <c r="G4273" s="222"/>
      <c r="H4273" s="222" t="s">
        <v>290</v>
      </c>
      <c r="I4273" s="222"/>
    </row>
    <row r="4274" spans="1:9" s="217" customFormat="1" ht="19.95" customHeight="1">
      <c r="A4274" s="217" t="s">
        <v>47969</v>
      </c>
      <c r="B4274" s="225" t="s">
        <v>47970</v>
      </c>
      <c r="C4274" s="217" t="s">
        <v>47971</v>
      </c>
      <c r="D4274" s="223" t="s">
        <v>47972</v>
      </c>
      <c r="E4274" s="217" t="s">
        <v>47973</v>
      </c>
      <c r="F4274" s="222" t="s">
        <v>425</v>
      </c>
      <c r="G4274" s="222" t="s">
        <v>332</v>
      </c>
      <c r="H4274" s="222"/>
      <c r="I4274" s="222"/>
    </row>
    <row r="4275" spans="1:9" s="217" customFormat="1" ht="19.95" customHeight="1">
      <c r="A4275" s="217" t="s">
        <v>47974</v>
      </c>
      <c r="B4275" s="225" t="s">
        <v>47975</v>
      </c>
      <c r="C4275" s="217" t="s">
        <v>47976</v>
      </c>
      <c r="D4275" s="217" t="s">
        <v>47977</v>
      </c>
      <c r="E4275" s="217" t="s">
        <v>47978</v>
      </c>
      <c r="F4275" s="222" t="s">
        <v>425</v>
      </c>
      <c r="G4275" s="222"/>
      <c r="H4275" s="222"/>
      <c r="I4275" s="222" t="s">
        <v>478</v>
      </c>
    </row>
    <row r="4276" spans="1:9" s="217" customFormat="1" ht="19.95" customHeight="1">
      <c r="A4276" s="217" t="s">
        <v>40179</v>
      </c>
      <c r="B4276" s="225" t="s">
        <v>40180</v>
      </c>
      <c r="C4276" s="217" t="s">
        <v>40181</v>
      </c>
      <c r="D4276" s="217" t="s">
        <v>47979</v>
      </c>
      <c r="E4276" s="217" t="s">
        <v>47980</v>
      </c>
      <c r="F4276" s="222" t="s">
        <v>425</v>
      </c>
      <c r="G4276" s="222" t="s">
        <v>522</v>
      </c>
      <c r="H4276" s="222" t="s">
        <v>318</v>
      </c>
      <c r="I4276" s="222"/>
    </row>
    <row r="4277" spans="1:9" s="217" customFormat="1" ht="19.95" customHeight="1">
      <c r="A4277" s="217" t="s">
        <v>47981</v>
      </c>
      <c r="B4277" s="225" t="s">
        <v>47982</v>
      </c>
      <c r="C4277" s="217" t="s">
        <v>47983</v>
      </c>
      <c r="D4277" s="217" t="s">
        <v>35176</v>
      </c>
      <c r="E4277" s="217" t="s">
        <v>47984</v>
      </c>
      <c r="F4277" s="222" t="s">
        <v>425</v>
      </c>
      <c r="G4277" s="222" t="s">
        <v>554</v>
      </c>
      <c r="H4277" s="222"/>
      <c r="I4277" s="222" t="s">
        <v>246</v>
      </c>
    </row>
    <row r="4278" spans="1:9" s="217" customFormat="1" ht="19.95" customHeight="1">
      <c r="A4278" s="217" t="s">
        <v>47985</v>
      </c>
      <c r="B4278" s="225" t="s">
        <v>47986</v>
      </c>
      <c r="C4278" s="217" t="s">
        <v>47987</v>
      </c>
      <c r="D4278" s="217" t="s">
        <v>47988</v>
      </c>
      <c r="E4278" s="217" t="s">
        <v>47989</v>
      </c>
      <c r="F4278" s="222" t="s">
        <v>425</v>
      </c>
      <c r="G4278" s="222" t="s">
        <v>332</v>
      </c>
      <c r="H4278" s="222" t="s">
        <v>17665</v>
      </c>
      <c r="I4278" s="222"/>
    </row>
    <row r="4279" spans="1:9" s="217" customFormat="1" ht="19.95" customHeight="1">
      <c r="A4279" s="217" t="s">
        <v>47990</v>
      </c>
      <c r="B4279" s="225" t="s">
        <v>47991</v>
      </c>
      <c r="C4279" s="217" t="s">
        <v>47992</v>
      </c>
      <c r="D4279" s="217" t="s">
        <v>47993</v>
      </c>
      <c r="E4279" s="228" t="s">
        <v>47994</v>
      </c>
      <c r="F4279" s="222" t="s">
        <v>425</v>
      </c>
      <c r="G4279" s="222" t="s">
        <v>306</v>
      </c>
      <c r="H4279" s="222"/>
      <c r="I4279" s="222"/>
    </row>
    <row r="4280" spans="1:9" s="217" customFormat="1" ht="19.95" customHeight="1">
      <c r="A4280" s="217" t="s">
        <v>47995</v>
      </c>
      <c r="B4280" s="225" t="s">
        <v>47996</v>
      </c>
      <c r="C4280" s="217" t="s">
        <v>47997</v>
      </c>
      <c r="D4280" s="217" t="s">
        <v>47993</v>
      </c>
      <c r="E4280" s="228" t="s">
        <v>47994</v>
      </c>
      <c r="F4280" s="222" t="s">
        <v>425</v>
      </c>
      <c r="G4280" s="222" t="s">
        <v>306</v>
      </c>
      <c r="H4280" s="222"/>
      <c r="I4280" s="222"/>
    </row>
    <row r="4281" spans="1:9" s="217" customFormat="1" ht="19.95" customHeight="1">
      <c r="A4281" s="217" t="s">
        <v>47998</v>
      </c>
      <c r="B4281" s="225" t="s">
        <v>47999</v>
      </c>
      <c r="C4281" s="217" t="s">
        <v>48000</v>
      </c>
      <c r="D4281" s="217" t="s">
        <v>48001</v>
      </c>
      <c r="E4281" s="228" t="s">
        <v>48002</v>
      </c>
      <c r="F4281" s="222" t="s">
        <v>425</v>
      </c>
      <c r="G4281" s="222" t="s">
        <v>18606</v>
      </c>
      <c r="H4281" s="222" t="s">
        <v>34211</v>
      </c>
      <c r="I4281" s="222"/>
    </row>
    <row r="4282" spans="1:9" s="217" customFormat="1" ht="19.95" customHeight="1">
      <c r="A4282" s="217" t="s">
        <v>48003</v>
      </c>
      <c r="B4282" s="225" t="s">
        <v>48004</v>
      </c>
      <c r="C4282" s="217" t="s">
        <v>48005</v>
      </c>
      <c r="D4282" s="217" t="s">
        <v>48006</v>
      </c>
      <c r="E4282" s="217" t="s">
        <v>48007</v>
      </c>
      <c r="F4282" s="222" t="s">
        <v>425</v>
      </c>
      <c r="G4282" s="222" t="s">
        <v>408</v>
      </c>
      <c r="H4282" s="222"/>
      <c r="I4282" s="222"/>
    </row>
    <row r="4283" spans="1:9" s="217" customFormat="1" ht="19.95" customHeight="1">
      <c r="B4283" s="225"/>
      <c r="D4283" s="217" t="s">
        <v>48008</v>
      </c>
      <c r="E4283" s="217" t="s">
        <v>48009</v>
      </c>
      <c r="F4283" s="222" t="s">
        <v>425</v>
      </c>
      <c r="G4283" s="222"/>
      <c r="H4283" s="222" t="s">
        <v>9705</v>
      </c>
      <c r="I4283" s="222"/>
    </row>
    <row r="4284" spans="1:9" s="217" customFormat="1" ht="19.95" customHeight="1">
      <c r="A4284" s="217" t="s">
        <v>22802</v>
      </c>
      <c r="B4284" s="225" t="s">
        <v>45554</v>
      </c>
      <c r="C4284" s="217" t="s">
        <v>45555</v>
      </c>
      <c r="D4284" s="217" t="s">
        <v>48010</v>
      </c>
      <c r="E4284" s="217" t="s">
        <v>48011</v>
      </c>
      <c r="F4284" s="222" t="s">
        <v>525</v>
      </c>
      <c r="G4284" s="222" t="s">
        <v>554</v>
      </c>
      <c r="H4284" s="222" t="s">
        <v>282</v>
      </c>
      <c r="I4284" s="222"/>
    </row>
    <row r="4285" spans="1:9" s="217" customFormat="1" ht="19.95" customHeight="1">
      <c r="A4285" s="217" t="s">
        <v>48012</v>
      </c>
      <c r="B4285" s="225" t="s">
        <v>48013</v>
      </c>
      <c r="C4285" s="217" t="s">
        <v>48014</v>
      </c>
      <c r="D4285" s="217" t="s">
        <v>48015</v>
      </c>
      <c r="E4285" s="217" t="s">
        <v>48016</v>
      </c>
      <c r="F4285" s="222" t="s">
        <v>425</v>
      </c>
      <c r="G4285" s="222"/>
      <c r="H4285" s="222" t="s">
        <v>282</v>
      </c>
      <c r="I4285" s="222" t="s">
        <v>32948</v>
      </c>
    </row>
    <row r="4286" spans="1:9" s="217" customFormat="1" ht="19.95" customHeight="1">
      <c r="A4286" s="217" t="s">
        <v>39569</v>
      </c>
      <c r="B4286" s="225" t="s">
        <v>39570</v>
      </c>
      <c r="C4286" s="217" t="s">
        <v>39571</v>
      </c>
      <c r="D4286" s="217" t="s">
        <v>48017</v>
      </c>
      <c r="E4286" s="228" t="s">
        <v>48018</v>
      </c>
      <c r="F4286" s="222" t="s">
        <v>425</v>
      </c>
      <c r="G4286" s="222" t="s">
        <v>332</v>
      </c>
      <c r="H4286" s="222"/>
      <c r="I4286" s="222"/>
    </row>
    <row r="4287" spans="1:9" s="217" customFormat="1" ht="19.95" customHeight="1">
      <c r="B4287" s="225"/>
      <c r="D4287" s="217" t="s">
        <v>48019</v>
      </c>
      <c r="E4287" s="217" t="s">
        <v>48020</v>
      </c>
      <c r="F4287" s="222" t="s">
        <v>425</v>
      </c>
      <c r="G4287" s="222" t="s">
        <v>336</v>
      </c>
      <c r="H4287" s="222"/>
      <c r="I4287" s="222"/>
    </row>
    <row r="4288" spans="1:9" s="217" customFormat="1" ht="19.95" customHeight="1">
      <c r="A4288" s="217" t="s">
        <v>48021</v>
      </c>
      <c r="B4288" s="225" t="s">
        <v>48022</v>
      </c>
      <c r="C4288" s="217" t="s">
        <v>48023</v>
      </c>
      <c r="D4288" s="217" t="s">
        <v>48024</v>
      </c>
      <c r="E4288" s="217" t="s">
        <v>48025</v>
      </c>
      <c r="F4288" s="222" t="s">
        <v>425</v>
      </c>
      <c r="G4288" s="222"/>
      <c r="H4288" s="222" t="s">
        <v>282</v>
      </c>
      <c r="I4288" s="222"/>
    </row>
    <row r="4289" spans="1:9" s="217" customFormat="1" ht="19.95" customHeight="1">
      <c r="A4289" s="217" t="s">
        <v>48026</v>
      </c>
      <c r="B4289" s="225" t="s">
        <v>48027</v>
      </c>
      <c r="C4289" s="217" t="s">
        <v>48028</v>
      </c>
      <c r="D4289" s="217" t="s">
        <v>48029</v>
      </c>
      <c r="E4289" s="217" t="s">
        <v>48030</v>
      </c>
      <c r="F4289" s="222" t="s">
        <v>425</v>
      </c>
      <c r="G4289" s="222" t="s">
        <v>18606</v>
      </c>
      <c r="H4289" s="222" t="s">
        <v>1206</v>
      </c>
      <c r="I4289" s="222"/>
    </row>
    <row r="4290" spans="1:9" s="217" customFormat="1" ht="19.95" customHeight="1">
      <c r="A4290" s="217" t="s">
        <v>48031</v>
      </c>
      <c r="B4290" s="225" t="s">
        <v>48032</v>
      </c>
      <c r="C4290" s="217" t="s">
        <v>48033</v>
      </c>
      <c r="D4290" s="217" t="s">
        <v>48034</v>
      </c>
      <c r="E4290" s="217" t="s">
        <v>48035</v>
      </c>
      <c r="F4290" s="222" t="s">
        <v>425</v>
      </c>
      <c r="G4290" s="222" t="s">
        <v>554</v>
      </c>
      <c r="H4290" s="222"/>
      <c r="I4290" s="222" t="s">
        <v>246</v>
      </c>
    </row>
    <row r="4291" spans="1:9" s="217" customFormat="1" ht="19.95" customHeight="1">
      <c r="B4291" s="225"/>
      <c r="D4291" s="217" t="s">
        <v>48036</v>
      </c>
      <c r="E4291" s="217" t="s">
        <v>48037</v>
      </c>
      <c r="F4291" s="222" t="s">
        <v>425</v>
      </c>
      <c r="G4291" s="222" t="s">
        <v>554</v>
      </c>
      <c r="H4291" s="222"/>
      <c r="I4291" s="222"/>
    </row>
    <row r="4292" spans="1:9" s="217" customFormat="1" ht="19.95" customHeight="1">
      <c r="A4292" s="217" t="s">
        <v>48038</v>
      </c>
      <c r="B4292" s="225" t="s">
        <v>48039</v>
      </c>
      <c r="C4292" s="217" t="s">
        <v>48040</v>
      </c>
      <c r="D4292" s="217" t="s">
        <v>26966</v>
      </c>
      <c r="E4292" s="228" t="s">
        <v>16206</v>
      </c>
      <c r="F4292" s="222" t="s">
        <v>525</v>
      </c>
      <c r="G4292" s="222" t="s">
        <v>18606</v>
      </c>
      <c r="H4292" s="222" t="s">
        <v>248</v>
      </c>
      <c r="I4292" s="222"/>
    </row>
    <row r="4293" spans="1:9" s="217" customFormat="1" ht="19.95" customHeight="1">
      <c r="A4293" s="217" t="s">
        <v>48041</v>
      </c>
      <c r="B4293" s="225" t="s">
        <v>48042</v>
      </c>
      <c r="C4293" s="217" t="s">
        <v>1794</v>
      </c>
      <c r="D4293" s="217" t="s">
        <v>48043</v>
      </c>
      <c r="E4293" s="228" t="s">
        <v>48044</v>
      </c>
      <c r="F4293" s="222" t="s">
        <v>425</v>
      </c>
      <c r="G4293" s="222" t="s">
        <v>306</v>
      </c>
      <c r="H4293" s="222"/>
      <c r="I4293" s="222"/>
    </row>
    <row r="4294" spans="1:9" s="217" customFormat="1" ht="19.95" customHeight="1">
      <c r="B4294" s="225"/>
      <c r="D4294" s="217" t="s">
        <v>48045</v>
      </c>
      <c r="E4294" s="217" t="s">
        <v>48046</v>
      </c>
      <c r="F4294" s="222" t="s">
        <v>425</v>
      </c>
      <c r="G4294" s="222" t="s">
        <v>306</v>
      </c>
      <c r="H4294" s="222"/>
      <c r="I4294" s="222"/>
    </row>
    <row r="4295" spans="1:9" s="217" customFormat="1" ht="19.95" customHeight="1">
      <c r="A4295" s="217" t="s">
        <v>48047</v>
      </c>
      <c r="B4295" s="225" t="s">
        <v>48048</v>
      </c>
      <c r="C4295" s="217" t="s">
        <v>48049</v>
      </c>
      <c r="D4295" s="217" t="s">
        <v>48050</v>
      </c>
      <c r="E4295" s="217" t="s">
        <v>48051</v>
      </c>
      <c r="F4295" s="222" t="s">
        <v>425</v>
      </c>
      <c r="G4295" s="222"/>
      <c r="H4295" s="222" t="s">
        <v>516</v>
      </c>
      <c r="I4295" s="222" t="s">
        <v>298</v>
      </c>
    </row>
    <row r="4296" spans="1:9" s="217" customFormat="1" ht="19.95" customHeight="1">
      <c r="A4296" s="217" t="s">
        <v>48052</v>
      </c>
      <c r="B4296" s="225" t="s">
        <v>48053</v>
      </c>
      <c r="C4296" s="217" t="s">
        <v>48054</v>
      </c>
      <c r="D4296" s="217" t="s">
        <v>48055</v>
      </c>
      <c r="E4296" s="228" t="s">
        <v>48056</v>
      </c>
      <c r="F4296" s="222" t="s">
        <v>425</v>
      </c>
      <c r="G4296" s="222" t="s">
        <v>554</v>
      </c>
      <c r="H4296" s="222"/>
      <c r="I4296" s="222" t="s">
        <v>246</v>
      </c>
    </row>
    <row r="4297" spans="1:9" s="217" customFormat="1" ht="19.95" customHeight="1">
      <c r="B4297" s="225"/>
      <c r="D4297" s="217" t="s">
        <v>8007</v>
      </c>
      <c r="E4297" s="217" t="s">
        <v>48057</v>
      </c>
      <c r="F4297" s="222" t="s">
        <v>425</v>
      </c>
      <c r="G4297" s="222"/>
      <c r="H4297" s="222"/>
      <c r="I4297" s="222"/>
    </row>
    <row r="4298" spans="1:9" s="217" customFormat="1" ht="19.95" customHeight="1">
      <c r="A4298" s="217" t="s">
        <v>48058</v>
      </c>
      <c r="B4298" s="225" t="s">
        <v>48059</v>
      </c>
      <c r="C4298" s="217" t="s">
        <v>48060</v>
      </c>
      <c r="D4298" s="217" t="s">
        <v>48061</v>
      </c>
      <c r="E4298" s="217" t="s">
        <v>48062</v>
      </c>
      <c r="F4298" s="222" t="s">
        <v>610</v>
      </c>
      <c r="G4298" s="222" t="s">
        <v>488</v>
      </c>
      <c r="H4298" s="222" t="s">
        <v>526</v>
      </c>
      <c r="I4298" s="222"/>
    </row>
    <row r="4299" spans="1:9" s="217" customFormat="1" ht="19.95" customHeight="1">
      <c r="A4299" s="217" t="s">
        <v>48063</v>
      </c>
      <c r="B4299" s="225" t="s">
        <v>48064</v>
      </c>
      <c r="C4299" s="217" t="s">
        <v>48065</v>
      </c>
      <c r="D4299" s="217" t="s">
        <v>7025</v>
      </c>
      <c r="E4299" s="217" t="s">
        <v>48066</v>
      </c>
      <c r="F4299" s="222" t="s">
        <v>425</v>
      </c>
      <c r="G4299" s="222"/>
      <c r="H4299" s="222" t="s">
        <v>282</v>
      </c>
      <c r="I4299" s="222" t="s">
        <v>32948</v>
      </c>
    </row>
    <row r="4300" spans="1:9" s="217" customFormat="1" ht="19.95" customHeight="1">
      <c r="A4300" s="217" t="s">
        <v>48067</v>
      </c>
      <c r="B4300" s="225" t="s">
        <v>48068</v>
      </c>
      <c r="C4300" s="217" t="s">
        <v>48069</v>
      </c>
      <c r="D4300" s="233" t="s">
        <v>48070</v>
      </c>
      <c r="E4300" s="276" t="s">
        <v>48071</v>
      </c>
      <c r="F4300" s="222" t="s">
        <v>425</v>
      </c>
      <c r="G4300" s="222" t="s">
        <v>274</v>
      </c>
      <c r="H4300" s="222"/>
      <c r="I4300" s="222"/>
    </row>
    <row r="4301" spans="1:9" s="217" customFormat="1" ht="19.95" customHeight="1">
      <c r="B4301" s="225"/>
      <c r="D4301" s="217" t="s">
        <v>48072</v>
      </c>
      <c r="E4301" s="217" t="s">
        <v>48073</v>
      </c>
      <c r="F4301" s="222" t="s">
        <v>425</v>
      </c>
      <c r="G4301" s="222"/>
      <c r="H4301" s="222" t="s">
        <v>282</v>
      </c>
      <c r="I4301" s="222"/>
    </row>
    <row r="4302" spans="1:9" s="217" customFormat="1" ht="19.95" customHeight="1">
      <c r="A4302" s="217" t="s">
        <v>30104</v>
      </c>
      <c r="B4302" s="225" t="s">
        <v>30105</v>
      </c>
      <c r="C4302" s="217" t="s">
        <v>30106</v>
      </c>
      <c r="D4302" s="217" t="s">
        <v>30107</v>
      </c>
      <c r="E4302" s="217" t="s">
        <v>48074</v>
      </c>
      <c r="F4302" s="222" t="s">
        <v>425</v>
      </c>
      <c r="G4302" s="222" t="s">
        <v>330</v>
      </c>
      <c r="H4302" s="222"/>
      <c r="I4302" s="222"/>
    </row>
    <row r="4303" spans="1:9" s="217" customFormat="1" ht="19.95" customHeight="1">
      <c r="A4303" s="217" t="s">
        <v>35905</v>
      </c>
      <c r="B4303" s="225" t="s">
        <v>35906</v>
      </c>
      <c r="C4303" s="217" t="s">
        <v>35907</v>
      </c>
      <c r="D4303" s="217" t="s">
        <v>35908</v>
      </c>
      <c r="E4303" s="217" t="s">
        <v>48075</v>
      </c>
      <c r="F4303" s="222" t="s">
        <v>476</v>
      </c>
      <c r="G4303" s="222" t="s">
        <v>330</v>
      </c>
      <c r="H4303" s="222"/>
      <c r="I4303" s="222"/>
    </row>
    <row r="4304" spans="1:9" s="217" customFormat="1" ht="19.95" customHeight="1">
      <c r="A4304" s="217" t="s">
        <v>48076</v>
      </c>
      <c r="B4304" s="225" t="s">
        <v>48077</v>
      </c>
      <c r="C4304" s="217" t="s">
        <v>48078</v>
      </c>
      <c r="D4304" s="217" t="s">
        <v>48079</v>
      </c>
      <c r="E4304" s="228" t="s">
        <v>48080</v>
      </c>
      <c r="F4304" s="222" t="s">
        <v>425</v>
      </c>
      <c r="G4304" s="222" t="s">
        <v>268</v>
      </c>
      <c r="H4304" s="222" t="s">
        <v>254</v>
      </c>
      <c r="I4304" s="222"/>
    </row>
    <row r="4305" spans="1:9" s="217" customFormat="1" ht="19.95" customHeight="1">
      <c r="A4305" s="217" t="s">
        <v>10816</v>
      </c>
      <c r="B4305" s="225" t="s">
        <v>10817</v>
      </c>
      <c r="C4305" s="217" t="s">
        <v>10818</v>
      </c>
      <c r="D4305" s="217" t="s">
        <v>10819</v>
      </c>
      <c r="E4305" s="217" t="s">
        <v>48081</v>
      </c>
      <c r="F4305" s="222" t="s">
        <v>476</v>
      </c>
      <c r="G4305" s="222" t="s">
        <v>330</v>
      </c>
      <c r="H4305" s="222"/>
      <c r="I4305" s="222"/>
    </row>
    <row r="4306" spans="1:9" s="217" customFormat="1" ht="19.95" customHeight="1">
      <c r="A4306" s="217" t="s">
        <v>48082</v>
      </c>
      <c r="B4306" s="225" t="s">
        <v>48083</v>
      </c>
      <c r="C4306" s="217" t="s">
        <v>48084</v>
      </c>
      <c r="D4306" s="217" t="s">
        <v>16601</v>
      </c>
      <c r="E4306" s="217" t="s">
        <v>48085</v>
      </c>
      <c r="F4306" s="222" t="s">
        <v>425</v>
      </c>
      <c r="G4306" s="222" t="s">
        <v>483</v>
      </c>
      <c r="H4306" s="222" t="s">
        <v>25889</v>
      </c>
      <c r="I4306" s="222" t="s">
        <v>478</v>
      </c>
    </row>
    <row r="4307" spans="1:9" s="217" customFormat="1" ht="19.95" customHeight="1">
      <c r="A4307" s="217" t="s">
        <v>48086</v>
      </c>
      <c r="B4307" s="288" t="s">
        <v>48087</v>
      </c>
      <c r="C4307" s="217" t="s">
        <v>48088</v>
      </c>
      <c r="D4307" s="233" t="s">
        <v>48089</v>
      </c>
      <c r="E4307" s="228" t="s">
        <v>48090</v>
      </c>
      <c r="F4307" s="222" t="s">
        <v>476</v>
      </c>
      <c r="G4307" s="222" t="s">
        <v>266</v>
      </c>
      <c r="H4307" s="235"/>
      <c r="I4307" s="235"/>
    </row>
    <row r="4308" spans="1:9" s="217" customFormat="1" ht="19.95" customHeight="1">
      <c r="B4308" s="225"/>
      <c r="D4308" s="217" t="s">
        <v>48091</v>
      </c>
      <c r="E4308" s="217" t="s">
        <v>48092</v>
      </c>
      <c r="F4308" s="222" t="s">
        <v>476</v>
      </c>
      <c r="G4308" s="222" t="s">
        <v>330</v>
      </c>
      <c r="H4308" s="222"/>
      <c r="I4308" s="222"/>
    </row>
    <row r="4309" spans="1:9" s="217" customFormat="1" ht="19.95" customHeight="1">
      <c r="B4309" s="225"/>
      <c r="D4309" s="217" t="s">
        <v>48093</v>
      </c>
      <c r="E4309" s="217" t="s">
        <v>48094</v>
      </c>
      <c r="F4309" s="222" t="s">
        <v>425</v>
      </c>
      <c r="G4309" s="222" t="s">
        <v>332</v>
      </c>
      <c r="H4309" s="222" t="s">
        <v>6953</v>
      </c>
      <c r="I4309" s="222"/>
    </row>
    <row r="4310" spans="1:9" s="217" customFormat="1" ht="19.95" customHeight="1">
      <c r="A4310" s="217" t="s">
        <v>48095</v>
      </c>
      <c r="B4310" s="225" t="s">
        <v>48096</v>
      </c>
      <c r="D4310" s="217" t="s">
        <v>42300</v>
      </c>
      <c r="E4310" s="217" t="s">
        <v>48097</v>
      </c>
      <c r="F4310" s="222" t="s">
        <v>425</v>
      </c>
      <c r="G4310" s="222"/>
      <c r="H4310" s="222" t="s">
        <v>282</v>
      </c>
      <c r="I4310" s="222" t="s">
        <v>32948</v>
      </c>
    </row>
    <row r="4311" spans="1:9" s="217" customFormat="1" ht="19.95" customHeight="1">
      <c r="A4311" s="217" t="s">
        <v>48098</v>
      </c>
      <c r="B4311" s="225" t="s">
        <v>48099</v>
      </c>
      <c r="C4311" s="217" t="s">
        <v>48100</v>
      </c>
      <c r="D4311" s="217" t="s">
        <v>48101</v>
      </c>
      <c r="E4311" s="228" t="s">
        <v>48102</v>
      </c>
      <c r="F4311" s="222" t="s">
        <v>425</v>
      </c>
      <c r="G4311" s="222" t="s">
        <v>306</v>
      </c>
      <c r="H4311" s="222"/>
      <c r="I4311" s="222"/>
    </row>
    <row r="4312" spans="1:9" s="217" customFormat="1" ht="19.95" customHeight="1">
      <c r="A4312" s="217" t="s">
        <v>48103</v>
      </c>
      <c r="B4312" s="225" t="s">
        <v>48104</v>
      </c>
      <c r="C4312" s="217" t="s">
        <v>48105</v>
      </c>
      <c r="D4312" s="217" t="s">
        <v>48106</v>
      </c>
      <c r="E4312" s="228" t="s">
        <v>48107</v>
      </c>
      <c r="F4312" s="222" t="s">
        <v>425</v>
      </c>
      <c r="G4312" s="222" t="s">
        <v>306</v>
      </c>
      <c r="H4312" s="222"/>
      <c r="I4312" s="222"/>
    </row>
    <row r="4313" spans="1:9" s="217" customFormat="1" ht="19.95" customHeight="1">
      <c r="A4313" s="217" t="s">
        <v>48108</v>
      </c>
      <c r="B4313" s="225" t="s">
        <v>48109</v>
      </c>
      <c r="C4313" s="217" t="s">
        <v>48110</v>
      </c>
      <c r="D4313" s="217" t="s">
        <v>48111</v>
      </c>
      <c r="E4313" s="228" t="s">
        <v>48112</v>
      </c>
      <c r="F4313" s="222" t="s">
        <v>425</v>
      </c>
      <c r="G4313" s="222" t="s">
        <v>314</v>
      </c>
      <c r="H4313" s="222"/>
      <c r="I4313" s="222"/>
    </row>
    <row r="4314" spans="1:9" s="217" customFormat="1" ht="19.95" customHeight="1">
      <c r="A4314" s="217" t="s">
        <v>48113</v>
      </c>
      <c r="B4314" s="225" t="s">
        <v>48114</v>
      </c>
      <c r="C4314" s="217" t="s">
        <v>48115</v>
      </c>
      <c r="D4314" s="217" t="s">
        <v>48116</v>
      </c>
      <c r="E4314" s="217" t="s">
        <v>48117</v>
      </c>
      <c r="F4314" s="222" t="s">
        <v>425</v>
      </c>
      <c r="G4314" s="222" t="s">
        <v>18606</v>
      </c>
      <c r="H4314" s="222" t="s">
        <v>4099</v>
      </c>
      <c r="I4314" s="222" t="s">
        <v>34732</v>
      </c>
    </row>
    <row r="4315" spans="1:9" s="217" customFormat="1" ht="19.95" customHeight="1">
      <c r="A4315" s="217" t="s">
        <v>48118</v>
      </c>
      <c r="B4315" s="225" t="s">
        <v>48119</v>
      </c>
      <c r="C4315" s="217" t="s">
        <v>9802</v>
      </c>
      <c r="D4315" s="217" t="s">
        <v>48120</v>
      </c>
      <c r="E4315" s="217" t="s">
        <v>48121</v>
      </c>
      <c r="F4315" s="222" t="s">
        <v>605</v>
      </c>
      <c r="G4315" s="222" t="s">
        <v>554</v>
      </c>
      <c r="H4315" s="222" t="s">
        <v>1372</v>
      </c>
      <c r="I4315" s="222"/>
    </row>
    <row r="4316" spans="1:9" s="217" customFormat="1" ht="19.95" customHeight="1">
      <c r="A4316" s="217" t="s">
        <v>48122</v>
      </c>
      <c r="B4316" s="225" t="s">
        <v>48123</v>
      </c>
      <c r="C4316" s="217" t="s">
        <v>48124</v>
      </c>
      <c r="D4316" s="217" t="s">
        <v>48125</v>
      </c>
      <c r="E4316" s="228" t="s">
        <v>48126</v>
      </c>
      <c r="F4316" s="222" t="s">
        <v>425</v>
      </c>
      <c r="G4316" s="222" t="s">
        <v>268</v>
      </c>
      <c r="H4316" s="222" t="s">
        <v>8889</v>
      </c>
      <c r="I4316" s="222"/>
    </row>
    <row r="4317" spans="1:9" s="217" customFormat="1" ht="19.95" customHeight="1">
      <c r="A4317" s="217" t="s">
        <v>48127</v>
      </c>
      <c r="B4317" s="225" t="s">
        <v>48128</v>
      </c>
      <c r="C4317" s="217" t="s">
        <v>48129</v>
      </c>
      <c r="D4317" s="217" t="s">
        <v>38567</v>
      </c>
      <c r="E4317" s="217" t="s">
        <v>48130</v>
      </c>
      <c r="F4317" s="222" t="s">
        <v>425</v>
      </c>
      <c r="G4317" s="222" t="s">
        <v>322</v>
      </c>
      <c r="H4317" s="222"/>
      <c r="I4317" s="222"/>
    </row>
    <row r="4318" spans="1:9" s="217" customFormat="1" ht="19.95" customHeight="1">
      <c r="A4318" s="223"/>
      <c r="B4318" s="225"/>
      <c r="D4318" s="217" t="s">
        <v>8927</v>
      </c>
      <c r="E4318" s="217" t="s">
        <v>48131</v>
      </c>
      <c r="F4318" s="222" t="s">
        <v>425</v>
      </c>
      <c r="G4318" s="222" t="s">
        <v>274</v>
      </c>
      <c r="H4318" s="222"/>
      <c r="I4318" s="222"/>
    </row>
    <row r="4319" spans="1:9" s="217" customFormat="1" ht="19.95" customHeight="1">
      <c r="B4319" s="225"/>
      <c r="D4319" s="217" t="s">
        <v>48132</v>
      </c>
      <c r="E4319" s="217" t="s">
        <v>48133</v>
      </c>
      <c r="F4319" s="222" t="s">
        <v>425</v>
      </c>
      <c r="G4319" s="222"/>
      <c r="H4319" s="222" t="s">
        <v>282</v>
      </c>
      <c r="I4319" s="222" t="s">
        <v>32948</v>
      </c>
    </row>
    <row r="4320" spans="1:9" s="217" customFormat="1" ht="19.95" customHeight="1">
      <c r="B4320" s="225"/>
      <c r="D4320" s="217" t="s">
        <v>48134</v>
      </c>
      <c r="E4320" s="217" t="s">
        <v>48135</v>
      </c>
      <c r="F4320" s="222" t="s">
        <v>425</v>
      </c>
      <c r="G4320" s="222" t="s">
        <v>332</v>
      </c>
      <c r="H4320" s="222" t="s">
        <v>6953</v>
      </c>
      <c r="I4320" s="222"/>
    </row>
    <row r="4321" spans="1:9" s="217" customFormat="1" ht="19.95" customHeight="1">
      <c r="B4321" s="225"/>
      <c r="D4321" s="217" t="s">
        <v>48136</v>
      </c>
      <c r="E4321" s="217" t="s">
        <v>48137</v>
      </c>
      <c r="F4321" s="222" t="s">
        <v>425</v>
      </c>
      <c r="G4321" s="222"/>
      <c r="H4321" s="222" t="s">
        <v>290</v>
      </c>
      <c r="I4321" s="222"/>
    </row>
    <row r="4322" spans="1:9" s="217" customFormat="1" ht="19.95" customHeight="1">
      <c r="A4322" s="217" t="s">
        <v>2386</v>
      </c>
      <c r="B4322" s="225" t="s">
        <v>2387</v>
      </c>
      <c r="C4322" s="217" t="s">
        <v>2388</v>
      </c>
      <c r="E4322" s="217" t="s">
        <v>48138</v>
      </c>
      <c r="F4322" s="222" t="s">
        <v>525</v>
      </c>
      <c r="G4322" s="222"/>
      <c r="H4322" s="222" t="s">
        <v>290</v>
      </c>
      <c r="I4322" s="222"/>
    </row>
    <row r="4323" spans="1:9" s="217" customFormat="1" ht="19.95" customHeight="1">
      <c r="A4323" s="217" t="s">
        <v>48139</v>
      </c>
      <c r="B4323" s="225" t="s">
        <v>48140</v>
      </c>
      <c r="C4323" s="217" t="s">
        <v>48141</v>
      </c>
      <c r="D4323" s="217" t="s">
        <v>48142</v>
      </c>
      <c r="E4323" s="217" t="s">
        <v>48143</v>
      </c>
      <c r="F4323" s="222" t="s">
        <v>425</v>
      </c>
      <c r="G4323" s="222" t="s">
        <v>18606</v>
      </c>
      <c r="H4323" s="222" t="s">
        <v>2287</v>
      </c>
      <c r="I4323" s="222"/>
    </row>
    <row r="4324" spans="1:9" s="217" customFormat="1" ht="19.95" customHeight="1">
      <c r="B4324" s="225"/>
      <c r="D4324" s="217" t="s">
        <v>48144</v>
      </c>
      <c r="E4324" s="217" t="s">
        <v>48145</v>
      </c>
      <c r="F4324" s="222" t="s">
        <v>425</v>
      </c>
      <c r="G4324" s="222"/>
      <c r="H4324" s="222" t="s">
        <v>254</v>
      </c>
      <c r="I4324" s="222"/>
    </row>
    <row r="4325" spans="1:9" s="217" customFormat="1" ht="19.95" customHeight="1">
      <c r="B4325" s="225"/>
      <c r="D4325" s="217" t="s">
        <v>48146</v>
      </c>
      <c r="E4325" s="217" t="s">
        <v>48147</v>
      </c>
      <c r="F4325" s="222" t="s">
        <v>425</v>
      </c>
      <c r="G4325" s="222" t="s">
        <v>314</v>
      </c>
      <c r="H4325" s="222"/>
      <c r="I4325" s="222"/>
    </row>
    <row r="4326" spans="1:9" s="217" customFormat="1" ht="19.95" customHeight="1">
      <c r="A4326" s="217" t="s">
        <v>6636</v>
      </c>
      <c r="B4326" s="225" t="s">
        <v>48148</v>
      </c>
      <c r="C4326" s="217" t="s">
        <v>48149</v>
      </c>
      <c r="D4326" s="217" t="s">
        <v>48150</v>
      </c>
      <c r="E4326" s="217" t="s">
        <v>48151</v>
      </c>
      <c r="F4326" s="222" t="s">
        <v>425</v>
      </c>
      <c r="G4326" s="222" t="s">
        <v>314</v>
      </c>
      <c r="H4326" s="222" t="s">
        <v>507</v>
      </c>
      <c r="I4326" s="222"/>
    </row>
    <row r="4327" spans="1:9" s="217" customFormat="1" ht="19.95" customHeight="1">
      <c r="A4327" s="217" t="s">
        <v>48152</v>
      </c>
      <c r="B4327" s="225" t="s">
        <v>48153</v>
      </c>
      <c r="C4327" s="217" t="s">
        <v>48154</v>
      </c>
      <c r="D4327" s="217" t="s">
        <v>48155</v>
      </c>
      <c r="E4327" s="217" t="s">
        <v>48156</v>
      </c>
      <c r="F4327" s="222" t="s">
        <v>425</v>
      </c>
      <c r="G4327" s="222" t="s">
        <v>306</v>
      </c>
      <c r="H4327" s="222"/>
      <c r="I4327" s="222"/>
    </row>
    <row r="4328" spans="1:9" s="217" customFormat="1" ht="19.95" customHeight="1">
      <c r="B4328" s="225"/>
      <c r="D4328" s="217" t="s">
        <v>48157</v>
      </c>
      <c r="E4328" s="217" t="s">
        <v>48158</v>
      </c>
      <c r="F4328" s="222" t="s">
        <v>425</v>
      </c>
      <c r="G4328" s="222"/>
      <c r="H4328" s="222" t="s">
        <v>282</v>
      </c>
      <c r="I4328" s="222"/>
    </row>
    <row r="4329" spans="1:9" s="217" customFormat="1" ht="19.95" customHeight="1">
      <c r="A4329" s="217" t="s">
        <v>28325</v>
      </c>
      <c r="B4329" s="225" t="s">
        <v>28326</v>
      </c>
      <c r="C4329" s="217" t="s">
        <v>28327</v>
      </c>
      <c r="D4329" s="217" t="s">
        <v>48159</v>
      </c>
      <c r="E4329" s="241" t="s">
        <v>48160</v>
      </c>
      <c r="F4329" s="222" t="s">
        <v>610</v>
      </c>
      <c r="G4329" s="222" t="s">
        <v>408</v>
      </c>
      <c r="H4329" s="222"/>
      <c r="I4329" s="222"/>
    </row>
    <row r="4330" spans="1:9" s="217" customFormat="1" ht="19.95" customHeight="1">
      <c r="A4330" s="217" t="s">
        <v>34623</v>
      </c>
      <c r="B4330" s="225" t="s">
        <v>34624</v>
      </c>
      <c r="C4330" s="217" t="s">
        <v>34625</v>
      </c>
      <c r="D4330" s="217" t="s">
        <v>35126</v>
      </c>
      <c r="E4330" s="217" t="s">
        <v>48161</v>
      </c>
      <c r="F4330" s="222" t="s">
        <v>610</v>
      </c>
      <c r="G4330" s="222" t="s">
        <v>332</v>
      </c>
      <c r="H4330" s="222"/>
      <c r="I4330" s="222"/>
    </row>
    <row r="4331" spans="1:9" s="217" customFormat="1" ht="19.95" customHeight="1">
      <c r="A4331" s="217" t="s">
        <v>48162</v>
      </c>
      <c r="B4331" s="225" t="s">
        <v>48163</v>
      </c>
      <c r="C4331" s="217" t="s">
        <v>48164</v>
      </c>
      <c r="D4331" s="217" t="s">
        <v>48165</v>
      </c>
      <c r="E4331" s="217" t="s">
        <v>48166</v>
      </c>
      <c r="F4331" s="222" t="s">
        <v>476</v>
      </c>
      <c r="G4331" s="222" t="s">
        <v>18606</v>
      </c>
      <c r="H4331" s="222" t="s">
        <v>529</v>
      </c>
      <c r="I4331" s="222"/>
    </row>
    <row r="4332" spans="1:9" s="217" customFormat="1" ht="19.95" customHeight="1">
      <c r="B4332" s="225"/>
      <c r="D4332" s="217" t="s">
        <v>48165</v>
      </c>
      <c r="E4332" s="217" t="s">
        <v>48167</v>
      </c>
      <c r="F4332" s="222" t="s">
        <v>476</v>
      </c>
      <c r="G4332" s="222" t="s">
        <v>18606</v>
      </c>
      <c r="H4332" s="222" t="s">
        <v>529</v>
      </c>
      <c r="I4332" s="222"/>
    </row>
    <row r="4333" spans="1:9" s="217" customFormat="1" ht="19.95" customHeight="1">
      <c r="A4333" s="217" t="s">
        <v>16348</v>
      </c>
      <c r="B4333" s="225" t="s">
        <v>16349</v>
      </c>
      <c r="C4333" s="217" t="s">
        <v>16350</v>
      </c>
      <c r="D4333" s="217" t="s">
        <v>48168</v>
      </c>
      <c r="E4333" s="217" t="s">
        <v>48169</v>
      </c>
      <c r="F4333" s="222" t="s">
        <v>425</v>
      </c>
      <c r="G4333" s="222"/>
      <c r="H4333" s="222"/>
      <c r="I4333" s="222" t="s">
        <v>246</v>
      </c>
    </row>
    <row r="4334" spans="1:9" s="217" customFormat="1" ht="19.95" customHeight="1">
      <c r="A4334" s="217" t="s">
        <v>11477</v>
      </c>
      <c r="B4334" s="225" t="s">
        <v>48170</v>
      </c>
      <c r="C4334" s="217" t="s">
        <v>11479</v>
      </c>
      <c r="D4334" s="217" t="s">
        <v>48171</v>
      </c>
      <c r="E4334" s="217" t="s">
        <v>48172</v>
      </c>
      <c r="F4334" s="222" t="s">
        <v>425</v>
      </c>
      <c r="G4334" s="222" t="s">
        <v>314</v>
      </c>
      <c r="H4334" s="222" t="s">
        <v>43920</v>
      </c>
      <c r="I4334" s="222"/>
    </row>
    <row r="4335" spans="1:9" s="217" customFormat="1" ht="19.95" customHeight="1">
      <c r="A4335" s="217" t="s">
        <v>48173</v>
      </c>
      <c r="B4335" s="225" t="s">
        <v>48174</v>
      </c>
      <c r="C4335" s="217" t="s">
        <v>48175</v>
      </c>
      <c r="D4335" s="217" t="s">
        <v>48176</v>
      </c>
      <c r="E4335" s="217" t="s">
        <v>48177</v>
      </c>
      <c r="F4335" s="222" t="s">
        <v>425</v>
      </c>
      <c r="G4335" s="222" t="s">
        <v>266</v>
      </c>
      <c r="H4335" s="222" t="s">
        <v>498</v>
      </c>
      <c r="I4335" s="222" t="s">
        <v>34433</v>
      </c>
    </row>
    <row r="4336" spans="1:9" s="217" customFormat="1" ht="19.95" customHeight="1">
      <c r="A4336" s="217" t="s">
        <v>48178</v>
      </c>
      <c r="B4336" s="225" t="s">
        <v>48179</v>
      </c>
      <c r="C4336" s="217" t="s">
        <v>48180</v>
      </c>
      <c r="D4336" s="217" t="s">
        <v>48181</v>
      </c>
      <c r="E4336" s="238" t="s">
        <v>48182</v>
      </c>
      <c r="F4336" s="222" t="s">
        <v>425</v>
      </c>
      <c r="G4336" s="222" t="s">
        <v>477</v>
      </c>
      <c r="H4336" s="222"/>
      <c r="I4336" s="222" t="s">
        <v>38633</v>
      </c>
    </row>
    <row r="4337" spans="1:10" s="217" customFormat="1" ht="19.95" customHeight="1">
      <c r="A4337" s="217" t="s">
        <v>48183</v>
      </c>
      <c r="B4337" s="225" t="s">
        <v>48184</v>
      </c>
      <c r="C4337" s="217" t="s">
        <v>48185</v>
      </c>
      <c r="D4337" s="217" t="s">
        <v>8181</v>
      </c>
      <c r="E4337" s="228" t="s">
        <v>48186</v>
      </c>
      <c r="F4337" s="222" t="s">
        <v>425</v>
      </c>
      <c r="G4337" s="222" t="s">
        <v>554</v>
      </c>
      <c r="H4337" s="222" t="s">
        <v>456</v>
      </c>
      <c r="I4337" s="222"/>
    </row>
    <row r="4338" spans="1:10" s="217" customFormat="1" ht="19.95" customHeight="1">
      <c r="A4338" s="217" t="s">
        <v>48187</v>
      </c>
      <c r="B4338" s="225" t="s">
        <v>48188</v>
      </c>
      <c r="C4338" s="217" t="s">
        <v>48189</v>
      </c>
      <c r="D4338" s="217" t="s">
        <v>8181</v>
      </c>
      <c r="E4338" s="228" t="s">
        <v>48186</v>
      </c>
      <c r="F4338" s="222" t="s">
        <v>425</v>
      </c>
      <c r="G4338" s="222" t="s">
        <v>554</v>
      </c>
      <c r="H4338" s="222" t="s">
        <v>456</v>
      </c>
      <c r="I4338" s="222"/>
    </row>
    <row r="4339" spans="1:10" s="217" customFormat="1" ht="19.95" customHeight="1">
      <c r="A4339" s="217" t="s">
        <v>48190</v>
      </c>
      <c r="B4339" s="225" t="s">
        <v>48191</v>
      </c>
      <c r="C4339" s="217" t="s">
        <v>48192</v>
      </c>
      <c r="D4339" s="217" t="s">
        <v>48193</v>
      </c>
      <c r="E4339" s="217" t="s">
        <v>48194</v>
      </c>
      <c r="F4339" s="222" t="s">
        <v>525</v>
      </c>
      <c r="G4339" s="222"/>
      <c r="H4339" s="222" t="s">
        <v>254</v>
      </c>
      <c r="I4339" s="222"/>
    </row>
    <row r="4340" spans="1:10" s="217" customFormat="1" ht="19.95" customHeight="1">
      <c r="A4340" s="217" t="s">
        <v>48195</v>
      </c>
      <c r="B4340" s="225" t="s">
        <v>48196</v>
      </c>
      <c r="C4340" s="217" t="s">
        <v>48197</v>
      </c>
      <c r="D4340" s="217" t="s">
        <v>48198</v>
      </c>
      <c r="E4340" s="217" t="s">
        <v>48199</v>
      </c>
      <c r="F4340" s="222" t="s">
        <v>525</v>
      </c>
      <c r="G4340" s="222" t="s">
        <v>314</v>
      </c>
      <c r="H4340" s="222"/>
      <c r="I4340" s="222"/>
    </row>
    <row r="4341" spans="1:10" s="217" customFormat="1" ht="19.95" customHeight="1">
      <c r="A4341" s="217" t="s">
        <v>48200</v>
      </c>
      <c r="B4341" s="225" t="s">
        <v>48201</v>
      </c>
      <c r="C4341" s="217" t="s">
        <v>48202</v>
      </c>
      <c r="D4341" s="217" t="s">
        <v>48198</v>
      </c>
      <c r="E4341" s="238" t="s">
        <v>48203</v>
      </c>
      <c r="F4341" s="222" t="s">
        <v>525</v>
      </c>
      <c r="G4341" s="222" t="s">
        <v>477</v>
      </c>
      <c r="H4341" s="222"/>
      <c r="I4341" s="222" t="s">
        <v>38633</v>
      </c>
    </row>
    <row r="4342" spans="1:10" s="217" customFormat="1" ht="19.95" customHeight="1">
      <c r="A4342" s="217" t="s">
        <v>41471</v>
      </c>
      <c r="B4342" s="225" t="s">
        <v>41472</v>
      </c>
      <c r="C4342" s="217" t="s">
        <v>41473</v>
      </c>
      <c r="D4342" s="217" t="s">
        <v>48204</v>
      </c>
      <c r="E4342" s="217" t="s">
        <v>48205</v>
      </c>
      <c r="F4342" s="222" t="s">
        <v>525</v>
      </c>
      <c r="G4342" s="222" t="s">
        <v>306</v>
      </c>
      <c r="H4342" s="222"/>
      <c r="I4342" s="222"/>
    </row>
    <row r="4343" spans="1:10" s="217" customFormat="1" ht="19.95" customHeight="1">
      <c r="A4343" s="217" t="s">
        <v>48206</v>
      </c>
      <c r="B4343" s="225" t="s">
        <v>48207</v>
      </c>
      <c r="C4343" s="217" t="s">
        <v>48208</v>
      </c>
      <c r="D4343" s="217" t="s">
        <v>48209</v>
      </c>
      <c r="E4343" s="217" t="s">
        <v>48210</v>
      </c>
      <c r="F4343" s="222" t="s">
        <v>425</v>
      </c>
      <c r="G4343" s="222" t="s">
        <v>554</v>
      </c>
      <c r="H4343" s="222"/>
      <c r="I4343" s="222" t="s">
        <v>38403</v>
      </c>
    </row>
    <row r="4344" spans="1:10" s="217" customFormat="1" ht="19.95" customHeight="1">
      <c r="B4344" s="225"/>
      <c r="D4344" s="217" t="s">
        <v>48211</v>
      </c>
      <c r="E4344" s="217" t="s">
        <v>48212</v>
      </c>
      <c r="F4344" s="222" t="s">
        <v>476</v>
      </c>
      <c r="G4344" s="222" t="s">
        <v>314</v>
      </c>
      <c r="H4344" s="222"/>
      <c r="I4344" s="222"/>
    </row>
    <row r="4345" spans="1:10" ht="19.95" customHeight="1">
      <c r="A4345" s="217" t="s">
        <v>48213</v>
      </c>
      <c r="B4345" s="225" t="s">
        <v>48214</v>
      </c>
      <c r="C4345" s="217" t="s">
        <v>48215</v>
      </c>
      <c r="D4345" s="217" t="s">
        <v>48216</v>
      </c>
      <c r="E4345" s="217" t="s">
        <v>48217</v>
      </c>
      <c r="F4345" s="222" t="s">
        <v>425</v>
      </c>
      <c r="G4345" s="222" t="s">
        <v>314</v>
      </c>
      <c r="J4345" s="217"/>
    </row>
    <row r="4346" spans="1:10" s="217" customFormat="1" ht="19.95" customHeight="1">
      <c r="A4346" s="217" t="s">
        <v>70764</v>
      </c>
      <c r="B4346" s="431" t="s">
        <v>70761</v>
      </c>
      <c r="C4346" s="217" t="s">
        <v>70762</v>
      </c>
      <c r="D4346" s="217" t="s">
        <v>70763</v>
      </c>
      <c r="E4346" s="217" t="s">
        <v>70757</v>
      </c>
      <c r="F4346" s="222" t="s">
        <v>425</v>
      </c>
      <c r="G4346" s="222" t="s">
        <v>306</v>
      </c>
      <c r="H4346" s="222"/>
      <c r="I4346" s="222" t="s">
        <v>33776</v>
      </c>
    </row>
    <row r="4347" spans="1:10" s="217" customFormat="1" ht="19.95" customHeight="1">
      <c r="A4347" s="217" t="s">
        <v>48218</v>
      </c>
      <c r="B4347" s="225" t="s">
        <v>48219</v>
      </c>
      <c r="C4347" s="217" t="s">
        <v>48220</v>
      </c>
      <c r="D4347" s="217" t="s">
        <v>48221</v>
      </c>
      <c r="E4347" s="228" t="s">
        <v>48222</v>
      </c>
      <c r="F4347" s="222" t="s">
        <v>425</v>
      </c>
      <c r="G4347" s="222" t="s">
        <v>266</v>
      </c>
      <c r="H4347" s="222"/>
      <c r="I4347" s="222"/>
    </row>
    <row r="4348" spans="1:10" s="217" customFormat="1" ht="19.95" customHeight="1">
      <c r="A4348" s="217" t="s">
        <v>48223</v>
      </c>
      <c r="B4348" s="225" t="s">
        <v>48224</v>
      </c>
      <c r="C4348" s="217" t="s">
        <v>48225</v>
      </c>
      <c r="D4348" s="217" t="s">
        <v>48226</v>
      </c>
      <c r="E4348" s="217" t="s">
        <v>48227</v>
      </c>
      <c r="F4348" s="222" t="s">
        <v>425</v>
      </c>
      <c r="G4348" s="222"/>
      <c r="H4348" s="222" t="s">
        <v>290</v>
      </c>
      <c r="I4348" s="222"/>
    </row>
    <row r="4349" spans="1:10" s="217" customFormat="1" ht="19.95" customHeight="1">
      <c r="A4349" s="217" t="s">
        <v>48228</v>
      </c>
      <c r="B4349" s="225" t="s">
        <v>48229</v>
      </c>
      <c r="C4349" s="217" t="s">
        <v>48230</v>
      </c>
      <c r="D4349" s="217" t="s">
        <v>48231</v>
      </c>
      <c r="E4349" s="217" t="s">
        <v>48232</v>
      </c>
      <c r="F4349" s="222" t="s">
        <v>425</v>
      </c>
      <c r="G4349" s="222"/>
      <c r="H4349" s="222" t="s">
        <v>254</v>
      </c>
      <c r="I4349" s="222"/>
    </row>
    <row r="4350" spans="1:10" s="217" customFormat="1" ht="19.95" customHeight="1">
      <c r="A4350" s="217" t="s">
        <v>14886</v>
      </c>
      <c r="B4350" s="225" t="s">
        <v>14887</v>
      </c>
      <c r="D4350" s="217" t="s">
        <v>48233</v>
      </c>
      <c r="E4350" s="217" t="s">
        <v>48232</v>
      </c>
      <c r="F4350" s="222" t="s">
        <v>425</v>
      </c>
      <c r="G4350" s="222"/>
      <c r="H4350" s="222" t="s">
        <v>254</v>
      </c>
      <c r="I4350" s="222"/>
    </row>
    <row r="4351" spans="1:10" s="217" customFormat="1" ht="19.95" customHeight="1">
      <c r="A4351" s="217" t="s">
        <v>48234</v>
      </c>
      <c r="B4351" s="225" t="s">
        <v>48235</v>
      </c>
      <c r="C4351" s="217" t="s">
        <v>48236</v>
      </c>
      <c r="D4351" s="217" t="s">
        <v>48237</v>
      </c>
      <c r="E4351" s="217" t="s">
        <v>48238</v>
      </c>
      <c r="F4351" s="222" t="s">
        <v>425</v>
      </c>
      <c r="G4351" s="222" t="s">
        <v>408</v>
      </c>
      <c r="H4351" s="222"/>
      <c r="I4351" s="222"/>
    </row>
    <row r="4352" spans="1:10" s="217" customFormat="1" ht="19.95" customHeight="1">
      <c r="A4352" s="217" t="s">
        <v>19236</v>
      </c>
      <c r="B4352" s="225" t="s">
        <v>19237</v>
      </c>
      <c r="C4352" s="217" t="s">
        <v>19238</v>
      </c>
      <c r="D4352" s="217" t="s">
        <v>48239</v>
      </c>
      <c r="E4352" s="217" t="s">
        <v>48240</v>
      </c>
      <c r="F4352" s="222" t="s">
        <v>425</v>
      </c>
      <c r="G4352" s="222" t="s">
        <v>554</v>
      </c>
      <c r="H4352" s="222"/>
      <c r="I4352" s="222"/>
    </row>
    <row r="4353" spans="1:9" s="217" customFormat="1" ht="19.95" customHeight="1">
      <c r="A4353" s="217" t="s">
        <v>48241</v>
      </c>
      <c r="B4353" s="225" t="s">
        <v>48242</v>
      </c>
      <c r="C4353" s="217" t="s">
        <v>48243</v>
      </c>
      <c r="D4353" s="217" t="s">
        <v>48244</v>
      </c>
      <c r="E4353" s="228" t="s">
        <v>48245</v>
      </c>
      <c r="F4353" s="222" t="s">
        <v>476</v>
      </c>
      <c r="G4353" s="222" t="s">
        <v>330</v>
      </c>
      <c r="H4353" s="222"/>
      <c r="I4353" s="222"/>
    </row>
    <row r="4354" spans="1:9" s="217" customFormat="1" ht="19.95" customHeight="1">
      <c r="A4354" s="265"/>
      <c r="B4354" s="288"/>
      <c r="C4354" s="233"/>
      <c r="D4354" s="233" t="s">
        <v>48246</v>
      </c>
      <c r="E4354" s="233" t="s">
        <v>48247</v>
      </c>
      <c r="F4354" s="222" t="s">
        <v>425</v>
      </c>
      <c r="G4354" s="222" t="s">
        <v>477</v>
      </c>
      <c r="H4354" s="235"/>
      <c r="I4354" s="235"/>
    </row>
    <row r="4355" spans="1:9" s="217" customFormat="1" ht="19.95" customHeight="1">
      <c r="A4355" s="217" t="s">
        <v>48248</v>
      </c>
      <c r="B4355" s="225" t="s">
        <v>48249</v>
      </c>
      <c r="C4355" s="217" t="s">
        <v>48250</v>
      </c>
      <c r="D4355" s="217" t="s">
        <v>48251</v>
      </c>
      <c r="E4355" s="228" t="s">
        <v>48252</v>
      </c>
      <c r="F4355" s="222" t="s">
        <v>425</v>
      </c>
      <c r="G4355" s="222"/>
      <c r="H4355" s="222" t="s">
        <v>282</v>
      </c>
      <c r="I4355" s="222" t="s">
        <v>324</v>
      </c>
    </row>
    <row r="4356" spans="1:9" s="217" customFormat="1" ht="19.95" customHeight="1">
      <c r="A4356" s="217" t="s">
        <v>25984</v>
      </c>
      <c r="B4356" s="225" t="s">
        <v>25985</v>
      </c>
      <c r="C4356" s="217" t="s">
        <v>25986</v>
      </c>
      <c r="D4356" s="217" t="s">
        <v>48253</v>
      </c>
      <c r="E4356" s="217" t="s">
        <v>48254</v>
      </c>
      <c r="F4356" s="222" t="s">
        <v>425</v>
      </c>
      <c r="G4356" s="222" t="s">
        <v>488</v>
      </c>
      <c r="H4356" s="222"/>
      <c r="I4356" s="222"/>
    </row>
    <row r="4357" spans="1:9" s="217" customFormat="1" ht="19.95" customHeight="1">
      <c r="A4357" s="217" t="s">
        <v>48255</v>
      </c>
      <c r="B4357" s="225" t="s">
        <v>48256</v>
      </c>
      <c r="C4357" s="217" t="s">
        <v>48257</v>
      </c>
      <c r="D4357" s="217" t="s">
        <v>48258</v>
      </c>
      <c r="E4357" s="228" t="s">
        <v>48259</v>
      </c>
      <c r="F4357" s="222" t="s">
        <v>425</v>
      </c>
      <c r="G4357" s="222" t="s">
        <v>274</v>
      </c>
      <c r="H4357" s="222"/>
      <c r="I4357" s="222"/>
    </row>
    <row r="4358" spans="1:9" s="217" customFormat="1" ht="19.95" customHeight="1">
      <c r="A4358" s="217" t="s">
        <v>48260</v>
      </c>
      <c r="B4358" s="225" t="s">
        <v>48261</v>
      </c>
      <c r="D4358" s="217" t="s">
        <v>48262</v>
      </c>
      <c r="E4358" s="228" t="s">
        <v>48263</v>
      </c>
      <c r="F4358" s="222" t="s">
        <v>425</v>
      </c>
      <c r="G4358" s="222"/>
      <c r="H4358" s="222" t="s">
        <v>328</v>
      </c>
      <c r="I4358" s="222"/>
    </row>
    <row r="4359" spans="1:9" s="217" customFormat="1" ht="19.95" customHeight="1">
      <c r="A4359" s="217" t="s">
        <v>48264</v>
      </c>
      <c r="B4359" s="225" t="s">
        <v>48265</v>
      </c>
      <c r="C4359" s="217" t="s">
        <v>48266</v>
      </c>
      <c r="D4359" s="217" t="s">
        <v>16944</v>
      </c>
      <c r="E4359" s="217" t="s">
        <v>48267</v>
      </c>
      <c r="F4359" s="222" t="s">
        <v>425</v>
      </c>
      <c r="G4359" s="222"/>
      <c r="H4359" s="222" t="s">
        <v>282</v>
      </c>
      <c r="I4359" s="222"/>
    </row>
    <row r="4360" spans="1:9" s="217" customFormat="1" ht="19.95" customHeight="1">
      <c r="B4360" s="225"/>
      <c r="D4360" s="217" t="s">
        <v>48268</v>
      </c>
      <c r="E4360" s="228" t="s">
        <v>48267</v>
      </c>
      <c r="F4360" s="222" t="s">
        <v>425</v>
      </c>
      <c r="G4360" s="222"/>
      <c r="H4360" s="222" t="s">
        <v>282</v>
      </c>
      <c r="I4360" s="222"/>
    </row>
    <row r="4361" spans="1:9" s="217" customFormat="1" ht="19.95" customHeight="1">
      <c r="A4361" s="217" t="s">
        <v>21136</v>
      </c>
      <c r="B4361" s="225" t="s">
        <v>48269</v>
      </c>
      <c r="C4361" s="217" t="s">
        <v>21138</v>
      </c>
      <c r="D4361" s="217" t="s">
        <v>48270</v>
      </c>
      <c r="E4361" s="228" t="s">
        <v>48271</v>
      </c>
      <c r="F4361" s="222" t="s">
        <v>425</v>
      </c>
      <c r="G4361" s="222"/>
      <c r="H4361" s="222" t="s">
        <v>282</v>
      </c>
      <c r="I4361" s="222"/>
    </row>
    <row r="4362" spans="1:9" s="217" customFormat="1" ht="19.95" customHeight="1">
      <c r="B4362" s="225"/>
      <c r="D4362" s="217" t="s">
        <v>48272</v>
      </c>
      <c r="E4362" s="217" t="s">
        <v>48273</v>
      </c>
      <c r="F4362" s="222" t="s">
        <v>425</v>
      </c>
      <c r="G4362" s="222"/>
      <c r="H4362" s="222" t="s">
        <v>9705</v>
      </c>
      <c r="I4362" s="222"/>
    </row>
    <row r="4363" spans="1:9" s="217" customFormat="1" ht="19.95" customHeight="1">
      <c r="A4363" s="217" t="s">
        <v>48274</v>
      </c>
      <c r="B4363" s="225" t="s">
        <v>48275</v>
      </c>
      <c r="D4363" s="217" t="s">
        <v>48276</v>
      </c>
      <c r="E4363" s="217" t="s">
        <v>48277</v>
      </c>
      <c r="F4363" s="222" t="s">
        <v>425</v>
      </c>
      <c r="G4363" s="222" t="s">
        <v>18606</v>
      </c>
      <c r="H4363" s="222" t="s">
        <v>34211</v>
      </c>
      <c r="I4363" s="222"/>
    </row>
    <row r="4364" spans="1:9" s="217" customFormat="1" ht="19.95" customHeight="1">
      <c r="A4364" s="217" t="s">
        <v>48278</v>
      </c>
      <c r="B4364" s="225" t="s">
        <v>48279</v>
      </c>
      <c r="C4364" s="217" t="s">
        <v>48280</v>
      </c>
      <c r="D4364" s="217" t="s">
        <v>48281</v>
      </c>
      <c r="E4364" s="217" t="s">
        <v>48282</v>
      </c>
      <c r="F4364" s="222" t="s">
        <v>425</v>
      </c>
      <c r="G4364" s="222" t="s">
        <v>18606</v>
      </c>
      <c r="H4364" s="222" t="s">
        <v>2287</v>
      </c>
      <c r="I4364" s="222"/>
    </row>
    <row r="4365" spans="1:9" s="217" customFormat="1" ht="19.95" customHeight="1">
      <c r="A4365" s="217" t="s">
        <v>48283</v>
      </c>
      <c r="B4365" s="225" t="s">
        <v>48284</v>
      </c>
      <c r="C4365" s="217" t="s">
        <v>48285</v>
      </c>
      <c r="D4365" s="217" t="s">
        <v>48286</v>
      </c>
      <c r="E4365" s="217" t="s">
        <v>48287</v>
      </c>
      <c r="F4365" s="222" t="s">
        <v>425</v>
      </c>
      <c r="G4365" s="222"/>
      <c r="H4365" s="222" t="s">
        <v>1372</v>
      </c>
      <c r="I4365" s="222"/>
    </row>
    <row r="4366" spans="1:9" s="217" customFormat="1" ht="19.95" customHeight="1">
      <c r="B4366" s="225"/>
      <c r="D4366" s="217" t="s">
        <v>48288</v>
      </c>
      <c r="E4366" s="217" t="s">
        <v>48289</v>
      </c>
      <c r="F4366" s="222" t="s">
        <v>425</v>
      </c>
      <c r="G4366" s="222" t="s">
        <v>554</v>
      </c>
      <c r="H4366" s="222" t="s">
        <v>282</v>
      </c>
      <c r="I4366" s="222" t="s">
        <v>246</v>
      </c>
    </row>
    <row r="4367" spans="1:9" s="217" customFormat="1" ht="19.95" customHeight="1">
      <c r="A4367" s="217" t="s">
        <v>48290</v>
      </c>
      <c r="B4367" s="225" t="s">
        <v>48291</v>
      </c>
      <c r="C4367" s="217" t="s">
        <v>48292</v>
      </c>
      <c r="D4367" s="217" t="s">
        <v>48293</v>
      </c>
      <c r="E4367" s="217" t="s">
        <v>48294</v>
      </c>
      <c r="F4367" s="222" t="s">
        <v>425</v>
      </c>
      <c r="G4367" s="222" t="s">
        <v>554</v>
      </c>
      <c r="H4367" s="222" t="s">
        <v>254</v>
      </c>
      <c r="I4367" s="222"/>
    </row>
    <row r="4368" spans="1:9" s="217" customFormat="1" ht="19.95" customHeight="1">
      <c r="A4368" s="217" t="s">
        <v>16101</v>
      </c>
      <c r="B4368" s="225" t="s">
        <v>16102</v>
      </c>
      <c r="C4368" s="217" t="s">
        <v>16103</v>
      </c>
      <c r="D4368" s="217" t="s">
        <v>7675</v>
      </c>
      <c r="E4368" s="228" t="s">
        <v>16529</v>
      </c>
      <c r="F4368" s="222" t="s">
        <v>425</v>
      </c>
      <c r="G4368" s="222" t="s">
        <v>268</v>
      </c>
      <c r="H4368" s="222" t="s">
        <v>1372</v>
      </c>
      <c r="I4368" s="222"/>
    </row>
    <row r="4369" spans="1:9" s="217" customFormat="1" ht="19.95" customHeight="1">
      <c r="A4369" s="217" t="s">
        <v>48295</v>
      </c>
      <c r="B4369" s="225" t="s">
        <v>48296</v>
      </c>
      <c r="C4369" s="217" t="s">
        <v>48297</v>
      </c>
      <c r="D4369" s="217" t="s">
        <v>48298</v>
      </c>
      <c r="E4369" s="217" t="s">
        <v>48299</v>
      </c>
      <c r="F4369" s="222" t="s">
        <v>476</v>
      </c>
      <c r="G4369" s="222" t="s">
        <v>330</v>
      </c>
      <c r="H4369" s="222"/>
      <c r="I4369" s="222"/>
    </row>
    <row r="4370" spans="1:9" s="217" customFormat="1" ht="19.95" customHeight="1">
      <c r="A4370" s="217" t="s">
        <v>20757</v>
      </c>
      <c r="B4370" s="225" t="s">
        <v>20758</v>
      </c>
      <c r="C4370" s="217" t="s">
        <v>20759</v>
      </c>
      <c r="D4370" s="217" t="s">
        <v>48298</v>
      </c>
      <c r="E4370" s="228" t="s">
        <v>48299</v>
      </c>
      <c r="F4370" s="222" t="s">
        <v>476</v>
      </c>
      <c r="G4370" s="222" t="s">
        <v>330</v>
      </c>
      <c r="H4370" s="222"/>
      <c r="I4370" s="222"/>
    </row>
    <row r="4371" spans="1:9" s="217" customFormat="1" ht="19.95" customHeight="1">
      <c r="A4371" s="217" t="s">
        <v>48300</v>
      </c>
      <c r="B4371" s="225" t="s">
        <v>48301</v>
      </c>
      <c r="C4371" s="217" t="s">
        <v>48302</v>
      </c>
      <c r="D4371" s="217" t="s">
        <v>48298</v>
      </c>
      <c r="E4371" s="228" t="s">
        <v>48299</v>
      </c>
      <c r="F4371" s="222" t="s">
        <v>476</v>
      </c>
      <c r="G4371" s="222" t="s">
        <v>330</v>
      </c>
      <c r="H4371" s="222"/>
      <c r="I4371" s="222"/>
    </row>
    <row r="4372" spans="1:9" s="217" customFormat="1" ht="19.95" customHeight="1">
      <c r="A4372" s="217" t="s">
        <v>48295</v>
      </c>
      <c r="B4372" s="225" t="s">
        <v>48296</v>
      </c>
      <c r="C4372" s="217" t="s">
        <v>48297</v>
      </c>
      <c r="D4372" s="217" t="s">
        <v>48303</v>
      </c>
      <c r="E4372" s="217" t="s">
        <v>48304</v>
      </c>
      <c r="F4372" s="222" t="s">
        <v>605</v>
      </c>
      <c r="G4372" s="222" t="s">
        <v>330</v>
      </c>
      <c r="H4372" s="222"/>
      <c r="I4372" s="222"/>
    </row>
    <row r="4373" spans="1:9" s="217" customFormat="1" ht="19.95" customHeight="1">
      <c r="A4373" s="217" t="s">
        <v>20757</v>
      </c>
      <c r="B4373" s="225" t="s">
        <v>20758</v>
      </c>
      <c r="C4373" s="217" t="s">
        <v>20759</v>
      </c>
      <c r="D4373" s="217" t="s">
        <v>48303</v>
      </c>
      <c r="E4373" s="228" t="s">
        <v>48304</v>
      </c>
      <c r="F4373" s="222" t="s">
        <v>605</v>
      </c>
      <c r="G4373" s="222" t="s">
        <v>330</v>
      </c>
      <c r="H4373" s="222"/>
      <c r="I4373" s="222"/>
    </row>
    <row r="4374" spans="1:9" s="217" customFormat="1" ht="19.95" customHeight="1">
      <c r="A4374" s="217" t="s">
        <v>48300</v>
      </c>
      <c r="B4374" s="225" t="s">
        <v>48301</v>
      </c>
      <c r="C4374" s="217" t="s">
        <v>48302</v>
      </c>
      <c r="D4374" s="217" t="s">
        <v>48303</v>
      </c>
      <c r="E4374" s="228" t="s">
        <v>48304</v>
      </c>
      <c r="F4374" s="222" t="s">
        <v>605</v>
      </c>
      <c r="G4374" s="222" t="s">
        <v>330</v>
      </c>
      <c r="H4374" s="222"/>
      <c r="I4374" s="222"/>
    </row>
    <row r="4375" spans="1:9" s="217" customFormat="1" ht="19.95" customHeight="1">
      <c r="A4375" s="217" t="s">
        <v>48305</v>
      </c>
      <c r="B4375" s="225" t="s">
        <v>48306</v>
      </c>
      <c r="D4375" s="217" t="s">
        <v>48307</v>
      </c>
      <c r="E4375" s="217" t="s">
        <v>48308</v>
      </c>
      <c r="F4375" s="222" t="s">
        <v>425</v>
      </c>
      <c r="G4375" s="222" t="s">
        <v>554</v>
      </c>
      <c r="H4375" s="222"/>
      <c r="I4375" s="222" t="s">
        <v>246</v>
      </c>
    </row>
    <row r="4376" spans="1:9" s="217" customFormat="1" ht="19.95" customHeight="1">
      <c r="A4376" s="217" t="s">
        <v>48309</v>
      </c>
      <c r="B4376" s="225" t="s">
        <v>48310</v>
      </c>
      <c r="C4376" s="217" t="s">
        <v>48311</v>
      </c>
      <c r="D4376" s="217" t="s">
        <v>48312</v>
      </c>
      <c r="E4376" s="217" t="s">
        <v>48313</v>
      </c>
      <c r="F4376" s="222" t="s">
        <v>425</v>
      </c>
      <c r="G4376" s="222" t="s">
        <v>408</v>
      </c>
      <c r="H4376" s="222" t="s">
        <v>25889</v>
      </c>
      <c r="I4376" s="222"/>
    </row>
    <row r="4377" spans="1:9" s="217" customFormat="1" ht="19.95" customHeight="1">
      <c r="A4377" s="217" t="s">
        <v>48314</v>
      </c>
      <c r="B4377" s="225" t="s">
        <v>48315</v>
      </c>
      <c r="C4377" s="217" t="s">
        <v>48316</v>
      </c>
      <c r="D4377" s="217" t="s">
        <v>48317</v>
      </c>
      <c r="E4377" s="217" t="s">
        <v>48318</v>
      </c>
      <c r="F4377" s="222" t="s">
        <v>425</v>
      </c>
      <c r="G4377" s="222"/>
      <c r="H4377" s="222" t="s">
        <v>282</v>
      </c>
      <c r="I4377" s="222" t="s">
        <v>32948</v>
      </c>
    </row>
    <row r="4378" spans="1:9" s="217" customFormat="1" ht="19.95" customHeight="1">
      <c r="B4378" s="225"/>
      <c r="D4378" s="217" t="s">
        <v>44956</v>
      </c>
      <c r="E4378" s="217" t="s">
        <v>48319</v>
      </c>
      <c r="F4378" s="222" t="s">
        <v>425</v>
      </c>
      <c r="G4378" s="222" t="s">
        <v>18606</v>
      </c>
      <c r="H4378" s="222" t="s">
        <v>34211</v>
      </c>
      <c r="I4378" s="222"/>
    </row>
    <row r="4379" spans="1:9" s="217" customFormat="1" ht="19.95" customHeight="1">
      <c r="B4379" s="225"/>
      <c r="D4379" s="217" t="s">
        <v>48320</v>
      </c>
      <c r="E4379" s="217" t="s">
        <v>48321</v>
      </c>
      <c r="F4379" s="222" t="s">
        <v>425</v>
      </c>
      <c r="G4379" s="222"/>
      <c r="H4379" s="222" t="s">
        <v>282</v>
      </c>
      <c r="I4379" s="222" t="s">
        <v>32948</v>
      </c>
    </row>
    <row r="4380" spans="1:9" s="217" customFormat="1" ht="19.95" customHeight="1">
      <c r="A4380" s="217" t="s">
        <v>48322</v>
      </c>
      <c r="B4380" s="225" t="s">
        <v>48323</v>
      </c>
      <c r="C4380" s="217" t="s">
        <v>48324</v>
      </c>
      <c r="D4380" s="217" t="s">
        <v>48325</v>
      </c>
      <c r="E4380" s="217" t="s">
        <v>529</v>
      </c>
      <c r="F4380" s="222" t="s">
        <v>425</v>
      </c>
      <c r="G4380" s="222" t="s">
        <v>18606</v>
      </c>
      <c r="H4380" s="222" t="s">
        <v>529</v>
      </c>
      <c r="I4380" s="222"/>
    </row>
    <row r="4381" spans="1:9" s="217" customFormat="1" ht="19.95" customHeight="1">
      <c r="A4381" s="217" t="s">
        <v>48326</v>
      </c>
      <c r="B4381" s="225" t="s">
        <v>48327</v>
      </c>
      <c r="C4381" s="217" t="s">
        <v>48328</v>
      </c>
      <c r="D4381" s="217" t="s">
        <v>48329</v>
      </c>
      <c r="E4381" s="228" t="s">
        <v>48330</v>
      </c>
      <c r="F4381" s="222" t="s">
        <v>425</v>
      </c>
      <c r="G4381" s="222" t="s">
        <v>554</v>
      </c>
      <c r="H4381" s="222"/>
      <c r="I4381" s="222" t="s">
        <v>1500</v>
      </c>
    </row>
    <row r="4382" spans="1:9" s="217" customFormat="1" ht="19.95" customHeight="1">
      <c r="A4382" s="217" t="s">
        <v>48331</v>
      </c>
      <c r="B4382" s="225" t="s">
        <v>36894</v>
      </c>
      <c r="C4382" s="217" t="s">
        <v>36895</v>
      </c>
      <c r="D4382" s="217" t="s">
        <v>48332</v>
      </c>
      <c r="E4382" s="217" t="s">
        <v>48333</v>
      </c>
      <c r="F4382" s="222" t="s">
        <v>425</v>
      </c>
      <c r="G4382" s="222"/>
      <c r="H4382" s="222" t="s">
        <v>9705</v>
      </c>
      <c r="I4382" s="222"/>
    </row>
    <row r="4383" spans="1:9" s="217" customFormat="1" ht="19.95" customHeight="1">
      <c r="A4383" s="217" t="s">
        <v>48334</v>
      </c>
      <c r="B4383" s="225" t="s">
        <v>48335</v>
      </c>
      <c r="C4383" s="217" t="s">
        <v>48336</v>
      </c>
      <c r="D4383" s="217" t="s">
        <v>48337</v>
      </c>
      <c r="E4383" s="228" t="s">
        <v>48338</v>
      </c>
      <c r="F4383" s="222" t="s">
        <v>425</v>
      </c>
      <c r="G4383" s="222" t="s">
        <v>522</v>
      </c>
      <c r="H4383" s="222" t="s">
        <v>9705</v>
      </c>
      <c r="I4383" s="222"/>
    </row>
    <row r="4384" spans="1:9" s="217" customFormat="1" ht="19.95" customHeight="1">
      <c r="A4384" s="217" t="s">
        <v>1680</v>
      </c>
      <c r="B4384" s="225" t="s">
        <v>1681</v>
      </c>
      <c r="C4384" s="217" t="s">
        <v>1682</v>
      </c>
      <c r="D4384" s="217" t="s">
        <v>48339</v>
      </c>
      <c r="E4384" s="217" t="s">
        <v>48340</v>
      </c>
      <c r="F4384" s="222" t="s">
        <v>525</v>
      </c>
      <c r="G4384" s="222"/>
      <c r="H4384" s="222" t="s">
        <v>9705</v>
      </c>
      <c r="I4384" s="222"/>
    </row>
    <row r="4385" spans="1:9" s="217" customFormat="1" ht="19.95" customHeight="1">
      <c r="A4385" s="217" t="s">
        <v>48341</v>
      </c>
      <c r="B4385" s="225" t="s">
        <v>48342</v>
      </c>
      <c r="C4385" s="217" t="s">
        <v>48343</v>
      </c>
      <c r="D4385" s="217" t="s">
        <v>48344</v>
      </c>
      <c r="E4385" s="217" t="s">
        <v>48345</v>
      </c>
      <c r="F4385" s="222" t="s">
        <v>425</v>
      </c>
      <c r="G4385" s="222" t="s">
        <v>306</v>
      </c>
      <c r="H4385" s="222"/>
      <c r="I4385" s="222"/>
    </row>
    <row r="4386" spans="1:9" s="217" customFormat="1" ht="19.95" customHeight="1">
      <c r="B4386" s="225"/>
      <c r="D4386" s="217" t="s">
        <v>48346</v>
      </c>
      <c r="E4386" s="217" t="s">
        <v>48347</v>
      </c>
      <c r="F4386" s="222" t="s">
        <v>425</v>
      </c>
      <c r="G4386" s="222" t="s">
        <v>274</v>
      </c>
      <c r="H4386" s="222"/>
      <c r="I4386" s="222"/>
    </row>
    <row r="4387" spans="1:9" s="217" customFormat="1" ht="19.95" customHeight="1">
      <c r="B4387" s="225"/>
      <c r="D4387" s="217" t="s">
        <v>48348</v>
      </c>
      <c r="E4387" s="217" t="s">
        <v>48349</v>
      </c>
      <c r="F4387" s="222" t="s">
        <v>425</v>
      </c>
      <c r="G4387" s="222" t="s">
        <v>306</v>
      </c>
      <c r="H4387" s="222"/>
      <c r="I4387" s="222" t="s">
        <v>246</v>
      </c>
    </row>
    <row r="4388" spans="1:9" s="217" customFormat="1" ht="19.95" customHeight="1">
      <c r="B4388" s="225"/>
      <c r="D4388" s="217" t="s">
        <v>48350</v>
      </c>
      <c r="E4388" s="217" t="s">
        <v>48351</v>
      </c>
      <c r="F4388" s="222" t="s">
        <v>425</v>
      </c>
      <c r="G4388" s="222" t="s">
        <v>266</v>
      </c>
      <c r="H4388" s="222" t="s">
        <v>529</v>
      </c>
      <c r="I4388" s="222"/>
    </row>
    <row r="4389" spans="1:9" s="217" customFormat="1" ht="19.95" customHeight="1">
      <c r="A4389" s="217" t="s">
        <v>48352</v>
      </c>
      <c r="B4389" s="225" t="s">
        <v>48353</v>
      </c>
      <c r="C4389" s="217" t="s">
        <v>48354</v>
      </c>
      <c r="D4389" s="217" t="s">
        <v>48355</v>
      </c>
      <c r="E4389" s="228" t="s">
        <v>48356</v>
      </c>
      <c r="F4389" s="222" t="s">
        <v>425</v>
      </c>
      <c r="G4389" s="222" t="s">
        <v>268</v>
      </c>
      <c r="H4389" s="222" t="s">
        <v>254</v>
      </c>
      <c r="I4389" s="222"/>
    </row>
    <row r="4390" spans="1:9" s="217" customFormat="1" ht="19.95" customHeight="1">
      <c r="A4390" s="217" t="s">
        <v>48357</v>
      </c>
      <c r="B4390" s="225" t="s">
        <v>48358</v>
      </c>
      <c r="C4390" s="217" t="s">
        <v>48359</v>
      </c>
      <c r="D4390" s="217" t="s">
        <v>48360</v>
      </c>
      <c r="E4390" s="228" t="s">
        <v>48361</v>
      </c>
      <c r="F4390" s="222" t="s">
        <v>425</v>
      </c>
      <c r="G4390" s="222" t="s">
        <v>268</v>
      </c>
      <c r="H4390" s="222" t="s">
        <v>10624</v>
      </c>
      <c r="I4390" s="222" t="s">
        <v>244</v>
      </c>
    </row>
    <row r="4391" spans="1:9" s="217" customFormat="1" ht="19.95" customHeight="1">
      <c r="A4391" s="217" t="s">
        <v>28286</v>
      </c>
      <c r="B4391" s="225" t="s">
        <v>28287</v>
      </c>
      <c r="C4391" s="217" t="s">
        <v>9456</v>
      </c>
      <c r="D4391" s="217" t="s">
        <v>48362</v>
      </c>
      <c r="E4391" s="217" t="s">
        <v>48363</v>
      </c>
      <c r="F4391" s="222" t="s">
        <v>425</v>
      </c>
      <c r="G4391" s="222" t="s">
        <v>554</v>
      </c>
      <c r="H4391" s="222" t="s">
        <v>326</v>
      </c>
      <c r="I4391" s="222"/>
    </row>
    <row r="4392" spans="1:9" s="217" customFormat="1" ht="19.95" customHeight="1">
      <c r="A4392" s="217" t="s">
        <v>48364</v>
      </c>
      <c r="B4392" s="224" t="s">
        <v>48365</v>
      </c>
      <c r="C4392" s="217" t="s">
        <v>48366</v>
      </c>
      <c r="D4392" s="217" t="s">
        <v>48362</v>
      </c>
      <c r="E4392" s="217" t="s">
        <v>48363</v>
      </c>
      <c r="F4392" s="222" t="s">
        <v>425</v>
      </c>
      <c r="G4392" s="222" t="s">
        <v>554</v>
      </c>
      <c r="H4392" s="222" t="s">
        <v>326</v>
      </c>
      <c r="I4392" s="222"/>
    </row>
    <row r="4393" spans="1:9" s="217" customFormat="1" ht="19.95" customHeight="1">
      <c r="A4393" s="217" t="s">
        <v>48367</v>
      </c>
      <c r="B4393" s="225" t="s">
        <v>48368</v>
      </c>
      <c r="C4393" s="217" t="s">
        <v>48369</v>
      </c>
      <c r="D4393" s="217" t="s">
        <v>48370</v>
      </c>
      <c r="E4393" s="217" t="s">
        <v>48371</v>
      </c>
      <c r="F4393" s="222" t="s">
        <v>425</v>
      </c>
      <c r="G4393" s="222"/>
      <c r="H4393" s="222" t="s">
        <v>1372</v>
      </c>
      <c r="I4393" s="222"/>
    </row>
    <row r="4394" spans="1:9" s="217" customFormat="1" ht="19.95" customHeight="1">
      <c r="A4394" s="217" t="s">
        <v>45580</v>
      </c>
      <c r="B4394" s="225" t="s">
        <v>45581</v>
      </c>
      <c r="C4394" s="217" t="s">
        <v>45582</v>
      </c>
      <c r="D4394" s="217" t="s">
        <v>48372</v>
      </c>
      <c r="E4394" s="228" t="s">
        <v>48373</v>
      </c>
      <c r="F4394" s="222" t="s">
        <v>425</v>
      </c>
      <c r="G4394" s="222"/>
      <c r="H4394" s="222" t="s">
        <v>1372</v>
      </c>
      <c r="I4394" s="222"/>
    </row>
    <row r="4395" spans="1:9" s="217" customFormat="1" ht="19.95" customHeight="1">
      <c r="B4395" s="225"/>
      <c r="D4395" s="234" t="s">
        <v>48374</v>
      </c>
      <c r="E4395" s="234" t="s">
        <v>48375</v>
      </c>
      <c r="F4395" s="222" t="s">
        <v>425</v>
      </c>
      <c r="G4395" s="222" t="s">
        <v>488</v>
      </c>
      <c r="H4395" s="222" t="s">
        <v>526</v>
      </c>
      <c r="I4395" s="222"/>
    </row>
    <row r="4396" spans="1:9" s="217" customFormat="1" ht="19.95" customHeight="1">
      <c r="B4396" s="225"/>
      <c r="D4396" s="217" t="s">
        <v>48376</v>
      </c>
      <c r="E4396" s="217" t="s">
        <v>48377</v>
      </c>
      <c r="F4396" s="222" t="s">
        <v>425</v>
      </c>
      <c r="G4396" s="222"/>
      <c r="H4396" s="222" t="s">
        <v>1372</v>
      </c>
      <c r="I4396" s="222"/>
    </row>
    <row r="4397" spans="1:9" s="217" customFormat="1" ht="19.95" customHeight="1">
      <c r="B4397" s="225"/>
      <c r="D4397" s="217" t="s">
        <v>48378</v>
      </c>
      <c r="E4397" s="217" t="s">
        <v>48379</v>
      </c>
      <c r="F4397" s="222" t="s">
        <v>525</v>
      </c>
      <c r="G4397" s="222" t="s">
        <v>488</v>
      </c>
      <c r="H4397" s="222" t="s">
        <v>526</v>
      </c>
      <c r="I4397" s="222"/>
    </row>
    <row r="4398" spans="1:9" s="217" customFormat="1" ht="19.95" customHeight="1">
      <c r="B4398" s="225"/>
      <c r="D4398" s="217" t="s">
        <v>48380</v>
      </c>
      <c r="E4398" s="217" t="s">
        <v>48381</v>
      </c>
      <c r="F4398" s="222" t="s">
        <v>425</v>
      </c>
      <c r="G4398" s="222" t="s">
        <v>274</v>
      </c>
      <c r="H4398" s="222"/>
      <c r="I4398" s="222"/>
    </row>
    <row r="4399" spans="1:9" s="217" customFormat="1" ht="19.95" customHeight="1">
      <c r="B4399" s="225"/>
      <c r="D4399" s="217" t="s">
        <v>48382</v>
      </c>
      <c r="E4399" s="217" t="s">
        <v>48383</v>
      </c>
      <c r="F4399" s="222" t="s">
        <v>425</v>
      </c>
      <c r="G4399" s="222" t="s">
        <v>336</v>
      </c>
      <c r="H4399" s="222"/>
      <c r="I4399" s="222"/>
    </row>
    <row r="4400" spans="1:9" s="217" customFormat="1" ht="19.95" customHeight="1">
      <c r="A4400" s="217" t="s">
        <v>48384</v>
      </c>
      <c r="B4400" s="225" t="s">
        <v>48385</v>
      </c>
      <c r="C4400" s="217" t="s">
        <v>48386</v>
      </c>
      <c r="D4400" s="217" t="s">
        <v>48387</v>
      </c>
      <c r="E4400" s="228" t="s">
        <v>48388</v>
      </c>
      <c r="F4400" s="222" t="s">
        <v>425</v>
      </c>
      <c r="G4400" s="222" t="s">
        <v>554</v>
      </c>
      <c r="H4400" s="222"/>
      <c r="I4400" s="222"/>
    </row>
    <row r="4401" spans="1:10" s="217" customFormat="1" ht="19.95" customHeight="1">
      <c r="A4401" s="217" t="s">
        <v>48389</v>
      </c>
      <c r="B4401" s="225" t="s">
        <v>48390</v>
      </c>
      <c r="C4401" s="217" t="s">
        <v>48391</v>
      </c>
      <c r="D4401" s="217" t="s">
        <v>48387</v>
      </c>
      <c r="E4401" s="228" t="s">
        <v>48388</v>
      </c>
      <c r="F4401" s="222" t="s">
        <v>425</v>
      </c>
      <c r="G4401" s="222" t="s">
        <v>554</v>
      </c>
      <c r="H4401" s="222"/>
      <c r="I4401" s="222"/>
      <c r="J4401" s="265"/>
    </row>
    <row r="4402" spans="1:10" s="217" customFormat="1" ht="19.95" customHeight="1">
      <c r="A4402" s="217" t="s">
        <v>48392</v>
      </c>
      <c r="B4402" s="225" t="s">
        <v>48393</v>
      </c>
      <c r="C4402" s="217" t="s">
        <v>48394</v>
      </c>
      <c r="D4402" s="217" t="s">
        <v>48395</v>
      </c>
      <c r="E4402" s="228" t="s">
        <v>48396</v>
      </c>
      <c r="F4402" s="222" t="s">
        <v>425</v>
      </c>
      <c r="G4402" s="222" t="s">
        <v>314</v>
      </c>
      <c r="H4402" s="222" t="s">
        <v>290</v>
      </c>
      <c r="I4402" s="222"/>
    </row>
    <row r="4403" spans="1:10" s="217" customFormat="1" ht="19.95" customHeight="1">
      <c r="A4403" s="217" t="s">
        <v>48397</v>
      </c>
      <c r="B4403" s="225" t="s">
        <v>48398</v>
      </c>
      <c r="C4403" s="217" t="s">
        <v>48399</v>
      </c>
      <c r="D4403" s="217" t="s">
        <v>48400</v>
      </c>
      <c r="E4403" s="228" t="s">
        <v>48401</v>
      </c>
      <c r="F4403" s="222" t="s">
        <v>425</v>
      </c>
      <c r="G4403" s="222" t="s">
        <v>2977</v>
      </c>
      <c r="H4403" s="222"/>
      <c r="I4403" s="222" t="s">
        <v>11224</v>
      </c>
    </row>
    <row r="4404" spans="1:10" s="217" customFormat="1" ht="19.95" customHeight="1">
      <c r="A4404" s="217" t="s">
        <v>48402</v>
      </c>
      <c r="B4404" s="225" t="s">
        <v>48403</v>
      </c>
      <c r="C4404" s="217" t="s">
        <v>48404</v>
      </c>
      <c r="D4404" s="217" t="s">
        <v>48405</v>
      </c>
      <c r="E4404" s="217" t="s">
        <v>48406</v>
      </c>
      <c r="F4404" s="222" t="s">
        <v>425</v>
      </c>
      <c r="G4404" s="222" t="s">
        <v>314</v>
      </c>
      <c r="H4404" s="222" t="s">
        <v>20964</v>
      </c>
      <c r="I4404" s="222" t="s">
        <v>34205</v>
      </c>
    </row>
    <row r="4405" spans="1:10" s="217" customFormat="1" ht="19.95" customHeight="1">
      <c r="B4405" s="225"/>
      <c r="D4405" s="217" t="s">
        <v>48407</v>
      </c>
      <c r="E4405" s="217" t="s">
        <v>48408</v>
      </c>
      <c r="F4405" s="222" t="s">
        <v>425</v>
      </c>
      <c r="G4405" s="222" t="s">
        <v>274</v>
      </c>
      <c r="H4405" s="222"/>
      <c r="I4405" s="222"/>
    </row>
    <row r="4406" spans="1:10" s="217" customFormat="1" ht="19.95" customHeight="1">
      <c r="A4406" s="217" t="s">
        <v>48409</v>
      </c>
      <c r="B4406" s="225" t="s">
        <v>48410</v>
      </c>
      <c r="C4406" s="217" t="s">
        <v>48411</v>
      </c>
      <c r="D4406" s="217" t="s">
        <v>48412</v>
      </c>
      <c r="E4406" s="217" t="s">
        <v>48413</v>
      </c>
      <c r="F4406" s="222" t="s">
        <v>425</v>
      </c>
      <c r="G4406" s="222" t="s">
        <v>306</v>
      </c>
      <c r="H4406" s="222"/>
      <c r="I4406" s="222" t="s">
        <v>270</v>
      </c>
    </row>
    <row r="4407" spans="1:10" s="217" customFormat="1" ht="19.95" customHeight="1">
      <c r="A4407" s="217" t="s">
        <v>48414</v>
      </c>
      <c r="B4407" s="225" t="s">
        <v>48415</v>
      </c>
      <c r="C4407" s="217" t="s">
        <v>48416</v>
      </c>
      <c r="D4407" s="217" t="s">
        <v>48417</v>
      </c>
      <c r="E4407" s="217" t="s">
        <v>48418</v>
      </c>
      <c r="F4407" s="222" t="s">
        <v>525</v>
      </c>
      <c r="G4407" s="222" t="s">
        <v>306</v>
      </c>
      <c r="H4407" s="222"/>
      <c r="I4407" s="222" t="s">
        <v>270</v>
      </c>
    </row>
    <row r="4408" spans="1:10" s="217" customFormat="1" ht="19.95" customHeight="1">
      <c r="A4408" s="217" t="s">
        <v>48255</v>
      </c>
      <c r="B4408" s="225" t="s">
        <v>48256</v>
      </c>
      <c r="C4408" s="217" t="s">
        <v>48257</v>
      </c>
      <c r="D4408" s="217" t="s">
        <v>48419</v>
      </c>
      <c r="E4408" s="228" t="s">
        <v>48420</v>
      </c>
      <c r="F4408" s="222" t="s">
        <v>425</v>
      </c>
      <c r="G4408" s="222" t="s">
        <v>330</v>
      </c>
      <c r="H4408" s="222"/>
      <c r="I4408" s="222"/>
    </row>
    <row r="4409" spans="1:10" s="217" customFormat="1" ht="19.95" customHeight="1">
      <c r="A4409" s="217" t="s">
        <v>48421</v>
      </c>
      <c r="B4409" s="225" t="s">
        <v>48422</v>
      </c>
      <c r="C4409" s="217" t="s">
        <v>48423</v>
      </c>
      <c r="D4409" s="217" t="s">
        <v>48424</v>
      </c>
      <c r="E4409" s="228" t="s">
        <v>48425</v>
      </c>
      <c r="F4409" s="222" t="s">
        <v>425</v>
      </c>
      <c r="G4409" s="222" t="s">
        <v>306</v>
      </c>
      <c r="H4409" s="222"/>
      <c r="I4409" s="222"/>
    </row>
    <row r="4410" spans="1:10" s="217" customFormat="1" ht="19.95" customHeight="1">
      <c r="A4410" s="217" t="s">
        <v>45607</v>
      </c>
      <c r="B4410" s="225" t="s">
        <v>45608</v>
      </c>
      <c r="C4410" s="217" t="s">
        <v>45609</v>
      </c>
      <c r="D4410" s="217" t="s">
        <v>48426</v>
      </c>
      <c r="E4410" s="217" t="s">
        <v>48427</v>
      </c>
      <c r="F4410" s="222" t="s">
        <v>425</v>
      </c>
      <c r="G4410" s="222" t="s">
        <v>18606</v>
      </c>
      <c r="H4410" s="222" t="s">
        <v>33324</v>
      </c>
      <c r="I4410" s="222"/>
    </row>
    <row r="4411" spans="1:10" s="217" customFormat="1" ht="19.95" customHeight="1">
      <c r="A4411" s="223"/>
      <c r="B4411" s="225"/>
      <c r="D4411" s="217" t="s">
        <v>48428</v>
      </c>
      <c r="E4411" s="217" t="s">
        <v>48429</v>
      </c>
      <c r="F4411" s="222" t="s">
        <v>425</v>
      </c>
      <c r="G4411" s="222" t="s">
        <v>408</v>
      </c>
      <c r="H4411" s="222"/>
      <c r="I4411" s="222"/>
    </row>
    <row r="4412" spans="1:10" s="217" customFormat="1" ht="19.95" customHeight="1">
      <c r="A4412" s="217" t="s">
        <v>3686</v>
      </c>
      <c r="B4412" s="225" t="s">
        <v>48430</v>
      </c>
      <c r="C4412" s="217" t="s">
        <v>48431</v>
      </c>
      <c r="D4412" s="217" t="s">
        <v>48432</v>
      </c>
      <c r="E4412" s="217" t="s">
        <v>48433</v>
      </c>
      <c r="F4412" s="222" t="s">
        <v>525</v>
      </c>
      <c r="G4412" s="222" t="s">
        <v>408</v>
      </c>
      <c r="H4412" s="222"/>
      <c r="I4412" s="222"/>
    </row>
    <row r="4413" spans="1:10" s="217" customFormat="1" ht="19.95" customHeight="1">
      <c r="A4413" s="217" t="s">
        <v>42930</v>
      </c>
      <c r="B4413" s="225" t="s">
        <v>42931</v>
      </c>
      <c r="C4413" s="217" t="s">
        <v>42932</v>
      </c>
      <c r="D4413" s="217" t="s">
        <v>48434</v>
      </c>
      <c r="E4413" s="217" t="s">
        <v>48435</v>
      </c>
      <c r="F4413" s="222" t="s">
        <v>525</v>
      </c>
      <c r="G4413" s="222"/>
      <c r="H4413" s="222" t="s">
        <v>282</v>
      </c>
      <c r="I4413" s="222"/>
    </row>
    <row r="4414" spans="1:10" s="217" customFormat="1" ht="19.95" customHeight="1">
      <c r="A4414" s="217" t="s">
        <v>48436</v>
      </c>
      <c r="B4414" s="225" t="s">
        <v>48437</v>
      </c>
      <c r="C4414" s="217" t="s">
        <v>48438</v>
      </c>
      <c r="D4414" s="217" t="s">
        <v>48439</v>
      </c>
      <c r="E4414" s="228" t="s">
        <v>48440</v>
      </c>
      <c r="F4414" s="222" t="s">
        <v>425</v>
      </c>
      <c r="G4414" s="222" t="s">
        <v>18606</v>
      </c>
      <c r="H4414" s="222"/>
      <c r="I4414" s="222" t="s">
        <v>34732</v>
      </c>
    </row>
    <row r="4415" spans="1:10" s="217" customFormat="1" ht="19.95" customHeight="1">
      <c r="A4415" s="217" t="s">
        <v>48441</v>
      </c>
      <c r="B4415" s="225" t="s">
        <v>48442</v>
      </c>
      <c r="C4415" s="217" t="s">
        <v>48443</v>
      </c>
      <c r="D4415" s="217" t="s">
        <v>48444</v>
      </c>
      <c r="E4415" s="228" t="s">
        <v>48445</v>
      </c>
      <c r="F4415" s="222" t="s">
        <v>425</v>
      </c>
      <c r="G4415" s="222" t="s">
        <v>18606</v>
      </c>
      <c r="H4415" s="222" t="s">
        <v>34211</v>
      </c>
      <c r="I4415" s="222"/>
    </row>
    <row r="4416" spans="1:10" s="217" customFormat="1" ht="19.95" customHeight="1">
      <c r="A4416" s="217" t="s">
        <v>48446</v>
      </c>
      <c r="B4416" s="225" t="s">
        <v>48447</v>
      </c>
      <c r="C4416" s="217" t="s">
        <v>48448</v>
      </c>
      <c r="D4416" s="217" t="s">
        <v>48449</v>
      </c>
      <c r="E4416" s="228" t="s">
        <v>48450</v>
      </c>
      <c r="F4416" s="222" t="s">
        <v>425</v>
      </c>
      <c r="G4416" s="222" t="s">
        <v>522</v>
      </c>
      <c r="H4416" s="222"/>
      <c r="I4416" s="222"/>
    </row>
    <row r="4417" spans="1:10" s="217" customFormat="1" ht="19.95" customHeight="1">
      <c r="B4417" s="225"/>
      <c r="D4417" s="217" t="s">
        <v>48451</v>
      </c>
      <c r="E4417" s="217" t="s">
        <v>48452</v>
      </c>
      <c r="F4417" s="222" t="s">
        <v>425</v>
      </c>
      <c r="G4417" s="222" t="s">
        <v>274</v>
      </c>
      <c r="H4417" s="222"/>
      <c r="I4417" s="222"/>
    </row>
    <row r="4418" spans="1:10" s="217" customFormat="1" ht="19.95" customHeight="1">
      <c r="A4418" s="217" t="s">
        <v>48453</v>
      </c>
      <c r="B4418" s="225" t="s">
        <v>48454</v>
      </c>
      <c r="C4418" s="217" t="s">
        <v>48455</v>
      </c>
      <c r="D4418" s="217" t="s">
        <v>48456</v>
      </c>
      <c r="E4418" s="228" t="s">
        <v>48457</v>
      </c>
      <c r="F4418" s="222" t="s">
        <v>476</v>
      </c>
      <c r="G4418" s="222" t="s">
        <v>330</v>
      </c>
      <c r="H4418" s="222"/>
      <c r="I4418" s="222"/>
    </row>
    <row r="4419" spans="1:10" s="217" customFormat="1" ht="19.95" customHeight="1">
      <c r="A4419" s="217" t="s">
        <v>48458</v>
      </c>
      <c r="B4419" s="225" t="s">
        <v>48459</v>
      </c>
      <c r="C4419" s="217" t="s">
        <v>48460</v>
      </c>
      <c r="D4419" s="217" t="s">
        <v>48461</v>
      </c>
      <c r="E4419" s="217" t="s">
        <v>48462</v>
      </c>
      <c r="F4419" s="222" t="s">
        <v>425</v>
      </c>
      <c r="G4419" s="222" t="s">
        <v>522</v>
      </c>
      <c r="H4419" s="222" t="s">
        <v>318</v>
      </c>
      <c r="I4419" s="222"/>
    </row>
    <row r="4420" spans="1:10" s="217" customFormat="1" ht="19.95" customHeight="1">
      <c r="A4420" s="217" t="s">
        <v>48463</v>
      </c>
      <c r="B4420" s="225" t="s">
        <v>48464</v>
      </c>
      <c r="C4420" s="217" t="s">
        <v>48465</v>
      </c>
      <c r="D4420" s="217" t="s">
        <v>48466</v>
      </c>
      <c r="E4420" s="217" t="s">
        <v>48467</v>
      </c>
      <c r="F4420" s="222" t="s">
        <v>476</v>
      </c>
      <c r="G4420" s="222" t="s">
        <v>332</v>
      </c>
      <c r="H4420" s="222" t="s">
        <v>6953</v>
      </c>
      <c r="I4420" s="222"/>
    </row>
    <row r="4421" spans="1:10" s="217" customFormat="1" ht="19.95" customHeight="1">
      <c r="A4421" s="217" t="s">
        <v>40281</v>
      </c>
      <c r="B4421" s="225" t="s">
        <v>40282</v>
      </c>
      <c r="C4421" s="217" t="s">
        <v>40283</v>
      </c>
      <c r="D4421" s="217" t="s">
        <v>48468</v>
      </c>
      <c r="E4421" s="217" t="s">
        <v>48469</v>
      </c>
      <c r="F4421" s="222" t="s">
        <v>525</v>
      </c>
      <c r="G4421" s="222"/>
      <c r="H4421" s="222" t="s">
        <v>254</v>
      </c>
      <c r="I4421" s="222"/>
    </row>
    <row r="4422" spans="1:10" s="217" customFormat="1" ht="19.95" customHeight="1">
      <c r="A4422" s="217" t="s">
        <v>48470</v>
      </c>
      <c r="B4422" s="225" t="s">
        <v>48471</v>
      </c>
      <c r="C4422" s="217" t="s">
        <v>48472</v>
      </c>
      <c r="D4422" s="217" t="s">
        <v>48473</v>
      </c>
      <c r="E4422" s="217" t="s">
        <v>48474</v>
      </c>
      <c r="F4422" s="222" t="s">
        <v>425</v>
      </c>
      <c r="G4422" s="222" t="s">
        <v>266</v>
      </c>
      <c r="H4422" s="222" t="s">
        <v>498</v>
      </c>
      <c r="I4422" s="222"/>
    </row>
    <row r="4423" spans="1:10" s="217" customFormat="1" ht="19.95" customHeight="1">
      <c r="B4423" s="225"/>
      <c r="D4423" s="217" t="s">
        <v>48475</v>
      </c>
      <c r="E4423" s="217" t="s">
        <v>48476</v>
      </c>
      <c r="F4423" s="222" t="s">
        <v>425</v>
      </c>
      <c r="G4423" s="222" t="s">
        <v>336</v>
      </c>
      <c r="H4423" s="222" t="s">
        <v>282</v>
      </c>
      <c r="I4423" s="222"/>
    </row>
    <row r="4424" spans="1:10" s="217" customFormat="1" ht="19.95" customHeight="1">
      <c r="A4424" s="217" t="s">
        <v>48477</v>
      </c>
      <c r="B4424" s="225" t="s">
        <v>48478</v>
      </c>
      <c r="C4424" s="217" t="s">
        <v>48479</v>
      </c>
      <c r="E4424" s="217" t="s">
        <v>48480</v>
      </c>
      <c r="F4424" s="222" t="s">
        <v>425</v>
      </c>
      <c r="G4424" s="222" t="s">
        <v>18606</v>
      </c>
      <c r="H4424" s="222" t="s">
        <v>2287</v>
      </c>
      <c r="I4424" s="222"/>
    </row>
    <row r="4425" spans="1:10" s="217" customFormat="1" ht="19.95" customHeight="1">
      <c r="A4425" s="217" t="s">
        <v>48481</v>
      </c>
      <c r="B4425" s="225" t="s">
        <v>48482</v>
      </c>
      <c r="C4425" s="217" t="s">
        <v>48483</v>
      </c>
      <c r="D4425" s="217" t="s">
        <v>48484</v>
      </c>
      <c r="E4425" s="217" t="s">
        <v>16776</v>
      </c>
      <c r="F4425" s="222" t="s">
        <v>476</v>
      </c>
      <c r="G4425" s="222" t="s">
        <v>17452</v>
      </c>
      <c r="H4425" s="222" t="s">
        <v>25889</v>
      </c>
      <c r="I4425" s="222" t="s">
        <v>478</v>
      </c>
    </row>
    <row r="4426" spans="1:10" s="217" customFormat="1" ht="19.95" customHeight="1">
      <c r="A4426" s="217" t="s">
        <v>48485</v>
      </c>
      <c r="B4426" s="225" t="s">
        <v>48486</v>
      </c>
      <c r="C4426" s="217" t="s">
        <v>48487</v>
      </c>
      <c r="E4426" s="217" t="s">
        <v>48488</v>
      </c>
      <c r="F4426" s="222" t="s">
        <v>425</v>
      </c>
      <c r="G4426" s="222"/>
      <c r="H4426" s="222"/>
      <c r="I4426" s="222" t="s">
        <v>246</v>
      </c>
    </row>
    <row r="4427" spans="1:10" s="217" customFormat="1" ht="19.95" customHeight="1">
      <c r="B4427" s="225"/>
      <c r="D4427" s="217" t="s">
        <v>48489</v>
      </c>
      <c r="E4427" s="217" t="s">
        <v>48490</v>
      </c>
      <c r="F4427" s="222" t="s">
        <v>425</v>
      </c>
      <c r="G4427" s="222" t="s">
        <v>306</v>
      </c>
      <c r="H4427" s="222"/>
      <c r="I4427" s="222"/>
    </row>
    <row r="4428" spans="1:10" s="223" customFormat="1" ht="19.95" customHeight="1">
      <c r="A4428" s="217"/>
      <c r="B4428" s="225"/>
      <c r="C4428" s="217"/>
      <c r="D4428" s="217" t="s">
        <v>46965</v>
      </c>
      <c r="E4428" s="217" t="s">
        <v>48491</v>
      </c>
      <c r="F4428" s="222" t="s">
        <v>525</v>
      </c>
      <c r="G4428" s="222" t="s">
        <v>306</v>
      </c>
      <c r="H4428" s="222"/>
      <c r="I4428" s="222"/>
      <c r="J4428" s="217"/>
    </row>
    <row r="4429" spans="1:10" s="223" customFormat="1" ht="19.95" customHeight="1">
      <c r="A4429" s="217" t="s">
        <v>48492</v>
      </c>
      <c r="B4429" s="225" t="s">
        <v>48493</v>
      </c>
      <c r="C4429" s="217" t="s">
        <v>48494</v>
      </c>
      <c r="D4429" s="217" t="s">
        <v>16802</v>
      </c>
      <c r="E4429" s="217" t="s">
        <v>16803</v>
      </c>
      <c r="F4429" s="222" t="s">
        <v>476</v>
      </c>
      <c r="G4429" s="222" t="s">
        <v>266</v>
      </c>
      <c r="H4429" s="222"/>
      <c r="I4429" s="222" t="s">
        <v>246</v>
      </c>
      <c r="J4429" s="217"/>
    </row>
    <row r="4430" spans="1:10" s="217" customFormat="1" ht="19.95" customHeight="1">
      <c r="A4430" s="217" t="s">
        <v>48495</v>
      </c>
      <c r="B4430" s="225" t="s">
        <v>48496</v>
      </c>
      <c r="C4430" s="217" t="s">
        <v>48497</v>
      </c>
      <c r="E4430" s="217" t="s">
        <v>48498</v>
      </c>
      <c r="F4430" s="222" t="s">
        <v>425</v>
      </c>
      <c r="G4430" s="222"/>
      <c r="H4430" s="222" t="s">
        <v>282</v>
      </c>
      <c r="I4430" s="222"/>
    </row>
    <row r="4431" spans="1:10" s="217" customFormat="1" ht="19.95" customHeight="1">
      <c r="B4431" s="225"/>
      <c r="D4431" s="217" t="s">
        <v>48499</v>
      </c>
      <c r="E4431" s="217" t="s">
        <v>48500</v>
      </c>
      <c r="F4431" s="222" t="s">
        <v>425</v>
      </c>
      <c r="G4431" s="222" t="s">
        <v>336</v>
      </c>
      <c r="H4431" s="222" t="s">
        <v>282</v>
      </c>
      <c r="I4431" s="222"/>
    </row>
    <row r="4432" spans="1:10" s="217" customFormat="1" ht="19.95" customHeight="1">
      <c r="B4432" s="225"/>
      <c r="D4432" s="217" t="s">
        <v>48501</v>
      </c>
      <c r="E4432" s="217" t="s">
        <v>48502</v>
      </c>
      <c r="F4432" s="222" t="s">
        <v>425</v>
      </c>
      <c r="G4432" s="222" t="s">
        <v>322</v>
      </c>
      <c r="H4432" s="222" t="s">
        <v>489</v>
      </c>
      <c r="I4432" s="222"/>
    </row>
    <row r="4433" spans="1:9" s="217" customFormat="1" ht="19.95" customHeight="1">
      <c r="A4433" s="217" t="s">
        <v>4128</v>
      </c>
      <c r="B4433" s="225" t="s">
        <v>37037</v>
      </c>
      <c r="C4433" s="217" t="s">
        <v>13835</v>
      </c>
      <c r="D4433" s="217" t="s">
        <v>48503</v>
      </c>
      <c r="E4433" s="217" t="s">
        <v>48504</v>
      </c>
      <c r="F4433" s="222" t="s">
        <v>525</v>
      </c>
      <c r="G4433" s="222" t="s">
        <v>36104</v>
      </c>
      <c r="H4433" s="222" t="s">
        <v>10624</v>
      </c>
      <c r="I4433" s="222"/>
    </row>
    <row r="4434" spans="1:9" s="217" customFormat="1" ht="19.95" customHeight="1">
      <c r="A4434" s="217" t="s">
        <v>37022</v>
      </c>
      <c r="B4434" s="225" t="s">
        <v>37023</v>
      </c>
      <c r="C4434" s="217" t="s">
        <v>37024</v>
      </c>
      <c r="D4434" s="217" t="s">
        <v>48505</v>
      </c>
      <c r="E4434" s="217" t="s">
        <v>48506</v>
      </c>
      <c r="F4434" s="222" t="s">
        <v>525</v>
      </c>
      <c r="G4434" s="222" t="s">
        <v>36104</v>
      </c>
      <c r="H4434" s="222" t="s">
        <v>10624</v>
      </c>
      <c r="I4434" s="222"/>
    </row>
    <row r="4435" spans="1:9" s="217" customFormat="1" ht="19.95" customHeight="1">
      <c r="A4435" s="217" t="s">
        <v>48507</v>
      </c>
      <c r="B4435" s="225" t="s">
        <v>48508</v>
      </c>
      <c r="C4435" s="217" t="s">
        <v>48509</v>
      </c>
      <c r="D4435" s="217" t="s">
        <v>48503</v>
      </c>
      <c r="E4435" s="217" t="s">
        <v>48510</v>
      </c>
      <c r="F4435" s="222" t="s">
        <v>425</v>
      </c>
      <c r="G4435" s="222" t="s">
        <v>266</v>
      </c>
      <c r="H4435" s="222" t="s">
        <v>10624</v>
      </c>
      <c r="I4435" s="222"/>
    </row>
    <row r="4436" spans="1:9" s="217" customFormat="1" ht="19.95" customHeight="1">
      <c r="A4436" s="217" t="s">
        <v>48511</v>
      </c>
      <c r="B4436" s="225" t="s">
        <v>48512</v>
      </c>
      <c r="C4436" s="217" t="s">
        <v>48513</v>
      </c>
      <c r="E4436" s="217" t="s">
        <v>48514</v>
      </c>
      <c r="F4436" s="222" t="s">
        <v>525</v>
      </c>
      <c r="G4436" s="222" t="s">
        <v>36104</v>
      </c>
      <c r="H4436" s="222" t="s">
        <v>10624</v>
      </c>
      <c r="I4436" s="222"/>
    </row>
    <row r="4437" spans="1:9" s="217" customFormat="1" ht="19.95" customHeight="1">
      <c r="A4437" s="217" t="s">
        <v>48515</v>
      </c>
      <c r="B4437" s="225" t="s">
        <v>48516</v>
      </c>
      <c r="C4437" s="217" t="s">
        <v>48517</v>
      </c>
      <c r="D4437" s="217" t="s">
        <v>48518</v>
      </c>
      <c r="E4437" s="238" t="s">
        <v>48519</v>
      </c>
      <c r="F4437" s="222" t="s">
        <v>425</v>
      </c>
      <c r="G4437" s="222" t="s">
        <v>477</v>
      </c>
      <c r="H4437" s="222"/>
      <c r="I4437" s="222" t="s">
        <v>244</v>
      </c>
    </row>
    <row r="4438" spans="1:9" s="217" customFormat="1" ht="19.95" customHeight="1">
      <c r="A4438" s="217" t="s">
        <v>48520</v>
      </c>
      <c r="B4438" s="225" t="s">
        <v>48521</v>
      </c>
      <c r="D4438" s="217" t="s">
        <v>483</v>
      </c>
      <c r="E4438" s="217" t="s">
        <v>48522</v>
      </c>
      <c r="F4438" s="222" t="s">
        <v>425</v>
      </c>
      <c r="G4438" s="222" t="s">
        <v>483</v>
      </c>
      <c r="H4438" s="222"/>
      <c r="I4438" s="222" t="s">
        <v>10446</v>
      </c>
    </row>
    <row r="4439" spans="1:9" s="217" customFormat="1" ht="19.95" customHeight="1">
      <c r="A4439" s="217" t="s">
        <v>48523</v>
      </c>
      <c r="B4439" s="225" t="s">
        <v>48524</v>
      </c>
      <c r="C4439" s="217" t="s">
        <v>48525</v>
      </c>
      <c r="D4439" s="217" t="s">
        <v>48526</v>
      </c>
      <c r="E4439" s="238" t="s">
        <v>48527</v>
      </c>
      <c r="F4439" s="222" t="s">
        <v>425</v>
      </c>
      <c r="G4439" s="222" t="s">
        <v>408</v>
      </c>
      <c r="H4439" s="222" t="s">
        <v>4099</v>
      </c>
      <c r="I4439" s="222"/>
    </row>
    <row r="4440" spans="1:9" s="217" customFormat="1" ht="19.95" customHeight="1">
      <c r="A4440" s="217" t="s">
        <v>48528</v>
      </c>
      <c r="B4440" s="225" t="s">
        <v>48529</v>
      </c>
      <c r="C4440" s="217" t="s">
        <v>48530</v>
      </c>
      <c r="D4440" s="217" t="s">
        <v>48531</v>
      </c>
      <c r="E4440" s="217" t="s">
        <v>48532</v>
      </c>
      <c r="F4440" s="222" t="s">
        <v>425</v>
      </c>
      <c r="G4440" s="222" t="s">
        <v>408</v>
      </c>
      <c r="H4440" s="222" t="s">
        <v>25889</v>
      </c>
      <c r="I4440" s="222"/>
    </row>
    <row r="4441" spans="1:9" s="217" customFormat="1" ht="19.95" customHeight="1">
      <c r="A4441" s="217" t="s">
        <v>48533</v>
      </c>
      <c r="B4441" s="225" t="s">
        <v>48534</v>
      </c>
      <c r="C4441" s="217" t="s">
        <v>48535</v>
      </c>
      <c r="D4441" s="217" t="s">
        <v>48536</v>
      </c>
      <c r="E4441" s="228" t="s">
        <v>48537</v>
      </c>
      <c r="F4441" s="222" t="s">
        <v>425</v>
      </c>
      <c r="G4441" s="222" t="s">
        <v>483</v>
      </c>
      <c r="H4441" s="222"/>
      <c r="I4441" s="222"/>
    </row>
    <row r="4442" spans="1:9" s="217" customFormat="1" ht="19.95" customHeight="1">
      <c r="B4442" s="225"/>
      <c r="D4442" s="217" t="s">
        <v>48538</v>
      </c>
      <c r="E4442" s="217" t="s">
        <v>48539</v>
      </c>
      <c r="F4442" s="222" t="s">
        <v>425</v>
      </c>
      <c r="G4442" s="222" t="s">
        <v>314</v>
      </c>
      <c r="H4442" s="222"/>
      <c r="I4442" s="222"/>
    </row>
    <row r="4443" spans="1:9" s="217" customFormat="1" ht="19.95" customHeight="1">
      <c r="A4443" s="217" t="s">
        <v>19167</v>
      </c>
      <c r="B4443" s="225" t="s">
        <v>48540</v>
      </c>
      <c r="C4443" s="217" t="s">
        <v>19169</v>
      </c>
      <c r="D4443" s="217" t="s">
        <v>34095</v>
      </c>
      <c r="E4443" s="228" t="s">
        <v>48541</v>
      </c>
      <c r="F4443" s="222" t="s">
        <v>425</v>
      </c>
      <c r="G4443" s="222" t="s">
        <v>314</v>
      </c>
      <c r="H4443" s="222"/>
      <c r="I4443" s="222"/>
    </row>
    <row r="4444" spans="1:9" s="217" customFormat="1" ht="19.95" customHeight="1">
      <c r="A4444" s="217" t="s">
        <v>48542</v>
      </c>
      <c r="B4444" s="225" t="s">
        <v>48543</v>
      </c>
      <c r="C4444" s="217" t="s">
        <v>48544</v>
      </c>
      <c r="D4444" s="217" t="s">
        <v>48545</v>
      </c>
      <c r="E4444" s="217" t="s">
        <v>48546</v>
      </c>
      <c r="F4444" s="222" t="s">
        <v>425</v>
      </c>
      <c r="G4444" s="222" t="s">
        <v>477</v>
      </c>
      <c r="H4444" s="222"/>
      <c r="I4444" s="222" t="s">
        <v>478</v>
      </c>
    </row>
    <row r="4445" spans="1:9" s="217" customFormat="1" ht="19.95" customHeight="1">
      <c r="A4445" s="217" t="s">
        <v>48547</v>
      </c>
      <c r="B4445" s="225" t="s">
        <v>48548</v>
      </c>
      <c r="C4445" s="217" t="s">
        <v>48549</v>
      </c>
      <c r="E4445" s="217" t="s">
        <v>48550</v>
      </c>
      <c r="F4445" s="222" t="s">
        <v>425</v>
      </c>
      <c r="G4445" s="222" t="s">
        <v>477</v>
      </c>
      <c r="H4445" s="222"/>
      <c r="I4445" s="222"/>
    </row>
    <row r="4446" spans="1:9" s="217" customFormat="1" ht="19.95" customHeight="1">
      <c r="A4446" s="217" t="s">
        <v>48551</v>
      </c>
      <c r="B4446" s="225" t="s">
        <v>48552</v>
      </c>
      <c r="C4446" s="217" t="s">
        <v>48553</v>
      </c>
      <c r="D4446" s="217" t="s">
        <v>48554</v>
      </c>
      <c r="E4446" s="217" t="s">
        <v>48555</v>
      </c>
      <c r="F4446" s="222" t="s">
        <v>425</v>
      </c>
      <c r="G4446" s="222" t="s">
        <v>488</v>
      </c>
      <c r="H4446" s="222"/>
      <c r="I4446" s="222"/>
    </row>
    <row r="4447" spans="1:9" s="217" customFormat="1" ht="19.95" customHeight="1">
      <c r="A4447" s="217" t="s">
        <v>48556</v>
      </c>
      <c r="B4447" s="225" t="s">
        <v>48557</v>
      </c>
      <c r="C4447" s="217" t="s">
        <v>48558</v>
      </c>
      <c r="D4447" s="217" t="s">
        <v>48559</v>
      </c>
      <c r="E4447" s="217" t="s">
        <v>48560</v>
      </c>
      <c r="F4447" s="222" t="s">
        <v>425</v>
      </c>
      <c r="G4447" s="222" t="s">
        <v>314</v>
      </c>
      <c r="H4447" s="222" t="s">
        <v>35658</v>
      </c>
      <c r="I4447" s="222"/>
    </row>
    <row r="4448" spans="1:9" s="217" customFormat="1" ht="19.95" customHeight="1">
      <c r="A4448" s="217" t="s">
        <v>37626</v>
      </c>
      <c r="B4448" s="225" t="s">
        <v>45841</v>
      </c>
      <c r="C4448" s="217" t="s">
        <v>45842</v>
      </c>
      <c r="D4448" s="217" t="s">
        <v>48561</v>
      </c>
      <c r="E4448" s="217" t="s">
        <v>48562</v>
      </c>
      <c r="F4448" s="222" t="s">
        <v>425</v>
      </c>
      <c r="G4448" s="222" t="s">
        <v>408</v>
      </c>
      <c r="H4448" s="222" t="s">
        <v>25889</v>
      </c>
      <c r="I4448" s="222"/>
    </row>
    <row r="4449" spans="1:10" s="217" customFormat="1" ht="19.95" customHeight="1">
      <c r="B4449" s="225"/>
      <c r="D4449" s="217" t="s">
        <v>48563</v>
      </c>
      <c r="E4449" s="217" t="s">
        <v>48564</v>
      </c>
      <c r="F4449" s="222" t="s">
        <v>476</v>
      </c>
      <c r="G4449" s="222" t="s">
        <v>266</v>
      </c>
      <c r="H4449" s="222"/>
      <c r="I4449" s="222"/>
    </row>
    <row r="4450" spans="1:10" s="217" customFormat="1" ht="19.95" customHeight="1">
      <c r="A4450" s="217" t="s">
        <v>38996</v>
      </c>
      <c r="B4450" s="225" t="s">
        <v>38997</v>
      </c>
      <c r="C4450" s="217" t="s">
        <v>38998</v>
      </c>
      <c r="D4450" s="217" t="s">
        <v>48565</v>
      </c>
      <c r="E4450" s="217" t="s">
        <v>48566</v>
      </c>
      <c r="F4450" s="222" t="s">
        <v>425</v>
      </c>
      <c r="G4450" s="222" t="s">
        <v>554</v>
      </c>
      <c r="H4450" s="222" t="s">
        <v>282</v>
      </c>
      <c r="I4450" s="222" t="s">
        <v>246</v>
      </c>
    </row>
    <row r="4451" spans="1:10" s="217" customFormat="1" ht="19.95" customHeight="1">
      <c r="A4451" s="217" t="s">
        <v>48567</v>
      </c>
      <c r="B4451" s="225" t="s">
        <v>48568</v>
      </c>
      <c r="C4451" s="217" t="s">
        <v>48569</v>
      </c>
      <c r="D4451" s="217" t="s">
        <v>48570</v>
      </c>
      <c r="E4451" s="217" t="s">
        <v>48571</v>
      </c>
      <c r="F4451" s="222" t="s">
        <v>525</v>
      </c>
      <c r="G4451" s="222"/>
      <c r="H4451" s="222" t="s">
        <v>282</v>
      </c>
      <c r="I4451" s="222"/>
    </row>
    <row r="4452" spans="1:10" s="217" customFormat="1" ht="19.95" customHeight="1">
      <c r="A4452" s="217" t="s">
        <v>48572</v>
      </c>
      <c r="B4452" s="225" t="s">
        <v>48573</v>
      </c>
      <c r="C4452" s="217" t="s">
        <v>48574</v>
      </c>
      <c r="D4452" s="217" t="s">
        <v>48575</v>
      </c>
      <c r="E4452" s="217" t="s">
        <v>48576</v>
      </c>
      <c r="F4452" s="222" t="s">
        <v>425</v>
      </c>
      <c r="G4452" s="222"/>
      <c r="H4452" s="222" t="s">
        <v>282</v>
      </c>
      <c r="I4452" s="222" t="s">
        <v>32948</v>
      </c>
    </row>
    <row r="4453" spans="1:10" s="217" customFormat="1" ht="19.95" customHeight="1">
      <c r="B4453" s="225"/>
      <c r="D4453" s="217" t="s">
        <v>48577</v>
      </c>
      <c r="E4453" s="217" t="s">
        <v>48578</v>
      </c>
      <c r="F4453" s="222" t="s">
        <v>476</v>
      </c>
      <c r="G4453" s="222" t="s">
        <v>554</v>
      </c>
      <c r="H4453" s="222" t="s">
        <v>282</v>
      </c>
      <c r="I4453" s="222" t="s">
        <v>246</v>
      </c>
    </row>
    <row r="4454" spans="1:10" s="217" customFormat="1" ht="19.95" customHeight="1">
      <c r="A4454" s="217" t="s">
        <v>39704</v>
      </c>
      <c r="B4454" s="225" t="s">
        <v>39705</v>
      </c>
      <c r="C4454" s="217" t="s">
        <v>39706</v>
      </c>
      <c r="D4454" s="217" t="s">
        <v>48579</v>
      </c>
      <c r="E4454" s="217" t="s">
        <v>48580</v>
      </c>
      <c r="F4454" s="222" t="s">
        <v>425</v>
      </c>
      <c r="G4454" s="222"/>
      <c r="H4454" s="222" t="s">
        <v>28150</v>
      </c>
      <c r="I4454" s="222"/>
    </row>
    <row r="4455" spans="1:10" s="217" customFormat="1" ht="19.95" customHeight="1">
      <c r="A4455" s="217" t="s">
        <v>48581</v>
      </c>
      <c r="B4455" s="225" t="s">
        <v>48582</v>
      </c>
      <c r="C4455" s="217" t="s">
        <v>48583</v>
      </c>
      <c r="D4455" s="217" t="s">
        <v>48584</v>
      </c>
      <c r="E4455" s="217" t="s">
        <v>48585</v>
      </c>
      <c r="F4455" s="222" t="s">
        <v>425</v>
      </c>
      <c r="G4455" s="222" t="s">
        <v>268</v>
      </c>
      <c r="H4455" s="222" t="s">
        <v>254</v>
      </c>
      <c r="I4455" s="222"/>
    </row>
    <row r="4456" spans="1:10" s="217" customFormat="1" ht="19.95" customHeight="1">
      <c r="A4456" s="217" t="s">
        <v>12637</v>
      </c>
      <c r="B4456" s="225" t="s">
        <v>19317</v>
      </c>
      <c r="C4456" s="217" t="s">
        <v>19318</v>
      </c>
      <c r="D4456" s="217" t="s">
        <v>48586</v>
      </c>
      <c r="E4456" s="217" t="s">
        <v>48587</v>
      </c>
      <c r="F4456" s="222" t="s">
        <v>425</v>
      </c>
      <c r="G4456" s="222" t="s">
        <v>554</v>
      </c>
      <c r="H4456" s="222" t="s">
        <v>254</v>
      </c>
      <c r="I4456" s="222"/>
    </row>
    <row r="4457" spans="1:10" s="217" customFormat="1" ht="19.95" customHeight="1">
      <c r="A4457" s="217" t="s">
        <v>48588</v>
      </c>
      <c r="B4457" s="225" t="s">
        <v>48589</v>
      </c>
      <c r="C4457" s="217" t="s">
        <v>48590</v>
      </c>
      <c r="D4457" s="217" t="s">
        <v>48591</v>
      </c>
      <c r="E4457" s="217" t="s">
        <v>48592</v>
      </c>
      <c r="F4457" s="222" t="s">
        <v>425</v>
      </c>
      <c r="G4457" s="222"/>
      <c r="H4457" s="222" t="s">
        <v>326</v>
      </c>
      <c r="I4457" s="222"/>
    </row>
    <row r="4458" spans="1:10" s="217" customFormat="1" ht="19.95" customHeight="1">
      <c r="B4458" s="225"/>
      <c r="D4458" s="217" t="s">
        <v>48593</v>
      </c>
      <c r="E4458" s="217" t="s">
        <v>48594</v>
      </c>
      <c r="F4458" s="222" t="s">
        <v>425</v>
      </c>
      <c r="G4458" s="222" t="s">
        <v>522</v>
      </c>
      <c r="H4458" s="222" t="s">
        <v>318</v>
      </c>
      <c r="I4458" s="222"/>
    </row>
    <row r="4459" spans="1:10" s="217" customFormat="1" ht="19.95" customHeight="1">
      <c r="A4459" s="217" t="s">
        <v>48595</v>
      </c>
      <c r="B4459" s="225" t="s">
        <v>48596</v>
      </c>
      <c r="C4459" s="217" t="s">
        <v>48597</v>
      </c>
      <c r="D4459" s="217" t="s">
        <v>48598</v>
      </c>
      <c r="E4459" s="228" t="s">
        <v>48599</v>
      </c>
      <c r="F4459" s="222" t="s">
        <v>425</v>
      </c>
      <c r="G4459" s="222" t="s">
        <v>477</v>
      </c>
      <c r="H4459" s="222" t="s">
        <v>318</v>
      </c>
      <c r="I4459" s="222"/>
    </row>
    <row r="4460" spans="1:10" s="217" customFormat="1" ht="19.95" customHeight="1">
      <c r="A4460" s="233"/>
      <c r="B4460" s="288"/>
      <c r="C4460" s="233"/>
      <c r="D4460" s="233" t="s">
        <v>48600</v>
      </c>
      <c r="E4460" s="233" t="s">
        <v>48601</v>
      </c>
      <c r="F4460" s="222" t="s">
        <v>425</v>
      </c>
      <c r="G4460" s="222" t="s">
        <v>522</v>
      </c>
      <c r="H4460" s="222" t="s">
        <v>34133</v>
      </c>
      <c r="I4460" s="235"/>
    </row>
    <row r="4461" spans="1:10" s="217" customFormat="1" ht="19.95" customHeight="1">
      <c r="A4461" s="217" t="s">
        <v>48602</v>
      </c>
      <c r="B4461" s="225" t="s">
        <v>48603</v>
      </c>
      <c r="C4461" s="217" t="s">
        <v>48604</v>
      </c>
      <c r="D4461" s="217" t="s">
        <v>48605</v>
      </c>
      <c r="E4461" s="217" t="s">
        <v>48606</v>
      </c>
      <c r="F4461" s="222" t="s">
        <v>425</v>
      </c>
      <c r="G4461" s="222" t="s">
        <v>268</v>
      </c>
      <c r="H4461" s="222" t="s">
        <v>254</v>
      </c>
      <c r="I4461" s="222"/>
    </row>
    <row r="4462" spans="1:10" s="217" customFormat="1" ht="19.95" customHeight="1">
      <c r="A4462" s="217" t="s">
        <v>48607</v>
      </c>
      <c r="B4462" s="225" t="s">
        <v>48608</v>
      </c>
      <c r="C4462" s="217" t="s">
        <v>48609</v>
      </c>
      <c r="D4462" s="217" t="s">
        <v>48610</v>
      </c>
      <c r="E4462" s="217" t="s">
        <v>48611</v>
      </c>
      <c r="F4462" s="222" t="s">
        <v>525</v>
      </c>
      <c r="G4462" s="222" t="s">
        <v>477</v>
      </c>
      <c r="H4462" s="222"/>
      <c r="I4462" s="222" t="s">
        <v>478</v>
      </c>
    </row>
    <row r="4463" spans="1:10" ht="19.95" customHeight="1">
      <c r="A4463" s="217" t="s">
        <v>48612</v>
      </c>
      <c r="B4463" s="225" t="s">
        <v>48613</v>
      </c>
      <c r="C4463" s="217" t="s">
        <v>48614</v>
      </c>
      <c r="D4463" s="217" t="s">
        <v>48610</v>
      </c>
      <c r="E4463" s="217" t="s">
        <v>48611</v>
      </c>
      <c r="F4463" s="222" t="s">
        <v>525</v>
      </c>
      <c r="G4463" s="222" t="s">
        <v>477</v>
      </c>
      <c r="I4463" s="222" t="s">
        <v>478</v>
      </c>
      <c r="J4463" s="217"/>
    </row>
    <row r="4464" spans="1:10" ht="19.95" customHeight="1">
      <c r="A4464" s="217"/>
      <c r="D4464" s="217" t="s">
        <v>48615</v>
      </c>
      <c r="E4464" s="217" t="s">
        <v>48616</v>
      </c>
      <c r="F4464" s="222" t="s">
        <v>425</v>
      </c>
      <c r="G4464" s="222" t="s">
        <v>294</v>
      </c>
      <c r="J4464" s="217"/>
    </row>
    <row r="4465" spans="1:9" s="217" customFormat="1" ht="19.95" customHeight="1">
      <c r="A4465" s="217" t="s">
        <v>48617</v>
      </c>
      <c r="B4465" s="225" t="s">
        <v>48618</v>
      </c>
      <c r="C4465" s="217" t="s">
        <v>48619</v>
      </c>
      <c r="D4465" s="217" t="s">
        <v>48620</v>
      </c>
      <c r="E4465" s="228" t="s">
        <v>48621</v>
      </c>
      <c r="F4465" s="222" t="s">
        <v>425</v>
      </c>
      <c r="G4465" s="222" t="s">
        <v>522</v>
      </c>
      <c r="H4465" s="222" t="s">
        <v>18063</v>
      </c>
      <c r="I4465" s="222"/>
    </row>
    <row r="4466" spans="1:9" s="217" customFormat="1" ht="19.95" customHeight="1">
      <c r="A4466" s="217" t="s">
        <v>48622</v>
      </c>
      <c r="B4466" s="225" t="s">
        <v>48623</v>
      </c>
      <c r="C4466" s="217" t="s">
        <v>18928</v>
      </c>
      <c r="D4466" s="217" t="s">
        <v>48624</v>
      </c>
      <c r="E4466" s="217" t="s">
        <v>48625</v>
      </c>
      <c r="F4466" s="222" t="s">
        <v>525</v>
      </c>
      <c r="G4466" s="222" t="s">
        <v>18606</v>
      </c>
      <c r="H4466" s="222" t="s">
        <v>529</v>
      </c>
      <c r="I4466" s="222"/>
    </row>
    <row r="4467" spans="1:9" s="217" customFormat="1" ht="19.95" customHeight="1">
      <c r="A4467" s="217" t="s">
        <v>48626</v>
      </c>
      <c r="B4467" s="225" t="s">
        <v>48627</v>
      </c>
      <c r="C4467" s="217" t="s">
        <v>48628</v>
      </c>
      <c r="D4467" s="217" t="s">
        <v>48629</v>
      </c>
      <c r="E4467" s="293" t="s">
        <v>48630</v>
      </c>
      <c r="F4467" s="222" t="s">
        <v>425</v>
      </c>
      <c r="G4467" s="222" t="s">
        <v>554</v>
      </c>
      <c r="H4467" s="222" t="s">
        <v>4099</v>
      </c>
      <c r="I4467" s="222" t="s">
        <v>574</v>
      </c>
    </row>
    <row r="4468" spans="1:9" s="217" customFormat="1" ht="19.95" customHeight="1">
      <c r="A4468" s="217" t="s">
        <v>48631</v>
      </c>
      <c r="B4468" s="225" t="s">
        <v>48632</v>
      </c>
      <c r="C4468" s="217" t="s">
        <v>48633</v>
      </c>
      <c r="D4468" s="217" t="s">
        <v>48634</v>
      </c>
      <c r="E4468" s="217" t="s">
        <v>48635</v>
      </c>
      <c r="F4468" s="222" t="s">
        <v>605</v>
      </c>
      <c r="G4468" s="222" t="s">
        <v>314</v>
      </c>
      <c r="H4468" s="222"/>
      <c r="I4468" s="222"/>
    </row>
    <row r="4469" spans="1:9" s="217" customFormat="1" ht="19.95" customHeight="1">
      <c r="B4469" s="225"/>
      <c r="D4469" s="217" t="s">
        <v>48636</v>
      </c>
      <c r="E4469" s="217" t="s">
        <v>48637</v>
      </c>
      <c r="F4469" s="222" t="s">
        <v>425</v>
      </c>
      <c r="G4469" s="222" t="s">
        <v>306</v>
      </c>
      <c r="H4469" s="222"/>
      <c r="I4469" s="222"/>
    </row>
    <row r="4470" spans="1:9" s="217" customFormat="1" ht="19.95" customHeight="1">
      <c r="A4470" s="217" t="s">
        <v>48638</v>
      </c>
      <c r="B4470" s="225" t="s">
        <v>48639</v>
      </c>
      <c r="C4470" s="217" t="s">
        <v>48640</v>
      </c>
      <c r="D4470" s="233" t="s">
        <v>48641</v>
      </c>
      <c r="E4470" s="233" t="s">
        <v>48642</v>
      </c>
      <c r="F4470" s="222" t="s">
        <v>425</v>
      </c>
      <c r="G4470" s="222" t="s">
        <v>314</v>
      </c>
      <c r="H4470" s="222"/>
      <c r="I4470" s="222"/>
    </row>
    <row r="4471" spans="1:9" s="217" customFormat="1" ht="19.95" customHeight="1">
      <c r="A4471" s="217" t="s">
        <v>70385</v>
      </c>
      <c r="B4471" s="225" t="s">
        <v>70384</v>
      </c>
      <c r="D4471" s="217" t="s">
        <v>70383</v>
      </c>
      <c r="E4471" s="233" t="s">
        <v>48642</v>
      </c>
      <c r="F4471" s="222" t="s">
        <v>425</v>
      </c>
      <c r="G4471" s="222" t="s">
        <v>314</v>
      </c>
      <c r="H4471" s="222"/>
      <c r="I4471" s="222"/>
    </row>
    <row r="4472" spans="1:9" s="217" customFormat="1" ht="19.95" customHeight="1">
      <c r="A4472" s="217" t="s">
        <v>48643</v>
      </c>
      <c r="B4472" s="225" t="s">
        <v>48644</v>
      </c>
      <c r="C4472" s="217" t="s">
        <v>48645</v>
      </c>
      <c r="D4472" s="217" t="s">
        <v>48646</v>
      </c>
      <c r="E4472" s="228" t="s">
        <v>48647</v>
      </c>
      <c r="F4472" s="222" t="s">
        <v>425</v>
      </c>
      <c r="G4472" s="222" t="s">
        <v>332</v>
      </c>
      <c r="H4472" s="222"/>
      <c r="I4472" s="222"/>
    </row>
    <row r="4473" spans="1:9" s="217" customFormat="1" ht="19.95" customHeight="1">
      <c r="A4473" s="217" t="s">
        <v>48648</v>
      </c>
      <c r="B4473" s="225" t="s">
        <v>48649</v>
      </c>
      <c r="C4473" s="217" t="s">
        <v>48650</v>
      </c>
      <c r="D4473" s="217" t="s">
        <v>48651</v>
      </c>
      <c r="E4473" s="217" t="s">
        <v>48652</v>
      </c>
      <c r="F4473" s="222" t="s">
        <v>425</v>
      </c>
      <c r="G4473" s="222" t="s">
        <v>522</v>
      </c>
      <c r="H4473" s="222" t="s">
        <v>318</v>
      </c>
      <c r="I4473" s="222"/>
    </row>
    <row r="4474" spans="1:9" s="217" customFormat="1" ht="19.95" customHeight="1">
      <c r="A4474" s="217" t="s">
        <v>48653</v>
      </c>
      <c r="B4474" s="225" t="s">
        <v>48654</v>
      </c>
      <c r="C4474" s="217" t="s">
        <v>48655</v>
      </c>
      <c r="D4474" s="217" t="s">
        <v>48651</v>
      </c>
      <c r="E4474" s="217" t="s">
        <v>48652</v>
      </c>
      <c r="F4474" s="222" t="s">
        <v>425</v>
      </c>
      <c r="G4474" s="222" t="s">
        <v>522</v>
      </c>
      <c r="H4474" s="222" t="s">
        <v>318</v>
      </c>
      <c r="I4474" s="222"/>
    </row>
    <row r="4475" spans="1:9" s="217" customFormat="1" ht="19.95" customHeight="1">
      <c r="A4475" s="217" t="s">
        <v>48656</v>
      </c>
      <c r="B4475" s="225" t="s">
        <v>48657</v>
      </c>
      <c r="C4475" s="217" t="s">
        <v>48658</v>
      </c>
      <c r="D4475" s="217" t="s">
        <v>48659</v>
      </c>
      <c r="E4475" s="217" t="s">
        <v>48660</v>
      </c>
      <c r="F4475" s="222" t="s">
        <v>605</v>
      </c>
      <c r="G4475" s="222" t="s">
        <v>314</v>
      </c>
      <c r="H4475" s="222"/>
      <c r="I4475" s="222"/>
    </row>
    <row r="4476" spans="1:9" s="217" customFormat="1" ht="19.95" customHeight="1">
      <c r="A4476" s="217" t="s">
        <v>48661</v>
      </c>
      <c r="B4476" s="225" t="s">
        <v>48662</v>
      </c>
      <c r="C4476" s="217" t="s">
        <v>48663</v>
      </c>
      <c r="D4476" s="217" t="s">
        <v>48664</v>
      </c>
      <c r="E4476" s="217" t="s">
        <v>48665</v>
      </c>
      <c r="F4476" s="222" t="s">
        <v>425</v>
      </c>
      <c r="G4476" s="222" t="s">
        <v>477</v>
      </c>
      <c r="H4476" s="222"/>
      <c r="I4476" s="222" t="s">
        <v>34694</v>
      </c>
    </row>
    <row r="4477" spans="1:9" s="217" customFormat="1" ht="19.95" customHeight="1">
      <c r="A4477" s="217" t="s">
        <v>48666</v>
      </c>
      <c r="B4477" s="225" t="s">
        <v>48667</v>
      </c>
      <c r="C4477" s="217" t="s">
        <v>48668</v>
      </c>
      <c r="D4477" s="217" t="s">
        <v>48669</v>
      </c>
      <c r="E4477" s="217" t="s">
        <v>48670</v>
      </c>
      <c r="F4477" s="222" t="s">
        <v>425</v>
      </c>
      <c r="G4477" s="222" t="s">
        <v>18606</v>
      </c>
      <c r="H4477" s="222" t="s">
        <v>34211</v>
      </c>
      <c r="I4477" s="222"/>
    </row>
    <row r="4478" spans="1:9" s="217" customFormat="1" ht="19.95" customHeight="1">
      <c r="A4478" s="217" t="s">
        <v>48671</v>
      </c>
      <c r="B4478" s="225" t="s">
        <v>48672</v>
      </c>
      <c r="C4478" s="217" t="s">
        <v>48673</v>
      </c>
      <c r="D4478" s="217" t="s">
        <v>48674</v>
      </c>
      <c r="E4478" s="217" t="s">
        <v>48675</v>
      </c>
      <c r="F4478" s="222" t="s">
        <v>476</v>
      </c>
      <c r="G4478" s="222" t="s">
        <v>314</v>
      </c>
      <c r="H4478" s="222"/>
      <c r="I4478" s="222"/>
    </row>
    <row r="4479" spans="1:9" s="217" customFormat="1" ht="19.95" customHeight="1">
      <c r="A4479" s="217" t="s">
        <v>48676</v>
      </c>
      <c r="B4479" s="225" t="s">
        <v>48677</v>
      </c>
      <c r="C4479" s="217" t="s">
        <v>48678</v>
      </c>
      <c r="D4479" s="217" t="s">
        <v>48679</v>
      </c>
      <c r="E4479" s="217" t="s">
        <v>48680</v>
      </c>
      <c r="F4479" s="222" t="s">
        <v>425</v>
      </c>
      <c r="G4479" s="222" t="s">
        <v>314</v>
      </c>
      <c r="H4479" s="222"/>
      <c r="I4479" s="222"/>
    </row>
    <row r="4480" spans="1:9" s="217" customFormat="1" ht="19.95" customHeight="1">
      <c r="A4480" s="217" t="s">
        <v>48681</v>
      </c>
      <c r="B4480" s="225" t="s">
        <v>48682</v>
      </c>
      <c r="C4480" s="217" t="s">
        <v>48683</v>
      </c>
      <c r="D4480" s="217" t="s">
        <v>48679</v>
      </c>
      <c r="E4480" s="217" t="s">
        <v>48680</v>
      </c>
      <c r="F4480" s="222" t="s">
        <v>425</v>
      </c>
      <c r="G4480" s="222" t="s">
        <v>314</v>
      </c>
      <c r="H4480" s="222"/>
      <c r="I4480" s="222"/>
    </row>
    <row r="4481" spans="1:10" s="217" customFormat="1" ht="19.95" customHeight="1">
      <c r="A4481" s="217" t="s">
        <v>48684</v>
      </c>
      <c r="B4481" s="225" t="s">
        <v>48685</v>
      </c>
      <c r="C4481" s="217" t="s">
        <v>48686</v>
      </c>
      <c r="D4481" s="217" t="s">
        <v>48687</v>
      </c>
      <c r="E4481" s="228" t="s">
        <v>48688</v>
      </c>
      <c r="F4481" s="222" t="s">
        <v>425</v>
      </c>
      <c r="G4481" s="222" t="s">
        <v>266</v>
      </c>
      <c r="H4481" s="222" t="s">
        <v>498</v>
      </c>
      <c r="I4481" s="222" t="s">
        <v>34433</v>
      </c>
      <c r="J4481" s="223"/>
    </row>
    <row r="4482" spans="1:10" s="217" customFormat="1" ht="19.95" customHeight="1">
      <c r="A4482" s="217" t="s">
        <v>1827</v>
      </c>
      <c r="B4482" s="225" t="s">
        <v>48689</v>
      </c>
      <c r="C4482" s="217" t="s">
        <v>2711</v>
      </c>
      <c r="D4482" s="217" t="s">
        <v>48690</v>
      </c>
      <c r="E4482" s="217" t="s">
        <v>318</v>
      </c>
      <c r="F4482" s="222" t="s">
        <v>425</v>
      </c>
      <c r="G4482" s="222" t="s">
        <v>522</v>
      </c>
      <c r="H4482" s="222" t="s">
        <v>318</v>
      </c>
      <c r="I4482" s="222"/>
      <c r="J4482" s="223"/>
    </row>
    <row r="4483" spans="1:10" s="217" customFormat="1" ht="19.95" customHeight="1">
      <c r="A4483" s="217" t="s">
        <v>48691</v>
      </c>
      <c r="B4483" s="225" t="s">
        <v>48692</v>
      </c>
      <c r="C4483" s="217" t="s">
        <v>48693</v>
      </c>
      <c r="D4483" s="217" t="s">
        <v>48690</v>
      </c>
      <c r="E4483" s="228" t="s">
        <v>318</v>
      </c>
      <c r="F4483" s="222" t="s">
        <v>425</v>
      </c>
      <c r="G4483" s="222" t="s">
        <v>522</v>
      </c>
      <c r="H4483" s="222" t="s">
        <v>318</v>
      </c>
      <c r="I4483" s="222"/>
    </row>
    <row r="4484" spans="1:10" s="217" customFormat="1" ht="19.95" customHeight="1">
      <c r="B4484" s="225"/>
      <c r="D4484" s="217" t="s">
        <v>48694</v>
      </c>
      <c r="E4484" s="217" t="s">
        <v>48695</v>
      </c>
      <c r="F4484" s="222" t="s">
        <v>425</v>
      </c>
      <c r="G4484" s="222" t="s">
        <v>522</v>
      </c>
      <c r="H4484" s="222" t="s">
        <v>318</v>
      </c>
      <c r="I4484" s="222"/>
    </row>
    <row r="4485" spans="1:10" s="217" customFormat="1" ht="19.95" customHeight="1">
      <c r="A4485" s="217" t="s">
        <v>48696</v>
      </c>
      <c r="B4485" s="225" t="s">
        <v>48697</v>
      </c>
      <c r="C4485" s="217" t="s">
        <v>48698</v>
      </c>
      <c r="D4485" s="217" t="s">
        <v>48694</v>
      </c>
      <c r="E4485" s="217" t="s">
        <v>48699</v>
      </c>
      <c r="F4485" s="222" t="s">
        <v>425</v>
      </c>
      <c r="G4485" s="222" t="s">
        <v>554</v>
      </c>
      <c r="H4485" s="222" t="s">
        <v>318</v>
      </c>
      <c r="I4485" s="222" t="s">
        <v>574</v>
      </c>
    </row>
    <row r="4486" spans="1:10" s="217" customFormat="1" ht="19.95" customHeight="1">
      <c r="A4486" s="217" t="s">
        <v>48700</v>
      </c>
      <c r="B4486" s="225" t="s">
        <v>48701</v>
      </c>
      <c r="C4486" s="217" t="s">
        <v>48702</v>
      </c>
      <c r="D4486" s="217" t="s">
        <v>48703</v>
      </c>
      <c r="E4486" s="217" t="s">
        <v>48704</v>
      </c>
      <c r="F4486" s="222" t="s">
        <v>425</v>
      </c>
      <c r="G4486" s="222" t="s">
        <v>522</v>
      </c>
      <c r="H4486" s="222" t="s">
        <v>318</v>
      </c>
      <c r="I4486" s="222"/>
    </row>
    <row r="4487" spans="1:10" s="217" customFormat="1" ht="19.95" customHeight="1">
      <c r="B4487" s="225"/>
      <c r="D4487" s="217" t="s">
        <v>48705</v>
      </c>
      <c r="E4487" s="217" t="s">
        <v>48706</v>
      </c>
      <c r="F4487" s="222" t="s">
        <v>476</v>
      </c>
      <c r="G4487" s="222" t="s">
        <v>522</v>
      </c>
      <c r="H4487" s="222" t="s">
        <v>318</v>
      </c>
      <c r="I4487" s="222"/>
    </row>
    <row r="4488" spans="1:10" s="217" customFormat="1" ht="19.95" customHeight="1">
      <c r="A4488" s="217" t="s">
        <v>48707</v>
      </c>
      <c r="B4488" s="225" t="s">
        <v>48708</v>
      </c>
      <c r="C4488" s="217" t="s">
        <v>48709</v>
      </c>
      <c r="D4488" s="217" t="s">
        <v>48710</v>
      </c>
      <c r="E4488" s="217" t="s">
        <v>48711</v>
      </c>
      <c r="F4488" s="222" t="s">
        <v>425</v>
      </c>
      <c r="G4488" s="222" t="s">
        <v>314</v>
      </c>
      <c r="H4488" s="222" t="s">
        <v>318</v>
      </c>
      <c r="I4488" s="222"/>
    </row>
    <row r="4489" spans="1:10" s="217" customFormat="1" ht="19.95" customHeight="1">
      <c r="B4489" s="225"/>
      <c r="D4489" s="217" t="s">
        <v>48712</v>
      </c>
      <c r="E4489" s="217" t="s">
        <v>48713</v>
      </c>
      <c r="F4489" s="222" t="s">
        <v>425</v>
      </c>
      <c r="G4489" s="222" t="s">
        <v>336</v>
      </c>
      <c r="H4489" s="222"/>
      <c r="I4489" s="222"/>
    </row>
    <row r="4490" spans="1:10" s="217" customFormat="1" ht="19.95" customHeight="1">
      <c r="A4490" s="217" t="s">
        <v>48714</v>
      </c>
      <c r="B4490" s="225" t="s">
        <v>48715</v>
      </c>
      <c r="C4490" s="217" t="s">
        <v>48716</v>
      </c>
      <c r="D4490" s="217" t="s">
        <v>48717</v>
      </c>
      <c r="E4490" s="217" t="s">
        <v>48718</v>
      </c>
      <c r="F4490" s="222" t="s">
        <v>425</v>
      </c>
      <c r="G4490" s="222" t="s">
        <v>336</v>
      </c>
      <c r="H4490" s="222"/>
      <c r="I4490" s="222"/>
    </row>
    <row r="4491" spans="1:10" s="217" customFormat="1" ht="19.95" customHeight="1">
      <c r="B4491" s="225"/>
      <c r="D4491" s="217" t="s">
        <v>48719</v>
      </c>
      <c r="E4491" s="217" t="s">
        <v>48720</v>
      </c>
      <c r="F4491" s="222" t="s">
        <v>525</v>
      </c>
      <c r="G4491" s="222" t="s">
        <v>336</v>
      </c>
      <c r="H4491" s="222"/>
      <c r="I4491" s="222"/>
    </row>
    <row r="4492" spans="1:10" s="217" customFormat="1" ht="19.95" customHeight="1">
      <c r="B4492" s="225"/>
      <c r="D4492" s="217" t="s">
        <v>48721</v>
      </c>
      <c r="E4492" s="217" t="s">
        <v>48722</v>
      </c>
      <c r="F4492" s="222" t="s">
        <v>476</v>
      </c>
      <c r="G4492" s="222" t="s">
        <v>336</v>
      </c>
      <c r="H4492" s="222"/>
      <c r="I4492" s="222"/>
    </row>
    <row r="4493" spans="1:10" s="217" customFormat="1" ht="19.95" customHeight="1">
      <c r="A4493" s="217" t="s">
        <v>48638</v>
      </c>
      <c r="B4493" s="225" t="s">
        <v>48639</v>
      </c>
      <c r="C4493" s="217" t="s">
        <v>48640</v>
      </c>
      <c r="D4493" s="217" t="s">
        <v>48723</v>
      </c>
      <c r="E4493" s="217" t="s">
        <v>48724</v>
      </c>
      <c r="F4493" s="222" t="s">
        <v>425</v>
      </c>
      <c r="G4493" s="222" t="s">
        <v>314</v>
      </c>
      <c r="H4493" s="222"/>
      <c r="I4493" s="222"/>
    </row>
    <row r="4494" spans="1:10" s="217" customFormat="1" ht="19.95" customHeight="1">
      <c r="A4494" s="217" t="s">
        <v>48725</v>
      </c>
      <c r="B4494" s="225" t="s">
        <v>48726</v>
      </c>
      <c r="D4494" s="217" t="s">
        <v>48723</v>
      </c>
      <c r="E4494" s="217" t="s">
        <v>48724</v>
      </c>
      <c r="F4494" s="222" t="s">
        <v>425</v>
      </c>
      <c r="G4494" s="222" t="s">
        <v>314</v>
      </c>
      <c r="H4494" s="222"/>
      <c r="I4494" s="222"/>
    </row>
    <row r="4495" spans="1:10" s="217" customFormat="1" ht="19.95" customHeight="1">
      <c r="A4495" s="217" t="s">
        <v>48727</v>
      </c>
      <c r="B4495" s="225" t="s">
        <v>48728</v>
      </c>
      <c r="C4495" s="217" t="s">
        <v>48729</v>
      </c>
      <c r="D4495" s="217" t="s">
        <v>48730</v>
      </c>
      <c r="E4495" s="228" t="s">
        <v>48731</v>
      </c>
      <c r="F4495" s="222" t="s">
        <v>425</v>
      </c>
      <c r="G4495" s="222" t="s">
        <v>522</v>
      </c>
      <c r="H4495" s="222"/>
      <c r="I4495" s="222"/>
    </row>
    <row r="4496" spans="1:10" s="217" customFormat="1" ht="19.95" customHeight="1">
      <c r="A4496" s="217" t="s">
        <v>48732</v>
      </c>
      <c r="B4496" s="225" t="s">
        <v>48733</v>
      </c>
      <c r="C4496" s="217" t="s">
        <v>48734</v>
      </c>
      <c r="D4496" s="217" t="s">
        <v>48730</v>
      </c>
      <c r="E4496" s="228" t="s">
        <v>48731</v>
      </c>
      <c r="F4496" s="222" t="s">
        <v>425</v>
      </c>
      <c r="G4496" s="222" t="s">
        <v>522</v>
      </c>
      <c r="H4496" s="222"/>
      <c r="I4496" s="222"/>
    </row>
    <row r="4497" spans="1:9" s="217" customFormat="1" ht="19.95" customHeight="1">
      <c r="A4497" s="217" t="s">
        <v>48735</v>
      </c>
      <c r="B4497" s="225" t="s">
        <v>48736</v>
      </c>
      <c r="C4497" s="217" t="s">
        <v>48737</v>
      </c>
      <c r="D4497" s="217" t="s">
        <v>48738</v>
      </c>
      <c r="E4497" s="217" t="s">
        <v>48739</v>
      </c>
      <c r="F4497" s="222" t="s">
        <v>425</v>
      </c>
      <c r="G4497" s="222" t="s">
        <v>314</v>
      </c>
      <c r="H4497" s="222"/>
      <c r="I4497" s="222"/>
    </row>
    <row r="4498" spans="1:9" s="217" customFormat="1" ht="19.95" customHeight="1">
      <c r="A4498" s="217" t="s">
        <v>48740</v>
      </c>
      <c r="B4498" s="225" t="s">
        <v>48741</v>
      </c>
      <c r="C4498" s="217" t="s">
        <v>48742</v>
      </c>
      <c r="D4498" s="217" t="s">
        <v>48743</v>
      </c>
      <c r="E4498" s="217" t="s">
        <v>48744</v>
      </c>
      <c r="F4498" s="222"/>
      <c r="G4498" s="222" t="s">
        <v>314</v>
      </c>
      <c r="H4498" s="222"/>
      <c r="I4498" s="222"/>
    </row>
    <row r="4499" spans="1:9" s="217" customFormat="1" ht="19.95" customHeight="1">
      <c r="A4499" s="217" t="s">
        <v>48745</v>
      </c>
      <c r="B4499" s="225" t="s">
        <v>48746</v>
      </c>
      <c r="C4499" s="217" t="s">
        <v>48747</v>
      </c>
      <c r="D4499" s="217" t="s">
        <v>48748</v>
      </c>
      <c r="E4499" s="217" t="s">
        <v>48749</v>
      </c>
      <c r="F4499" s="222"/>
      <c r="G4499" s="222" t="s">
        <v>314</v>
      </c>
      <c r="H4499" s="222"/>
      <c r="I4499" s="222"/>
    </row>
    <row r="4500" spans="1:9" s="217" customFormat="1" ht="19.95" customHeight="1">
      <c r="B4500" s="225"/>
      <c r="D4500" s="217" t="s">
        <v>48750</v>
      </c>
      <c r="E4500" s="217" t="s">
        <v>48751</v>
      </c>
      <c r="F4500" s="222" t="s">
        <v>425</v>
      </c>
      <c r="G4500" s="222" t="s">
        <v>314</v>
      </c>
      <c r="H4500" s="222"/>
      <c r="I4500" s="222"/>
    </row>
    <row r="4501" spans="1:9" s="217" customFormat="1" ht="19.95" customHeight="1">
      <c r="A4501" s="223"/>
      <c r="B4501" s="225"/>
      <c r="D4501" s="217" t="s">
        <v>48752</v>
      </c>
      <c r="E4501" s="217" t="s">
        <v>48753</v>
      </c>
      <c r="F4501" s="222" t="s">
        <v>425</v>
      </c>
      <c r="G4501" s="222" t="s">
        <v>314</v>
      </c>
      <c r="H4501" s="222"/>
      <c r="I4501" s="222"/>
    </row>
    <row r="4502" spans="1:9" s="217" customFormat="1" ht="19.95" customHeight="1">
      <c r="A4502" s="217" t="s">
        <v>48754</v>
      </c>
      <c r="B4502" s="225" t="s">
        <v>48755</v>
      </c>
      <c r="C4502" s="217" t="s">
        <v>48756</v>
      </c>
      <c r="D4502" s="217" t="s">
        <v>48757</v>
      </c>
      <c r="E4502" s="228" t="s">
        <v>48758</v>
      </c>
      <c r="F4502" s="222" t="s">
        <v>425</v>
      </c>
      <c r="G4502" s="222"/>
      <c r="H4502" s="222" t="s">
        <v>318</v>
      </c>
      <c r="I4502" s="222"/>
    </row>
    <row r="4503" spans="1:9" s="217" customFormat="1" ht="19.95" customHeight="1">
      <c r="A4503" s="217" t="s">
        <v>15720</v>
      </c>
      <c r="B4503" s="225" t="s">
        <v>15721</v>
      </c>
      <c r="D4503" s="217" t="s">
        <v>15722</v>
      </c>
      <c r="E4503" s="228" t="s">
        <v>48759</v>
      </c>
      <c r="F4503" s="222" t="s">
        <v>525</v>
      </c>
      <c r="G4503" s="222" t="s">
        <v>274</v>
      </c>
      <c r="H4503" s="222"/>
      <c r="I4503" s="222"/>
    </row>
    <row r="4504" spans="1:9" s="217" customFormat="1" ht="19.95" customHeight="1">
      <c r="B4504" s="225"/>
      <c r="D4504" s="217" t="s">
        <v>48760</v>
      </c>
      <c r="E4504" s="217" t="s">
        <v>48761</v>
      </c>
      <c r="F4504" s="222" t="s">
        <v>425</v>
      </c>
      <c r="G4504" s="222" t="s">
        <v>408</v>
      </c>
      <c r="H4504" s="222" t="s">
        <v>25889</v>
      </c>
      <c r="I4504" s="222"/>
    </row>
    <row r="4505" spans="1:9" s="217" customFormat="1" ht="19.95" customHeight="1">
      <c r="A4505" s="217" t="s">
        <v>48762</v>
      </c>
      <c r="B4505" s="225" t="s">
        <v>48763</v>
      </c>
      <c r="C4505" s="217" t="s">
        <v>48764</v>
      </c>
      <c r="D4505" s="217" t="s">
        <v>18129</v>
      </c>
      <c r="E4505" s="217" t="s">
        <v>48765</v>
      </c>
      <c r="F4505" s="222" t="s">
        <v>525</v>
      </c>
      <c r="G4505" s="222" t="s">
        <v>408</v>
      </c>
      <c r="H4505" s="222" t="s">
        <v>25889</v>
      </c>
      <c r="I4505" s="222"/>
    </row>
    <row r="4506" spans="1:9" s="217" customFormat="1" ht="19.95" customHeight="1">
      <c r="A4506" s="217" t="s">
        <v>48766</v>
      </c>
      <c r="B4506" s="225" t="s">
        <v>48767</v>
      </c>
      <c r="C4506" s="217" t="s">
        <v>48768</v>
      </c>
      <c r="D4506" s="217" t="s">
        <v>48769</v>
      </c>
      <c r="E4506" s="217" t="s">
        <v>48770</v>
      </c>
      <c r="F4506" s="222" t="s">
        <v>425</v>
      </c>
      <c r="G4506" s="222" t="s">
        <v>276</v>
      </c>
      <c r="H4506" s="222" t="s">
        <v>260</v>
      </c>
      <c r="I4506" s="222" t="s">
        <v>270</v>
      </c>
    </row>
    <row r="4507" spans="1:9" s="217" customFormat="1" ht="19.95" customHeight="1">
      <c r="A4507" s="217" t="s">
        <v>48771</v>
      </c>
      <c r="B4507" s="225" t="s">
        <v>48772</v>
      </c>
      <c r="C4507" s="217" t="s">
        <v>48773</v>
      </c>
      <c r="D4507" s="217" t="s">
        <v>48769</v>
      </c>
      <c r="E4507" s="228" t="s">
        <v>48770</v>
      </c>
      <c r="F4507" s="222" t="s">
        <v>425</v>
      </c>
      <c r="G4507" s="222" t="s">
        <v>276</v>
      </c>
      <c r="H4507" s="222" t="s">
        <v>260</v>
      </c>
      <c r="I4507" s="222" t="s">
        <v>270</v>
      </c>
    </row>
    <row r="4508" spans="1:9" s="217" customFormat="1" ht="19.95" customHeight="1">
      <c r="B4508" s="225"/>
      <c r="D4508" s="217" t="s">
        <v>47764</v>
      </c>
      <c r="E4508" s="217" t="s">
        <v>48774</v>
      </c>
      <c r="F4508" s="222" t="s">
        <v>425</v>
      </c>
      <c r="G4508" s="222" t="s">
        <v>477</v>
      </c>
      <c r="H4508" s="222" t="s">
        <v>1372</v>
      </c>
      <c r="I4508" s="222"/>
    </row>
    <row r="4509" spans="1:9" s="217" customFormat="1" ht="19.95" customHeight="1">
      <c r="A4509" s="217" t="s">
        <v>38727</v>
      </c>
      <c r="B4509" s="225" t="s">
        <v>38728</v>
      </c>
      <c r="C4509" s="217" t="s">
        <v>38729</v>
      </c>
      <c r="D4509" s="217" t="s">
        <v>48775</v>
      </c>
      <c r="E4509" s="217" t="s">
        <v>48776</v>
      </c>
      <c r="F4509" s="222" t="s">
        <v>476</v>
      </c>
      <c r="G4509" s="222" t="s">
        <v>554</v>
      </c>
      <c r="H4509" s="222"/>
      <c r="I4509" s="222"/>
    </row>
    <row r="4510" spans="1:9" s="217" customFormat="1" ht="19.95" customHeight="1">
      <c r="A4510" s="217" t="s">
        <v>48777</v>
      </c>
      <c r="B4510" s="225" t="s">
        <v>48778</v>
      </c>
      <c r="C4510" s="217" t="s">
        <v>48779</v>
      </c>
      <c r="D4510" s="217" t="s">
        <v>48780</v>
      </c>
      <c r="E4510" s="217" t="s">
        <v>48781</v>
      </c>
      <c r="F4510" s="222" t="s">
        <v>425</v>
      </c>
      <c r="G4510" s="222" t="s">
        <v>554</v>
      </c>
      <c r="H4510" s="222" t="s">
        <v>1206</v>
      </c>
      <c r="I4510" s="222" t="s">
        <v>415</v>
      </c>
    </row>
    <row r="4511" spans="1:9" s="217" customFormat="1" ht="19.95" customHeight="1">
      <c r="A4511" s="217" t="s">
        <v>48782</v>
      </c>
      <c r="B4511" s="225" t="s">
        <v>48783</v>
      </c>
      <c r="C4511" s="217" t="s">
        <v>48784</v>
      </c>
      <c r="D4511" s="217" t="s">
        <v>42684</v>
      </c>
      <c r="E4511" s="217" t="s">
        <v>48785</v>
      </c>
      <c r="F4511" s="222" t="s">
        <v>425</v>
      </c>
      <c r="G4511" s="222"/>
      <c r="H4511" s="222" t="s">
        <v>1372</v>
      </c>
      <c r="I4511" s="222"/>
    </row>
    <row r="4512" spans="1:9" s="217" customFormat="1" ht="19.95" customHeight="1">
      <c r="A4512" s="223" t="s">
        <v>48786</v>
      </c>
      <c r="B4512" s="225" t="s">
        <v>48787</v>
      </c>
      <c r="C4512" s="217" t="s">
        <v>48788</v>
      </c>
      <c r="D4512" s="217" t="s">
        <v>48789</v>
      </c>
      <c r="E4512" s="228" t="s">
        <v>48790</v>
      </c>
      <c r="F4512" s="222" t="s">
        <v>425</v>
      </c>
      <c r="G4512" s="222" t="s">
        <v>477</v>
      </c>
      <c r="H4512" s="222"/>
      <c r="I4512" s="222" t="s">
        <v>10446</v>
      </c>
    </row>
    <row r="4513" spans="1:10" s="217" customFormat="1" ht="19.95" customHeight="1">
      <c r="A4513" s="217" t="s">
        <v>28698</v>
      </c>
      <c r="B4513" s="225" t="s">
        <v>28699</v>
      </c>
      <c r="C4513" s="217" t="s">
        <v>28700</v>
      </c>
      <c r="D4513" s="217" t="s">
        <v>48791</v>
      </c>
      <c r="E4513" s="217" t="s">
        <v>48792</v>
      </c>
      <c r="F4513" s="222" t="s">
        <v>425</v>
      </c>
      <c r="G4513" s="222" t="s">
        <v>554</v>
      </c>
      <c r="H4513" s="222" t="s">
        <v>37009</v>
      </c>
      <c r="I4513" s="222"/>
    </row>
    <row r="4514" spans="1:10" s="217" customFormat="1" ht="19.95" customHeight="1">
      <c r="B4514" s="225"/>
      <c r="D4514" s="217" t="s">
        <v>48793</v>
      </c>
      <c r="E4514" s="217" t="s">
        <v>48794</v>
      </c>
      <c r="F4514" s="222" t="s">
        <v>425</v>
      </c>
      <c r="G4514" s="222"/>
      <c r="H4514" s="222" t="s">
        <v>1372</v>
      </c>
      <c r="I4514" s="222"/>
    </row>
    <row r="4515" spans="1:10" s="217" customFormat="1" ht="19.95" customHeight="1">
      <c r="A4515" s="217" t="s">
        <v>48795</v>
      </c>
      <c r="B4515" s="225" t="s">
        <v>48796</v>
      </c>
      <c r="C4515" s="217" t="s">
        <v>48797</v>
      </c>
      <c r="D4515" s="233" t="s">
        <v>48798</v>
      </c>
      <c r="E4515" s="217" t="s">
        <v>48799</v>
      </c>
      <c r="F4515" s="222" t="s">
        <v>425</v>
      </c>
      <c r="G4515" s="222" t="s">
        <v>266</v>
      </c>
      <c r="H4515" s="222"/>
      <c r="I4515" s="222"/>
    </row>
    <row r="4516" spans="1:10" s="217" customFormat="1" ht="19.95" customHeight="1">
      <c r="A4516" s="217" t="s">
        <v>48800</v>
      </c>
      <c r="B4516" s="225" t="s">
        <v>48801</v>
      </c>
      <c r="C4516" s="217" t="s">
        <v>48802</v>
      </c>
      <c r="D4516" s="233" t="s">
        <v>48798</v>
      </c>
      <c r="E4516" s="217" t="s">
        <v>48799</v>
      </c>
      <c r="F4516" s="222" t="s">
        <v>425</v>
      </c>
      <c r="G4516" s="222" t="s">
        <v>266</v>
      </c>
      <c r="H4516" s="222"/>
      <c r="I4516" s="222"/>
      <c r="J4516" s="265"/>
    </row>
    <row r="4517" spans="1:10" s="217" customFormat="1" ht="19.95" customHeight="1">
      <c r="A4517" s="217" t="s">
        <v>48803</v>
      </c>
      <c r="B4517" s="225" t="s">
        <v>48804</v>
      </c>
      <c r="C4517" s="217" t="s">
        <v>48805</v>
      </c>
      <c r="D4517" s="217" t="s">
        <v>48806</v>
      </c>
      <c r="E4517" s="228" t="s">
        <v>48807</v>
      </c>
      <c r="F4517" s="222" t="s">
        <v>425</v>
      </c>
      <c r="G4517" s="222"/>
      <c r="H4517" s="222" t="s">
        <v>1372</v>
      </c>
      <c r="I4517" s="222"/>
      <c r="J4517" s="265"/>
    </row>
    <row r="4518" spans="1:10" s="217" customFormat="1" ht="19.95" customHeight="1">
      <c r="A4518" s="217" t="s">
        <v>48808</v>
      </c>
      <c r="B4518" s="225" t="s">
        <v>48809</v>
      </c>
      <c r="C4518" s="217" t="s">
        <v>48810</v>
      </c>
      <c r="D4518" s="217" t="s">
        <v>48811</v>
      </c>
      <c r="E4518" s="217" t="s">
        <v>48812</v>
      </c>
      <c r="F4518" s="222" t="s">
        <v>425</v>
      </c>
      <c r="G4518" s="222"/>
      <c r="H4518" s="222" t="s">
        <v>1372</v>
      </c>
      <c r="I4518" s="222"/>
    </row>
    <row r="4519" spans="1:10" s="217" customFormat="1" ht="19.95" customHeight="1">
      <c r="A4519" s="217" t="s">
        <v>48813</v>
      </c>
      <c r="B4519" s="225" t="s">
        <v>48814</v>
      </c>
      <c r="C4519" s="217" t="s">
        <v>48815</v>
      </c>
      <c r="E4519" s="217" t="s">
        <v>48816</v>
      </c>
      <c r="F4519" s="222" t="s">
        <v>476</v>
      </c>
      <c r="G4519" s="222" t="s">
        <v>266</v>
      </c>
      <c r="H4519" s="222"/>
      <c r="I4519" s="222"/>
    </row>
    <row r="4520" spans="1:10" s="217" customFormat="1" ht="19.95" customHeight="1">
      <c r="A4520" s="217" t="s">
        <v>48817</v>
      </c>
      <c r="B4520" s="225" t="s">
        <v>48818</v>
      </c>
      <c r="C4520" s="217" t="s">
        <v>48819</v>
      </c>
      <c r="D4520" s="217" t="s">
        <v>48820</v>
      </c>
      <c r="E4520" s="217" t="s">
        <v>48821</v>
      </c>
      <c r="F4520" s="222" t="s">
        <v>425</v>
      </c>
      <c r="G4520" s="222" t="s">
        <v>266</v>
      </c>
      <c r="H4520" s="222"/>
      <c r="I4520" s="222"/>
    </row>
    <row r="4521" spans="1:10" s="217" customFormat="1" ht="19.95" customHeight="1">
      <c r="A4521" s="217" t="s">
        <v>48822</v>
      </c>
      <c r="B4521" s="225" t="s">
        <v>48823</v>
      </c>
      <c r="C4521" s="217" t="s">
        <v>48824</v>
      </c>
      <c r="D4521" s="217" t="s">
        <v>48820</v>
      </c>
      <c r="E4521" s="217" t="s">
        <v>48821</v>
      </c>
      <c r="F4521" s="222" t="s">
        <v>425</v>
      </c>
      <c r="G4521" s="222" t="s">
        <v>266</v>
      </c>
      <c r="H4521" s="222"/>
      <c r="I4521" s="222"/>
    </row>
    <row r="4522" spans="1:10" s="217" customFormat="1" ht="19.95" customHeight="1">
      <c r="A4522" s="217" t="s">
        <v>48825</v>
      </c>
      <c r="B4522" s="225" t="s">
        <v>48826</v>
      </c>
      <c r="C4522" s="217" t="s">
        <v>48827</v>
      </c>
      <c r="D4522" s="217" t="s">
        <v>48828</v>
      </c>
      <c r="E4522" s="217" t="s">
        <v>48829</v>
      </c>
      <c r="F4522" s="222"/>
      <c r="G4522" s="222" t="s">
        <v>266</v>
      </c>
      <c r="H4522" s="222"/>
      <c r="I4522" s="222"/>
    </row>
    <row r="4523" spans="1:10" s="217" customFormat="1" ht="19.95" customHeight="1">
      <c r="A4523" s="217" t="s">
        <v>48830</v>
      </c>
      <c r="B4523" s="225" t="s">
        <v>48831</v>
      </c>
      <c r="C4523" s="217" t="s">
        <v>48832</v>
      </c>
      <c r="D4523" s="217" t="s">
        <v>48828</v>
      </c>
      <c r="E4523" s="217" t="s">
        <v>48829</v>
      </c>
      <c r="F4523" s="222"/>
      <c r="G4523" s="222" t="s">
        <v>266</v>
      </c>
      <c r="H4523" s="222"/>
      <c r="I4523" s="222"/>
    </row>
    <row r="4524" spans="1:10" s="217" customFormat="1" ht="19.95" customHeight="1">
      <c r="A4524" s="217" t="s">
        <v>48833</v>
      </c>
      <c r="B4524" s="225" t="s">
        <v>48834</v>
      </c>
      <c r="C4524" s="217" t="s">
        <v>48835</v>
      </c>
      <c r="D4524" s="217" t="s">
        <v>48828</v>
      </c>
      <c r="E4524" s="217" t="s">
        <v>48829</v>
      </c>
      <c r="F4524" s="222"/>
      <c r="G4524" s="222" t="s">
        <v>266</v>
      </c>
      <c r="H4524" s="222"/>
      <c r="I4524" s="222"/>
    </row>
    <row r="4525" spans="1:10" s="217" customFormat="1" ht="19.95" customHeight="1">
      <c r="A4525" s="217" t="s">
        <v>48836</v>
      </c>
      <c r="B4525" s="225" t="s">
        <v>48837</v>
      </c>
      <c r="C4525" s="217" t="s">
        <v>48838</v>
      </c>
      <c r="D4525" s="217" t="s">
        <v>48839</v>
      </c>
      <c r="E4525" s="228" t="s">
        <v>48840</v>
      </c>
      <c r="F4525" s="222" t="s">
        <v>425</v>
      </c>
      <c r="G4525" s="222" t="s">
        <v>268</v>
      </c>
      <c r="H4525" s="222"/>
      <c r="I4525" s="222" t="s">
        <v>246</v>
      </c>
    </row>
    <row r="4526" spans="1:10" s="217" customFormat="1" ht="19.95" customHeight="1">
      <c r="A4526" s="217" t="s">
        <v>37586</v>
      </c>
      <c r="B4526" s="225" t="s">
        <v>37587</v>
      </c>
      <c r="C4526" s="217" t="s">
        <v>37588</v>
      </c>
      <c r="D4526" s="217" t="s">
        <v>48841</v>
      </c>
      <c r="E4526" s="217" t="s">
        <v>48842</v>
      </c>
      <c r="F4526" s="222" t="s">
        <v>10114</v>
      </c>
      <c r="G4526" s="222"/>
      <c r="H4526" s="222"/>
      <c r="I4526" s="222"/>
    </row>
    <row r="4527" spans="1:10" s="217" customFormat="1" ht="19.95" customHeight="1">
      <c r="A4527" s="217" t="s">
        <v>48843</v>
      </c>
      <c r="B4527" s="225" t="s">
        <v>48844</v>
      </c>
      <c r="D4527" s="217" t="s">
        <v>48845</v>
      </c>
      <c r="E4527" s="217" t="s">
        <v>48846</v>
      </c>
      <c r="F4527" s="222" t="s">
        <v>425</v>
      </c>
      <c r="G4527" s="222" t="s">
        <v>266</v>
      </c>
      <c r="H4527" s="222" t="s">
        <v>498</v>
      </c>
      <c r="I4527" s="222"/>
    </row>
    <row r="4528" spans="1:10" s="217" customFormat="1" ht="19.95" customHeight="1">
      <c r="A4528" s="217" t="s">
        <v>48847</v>
      </c>
      <c r="B4528" s="225" t="s">
        <v>48848</v>
      </c>
      <c r="E4528" s="217" t="s">
        <v>48849</v>
      </c>
      <c r="F4528" s="222" t="s">
        <v>425</v>
      </c>
      <c r="G4528" s="222" t="s">
        <v>266</v>
      </c>
      <c r="H4528" s="222" t="s">
        <v>498</v>
      </c>
      <c r="I4528" s="222"/>
    </row>
    <row r="4529" spans="1:9" s="217" customFormat="1" ht="19.95" customHeight="1">
      <c r="A4529" s="217" t="s">
        <v>22294</v>
      </c>
      <c r="B4529" s="225" t="s">
        <v>37649</v>
      </c>
      <c r="C4529" s="217" t="s">
        <v>22296</v>
      </c>
      <c r="D4529" s="217" t="s">
        <v>37650</v>
      </c>
      <c r="E4529" s="217" t="s">
        <v>48850</v>
      </c>
      <c r="F4529" s="222" t="s">
        <v>425</v>
      </c>
      <c r="G4529" s="222" t="s">
        <v>266</v>
      </c>
      <c r="H4529" s="222" t="s">
        <v>498</v>
      </c>
      <c r="I4529" s="222"/>
    </row>
    <row r="4530" spans="1:9" s="217" customFormat="1" ht="19.95" customHeight="1">
      <c r="A4530" s="217" t="s">
        <v>48851</v>
      </c>
      <c r="B4530" s="225" t="s">
        <v>48852</v>
      </c>
      <c r="E4530" s="217" t="s">
        <v>48853</v>
      </c>
      <c r="F4530" s="222" t="s">
        <v>425</v>
      </c>
      <c r="G4530" s="222" t="s">
        <v>266</v>
      </c>
      <c r="H4530" s="222" t="s">
        <v>498</v>
      </c>
      <c r="I4530" s="222"/>
    </row>
    <row r="4531" spans="1:9" s="217" customFormat="1" ht="19.95" customHeight="1">
      <c r="B4531" s="225"/>
      <c r="D4531" s="217" t="s">
        <v>48854</v>
      </c>
      <c r="E4531" s="217" t="s">
        <v>48855</v>
      </c>
      <c r="F4531" s="222" t="s">
        <v>425</v>
      </c>
      <c r="G4531" s="222" t="s">
        <v>266</v>
      </c>
      <c r="H4531" s="222"/>
      <c r="I4531" s="222" t="s">
        <v>246</v>
      </c>
    </row>
    <row r="4532" spans="1:9" s="217" customFormat="1" ht="19.95" customHeight="1">
      <c r="A4532" s="217" t="s">
        <v>48856</v>
      </c>
      <c r="B4532" s="225" t="s">
        <v>48857</v>
      </c>
      <c r="C4532" s="217" t="s">
        <v>48858</v>
      </c>
      <c r="D4532" s="217" t="s">
        <v>48859</v>
      </c>
      <c r="E4532" s="217" t="s">
        <v>48860</v>
      </c>
      <c r="F4532" s="222" t="s">
        <v>525</v>
      </c>
      <c r="G4532" s="222" t="s">
        <v>268</v>
      </c>
      <c r="H4532" s="222" t="s">
        <v>282</v>
      </c>
      <c r="I4532" s="222"/>
    </row>
    <row r="4533" spans="1:9" s="217" customFormat="1" ht="19.95" customHeight="1">
      <c r="A4533" s="217" t="s">
        <v>16143</v>
      </c>
      <c r="B4533" s="225" t="s">
        <v>16144</v>
      </c>
      <c r="C4533" s="217" t="s">
        <v>16145</v>
      </c>
      <c r="D4533" s="217" t="s">
        <v>46483</v>
      </c>
      <c r="E4533" s="217" t="s">
        <v>48861</v>
      </c>
      <c r="F4533" s="222" t="s">
        <v>425</v>
      </c>
      <c r="G4533" s="222" t="s">
        <v>322</v>
      </c>
      <c r="H4533" s="222"/>
      <c r="I4533" s="222"/>
    </row>
    <row r="4534" spans="1:9" s="217" customFormat="1" ht="19.95" customHeight="1">
      <c r="A4534" s="265"/>
      <c r="B4534" s="288"/>
      <c r="C4534" s="233"/>
      <c r="D4534" s="233" t="s">
        <v>48862</v>
      </c>
      <c r="E4534" s="233" t="s">
        <v>48863</v>
      </c>
      <c r="F4534" s="222" t="s">
        <v>425</v>
      </c>
      <c r="G4534" s="222" t="s">
        <v>477</v>
      </c>
      <c r="H4534" s="235"/>
      <c r="I4534" s="235"/>
    </row>
    <row r="4535" spans="1:9" s="217" customFormat="1" ht="19.95" customHeight="1">
      <c r="A4535" s="217" t="s">
        <v>48864</v>
      </c>
      <c r="B4535" s="224" t="s">
        <v>48865</v>
      </c>
      <c r="C4535" s="217" t="s">
        <v>48866</v>
      </c>
      <c r="D4535" s="217" t="s">
        <v>48867</v>
      </c>
      <c r="E4535" s="217" t="s">
        <v>48868</v>
      </c>
      <c r="F4535" s="222" t="s">
        <v>425</v>
      </c>
      <c r="G4535" s="222" t="s">
        <v>274</v>
      </c>
      <c r="H4535" s="222"/>
      <c r="I4535" s="222"/>
    </row>
    <row r="4536" spans="1:9" s="217" customFormat="1" ht="19.95" customHeight="1">
      <c r="A4536" s="217" t="s">
        <v>48869</v>
      </c>
      <c r="B4536" s="225" t="s">
        <v>48870</v>
      </c>
      <c r="C4536" s="217" t="s">
        <v>48871</v>
      </c>
      <c r="D4536" s="217" t="s">
        <v>48867</v>
      </c>
      <c r="E4536" s="217" t="s">
        <v>48872</v>
      </c>
      <c r="F4536" s="222" t="s">
        <v>476</v>
      </c>
      <c r="G4536" s="222" t="s">
        <v>274</v>
      </c>
      <c r="H4536" s="222"/>
      <c r="I4536" s="222"/>
    </row>
    <row r="4537" spans="1:9" s="217" customFormat="1" ht="19.95" customHeight="1">
      <c r="A4537" s="217" t="s">
        <v>48873</v>
      </c>
      <c r="B4537" s="225" t="s">
        <v>48874</v>
      </c>
      <c r="C4537" s="217" t="s">
        <v>48875</v>
      </c>
      <c r="D4537" s="217" t="s">
        <v>48876</v>
      </c>
      <c r="E4537" s="217" t="s">
        <v>48877</v>
      </c>
      <c r="F4537" s="222" t="s">
        <v>425</v>
      </c>
      <c r="G4537" s="222" t="s">
        <v>314</v>
      </c>
      <c r="H4537" s="222" t="s">
        <v>456</v>
      </c>
      <c r="I4537" s="222"/>
    </row>
    <row r="4538" spans="1:9" s="217" customFormat="1" ht="19.95" customHeight="1">
      <c r="A4538" s="217" t="s">
        <v>48878</v>
      </c>
      <c r="B4538" s="225" t="s">
        <v>48879</v>
      </c>
      <c r="C4538" s="217" t="s">
        <v>48880</v>
      </c>
      <c r="D4538" s="217" t="s">
        <v>48881</v>
      </c>
      <c r="E4538" s="217" t="s">
        <v>48882</v>
      </c>
      <c r="F4538" s="222" t="s">
        <v>476</v>
      </c>
      <c r="G4538" s="222" t="s">
        <v>314</v>
      </c>
      <c r="H4538" s="222"/>
      <c r="I4538" s="222"/>
    </row>
    <row r="4539" spans="1:9" s="217" customFormat="1" ht="19.95" customHeight="1">
      <c r="A4539" s="217" t="s">
        <v>48883</v>
      </c>
      <c r="B4539" s="225" t="s">
        <v>48884</v>
      </c>
      <c r="D4539" s="217" t="s">
        <v>48885</v>
      </c>
      <c r="E4539" s="217" t="s">
        <v>48886</v>
      </c>
      <c r="F4539" s="222" t="s">
        <v>425</v>
      </c>
      <c r="G4539" s="222"/>
      <c r="H4539" s="222" t="s">
        <v>1372</v>
      </c>
      <c r="I4539" s="222"/>
    </row>
    <row r="4540" spans="1:9" s="217" customFormat="1" ht="19.95" customHeight="1">
      <c r="A4540" s="217" t="s">
        <v>48887</v>
      </c>
      <c r="B4540" s="225" t="s">
        <v>48888</v>
      </c>
      <c r="C4540" s="217" t="s">
        <v>48889</v>
      </c>
      <c r="D4540" s="217" t="s">
        <v>48890</v>
      </c>
      <c r="E4540" s="217" t="s">
        <v>48886</v>
      </c>
      <c r="F4540" s="222" t="s">
        <v>425</v>
      </c>
      <c r="G4540" s="222"/>
      <c r="H4540" s="222" t="s">
        <v>1372</v>
      </c>
      <c r="I4540" s="222"/>
    </row>
    <row r="4541" spans="1:9" s="217" customFormat="1" ht="19.95" customHeight="1">
      <c r="A4541" s="217" t="s">
        <v>42536</v>
      </c>
      <c r="B4541" s="225" t="s">
        <v>42537</v>
      </c>
      <c r="C4541" s="217" t="s">
        <v>42538</v>
      </c>
      <c r="D4541" s="217" t="s">
        <v>48891</v>
      </c>
      <c r="E4541" s="217" t="s">
        <v>48892</v>
      </c>
      <c r="F4541" s="222" t="s">
        <v>425</v>
      </c>
      <c r="G4541" s="222" t="s">
        <v>2977</v>
      </c>
      <c r="H4541" s="222" t="s">
        <v>387</v>
      </c>
      <c r="I4541" s="222"/>
    </row>
    <row r="4542" spans="1:9" s="217" customFormat="1" ht="19.95" customHeight="1">
      <c r="A4542" s="265"/>
      <c r="B4542" s="265"/>
      <c r="C4542" s="233"/>
      <c r="D4542" s="217" t="s">
        <v>48893</v>
      </c>
      <c r="E4542" s="217" t="s">
        <v>48894</v>
      </c>
      <c r="F4542" s="222" t="s">
        <v>476</v>
      </c>
      <c r="G4542" s="222" t="s">
        <v>554</v>
      </c>
      <c r="H4542" s="235"/>
      <c r="I4542" s="235"/>
    </row>
    <row r="4543" spans="1:9" s="217" customFormat="1" ht="19.95" customHeight="1">
      <c r="A4543" s="217" t="s">
        <v>48895</v>
      </c>
      <c r="B4543" s="225" t="s">
        <v>48896</v>
      </c>
      <c r="C4543" s="217" t="s">
        <v>48897</v>
      </c>
      <c r="D4543" s="217" t="s">
        <v>48898</v>
      </c>
      <c r="E4543" s="217" t="s">
        <v>48899</v>
      </c>
      <c r="F4543" s="222" t="s">
        <v>425</v>
      </c>
      <c r="G4543" s="222" t="s">
        <v>554</v>
      </c>
      <c r="H4543" s="222" t="s">
        <v>1206</v>
      </c>
      <c r="I4543" s="222" t="s">
        <v>415</v>
      </c>
    </row>
    <row r="4544" spans="1:9" s="217" customFormat="1" ht="19.95" customHeight="1">
      <c r="A4544" s="217" t="s">
        <v>48900</v>
      </c>
      <c r="B4544" s="225" t="s">
        <v>48901</v>
      </c>
      <c r="C4544" s="217" t="s">
        <v>48902</v>
      </c>
      <c r="D4544" s="217" t="s">
        <v>48903</v>
      </c>
      <c r="E4544" s="228" t="s">
        <v>48904</v>
      </c>
      <c r="F4544" s="222" t="s">
        <v>425</v>
      </c>
      <c r="G4544" s="222"/>
      <c r="H4544" s="222" t="s">
        <v>1372</v>
      </c>
      <c r="I4544" s="222"/>
    </row>
    <row r="4545" spans="1:9" s="217" customFormat="1" ht="19.95" customHeight="1">
      <c r="A4545" s="217" t="s">
        <v>48905</v>
      </c>
      <c r="B4545" s="225" t="s">
        <v>48906</v>
      </c>
      <c r="C4545" s="217" t="s">
        <v>48907</v>
      </c>
      <c r="D4545" s="217" t="s">
        <v>48903</v>
      </c>
      <c r="E4545" s="228" t="s">
        <v>48904</v>
      </c>
      <c r="F4545" s="222" t="s">
        <v>425</v>
      </c>
      <c r="G4545" s="222"/>
      <c r="H4545" s="222" t="s">
        <v>1372</v>
      </c>
      <c r="I4545" s="222"/>
    </row>
    <row r="4546" spans="1:9" s="217" customFormat="1" ht="19.95" customHeight="1">
      <c r="B4546" s="225"/>
      <c r="D4546" s="217" t="s">
        <v>48908</v>
      </c>
      <c r="E4546" s="217" t="s">
        <v>48909</v>
      </c>
      <c r="F4546" s="222" t="s">
        <v>425</v>
      </c>
      <c r="G4546" s="222" t="s">
        <v>18606</v>
      </c>
      <c r="H4546" s="222" t="s">
        <v>2287</v>
      </c>
      <c r="I4546" s="222"/>
    </row>
    <row r="4547" spans="1:9" s="217" customFormat="1" ht="19.95" customHeight="1">
      <c r="B4547" s="225"/>
      <c r="D4547" s="217" t="s">
        <v>48910</v>
      </c>
      <c r="E4547" s="217" t="s">
        <v>48911</v>
      </c>
      <c r="F4547" s="222" t="s">
        <v>525</v>
      </c>
      <c r="G4547" s="222" t="s">
        <v>18606</v>
      </c>
      <c r="H4547" s="222" t="s">
        <v>2287</v>
      </c>
      <c r="I4547" s="222"/>
    </row>
    <row r="4548" spans="1:9" s="217" customFormat="1" ht="19.95" customHeight="1">
      <c r="A4548" s="217" t="s">
        <v>48912</v>
      </c>
      <c r="B4548" s="225" t="s">
        <v>48913</v>
      </c>
      <c r="C4548" s="217" t="s">
        <v>48914</v>
      </c>
      <c r="D4548" s="217" t="s">
        <v>48908</v>
      </c>
      <c r="E4548" s="217" t="s">
        <v>48915</v>
      </c>
      <c r="F4548" s="222" t="s">
        <v>425</v>
      </c>
      <c r="G4548" s="222" t="s">
        <v>18606</v>
      </c>
      <c r="H4548" s="222" t="s">
        <v>2287</v>
      </c>
      <c r="I4548" s="222"/>
    </row>
    <row r="4549" spans="1:9" s="217" customFormat="1" ht="19.95" customHeight="1">
      <c r="A4549" s="217" t="s">
        <v>48916</v>
      </c>
      <c r="B4549" s="225" t="s">
        <v>48917</v>
      </c>
      <c r="C4549" s="217" t="s">
        <v>48918</v>
      </c>
      <c r="D4549" s="217" t="s">
        <v>48919</v>
      </c>
      <c r="E4549" s="217" t="s">
        <v>48920</v>
      </c>
      <c r="F4549" s="222" t="s">
        <v>425</v>
      </c>
      <c r="G4549" s="222"/>
      <c r="H4549" s="222" t="s">
        <v>290</v>
      </c>
      <c r="I4549" s="222"/>
    </row>
    <row r="4550" spans="1:9" s="217" customFormat="1" ht="19.95" customHeight="1">
      <c r="A4550" s="217" t="s">
        <v>48921</v>
      </c>
      <c r="B4550" s="225" t="s">
        <v>48922</v>
      </c>
      <c r="C4550" s="217" t="s">
        <v>48923</v>
      </c>
      <c r="D4550" s="217" t="s">
        <v>48924</v>
      </c>
      <c r="E4550" s="211" t="s">
        <v>17103</v>
      </c>
      <c r="F4550" s="222" t="s">
        <v>425</v>
      </c>
      <c r="G4550" s="222" t="s">
        <v>483</v>
      </c>
      <c r="H4550" s="222"/>
      <c r="I4550" s="222" t="s">
        <v>244</v>
      </c>
    </row>
    <row r="4551" spans="1:9" s="217" customFormat="1" ht="19.95" customHeight="1">
      <c r="A4551" s="217" t="s">
        <v>48925</v>
      </c>
      <c r="B4551" s="225" t="s">
        <v>48926</v>
      </c>
      <c r="C4551" s="217" t="s">
        <v>48927</v>
      </c>
      <c r="D4551" s="217" t="s">
        <v>48928</v>
      </c>
      <c r="E4551" s="217" t="s">
        <v>48929</v>
      </c>
      <c r="F4551" s="222" t="s">
        <v>425</v>
      </c>
      <c r="G4551" s="222"/>
      <c r="H4551" s="222" t="s">
        <v>1372</v>
      </c>
      <c r="I4551" s="222"/>
    </row>
    <row r="4552" spans="1:9" s="217" customFormat="1" ht="19.95" customHeight="1">
      <c r="A4552" s="217" t="s">
        <v>48930</v>
      </c>
      <c r="B4552" s="225" t="s">
        <v>48931</v>
      </c>
      <c r="C4552" s="217" t="s">
        <v>48932</v>
      </c>
      <c r="D4552" s="217" t="s">
        <v>48933</v>
      </c>
      <c r="E4552" s="228" t="s">
        <v>48934</v>
      </c>
      <c r="F4552" s="222" t="s">
        <v>425</v>
      </c>
      <c r="G4552" s="222" t="s">
        <v>294</v>
      </c>
      <c r="H4552" s="222" t="s">
        <v>33053</v>
      </c>
      <c r="I4552" s="222"/>
    </row>
    <row r="4553" spans="1:9" s="217" customFormat="1" ht="19.95" customHeight="1">
      <c r="A4553" s="217" t="s">
        <v>48935</v>
      </c>
      <c r="B4553" s="225" t="s">
        <v>48936</v>
      </c>
      <c r="C4553" s="217" t="s">
        <v>48937</v>
      </c>
      <c r="D4553" s="217" t="s">
        <v>11750</v>
      </c>
      <c r="E4553" s="228" t="s">
        <v>48938</v>
      </c>
      <c r="F4553" s="222" t="s">
        <v>425</v>
      </c>
      <c r="G4553" s="222"/>
      <c r="H4553" s="222" t="s">
        <v>282</v>
      </c>
      <c r="I4553" s="222" t="s">
        <v>32948</v>
      </c>
    </row>
    <row r="4554" spans="1:9" s="217" customFormat="1" ht="19.95" customHeight="1">
      <c r="A4554" s="217" t="s">
        <v>48939</v>
      </c>
      <c r="B4554" s="225" t="s">
        <v>48940</v>
      </c>
      <c r="C4554" s="217" t="s">
        <v>48941</v>
      </c>
      <c r="D4554" s="217" t="s">
        <v>48942</v>
      </c>
      <c r="E4554" s="217" t="s">
        <v>48943</v>
      </c>
      <c r="F4554" s="222" t="s">
        <v>425</v>
      </c>
      <c r="G4554" s="222" t="s">
        <v>266</v>
      </c>
      <c r="H4554" s="222" t="s">
        <v>498</v>
      </c>
      <c r="I4554" s="222" t="s">
        <v>34158</v>
      </c>
    </row>
    <row r="4555" spans="1:9" s="217" customFormat="1" ht="19.95" customHeight="1">
      <c r="A4555" s="217" t="s">
        <v>48944</v>
      </c>
      <c r="B4555" s="225" t="s">
        <v>48945</v>
      </c>
      <c r="C4555" s="217" t="s">
        <v>48946</v>
      </c>
      <c r="D4555" s="217" t="s">
        <v>48942</v>
      </c>
      <c r="E4555" s="217" t="s">
        <v>48943</v>
      </c>
      <c r="F4555" s="222" t="s">
        <v>425</v>
      </c>
      <c r="G4555" s="222" t="s">
        <v>266</v>
      </c>
      <c r="H4555" s="222" t="s">
        <v>498</v>
      </c>
      <c r="I4555" s="222" t="s">
        <v>34158</v>
      </c>
    </row>
    <row r="4556" spans="1:9" s="217" customFormat="1" ht="19.95" customHeight="1">
      <c r="A4556" s="217" t="s">
        <v>48947</v>
      </c>
      <c r="B4556" s="225" t="s">
        <v>48948</v>
      </c>
      <c r="C4556" s="217" t="s">
        <v>48949</v>
      </c>
      <c r="E4556" s="217" t="s">
        <v>48950</v>
      </c>
      <c r="F4556" s="222" t="s">
        <v>525</v>
      </c>
      <c r="G4556" s="222"/>
      <c r="H4556" s="222" t="s">
        <v>290</v>
      </c>
      <c r="I4556" s="222"/>
    </row>
    <row r="4557" spans="1:9" s="217" customFormat="1" ht="19.95" customHeight="1">
      <c r="A4557" s="217" t="s">
        <v>48951</v>
      </c>
      <c r="B4557" s="225" t="s">
        <v>48952</v>
      </c>
      <c r="C4557" s="217" t="s">
        <v>48953</v>
      </c>
      <c r="E4557" s="228" t="s">
        <v>48954</v>
      </c>
      <c r="F4557" s="222" t="s">
        <v>476</v>
      </c>
      <c r="G4557" s="222" t="s">
        <v>330</v>
      </c>
      <c r="H4557" s="222"/>
      <c r="I4557" s="222"/>
    </row>
    <row r="4558" spans="1:9" s="217" customFormat="1" ht="19.95" customHeight="1">
      <c r="A4558" s="217" t="s">
        <v>48955</v>
      </c>
      <c r="B4558" s="225" t="s">
        <v>48956</v>
      </c>
      <c r="C4558" s="217" t="s">
        <v>48957</v>
      </c>
      <c r="D4558" s="217" t="s">
        <v>18852</v>
      </c>
      <c r="E4558" s="228" t="s">
        <v>48958</v>
      </c>
      <c r="F4558" s="222" t="s">
        <v>10114</v>
      </c>
      <c r="G4558" s="222" t="s">
        <v>314</v>
      </c>
      <c r="H4558" s="222" t="s">
        <v>20964</v>
      </c>
      <c r="I4558" s="222" t="s">
        <v>34205</v>
      </c>
    </row>
    <row r="4559" spans="1:9" s="217" customFormat="1" ht="19.95" customHeight="1">
      <c r="A4559" s="217" t="s">
        <v>48959</v>
      </c>
      <c r="B4559" s="225" t="s">
        <v>48960</v>
      </c>
      <c r="C4559" s="217" t="s">
        <v>48961</v>
      </c>
      <c r="D4559" s="217" t="s">
        <v>48962</v>
      </c>
      <c r="E4559" s="314" t="s">
        <v>48963</v>
      </c>
      <c r="F4559" s="222" t="s">
        <v>425</v>
      </c>
      <c r="G4559" s="222" t="s">
        <v>332</v>
      </c>
      <c r="H4559" s="222" t="s">
        <v>34141</v>
      </c>
      <c r="I4559" s="222"/>
    </row>
    <row r="4560" spans="1:9" s="217" customFormat="1" ht="19.95" customHeight="1">
      <c r="A4560" s="217" t="s">
        <v>7344</v>
      </c>
      <c r="B4560" s="225" t="s">
        <v>48964</v>
      </c>
      <c r="C4560" s="217" t="s">
        <v>48965</v>
      </c>
      <c r="D4560" s="217" t="s">
        <v>48966</v>
      </c>
      <c r="E4560" s="217" t="s">
        <v>48967</v>
      </c>
      <c r="F4560" s="222" t="s">
        <v>425</v>
      </c>
      <c r="G4560" s="222" t="s">
        <v>266</v>
      </c>
      <c r="H4560" s="222" t="s">
        <v>498</v>
      </c>
      <c r="I4560" s="222"/>
    </row>
    <row r="4561" spans="1:9" s="217" customFormat="1" ht="19.95" customHeight="1">
      <c r="A4561" s="217" t="s">
        <v>48968</v>
      </c>
      <c r="B4561" s="225" t="s">
        <v>48969</v>
      </c>
      <c r="D4561" s="217" t="s">
        <v>17298</v>
      </c>
      <c r="E4561" s="217" t="s">
        <v>48970</v>
      </c>
      <c r="F4561" s="222" t="s">
        <v>425</v>
      </c>
      <c r="G4561" s="222" t="s">
        <v>274</v>
      </c>
      <c r="H4561" s="222"/>
      <c r="I4561" s="222"/>
    </row>
    <row r="4562" spans="1:9" s="217" customFormat="1" ht="19.95" customHeight="1">
      <c r="A4562" s="217" t="s">
        <v>48971</v>
      </c>
      <c r="B4562" s="225" t="s">
        <v>48972</v>
      </c>
      <c r="D4562" s="217" t="s">
        <v>48973</v>
      </c>
      <c r="E4562" s="217" t="s">
        <v>48974</v>
      </c>
      <c r="F4562" s="222" t="s">
        <v>425</v>
      </c>
      <c r="G4562" s="222" t="s">
        <v>314</v>
      </c>
      <c r="H4562" s="222"/>
      <c r="I4562" s="222"/>
    </row>
    <row r="4563" spans="1:9" s="217" customFormat="1" ht="19.95" customHeight="1">
      <c r="A4563" s="217" t="s">
        <v>48975</v>
      </c>
      <c r="B4563" s="225" t="s">
        <v>48976</v>
      </c>
      <c r="D4563" s="217" t="s">
        <v>597</v>
      </c>
      <c r="E4563" s="217" t="s">
        <v>48977</v>
      </c>
      <c r="F4563" s="222" t="s">
        <v>425</v>
      </c>
      <c r="G4563" s="222"/>
      <c r="H4563" s="222" t="s">
        <v>254</v>
      </c>
      <c r="I4563" s="222" t="s">
        <v>298</v>
      </c>
    </row>
    <row r="4564" spans="1:9" s="217" customFormat="1" ht="19.95" customHeight="1">
      <c r="B4564" s="225"/>
      <c r="D4564" s="217" t="s">
        <v>47672</v>
      </c>
      <c r="E4564" s="272" t="s">
        <v>379</v>
      </c>
      <c r="F4564" s="222" t="s">
        <v>425</v>
      </c>
      <c r="G4564" s="222" t="s">
        <v>554</v>
      </c>
      <c r="H4564" s="222"/>
      <c r="I4564" s="222" t="s">
        <v>38403</v>
      </c>
    </row>
    <row r="4565" spans="1:9" s="217" customFormat="1" ht="19.95" customHeight="1">
      <c r="A4565" s="217" t="s">
        <v>15326</v>
      </c>
      <c r="B4565" s="225" t="s">
        <v>48978</v>
      </c>
      <c r="C4565" s="217" t="s">
        <v>48979</v>
      </c>
      <c r="D4565" s="217" t="s">
        <v>48980</v>
      </c>
      <c r="E4565" s="272" t="s">
        <v>48981</v>
      </c>
      <c r="F4565" s="222" t="s">
        <v>476</v>
      </c>
      <c r="G4565" s="222" t="s">
        <v>554</v>
      </c>
      <c r="H4565" s="222"/>
      <c r="I4565" s="222" t="s">
        <v>38403</v>
      </c>
    </row>
    <row r="4566" spans="1:9" s="217" customFormat="1" ht="19.95" customHeight="1">
      <c r="A4566" s="217" t="s">
        <v>48982</v>
      </c>
      <c r="B4566" s="225" t="s">
        <v>48983</v>
      </c>
      <c r="C4566" s="217" t="s">
        <v>48984</v>
      </c>
      <c r="E4566" s="272" t="s">
        <v>48985</v>
      </c>
      <c r="F4566" s="222" t="s">
        <v>476</v>
      </c>
      <c r="G4566" s="222" t="s">
        <v>554</v>
      </c>
      <c r="H4566" s="222"/>
      <c r="I4566" s="222" t="s">
        <v>38403</v>
      </c>
    </row>
    <row r="4567" spans="1:9" s="217" customFormat="1" ht="19.95" customHeight="1">
      <c r="A4567" s="217" t="s">
        <v>48986</v>
      </c>
      <c r="B4567" s="225" t="s">
        <v>48987</v>
      </c>
      <c r="D4567" s="217" t="s">
        <v>48988</v>
      </c>
      <c r="E4567" s="228" t="s">
        <v>48989</v>
      </c>
      <c r="F4567" s="222" t="s">
        <v>425</v>
      </c>
      <c r="G4567" s="222" t="s">
        <v>408</v>
      </c>
      <c r="H4567" s="222" t="s">
        <v>25889</v>
      </c>
      <c r="I4567" s="222"/>
    </row>
    <row r="4568" spans="1:9" s="217" customFormat="1" ht="19.95" customHeight="1">
      <c r="A4568" s="217" t="s">
        <v>48990</v>
      </c>
      <c r="B4568" s="225" t="s">
        <v>48991</v>
      </c>
      <c r="D4568" s="217" t="s">
        <v>48992</v>
      </c>
      <c r="E4568" s="217" t="s">
        <v>48993</v>
      </c>
      <c r="F4568" s="222" t="s">
        <v>425</v>
      </c>
      <c r="G4568" s="222" t="s">
        <v>2977</v>
      </c>
      <c r="H4568" s="222" t="s">
        <v>28150</v>
      </c>
      <c r="I4568" s="222"/>
    </row>
    <row r="4569" spans="1:9" s="217" customFormat="1" ht="19.95" customHeight="1">
      <c r="A4569" s="217" t="s">
        <v>70062</v>
      </c>
      <c r="B4569" s="431" t="s">
        <v>70027</v>
      </c>
      <c r="C4569" s="217" t="s">
        <v>70026</v>
      </c>
      <c r="D4569" s="217" t="s">
        <v>70025</v>
      </c>
      <c r="E4569" s="217" t="s">
        <v>70024</v>
      </c>
      <c r="F4569" s="222" t="s">
        <v>425</v>
      </c>
      <c r="G4569" s="222" t="s">
        <v>306</v>
      </c>
      <c r="H4569" s="222" t="s">
        <v>33601</v>
      </c>
      <c r="I4569" s="222"/>
    </row>
    <row r="4570" spans="1:9" s="217" customFormat="1" ht="19.95" customHeight="1">
      <c r="A4570" s="217" t="s">
        <v>48994</v>
      </c>
      <c r="B4570" s="225" t="s">
        <v>48995</v>
      </c>
      <c r="C4570" s="217" t="s">
        <v>48996</v>
      </c>
      <c r="D4570" s="217" t="s">
        <v>48928</v>
      </c>
      <c r="E4570" s="217" t="s">
        <v>48997</v>
      </c>
      <c r="F4570" s="222" t="s">
        <v>425</v>
      </c>
      <c r="G4570" s="222" t="s">
        <v>268</v>
      </c>
      <c r="H4570" s="222" t="s">
        <v>1372</v>
      </c>
      <c r="I4570" s="222"/>
    </row>
    <row r="4571" spans="1:9" s="217" customFormat="1" ht="19.95" customHeight="1">
      <c r="A4571" s="217" t="s">
        <v>19190</v>
      </c>
      <c r="B4571" s="225" t="s">
        <v>19191</v>
      </c>
      <c r="C4571" s="217" t="s">
        <v>19192</v>
      </c>
      <c r="D4571" s="217" t="s">
        <v>14251</v>
      </c>
      <c r="E4571" s="228" t="s">
        <v>48998</v>
      </c>
      <c r="F4571" s="222" t="s">
        <v>425</v>
      </c>
      <c r="G4571" s="222" t="s">
        <v>266</v>
      </c>
      <c r="H4571" s="222"/>
      <c r="I4571" s="222"/>
    </row>
    <row r="4572" spans="1:9" s="217" customFormat="1" ht="19.95" customHeight="1">
      <c r="A4572" s="217" t="s">
        <v>38727</v>
      </c>
      <c r="B4572" s="225" t="s">
        <v>38728</v>
      </c>
      <c r="C4572" s="217" t="s">
        <v>38729</v>
      </c>
      <c r="D4572" s="217" t="s">
        <v>7558</v>
      </c>
      <c r="E4572" s="217" t="s">
        <v>48999</v>
      </c>
      <c r="F4572" s="222" t="s">
        <v>476</v>
      </c>
      <c r="G4572" s="222" t="s">
        <v>330</v>
      </c>
      <c r="H4572" s="222"/>
      <c r="I4572" s="222"/>
    </row>
    <row r="4573" spans="1:9" s="217" customFormat="1" ht="19.95" customHeight="1">
      <c r="A4573" s="217" t="s">
        <v>13413</v>
      </c>
      <c r="B4573" s="225" t="s">
        <v>13414</v>
      </c>
      <c r="C4573" s="217" t="s">
        <v>13415</v>
      </c>
      <c r="D4573" s="217" t="s">
        <v>7558</v>
      </c>
      <c r="E4573" s="217" t="s">
        <v>48999</v>
      </c>
      <c r="F4573" s="222" t="s">
        <v>476</v>
      </c>
      <c r="G4573" s="222" t="s">
        <v>330</v>
      </c>
      <c r="H4573" s="222"/>
      <c r="I4573" s="222"/>
    </row>
    <row r="4574" spans="1:9" s="217" customFormat="1" ht="19.95" customHeight="1">
      <c r="B4574" s="225"/>
      <c r="D4574" s="217" t="s">
        <v>13569</v>
      </c>
      <c r="E4574" s="217" t="s">
        <v>49000</v>
      </c>
      <c r="F4574" s="222" t="s">
        <v>425</v>
      </c>
      <c r="G4574" s="222" t="s">
        <v>330</v>
      </c>
      <c r="H4574" s="222"/>
      <c r="I4574" s="222"/>
    </row>
    <row r="4575" spans="1:9" s="217" customFormat="1" ht="19.95" customHeight="1">
      <c r="B4575" s="225"/>
      <c r="D4575" s="217" t="s">
        <v>30473</v>
      </c>
      <c r="E4575" s="217" t="s">
        <v>49001</v>
      </c>
      <c r="F4575" s="222" t="s">
        <v>425</v>
      </c>
      <c r="G4575" s="222" t="s">
        <v>330</v>
      </c>
      <c r="H4575" s="222"/>
      <c r="I4575" s="222"/>
    </row>
    <row r="4576" spans="1:9" s="217" customFormat="1" ht="19.95" customHeight="1">
      <c r="A4576" s="217" t="s">
        <v>1981</v>
      </c>
      <c r="B4576" s="225" t="s">
        <v>40829</v>
      </c>
      <c r="C4576" s="217" t="s">
        <v>1983</v>
      </c>
      <c r="D4576" s="217" t="s">
        <v>40830</v>
      </c>
      <c r="E4576" s="217" t="s">
        <v>49002</v>
      </c>
      <c r="F4576" s="222" t="s">
        <v>425</v>
      </c>
      <c r="G4576" s="222" t="s">
        <v>294</v>
      </c>
      <c r="H4576" s="222" t="s">
        <v>33652</v>
      </c>
      <c r="I4576" s="222" t="s">
        <v>33653</v>
      </c>
    </row>
    <row r="4577" spans="1:9" s="217" customFormat="1" ht="19.95" customHeight="1">
      <c r="A4577" s="217" t="s">
        <v>49003</v>
      </c>
      <c r="B4577" s="225" t="s">
        <v>49004</v>
      </c>
      <c r="C4577" s="217" t="s">
        <v>49005</v>
      </c>
      <c r="E4577" s="217" t="s">
        <v>49006</v>
      </c>
      <c r="F4577" s="222" t="s">
        <v>425</v>
      </c>
      <c r="G4577" s="222" t="s">
        <v>294</v>
      </c>
      <c r="H4577" s="222" t="s">
        <v>33652</v>
      </c>
      <c r="I4577" s="222" t="s">
        <v>33653</v>
      </c>
    </row>
    <row r="4578" spans="1:9" s="217" customFormat="1" ht="19.95" customHeight="1">
      <c r="A4578" s="217" t="s">
        <v>49007</v>
      </c>
      <c r="B4578" s="225" t="s">
        <v>49008</v>
      </c>
      <c r="C4578" s="217" t="s">
        <v>49009</v>
      </c>
      <c r="D4578" s="217" t="s">
        <v>49010</v>
      </c>
      <c r="E4578" s="217" t="s">
        <v>49011</v>
      </c>
      <c r="F4578" s="222" t="s">
        <v>425</v>
      </c>
      <c r="G4578" s="222"/>
      <c r="H4578" s="222" t="s">
        <v>282</v>
      </c>
      <c r="I4578" s="222"/>
    </row>
    <row r="4579" spans="1:9" s="217" customFormat="1" ht="19.95" customHeight="1">
      <c r="A4579" s="217" t="s">
        <v>49012</v>
      </c>
      <c r="B4579" s="225" t="s">
        <v>49013</v>
      </c>
      <c r="C4579" s="217" t="s">
        <v>49014</v>
      </c>
      <c r="D4579" s="217" t="s">
        <v>49015</v>
      </c>
      <c r="E4579" s="217" t="s">
        <v>49016</v>
      </c>
      <c r="F4579" s="222" t="s">
        <v>425</v>
      </c>
      <c r="G4579" s="222"/>
      <c r="H4579" s="222" t="s">
        <v>282</v>
      </c>
      <c r="I4579" s="222" t="s">
        <v>324</v>
      </c>
    </row>
    <row r="4580" spans="1:9" s="217" customFormat="1" ht="19.95" customHeight="1">
      <c r="A4580" s="217" t="s">
        <v>49017</v>
      </c>
      <c r="B4580" s="225" t="s">
        <v>49018</v>
      </c>
      <c r="C4580" s="233" t="s">
        <v>49019</v>
      </c>
      <c r="D4580" s="233" t="s">
        <v>49020</v>
      </c>
      <c r="E4580" s="228" t="s">
        <v>49021</v>
      </c>
      <c r="F4580" s="222" t="s">
        <v>476</v>
      </c>
      <c r="G4580" s="222" t="s">
        <v>274</v>
      </c>
      <c r="H4580" s="222"/>
      <c r="I4580" s="222"/>
    </row>
    <row r="4581" spans="1:9" s="217" customFormat="1" ht="19.95" customHeight="1">
      <c r="A4581" s="217" t="s">
        <v>7683</v>
      </c>
      <c r="B4581" s="225" t="s">
        <v>7684</v>
      </c>
      <c r="C4581" s="217" t="s">
        <v>7685</v>
      </c>
      <c r="D4581" s="217" t="s">
        <v>40892</v>
      </c>
      <c r="E4581" s="258" t="s">
        <v>49022</v>
      </c>
      <c r="F4581" s="222" t="s">
        <v>425</v>
      </c>
      <c r="G4581" s="222" t="s">
        <v>554</v>
      </c>
      <c r="H4581" s="222"/>
      <c r="I4581" s="222"/>
    </row>
    <row r="4582" spans="1:9" s="217" customFormat="1" ht="19.95" customHeight="1">
      <c r="A4582" s="217" t="s">
        <v>49023</v>
      </c>
      <c r="B4582" s="225" t="s">
        <v>49024</v>
      </c>
      <c r="C4582" s="217" t="s">
        <v>49025</v>
      </c>
      <c r="D4582" s="217" t="s">
        <v>49026</v>
      </c>
      <c r="E4582" s="217" t="s">
        <v>49027</v>
      </c>
      <c r="F4582" s="222" t="s">
        <v>425</v>
      </c>
      <c r="G4582" s="222" t="s">
        <v>336</v>
      </c>
      <c r="H4582" s="222"/>
      <c r="I4582" s="222"/>
    </row>
    <row r="4583" spans="1:9" s="217" customFormat="1" ht="19.95" customHeight="1">
      <c r="A4583" s="217" t="s">
        <v>39512</v>
      </c>
      <c r="B4583" s="225" t="s">
        <v>49028</v>
      </c>
      <c r="C4583" s="217" t="s">
        <v>39514</v>
      </c>
      <c r="D4583" s="217" t="s">
        <v>49029</v>
      </c>
      <c r="E4583" s="217" t="s">
        <v>49030</v>
      </c>
      <c r="F4583" s="222" t="s">
        <v>425</v>
      </c>
      <c r="G4583" s="222" t="s">
        <v>332</v>
      </c>
      <c r="H4583" s="222" t="s">
        <v>34141</v>
      </c>
      <c r="I4583" s="222"/>
    </row>
    <row r="4584" spans="1:9" s="217" customFormat="1" ht="19.95" customHeight="1">
      <c r="A4584" s="217" t="s">
        <v>49031</v>
      </c>
      <c r="B4584" s="225" t="s">
        <v>49032</v>
      </c>
      <c r="C4584" s="217" t="s">
        <v>49033</v>
      </c>
      <c r="E4584" s="228" t="s">
        <v>49034</v>
      </c>
      <c r="F4584" s="222" t="s">
        <v>425</v>
      </c>
      <c r="G4584" s="222" t="s">
        <v>332</v>
      </c>
      <c r="H4584" s="222" t="s">
        <v>34141</v>
      </c>
      <c r="I4584" s="222"/>
    </row>
    <row r="4585" spans="1:9" s="217" customFormat="1" ht="19.95" customHeight="1">
      <c r="A4585" s="217" t="s">
        <v>49035</v>
      </c>
      <c r="B4585" s="225"/>
      <c r="D4585" s="217" t="s">
        <v>49036</v>
      </c>
      <c r="E4585" s="217" t="s">
        <v>49037</v>
      </c>
      <c r="F4585" s="222" t="s">
        <v>425</v>
      </c>
      <c r="G4585" s="222" t="s">
        <v>314</v>
      </c>
      <c r="H4585" s="222" t="s">
        <v>35658</v>
      </c>
      <c r="I4585" s="222"/>
    </row>
    <row r="4586" spans="1:9" s="217" customFormat="1" ht="19.95" customHeight="1">
      <c r="A4586" s="217" t="s">
        <v>49038</v>
      </c>
      <c r="B4586" s="225" t="s">
        <v>49039</v>
      </c>
      <c r="C4586" s="217" t="s">
        <v>49040</v>
      </c>
      <c r="D4586" s="217" t="s">
        <v>49036</v>
      </c>
      <c r="E4586" s="217" t="s">
        <v>49037</v>
      </c>
      <c r="F4586" s="222" t="s">
        <v>425</v>
      </c>
      <c r="G4586" s="222" t="s">
        <v>314</v>
      </c>
      <c r="H4586" s="222" t="s">
        <v>35658</v>
      </c>
      <c r="I4586" s="222"/>
    </row>
    <row r="4587" spans="1:9" s="217" customFormat="1" ht="19.95" customHeight="1">
      <c r="A4587" s="217" t="s">
        <v>49041</v>
      </c>
      <c r="B4587" s="225" t="s">
        <v>49042</v>
      </c>
      <c r="C4587" s="217" t="s">
        <v>49043</v>
      </c>
      <c r="D4587" s="217" t="s">
        <v>49044</v>
      </c>
      <c r="E4587" s="217" t="s">
        <v>49045</v>
      </c>
      <c r="F4587" s="222" t="s">
        <v>425</v>
      </c>
      <c r="G4587" s="222" t="s">
        <v>314</v>
      </c>
      <c r="H4587" s="222" t="s">
        <v>35280</v>
      </c>
      <c r="I4587" s="222"/>
    </row>
    <row r="4588" spans="1:9" s="217" customFormat="1" ht="19.95" customHeight="1">
      <c r="A4588" s="217" t="s">
        <v>49046</v>
      </c>
      <c r="B4588" s="225" t="s">
        <v>49047</v>
      </c>
      <c r="C4588" s="217" t="s">
        <v>49048</v>
      </c>
      <c r="D4588" s="217" t="s">
        <v>49049</v>
      </c>
      <c r="E4588" s="217" t="s">
        <v>49050</v>
      </c>
      <c r="F4588" s="222" t="s">
        <v>425</v>
      </c>
      <c r="G4588" s="222" t="s">
        <v>314</v>
      </c>
      <c r="H4588" s="222" t="s">
        <v>17665</v>
      </c>
      <c r="I4588" s="222"/>
    </row>
    <row r="4589" spans="1:9" s="217" customFormat="1" ht="19.95" customHeight="1">
      <c r="B4589" s="225"/>
      <c r="D4589" s="217" t="s">
        <v>49051</v>
      </c>
      <c r="E4589" s="217" t="s">
        <v>49052</v>
      </c>
      <c r="F4589" s="222" t="s">
        <v>425</v>
      </c>
      <c r="G4589" s="222" t="s">
        <v>266</v>
      </c>
      <c r="H4589" s="222"/>
      <c r="I4589" s="222" t="s">
        <v>33371</v>
      </c>
    </row>
    <row r="4590" spans="1:9" s="217" customFormat="1" ht="19.95" customHeight="1">
      <c r="A4590" s="217" t="s">
        <v>49053</v>
      </c>
      <c r="B4590" s="225" t="s">
        <v>49054</v>
      </c>
      <c r="C4590" s="217" t="s">
        <v>49055</v>
      </c>
      <c r="D4590" s="217" t="s">
        <v>5612</v>
      </c>
      <c r="E4590" s="217" t="s">
        <v>49056</v>
      </c>
      <c r="F4590" s="222" t="s">
        <v>425</v>
      </c>
      <c r="G4590" s="222" t="s">
        <v>266</v>
      </c>
      <c r="H4590" s="222"/>
      <c r="I4590" s="222"/>
    </row>
    <row r="4591" spans="1:9" s="217" customFormat="1" ht="19.95" customHeight="1">
      <c r="A4591" s="217" t="s">
        <v>49057</v>
      </c>
      <c r="B4591" s="225" t="s">
        <v>49058</v>
      </c>
      <c r="C4591" s="217" t="s">
        <v>49059</v>
      </c>
      <c r="D4591" s="217" t="s">
        <v>5612</v>
      </c>
      <c r="E4591" s="217" t="s">
        <v>49060</v>
      </c>
      <c r="F4591" s="222" t="s">
        <v>525</v>
      </c>
      <c r="G4591" s="222" t="s">
        <v>17452</v>
      </c>
      <c r="H4591" s="222"/>
      <c r="I4591" s="222"/>
    </row>
    <row r="4592" spans="1:9" s="217" customFormat="1" ht="19.95" customHeight="1">
      <c r="A4592" s="217" t="s">
        <v>49061</v>
      </c>
      <c r="B4592" s="225" t="s">
        <v>49062</v>
      </c>
      <c r="C4592" s="217" t="s">
        <v>49063</v>
      </c>
      <c r="D4592" s="217" t="s">
        <v>49064</v>
      </c>
      <c r="E4592" s="217" t="s">
        <v>49065</v>
      </c>
      <c r="F4592" s="222" t="s">
        <v>425</v>
      </c>
      <c r="G4592" s="235"/>
      <c r="H4592" s="222" t="s">
        <v>328</v>
      </c>
      <c r="I4592" s="235"/>
    </row>
    <row r="4593" spans="1:9" s="217" customFormat="1" ht="19.95" customHeight="1">
      <c r="A4593" s="233"/>
      <c r="B4593" s="233"/>
      <c r="C4593" s="233"/>
      <c r="D4593" s="233" t="s">
        <v>49066</v>
      </c>
      <c r="E4593" s="233" t="s">
        <v>49067</v>
      </c>
      <c r="F4593" s="222" t="s">
        <v>425</v>
      </c>
      <c r="G4593" s="222" t="s">
        <v>336</v>
      </c>
      <c r="H4593" s="235"/>
      <c r="I4593" s="235"/>
    </row>
    <row r="4594" spans="1:9" s="217" customFormat="1" ht="19.95" customHeight="1">
      <c r="A4594" s="217" t="s">
        <v>49068</v>
      </c>
      <c r="B4594" s="225" t="s">
        <v>49069</v>
      </c>
      <c r="C4594" s="217" t="s">
        <v>49070</v>
      </c>
      <c r="D4594" s="217" t="s">
        <v>49071</v>
      </c>
      <c r="E4594" s="217" t="s">
        <v>49072</v>
      </c>
      <c r="F4594" s="222" t="s">
        <v>425</v>
      </c>
      <c r="G4594" s="222" t="s">
        <v>2977</v>
      </c>
      <c r="H4594" s="222" t="s">
        <v>387</v>
      </c>
      <c r="I4594" s="222"/>
    </row>
    <row r="4595" spans="1:9" s="217" customFormat="1" ht="19.95" customHeight="1">
      <c r="A4595" s="217" t="s">
        <v>49073</v>
      </c>
      <c r="B4595" s="225" t="s">
        <v>49074</v>
      </c>
      <c r="C4595" s="217" t="s">
        <v>49075</v>
      </c>
      <c r="D4595" s="217" t="s">
        <v>49076</v>
      </c>
      <c r="E4595" s="217" t="s">
        <v>49077</v>
      </c>
      <c r="F4595" s="222" t="s">
        <v>425</v>
      </c>
      <c r="G4595" s="222"/>
      <c r="H4595" s="222" t="s">
        <v>17665</v>
      </c>
      <c r="I4595" s="222"/>
    </row>
    <row r="4596" spans="1:9" s="217" customFormat="1" ht="19.95" customHeight="1">
      <c r="A4596" s="217" t="s">
        <v>49078</v>
      </c>
      <c r="B4596" s="225" t="s">
        <v>49079</v>
      </c>
      <c r="C4596" s="217" t="s">
        <v>49080</v>
      </c>
      <c r="E4596" s="217" t="s">
        <v>49081</v>
      </c>
      <c r="F4596" s="222" t="s">
        <v>525</v>
      </c>
      <c r="G4596" s="222" t="s">
        <v>554</v>
      </c>
      <c r="H4596" s="222"/>
      <c r="I4596" s="222"/>
    </row>
    <row r="4597" spans="1:9" s="217" customFormat="1" ht="19.95" customHeight="1">
      <c r="A4597" s="217" t="s">
        <v>49082</v>
      </c>
      <c r="B4597" s="225" t="s">
        <v>49083</v>
      </c>
      <c r="C4597" s="217" t="s">
        <v>49084</v>
      </c>
      <c r="D4597" s="217" t="s">
        <v>49085</v>
      </c>
      <c r="E4597" s="228" t="s">
        <v>49086</v>
      </c>
      <c r="F4597" s="222" t="s">
        <v>425</v>
      </c>
      <c r="G4597" s="222" t="s">
        <v>554</v>
      </c>
      <c r="H4597" s="222"/>
      <c r="I4597" s="222"/>
    </row>
    <row r="4598" spans="1:9" s="217" customFormat="1" ht="19.95" customHeight="1">
      <c r="A4598" s="233"/>
      <c r="B4598" s="233"/>
      <c r="C4598" s="233"/>
      <c r="D4598" s="233" t="s">
        <v>49087</v>
      </c>
      <c r="E4598" s="217" t="s">
        <v>49088</v>
      </c>
      <c r="F4598" s="222" t="s">
        <v>476</v>
      </c>
      <c r="G4598" s="222" t="s">
        <v>336</v>
      </c>
      <c r="H4598" s="235"/>
      <c r="I4598" s="235"/>
    </row>
    <row r="4599" spans="1:9" s="217" customFormat="1" ht="19.95" customHeight="1">
      <c r="B4599" s="225"/>
      <c r="D4599" s="217" t="s">
        <v>49089</v>
      </c>
      <c r="E4599" s="217" t="s">
        <v>49090</v>
      </c>
      <c r="F4599" s="222" t="s">
        <v>425</v>
      </c>
      <c r="G4599" s="222"/>
      <c r="H4599" s="222" t="s">
        <v>282</v>
      </c>
      <c r="I4599" s="222"/>
    </row>
    <row r="4600" spans="1:9" s="217" customFormat="1" ht="19.95" customHeight="1">
      <c r="A4600" s="217" t="s">
        <v>49091</v>
      </c>
      <c r="B4600" s="225" t="s">
        <v>49092</v>
      </c>
      <c r="D4600" s="217" t="s">
        <v>49093</v>
      </c>
      <c r="E4600" s="217" t="s">
        <v>49094</v>
      </c>
      <c r="F4600" s="222" t="s">
        <v>425</v>
      </c>
      <c r="G4600" s="222"/>
      <c r="H4600" s="222" t="s">
        <v>282</v>
      </c>
      <c r="I4600" s="222"/>
    </row>
    <row r="4601" spans="1:9" s="217" customFormat="1" ht="19.95" customHeight="1">
      <c r="A4601" s="217" t="s">
        <v>49095</v>
      </c>
      <c r="B4601" s="225" t="s">
        <v>49096</v>
      </c>
      <c r="C4601" s="217" t="s">
        <v>49097</v>
      </c>
      <c r="D4601" s="233" t="s">
        <v>49098</v>
      </c>
      <c r="E4601" s="217" t="s">
        <v>49099</v>
      </c>
      <c r="F4601" s="222" t="s">
        <v>425</v>
      </c>
      <c r="G4601" s="222" t="s">
        <v>306</v>
      </c>
      <c r="H4601" s="222"/>
      <c r="I4601" s="222"/>
    </row>
    <row r="4602" spans="1:9" s="217" customFormat="1" ht="19.95" customHeight="1">
      <c r="A4602" s="217" t="s">
        <v>1740</v>
      </c>
      <c r="B4602" s="225" t="s">
        <v>49100</v>
      </c>
      <c r="C4602" s="217" t="s">
        <v>1742</v>
      </c>
      <c r="D4602" s="217" t="s">
        <v>49101</v>
      </c>
      <c r="E4602" s="228" t="s">
        <v>49102</v>
      </c>
      <c r="F4602" s="222" t="s">
        <v>425</v>
      </c>
      <c r="G4602" s="222" t="s">
        <v>306</v>
      </c>
      <c r="H4602" s="222"/>
      <c r="I4602" s="222"/>
    </row>
    <row r="4603" spans="1:9" s="217" customFormat="1" ht="19.95" customHeight="1">
      <c r="A4603" s="217" t="s">
        <v>6464</v>
      </c>
      <c r="B4603" s="225" t="s">
        <v>6465</v>
      </c>
      <c r="C4603" s="217" t="s">
        <v>6466</v>
      </c>
      <c r="D4603" s="217" t="s">
        <v>6467</v>
      </c>
      <c r="E4603" s="251" t="s">
        <v>49103</v>
      </c>
      <c r="F4603" s="222" t="s">
        <v>425</v>
      </c>
      <c r="G4603" s="222"/>
      <c r="H4603" s="222" t="s">
        <v>248</v>
      </c>
      <c r="I4603" s="222" t="s">
        <v>478</v>
      </c>
    </row>
    <row r="4604" spans="1:9" s="217" customFormat="1" ht="19.95" customHeight="1">
      <c r="A4604" s="217" t="s">
        <v>49104</v>
      </c>
      <c r="B4604" s="225" t="s">
        <v>49105</v>
      </c>
      <c r="C4604" s="217" t="s">
        <v>49106</v>
      </c>
      <c r="D4604" s="217" t="s">
        <v>49107</v>
      </c>
      <c r="E4604" s="228" t="s">
        <v>49108</v>
      </c>
      <c r="F4604" s="222" t="s">
        <v>425</v>
      </c>
      <c r="G4604" s="222" t="s">
        <v>274</v>
      </c>
      <c r="H4604" s="222"/>
      <c r="I4604" s="222"/>
    </row>
    <row r="4605" spans="1:9" s="217" customFormat="1" ht="19.95" customHeight="1">
      <c r="A4605" s="217" t="s">
        <v>49109</v>
      </c>
      <c r="B4605" s="225" t="s">
        <v>49110</v>
      </c>
      <c r="C4605" s="217" t="s">
        <v>49111</v>
      </c>
      <c r="D4605" s="217" t="s">
        <v>49112</v>
      </c>
      <c r="E4605" s="228" t="s">
        <v>49113</v>
      </c>
      <c r="F4605" s="222" t="s">
        <v>425</v>
      </c>
      <c r="G4605" s="222" t="s">
        <v>522</v>
      </c>
      <c r="H4605" s="222"/>
      <c r="I4605" s="222"/>
    </row>
    <row r="4606" spans="1:9" s="217" customFormat="1" ht="19.95" customHeight="1">
      <c r="A4606" s="217" t="s">
        <v>49114</v>
      </c>
      <c r="B4606" s="225" t="s">
        <v>49115</v>
      </c>
      <c r="D4606" s="217" t="s">
        <v>49112</v>
      </c>
      <c r="E4606" s="217" t="s">
        <v>49113</v>
      </c>
      <c r="F4606" s="222" t="s">
        <v>425</v>
      </c>
      <c r="G4606" s="222" t="s">
        <v>522</v>
      </c>
      <c r="H4606" s="222"/>
      <c r="I4606" s="222"/>
    </row>
    <row r="4607" spans="1:9" s="217" customFormat="1" ht="19.95" customHeight="1">
      <c r="A4607" s="217" t="s">
        <v>49116</v>
      </c>
      <c r="B4607" s="225" t="s">
        <v>49117</v>
      </c>
      <c r="C4607" s="217" t="s">
        <v>49118</v>
      </c>
      <c r="E4607" s="228" t="s">
        <v>49119</v>
      </c>
      <c r="F4607" s="222" t="s">
        <v>425</v>
      </c>
      <c r="G4607" s="222" t="s">
        <v>274</v>
      </c>
      <c r="H4607" s="222"/>
      <c r="I4607" s="222"/>
    </row>
    <row r="4608" spans="1:9" s="217" customFormat="1" ht="19.95" customHeight="1">
      <c r="A4608" s="217" t="s">
        <v>49120</v>
      </c>
      <c r="B4608" s="225" t="s">
        <v>49121</v>
      </c>
      <c r="C4608" s="217" t="s">
        <v>49122</v>
      </c>
      <c r="D4608" s="217" t="s">
        <v>49123</v>
      </c>
      <c r="E4608" s="228" t="s">
        <v>49124</v>
      </c>
      <c r="F4608" s="222" t="s">
        <v>425</v>
      </c>
      <c r="G4608" s="222" t="s">
        <v>18606</v>
      </c>
      <c r="H4608" s="222" t="s">
        <v>34211</v>
      </c>
      <c r="I4608" s="222" t="s">
        <v>34433</v>
      </c>
    </row>
    <row r="4609" spans="1:9" s="217" customFormat="1" ht="19.95" customHeight="1">
      <c r="A4609" s="217" t="s">
        <v>49125</v>
      </c>
      <c r="B4609" s="225" t="s">
        <v>49126</v>
      </c>
      <c r="C4609" s="217" t="s">
        <v>49127</v>
      </c>
      <c r="D4609" s="217" t="s">
        <v>49128</v>
      </c>
      <c r="E4609" s="228" t="s">
        <v>49129</v>
      </c>
      <c r="F4609" s="222" t="s">
        <v>425</v>
      </c>
      <c r="G4609" s="222" t="s">
        <v>522</v>
      </c>
      <c r="H4609" s="222" t="s">
        <v>34133</v>
      </c>
      <c r="I4609" s="222"/>
    </row>
    <row r="4610" spans="1:9" s="217" customFormat="1" ht="19.95" customHeight="1">
      <c r="B4610" s="225"/>
      <c r="D4610" s="217" t="s">
        <v>49130</v>
      </c>
      <c r="E4610" s="217" t="s">
        <v>49131</v>
      </c>
      <c r="F4610" s="222" t="s">
        <v>425</v>
      </c>
      <c r="G4610" s="222" t="s">
        <v>336</v>
      </c>
      <c r="H4610" s="222"/>
      <c r="I4610" s="222" t="s">
        <v>33776</v>
      </c>
    </row>
    <row r="4611" spans="1:9" s="217" customFormat="1" ht="19.95" customHeight="1">
      <c r="A4611" s="217" t="s">
        <v>49132</v>
      </c>
      <c r="B4611" s="225" t="s">
        <v>49133</v>
      </c>
      <c r="C4611" s="217" t="s">
        <v>49134</v>
      </c>
      <c r="D4611" s="217" t="s">
        <v>49135</v>
      </c>
      <c r="E4611" s="217" t="s">
        <v>49136</v>
      </c>
      <c r="F4611" s="222" t="s">
        <v>425</v>
      </c>
      <c r="G4611" s="222" t="s">
        <v>266</v>
      </c>
      <c r="H4611" s="222" t="s">
        <v>33481</v>
      </c>
      <c r="I4611" s="222"/>
    </row>
    <row r="4612" spans="1:9" s="217" customFormat="1" ht="19.95" customHeight="1">
      <c r="B4612" s="225"/>
      <c r="D4612" s="217" t="s">
        <v>49137</v>
      </c>
      <c r="E4612" s="217" t="s">
        <v>49138</v>
      </c>
      <c r="F4612" s="222" t="s">
        <v>425</v>
      </c>
      <c r="G4612" s="222" t="s">
        <v>274</v>
      </c>
      <c r="H4612" s="222"/>
      <c r="I4612" s="222"/>
    </row>
    <row r="4613" spans="1:9" s="217" customFormat="1" ht="19.95" customHeight="1">
      <c r="A4613" s="217" t="s">
        <v>35255</v>
      </c>
      <c r="B4613" s="225" t="s">
        <v>35256</v>
      </c>
      <c r="C4613" s="217" t="s">
        <v>35257</v>
      </c>
      <c r="D4613" s="217" t="s">
        <v>26978</v>
      </c>
      <c r="E4613" s="217" t="s">
        <v>49139</v>
      </c>
      <c r="F4613" s="222" t="s">
        <v>525</v>
      </c>
      <c r="G4613" s="222" t="s">
        <v>274</v>
      </c>
      <c r="H4613" s="222"/>
      <c r="I4613" s="222"/>
    </row>
    <row r="4614" spans="1:9" s="217" customFormat="1" ht="19.95" customHeight="1">
      <c r="B4614" s="225"/>
      <c r="D4614" s="217" t="s">
        <v>41690</v>
      </c>
      <c r="E4614" s="217" t="s">
        <v>49139</v>
      </c>
      <c r="F4614" s="222" t="s">
        <v>476</v>
      </c>
      <c r="G4614" s="222" t="s">
        <v>330</v>
      </c>
      <c r="H4614" s="222"/>
      <c r="I4614" s="222"/>
    </row>
    <row r="4615" spans="1:9" s="217" customFormat="1" ht="19.95" customHeight="1">
      <c r="A4615" s="217" t="s">
        <v>49140</v>
      </c>
      <c r="B4615" s="225" t="s">
        <v>49141</v>
      </c>
      <c r="C4615" s="217" t="s">
        <v>49142</v>
      </c>
      <c r="D4615" s="217" t="s">
        <v>49143</v>
      </c>
      <c r="E4615" s="228" t="s">
        <v>49144</v>
      </c>
      <c r="F4615" s="222" t="s">
        <v>425</v>
      </c>
      <c r="G4615" s="222" t="s">
        <v>18606</v>
      </c>
      <c r="H4615" s="222" t="s">
        <v>34211</v>
      </c>
      <c r="I4615" s="222"/>
    </row>
    <row r="4616" spans="1:9" s="217" customFormat="1" ht="19.95" customHeight="1">
      <c r="A4616" s="217" t="s">
        <v>49145</v>
      </c>
      <c r="B4616" s="225" t="s">
        <v>49146</v>
      </c>
      <c r="C4616" s="217" t="s">
        <v>49147</v>
      </c>
      <c r="D4616" s="217" t="s">
        <v>49148</v>
      </c>
      <c r="E4616" s="217" t="s">
        <v>49149</v>
      </c>
      <c r="F4616" s="222" t="s">
        <v>425</v>
      </c>
      <c r="G4616" s="222" t="s">
        <v>522</v>
      </c>
      <c r="H4616" s="222" t="s">
        <v>34133</v>
      </c>
      <c r="I4616" s="222"/>
    </row>
    <row r="4617" spans="1:9" s="217" customFormat="1" ht="19.95" customHeight="1">
      <c r="A4617" s="217" t="s">
        <v>49150</v>
      </c>
      <c r="B4617" s="225" t="s">
        <v>49151</v>
      </c>
      <c r="C4617" s="217" t="s">
        <v>49152</v>
      </c>
      <c r="D4617" s="217" t="s">
        <v>49148</v>
      </c>
      <c r="E4617" s="217" t="s">
        <v>49149</v>
      </c>
      <c r="F4617" s="222" t="s">
        <v>425</v>
      </c>
      <c r="G4617" s="222" t="s">
        <v>522</v>
      </c>
      <c r="H4617" s="222" t="s">
        <v>34133</v>
      </c>
      <c r="I4617" s="222"/>
    </row>
    <row r="4618" spans="1:9" s="217" customFormat="1" ht="19.95" customHeight="1">
      <c r="A4618" s="217" t="s">
        <v>38335</v>
      </c>
      <c r="B4618" s="225" t="s">
        <v>38336</v>
      </c>
      <c r="C4618" s="217" t="s">
        <v>32443</v>
      </c>
      <c r="D4618" s="217" t="s">
        <v>49153</v>
      </c>
      <c r="E4618" s="217" t="s">
        <v>49154</v>
      </c>
      <c r="F4618" s="222" t="s">
        <v>425</v>
      </c>
      <c r="G4618" s="222" t="s">
        <v>554</v>
      </c>
      <c r="H4618" s="222"/>
      <c r="I4618" s="222"/>
    </row>
    <row r="4619" spans="1:9" s="217" customFormat="1" ht="19.95" customHeight="1">
      <c r="A4619" s="217" t="s">
        <v>38339</v>
      </c>
      <c r="B4619" s="225" t="s">
        <v>38340</v>
      </c>
      <c r="C4619" s="217" t="s">
        <v>38341</v>
      </c>
      <c r="D4619" s="217" t="s">
        <v>49153</v>
      </c>
      <c r="E4619" s="217" t="s">
        <v>49154</v>
      </c>
      <c r="F4619" s="222" t="s">
        <v>425</v>
      </c>
      <c r="G4619" s="222" t="s">
        <v>554</v>
      </c>
      <c r="H4619" s="222"/>
      <c r="I4619" s="222"/>
    </row>
    <row r="4620" spans="1:9" s="217" customFormat="1" ht="19.95" customHeight="1">
      <c r="A4620" s="217" t="s">
        <v>31523</v>
      </c>
      <c r="B4620" s="225" t="s">
        <v>31524</v>
      </c>
      <c r="C4620" s="217" t="s">
        <v>2891</v>
      </c>
      <c r="D4620" s="217" t="s">
        <v>47494</v>
      </c>
      <c r="E4620" s="217" t="s">
        <v>397</v>
      </c>
      <c r="F4620" s="222" t="s">
        <v>425</v>
      </c>
      <c r="G4620" s="222" t="s">
        <v>306</v>
      </c>
      <c r="H4620" s="222"/>
      <c r="I4620" s="222"/>
    </row>
    <row r="4621" spans="1:9" s="217" customFormat="1" ht="19.95" customHeight="1">
      <c r="A4621" s="217" t="s">
        <v>49155</v>
      </c>
      <c r="B4621" s="225" t="s">
        <v>49156</v>
      </c>
      <c r="C4621" s="217" t="s">
        <v>49157</v>
      </c>
      <c r="D4621" s="233" t="s">
        <v>47441</v>
      </c>
      <c r="E4621" s="286" t="s">
        <v>397</v>
      </c>
      <c r="F4621" s="222" t="s">
        <v>425</v>
      </c>
      <c r="G4621" s="222" t="s">
        <v>306</v>
      </c>
      <c r="H4621" s="222"/>
      <c r="I4621" s="222"/>
    </row>
    <row r="4622" spans="1:9" s="217" customFormat="1" ht="19.95" customHeight="1">
      <c r="A4622" s="217" t="s">
        <v>17508</v>
      </c>
      <c r="B4622" s="225" t="s">
        <v>17509</v>
      </c>
      <c r="C4622" s="217" t="s">
        <v>17510</v>
      </c>
      <c r="D4622" s="217" t="s">
        <v>49158</v>
      </c>
      <c r="E4622" s="243" t="s">
        <v>49159</v>
      </c>
      <c r="F4622" s="222" t="s">
        <v>425</v>
      </c>
      <c r="G4622" s="222"/>
      <c r="H4622" s="222" t="s">
        <v>282</v>
      </c>
      <c r="I4622" s="222"/>
    </row>
    <row r="4623" spans="1:9" s="217" customFormat="1" ht="19.95" customHeight="1">
      <c r="A4623" s="217" t="s">
        <v>49160</v>
      </c>
      <c r="B4623" s="225" t="s">
        <v>49161</v>
      </c>
      <c r="C4623" s="217" t="s">
        <v>49162</v>
      </c>
      <c r="D4623" s="217" t="s">
        <v>17376</v>
      </c>
      <c r="E4623" s="228" t="s">
        <v>49163</v>
      </c>
      <c r="F4623" s="222" t="s">
        <v>425</v>
      </c>
      <c r="G4623" s="222" t="s">
        <v>408</v>
      </c>
      <c r="H4623" s="222"/>
      <c r="I4623" s="222"/>
    </row>
    <row r="4624" spans="1:9" s="217" customFormat="1" ht="19.95" customHeight="1">
      <c r="A4624" s="217" t="s">
        <v>49164</v>
      </c>
      <c r="B4624" s="225" t="s">
        <v>49165</v>
      </c>
      <c r="C4624" s="217" t="s">
        <v>49166</v>
      </c>
      <c r="D4624" s="217" t="s">
        <v>33394</v>
      </c>
      <c r="E4624" s="217" t="s">
        <v>49167</v>
      </c>
      <c r="F4624" s="222" t="s">
        <v>425</v>
      </c>
      <c r="G4624" s="222" t="s">
        <v>408</v>
      </c>
      <c r="H4624" s="222" t="s">
        <v>25889</v>
      </c>
      <c r="I4624" s="222"/>
    </row>
    <row r="4625" spans="1:9" s="217" customFormat="1" ht="19.95" customHeight="1">
      <c r="A4625" s="217" t="s">
        <v>33383</v>
      </c>
      <c r="B4625" s="225" t="s">
        <v>33384</v>
      </c>
      <c r="C4625" s="217" t="s">
        <v>33385</v>
      </c>
      <c r="D4625" s="217" t="s">
        <v>33394</v>
      </c>
      <c r="E4625" s="217" t="s">
        <v>49168</v>
      </c>
      <c r="F4625" s="222" t="s">
        <v>425</v>
      </c>
      <c r="G4625" s="222" t="s">
        <v>408</v>
      </c>
      <c r="H4625" s="222"/>
      <c r="I4625" s="222"/>
    </row>
    <row r="4626" spans="1:9" s="217" customFormat="1" ht="19.95" customHeight="1">
      <c r="A4626" s="217" t="s">
        <v>49169</v>
      </c>
      <c r="B4626" s="225" t="s">
        <v>49170</v>
      </c>
      <c r="C4626" s="217" t="s">
        <v>49171</v>
      </c>
      <c r="D4626" s="217" t="s">
        <v>49172</v>
      </c>
      <c r="E4626" s="217" t="s">
        <v>49173</v>
      </c>
      <c r="F4626" s="222" t="s">
        <v>425</v>
      </c>
      <c r="G4626" s="222" t="s">
        <v>268</v>
      </c>
      <c r="H4626" s="222" t="s">
        <v>254</v>
      </c>
      <c r="I4626" s="222"/>
    </row>
    <row r="4627" spans="1:9" s="217" customFormat="1" ht="19.95" customHeight="1">
      <c r="A4627" s="217" t="s">
        <v>49174</v>
      </c>
      <c r="B4627" s="225" t="s">
        <v>49175</v>
      </c>
      <c r="C4627" s="217" t="s">
        <v>49176</v>
      </c>
      <c r="D4627" s="217" t="s">
        <v>49177</v>
      </c>
      <c r="E4627" s="217" t="s">
        <v>49178</v>
      </c>
      <c r="F4627" s="222" t="s">
        <v>425</v>
      </c>
      <c r="G4627" s="222"/>
      <c r="H4627" s="222" t="s">
        <v>34133</v>
      </c>
      <c r="I4627" s="222"/>
    </row>
    <row r="4628" spans="1:9" s="217" customFormat="1" ht="19.95" customHeight="1">
      <c r="A4628" s="217" t="s">
        <v>49179</v>
      </c>
      <c r="B4628" s="225" t="s">
        <v>49180</v>
      </c>
      <c r="C4628" s="217" t="s">
        <v>49181</v>
      </c>
      <c r="D4628" s="217" t="s">
        <v>49182</v>
      </c>
      <c r="E4628" s="228" t="s">
        <v>49183</v>
      </c>
      <c r="F4628" s="222" t="s">
        <v>425</v>
      </c>
      <c r="G4628" s="222" t="s">
        <v>18606</v>
      </c>
      <c r="H4628" s="222" t="s">
        <v>33324</v>
      </c>
      <c r="I4628" s="222"/>
    </row>
    <row r="4629" spans="1:9" s="217" customFormat="1" ht="19.95" customHeight="1">
      <c r="A4629" s="217" t="s">
        <v>49184</v>
      </c>
      <c r="B4629" s="225" t="s">
        <v>49185</v>
      </c>
      <c r="C4629" s="217" t="s">
        <v>49186</v>
      </c>
      <c r="D4629" s="217" t="s">
        <v>47494</v>
      </c>
      <c r="E4629" s="217" t="s">
        <v>49187</v>
      </c>
      <c r="F4629" s="222" t="s">
        <v>425</v>
      </c>
      <c r="G4629" s="222" t="s">
        <v>306</v>
      </c>
      <c r="H4629" s="222"/>
      <c r="I4629" s="222"/>
    </row>
    <row r="4630" spans="1:9" s="217" customFormat="1" ht="19.95" customHeight="1">
      <c r="A4630" s="217" t="s">
        <v>17620</v>
      </c>
      <c r="B4630" s="225" t="s">
        <v>17617</v>
      </c>
      <c r="C4630" s="217" t="s">
        <v>17621</v>
      </c>
      <c r="E4630" s="286" t="s">
        <v>49188</v>
      </c>
      <c r="F4630" s="222" t="s">
        <v>525</v>
      </c>
      <c r="G4630" s="222" t="s">
        <v>306</v>
      </c>
      <c r="H4630" s="222"/>
      <c r="I4630" s="222"/>
    </row>
    <row r="4631" spans="1:9" s="217" customFormat="1" ht="19.95" customHeight="1">
      <c r="A4631" s="217" t="s">
        <v>19994</v>
      </c>
      <c r="B4631" s="225" t="s">
        <v>19995</v>
      </c>
      <c r="C4631" s="217" t="s">
        <v>19996</v>
      </c>
      <c r="E4631" s="286" t="s">
        <v>49188</v>
      </c>
      <c r="F4631" s="222" t="s">
        <v>525</v>
      </c>
      <c r="G4631" s="222" t="s">
        <v>306</v>
      </c>
      <c r="H4631" s="222"/>
      <c r="I4631" s="222"/>
    </row>
    <row r="4632" spans="1:9" s="217" customFormat="1" ht="19.95" customHeight="1">
      <c r="A4632" s="217" t="s">
        <v>17513</v>
      </c>
      <c r="B4632" s="225" t="s">
        <v>17514</v>
      </c>
      <c r="C4632" s="217" t="s">
        <v>17515</v>
      </c>
      <c r="D4632" s="217" t="s">
        <v>49189</v>
      </c>
      <c r="E4632" s="243" t="s">
        <v>49190</v>
      </c>
      <c r="F4632" s="222" t="s">
        <v>525</v>
      </c>
      <c r="G4632" s="222"/>
      <c r="H4632" s="222" t="s">
        <v>282</v>
      </c>
      <c r="I4632" s="222"/>
    </row>
    <row r="4633" spans="1:9" s="217" customFormat="1" ht="19.95" customHeight="1">
      <c r="A4633" s="217" t="s">
        <v>24621</v>
      </c>
      <c r="B4633" s="225" t="s">
        <v>24622</v>
      </c>
      <c r="C4633" s="217" t="s">
        <v>24623</v>
      </c>
      <c r="D4633" s="217" t="s">
        <v>49191</v>
      </c>
      <c r="E4633" s="217" t="s">
        <v>49192</v>
      </c>
      <c r="F4633" s="222" t="s">
        <v>476</v>
      </c>
      <c r="G4633" s="222"/>
      <c r="H4633" s="222" t="s">
        <v>248</v>
      </c>
      <c r="I4633" s="222" t="s">
        <v>298</v>
      </c>
    </row>
    <row r="4634" spans="1:9" s="217" customFormat="1" ht="19.95" customHeight="1">
      <c r="A4634" s="217" t="s">
        <v>49193</v>
      </c>
      <c r="B4634" s="225" t="s">
        <v>49194</v>
      </c>
      <c r="C4634" s="217" t="s">
        <v>49195</v>
      </c>
      <c r="D4634" s="217" t="s">
        <v>49196</v>
      </c>
      <c r="E4634" s="217" t="s">
        <v>49197</v>
      </c>
      <c r="F4634" s="222" t="s">
        <v>525</v>
      </c>
      <c r="G4634" s="222" t="s">
        <v>18606</v>
      </c>
      <c r="H4634" s="222" t="s">
        <v>33324</v>
      </c>
      <c r="I4634" s="222"/>
    </row>
    <row r="4635" spans="1:9" s="217" customFormat="1" ht="19.95" customHeight="1">
      <c r="A4635" s="217" t="s">
        <v>49198</v>
      </c>
      <c r="B4635" s="225" t="s">
        <v>49199</v>
      </c>
      <c r="C4635" s="217" t="s">
        <v>49200</v>
      </c>
      <c r="D4635" s="217" t="s">
        <v>49201</v>
      </c>
      <c r="E4635" s="228" t="s">
        <v>49202</v>
      </c>
      <c r="F4635" s="222" t="s">
        <v>425</v>
      </c>
      <c r="G4635" s="222" t="s">
        <v>276</v>
      </c>
      <c r="H4635" s="222" t="s">
        <v>260</v>
      </c>
      <c r="I4635" s="222" t="s">
        <v>270</v>
      </c>
    </row>
    <row r="4636" spans="1:9" s="217" customFormat="1" ht="19.95" customHeight="1">
      <c r="A4636" s="217" t="s">
        <v>49203</v>
      </c>
      <c r="B4636" s="225" t="s">
        <v>49204</v>
      </c>
      <c r="D4636" s="217" t="s">
        <v>49205</v>
      </c>
      <c r="E4636" s="217" t="s">
        <v>49206</v>
      </c>
      <c r="F4636" s="222" t="s">
        <v>425</v>
      </c>
      <c r="G4636" s="222" t="s">
        <v>488</v>
      </c>
      <c r="H4636" s="222"/>
      <c r="I4636" s="222"/>
    </row>
    <row r="4637" spans="1:9" s="217" customFormat="1" ht="19.95" customHeight="1">
      <c r="A4637" s="217" t="s">
        <v>49207</v>
      </c>
      <c r="B4637" s="225" t="s">
        <v>49208</v>
      </c>
      <c r="C4637" s="217" t="s">
        <v>49209</v>
      </c>
      <c r="D4637" s="217" t="s">
        <v>49210</v>
      </c>
      <c r="E4637" s="228" t="s">
        <v>49211</v>
      </c>
      <c r="F4637" s="222" t="s">
        <v>425</v>
      </c>
      <c r="G4637" s="222" t="s">
        <v>18606</v>
      </c>
      <c r="H4637" s="222"/>
      <c r="I4637" s="222" t="s">
        <v>34732</v>
      </c>
    </row>
    <row r="4638" spans="1:9" s="217" customFormat="1" ht="19.95" customHeight="1">
      <c r="A4638" s="217" t="s">
        <v>49212</v>
      </c>
      <c r="B4638" s="225" t="s">
        <v>49213</v>
      </c>
      <c r="C4638" s="217" t="s">
        <v>49214</v>
      </c>
      <c r="D4638" s="217" t="s">
        <v>17126</v>
      </c>
      <c r="E4638" s="258" t="s">
        <v>49215</v>
      </c>
      <c r="F4638" s="222" t="s">
        <v>525</v>
      </c>
      <c r="G4638" s="222" t="s">
        <v>18606</v>
      </c>
      <c r="H4638" s="222" t="s">
        <v>33324</v>
      </c>
      <c r="I4638" s="222"/>
    </row>
    <row r="4639" spans="1:9" s="217" customFormat="1" ht="19.95" customHeight="1">
      <c r="B4639" s="225"/>
      <c r="D4639" s="217" t="s">
        <v>49216</v>
      </c>
      <c r="E4639" s="217" t="s">
        <v>49217</v>
      </c>
      <c r="F4639" s="222" t="s">
        <v>425</v>
      </c>
      <c r="G4639" s="222" t="s">
        <v>330</v>
      </c>
      <c r="H4639" s="222"/>
      <c r="I4639" s="222"/>
    </row>
    <row r="4640" spans="1:9" s="217" customFormat="1" ht="19.95" customHeight="1">
      <c r="A4640" s="217" t="s">
        <v>49218</v>
      </c>
      <c r="B4640" s="225" t="s">
        <v>49219</v>
      </c>
      <c r="C4640" s="217" t="s">
        <v>49220</v>
      </c>
      <c r="D4640" s="233" t="s">
        <v>49221</v>
      </c>
      <c r="E4640" s="217" t="s">
        <v>49222</v>
      </c>
      <c r="F4640" s="222" t="s">
        <v>425</v>
      </c>
      <c r="G4640" s="222" t="s">
        <v>322</v>
      </c>
      <c r="H4640" s="222" t="s">
        <v>31970</v>
      </c>
      <c r="I4640" s="222"/>
    </row>
    <row r="4641" spans="1:9" s="217" customFormat="1" ht="19.95" customHeight="1">
      <c r="A4641" s="217" t="s">
        <v>49223</v>
      </c>
      <c r="B4641" s="225" t="s">
        <v>49224</v>
      </c>
      <c r="C4641" s="217" t="s">
        <v>49225</v>
      </c>
      <c r="D4641" s="217" t="s">
        <v>49226</v>
      </c>
      <c r="E4641" s="228" t="s">
        <v>49227</v>
      </c>
      <c r="F4641" s="222" t="s">
        <v>425</v>
      </c>
      <c r="G4641" s="222" t="s">
        <v>306</v>
      </c>
      <c r="H4641" s="222"/>
      <c r="I4641" s="222"/>
    </row>
    <row r="4642" spans="1:9" s="217" customFormat="1" ht="19.95" customHeight="1">
      <c r="A4642" s="217" t="s">
        <v>49228</v>
      </c>
      <c r="B4642" s="225" t="s">
        <v>49229</v>
      </c>
      <c r="C4642" s="217" t="s">
        <v>49230</v>
      </c>
      <c r="D4642" s="217" t="s">
        <v>49231</v>
      </c>
      <c r="E4642" s="217" t="s">
        <v>49227</v>
      </c>
      <c r="F4642" s="222" t="s">
        <v>425</v>
      </c>
      <c r="G4642" s="222" t="s">
        <v>306</v>
      </c>
      <c r="H4642" s="222"/>
      <c r="I4642" s="222"/>
    </row>
    <row r="4643" spans="1:9" s="217" customFormat="1" ht="19.95" customHeight="1">
      <c r="A4643" s="217" t="s">
        <v>49232</v>
      </c>
      <c r="B4643" s="225" t="s">
        <v>49233</v>
      </c>
      <c r="C4643" s="217" t="s">
        <v>49234</v>
      </c>
      <c r="D4643" s="217" t="s">
        <v>49235</v>
      </c>
      <c r="E4643" s="217" t="s">
        <v>49236</v>
      </c>
      <c r="F4643" s="222" t="s">
        <v>425</v>
      </c>
      <c r="G4643" s="222" t="s">
        <v>306</v>
      </c>
      <c r="H4643" s="222"/>
      <c r="I4643" s="222"/>
    </row>
    <row r="4644" spans="1:9" s="217" customFormat="1" ht="19.95" customHeight="1">
      <c r="A4644" s="217" t="s">
        <v>49237</v>
      </c>
      <c r="B4644" s="225" t="s">
        <v>49238</v>
      </c>
      <c r="C4644" s="217" t="s">
        <v>49239</v>
      </c>
      <c r="D4644" s="217" t="s">
        <v>49240</v>
      </c>
      <c r="E4644" s="217" t="s">
        <v>49241</v>
      </c>
      <c r="F4644" s="222" t="s">
        <v>425</v>
      </c>
      <c r="G4644" s="222" t="s">
        <v>17452</v>
      </c>
      <c r="H4644" s="222" t="s">
        <v>516</v>
      </c>
      <c r="I4644" s="222" t="s">
        <v>298</v>
      </c>
    </row>
    <row r="4645" spans="1:9" s="217" customFormat="1" ht="19.95" customHeight="1">
      <c r="A4645" s="217" t="s">
        <v>49242</v>
      </c>
      <c r="B4645" s="225" t="s">
        <v>49243</v>
      </c>
      <c r="D4645" s="217" t="s">
        <v>49240</v>
      </c>
      <c r="E4645" s="217" t="s">
        <v>49241</v>
      </c>
      <c r="F4645" s="222" t="s">
        <v>425</v>
      </c>
      <c r="G4645" s="222" t="s">
        <v>17452</v>
      </c>
      <c r="H4645" s="222" t="s">
        <v>516</v>
      </c>
      <c r="I4645" s="222" t="s">
        <v>298</v>
      </c>
    </row>
    <row r="4646" spans="1:9" s="217" customFormat="1" ht="19.95" customHeight="1">
      <c r="B4646" s="225"/>
      <c r="D4646" s="217" t="s">
        <v>49244</v>
      </c>
      <c r="E4646" s="217" t="s">
        <v>49245</v>
      </c>
      <c r="F4646" s="222" t="s">
        <v>425</v>
      </c>
      <c r="G4646" s="222" t="s">
        <v>554</v>
      </c>
      <c r="H4646" s="222" t="s">
        <v>282</v>
      </c>
      <c r="I4646" s="222" t="s">
        <v>246</v>
      </c>
    </row>
    <row r="4647" spans="1:9" s="217" customFormat="1" ht="19.95" customHeight="1">
      <c r="A4647" s="217" t="s">
        <v>1740</v>
      </c>
      <c r="B4647" s="225" t="s">
        <v>49100</v>
      </c>
      <c r="C4647" s="217" t="s">
        <v>1742</v>
      </c>
      <c r="D4647" s="233" t="s">
        <v>49246</v>
      </c>
      <c r="E4647" s="217" t="s">
        <v>49247</v>
      </c>
      <c r="F4647" s="222" t="s">
        <v>425</v>
      </c>
      <c r="G4647" s="222" t="s">
        <v>306</v>
      </c>
      <c r="H4647" s="222"/>
      <c r="I4647" s="222"/>
    </row>
    <row r="4648" spans="1:9" s="217" customFormat="1" ht="19.95" customHeight="1">
      <c r="A4648" s="217" t="s">
        <v>49248</v>
      </c>
      <c r="B4648" s="225" t="s">
        <v>49249</v>
      </c>
      <c r="C4648" s="217" t="s">
        <v>49250</v>
      </c>
      <c r="D4648" s="217" t="s">
        <v>49251</v>
      </c>
      <c r="E4648" s="217" t="s">
        <v>49252</v>
      </c>
      <c r="F4648" s="222" t="s">
        <v>425</v>
      </c>
      <c r="G4648" s="222" t="s">
        <v>522</v>
      </c>
      <c r="H4648" s="222" t="s">
        <v>28150</v>
      </c>
      <c r="I4648" s="222"/>
    </row>
    <row r="4649" spans="1:9" s="217" customFormat="1" ht="19.95" customHeight="1">
      <c r="A4649" s="223"/>
      <c r="B4649" s="225"/>
      <c r="D4649" s="233" t="s">
        <v>30134</v>
      </c>
      <c r="E4649" s="233" t="s">
        <v>49253</v>
      </c>
      <c r="F4649" s="222" t="s">
        <v>525</v>
      </c>
      <c r="G4649" s="222" t="s">
        <v>522</v>
      </c>
      <c r="H4649" s="222"/>
      <c r="I4649" s="222"/>
    </row>
    <row r="4650" spans="1:9" s="217" customFormat="1" ht="19.95" customHeight="1">
      <c r="B4650" s="225"/>
      <c r="D4650" s="217" t="s">
        <v>30134</v>
      </c>
      <c r="E4650" s="217" t="s">
        <v>49254</v>
      </c>
      <c r="F4650" s="222" t="s">
        <v>525</v>
      </c>
      <c r="G4650" s="222" t="s">
        <v>522</v>
      </c>
      <c r="H4650" s="222" t="s">
        <v>28150</v>
      </c>
      <c r="I4650" s="222"/>
    </row>
    <row r="4651" spans="1:9" s="217" customFormat="1" ht="19.95" customHeight="1">
      <c r="A4651" s="217" t="s">
        <v>49255</v>
      </c>
      <c r="B4651" s="225" t="s">
        <v>49256</v>
      </c>
      <c r="C4651" s="217" t="s">
        <v>49257</v>
      </c>
      <c r="D4651" s="217" t="s">
        <v>49258</v>
      </c>
      <c r="E4651" s="217" t="s">
        <v>49259</v>
      </c>
      <c r="F4651" s="222" t="s">
        <v>525</v>
      </c>
      <c r="G4651" s="222" t="s">
        <v>274</v>
      </c>
      <c r="H4651" s="222"/>
      <c r="I4651" s="222"/>
    </row>
    <row r="4652" spans="1:9" s="217" customFormat="1" ht="19.95" customHeight="1">
      <c r="A4652" s="217" t="s">
        <v>49260</v>
      </c>
      <c r="B4652" s="225" t="s">
        <v>49261</v>
      </c>
      <c r="C4652" s="217" t="s">
        <v>49262</v>
      </c>
      <c r="D4652" s="217" t="s">
        <v>49263</v>
      </c>
      <c r="E4652" s="217" t="s">
        <v>49264</v>
      </c>
      <c r="F4652" s="222" t="s">
        <v>525</v>
      </c>
      <c r="G4652" s="222" t="s">
        <v>274</v>
      </c>
      <c r="H4652" s="222"/>
      <c r="I4652" s="222"/>
    </row>
    <row r="4653" spans="1:9" s="217" customFormat="1" ht="19.95" customHeight="1">
      <c r="B4653" s="225"/>
      <c r="D4653" s="217" t="s">
        <v>49265</v>
      </c>
      <c r="E4653" s="217" t="s">
        <v>49266</v>
      </c>
      <c r="F4653" s="222" t="s">
        <v>425</v>
      </c>
      <c r="G4653" s="222" t="s">
        <v>274</v>
      </c>
      <c r="H4653" s="222"/>
      <c r="I4653" s="222"/>
    </row>
    <row r="4654" spans="1:9" s="217" customFormat="1" ht="19.95" customHeight="1">
      <c r="A4654" s="217" t="s">
        <v>43926</v>
      </c>
      <c r="B4654" s="225" t="s">
        <v>43927</v>
      </c>
      <c r="C4654" s="217" t="s">
        <v>43928</v>
      </c>
      <c r="D4654" s="217" t="s">
        <v>49267</v>
      </c>
      <c r="E4654" s="228" t="s">
        <v>49268</v>
      </c>
      <c r="F4654" s="222" t="s">
        <v>425</v>
      </c>
      <c r="G4654" s="222" t="s">
        <v>522</v>
      </c>
      <c r="H4654" s="222" t="s">
        <v>18063</v>
      </c>
      <c r="I4654" s="222"/>
    </row>
    <row r="4655" spans="1:9" s="217" customFormat="1" ht="19.95" customHeight="1">
      <c r="A4655" s="217" t="s">
        <v>34026</v>
      </c>
      <c r="B4655" s="225" t="s">
        <v>34027</v>
      </c>
      <c r="C4655" s="217" t="s">
        <v>39965</v>
      </c>
      <c r="D4655" s="217" t="s">
        <v>49269</v>
      </c>
      <c r="E4655" s="217" t="s">
        <v>49270</v>
      </c>
      <c r="F4655" s="222" t="s">
        <v>525</v>
      </c>
      <c r="G4655" s="222" t="s">
        <v>522</v>
      </c>
      <c r="H4655" s="222" t="s">
        <v>18063</v>
      </c>
      <c r="I4655" s="222"/>
    </row>
    <row r="4656" spans="1:9" s="217" customFormat="1" ht="19.95" customHeight="1">
      <c r="A4656" s="233"/>
      <c r="B4656" s="233"/>
      <c r="C4656" s="233"/>
      <c r="D4656" s="233" t="s">
        <v>49271</v>
      </c>
      <c r="E4656" s="233" t="s">
        <v>49272</v>
      </c>
      <c r="F4656" s="222" t="s">
        <v>425</v>
      </c>
      <c r="G4656" s="222" t="s">
        <v>306</v>
      </c>
      <c r="H4656" s="235"/>
      <c r="I4656" s="235"/>
    </row>
    <row r="4657" spans="1:9" s="217" customFormat="1" ht="19.95" customHeight="1">
      <c r="A4657" s="217" t="s">
        <v>34623</v>
      </c>
      <c r="B4657" s="225" t="s">
        <v>34624</v>
      </c>
      <c r="C4657" s="217" t="s">
        <v>34625</v>
      </c>
      <c r="D4657" s="217" t="s">
        <v>35126</v>
      </c>
      <c r="E4657" s="217" t="s">
        <v>49273</v>
      </c>
      <c r="F4657" s="222" t="s">
        <v>425</v>
      </c>
      <c r="G4657" s="222"/>
      <c r="H4657" s="222"/>
      <c r="I4657" s="222" t="s">
        <v>270</v>
      </c>
    </row>
    <row r="4658" spans="1:9" s="217" customFormat="1" ht="19.95" customHeight="1">
      <c r="B4658" s="225"/>
      <c r="D4658" s="217" t="s">
        <v>32290</v>
      </c>
      <c r="E4658" s="217" t="s">
        <v>49274</v>
      </c>
      <c r="F4658" s="222" t="s">
        <v>425</v>
      </c>
      <c r="G4658" s="222"/>
      <c r="H4658" s="222"/>
      <c r="I4658" s="222"/>
    </row>
    <row r="4659" spans="1:9" s="217" customFormat="1" ht="19.95" customHeight="1">
      <c r="A4659" s="233" t="s">
        <v>47446</v>
      </c>
      <c r="B4659" s="288" t="s">
        <v>47447</v>
      </c>
      <c r="C4659" s="233" t="s">
        <v>47448</v>
      </c>
      <c r="D4659" s="233" t="s">
        <v>49275</v>
      </c>
      <c r="E4659" s="233" t="s">
        <v>49276</v>
      </c>
      <c r="F4659" s="222" t="s">
        <v>476</v>
      </c>
      <c r="G4659" s="222" t="s">
        <v>306</v>
      </c>
      <c r="H4659" s="235"/>
      <c r="I4659" s="235"/>
    </row>
    <row r="4660" spans="1:9" s="217" customFormat="1" ht="19.95" customHeight="1">
      <c r="A4660" s="217" t="s">
        <v>49277</v>
      </c>
      <c r="B4660" s="225" t="s">
        <v>49278</v>
      </c>
      <c r="C4660" s="217" t="s">
        <v>49279</v>
      </c>
      <c r="D4660" s="217" t="s">
        <v>44475</v>
      </c>
      <c r="E4660" s="217" t="s">
        <v>49280</v>
      </c>
      <c r="F4660" s="222" t="s">
        <v>425</v>
      </c>
      <c r="G4660" s="222" t="s">
        <v>266</v>
      </c>
      <c r="H4660" s="222" t="s">
        <v>498</v>
      </c>
      <c r="I4660" s="222" t="s">
        <v>34433</v>
      </c>
    </row>
    <row r="4661" spans="1:9" s="217" customFormat="1" ht="19.95" customHeight="1">
      <c r="A4661" s="217" t="s">
        <v>49281</v>
      </c>
      <c r="B4661" s="225" t="s">
        <v>49282</v>
      </c>
      <c r="C4661" s="217" t="s">
        <v>49283</v>
      </c>
      <c r="D4661" s="217" t="s">
        <v>49284</v>
      </c>
      <c r="E4661" s="217" t="s">
        <v>49285</v>
      </c>
      <c r="F4661" s="222" t="s">
        <v>425</v>
      </c>
      <c r="G4661" s="222" t="s">
        <v>266</v>
      </c>
      <c r="H4661" s="222" t="s">
        <v>498</v>
      </c>
      <c r="I4661" s="222" t="s">
        <v>34433</v>
      </c>
    </row>
    <row r="4662" spans="1:9" s="217" customFormat="1" ht="19.95" customHeight="1">
      <c r="A4662" s="217" t="s">
        <v>49286</v>
      </c>
      <c r="B4662" s="225" t="s">
        <v>49287</v>
      </c>
      <c r="C4662" s="217" t="s">
        <v>49288</v>
      </c>
      <c r="D4662" s="217" t="s">
        <v>49289</v>
      </c>
      <c r="E4662" s="217" t="s">
        <v>49290</v>
      </c>
      <c r="F4662" s="222" t="s">
        <v>425</v>
      </c>
      <c r="G4662" s="222" t="s">
        <v>18606</v>
      </c>
      <c r="H4662" s="222" t="s">
        <v>34211</v>
      </c>
      <c r="I4662" s="222" t="s">
        <v>34433</v>
      </c>
    </row>
    <row r="4663" spans="1:9" s="217" customFormat="1" ht="19.95" customHeight="1">
      <c r="A4663" s="217" t="s">
        <v>49291</v>
      </c>
      <c r="B4663" s="225" t="s">
        <v>49292</v>
      </c>
      <c r="C4663" s="217" t="s">
        <v>49293</v>
      </c>
      <c r="D4663" s="217" t="s">
        <v>49294</v>
      </c>
      <c r="E4663" s="228" t="s">
        <v>49295</v>
      </c>
      <c r="F4663" s="222" t="s">
        <v>425</v>
      </c>
      <c r="G4663" s="222" t="s">
        <v>18606</v>
      </c>
      <c r="H4663" s="222" t="s">
        <v>34211</v>
      </c>
      <c r="I4663" s="222" t="s">
        <v>34433</v>
      </c>
    </row>
    <row r="4664" spans="1:9" s="217" customFormat="1" ht="19.95" customHeight="1">
      <c r="A4664" s="217" t="s">
        <v>49291</v>
      </c>
      <c r="B4664" s="225" t="s">
        <v>49292</v>
      </c>
      <c r="C4664" s="217" t="s">
        <v>49293</v>
      </c>
      <c r="E4664" s="228" t="s">
        <v>49296</v>
      </c>
      <c r="F4664" s="222" t="s">
        <v>425</v>
      </c>
      <c r="G4664" s="222" t="s">
        <v>18606</v>
      </c>
      <c r="H4664" s="222" t="s">
        <v>34211</v>
      </c>
      <c r="I4664" s="222" t="s">
        <v>34433</v>
      </c>
    </row>
    <row r="4665" spans="1:9" s="217" customFormat="1" ht="19.95" customHeight="1">
      <c r="B4665" s="225"/>
      <c r="D4665" s="217" t="s">
        <v>46431</v>
      </c>
      <c r="E4665" s="217" t="s">
        <v>49297</v>
      </c>
      <c r="F4665" s="222"/>
      <c r="G4665" s="222"/>
      <c r="H4665" s="222"/>
      <c r="I4665" s="222"/>
    </row>
    <row r="4666" spans="1:9" s="217" customFormat="1" ht="19.95" customHeight="1">
      <c r="A4666" s="217" t="s">
        <v>49298</v>
      </c>
      <c r="B4666" s="225" t="s">
        <v>49299</v>
      </c>
      <c r="C4666" s="217" t="s">
        <v>49300</v>
      </c>
      <c r="D4666" s="217" t="s">
        <v>49301</v>
      </c>
      <c r="E4666" s="217" t="s">
        <v>49302</v>
      </c>
      <c r="F4666" s="222" t="s">
        <v>425</v>
      </c>
      <c r="G4666" s="222" t="s">
        <v>18606</v>
      </c>
      <c r="H4666" s="222" t="s">
        <v>529</v>
      </c>
      <c r="I4666" s="222"/>
    </row>
    <row r="4667" spans="1:9" s="217" customFormat="1" ht="19.95" customHeight="1">
      <c r="A4667" s="217" t="s">
        <v>49303</v>
      </c>
      <c r="B4667" s="225" t="s">
        <v>49304</v>
      </c>
      <c r="C4667" s="217" t="s">
        <v>49305</v>
      </c>
      <c r="D4667" s="217" t="s">
        <v>49306</v>
      </c>
      <c r="E4667" s="228" t="s">
        <v>49307</v>
      </c>
      <c r="F4667" s="222" t="s">
        <v>476</v>
      </c>
      <c r="G4667" s="222" t="s">
        <v>18606</v>
      </c>
      <c r="H4667" s="222" t="s">
        <v>529</v>
      </c>
      <c r="I4667" s="222"/>
    </row>
    <row r="4668" spans="1:9" s="217" customFormat="1" ht="19.95" customHeight="1">
      <c r="A4668" s="217" t="s">
        <v>49308</v>
      </c>
      <c r="B4668" s="225" t="s">
        <v>49309</v>
      </c>
      <c r="C4668" s="217" t="s">
        <v>49310</v>
      </c>
      <c r="D4668" s="217" t="s">
        <v>48165</v>
      </c>
      <c r="E4668" s="228" t="s">
        <v>49311</v>
      </c>
      <c r="F4668" s="222" t="s">
        <v>476</v>
      </c>
      <c r="G4668" s="222" t="s">
        <v>18606</v>
      </c>
      <c r="H4668" s="222" t="s">
        <v>529</v>
      </c>
      <c r="I4668" s="222"/>
    </row>
    <row r="4669" spans="1:9" s="217" customFormat="1" ht="19.95" customHeight="1">
      <c r="A4669" s="217" t="s">
        <v>49312</v>
      </c>
      <c r="B4669" s="225" t="s">
        <v>49313</v>
      </c>
      <c r="C4669" s="217" t="s">
        <v>49314</v>
      </c>
      <c r="D4669" s="217" t="s">
        <v>27612</v>
      </c>
      <c r="E4669" s="217" t="s">
        <v>49315</v>
      </c>
      <c r="F4669" s="222" t="s">
        <v>425</v>
      </c>
      <c r="G4669" s="222" t="s">
        <v>266</v>
      </c>
      <c r="H4669" s="222" t="s">
        <v>498</v>
      </c>
      <c r="I4669" s="222"/>
    </row>
    <row r="4670" spans="1:9" s="217" customFormat="1" ht="19.95" customHeight="1">
      <c r="A4670" s="217" t="s">
        <v>49316</v>
      </c>
      <c r="B4670" s="225" t="s">
        <v>49317</v>
      </c>
      <c r="D4670" s="217" t="s">
        <v>49318</v>
      </c>
      <c r="E4670" s="217" t="s">
        <v>49319</v>
      </c>
      <c r="F4670" s="222" t="s">
        <v>425</v>
      </c>
      <c r="G4670" s="222" t="s">
        <v>306</v>
      </c>
      <c r="H4670" s="222"/>
      <c r="I4670" s="222"/>
    </row>
    <row r="4671" spans="1:9" s="217" customFormat="1" ht="19.95" customHeight="1">
      <c r="A4671" s="217" t="s">
        <v>49320</v>
      </c>
      <c r="B4671" s="225" t="s">
        <v>49321</v>
      </c>
      <c r="C4671" s="217" t="s">
        <v>49322</v>
      </c>
      <c r="D4671" s="234" t="s">
        <v>49323</v>
      </c>
      <c r="E4671" s="217" t="s">
        <v>49324</v>
      </c>
      <c r="F4671" s="222" t="s">
        <v>425</v>
      </c>
      <c r="G4671" s="222" t="s">
        <v>18606</v>
      </c>
      <c r="H4671" s="222" t="s">
        <v>33324</v>
      </c>
      <c r="I4671" s="222"/>
    </row>
    <row r="4672" spans="1:9" s="217" customFormat="1" ht="19.95" customHeight="1">
      <c r="A4672" s="217" t="s">
        <v>49325</v>
      </c>
      <c r="B4672" s="225" t="s">
        <v>49326</v>
      </c>
      <c r="C4672" s="217" t="s">
        <v>49327</v>
      </c>
      <c r="D4672" s="234" t="s">
        <v>49323</v>
      </c>
      <c r="E4672" s="217" t="s">
        <v>49328</v>
      </c>
      <c r="F4672" s="222" t="s">
        <v>425</v>
      </c>
      <c r="G4672" s="222" t="s">
        <v>18606</v>
      </c>
      <c r="H4672" s="222" t="s">
        <v>33324</v>
      </c>
      <c r="I4672" s="222"/>
    </row>
    <row r="4673" spans="1:9" s="217" customFormat="1" ht="19.95" customHeight="1">
      <c r="A4673" s="217" t="s">
        <v>49329</v>
      </c>
      <c r="B4673" s="225" t="s">
        <v>49330</v>
      </c>
      <c r="C4673" s="217" t="s">
        <v>49331</v>
      </c>
      <c r="D4673" s="217" t="s">
        <v>49332</v>
      </c>
      <c r="E4673" s="217" t="s">
        <v>49333</v>
      </c>
      <c r="F4673" s="222" t="s">
        <v>425</v>
      </c>
      <c r="G4673" s="222" t="s">
        <v>18606</v>
      </c>
      <c r="H4673" s="222" t="s">
        <v>33324</v>
      </c>
      <c r="I4673" s="222"/>
    </row>
    <row r="4674" spans="1:9" s="217" customFormat="1" ht="19.95" customHeight="1">
      <c r="B4674" s="225"/>
      <c r="D4674" s="217" t="s">
        <v>49334</v>
      </c>
      <c r="E4674" s="217" t="s">
        <v>49335</v>
      </c>
      <c r="F4674" s="222" t="s">
        <v>476</v>
      </c>
      <c r="G4674" s="222" t="s">
        <v>18606</v>
      </c>
      <c r="H4674" s="222" t="s">
        <v>33324</v>
      </c>
      <c r="I4674" s="222"/>
    </row>
    <row r="4675" spans="1:9" s="217" customFormat="1" ht="19.95" customHeight="1">
      <c r="A4675" s="217" t="s">
        <v>49336</v>
      </c>
      <c r="B4675" s="225" t="s">
        <v>49337</v>
      </c>
      <c r="C4675" s="217" t="s">
        <v>49338</v>
      </c>
      <c r="D4675" s="234" t="s">
        <v>49339</v>
      </c>
      <c r="E4675" s="217" t="s">
        <v>49340</v>
      </c>
      <c r="F4675" s="222" t="s">
        <v>525</v>
      </c>
      <c r="G4675" s="222" t="s">
        <v>18606</v>
      </c>
      <c r="H4675" s="222" t="s">
        <v>33324</v>
      </c>
      <c r="I4675" s="222"/>
    </row>
    <row r="4676" spans="1:9" s="217" customFormat="1" ht="19.95" customHeight="1">
      <c r="A4676" s="217" t="s">
        <v>49341</v>
      </c>
      <c r="B4676" s="225" t="s">
        <v>49342</v>
      </c>
      <c r="C4676" s="217" t="s">
        <v>49343</v>
      </c>
      <c r="D4676" s="217" t="s">
        <v>49344</v>
      </c>
      <c r="E4676" s="217" t="s">
        <v>49345</v>
      </c>
      <c r="F4676" s="222" t="s">
        <v>425</v>
      </c>
      <c r="G4676" s="222" t="s">
        <v>554</v>
      </c>
      <c r="H4676" s="222"/>
      <c r="I4676" s="222"/>
    </row>
    <row r="4677" spans="1:9" s="217" customFormat="1" ht="19.95" customHeight="1">
      <c r="B4677" s="225"/>
      <c r="D4677" s="217" t="s">
        <v>49346</v>
      </c>
      <c r="E4677" s="217" t="s">
        <v>49347</v>
      </c>
      <c r="F4677" s="222" t="s">
        <v>425</v>
      </c>
      <c r="G4677" s="222" t="s">
        <v>554</v>
      </c>
      <c r="H4677" s="222" t="s">
        <v>282</v>
      </c>
      <c r="I4677" s="222" t="s">
        <v>246</v>
      </c>
    </row>
    <row r="4678" spans="1:9" s="217" customFormat="1" ht="19.95" customHeight="1">
      <c r="A4678" s="217" t="s">
        <v>17875</v>
      </c>
      <c r="B4678" s="225" t="s">
        <v>49348</v>
      </c>
      <c r="C4678" s="217" t="s">
        <v>49349</v>
      </c>
      <c r="D4678" s="217" t="s">
        <v>49350</v>
      </c>
      <c r="E4678" s="217" t="s">
        <v>49351</v>
      </c>
      <c r="F4678" s="222" t="s">
        <v>425</v>
      </c>
      <c r="G4678" s="222"/>
      <c r="H4678" s="222"/>
      <c r="I4678" s="222" t="s">
        <v>298</v>
      </c>
    </row>
    <row r="4679" spans="1:9" s="217" customFormat="1" ht="19.95" customHeight="1">
      <c r="A4679" s="217" t="s">
        <v>49352</v>
      </c>
      <c r="B4679" s="225" t="s">
        <v>49353</v>
      </c>
      <c r="D4679" s="217" t="s">
        <v>49354</v>
      </c>
      <c r="E4679" s="217" t="s">
        <v>49351</v>
      </c>
      <c r="F4679" s="222" t="s">
        <v>425</v>
      </c>
      <c r="G4679" s="222"/>
      <c r="H4679" s="222"/>
      <c r="I4679" s="222" t="s">
        <v>298</v>
      </c>
    </row>
    <row r="4680" spans="1:9" s="217" customFormat="1" ht="19.95" customHeight="1">
      <c r="B4680" s="225"/>
      <c r="D4680" s="217" t="s">
        <v>49355</v>
      </c>
      <c r="E4680" s="217" t="s">
        <v>49356</v>
      </c>
      <c r="F4680" s="222" t="s">
        <v>425</v>
      </c>
      <c r="G4680" s="222"/>
      <c r="H4680" s="222" t="s">
        <v>282</v>
      </c>
      <c r="I4680" s="222"/>
    </row>
    <row r="4681" spans="1:9" s="217" customFormat="1" ht="19.95" customHeight="1">
      <c r="A4681" s="217" t="s">
        <v>49357</v>
      </c>
      <c r="B4681" s="225" t="s">
        <v>49358</v>
      </c>
      <c r="C4681" s="217" t="s">
        <v>49359</v>
      </c>
      <c r="D4681" s="217" t="s">
        <v>49360</v>
      </c>
      <c r="E4681" s="217" t="s">
        <v>49361</v>
      </c>
      <c r="F4681" s="222" t="s">
        <v>425</v>
      </c>
      <c r="G4681" s="222" t="s">
        <v>36104</v>
      </c>
      <c r="H4681" s="222"/>
      <c r="I4681" s="222"/>
    </row>
    <row r="4682" spans="1:9" s="217" customFormat="1" ht="19.95" customHeight="1">
      <c r="A4682" s="217" t="s">
        <v>13413</v>
      </c>
      <c r="B4682" s="225" t="s">
        <v>13414</v>
      </c>
      <c r="C4682" s="217" t="s">
        <v>13415</v>
      </c>
      <c r="D4682" s="233" t="s">
        <v>49362</v>
      </c>
      <c r="E4682" s="217" t="s">
        <v>49363</v>
      </c>
      <c r="F4682" s="222" t="s">
        <v>476</v>
      </c>
      <c r="G4682" s="222" t="s">
        <v>330</v>
      </c>
      <c r="H4682" s="222"/>
      <c r="I4682" s="222"/>
    </row>
    <row r="4683" spans="1:9" s="217" customFormat="1" ht="19.95" customHeight="1">
      <c r="A4683" s="217" t="s">
        <v>49364</v>
      </c>
      <c r="B4683" s="225" t="s">
        <v>49365</v>
      </c>
      <c r="D4683" s="217" t="s">
        <v>49366</v>
      </c>
      <c r="E4683" s="228" t="s">
        <v>49367</v>
      </c>
      <c r="F4683" s="222" t="s">
        <v>476</v>
      </c>
      <c r="G4683" s="222"/>
      <c r="H4683" s="222"/>
      <c r="I4683" s="222"/>
    </row>
    <row r="4684" spans="1:9" s="217" customFormat="1" ht="19.95" customHeight="1">
      <c r="A4684" s="217" t="s">
        <v>49368</v>
      </c>
      <c r="B4684" s="225" t="s">
        <v>49369</v>
      </c>
      <c r="C4684" s="217" t="s">
        <v>49370</v>
      </c>
      <c r="D4684" s="217" t="s">
        <v>49371</v>
      </c>
      <c r="E4684" s="217" t="s">
        <v>49372</v>
      </c>
      <c r="F4684" s="222" t="s">
        <v>425</v>
      </c>
      <c r="G4684" s="222" t="s">
        <v>18606</v>
      </c>
      <c r="H4684" s="222" t="s">
        <v>33324</v>
      </c>
      <c r="I4684" s="222"/>
    </row>
    <row r="4685" spans="1:9" s="217" customFormat="1" ht="19.95" customHeight="1">
      <c r="A4685" s="217" t="s">
        <v>26975</v>
      </c>
      <c r="B4685" s="225" t="s">
        <v>49373</v>
      </c>
      <c r="C4685" s="217" t="s">
        <v>26977</v>
      </c>
      <c r="D4685" s="217" t="s">
        <v>49374</v>
      </c>
      <c r="E4685" s="217" t="s">
        <v>17504</v>
      </c>
      <c r="F4685" s="222" t="s">
        <v>525</v>
      </c>
      <c r="G4685" s="222" t="s">
        <v>522</v>
      </c>
      <c r="H4685" s="222"/>
      <c r="I4685" s="222"/>
    </row>
    <row r="4686" spans="1:9" s="217" customFormat="1" ht="19.95" customHeight="1">
      <c r="A4686" s="217" t="s">
        <v>49375</v>
      </c>
      <c r="B4686" s="225" t="s">
        <v>49376</v>
      </c>
      <c r="D4686" s="217" t="s">
        <v>49377</v>
      </c>
      <c r="E4686" s="217" t="s">
        <v>49378</v>
      </c>
      <c r="F4686" s="222" t="s">
        <v>425</v>
      </c>
      <c r="G4686" s="222" t="s">
        <v>268</v>
      </c>
      <c r="H4686" s="222" t="s">
        <v>254</v>
      </c>
      <c r="I4686" s="222"/>
    </row>
    <row r="4687" spans="1:9" s="217" customFormat="1" ht="19.95" customHeight="1">
      <c r="A4687" s="217" t="s">
        <v>49379</v>
      </c>
      <c r="B4687" s="225" t="s">
        <v>49380</v>
      </c>
      <c r="D4687" s="233" t="s">
        <v>49381</v>
      </c>
      <c r="E4687" s="282" t="s">
        <v>49382</v>
      </c>
      <c r="F4687" s="222" t="s">
        <v>425</v>
      </c>
      <c r="G4687" s="222" t="s">
        <v>306</v>
      </c>
      <c r="H4687" s="222"/>
      <c r="I4687" s="222"/>
    </row>
    <row r="4688" spans="1:9" s="217" customFormat="1" ht="19.95" customHeight="1">
      <c r="A4688" s="217" t="s">
        <v>49383</v>
      </c>
      <c r="B4688" s="310" t="s">
        <v>49384</v>
      </c>
      <c r="C4688" s="217" t="s">
        <v>14161</v>
      </c>
      <c r="D4688" s="233" t="s">
        <v>49381</v>
      </c>
      <c r="E4688" s="282" t="s">
        <v>49382</v>
      </c>
      <c r="F4688" s="222" t="s">
        <v>425</v>
      </c>
      <c r="G4688" s="222" t="s">
        <v>306</v>
      </c>
      <c r="H4688" s="222"/>
      <c r="I4688" s="222"/>
    </row>
    <row r="4689" spans="1:9" s="217" customFormat="1" ht="19.95" customHeight="1">
      <c r="A4689" s="217" t="s">
        <v>49385</v>
      </c>
      <c r="B4689" s="288" t="s">
        <v>49386</v>
      </c>
      <c r="C4689" s="233"/>
      <c r="D4689" s="233" t="s">
        <v>49387</v>
      </c>
      <c r="E4689" s="233" t="s">
        <v>49385</v>
      </c>
      <c r="F4689" s="222" t="s">
        <v>425</v>
      </c>
      <c r="G4689" s="222" t="s">
        <v>314</v>
      </c>
      <c r="H4689" s="222" t="s">
        <v>20964</v>
      </c>
      <c r="I4689" s="235" t="s">
        <v>34205</v>
      </c>
    </row>
    <row r="4690" spans="1:9" s="217" customFormat="1" ht="19.95" customHeight="1">
      <c r="B4690" s="225"/>
      <c r="D4690" s="217" t="s">
        <v>49388</v>
      </c>
      <c r="E4690" s="217" t="s">
        <v>49389</v>
      </c>
      <c r="F4690" s="222" t="s">
        <v>476</v>
      </c>
      <c r="G4690" s="222" t="s">
        <v>274</v>
      </c>
      <c r="H4690" s="222"/>
      <c r="I4690" s="222"/>
    </row>
    <row r="4691" spans="1:9" s="217" customFormat="1" ht="19.95" customHeight="1">
      <c r="A4691" s="217" t="s">
        <v>49390</v>
      </c>
      <c r="B4691" s="225" t="s">
        <v>49391</v>
      </c>
      <c r="C4691" s="217" t="s">
        <v>49392</v>
      </c>
      <c r="D4691" s="217" t="s">
        <v>49393</v>
      </c>
      <c r="E4691" s="228" t="s">
        <v>49394</v>
      </c>
      <c r="F4691" s="222" t="s">
        <v>525</v>
      </c>
      <c r="G4691" s="222" t="s">
        <v>274</v>
      </c>
      <c r="H4691" s="222"/>
      <c r="I4691" s="222"/>
    </row>
    <row r="4692" spans="1:9" s="217" customFormat="1" ht="19.95" customHeight="1">
      <c r="A4692" s="217" t="s">
        <v>10863</v>
      </c>
      <c r="B4692" s="225" t="s">
        <v>10864</v>
      </c>
      <c r="C4692" s="217" t="s">
        <v>10865</v>
      </c>
      <c r="D4692" s="217" t="s">
        <v>49395</v>
      </c>
      <c r="E4692" s="217" t="s">
        <v>49394</v>
      </c>
      <c r="F4692" s="222" t="s">
        <v>525</v>
      </c>
      <c r="G4692" s="222" t="s">
        <v>274</v>
      </c>
      <c r="H4692" s="222"/>
      <c r="I4692" s="222"/>
    </row>
    <row r="4693" spans="1:9" s="217" customFormat="1" ht="19.95" customHeight="1">
      <c r="A4693" s="217" t="s">
        <v>40819</v>
      </c>
      <c r="B4693" s="225" t="s">
        <v>40820</v>
      </c>
      <c r="C4693" s="217" t="s">
        <v>40821</v>
      </c>
      <c r="D4693" s="217" t="s">
        <v>49395</v>
      </c>
      <c r="E4693" s="217" t="s">
        <v>49394</v>
      </c>
      <c r="F4693" s="222" t="s">
        <v>525</v>
      </c>
      <c r="G4693" s="222" t="s">
        <v>274</v>
      </c>
      <c r="H4693" s="222"/>
      <c r="I4693" s="222"/>
    </row>
    <row r="4694" spans="1:9" s="217" customFormat="1" ht="19.95" customHeight="1">
      <c r="A4694" s="217" t="s">
        <v>49396</v>
      </c>
      <c r="B4694" s="225" t="s">
        <v>49397</v>
      </c>
      <c r="C4694" s="217" t="s">
        <v>49398</v>
      </c>
      <c r="D4694" s="217" t="s">
        <v>49399</v>
      </c>
      <c r="E4694" s="217" t="s">
        <v>49400</v>
      </c>
      <c r="F4694" s="222" t="s">
        <v>525</v>
      </c>
      <c r="G4694" s="222" t="s">
        <v>274</v>
      </c>
      <c r="H4694" s="222"/>
      <c r="I4694" s="222"/>
    </row>
    <row r="4695" spans="1:9" s="217" customFormat="1" ht="19.95" customHeight="1">
      <c r="A4695" s="217" t="s">
        <v>49401</v>
      </c>
      <c r="B4695" s="225" t="s">
        <v>49402</v>
      </c>
      <c r="C4695" s="217" t="s">
        <v>49403</v>
      </c>
      <c r="D4695" s="217" t="s">
        <v>49404</v>
      </c>
      <c r="E4695" s="217" t="s">
        <v>49405</v>
      </c>
      <c r="F4695" s="222" t="s">
        <v>525</v>
      </c>
      <c r="G4695" s="222" t="s">
        <v>274</v>
      </c>
      <c r="H4695" s="222"/>
      <c r="I4695" s="222"/>
    </row>
    <row r="4696" spans="1:9" s="217" customFormat="1" ht="19.95" customHeight="1">
      <c r="A4696" s="217" t="s">
        <v>49406</v>
      </c>
      <c r="B4696" s="224" t="s">
        <v>49407</v>
      </c>
      <c r="C4696" s="217" t="s">
        <v>49408</v>
      </c>
      <c r="D4696" s="217" t="s">
        <v>49409</v>
      </c>
      <c r="E4696" s="217" t="s">
        <v>49410</v>
      </c>
      <c r="F4696" s="222" t="s">
        <v>425</v>
      </c>
      <c r="G4696" s="222" t="s">
        <v>18606</v>
      </c>
      <c r="H4696" s="222"/>
      <c r="I4696" s="222"/>
    </row>
    <row r="4697" spans="1:9" s="217" customFormat="1" ht="19.95" customHeight="1">
      <c r="A4697" s="217" t="s">
        <v>49411</v>
      </c>
      <c r="B4697" s="225" t="s">
        <v>49412</v>
      </c>
      <c r="C4697" s="217" t="s">
        <v>49413</v>
      </c>
      <c r="D4697" s="217" t="s">
        <v>49414</v>
      </c>
      <c r="E4697" s="228" t="s">
        <v>49415</v>
      </c>
      <c r="F4697" s="222" t="s">
        <v>425</v>
      </c>
      <c r="G4697" s="222" t="s">
        <v>250</v>
      </c>
      <c r="H4697" s="222" t="s">
        <v>34411</v>
      </c>
      <c r="I4697" s="222"/>
    </row>
    <row r="4698" spans="1:9" s="217" customFormat="1" ht="19.95" customHeight="1">
      <c r="A4698" s="217" t="s">
        <v>49416</v>
      </c>
      <c r="B4698" s="225" t="s">
        <v>49417</v>
      </c>
      <c r="C4698" s="217" t="s">
        <v>49418</v>
      </c>
      <c r="D4698" s="217" t="s">
        <v>49419</v>
      </c>
      <c r="E4698" s="217" t="s">
        <v>49420</v>
      </c>
      <c r="F4698" s="222" t="s">
        <v>425</v>
      </c>
      <c r="G4698" s="222" t="s">
        <v>306</v>
      </c>
      <c r="H4698" s="222"/>
      <c r="I4698" s="222"/>
    </row>
    <row r="4699" spans="1:9" s="217" customFormat="1" ht="19.95" customHeight="1">
      <c r="A4699" s="217" t="s">
        <v>8126</v>
      </c>
      <c r="B4699" s="225" t="s">
        <v>8127</v>
      </c>
      <c r="C4699" s="217" t="s">
        <v>8128</v>
      </c>
      <c r="D4699" s="217" t="s">
        <v>49419</v>
      </c>
      <c r="E4699" s="217" t="s">
        <v>49421</v>
      </c>
      <c r="F4699" s="222" t="s">
        <v>476</v>
      </c>
      <c r="G4699" s="222" t="s">
        <v>306</v>
      </c>
      <c r="H4699" s="222"/>
      <c r="I4699" s="222"/>
    </row>
    <row r="4700" spans="1:9" s="217" customFormat="1" ht="19.95" customHeight="1">
      <c r="A4700" s="217" t="s">
        <v>49422</v>
      </c>
      <c r="B4700" s="225" t="s">
        <v>49423</v>
      </c>
      <c r="C4700" s="217" t="s">
        <v>49424</v>
      </c>
      <c r="D4700" s="217" t="s">
        <v>17249</v>
      </c>
      <c r="E4700" s="217" t="s">
        <v>49425</v>
      </c>
      <c r="F4700" s="222" t="s">
        <v>476</v>
      </c>
      <c r="G4700" s="222" t="s">
        <v>483</v>
      </c>
      <c r="H4700" s="222" t="s">
        <v>25889</v>
      </c>
      <c r="I4700" s="222" t="s">
        <v>10446</v>
      </c>
    </row>
    <row r="4701" spans="1:9" s="217" customFormat="1" ht="19.95" customHeight="1">
      <c r="A4701" s="217" t="s">
        <v>49426</v>
      </c>
      <c r="B4701" s="225" t="s">
        <v>49427</v>
      </c>
      <c r="C4701" s="217" t="s">
        <v>49428</v>
      </c>
      <c r="D4701" s="217" t="s">
        <v>49429</v>
      </c>
      <c r="E4701" s="228" t="s">
        <v>49430</v>
      </c>
      <c r="F4701" s="222" t="s">
        <v>425</v>
      </c>
      <c r="G4701" s="222" t="s">
        <v>306</v>
      </c>
      <c r="H4701" s="222"/>
      <c r="I4701" s="222"/>
    </row>
    <row r="4702" spans="1:9" s="217" customFormat="1" ht="19.95" customHeight="1">
      <c r="B4702" s="225"/>
      <c r="D4702" s="217" t="s">
        <v>49431</v>
      </c>
      <c r="E4702" s="217" t="s">
        <v>49432</v>
      </c>
      <c r="F4702" s="222" t="s">
        <v>425</v>
      </c>
      <c r="G4702" s="222" t="s">
        <v>274</v>
      </c>
      <c r="H4702" s="222"/>
      <c r="I4702" s="222"/>
    </row>
    <row r="4703" spans="1:9" s="217" customFormat="1" ht="19.95" customHeight="1">
      <c r="A4703" s="217" t="s">
        <v>49433</v>
      </c>
      <c r="B4703" s="225" t="s">
        <v>49434</v>
      </c>
      <c r="C4703" s="217" t="s">
        <v>49435</v>
      </c>
      <c r="E4703" s="228" t="s">
        <v>49436</v>
      </c>
      <c r="F4703" s="222" t="s">
        <v>525</v>
      </c>
      <c r="G4703" s="222" t="s">
        <v>274</v>
      </c>
      <c r="H4703" s="222"/>
      <c r="I4703" s="222"/>
    </row>
    <row r="4704" spans="1:9" s="217" customFormat="1" ht="19.95" customHeight="1">
      <c r="B4704" s="225"/>
      <c r="D4704" s="217" t="s">
        <v>49437</v>
      </c>
      <c r="E4704" s="217" t="s">
        <v>49438</v>
      </c>
      <c r="F4704" s="222" t="s">
        <v>425</v>
      </c>
      <c r="G4704" s="222" t="s">
        <v>18606</v>
      </c>
      <c r="H4704" s="222" t="s">
        <v>34211</v>
      </c>
      <c r="I4704" s="222"/>
    </row>
    <row r="4705" spans="1:9" s="217" customFormat="1" ht="19.95" customHeight="1">
      <c r="B4705" s="225"/>
      <c r="D4705" s="217" t="s">
        <v>17757</v>
      </c>
      <c r="E4705" s="217" t="s">
        <v>49439</v>
      </c>
      <c r="F4705" s="222" t="s">
        <v>425</v>
      </c>
      <c r="G4705" s="222"/>
      <c r="H4705" s="222" t="s">
        <v>290</v>
      </c>
      <c r="I4705" s="222"/>
    </row>
    <row r="4706" spans="1:9" s="217" customFormat="1" ht="19.95" customHeight="1">
      <c r="A4706" s="217" t="s">
        <v>49440</v>
      </c>
      <c r="B4706" s="225" t="s">
        <v>49441</v>
      </c>
      <c r="C4706" s="217" t="s">
        <v>49442</v>
      </c>
      <c r="D4706" s="217" t="s">
        <v>49443</v>
      </c>
      <c r="E4706" s="217" t="s">
        <v>49444</v>
      </c>
      <c r="F4706" s="222" t="s">
        <v>525</v>
      </c>
      <c r="G4706" s="222" t="s">
        <v>274</v>
      </c>
      <c r="H4706" s="222"/>
      <c r="I4706" s="222"/>
    </row>
    <row r="4707" spans="1:9" s="217" customFormat="1" ht="19.95" customHeight="1">
      <c r="A4707" s="217" t="s">
        <v>49445</v>
      </c>
      <c r="B4707" s="225" t="s">
        <v>49446</v>
      </c>
      <c r="C4707" s="217" t="s">
        <v>49447</v>
      </c>
      <c r="D4707" s="217" t="s">
        <v>49448</v>
      </c>
      <c r="E4707" s="228" t="s">
        <v>49449</v>
      </c>
      <c r="F4707" s="222" t="s">
        <v>425</v>
      </c>
      <c r="G4707" s="222" t="s">
        <v>18606</v>
      </c>
      <c r="H4707" s="222" t="s">
        <v>529</v>
      </c>
      <c r="I4707" s="222"/>
    </row>
    <row r="4708" spans="1:9" s="217" customFormat="1" ht="19.95" customHeight="1">
      <c r="A4708" s="217" t="s">
        <v>49450</v>
      </c>
      <c r="B4708" s="225" t="s">
        <v>49451</v>
      </c>
      <c r="C4708" s="217" t="s">
        <v>49452</v>
      </c>
      <c r="D4708" s="217" t="s">
        <v>37230</v>
      </c>
      <c r="E4708" s="228" t="s">
        <v>49453</v>
      </c>
      <c r="F4708" s="222" t="s">
        <v>425</v>
      </c>
      <c r="G4708" s="222" t="s">
        <v>274</v>
      </c>
      <c r="H4708" s="222"/>
      <c r="I4708" s="222"/>
    </row>
    <row r="4709" spans="1:9" s="217" customFormat="1" ht="19.95" customHeight="1">
      <c r="B4709" s="225"/>
      <c r="D4709" s="217" t="s">
        <v>49454</v>
      </c>
      <c r="E4709" s="217" t="s">
        <v>49455</v>
      </c>
      <c r="F4709" s="222" t="s">
        <v>476</v>
      </c>
      <c r="G4709" s="222" t="s">
        <v>274</v>
      </c>
      <c r="H4709" s="222"/>
      <c r="I4709" s="222"/>
    </row>
    <row r="4710" spans="1:9" s="217" customFormat="1" ht="19.95" customHeight="1">
      <c r="A4710" s="217" t="s">
        <v>49456</v>
      </c>
      <c r="B4710" s="225" t="s">
        <v>49457</v>
      </c>
      <c r="C4710" s="217" t="s">
        <v>49458</v>
      </c>
      <c r="D4710" s="217" t="s">
        <v>49459</v>
      </c>
      <c r="E4710" s="217" t="s">
        <v>49460</v>
      </c>
      <c r="F4710" s="222" t="s">
        <v>476</v>
      </c>
      <c r="G4710" s="222" t="s">
        <v>483</v>
      </c>
      <c r="H4710" s="222" t="s">
        <v>25889</v>
      </c>
      <c r="I4710" s="222" t="s">
        <v>10446</v>
      </c>
    </row>
    <row r="4711" spans="1:9" s="217" customFormat="1" ht="19.95" customHeight="1">
      <c r="A4711" s="217" t="s">
        <v>49461</v>
      </c>
      <c r="B4711" s="225" t="s">
        <v>49462</v>
      </c>
      <c r="C4711" s="217" t="s">
        <v>49463</v>
      </c>
      <c r="D4711" s="217" t="s">
        <v>49464</v>
      </c>
      <c r="E4711" s="228" t="s">
        <v>49465</v>
      </c>
      <c r="F4711" s="222" t="s">
        <v>425</v>
      </c>
      <c r="G4711" s="222"/>
      <c r="H4711" s="222" t="s">
        <v>282</v>
      </c>
      <c r="I4711" s="222"/>
    </row>
    <row r="4712" spans="1:9" s="217" customFormat="1" ht="19.95" customHeight="1">
      <c r="B4712" s="225"/>
      <c r="D4712" s="217" t="s">
        <v>49466</v>
      </c>
      <c r="E4712" s="217" t="s">
        <v>49467</v>
      </c>
      <c r="F4712" s="222" t="s">
        <v>425</v>
      </c>
      <c r="G4712" s="222" t="s">
        <v>522</v>
      </c>
      <c r="H4712" s="222" t="s">
        <v>318</v>
      </c>
      <c r="I4712" s="222"/>
    </row>
    <row r="4713" spans="1:9" s="217" customFormat="1" ht="19.95" customHeight="1">
      <c r="A4713" s="217" t="s">
        <v>1803</v>
      </c>
      <c r="B4713" s="225" t="s">
        <v>49468</v>
      </c>
      <c r="C4713" s="217" t="s">
        <v>1805</v>
      </c>
      <c r="D4713" s="217" t="s">
        <v>17445</v>
      </c>
      <c r="E4713" s="217" t="s">
        <v>49469</v>
      </c>
      <c r="F4713" s="222" t="s">
        <v>525</v>
      </c>
      <c r="G4713" s="222" t="s">
        <v>274</v>
      </c>
      <c r="H4713" s="222"/>
      <c r="I4713" s="222"/>
    </row>
    <row r="4714" spans="1:9" s="217" customFormat="1" ht="19.95" customHeight="1">
      <c r="A4714" s="217" t="s">
        <v>49470</v>
      </c>
      <c r="B4714" s="225" t="s">
        <v>49471</v>
      </c>
      <c r="C4714" s="217" t="s">
        <v>49472</v>
      </c>
      <c r="D4714" s="217" t="s">
        <v>17445</v>
      </c>
      <c r="E4714" s="217" t="s">
        <v>49469</v>
      </c>
      <c r="F4714" s="222" t="s">
        <v>525</v>
      </c>
      <c r="G4714" s="222" t="s">
        <v>274</v>
      </c>
      <c r="H4714" s="222"/>
      <c r="I4714" s="222"/>
    </row>
    <row r="4715" spans="1:9" s="217" customFormat="1" ht="19.95" customHeight="1">
      <c r="A4715" s="217" t="s">
        <v>49473</v>
      </c>
      <c r="B4715" s="225" t="s">
        <v>49474</v>
      </c>
      <c r="C4715" s="217" t="s">
        <v>49475</v>
      </c>
      <c r="D4715" s="217" t="s">
        <v>17445</v>
      </c>
      <c r="E4715" s="217" t="s">
        <v>49469</v>
      </c>
      <c r="F4715" s="222" t="s">
        <v>525</v>
      </c>
      <c r="G4715" s="222" t="s">
        <v>274</v>
      </c>
      <c r="H4715" s="222"/>
      <c r="I4715" s="222"/>
    </row>
    <row r="4716" spans="1:9" s="217" customFormat="1" ht="19.95" customHeight="1">
      <c r="A4716" s="217" t="s">
        <v>17620</v>
      </c>
      <c r="B4716" s="225" t="s">
        <v>17617</v>
      </c>
      <c r="C4716" s="217" t="s">
        <v>17621</v>
      </c>
      <c r="D4716" s="217" t="s">
        <v>49476</v>
      </c>
      <c r="E4716" s="217" t="s">
        <v>49477</v>
      </c>
      <c r="F4716" s="222" t="s">
        <v>525</v>
      </c>
      <c r="G4716" s="222" t="s">
        <v>274</v>
      </c>
      <c r="H4716" s="222"/>
      <c r="I4716" s="222"/>
    </row>
    <row r="4717" spans="1:9" s="217" customFormat="1" ht="19.95" customHeight="1">
      <c r="A4717" s="217" t="s">
        <v>49478</v>
      </c>
      <c r="B4717" s="225" t="s">
        <v>49479</v>
      </c>
      <c r="C4717" s="217" t="s">
        <v>49480</v>
      </c>
      <c r="D4717" s="217" t="s">
        <v>49476</v>
      </c>
      <c r="E4717" s="217" t="s">
        <v>49477</v>
      </c>
      <c r="F4717" s="222" t="s">
        <v>525</v>
      </c>
      <c r="G4717" s="222" t="s">
        <v>274</v>
      </c>
      <c r="H4717" s="222"/>
      <c r="I4717" s="222"/>
    </row>
    <row r="4718" spans="1:9" s="217" customFormat="1" ht="19.95" customHeight="1">
      <c r="A4718" s="217" t="s">
        <v>49104</v>
      </c>
      <c r="B4718" s="225" t="s">
        <v>49105</v>
      </c>
      <c r="C4718" s="217" t="s">
        <v>49106</v>
      </c>
      <c r="D4718" s="217" t="s">
        <v>49481</v>
      </c>
      <c r="E4718" s="228" t="s">
        <v>49482</v>
      </c>
      <c r="F4718" s="222" t="s">
        <v>425</v>
      </c>
      <c r="G4718" s="222" t="s">
        <v>554</v>
      </c>
      <c r="H4718" s="222"/>
      <c r="I4718" s="222"/>
    </row>
    <row r="4719" spans="1:9" s="217" customFormat="1" ht="19.95" customHeight="1">
      <c r="A4719" s="217" t="s">
        <v>14559</v>
      </c>
      <c r="B4719" s="225" t="s">
        <v>14560</v>
      </c>
      <c r="C4719" s="217" t="s">
        <v>14561</v>
      </c>
      <c r="D4719" s="217" t="s">
        <v>49483</v>
      </c>
      <c r="E4719" s="228" t="s">
        <v>49484</v>
      </c>
      <c r="F4719" s="222" t="s">
        <v>425</v>
      </c>
      <c r="G4719" s="222" t="s">
        <v>306</v>
      </c>
      <c r="H4719" s="222"/>
      <c r="I4719" s="222"/>
    </row>
    <row r="4720" spans="1:9" s="217" customFormat="1" ht="19.95" customHeight="1">
      <c r="A4720" s="217" t="s">
        <v>49485</v>
      </c>
      <c r="B4720" s="225" t="s">
        <v>49486</v>
      </c>
      <c r="C4720" s="217" t="s">
        <v>32426</v>
      </c>
      <c r="D4720" s="217" t="s">
        <v>49483</v>
      </c>
      <c r="E4720" s="228" t="s">
        <v>49484</v>
      </c>
      <c r="F4720" s="222" t="s">
        <v>425</v>
      </c>
      <c r="G4720" s="222" t="s">
        <v>306</v>
      </c>
      <c r="H4720" s="222"/>
      <c r="I4720" s="222"/>
    </row>
    <row r="4721" spans="1:9" s="217" customFormat="1" ht="19.95" customHeight="1">
      <c r="A4721" s="217" t="s">
        <v>49487</v>
      </c>
      <c r="B4721" s="225" t="s">
        <v>49488</v>
      </c>
      <c r="C4721" s="217" t="s">
        <v>49489</v>
      </c>
      <c r="D4721" s="217" t="s">
        <v>49481</v>
      </c>
      <c r="E4721" s="307" t="s">
        <v>49490</v>
      </c>
      <c r="F4721" s="222" t="s">
        <v>425</v>
      </c>
      <c r="G4721" s="222" t="s">
        <v>554</v>
      </c>
      <c r="H4721" s="222"/>
      <c r="I4721" s="222" t="s">
        <v>574</v>
      </c>
    </row>
    <row r="4722" spans="1:9" s="217" customFormat="1" ht="19.95" customHeight="1">
      <c r="B4722" s="225"/>
      <c r="D4722" s="217" t="s">
        <v>49491</v>
      </c>
      <c r="E4722" s="217" t="s">
        <v>49492</v>
      </c>
      <c r="F4722" s="222" t="s">
        <v>425</v>
      </c>
      <c r="G4722" s="222" t="s">
        <v>18606</v>
      </c>
      <c r="H4722" s="222" t="s">
        <v>34211</v>
      </c>
      <c r="I4722" s="222"/>
    </row>
    <row r="4723" spans="1:9" s="217" customFormat="1" ht="19.95" customHeight="1">
      <c r="A4723" s="217" t="s">
        <v>49493</v>
      </c>
      <c r="B4723" s="225" t="s">
        <v>49494</v>
      </c>
      <c r="C4723" s="217" t="s">
        <v>49495</v>
      </c>
      <c r="D4723" s="217" t="s">
        <v>49496</v>
      </c>
      <c r="E4723" s="307" t="s">
        <v>49497</v>
      </c>
      <c r="F4723" s="222" t="s">
        <v>476</v>
      </c>
      <c r="G4723" s="222" t="s">
        <v>18606</v>
      </c>
      <c r="H4723" s="222" t="s">
        <v>529</v>
      </c>
      <c r="I4723" s="222"/>
    </row>
    <row r="4724" spans="1:9" s="217" customFormat="1" ht="19.95" customHeight="1">
      <c r="A4724" s="233"/>
      <c r="B4724" s="233"/>
      <c r="C4724" s="233"/>
      <c r="D4724" s="217" t="s">
        <v>49498</v>
      </c>
      <c r="E4724" s="217" t="s">
        <v>49499</v>
      </c>
      <c r="F4724" s="222" t="s">
        <v>425</v>
      </c>
      <c r="G4724" s="222" t="s">
        <v>336</v>
      </c>
      <c r="H4724" s="222" t="s">
        <v>282</v>
      </c>
      <c r="I4724" s="235"/>
    </row>
    <row r="4725" spans="1:9" s="217" customFormat="1" ht="19.95" customHeight="1">
      <c r="A4725" s="217" t="s">
        <v>49500</v>
      </c>
      <c r="B4725" s="225" t="s">
        <v>49501</v>
      </c>
      <c r="C4725" s="217" t="s">
        <v>49502</v>
      </c>
      <c r="D4725" s="217" t="s">
        <v>49503</v>
      </c>
      <c r="E4725" s="243" t="s">
        <v>49504</v>
      </c>
      <c r="F4725" s="222" t="s">
        <v>525</v>
      </c>
      <c r="G4725" s="222"/>
      <c r="H4725" s="222" t="s">
        <v>282</v>
      </c>
      <c r="I4725" s="222"/>
    </row>
    <row r="4726" spans="1:9" s="217" customFormat="1" ht="19.95" customHeight="1">
      <c r="A4726" s="217" t="s">
        <v>49505</v>
      </c>
      <c r="B4726" s="225" t="s">
        <v>49506</v>
      </c>
      <c r="C4726" s="217" t="s">
        <v>49507</v>
      </c>
      <c r="D4726" s="217" t="s">
        <v>49508</v>
      </c>
      <c r="E4726" s="217" t="s">
        <v>49509</v>
      </c>
      <c r="F4726" s="222" t="s">
        <v>425</v>
      </c>
      <c r="G4726" s="222" t="s">
        <v>2977</v>
      </c>
      <c r="H4726" s="222" t="s">
        <v>318</v>
      </c>
      <c r="I4726" s="222"/>
    </row>
    <row r="4727" spans="1:9" s="217" customFormat="1" ht="19.95" customHeight="1">
      <c r="A4727" s="265"/>
      <c r="B4727" s="288"/>
      <c r="C4727" s="233"/>
      <c r="D4727" s="217" t="s">
        <v>49510</v>
      </c>
      <c r="E4727" s="217" t="s">
        <v>49511</v>
      </c>
      <c r="F4727" s="222" t="s">
        <v>425</v>
      </c>
      <c r="G4727" s="222" t="s">
        <v>522</v>
      </c>
      <c r="H4727" s="222" t="s">
        <v>318</v>
      </c>
      <c r="I4727" s="235"/>
    </row>
    <row r="4728" spans="1:9" s="217" customFormat="1" ht="19.95" customHeight="1">
      <c r="A4728" s="265"/>
      <c r="B4728" s="288"/>
      <c r="C4728" s="233"/>
      <c r="D4728" s="217" t="s">
        <v>49512</v>
      </c>
      <c r="E4728" s="217" t="s">
        <v>49513</v>
      </c>
      <c r="F4728" s="222" t="s">
        <v>525</v>
      </c>
      <c r="G4728" s="222" t="s">
        <v>522</v>
      </c>
      <c r="H4728" s="222" t="s">
        <v>318</v>
      </c>
      <c r="I4728" s="235"/>
    </row>
    <row r="4729" spans="1:9" s="217" customFormat="1" ht="19.95" customHeight="1">
      <c r="A4729" s="217" t="s">
        <v>24796</v>
      </c>
      <c r="B4729" s="225" t="s">
        <v>24797</v>
      </c>
      <c r="C4729" s="217" t="s">
        <v>24798</v>
      </c>
      <c r="D4729" s="217" t="s">
        <v>49514</v>
      </c>
      <c r="E4729" s="217" t="s">
        <v>49515</v>
      </c>
      <c r="F4729" s="222" t="s">
        <v>425</v>
      </c>
      <c r="G4729" s="222"/>
      <c r="H4729" s="222"/>
      <c r="I4729" s="222"/>
    </row>
    <row r="4730" spans="1:9" s="217" customFormat="1" ht="19.95" customHeight="1">
      <c r="A4730" s="217" t="s">
        <v>49516</v>
      </c>
      <c r="B4730" s="225" t="s">
        <v>49517</v>
      </c>
      <c r="C4730" s="217" t="s">
        <v>49518</v>
      </c>
      <c r="D4730" s="217" t="s">
        <v>49519</v>
      </c>
      <c r="E4730" s="217" t="s">
        <v>49520</v>
      </c>
      <c r="F4730" s="222" t="s">
        <v>425</v>
      </c>
      <c r="G4730" s="222" t="s">
        <v>554</v>
      </c>
      <c r="H4730" s="222"/>
      <c r="I4730" s="222" t="s">
        <v>574</v>
      </c>
    </row>
    <row r="4731" spans="1:9" s="217" customFormat="1" ht="19.95" customHeight="1">
      <c r="A4731" s="217" t="s">
        <v>39574</v>
      </c>
      <c r="B4731" s="225" t="s">
        <v>39575</v>
      </c>
      <c r="C4731" s="217" t="s">
        <v>39576</v>
      </c>
      <c r="D4731" s="217" t="s">
        <v>43833</v>
      </c>
      <c r="E4731" s="217" t="s">
        <v>49521</v>
      </c>
      <c r="F4731" s="222" t="s">
        <v>425</v>
      </c>
      <c r="G4731" s="222" t="s">
        <v>554</v>
      </c>
      <c r="H4731" s="222"/>
      <c r="I4731" s="222"/>
    </row>
    <row r="4732" spans="1:9" s="217" customFormat="1" ht="19.95" customHeight="1">
      <c r="A4732" s="217" t="s">
        <v>49522</v>
      </c>
      <c r="B4732" s="225" t="s">
        <v>49523</v>
      </c>
      <c r="D4732" s="217" t="s">
        <v>43833</v>
      </c>
      <c r="E4732" s="217" t="s">
        <v>49521</v>
      </c>
      <c r="F4732" s="222" t="s">
        <v>425</v>
      </c>
      <c r="G4732" s="222" t="s">
        <v>554</v>
      </c>
      <c r="H4732" s="222"/>
      <c r="I4732" s="222"/>
    </row>
    <row r="4733" spans="1:9" s="217" customFormat="1" ht="19.95" customHeight="1">
      <c r="A4733" s="217" t="s">
        <v>44239</v>
      </c>
      <c r="B4733" s="225" t="s">
        <v>44240</v>
      </c>
      <c r="D4733" s="217" t="s">
        <v>43833</v>
      </c>
      <c r="E4733" s="217" t="s">
        <v>49524</v>
      </c>
      <c r="F4733" s="222" t="s">
        <v>425</v>
      </c>
      <c r="G4733" s="222" t="s">
        <v>408</v>
      </c>
      <c r="H4733" s="222"/>
      <c r="I4733" s="222"/>
    </row>
    <row r="4734" spans="1:9" s="217" customFormat="1" ht="19.95" customHeight="1">
      <c r="A4734" s="217" t="s">
        <v>49525</v>
      </c>
      <c r="B4734" s="225" t="s">
        <v>49526</v>
      </c>
      <c r="C4734" s="217" t="s">
        <v>49527</v>
      </c>
      <c r="D4734" s="217" t="s">
        <v>49528</v>
      </c>
      <c r="E4734" s="273" t="s">
        <v>49529</v>
      </c>
      <c r="F4734" s="222" t="s">
        <v>425</v>
      </c>
      <c r="G4734" s="222" t="s">
        <v>306</v>
      </c>
      <c r="H4734" s="222"/>
      <c r="I4734" s="222"/>
    </row>
    <row r="4735" spans="1:9" s="217" customFormat="1" ht="19.95" customHeight="1">
      <c r="A4735" s="217" t="s">
        <v>49530</v>
      </c>
      <c r="B4735" s="225" t="s">
        <v>49531</v>
      </c>
      <c r="C4735" s="217" t="s">
        <v>49532</v>
      </c>
      <c r="D4735" s="217" t="s">
        <v>49533</v>
      </c>
      <c r="E4735" s="228" t="s">
        <v>49534</v>
      </c>
      <c r="F4735" s="222" t="s">
        <v>425</v>
      </c>
      <c r="G4735" s="222" t="s">
        <v>314</v>
      </c>
      <c r="H4735" s="222" t="s">
        <v>35658</v>
      </c>
      <c r="I4735" s="222"/>
    </row>
    <row r="4736" spans="1:9" s="217" customFormat="1" ht="19.95" customHeight="1">
      <c r="A4736" s="217" t="s">
        <v>49535</v>
      </c>
      <c r="B4736" s="225" t="s">
        <v>49536</v>
      </c>
      <c r="C4736" s="217" t="s">
        <v>49537</v>
      </c>
      <c r="D4736" s="217" t="s">
        <v>49538</v>
      </c>
      <c r="E4736" s="217" t="s">
        <v>49539</v>
      </c>
      <c r="F4736" s="222" t="s">
        <v>425</v>
      </c>
      <c r="G4736" s="222" t="s">
        <v>332</v>
      </c>
      <c r="H4736" s="222" t="s">
        <v>34002</v>
      </c>
      <c r="I4736" s="222"/>
    </row>
    <row r="4737" spans="1:9" s="217" customFormat="1" ht="19.95" customHeight="1">
      <c r="A4737" s="223" t="s">
        <v>49540</v>
      </c>
      <c r="B4737" s="225" t="s">
        <v>49541</v>
      </c>
      <c r="C4737" s="217" t="s">
        <v>49542</v>
      </c>
      <c r="D4737" s="217" t="s">
        <v>49543</v>
      </c>
      <c r="E4737" s="228" t="s">
        <v>49544</v>
      </c>
      <c r="F4737" s="222" t="s">
        <v>425</v>
      </c>
      <c r="G4737" s="222" t="s">
        <v>322</v>
      </c>
      <c r="H4737" s="222" t="s">
        <v>34157</v>
      </c>
      <c r="I4737" s="222"/>
    </row>
    <row r="4738" spans="1:9" s="217" customFormat="1" ht="19.95" customHeight="1">
      <c r="A4738" s="217" t="s">
        <v>49545</v>
      </c>
      <c r="B4738" s="225" t="s">
        <v>49546</v>
      </c>
      <c r="C4738" s="217" t="s">
        <v>49547</v>
      </c>
      <c r="D4738" s="217" t="s">
        <v>49548</v>
      </c>
      <c r="E4738" s="217" t="s">
        <v>49549</v>
      </c>
      <c r="F4738" s="222" t="s">
        <v>425</v>
      </c>
      <c r="G4738" s="222"/>
      <c r="H4738" s="222" t="s">
        <v>17665</v>
      </c>
      <c r="I4738" s="222"/>
    </row>
    <row r="4739" spans="1:9" s="217" customFormat="1" ht="19.95" customHeight="1">
      <c r="A4739" s="217" t="s">
        <v>49550</v>
      </c>
      <c r="B4739" s="225" t="s">
        <v>49551</v>
      </c>
      <c r="C4739" s="217" t="s">
        <v>49552</v>
      </c>
      <c r="D4739" s="217" t="s">
        <v>49553</v>
      </c>
      <c r="E4739" s="228" t="s">
        <v>49554</v>
      </c>
      <c r="F4739" s="222" t="s">
        <v>425</v>
      </c>
      <c r="G4739" s="222" t="s">
        <v>336</v>
      </c>
      <c r="H4739" s="222"/>
      <c r="I4739" s="222"/>
    </row>
    <row r="4740" spans="1:9" s="217" customFormat="1" ht="19.95" customHeight="1">
      <c r="A4740" s="217" t="s">
        <v>49555</v>
      </c>
      <c r="B4740" s="225" t="s">
        <v>49556</v>
      </c>
      <c r="C4740" s="217" t="s">
        <v>49557</v>
      </c>
      <c r="D4740" s="217" t="s">
        <v>49558</v>
      </c>
      <c r="E4740" s="217" t="s">
        <v>49559</v>
      </c>
      <c r="F4740" s="222" t="s">
        <v>425</v>
      </c>
      <c r="G4740" s="222" t="s">
        <v>554</v>
      </c>
      <c r="H4740" s="222" t="s">
        <v>387</v>
      </c>
      <c r="I4740" s="222" t="s">
        <v>246</v>
      </c>
    </row>
    <row r="4741" spans="1:9" s="217" customFormat="1" ht="19.95" customHeight="1">
      <c r="A4741" s="217" t="s">
        <v>49560</v>
      </c>
      <c r="B4741" s="225" t="s">
        <v>49561</v>
      </c>
      <c r="C4741" s="217" t="s">
        <v>49562</v>
      </c>
      <c r="D4741" s="217" t="s">
        <v>49563</v>
      </c>
      <c r="E4741" s="217" t="s">
        <v>49564</v>
      </c>
      <c r="F4741" s="222" t="s">
        <v>425</v>
      </c>
      <c r="G4741" s="222" t="s">
        <v>314</v>
      </c>
      <c r="H4741" s="222" t="s">
        <v>34041</v>
      </c>
      <c r="I4741" s="222"/>
    </row>
    <row r="4742" spans="1:9" s="217" customFormat="1" ht="19.95" customHeight="1">
      <c r="A4742" s="217" t="s">
        <v>49565</v>
      </c>
      <c r="B4742" s="225" t="s">
        <v>49566</v>
      </c>
      <c r="C4742" s="217" t="s">
        <v>49567</v>
      </c>
      <c r="D4742" s="217" t="s">
        <v>49568</v>
      </c>
      <c r="E4742" s="217" t="s">
        <v>49569</v>
      </c>
      <c r="F4742" s="222" t="s">
        <v>425</v>
      </c>
      <c r="G4742" s="222" t="s">
        <v>314</v>
      </c>
      <c r="H4742" s="222" t="s">
        <v>20964</v>
      </c>
      <c r="I4742" s="222"/>
    </row>
    <row r="4743" spans="1:9" s="217" customFormat="1" ht="19.95" customHeight="1">
      <c r="A4743" s="217" t="s">
        <v>49570</v>
      </c>
      <c r="B4743" s="225" t="s">
        <v>49571</v>
      </c>
      <c r="C4743" s="217" t="s">
        <v>49572</v>
      </c>
      <c r="D4743" s="217" t="s">
        <v>49573</v>
      </c>
      <c r="E4743" s="217" t="s">
        <v>49574</v>
      </c>
      <c r="F4743" s="222" t="s">
        <v>425</v>
      </c>
      <c r="G4743" s="222" t="s">
        <v>332</v>
      </c>
      <c r="H4743" s="222" t="s">
        <v>6953</v>
      </c>
      <c r="I4743" s="222"/>
    </row>
    <row r="4744" spans="1:9" s="217" customFormat="1" ht="19.95" customHeight="1">
      <c r="A4744" s="217" t="s">
        <v>49575</v>
      </c>
      <c r="B4744" s="225" t="s">
        <v>49576</v>
      </c>
      <c r="C4744" s="217" t="s">
        <v>49577</v>
      </c>
      <c r="D4744" s="217" t="s">
        <v>49578</v>
      </c>
      <c r="E4744" s="228" t="s">
        <v>49579</v>
      </c>
      <c r="F4744" s="222" t="s">
        <v>425</v>
      </c>
      <c r="G4744" s="222" t="s">
        <v>18606</v>
      </c>
      <c r="H4744" s="222" t="s">
        <v>254</v>
      </c>
      <c r="I4744" s="222" t="s">
        <v>298</v>
      </c>
    </row>
    <row r="4745" spans="1:9" s="217" customFormat="1" ht="19.95" customHeight="1">
      <c r="B4745" s="225"/>
      <c r="D4745" s="217" t="s">
        <v>49580</v>
      </c>
      <c r="E4745" s="217" t="s">
        <v>49581</v>
      </c>
      <c r="F4745" s="222" t="s">
        <v>425</v>
      </c>
      <c r="G4745" s="222"/>
      <c r="H4745" s="222" t="s">
        <v>282</v>
      </c>
      <c r="I4745" s="222"/>
    </row>
    <row r="4746" spans="1:9" s="217" customFormat="1" ht="19.95" customHeight="1">
      <c r="A4746" s="217" t="s">
        <v>49582</v>
      </c>
      <c r="B4746" s="225" t="s">
        <v>49583</v>
      </c>
      <c r="C4746" s="217" t="s">
        <v>49584</v>
      </c>
      <c r="D4746" s="217" t="s">
        <v>49585</v>
      </c>
      <c r="E4746" s="217" t="s">
        <v>49586</v>
      </c>
      <c r="F4746" s="222" t="s">
        <v>425</v>
      </c>
      <c r="G4746" s="222"/>
      <c r="H4746" s="222" t="s">
        <v>1372</v>
      </c>
      <c r="I4746" s="222"/>
    </row>
    <row r="4747" spans="1:9" s="217" customFormat="1" ht="19.95" customHeight="1">
      <c r="B4747" s="225"/>
      <c r="D4747" s="217" t="s">
        <v>30583</v>
      </c>
      <c r="E4747" s="217" t="s">
        <v>49587</v>
      </c>
      <c r="F4747" s="222" t="s">
        <v>425</v>
      </c>
      <c r="G4747" s="222" t="s">
        <v>336</v>
      </c>
      <c r="H4747" s="222" t="s">
        <v>1372</v>
      </c>
      <c r="I4747" s="222"/>
    </row>
    <row r="4748" spans="1:9" s="217" customFormat="1" ht="19.95" customHeight="1">
      <c r="A4748" s="217" t="s">
        <v>14903</v>
      </c>
      <c r="B4748" s="225" t="s">
        <v>14904</v>
      </c>
      <c r="C4748" s="217" t="s">
        <v>14905</v>
      </c>
      <c r="E4748" s="230" t="s">
        <v>49588</v>
      </c>
      <c r="F4748" s="222" t="s">
        <v>525</v>
      </c>
      <c r="G4748" s="222" t="s">
        <v>268</v>
      </c>
      <c r="H4748" s="222" t="s">
        <v>282</v>
      </c>
      <c r="I4748" s="222"/>
    </row>
    <row r="4749" spans="1:9" s="217" customFormat="1" ht="19.95" customHeight="1">
      <c r="A4749" s="217" t="s">
        <v>49589</v>
      </c>
      <c r="B4749" s="225" t="s">
        <v>49590</v>
      </c>
      <c r="C4749" s="217" t="s">
        <v>49591</v>
      </c>
      <c r="D4749" s="217" t="s">
        <v>49592</v>
      </c>
      <c r="E4749" s="228" t="s">
        <v>49593</v>
      </c>
      <c r="F4749" s="222" t="s">
        <v>425</v>
      </c>
      <c r="G4749" s="222" t="s">
        <v>488</v>
      </c>
      <c r="H4749" s="222" t="s">
        <v>290</v>
      </c>
      <c r="I4749" s="222"/>
    </row>
    <row r="4750" spans="1:9" s="217" customFormat="1" ht="19.95" customHeight="1">
      <c r="A4750" s="217" t="s">
        <v>49594</v>
      </c>
      <c r="B4750" s="225" t="s">
        <v>41423</v>
      </c>
      <c r="C4750" s="217" t="s">
        <v>41424</v>
      </c>
      <c r="D4750" s="217" t="s">
        <v>49595</v>
      </c>
      <c r="E4750" s="217" t="s">
        <v>49596</v>
      </c>
      <c r="F4750" s="222" t="s">
        <v>425</v>
      </c>
      <c r="G4750" s="222" t="s">
        <v>18606</v>
      </c>
      <c r="H4750" s="235" t="s">
        <v>529</v>
      </c>
      <c r="I4750" s="235"/>
    </row>
    <row r="4751" spans="1:9" s="217" customFormat="1" ht="19.95" customHeight="1">
      <c r="A4751" s="217" t="s">
        <v>28313</v>
      </c>
      <c r="B4751" s="225" t="s">
        <v>28314</v>
      </c>
      <c r="C4751" s="217" t="s">
        <v>28315</v>
      </c>
      <c r="D4751" s="217" t="s">
        <v>28320</v>
      </c>
      <c r="E4751" s="228" t="s">
        <v>49597</v>
      </c>
      <c r="F4751" s="222" t="s">
        <v>525</v>
      </c>
      <c r="G4751" s="222" t="s">
        <v>18606</v>
      </c>
      <c r="H4751" s="235" t="s">
        <v>529</v>
      </c>
      <c r="I4751" s="222"/>
    </row>
    <row r="4752" spans="1:9" s="217" customFormat="1" ht="19.95" customHeight="1">
      <c r="A4752" s="217" t="s">
        <v>43083</v>
      </c>
      <c r="B4752" s="225" t="s">
        <v>43084</v>
      </c>
      <c r="D4752" s="217" t="s">
        <v>43085</v>
      </c>
      <c r="E4752" s="217" t="s">
        <v>49598</v>
      </c>
      <c r="F4752" s="222" t="s">
        <v>425</v>
      </c>
      <c r="G4752" s="222"/>
      <c r="H4752" s="222" t="s">
        <v>516</v>
      </c>
      <c r="I4752" s="222" t="s">
        <v>298</v>
      </c>
    </row>
    <row r="4753" spans="1:9" s="217" customFormat="1" ht="19.95" customHeight="1">
      <c r="A4753" s="217" t="s">
        <v>49599</v>
      </c>
      <c r="B4753" s="225" t="s">
        <v>49600</v>
      </c>
      <c r="C4753" s="217" t="s">
        <v>49601</v>
      </c>
      <c r="D4753" s="217" t="s">
        <v>43085</v>
      </c>
      <c r="E4753" s="217" t="s">
        <v>49598</v>
      </c>
      <c r="F4753" s="222" t="s">
        <v>425</v>
      </c>
      <c r="G4753" s="222"/>
      <c r="H4753" s="222" t="s">
        <v>516</v>
      </c>
      <c r="I4753" s="222" t="s">
        <v>298</v>
      </c>
    </row>
    <row r="4754" spans="1:9" s="217" customFormat="1" ht="19.95" customHeight="1">
      <c r="A4754" s="217" t="s">
        <v>49602</v>
      </c>
      <c r="B4754" s="225" t="s">
        <v>49603</v>
      </c>
      <c r="C4754" s="217" t="s">
        <v>49604</v>
      </c>
      <c r="D4754" s="217" t="s">
        <v>48231</v>
      </c>
      <c r="E4754" s="217" t="s">
        <v>49605</v>
      </c>
      <c r="F4754" s="222" t="s">
        <v>425</v>
      </c>
      <c r="G4754" s="222"/>
      <c r="H4754" s="222" t="s">
        <v>254</v>
      </c>
      <c r="I4754" s="222"/>
    </row>
    <row r="4755" spans="1:9" s="217" customFormat="1" ht="19.95" customHeight="1">
      <c r="B4755" s="225"/>
      <c r="D4755" s="217" t="s">
        <v>49606</v>
      </c>
      <c r="E4755" s="217" t="s">
        <v>49607</v>
      </c>
      <c r="F4755" s="222" t="s">
        <v>476</v>
      </c>
      <c r="G4755" s="222" t="s">
        <v>268</v>
      </c>
      <c r="H4755" s="222" t="s">
        <v>248</v>
      </c>
      <c r="I4755" s="222" t="s">
        <v>298</v>
      </c>
    </row>
    <row r="4756" spans="1:9" s="217" customFormat="1" ht="19.95" customHeight="1">
      <c r="A4756" s="217" t="s">
        <v>49608</v>
      </c>
      <c r="B4756" s="225" t="s">
        <v>49609</v>
      </c>
      <c r="C4756" s="217" t="s">
        <v>37658</v>
      </c>
      <c r="D4756" s="217" t="s">
        <v>49610</v>
      </c>
      <c r="E4756" s="217" t="s">
        <v>49611</v>
      </c>
      <c r="F4756" s="222" t="s">
        <v>425</v>
      </c>
      <c r="G4756" s="222" t="s">
        <v>522</v>
      </c>
      <c r="H4756" s="222" t="s">
        <v>34133</v>
      </c>
      <c r="I4756" s="222"/>
    </row>
    <row r="4757" spans="1:9" s="217" customFormat="1" ht="19.95" customHeight="1">
      <c r="A4757" s="217" t="s">
        <v>49612</v>
      </c>
      <c r="B4757" s="225" t="s">
        <v>49613</v>
      </c>
      <c r="C4757" s="217" t="s">
        <v>49614</v>
      </c>
      <c r="D4757" s="217" t="s">
        <v>49610</v>
      </c>
      <c r="E4757" s="217" t="s">
        <v>49611</v>
      </c>
      <c r="F4757" s="222" t="s">
        <v>425</v>
      </c>
      <c r="G4757" s="222" t="s">
        <v>522</v>
      </c>
      <c r="H4757" s="222" t="s">
        <v>34133</v>
      </c>
      <c r="I4757" s="222"/>
    </row>
    <row r="4758" spans="1:9" s="217" customFormat="1" ht="19.95" customHeight="1">
      <c r="A4758" s="217" t="s">
        <v>49615</v>
      </c>
      <c r="B4758" s="225" t="s">
        <v>49616</v>
      </c>
      <c r="C4758" s="217" t="s">
        <v>49617</v>
      </c>
      <c r="D4758" s="217" t="s">
        <v>49618</v>
      </c>
      <c r="E4758" s="217" t="s">
        <v>49619</v>
      </c>
      <c r="F4758" s="222" t="s">
        <v>425</v>
      </c>
      <c r="G4758" s="222" t="s">
        <v>522</v>
      </c>
      <c r="H4758" s="222" t="s">
        <v>34133</v>
      </c>
      <c r="I4758" s="222"/>
    </row>
    <row r="4759" spans="1:9" s="217" customFormat="1" ht="19.95" customHeight="1">
      <c r="B4759" s="225"/>
      <c r="D4759" s="217" t="s">
        <v>49620</v>
      </c>
      <c r="E4759" s="217" t="s">
        <v>49621</v>
      </c>
      <c r="F4759" s="222" t="s">
        <v>425</v>
      </c>
      <c r="G4759" s="222" t="s">
        <v>554</v>
      </c>
      <c r="H4759" s="222"/>
      <c r="I4759" s="222" t="s">
        <v>1500</v>
      </c>
    </row>
    <row r="4760" spans="1:9" s="217" customFormat="1" ht="19.95" customHeight="1">
      <c r="A4760" s="217" t="s">
        <v>2191</v>
      </c>
      <c r="B4760" s="225" t="s">
        <v>2192</v>
      </c>
      <c r="C4760" s="217" t="s">
        <v>2193</v>
      </c>
      <c r="D4760" s="217" t="s">
        <v>49622</v>
      </c>
      <c r="E4760" s="217" t="s">
        <v>49623</v>
      </c>
      <c r="F4760" s="222" t="s">
        <v>525</v>
      </c>
      <c r="G4760" s="222" t="s">
        <v>554</v>
      </c>
      <c r="H4760" s="222"/>
      <c r="I4760" s="222"/>
    </row>
    <row r="4761" spans="1:9" s="217" customFormat="1" ht="19.95" customHeight="1">
      <c r="A4761" s="217" t="s">
        <v>49624</v>
      </c>
      <c r="B4761" s="225" t="s">
        <v>49625</v>
      </c>
      <c r="C4761" s="217" t="s">
        <v>49626</v>
      </c>
      <c r="D4761" s="217" t="s">
        <v>49627</v>
      </c>
      <c r="E4761" s="228" t="s">
        <v>49628</v>
      </c>
      <c r="F4761" s="222" t="s">
        <v>425</v>
      </c>
      <c r="G4761" s="222" t="s">
        <v>322</v>
      </c>
      <c r="H4761" s="222" t="s">
        <v>10624</v>
      </c>
      <c r="I4761" s="222"/>
    </row>
    <row r="4762" spans="1:9" s="217" customFormat="1" ht="19.95" customHeight="1">
      <c r="A4762" s="217" t="s">
        <v>49629</v>
      </c>
      <c r="B4762" s="225" t="s">
        <v>49630</v>
      </c>
      <c r="C4762" s="217" t="s">
        <v>49631</v>
      </c>
      <c r="D4762" s="217" t="s">
        <v>49632</v>
      </c>
      <c r="E4762" s="217" t="s">
        <v>49633</v>
      </c>
      <c r="F4762" s="222" t="s">
        <v>425</v>
      </c>
      <c r="G4762" s="222" t="s">
        <v>554</v>
      </c>
      <c r="H4762" s="222" t="s">
        <v>254</v>
      </c>
      <c r="I4762" s="222"/>
    </row>
    <row r="4763" spans="1:9" s="217" customFormat="1" ht="19.95" customHeight="1">
      <c r="A4763" s="217" t="s">
        <v>49634</v>
      </c>
      <c r="B4763" s="225" t="s">
        <v>49635</v>
      </c>
      <c r="C4763" s="217" t="s">
        <v>49636</v>
      </c>
      <c r="D4763" s="217" t="s">
        <v>49637</v>
      </c>
      <c r="E4763" s="217" t="s">
        <v>49638</v>
      </c>
      <c r="F4763" s="222" t="s">
        <v>425</v>
      </c>
      <c r="G4763" s="222"/>
      <c r="H4763" s="222" t="s">
        <v>17665</v>
      </c>
      <c r="I4763" s="222"/>
    </row>
    <row r="4764" spans="1:9" s="217" customFormat="1" ht="19.95" customHeight="1">
      <c r="A4764" s="217" t="s">
        <v>49639</v>
      </c>
      <c r="B4764" s="225" t="s">
        <v>49640</v>
      </c>
      <c r="C4764" s="217" t="s">
        <v>49641</v>
      </c>
      <c r="D4764" s="217" t="s">
        <v>49642</v>
      </c>
      <c r="E4764" s="217" t="s">
        <v>49643</v>
      </c>
      <c r="F4764" s="222" t="s">
        <v>425</v>
      </c>
      <c r="G4764" s="222" t="s">
        <v>266</v>
      </c>
      <c r="H4764" s="222" t="s">
        <v>498</v>
      </c>
      <c r="I4764" s="222" t="s">
        <v>34433</v>
      </c>
    </row>
    <row r="4765" spans="1:9" s="217" customFormat="1" ht="19.95" customHeight="1">
      <c r="A4765" s="217" t="s">
        <v>49644</v>
      </c>
      <c r="B4765" s="225" t="s">
        <v>49645</v>
      </c>
      <c r="C4765" s="217" t="s">
        <v>49646</v>
      </c>
      <c r="D4765" s="217" t="s">
        <v>49647</v>
      </c>
      <c r="E4765" s="217" t="s">
        <v>49648</v>
      </c>
      <c r="F4765" s="222" t="s">
        <v>425</v>
      </c>
      <c r="G4765" s="222"/>
      <c r="H4765" s="222" t="s">
        <v>290</v>
      </c>
      <c r="I4765" s="222"/>
    </row>
    <row r="4766" spans="1:9" s="217" customFormat="1" ht="19.95" customHeight="1">
      <c r="B4766" s="225"/>
      <c r="D4766" s="217" t="s">
        <v>49649</v>
      </c>
      <c r="E4766" s="217" t="s">
        <v>49650</v>
      </c>
      <c r="F4766" s="222" t="s">
        <v>425</v>
      </c>
      <c r="G4766" s="222" t="s">
        <v>336</v>
      </c>
      <c r="H4766" s="222"/>
      <c r="I4766" s="222"/>
    </row>
    <row r="4767" spans="1:9" s="217" customFormat="1" ht="19.95" customHeight="1">
      <c r="B4767" s="225"/>
      <c r="D4767" s="217" t="s">
        <v>21663</v>
      </c>
      <c r="E4767" s="217" t="s">
        <v>49651</v>
      </c>
      <c r="F4767" s="222" t="s">
        <v>525</v>
      </c>
      <c r="G4767" s="222" t="s">
        <v>336</v>
      </c>
      <c r="H4767" s="222"/>
      <c r="I4767" s="222"/>
    </row>
    <row r="4768" spans="1:9" s="217" customFormat="1" ht="19.95" customHeight="1">
      <c r="A4768" s="217" t="s">
        <v>49652</v>
      </c>
      <c r="B4768" s="225" t="s">
        <v>49653</v>
      </c>
      <c r="C4768" s="217" t="s">
        <v>49654</v>
      </c>
      <c r="D4768" s="217" t="s">
        <v>49655</v>
      </c>
      <c r="E4768" s="228" t="s">
        <v>49656</v>
      </c>
      <c r="F4768" s="222" t="s">
        <v>425</v>
      </c>
      <c r="G4768" s="222"/>
      <c r="H4768" s="222" t="s">
        <v>387</v>
      </c>
      <c r="I4768" s="222"/>
    </row>
    <row r="4769" spans="1:9" s="217" customFormat="1" ht="19.95" customHeight="1">
      <c r="A4769" s="217" t="s">
        <v>49657</v>
      </c>
      <c r="B4769" s="225" t="s">
        <v>49658</v>
      </c>
      <c r="C4769" s="217" t="s">
        <v>49659</v>
      </c>
      <c r="D4769" s="217" t="s">
        <v>49660</v>
      </c>
      <c r="E4769" s="217" t="s">
        <v>49661</v>
      </c>
      <c r="F4769" s="222" t="s">
        <v>425</v>
      </c>
      <c r="G4769" s="222" t="s">
        <v>17452</v>
      </c>
      <c r="H4769" s="222" t="s">
        <v>33053</v>
      </c>
      <c r="I4769" s="222" t="s">
        <v>10446</v>
      </c>
    </row>
    <row r="4770" spans="1:9" s="217" customFormat="1" ht="19.95" customHeight="1">
      <c r="A4770" s="217" t="s">
        <v>49662</v>
      </c>
      <c r="B4770" s="225" t="s">
        <v>49663</v>
      </c>
      <c r="C4770" s="217" t="s">
        <v>49664</v>
      </c>
      <c r="D4770" s="217" t="s">
        <v>49665</v>
      </c>
      <c r="E4770" s="217" t="s">
        <v>49666</v>
      </c>
      <c r="F4770" s="222" t="s">
        <v>425</v>
      </c>
      <c r="G4770" s="222" t="s">
        <v>294</v>
      </c>
      <c r="H4770" s="222" t="s">
        <v>33053</v>
      </c>
      <c r="I4770" s="222" t="s">
        <v>246</v>
      </c>
    </row>
    <row r="4771" spans="1:9" s="217" customFormat="1" ht="19.95" customHeight="1">
      <c r="A4771" s="217" t="s">
        <v>49667</v>
      </c>
      <c r="B4771" s="225" t="s">
        <v>49668</v>
      </c>
      <c r="C4771" s="217" t="s">
        <v>49669</v>
      </c>
      <c r="D4771" s="217" t="s">
        <v>49670</v>
      </c>
      <c r="E4771" s="217" t="s">
        <v>49671</v>
      </c>
      <c r="F4771" s="222" t="s">
        <v>425</v>
      </c>
      <c r="G4771" s="222"/>
      <c r="H4771" s="222" t="s">
        <v>328</v>
      </c>
      <c r="I4771" s="222"/>
    </row>
    <row r="4772" spans="1:9" s="217" customFormat="1" ht="19.95" customHeight="1">
      <c r="A4772" s="217" t="s">
        <v>23723</v>
      </c>
      <c r="B4772" s="225" t="s">
        <v>49672</v>
      </c>
      <c r="C4772" s="217" t="s">
        <v>49673</v>
      </c>
      <c r="D4772" s="217" t="s">
        <v>16242</v>
      </c>
      <c r="E4772" s="217" t="s">
        <v>49674</v>
      </c>
      <c r="F4772" s="222" t="s">
        <v>605</v>
      </c>
      <c r="G4772" s="222"/>
      <c r="H4772" s="222" t="s">
        <v>328</v>
      </c>
      <c r="I4772" s="222"/>
    </row>
    <row r="4773" spans="1:9" s="217" customFormat="1" ht="19.95" customHeight="1">
      <c r="B4773" s="225"/>
      <c r="D4773" s="217" t="s">
        <v>49675</v>
      </c>
      <c r="E4773" s="217" t="s">
        <v>49676</v>
      </c>
      <c r="F4773" s="222" t="s">
        <v>476</v>
      </c>
      <c r="G4773" s="222"/>
      <c r="H4773" s="222" t="s">
        <v>328</v>
      </c>
      <c r="I4773" s="222"/>
    </row>
    <row r="4774" spans="1:9" s="217" customFormat="1" ht="19.95" customHeight="1">
      <c r="B4774" s="225"/>
      <c r="D4774" s="217" t="s">
        <v>49677</v>
      </c>
      <c r="E4774" s="217" t="s">
        <v>49678</v>
      </c>
      <c r="F4774" s="222" t="s">
        <v>425</v>
      </c>
      <c r="G4774" s="222"/>
      <c r="H4774" s="222" t="s">
        <v>9705</v>
      </c>
      <c r="I4774" s="222"/>
    </row>
    <row r="4775" spans="1:9" s="217" customFormat="1" ht="19.95" customHeight="1">
      <c r="A4775" s="217" t="s">
        <v>37450</v>
      </c>
      <c r="B4775" s="225" t="s">
        <v>49679</v>
      </c>
      <c r="C4775" s="217" t="s">
        <v>49680</v>
      </c>
      <c r="D4775" s="217" t="s">
        <v>10647</v>
      </c>
      <c r="E4775" s="217" t="s">
        <v>49681</v>
      </c>
      <c r="F4775" s="222" t="s">
        <v>525</v>
      </c>
      <c r="G4775" s="222" t="s">
        <v>408</v>
      </c>
      <c r="H4775" s="222"/>
      <c r="I4775" s="222"/>
    </row>
    <row r="4776" spans="1:9" s="217" customFormat="1" ht="19.95" customHeight="1">
      <c r="A4776" s="217" t="s">
        <v>49682</v>
      </c>
      <c r="B4776" s="225" t="s">
        <v>49683</v>
      </c>
      <c r="C4776" s="217" t="s">
        <v>49684</v>
      </c>
      <c r="D4776" s="217" t="s">
        <v>10647</v>
      </c>
      <c r="E4776" s="217" t="s">
        <v>49685</v>
      </c>
      <c r="F4776" s="222" t="s">
        <v>476</v>
      </c>
      <c r="G4776" s="222" t="s">
        <v>408</v>
      </c>
      <c r="H4776" s="222"/>
      <c r="I4776" s="222"/>
    </row>
    <row r="4777" spans="1:9" s="217" customFormat="1" ht="19.95" customHeight="1">
      <c r="A4777" s="217" t="s">
        <v>4970</v>
      </c>
      <c r="B4777" s="225" t="s">
        <v>9693</v>
      </c>
      <c r="C4777" s="217" t="s">
        <v>4972</v>
      </c>
      <c r="D4777" s="217" t="s">
        <v>10647</v>
      </c>
      <c r="E4777" s="217" t="s">
        <v>49686</v>
      </c>
      <c r="F4777" s="222" t="s">
        <v>605</v>
      </c>
      <c r="G4777" s="222" t="s">
        <v>408</v>
      </c>
      <c r="H4777" s="222"/>
      <c r="I4777" s="222"/>
    </row>
    <row r="4778" spans="1:9" s="217" customFormat="1" ht="19.95" customHeight="1">
      <c r="A4778" s="217" t="s">
        <v>49687</v>
      </c>
      <c r="B4778" s="225" t="s">
        <v>49688</v>
      </c>
      <c r="C4778" s="217" t="s">
        <v>49689</v>
      </c>
      <c r="D4778" s="217" t="s">
        <v>49690</v>
      </c>
      <c r="E4778" s="217" t="s">
        <v>49691</v>
      </c>
      <c r="F4778" s="222" t="s">
        <v>425</v>
      </c>
      <c r="G4778" s="222" t="s">
        <v>314</v>
      </c>
      <c r="H4778" s="222" t="s">
        <v>20964</v>
      </c>
      <c r="I4778" s="222"/>
    </row>
    <row r="4779" spans="1:9" s="217" customFormat="1" ht="19.95" customHeight="1">
      <c r="A4779" s="223" t="s">
        <v>49692</v>
      </c>
      <c r="B4779" s="225" t="s">
        <v>49693</v>
      </c>
      <c r="C4779" s="217" t="s">
        <v>49694</v>
      </c>
      <c r="D4779" s="217" t="s">
        <v>49695</v>
      </c>
      <c r="E4779" s="217" t="s">
        <v>49696</v>
      </c>
      <c r="F4779" s="222" t="s">
        <v>425</v>
      </c>
      <c r="G4779" s="222" t="s">
        <v>322</v>
      </c>
      <c r="H4779" s="222" t="s">
        <v>34157</v>
      </c>
      <c r="I4779" s="222"/>
    </row>
    <row r="4780" spans="1:9" s="217" customFormat="1" ht="19.95" customHeight="1">
      <c r="A4780" s="223" t="s">
        <v>49697</v>
      </c>
      <c r="B4780" s="225" t="s">
        <v>49698</v>
      </c>
      <c r="C4780" s="217" t="s">
        <v>49699</v>
      </c>
      <c r="D4780" s="217" t="s">
        <v>49700</v>
      </c>
      <c r="E4780" s="228" t="s">
        <v>49696</v>
      </c>
      <c r="F4780" s="222" t="s">
        <v>425</v>
      </c>
      <c r="G4780" s="222" t="s">
        <v>322</v>
      </c>
      <c r="H4780" s="222" t="s">
        <v>34157</v>
      </c>
      <c r="I4780" s="222"/>
    </row>
    <row r="4781" spans="1:9" s="217" customFormat="1" ht="19.95" customHeight="1">
      <c r="A4781" s="217" t="s">
        <v>49701</v>
      </c>
      <c r="B4781" s="225" t="s">
        <v>49702</v>
      </c>
      <c r="C4781" s="217" t="s">
        <v>49703</v>
      </c>
      <c r="D4781" s="217" t="s">
        <v>49704</v>
      </c>
      <c r="E4781" s="217" t="s">
        <v>49705</v>
      </c>
      <c r="F4781" s="222" t="s">
        <v>425</v>
      </c>
      <c r="G4781" s="222" t="s">
        <v>322</v>
      </c>
      <c r="H4781" s="222" t="s">
        <v>34157</v>
      </c>
      <c r="I4781" s="222"/>
    </row>
    <row r="4782" spans="1:9" s="217" customFormat="1" ht="19.95" customHeight="1">
      <c r="A4782" s="223" t="s">
        <v>49692</v>
      </c>
      <c r="B4782" s="225" t="s">
        <v>49693</v>
      </c>
      <c r="C4782" s="217" t="s">
        <v>49694</v>
      </c>
      <c r="D4782" s="217" t="s">
        <v>49706</v>
      </c>
      <c r="E4782" s="217" t="s">
        <v>49707</v>
      </c>
      <c r="F4782" s="222" t="s">
        <v>425</v>
      </c>
      <c r="G4782" s="222" t="s">
        <v>322</v>
      </c>
      <c r="H4782" s="222" t="s">
        <v>34157</v>
      </c>
      <c r="I4782" s="222"/>
    </row>
    <row r="4783" spans="1:9" s="217" customFormat="1" ht="19.95" customHeight="1">
      <c r="A4783" s="223" t="s">
        <v>49697</v>
      </c>
      <c r="B4783" s="225" t="s">
        <v>49698</v>
      </c>
      <c r="C4783" s="217" t="s">
        <v>49699</v>
      </c>
      <c r="D4783" s="217" t="s">
        <v>49706</v>
      </c>
      <c r="E4783" s="228" t="s">
        <v>49707</v>
      </c>
      <c r="F4783" s="222" t="s">
        <v>425</v>
      </c>
      <c r="G4783" s="222" t="s">
        <v>322</v>
      </c>
      <c r="H4783" s="222" t="s">
        <v>34157</v>
      </c>
      <c r="I4783" s="222"/>
    </row>
    <row r="4784" spans="1:9" s="217" customFormat="1" ht="19.95" customHeight="1">
      <c r="B4784" s="225"/>
      <c r="D4784" s="217" t="s">
        <v>49708</v>
      </c>
      <c r="E4784" s="217" t="s">
        <v>49709</v>
      </c>
      <c r="F4784" s="222" t="s">
        <v>425</v>
      </c>
      <c r="G4784" s="222" t="s">
        <v>408</v>
      </c>
      <c r="H4784" s="222"/>
      <c r="I4784" s="222"/>
    </row>
    <row r="4785" spans="1:9" s="217" customFormat="1" ht="19.95" customHeight="1">
      <c r="A4785" s="217" t="s">
        <v>49710</v>
      </c>
      <c r="B4785" s="225" t="s">
        <v>49711</v>
      </c>
      <c r="C4785" s="217" t="s">
        <v>49712</v>
      </c>
      <c r="D4785" s="217" t="s">
        <v>49713</v>
      </c>
      <c r="E4785" s="217" t="s">
        <v>49714</v>
      </c>
      <c r="F4785" s="222" t="s">
        <v>425</v>
      </c>
      <c r="G4785" s="222" t="s">
        <v>314</v>
      </c>
      <c r="H4785" s="222"/>
      <c r="I4785" s="222" t="s">
        <v>10446</v>
      </c>
    </row>
    <row r="4786" spans="1:9" s="217" customFormat="1" ht="19.95" customHeight="1">
      <c r="A4786" s="217" t="s">
        <v>46713</v>
      </c>
      <c r="B4786" s="225" t="s">
        <v>46714</v>
      </c>
      <c r="C4786" s="217" t="s">
        <v>46715</v>
      </c>
      <c r="D4786" s="217" t="s">
        <v>49715</v>
      </c>
      <c r="E4786" s="228" t="s">
        <v>49716</v>
      </c>
      <c r="F4786" s="222" t="s">
        <v>425</v>
      </c>
      <c r="G4786" s="222" t="s">
        <v>522</v>
      </c>
      <c r="H4786" s="222" t="s">
        <v>18063</v>
      </c>
      <c r="I4786" s="222"/>
    </row>
    <row r="4787" spans="1:9" s="217" customFormat="1" ht="19.95" customHeight="1">
      <c r="A4787" s="217" t="s">
        <v>49717</v>
      </c>
      <c r="B4787" s="225" t="s">
        <v>49718</v>
      </c>
      <c r="C4787" s="217" t="s">
        <v>49719</v>
      </c>
      <c r="D4787" s="217" t="s">
        <v>49720</v>
      </c>
      <c r="E4787" s="217" t="s">
        <v>49721</v>
      </c>
      <c r="F4787" s="222" t="s">
        <v>425</v>
      </c>
      <c r="G4787" s="222"/>
      <c r="H4787" s="222"/>
      <c r="I4787" s="222"/>
    </row>
    <row r="4788" spans="1:9" s="217" customFormat="1" ht="19.95" customHeight="1">
      <c r="A4788" s="217" t="s">
        <v>12982</v>
      </c>
      <c r="B4788" s="225" t="s">
        <v>49722</v>
      </c>
      <c r="C4788" s="217" t="s">
        <v>49723</v>
      </c>
      <c r="D4788" s="217" t="s">
        <v>49724</v>
      </c>
      <c r="E4788" s="267" t="s">
        <v>49725</v>
      </c>
      <c r="F4788" s="222" t="s">
        <v>476</v>
      </c>
      <c r="G4788" s="222"/>
      <c r="H4788" s="222" t="s">
        <v>328</v>
      </c>
      <c r="I4788" s="222"/>
    </row>
    <row r="4789" spans="1:9" s="217" customFormat="1" ht="19.95" customHeight="1">
      <c r="A4789" s="217" t="s">
        <v>49726</v>
      </c>
      <c r="B4789" s="225" t="s">
        <v>49727</v>
      </c>
      <c r="C4789" s="217" t="s">
        <v>49728</v>
      </c>
      <c r="D4789" s="217" t="s">
        <v>49724</v>
      </c>
      <c r="E4789" s="217" t="s">
        <v>49729</v>
      </c>
      <c r="F4789" s="222" t="s">
        <v>476</v>
      </c>
      <c r="G4789" s="222"/>
      <c r="H4789" s="222" t="s">
        <v>328</v>
      </c>
      <c r="I4789" s="222"/>
    </row>
    <row r="4790" spans="1:9" s="217" customFormat="1" ht="19.95" customHeight="1">
      <c r="B4790" s="225"/>
      <c r="D4790" s="217" t="s">
        <v>49730</v>
      </c>
      <c r="E4790" s="217" t="s">
        <v>49731</v>
      </c>
      <c r="F4790" s="222" t="s">
        <v>425</v>
      </c>
      <c r="G4790" s="222"/>
      <c r="H4790" s="222" t="s">
        <v>9705</v>
      </c>
      <c r="I4790" s="222"/>
    </row>
    <row r="4791" spans="1:9" s="217" customFormat="1" ht="19.95" customHeight="1">
      <c r="B4791" s="225"/>
      <c r="D4791" s="217" t="s">
        <v>49732</v>
      </c>
      <c r="E4791" s="217" t="s">
        <v>49733</v>
      </c>
      <c r="F4791" s="222" t="s">
        <v>425</v>
      </c>
      <c r="G4791" s="222" t="s">
        <v>336</v>
      </c>
      <c r="H4791" s="222"/>
      <c r="I4791" s="222"/>
    </row>
    <row r="4792" spans="1:9" s="217" customFormat="1" ht="19.95" customHeight="1">
      <c r="A4792" s="217" t="s">
        <v>23718</v>
      </c>
      <c r="B4792" s="225" t="s">
        <v>49734</v>
      </c>
      <c r="C4792" s="217" t="s">
        <v>35677</v>
      </c>
      <c r="D4792" s="217" t="s">
        <v>49735</v>
      </c>
      <c r="E4792" s="217" t="s">
        <v>49736</v>
      </c>
      <c r="F4792" s="222" t="s">
        <v>525</v>
      </c>
      <c r="G4792" s="222" t="s">
        <v>266</v>
      </c>
      <c r="H4792" s="222" t="s">
        <v>31970</v>
      </c>
      <c r="I4792" s="222"/>
    </row>
    <row r="4793" spans="1:9" s="217" customFormat="1" ht="19.95" customHeight="1">
      <c r="A4793" s="217" t="s">
        <v>49737</v>
      </c>
      <c r="B4793" s="225" t="s">
        <v>49738</v>
      </c>
      <c r="C4793" s="217" t="s">
        <v>49739</v>
      </c>
      <c r="D4793" s="217" t="s">
        <v>49740</v>
      </c>
      <c r="E4793" s="217" t="s">
        <v>49741</v>
      </c>
      <c r="F4793" s="222" t="s">
        <v>525</v>
      </c>
      <c r="G4793" s="222" t="s">
        <v>266</v>
      </c>
      <c r="H4793" s="222" t="s">
        <v>31970</v>
      </c>
      <c r="I4793" s="222"/>
    </row>
    <row r="4794" spans="1:9" s="217" customFormat="1" ht="19.95" customHeight="1">
      <c r="A4794" s="217" t="s">
        <v>49742</v>
      </c>
      <c r="B4794" s="225" t="s">
        <v>49743</v>
      </c>
      <c r="C4794" s="217" t="s">
        <v>49744</v>
      </c>
      <c r="D4794" s="217" t="s">
        <v>49745</v>
      </c>
      <c r="E4794" s="217" t="s">
        <v>49746</v>
      </c>
      <c r="F4794" s="222" t="s">
        <v>425</v>
      </c>
      <c r="G4794" s="222" t="s">
        <v>18606</v>
      </c>
      <c r="H4794" s="222" t="s">
        <v>2287</v>
      </c>
      <c r="I4794" s="222"/>
    </row>
    <row r="4795" spans="1:9" s="217" customFormat="1" ht="19.95" customHeight="1">
      <c r="A4795" s="217" t="s">
        <v>49747</v>
      </c>
      <c r="B4795" s="225" t="s">
        <v>49748</v>
      </c>
      <c r="C4795" s="217" t="s">
        <v>49749</v>
      </c>
      <c r="D4795" s="217" t="s">
        <v>49750</v>
      </c>
      <c r="E4795" s="217" t="s">
        <v>49751</v>
      </c>
      <c r="F4795" s="222" t="s">
        <v>425</v>
      </c>
      <c r="G4795" s="222"/>
      <c r="H4795" s="222" t="s">
        <v>282</v>
      </c>
      <c r="I4795" s="222" t="s">
        <v>32948</v>
      </c>
    </row>
    <row r="4796" spans="1:9" s="217" customFormat="1" ht="19.95" customHeight="1">
      <c r="A4796" s="217" t="s">
        <v>49752</v>
      </c>
      <c r="B4796" s="288" t="s">
        <v>49753</v>
      </c>
      <c r="C4796" s="233" t="s">
        <v>49754</v>
      </c>
      <c r="D4796" s="217" t="s">
        <v>5111</v>
      </c>
      <c r="E4796" s="228" t="s">
        <v>49755</v>
      </c>
      <c r="F4796" s="222" t="s">
        <v>425</v>
      </c>
      <c r="G4796" s="222"/>
      <c r="H4796" s="222" t="s">
        <v>9705</v>
      </c>
      <c r="I4796" s="235"/>
    </row>
    <row r="4797" spans="1:9" s="217" customFormat="1" ht="19.95" customHeight="1">
      <c r="A4797" s="217" t="s">
        <v>70659</v>
      </c>
      <c r="B4797" s="431" t="s">
        <v>70656</v>
      </c>
      <c r="C4797" s="217" t="s">
        <v>70657</v>
      </c>
      <c r="D4797" s="217" t="s">
        <v>70655</v>
      </c>
      <c r="E4797" s="217" t="s">
        <v>70658</v>
      </c>
      <c r="F4797" s="222" t="s">
        <v>425</v>
      </c>
      <c r="G4797" s="222" t="s">
        <v>477</v>
      </c>
      <c r="H4797" s="222" t="s">
        <v>318</v>
      </c>
      <c r="I4797" s="222"/>
    </row>
    <row r="4798" spans="1:9" s="217" customFormat="1" ht="19.95" customHeight="1">
      <c r="A4798" s="217" t="s">
        <v>49756</v>
      </c>
      <c r="B4798" s="225" t="s">
        <v>49757</v>
      </c>
      <c r="C4798" s="217" t="s">
        <v>46308</v>
      </c>
      <c r="D4798" s="217" t="s">
        <v>15556</v>
      </c>
      <c r="E4798" s="217" t="s">
        <v>49758</v>
      </c>
      <c r="F4798" s="222" t="s">
        <v>525</v>
      </c>
      <c r="G4798" s="222" t="s">
        <v>522</v>
      </c>
      <c r="H4798" s="222"/>
      <c r="I4798" s="222"/>
    </row>
    <row r="4799" spans="1:9" s="217" customFormat="1" ht="19.95" customHeight="1">
      <c r="A4799" s="217" t="s">
        <v>49759</v>
      </c>
      <c r="B4799" s="225" t="s">
        <v>49760</v>
      </c>
      <c r="C4799" s="217" t="s">
        <v>49761</v>
      </c>
      <c r="D4799" s="217" t="s">
        <v>49762</v>
      </c>
      <c r="E4799" s="228" t="s">
        <v>49763</v>
      </c>
      <c r="F4799" s="222" t="s">
        <v>425</v>
      </c>
      <c r="G4799" s="222" t="s">
        <v>554</v>
      </c>
      <c r="H4799" s="222"/>
      <c r="I4799" s="222" t="s">
        <v>574</v>
      </c>
    </row>
    <row r="4800" spans="1:9" s="217" customFormat="1" ht="19.95" customHeight="1">
      <c r="A4800" s="217" t="s">
        <v>49764</v>
      </c>
      <c r="B4800" s="225" t="s">
        <v>49760</v>
      </c>
      <c r="C4800" s="217" t="s">
        <v>49765</v>
      </c>
      <c r="D4800" s="217" t="s">
        <v>49762</v>
      </c>
      <c r="E4800" s="228" t="s">
        <v>49763</v>
      </c>
      <c r="F4800" s="222" t="s">
        <v>425</v>
      </c>
      <c r="G4800" s="222" t="s">
        <v>554</v>
      </c>
      <c r="H4800" s="222"/>
      <c r="I4800" s="222" t="s">
        <v>574</v>
      </c>
    </row>
    <row r="4801" spans="1:9" s="217" customFormat="1" ht="19.95" customHeight="1">
      <c r="A4801" s="217" t="s">
        <v>49766</v>
      </c>
      <c r="B4801" s="225" t="s">
        <v>49767</v>
      </c>
      <c r="C4801" s="217" t="s">
        <v>4746</v>
      </c>
      <c r="D4801" s="217" t="s">
        <v>49768</v>
      </c>
      <c r="E4801" s="217" t="s">
        <v>49769</v>
      </c>
      <c r="F4801" s="222" t="s">
        <v>425</v>
      </c>
      <c r="G4801" s="222" t="s">
        <v>306</v>
      </c>
      <c r="H4801" s="222"/>
      <c r="I4801" s="222"/>
    </row>
    <row r="4802" spans="1:9" s="217" customFormat="1" ht="19.95" customHeight="1">
      <c r="A4802" s="217" t="s">
        <v>49770</v>
      </c>
      <c r="B4802" s="225" t="s">
        <v>49771</v>
      </c>
      <c r="C4802" s="217" t="s">
        <v>49772</v>
      </c>
      <c r="D4802" s="217" t="s">
        <v>49768</v>
      </c>
      <c r="E4802" s="217" t="s">
        <v>49769</v>
      </c>
      <c r="F4802" s="222" t="s">
        <v>425</v>
      </c>
      <c r="G4802" s="222" t="s">
        <v>306</v>
      </c>
      <c r="H4802" s="222"/>
      <c r="I4802" s="222"/>
    </row>
    <row r="4803" spans="1:9" s="217" customFormat="1" ht="19.95" customHeight="1">
      <c r="A4803" s="217" t="s">
        <v>49773</v>
      </c>
      <c r="B4803" s="225" t="s">
        <v>49774</v>
      </c>
      <c r="D4803" s="217" t="s">
        <v>49775</v>
      </c>
      <c r="E4803" s="228" t="s">
        <v>49776</v>
      </c>
      <c r="F4803" s="222" t="s">
        <v>476</v>
      </c>
      <c r="G4803" s="222" t="s">
        <v>306</v>
      </c>
      <c r="H4803" s="222"/>
      <c r="I4803" s="222"/>
    </row>
    <row r="4804" spans="1:9" s="217" customFormat="1" ht="19.95" customHeight="1">
      <c r="A4804" s="217" t="s">
        <v>13399</v>
      </c>
      <c r="B4804" s="225" t="s">
        <v>49777</v>
      </c>
      <c r="C4804" s="217" t="s">
        <v>11567</v>
      </c>
      <c r="D4804" s="217" t="s">
        <v>17757</v>
      </c>
      <c r="E4804" s="217" t="s">
        <v>215</v>
      </c>
      <c r="F4804" s="222" t="s">
        <v>425</v>
      </c>
      <c r="G4804" s="222" t="s">
        <v>554</v>
      </c>
      <c r="H4804" s="222"/>
      <c r="I4804" s="222" t="s">
        <v>574</v>
      </c>
    </row>
    <row r="4805" spans="1:9" s="217" customFormat="1" ht="19.95" customHeight="1">
      <c r="A4805" s="217" t="s">
        <v>46306</v>
      </c>
      <c r="B4805" s="225" t="s">
        <v>46307</v>
      </c>
      <c r="C4805" s="217" t="s">
        <v>46308</v>
      </c>
      <c r="D4805" s="217" t="s">
        <v>11757</v>
      </c>
      <c r="E4805" s="217" t="s">
        <v>49778</v>
      </c>
      <c r="F4805" s="222" t="s">
        <v>425</v>
      </c>
      <c r="G4805" s="222" t="s">
        <v>554</v>
      </c>
      <c r="H4805" s="222" t="s">
        <v>326</v>
      </c>
      <c r="I4805" s="222"/>
    </row>
    <row r="4806" spans="1:9" s="217" customFormat="1" ht="19.95" customHeight="1">
      <c r="A4806" s="217" t="s">
        <v>33916</v>
      </c>
      <c r="B4806" s="225" t="s">
        <v>33917</v>
      </c>
      <c r="C4806" s="217" t="s">
        <v>33918</v>
      </c>
      <c r="D4806" s="233" t="s">
        <v>38221</v>
      </c>
      <c r="E4806" s="217" t="s">
        <v>49779</v>
      </c>
      <c r="F4806" s="222" t="s">
        <v>476</v>
      </c>
      <c r="G4806" s="222" t="s">
        <v>330</v>
      </c>
      <c r="H4806" s="222"/>
      <c r="I4806" s="222"/>
    </row>
    <row r="4807" spans="1:9" s="217" customFormat="1" ht="19.95" customHeight="1">
      <c r="A4807" s="217" t="s">
        <v>49780</v>
      </c>
      <c r="B4807" s="225" t="s">
        <v>49781</v>
      </c>
      <c r="C4807" s="217" t="s">
        <v>49782</v>
      </c>
      <c r="D4807" s="217" t="s">
        <v>49783</v>
      </c>
      <c r="E4807" s="217" t="s">
        <v>49784</v>
      </c>
      <c r="F4807" s="222" t="s">
        <v>425</v>
      </c>
      <c r="G4807" s="222"/>
      <c r="H4807" s="222" t="s">
        <v>326</v>
      </c>
      <c r="I4807" s="222"/>
    </row>
    <row r="4808" spans="1:9" s="217" customFormat="1" ht="19.95" customHeight="1">
      <c r="A4808" s="217" t="s">
        <v>11477</v>
      </c>
      <c r="B4808" s="225" t="s">
        <v>33865</v>
      </c>
      <c r="C4808" s="217" t="s">
        <v>11479</v>
      </c>
      <c r="D4808" s="217" t="s">
        <v>49785</v>
      </c>
      <c r="E4808" s="217" t="s">
        <v>49786</v>
      </c>
      <c r="F4808" s="222" t="s">
        <v>425</v>
      </c>
      <c r="G4808" s="222"/>
      <c r="H4808" s="222" t="s">
        <v>326</v>
      </c>
      <c r="I4808" s="222"/>
    </row>
    <row r="4809" spans="1:9" s="217" customFormat="1" ht="19.95" customHeight="1">
      <c r="A4809" s="217" t="s">
        <v>49787</v>
      </c>
      <c r="B4809" s="225" t="s">
        <v>49788</v>
      </c>
      <c r="C4809" s="217" t="s">
        <v>49789</v>
      </c>
      <c r="D4809" s="217" t="s">
        <v>22567</v>
      </c>
      <c r="E4809" s="217" t="s">
        <v>49790</v>
      </c>
      <c r="F4809" s="222" t="s">
        <v>425</v>
      </c>
      <c r="G4809" s="222" t="s">
        <v>294</v>
      </c>
      <c r="H4809" s="222" t="s">
        <v>33192</v>
      </c>
      <c r="I4809" s="222"/>
    </row>
    <row r="4810" spans="1:9" s="217" customFormat="1" ht="19.95" customHeight="1">
      <c r="A4810" s="217" t="s">
        <v>49791</v>
      </c>
      <c r="B4810" s="225" t="s">
        <v>49792</v>
      </c>
      <c r="C4810" s="217" t="s">
        <v>49793</v>
      </c>
      <c r="D4810" s="217" t="s">
        <v>49794</v>
      </c>
      <c r="E4810" s="217" t="s">
        <v>49795</v>
      </c>
      <c r="F4810" s="222" t="s">
        <v>425</v>
      </c>
      <c r="G4810" s="222" t="s">
        <v>488</v>
      </c>
      <c r="H4810" s="222"/>
      <c r="I4810" s="222"/>
    </row>
    <row r="4811" spans="1:9" s="217" customFormat="1" ht="19.95" customHeight="1">
      <c r="A4811" s="217" t="s">
        <v>49796</v>
      </c>
      <c r="B4811" s="225" t="s">
        <v>49797</v>
      </c>
      <c r="C4811" s="217" t="s">
        <v>49798</v>
      </c>
      <c r="D4811" s="217" t="s">
        <v>49799</v>
      </c>
      <c r="E4811" s="217" t="s">
        <v>49800</v>
      </c>
      <c r="F4811" s="222" t="s">
        <v>425</v>
      </c>
      <c r="G4811" s="222" t="s">
        <v>306</v>
      </c>
      <c r="H4811" s="222"/>
      <c r="I4811" s="222"/>
    </row>
    <row r="4812" spans="1:9" s="217" customFormat="1" ht="19.95" customHeight="1">
      <c r="B4812" s="225"/>
      <c r="D4812" s="217" t="s">
        <v>49801</v>
      </c>
      <c r="E4812" s="217" t="s">
        <v>49802</v>
      </c>
      <c r="F4812" s="222" t="s">
        <v>425</v>
      </c>
      <c r="G4812" s="222" t="s">
        <v>306</v>
      </c>
      <c r="H4812" s="222"/>
      <c r="I4812" s="222"/>
    </row>
    <row r="4813" spans="1:9" s="217" customFormat="1" ht="19.95" customHeight="1">
      <c r="A4813" s="217" t="s">
        <v>19989</v>
      </c>
      <c r="B4813" s="225" t="s">
        <v>19990</v>
      </c>
      <c r="C4813" s="217" t="s">
        <v>19991</v>
      </c>
      <c r="D4813" s="217" t="s">
        <v>36860</v>
      </c>
      <c r="E4813" s="286" t="s">
        <v>49803</v>
      </c>
      <c r="F4813" s="222" t="s">
        <v>525</v>
      </c>
      <c r="G4813" s="222" t="s">
        <v>306</v>
      </c>
      <c r="H4813" s="222"/>
      <c r="I4813" s="222"/>
    </row>
    <row r="4814" spans="1:9" s="217" customFormat="1" ht="19.95" customHeight="1">
      <c r="A4814" s="217" t="s">
        <v>19994</v>
      </c>
      <c r="B4814" s="225" t="s">
        <v>19995</v>
      </c>
      <c r="C4814" s="217" t="s">
        <v>19996</v>
      </c>
      <c r="D4814" s="217" t="s">
        <v>36860</v>
      </c>
      <c r="E4814" s="286" t="s">
        <v>49803</v>
      </c>
      <c r="F4814" s="222" t="s">
        <v>525</v>
      </c>
      <c r="G4814" s="222" t="s">
        <v>306</v>
      </c>
      <c r="H4814" s="222"/>
      <c r="I4814" s="222"/>
    </row>
    <row r="4815" spans="1:9" s="217" customFormat="1" ht="19.95" customHeight="1">
      <c r="A4815" s="217" t="s">
        <v>49804</v>
      </c>
      <c r="B4815" s="225" t="s">
        <v>49805</v>
      </c>
      <c r="C4815" s="217" t="s">
        <v>49806</v>
      </c>
      <c r="D4815" s="217" t="s">
        <v>36860</v>
      </c>
      <c r="E4815" s="286" t="s">
        <v>49803</v>
      </c>
      <c r="F4815" s="222" t="s">
        <v>525</v>
      </c>
      <c r="G4815" s="222" t="s">
        <v>306</v>
      </c>
      <c r="H4815" s="222"/>
      <c r="I4815" s="222"/>
    </row>
    <row r="4816" spans="1:9" s="217" customFormat="1" ht="19.95" customHeight="1">
      <c r="A4816" s="217" t="s">
        <v>6458</v>
      </c>
      <c r="B4816" s="225" t="s">
        <v>49807</v>
      </c>
      <c r="C4816" s="217" t="s">
        <v>49808</v>
      </c>
      <c r="D4816" s="217" t="s">
        <v>49809</v>
      </c>
      <c r="E4816" s="217" t="s">
        <v>49810</v>
      </c>
      <c r="F4816" s="222" t="s">
        <v>425</v>
      </c>
      <c r="G4816" s="222" t="s">
        <v>314</v>
      </c>
      <c r="H4816" s="222" t="s">
        <v>20964</v>
      </c>
      <c r="I4816" s="222"/>
    </row>
    <row r="4817" spans="1:9" s="217" customFormat="1" ht="19.95" customHeight="1">
      <c r="A4817" s="217" t="s">
        <v>49811</v>
      </c>
      <c r="B4817" s="225" t="s">
        <v>49812</v>
      </c>
      <c r="C4817" s="217" t="s">
        <v>49813</v>
      </c>
      <c r="D4817" s="217" t="s">
        <v>49809</v>
      </c>
      <c r="E4817" s="217" t="s">
        <v>49810</v>
      </c>
      <c r="F4817" s="222" t="s">
        <v>425</v>
      </c>
      <c r="G4817" s="222" t="s">
        <v>314</v>
      </c>
      <c r="H4817" s="222" t="s">
        <v>20964</v>
      </c>
      <c r="I4817" s="222"/>
    </row>
    <row r="4818" spans="1:9" s="217" customFormat="1" ht="19.95" customHeight="1">
      <c r="A4818" s="217" t="s">
        <v>49814</v>
      </c>
      <c r="B4818" s="225" t="s">
        <v>49815</v>
      </c>
      <c r="C4818" s="217" t="s">
        <v>49816</v>
      </c>
      <c r="D4818" s="217" t="s">
        <v>49809</v>
      </c>
      <c r="E4818" s="217" t="s">
        <v>49810</v>
      </c>
      <c r="F4818" s="222" t="s">
        <v>425</v>
      </c>
      <c r="G4818" s="222" t="s">
        <v>314</v>
      </c>
      <c r="H4818" s="222" t="s">
        <v>20964</v>
      </c>
      <c r="I4818" s="222"/>
    </row>
    <row r="4819" spans="1:9" s="217" customFormat="1" ht="19.95" customHeight="1">
      <c r="A4819" s="217" t="s">
        <v>49817</v>
      </c>
      <c r="B4819" s="225" t="s">
        <v>49818</v>
      </c>
      <c r="C4819" s="217" t="s">
        <v>49819</v>
      </c>
      <c r="D4819" s="217" t="s">
        <v>49809</v>
      </c>
      <c r="E4819" s="217" t="s">
        <v>49820</v>
      </c>
      <c r="F4819" s="222" t="s">
        <v>425</v>
      </c>
      <c r="G4819" s="222" t="s">
        <v>314</v>
      </c>
      <c r="H4819" s="222" t="s">
        <v>20964</v>
      </c>
      <c r="I4819" s="222"/>
    </row>
    <row r="4820" spans="1:9" s="217" customFormat="1" ht="19.95" customHeight="1">
      <c r="A4820" s="217" t="s">
        <v>49821</v>
      </c>
      <c r="B4820" s="225" t="s">
        <v>49822</v>
      </c>
      <c r="D4820" s="217" t="s">
        <v>49823</v>
      </c>
      <c r="E4820" s="217" t="s">
        <v>49824</v>
      </c>
      <c r="F4820" s="222" t="s">
        <v>425</v>
      </c>
      <c r="G4820" s="222"/>
      <c r="H4820" s="222"/>
      <c r="I4820" s="222" t="s">
        <v>10446</v>
      </c>
    </row>
    <row r="4821" spans="1:9" s="217" customFormat="1" ht="19.95" customHeight="1">
      <c r="A4821" s="217" t="s">
        <v>49825</v>
      </c>
      <c r="B4821" s="225" t="s">
        <v>49826</v>
      </c>
      <c r="C4821" s="217" t="s">
        <v>49827</v>
      </c>
      <c r="D4821" s="217" t="s">
        <v>49828</v>
      </c>
      <c r="E4821" s="217" t="s">
        <v>49829</v>
      </c>
      <c r="F4821" s="222" t="s">
        <v>425</v>
      </c>
      <c r="G4821" s="222"/>
      <c r="H4821" s="222" t="s">
        <v>326</v>
      </c>
      <c r="I4821" s="222"/>
    </row>
    <row r="4822" spans="1:9" s="217" customFormat="1" ht="19.95" customHeight="1">
      <c r="A4822" s="217" t="s">
        <v>49830</v>
      </c>
      <c r="B4822" s="225" t="s">
        <v>49831</v>
      </c>
      <c r="C4822" s="217" t="s">
        <v>49832</v>
      </c>
      <c r="D4822" s="217" t="s">
        <v>49833</v>
      </c>
      <c r="E4822" s="217" t="s">
        <v>49834</v>
      </c>
      <c r="F4822" s="222" t="s">
        <v>425</v>
      </c>
      <c r="G4822" s="222" t="s">
        <v>294</v>
      </c>
      <c r="H4822" s="222" t="s">
        <v>33192</v>
      </c>
      <c r="I4822" s="222"/>
    </row>
    <row r="4823" spans="1:9" s="217" customFormat="1" ht="19.95" customHeight="1">
      <c r="A4823" s="217" t="s">
        <v>49835</v>
      </c>
      <c r="B4823" s="225" t="s">
        <v>49836</v>
      </c>
      <c r="C4823" s="217" t="s">
        <v>49837</v>
      </c>
      <c r="D4823" s="217" t="s">
        <v>49838</v>
      </c>
      <c r="E4823" s="228" t="s">
        <v>49839</v>
      </c>
      <c r="F4823" s="222" t="s">
        <v>425</v>
      </c>
      <c r="G4823" s="222" t="s">
        <v>294</v>
      </c>
      <c r="H4823" s="222" t="s">
        <v>33192</v>
      </c>
      <c r="I4823" s="222"/>
    </row>
    <row r="4824" spans="1:9" s="217" customFormat="1" ht="19.95" customHeight="1">
      <c r="A4824" s="217" t="s">
        <v>36419</v>
      </c>
      <c r="B4824" s="225" t="s">
        <v>36420</v>
      </c>
      <c r="C4824" s="217" t="s">
        <v>36421</v>
      </c>
      <c r="D4824" s="217" t="s">
        <v>36422</v>
      </c>
      <c r="E4824" s="273" t="s">
        <v>49840</v>
      </c>
      <c r="F4824" s="222" t="s">
        <v>425</v>
      </c>
      <c r="G4824" s="222" t="s">
        <v>554</v>
      </c>
      <c r="H4824" s="222" t="s">
        <v>1372</v>
      </c>
      <c r="I4824" s="222"/>
    </row>
    <row r="4825" spans="1:9" s="217" customFormat="1" ht="19.95" customHeight="1">
      <c r="A4825" s="217" t="s">
        <v>49841</v>
      </c>
      <c r="B4825" s="225" t="s">
        <v>49842</v>
      </c>
      <c r="D4825" s="217" t="s">
        <v>49843</v>
      </c>
      <c r="E4825" s="217" t="s">
        <v>49844</v>
      </c>
      <c r="F4825" s="222" t="s">
        <v>425</v>
      </c>
      <c r="G4825" s="222" t="s">
        <v>332</v>
      </c>
      <c r="H4825" s="222" t="s">
        <v>6953</v>
      </c>
      <c r="I4825" s="222"/>
    </row>
    <row r="4826" spans="1:9" s="217" customFormat="1" ht="19.95" customHeight="1">
      <c r="A4826" s="217" t="s">
        <v>17867</v>
      </c>
      <c r="B4826" s="225" t="s">
        <v>44759</v>
      </c>
      <c r="C4826" s="217" t="s">
        <v>44760</v>
      </c>
      <c r="D4826" s="217" t="s">
        <v>33343</v>
      </c>
      <c r="E4826" s="217" t="s">
        <v>49845</v>
      </c>
      <c r="F4826" s="222" t="s">
        <v>476</v>
      </c>
      <c r="G4826" s="222" t="s">
        <v>274</v>
      </c>
      <c r="H4826" s="222"/>
      <c r="I4826" s="222"/>
    </row>
    <row r="4827" spans="1:9" s="217" customFormat="1" ht="19.95" customHeight="1">
      <c r="A4827" s="217" t="s">
        <v>49846</v>
      </c>
      <c r="B4827" s="225" t="s">
        <v>49847</v>
      </c>
      <c r="D4827" s="217" t="s">
        <v>49848</v>
      </c>
      <c r="E4827" s="228" t="s">
        <v>49849</v>
      </c>
      <c r="F4827" s="222" t="s">
        <v>425</v>
      </c>
      <c r="G4827" s="222"/>
      <c r="H4827" s="222" t="s">
        <v>4163</v>
      </c>
      <c r="I4827" s="222"/>
    </row>
    <row r="4828" spans="1:9" s="217" customFormat="1" ht="19.95" customHeight="1">
      <c r="A4828" s="217" t="s">
        <v>49281</v>
      </c>
      <c r="B4828" s="225" t="s">
        <v>49850</v>
      </c>
      <c r="C4828" s="217" t="s">
        <v>49851</v>
      </c>
      <c r="D4828" s="217" t="s">
        <v>49848</v>
      </c>
      <c r="E4828" s="228" t="s">
        <v>49849</v>
      </c>
      <c r="F4828" s="222" t="s">
        <v>425</v>
      </c>
      <c r="G4828" s="222"/>
      <c r="H4828" s="222" t="s">
        <v>4163</v>
      </c>
      <c r="I4828" s="222"/>
    </row>
    <row r="4829" spans="1:9" s="217" customFormat="1" ht="19.95" customHeight="1">
      <c r="A4829" s="217" t="s">
        <v>49852</v>
      </c>
      <c r="B4829" s="225" t="s">
        <v>49853</v>
      </c>
      <c r="D4829" s="217" t="s">
        <v>49854</v>
      </c>
      <c r="E4829" s="217" t="s">
        <v>49855</v>
      </c>
      <c r="F4829" s="222" t="s">
        <v>425</v>
      </c>
      <c r="G4829" s="222" t="s">
        <v>522</v>
      </c>
      <c r="H4829" s="222" t="s">
        <v>318</v>
      </c>
      <c r="I4829" s="222"/>
    </row>
    <row r="4830" spans="1:9" s="217" customFormat="1" ht="19.95" customHeight="1">
      <c r="A4830" s="217" t="s">
        <v>15474</v>
      </c>
      <c r="B4830" s="225" t="s">
        <v>15475</v>
      </c>
      <c r="C4830" s="217" t="s">
        <v>15476</v>
      </c>
      <c r="D4830" s="217" t="s">
        <v>49856</v>
      </c>
      <c r="E4830" s="228" t="s">
        <v>49857</v>
      </c>
      <c r="F4830" s="222" t="s">
        <v>425</v>
      </c>
      <c r="G4830" s="222"/>
      <c r="H4830" s="222"/>
      <c r="I4830" s="222" t="s">
        <v>246</v>
      </c>
    </row>
    <row r="4831" spans="1:9" s="217" customFormat="1" ht="19.95" customHeight="1">
      <c r="A4831" s="217" t="s">
        <v>7661</v>
      </c>
      <c r="B4831" s="225" t="s">
        <v>7662</v>
      </c>
      <c r="C4831" s="217" t="s">
        <v>7663</v>
      </c>
      <c r="D4831" s="217" t="s">
        <v>49856</v>
      </c>
      <c r="E4831" s="217" t="s">
        <v>49857</v>
      </c>
      <c r="F4831" s="222" t="s">
        <v>425</v>
      </c>
      <c r="G4831" s="222"/>
      <c r="H4831" s="222"/>
      <c r="I4831" s="222" t="s">
        <v>246</v>
      </c>
    </row>
    <row r="4832" spans="1:9" s="217" customFormat="1" ht="19.95" customHeight="1">
      <c r="A4832" s="217" t="s">
        <v>49858</v>
      </c>
      <c r="B4832" s="225" t="s">
        <v>49859</v>
      </c>
      <c r="C4832" s="217" t="s">
        <v>49860</v>
      </c>
      <c r="D4832" s="217" t="s">
        <v>49861</v>
      </c>
      <c r="E4832" s="228" t="s">
        <v>49862</v>
      </c>
      <c r="F4832" s="222" t="s">
        <v>425</v>
      </c>
      <c r="G4832" s="222"/>
      <c r="H4832" s="222" t="s">
        <v>290</v>
      </c>
      <c r="I4832" s="222" t="s">
        <v>246</v>
      </c>
    </row>
    <row r="4833" spans="1:9" s="217" customFormat="1" ht="19.95" customHeight="1">
      <c r="A4833" s="223" t="s">
        <v>49863</v>
      </c>
      <c r="B4833" s="225" t="s">
        <v>49864</v>
      </c>
      <c r="C4833" s="217" t="s">
        <v>49865</v>
      </c>
      <c r="D4833" s="217" t="s">
        <v>7664</v>
      </c>
      <c r="E4833" s="217" t="s">
        <v>49866</v>
      </c>
      <c r="F4833" s="222" t="s">
        <v>425</v>
      </c>
      <c r="G4833" s="222" t="s">
        <v>477</v>
      </c>
      <c r="H4833" s="222"/>
      <c r="I4833" s="222"/>
    </row>
    <row r="4834" spans="1:9" s="217" customFormat="1" ht="19.95" customHeight="1">
      <c r="A4834" s="217" t="s">
        <v>70357</v>
      </c>
      <c r="B4834" s="225" t="s">
        <v>49867</v>
      </c>
      <c r="C4834" s="217" t="s">
        <v>49868</v>
      </c>
      <c r="D4834" s="217" t="s">
        <v>49869</v>
      </c>
      <c r="E4834" s="217" t="s">
        <v>49870</v>
      </c>
      <c r="F4834" s="222" t="s">
        <v>425</v>
      </c>
      <c r="G4834" s="222" t="s">
        <v>314</v>
      </c>
      <c r="H4834" s="222"/>
      <c r="I4834" s="222"/>
    </row>
    <row r="4835" spans="1:9" s="217" customFormat="1" ht="19.95" customHeight="1">
      <c r="A4835" s="217" t="s">
        <v>41935</v>
      </c>
      <c r="B4835" s="225" t="s">
        <v>41936</v>
      </c>
      <c r="C4835" s="217" t="s">
        <v>41937</v>
      </c>
      <c r="D4835" s="217" t="s">
        <v>49871</v>
      </c>
      <c r="E4835" s="217" t="s">
        <v>49872</v>
      </c>
      <c r="F4835" s="222" t="s">
        <v>610</v>
      </c>
      <c r="G4835" s="222" t="s">
        <v>266</v>
      </c>
      <c r="H4835" s="222"/>
      <c r="I4835" s="222"/>
    </row>
    <row r="4836" spans="1:9" s="217" customFormat="1" ht="19.95" customHeight="1">
      <c r="A4836" s="217" t="s">
        <v>25574</v>
      </c>
      <c r="B4836" s="225" t="s">
        <v>41866</v>
      </c>
      <c r="C4836" s="217" t="s">
        <v>41867</v>
      </c>
      <c r="D4836" s="217" t="s">
        <v>41868</v>
      </c>
      <c r="E4836" s="217" t="s">
        <v>49873</v>
      </c>
      <c r="F4836" s="222" t="s">
        <v>525</v>
      </c>
      <c r="G4836" s="222" t="s">
        <v>314</v>
      </c>
      <c r="H4836" s="222"/>
      <c r="I4836" s="222"/>
    </row>
    <row r="4837" spans="1:9" s="217" customFormat="1" ht="19.95" customHeight="1">
      <c r="A4837" s="217" t="s">
        <v>34102</v>
      </c>
      <c r="B4837" s="225" t="s">
        <v>42138</v>
      </c>
      <c r="C4837" s="217" t="s">
        <v>42139</v>
      </c>
      <c r="D4837" s="217" t="s">
        <v>17792</v>
      </c>
      <c r="E4837" s="228" t="s">
        <v>49874</v>
      </c>
      <c r="F4837" s="222" t="s">
        <v>525</v>
      </c>
      <c r="G4837" s="222"/>
      <c r="H4837" s="222"/>
      <c r="I4837" s="222"/>
    </row>
    <row r="4838" spans="1:9" s="217" customFormat="1" ht="19.95" customHeight="1">
      <c r="A4838" s="217" t="s">
        <v>11966</v>
      </c>
      <c r="B4838" s="225" t="s">
        <v>49875</v>
      </c>
      <c r="C4838" s="217" t="s">
        <v>49876</v>
      </c>
      <c r="D4838" s="217" t="s">
        <v>17792</v>
      </c>
      <c r="E4838" s="228" t="s">
        <v>49874</v>
      </c>
      <c r="F4838" s="222" t="s">
        <v>525</v>
      </c>
      <c r="G4838" s="222"/>
      <c r="H4838" s="222"/>
      <c r="I4838" s="222"/>
    </row>
    <row r="4839" spans="1:9" s="217" customFormat="1" ht="19.95" customHeight="1">
      <c r="A4839" s="217" t="s">
        <v>49877</v>
      </c>
      <c r="B4839" s="225" t="s">
        <v>49878</v>
      </c>
      <c r="C4839" s="217" t="s">
        <v>49879</v>
      </c>
      <c r="D4839" s="217" t="s">
        <v>49880</v>
      </c>
      <c r="E4839" s="228" t="s">
        <v>49881</v>
      </c>
      <c r="F4839" s="222" t="s">
        <v>425</v>
      </c>
      <c r="G4839" s="222" t="s">
        <v>408</v>
      </c>
      <c r="H4839" s="222" t="s">
        <v>15244</v>
      </c>
      <c r="I4839" s="222"/>
    </row>
    <row r="4840" spans="1:9" s="217" customFormat="1" ht="19.95" customHeight="1">
      <c r="A4840" s="217" t="s">
        <v>49882</v>
      </c>
      <c r="B4840" s="225" t="s">
        <v>49883</v>
      </c>
      <c r="C4840" s="217" t="s">
        <v>49884</v>
      </c>
      <c r="D4840" s="217" t="s">
        <v>49880</v>
      </c>
      <c r="E4840" s="228" t="s">
        <v>49881</v>
      </c>
      <c r="F4840" s="222" t="s">
        <v>425</v>
      </c>
      <c r="G4840" s="222" t="s">
        <v>408</v>
      </c>
      <c r="H4840" s="222" t="s">
        <v>15244</v>
      </c>
      <c r="I4840" s="222"/>
    </row>
    <row r="4841" spans="1:9" s="217" customFormat="1" ht="19.95" customHeight="1">
      <c r="A4841" s="217" t="s">
        <v>49885</v>
      </c>
      <c r="B4841" s="225" t="s">
        <v>49886</v>
      </c>
      <c r="C4841" s="217" t="s">
        <v>49887</v>
      </c>
      <c r="D4841" s="217" t="s">
        <v>49888</v>
      </c>
      <c r="E4841" s="217" t="s">
        <v>49889</v>
      </c>
      <c r="F4841" s="222" t="s">
        <v>425</v>
      </c>
      <c r="G4841" s="222" t="s">
        <v>266</v>
      </c>
      <c r="H4841" s="222" t="s">
        <v>387</v>
      </c>
      <c r="I4841" s="222" t="s">
        <v>246</v>
      </c>
    </row>
    <row r="4842" spans="1:9" s="217" customFormat="1" ht="19.95" customHeight="1">
      <c r="A4842" s="217" t="s">
        <v>49890</v>
      </c>
      <c r="B4842" s="225" t="s">
        <v>36992</v>
      </c>
      <c r="C4842" s="217" t="s">
        <v>36993</v>
      </c>
      <c r="D4842" s="217" t="s">
        <v>49891</v>
      </c>
      <c r="E4842" s="217" t="s">
        <v>187</v>
      </c>
      <c r="F4842" s="222" t="s">
        <v>476</v>
      </c>
      <c r="G4842" s="222"/>
      <c r="H4842" s="222" t="s">
        <v>326</v>
      </c>
      <c r="I4842" s="222"/>
    </row>
    <row r="4843" spans="1:9" s="217" customFormat="1" ht="19.95" customHeight="1">
      <c r="B4843" s="225"/>
      <c r="D4843" s="217" t="s">
        <v>49892</v>
      </c>
      <c r="E4843" s="217" t="s">
        <v>49893</v>
      </c>
      <c r="F4843" s="222" t="s">
        <v>525</v>
      </c>
      <c r="G4843" s="222"/>
      <c r="H4843" s="222" t="s">
        <v>326</v>
      </c>
      <c r="I4843" s="222"/>
    </row>
    <row r="4844" spans="1:9" s="217" customFormat="1" ht="19.95" customHeight="1">
      <c r="A4844" s="217" t="s">
        <v>43420</v>
      </c>
      <c r="B4844" s="225" t="s">
        <v>43421</v>
      </c>
      <c r="C4844" s="217" t="s">
        <v>43422</v>
      </c>
      <c r="D4844" s="217" t="s">
        <v>49894</v>
      </c>
      <c r="E4844" s="217" t="s">
        <v>49895</v>
      </c>
      <c r="F4844" s="222" t="s">
        <v>605</v>
      </c>
      <c r="G4844" s="222"/>
      <c r="H4844" s="222" t="s">
        <v>326</v>
      </c>
      <c r="I4844" s="222"/>
    </row>
    <row r="4845" spans="1:9" s="217" customFormat="1" ht="19.95" customHeight="1">
      <c r="A4845" s="217" t="s">
        <v>49896</v>
      </c>
      <c r="B4845" s="225" t="s">
        <v>49897</v>
      </c>
      <c r="D4845" s="217" t="s">
        <v>49898</v>
      </c>
      <c r="E4845" s="217" t="s">
        <v>49899</v>
      </c>
      <c r="F4845" s="222" t="s">
        <v>425</v>
      </c>
      <c r="G4845" s="222"/>
      <c r="H4845" s="222" t="s">
        <v>248</v>
      </c>
      <c r="I4845" s="222" t="s">
        <v>298</v>
      </c>
    </row>
    <row r="4846" spans="1:9" s="217" customFormat="1" ht="19.95" customHeight="1">
      <c r="A4846" s="217" t="s">
        <v>25136</v>
      </c>
      <c r="B4846" s="225" t="s">
        <v>41956</v>
      </c>
      <c r="C4846" s="217" t="s">
        <v>25138</v>
      </c>
      <c r="D4846" s="217" t="s">
        <v>49898</v>
      </c>
      <c r="E4846" s="217" t="s">
        <v>49899</v>
      </c>
      <c r="F4846" s="222" t="s">
        <v>425</v>
      </c>
      <c r="G4846" s="222"/>
      <c r="H4846" s="222" t="s">
        <v>248</v>
      </c>
      <c r="I4846" s="222" t="s">
        <v>298</v>
      </c>
    </row>
    <row r="4847" spans="1:9" s="217" customFormat="1" ht="19.95" customHeight="1">
      <c r="A4847" s="217" t="s">
        <v>14915</v>
      </c>
      <c r="B4847" s="225" t="s">
        <v>38547</v>
      </c>
      <c r="C4847" s="217" t="s">
        <v>38548</v>
      </c>
      <c r="D4847" s="217" t="s">
        <v>49898</v>
      </c>
      <c r="E4847" s="217" t="s">
        <v>49899</v>
      </c>
      <c r="F4847" s="222" t="s">
        <v>425</v>
      </c>
      <c r="G4847" s="222"/>
      <c r="H4847" s="222" t="s">
        <v>248</v>
      </c>
      <c r="I4847" s="222" t="s">
        <v>298</v>
      </c>
    </row>
    <row r="4848" spans="1:9" s="217" customFormat="1" ht="19.95" customHeight="1">
      <c r="A4848" s="217" t="s">
        <v>70114</v>
      </c>
      <c r="B4848" s="431" t="s">
        <v>70113</v>
      </c>
      <c r="D4848" s="217" t="s">
        <v>70116</v>
      </c>
      <c r="E4848" s="217" t="s">
        <v>70115</v>
      </c>
      <c r="F4848" s="222" t="s">
        <v>70117</v>
      </c>
      <c r="G4848" s="222" t="s">
        <v>70118</v>
      </c>
      <c r="H4848" s="222"/>
      <c r="I4848" s="222"/>
    </row>
    <row r="4849" spans="1:9" s="217" customFormat="1" ht="19.95" customHeight="1">
      <c r="B4849" s="225"/>
      <c r="D4849" s="217" t="s">
        <v>49900</v>
      </c>
      <c r="E4849" s="217" t="s">
        <v>49901</v>
      </c>
      <c r="F4849" s="222" t="s">
        <v>525</v>
      </c>
      <c r="G4849" s="222" t="s">
        <v>554</v>
      </c>
      <c r="H4849" s="222"/>
      <c r="I4849" s="222"/>
    </row>
    <row r="4850" spans="1:9" s="217" customFormat="1" ht="19.95" customHeight="1">
      <c r="A4850" s="217" t="s">
        <v>12443</v>
      </c>
      <c r="B4850" s="225" t="s">
        <v>12444</v>
      </c>
      <c r="C4850" s="217" t="s">
        <v>12445</v>
      </c>
      <c r="E4850" s="217" t="s">
        <v>49902</v>
      </c>
      <c r="F4850" s="222" t="s">
        <v>525</v>
      </c>
      <c r="G4850" s="222" t="s">
        <v>18606</v>
      </c>
      <c r="H4850" s="222" t="s">
        <v>529</v>
      </c>
      <c r="I4850" s="222"/>
    </row>
    <row r="4851" spans="1:9" s="217" customFormat="1" ht="19.95" customHeight="1">
      <c r="A4851" s="217" t="s">
        <v>49903</v>
      </c>
      <c r="B4851" s="225" t="s">
        <v>49904</v>
      </c>
      <c r="C4851" s="217" t="s">
        <v>49905</v>
      </c>
      <c r="D4851" s="217" t="s">
        <v>49906</v>
      </c>
      <c r="E4851" s="217" t="s">
        <v>49907</v>
      </c>
      <c r="F4851" s="222" t="s">
        <v>425</v>
      </c>
      <c r="G4851" s="222" t="s">
        <v>266</v>
      </c>
      <c r="H4851" s="222"/>
      <c r="I4851" s="222" t="s">
        <v>246</v>
      </c>
    </row>
    <row r="4852" spans="1:9" s="217" customFormat="1" ht="19.95" customHeight="1">
      <c r="A4852" s="217" t="s">
        <v>49908</v>
      </c>
      <c r="B4852" s="225" t="s">
        <v>49909</v>
      </c>
      <c r="D4852" s="217" t="s">
        <v>49910</v>
      </c>
      <c r="E4852" s="217" t="s">
        <v>328</v>
      </c>
      <c r="F4852" s="222" t="s">
        <v>425</v>
      </c>
      <c r="G4852" s="222"/>
      <c r="H4852" s="222" t="s">
        <v>328</v>
      </c>
      <c r="I4852" s="222"/>
    </row>
    <row r="4853" spans="1:9" s="217" customFormat="1" ht="19.95" customHeight="1">
      <c r="A4853" s="217" t="s">
        <v>49911</v>
      </c>
      <c r="B4853" s="225" t="s">
        <v>49912</v>
      </c>
      <c r="C4853" s="217" t="s">
        <v>49913</v>
      </c>
      <c r="D4853" s="217" t="s">
        <v>49914</v>
      </c>
      <c r="E4853" s="228" t="s">
        <v>328</v>
      </c>
      <c r="F4853" s="222" t="s">
        <v>425</v>
      </c>
      <c r="G4853" s="222"/>
      <c r="H4853" s="222" t="s">
        <v>328</v>
      </c>
      <c r="I4853" s="222"/>
    </row>
    <row r="4854" spans="1:9" s="217" customFormat="1" ht="19.95" customHeight="1">
      <c r="A4854" s="217" t="s">
        <v>49915</v>
      </c>
      <c r="B4854" s="225" t="s">
        <v>49916</v>
      </c>
      <c r="C4854" s="217" t="s">
        <v>49917</v>
      </c>
      <c r="D4854" s="217" t="s">
        <v>49918</v>
      </c>
      <c r="E4854" s="217" t="s">
        <v>49919</v>
      </c>
      <c r="F4854" s="222"/>
      <c r="G4854" s="222" t="s">
        <v>274</v>
      </c>
      <c r="H4854" s="222"/>
      <c r="I4854" s="222"/>
    </row>
    <row r="4855" spans="1:9" s="217" customFormat="1" ht="19.95" customHeight="1">
      <c r="A4855" s="217" t="s">
        <v>49920</v>
      </c>
      <c r="B4855" s="225" t="s">
        <v>49921</v>
      </c>
      <c r="C4855" s="217" t="s">
        <v>49922</v>
      </c>
      <c r="D4855" s="217" t="s">
        <v>31909</v>
      </c>
      <c r="E4855" s="217" t="s">
        <v>49923</v>
      </c>
      <c r="F4855" s="222" t="s">
        <v>425</v>
      </c>
      <c r="G4855" s="222" t="s">
        <v>488</v>
      </c>
      <c r="H4855" s="222"/>
      <c r="I4855" s="222"/>
    </row>
    <row r="4856" spans="1:9" s="217" customFormat="1" ht="19.95" customHeight="1">
      <c r="B4856" s="225"/>
      <c r="D4856" s="217" t="s">
        <v>49924</v>
      </c>
      <c r="E4856" s="217" t="s">
        <v>49925</v>
      </c>
      <c r="F4856" s="222" t="s">
        <v>425</v>
      </c>
      <c r="G4856" s="222" t="s">
        <v>314</v>
      </c>
      <c r="H4856" s="222" t="s">
        <v>17665</v>
      </c>
      <c r="I4856" s="222"/>
    </row>
    <row r="4857" spans="1:9" s="217" customFormat="1" ht="19.95" customHeight="1">
      <c r="A4857" s="217" t="s">
        <v>49926</v>
      </c>
      <c r="B4857" s="225" t="s">
        <v>49927</v>
      </c>
      <c r="C4857" s="217" t="s">
        <v>49928</v>
      </c>
      <c r="D4857" s="217" t="s">
        <v>49918</v>
      </c>
      <c r="E4857" s="217" t="s">
        <v>49929</v>
      </c>
      <c r="F4857" s="222"/>
      <c r="G4857" s="222" t="s">
        <v>274</v>
      </c>
      <c r="H4857" s="222"/>
      <c r="I4857" s="222"/>
    </row>
    <row r="4858" spans="1:9" s="217" customFormat="1" ht="19.95" customHeight="1">
      <c r="A4858" s="217" t="s">
        <v>49930</v>
      </c>
      <c r="B4858" s="225" t="s">
        <v>49931</v>
      </c>
      <c r="C4858" s="217" t="s">
        <v>49932</v>
      </c>
      <c r="D4858" s="217" t="s">
        <v>49933</v>
      </c>
      <c r="E4858" s="217" t="s">
        <v>49934</v>
      </c>
      <c r="F4858" s="222" t="s">
        <v>425</v>
      </c>
      <c r="G4858" s="222"/>
      <c r="H4858" s="222" t="s">
        <v>282</v>
      </c>
      <c r="I4858" s="222" t="s">
        <v>32948</v>
      </c>
    </row>
    <row r="4859" spans="1:9" s="217" customFormat="1" ht="19.95" customHeight="1">
      <c r="A4859" s="217" t="s">
        <v>49935</v>
      </c>
      <c r="B4859" s="225" t="s">
        <v>49936</v>
      </c>
      <c r="D4859" s="217" t="s">
        <v>49933</v>
      </c>
      <c r="E4859" s="217" t="s">
        <v>49937</v>
      </c>
      <c r="F4859" s="222" t="s">
        <v>425</v>
      </c>
      <c r="G4859" s="222"/>
      <c r="H4859" s="222" t="s">
        <v>282</v>
      </c>
      <c r="I4859" s="222" t="s">
        <v>32948</v>
      </c>
    </row>
    <row r="4860" spans="1:9" s="217" customFormat="1" ht="19.95" customHeight="1">
      <c r="A4860" s="217" t="s">
        <v>49938</v>
      </c>
      <c r="B4860" s="225" t="s">
        <v>49939</v>
      </c>
      <c r="C4860" s="217" t="s">
        <v>49940</v>
      </c>
      <c r="D4860" s="217" t="s">
        <v>17856</v>
      </c>
      <c r="E4860" s="217" t="s">
        <v>190</v>
      </c>
      <c r="F4860" s="222" t="s">
        <v>476</v>
      </c>
      <c r="G4860" s="222"/>
      <c r="H4860" s="222" t="s">
        <v>326</v>
      </c>
      <c r="I4860" s="222"/>
    </row>
    <row r="4861" spans="1:9" s="217" customFormat="1" ht="19.95" customHeight="1">
      <c r="A4861" s="217" t="s">
        <v>49938</v>
      </c>
      <c r="B4861" s="225" t="s">
        <v>49939</v>
      </c>
      <c r="C4861" s="217" t="s">
        <v>49940</v>
      </c>
      <c r="D4861" s="217" t="s">
        <v>49941</v>
      </c>
      <c r="E4861" s="228" t="s">
        <v>190</v>
      </c>
      <c r="F4861" s="222" t="s">
        <v>605</v>
      </c>
      <c r="G4861" s="222"/>
      <c r="H4861" s="222" t="s">
        <v>326</v>
      </c>
      <c r="I4861" s="222"/>
    </row>
    <row r="4862" spans="1:9" s="217" customFormat="1" ht="19.95" customHeight="1">
      <c r="A4862" s="217" t="s">
        <v>49890</v>
      </c>
      <c r="B4862" s="225" t="s">
        <v>36992</v>
      </c>
      <c r="C4862" s="217" t="s">
        <v>36993</v>
      </c>
      <c r="D4862" s="217" t="s">
        <v>17856</v>
      </c>
      <c r="E4862" s="217" t="s">
        <v>190</v>
      </c>
      <c r="F4862" s="222" t="s">
        <v>476</v>
      </c>
      <c r="G4862" s="222"/>
      <c r="H4862" s="222" t="s">
        <v>326</v>
      </c>
      <c r="I4862" s="222"/>
    </row>
    <row r="4863" spans="1:9" s="217" customFormat="1" ht="19.95" customHeight="1">
      <c r="A4863" s="217" t="s">
        <v>49890</v>
      </c>
      <c r="B4863" s="225" t="s">
        <v>36992</v>
      </c>
      <c r="C4863" s="217" t="s">
        <v>36993</v>
      </c>
      <c r="D4863" s="217" t="s">
        <v>49941</v>
      </c>
      <c r="E4863" s="228" t="s">
        <v>190</v>
      </c>
      <c r="F4863" s="222" t="s">
        <v>605</v>
      </c>
      <c r="G4863" s="222"/>
      <c r="H4863" s="222" t="s">
        <v>326</v>
      </c>
      <c r="I4863" s="222"/>
    </row>
    <row r="4864" spans="1:9" s="217" customFormat="1" ht="19.95" customHeight="1">
      <c r="A4864" s="217" t="s">
        <v>49942</v>
      </c>
      <c r="B4864" s="225" t="s">
        <v>49943</v>
      </c>
      <c r="D4864" s="217" t="s">
        <v>49944</v>
      </c>
      <c r="E4864" s="228" t="s">
        <v>49945</v>
      </c>
      <c r="F4864" s="222" t="s">
        <v>476</v>
      </c>
      <c r="G4864" s="222" t="s">
        <v>330</v>
      </c>
      <c r="H4864" s="222"/>
      <c r="I4864" s="222"/>
    </row>
    <row r="4865" spans="1:9" s="217" customFormat="1" ht="19.95" customHeight="1">
      <c r="A4865" s="217" t="s">
        <v>49946</v>
      </c>
      <c r="B4865" s="225" t="s">
        <v>49947</v>
      </c>
      <c r="D4865" s="217" t="s">
        <v>49944</v>
      </c>
      <c r="E4865" s="228" t="s">
        <v>49945</v>
      </c>
      <c r="F4865" s="222" t="s">
        <v>476</v>
      </c>
      <c r="G4865" s="222" t="s">
        <v>330</v>
      </c>
      <c r="H4865" s="222"/>
      <c r="I4865" s="222"/>
    </row>
    <row r="4866" spans="1:9" s="217" customFormat="1" ht="19.95" customHeight="1">
      <c r="A4866" s="217" t="s">
        <v>49948</v>
      </c>
      <c r="B4866" s="225" t="s">
        <v>49949</v>
      </c>
      <c r="C4866" s="217" t="s">
        <v>49950</v>
      </c>
      <c r="D4866" s="217" t="s">
        <v>49951</v>
      </c>
      <c r="E4866" s="217" t="s">
        <v>49952</v>
      </c>
      <c r="F4866" s="222" t="s">
        <v>425</v>
      </c>
      <c r="G4866" s="222" t="s">
        <v>314</v>
      </c>
      <c r="H4866" s="222" t="s">
        <v>17665</v>
      </c>
      <c r="I4866" s="222"/>
    </row>
    <row r="4867" spans="1:9" s="217" customFormat="1" ht="19.95" customHeight="1">
      <c r="A4867" s="217" t="s">
        <v>49953</v>
      </c>
      <c r="B4867" s="225" t="s">
        <v>49954</v>
      </c>
      <c r="C4867" s="217" t="s">
        <v>49955</v>
      </c>
      <c r="D4867" s="217" t="s">
        <v>41703</v>
      </c>
      <c r="E4867" s="217" t="s">
        <v>49956</v>
      </c>
      <c r="F4867" s="222" t="s">
        <v>425</v>
      </c>
      <c r="G4867" s="222" t="s">
        <v>266</v>
      </c>
      <c r="H4867" s="222" t="s">
        <v>498</v>
      </c>
      <c r="I4867" s="222"/>
    </row>
    <row r="4868" spans="1:9" s="217" customFormat="1" ht="19.95" customHeight="1">
      <c r="A4868" s="265"/>
      <c r="B4868" s="265"/>
      <c r="C4868" s="233"/>
      <c r="D4868" s="217" t="s">
        <v>49957</v>
      </c>
      <c r="E4868" s="217" t="s">
        <v>49958</v>
      </c>
      <c r="F4868" s="222" t="s">
        <v>425</v>
      </c>
      <c r="G4868" s="235"/>
      <c r="H4868" s="222" t="s">
        <v>328</v>
      </c>
      <c r="I4868" s="235"/>
    </row>
    <row r="4869" spans="1:9" s="217" customFormat="1" ht="19.95" customHeight="1">
      <c r="A4869" s="217" t="s">
        <v>49959</v>
      </c>
      <c r="B4869" s="225" t="s">
        <v>49960</v>
      </c>
      <c r="C4869" s="217" t="s">
        <v>49961</v>
      </c>
      <c r="D4869" s="217" t="s">
        <v>49962</v>
      </c>
      <c r="E4869" s="228" t="s">
        <v>49963</v>
      </c>
      <c r="F4869" s="222" t="s">
        <v>425</v>
      </c>
      <c r="G4869" s="222" t="s">
        <v>314</v>
      </c>
      <c r="H4869" s="222" t="s">
        <v>17665</v>
      </c>
      <c r="I4869" s="222"/>
    </row>
    <row r="4870" spans="1:9" s="217" customFormat="1" ht="19.95" customHeight="1">
      <c r="A4870" s="217" t="s">
        <v>49964</v>
      </c>
      <c r="B4870" s="225" t="s">
        <v>49965</v>
      </c>
      <c r="C4870" s="217" t="s">
        <v>49966</v>
      </c>
      <c r="D4870" s="217" t="s">
        <v>23554</v>
      </c>
      <c r="E4870" s="228" t="s">
        <v>49967</v>
      </c>
      <c r="F4870" s="222" t="s">
        <v>425</v>
      </c>
      <c r="G4870" s="222" t="s">
        <v>477</v>
      </c>
      <c r="H4870" s="222"/>
      <c r="I4870" s="222"/>
    </row>
    <row r="4871" spans="1:9" s="217" customFormat="1" ht="19.95" customHeight="1">
      <c r="A4871" s="217" t="s">
        <v>49968</v>
      </c>
      <c r="B4871" s="225" t="s">
        <v>49969</v>
      </c>
      <c r="C4871" s="217" t="s">
        <v>49970</v>
      </c>
      <c r="D4871" s="217" t="s">
        <v>49971</v>
      </c>
      <c r="E4871" s="217" t="s">
        <v>49972</v>
      </c>
      <c r="F4871" s="222" t="s">
        <v>425</v>
      </c>
      <c r="G4871" s="222" t="s">
        <v>268</v>
      </c>
      <c r="H4871" s="222"/>
      <c r="I4871" s="222" t="s">
        <v>298</v>
      </c>
    </row>
    <row r="4872" spans="1:9" s="217" customFormat="1" ht="19.95" customHeight="1">
      <c r="A4872" s="217" t="s">
        <v>2527</v>
      </c>
      <c r="B4872" s="225" t="s">
        <v>49977</v>
      </c>
      <c r="C4872" s="217" t="s">
        <v>2529</v>
      </c>
      <c r="D4872" s="217" t="s">
        <v>49978</v>
      </c>
      <c r="E4872" s="228" t="s">
        <v>49979</v>
      </c>
      <c r="F4872" s="222" t="s">
        <v>425</v>
      </c>
      <c r="G4872" s="222" t="s">
        <v>522</v>
      </c>
      <c r="H4872" s="222" t="s">
        <v>318</v>
      </c>
      <c r="I4872" s="222"/>
    </row>
    <row r="4873" spans="1:9" s="217" customFormat="1" ht="19.95" customHeight="1">
      <c r="A4873" s="217" t="s">
        <v>49980</v>
      </c>
      <c r="B4873" s="225" t="s">
        <v>46124</v>
      </c>
      <c r="C4873" s="217" t="s">
        <v>35395</v>
      </c>
      <c r="D4873" s="217" t="s">
        <v>49981</v>
      </c>
      <c r="E4873" s="217" t="s">
        <v>49982</v>
      </c>
      <c r="F4873" s="222" t="s">
        <v>425</v>
      </c>
      <c r="G4873" s="222" t="s">
        <v>314</v>
      </c>
      <c r="H4873" s="222" t="s">
        <v>17665</v>
      </c>
      <c r="I4873" s="222"/>
    </row>
    <row r="4874" spans="1:9" s="217" customFormat="1" ht="19.95" customHeight="1">
      <c r="A4874" s="217" t="s">
        <v>2510</v>
      </c>
      <c r="B4874" s="225" t="s">
        <v>17899</v>
      </c>
      <c r="C4874" s="217" t="s">
        <v>4492</v>
      </c>
      <c r="D4874" s="217" t="s">
        <v>49983</v>
      </c>
      <c r="E4874" s="217" t="s">
        <v>49984</v>
      </c>
      <c r="F4874" s="222" t="s">
        <v>525</v>
      </c>
      <c r="G4874" s="222" t="s">
        <v>266</v>
      </c>
      <c r="H4874" s="222" t="s">
        <v>34157</v>
      </c>
      <c r="I4874" s="222"/>
    </row>
    <row r="4875" spans="1:9" s="217" customFormat="1" ht="19.95" customHeight="1">
      <c r="A4875" s="217" t="s">
        <v>49985</v>
      </c>
      <c r="B4875" s="225" t="s">
        <v>49986</v>
      </c>
      <c r="C4875" s="217" t="s">
        <v>49987</v>
      </c>
      <c r="D4875" s="217" t="s">
        <v>49988</v>
      </c>
      <c r="E4875" s="217" t="s">
        <v>49989</v>
      </c>
      <c r="F4875" s="222" t="s">
        <v>425</v>
      </c>
      <c r="G4875" s="222" t="s">
        <v>332</v>
      </c>
      <c r="H4875" s="222" t="s">
        <v>34002</v>
      </c>
      <c r="I4875" s="222"/>
    </row>
    <row r="4876" spans="1:9" s="217" customFormat="1" ht="19.95" customHeight="1">
      <c r="A4876" s="217" t="s">
        <v>21998</v>
      </c>
      <c r="B4876" s="225" t="s">
        <v>49990</v>
      </c>
      <c r="C4876" s="217" t="s">
        <v>32742</v>
      </c>
      <c r="D4876" s="217" t="s">
        <v>49991</v>
      </c>
      <c r="E4876" s="217" t="s">
        <v>49992</v>
      </c>
      <c r="F4876" s="222" t="s">
        <v>425</v>
      </c>
      <c r="G4876" s="222" t="s">
        <v>332</v>
      </c>
      <c r="H4876" s="222" t="s">
        <v>34141</v>
      </c>
      <c r="I4876" s="222"/>
    </row>
    <row r="4877" spans="1:9" s="217" customFormat="1" ht="19.95" customHeight="1">
      <c r="A4877" s="217" t="s">
        <v>1703</v>
      </c>
      <c r="B4877" s="225" t="s">
        <v>4590</v>
      </c>
      <c r="C4877" s="217" t="s">
        <v>4591</v>
      </c>
      <c r="D4877" s="217" t="s">
        <v>49993</v>
      </c>
      <c r="E4877" s="228" t="s">
        <v>49994</v>
      </c>
      <c r="F4877" s="222" t="s">
        <v>425</v>
      </c>
      <c r="G4877" s="222" t="s">
        <v>332</v>
      </c>
      <c r="H4877" s="222" t="s">
        <v>34141</v>
      </c>
      <c r="I4877" s="222"/>
    </row>
    <row r="4878" spans="1:9" s="217" customFormat="1" ht="19.95" customHeight="1">
      <c r="A4878" s="217" t="s">
        <v>2191</v>
      </c>
      <c r="B4878" s="225" t="s">
        <v>2192</v>
      </c>
      <c r="C4878" s="217" t="s">
        <v>2193</v>
      </c>
      <c r="D4878" s="217" t="s">
        <v>17683</v>
      </c>
      <c r="E4878" s="217" t="s">
        <v>49995</v>
      </c>
      <c r="F4878" s="222" t="s">
        <v>525</v>
      </c>
      <c r="G4878" s="222" t="s">
        <v>554</v>
      </c>
      <c r="H4878" s="222"/>
      <c r="I4878" s="222"/>
    </row>
    <row r="4879" spans="1:9" s="217" customFormat="1" ht="19.95" customHeight="1">
      <c r="B4879" s="225"/>
      <c r="D4879" s="233" t="s">
        <v>35109</v>
      </c>
      <c r="E4879" s="233" t="s">
        <v>49996</v>
      </c>
      <c r="F4879" s="222" t="s">
        <v>525</v>
      </c>
      <c r="G4879" s="222" t="s">
        <v>274</v>
      </c>
      <c r="H4879" s="222"/>
      <c r="I4879" s="222"/>
    </row>
    <row r="4880" spans="1:9" s="217" customFormat="1" ht="19.95" customHeight="1">
      <c r="A4880" s="217" t="s">
        <v>49997</v>
      </c>
      <c r="B4880" s="225" t="s">
        <v>49998</v>
      </c>
      <c r="C4880" s="217" t="s">
        <v>49999</v>
      </c>
      <c r="D4880" s="217" t="s">
        <v>50000</v>
      </c>
      <c r="E4880" s="217" t="s">
        <v>50001</v>
      </c>
      <c r="F4880" s="222" t="s">
        <v>425</v>
      </c>
      <c r="G4880" s="222" t="s">
        <v>294</v>
      </c>
      <c r="H4880" s="222" t="s">
        <v>33053</v>
      </c>
      <c r="I4880" s="222" t="s">
        <v>33694</v>
      </c>
    </row>
    <row r="4881" spans="1:9" s="217" customFormat="1" ht="19.95" customHeight="1">
      <c r="A4881" s="217" t="s">
        <v>50002</v>
      </c>
      <c r="B4881" s="225" t="s">
        <v>50003</v>
      </c>
      <c r="C4881" s="217" t="s">
        <v>50004</v>
      </c>
      <c r="D4881" s="217" t="s">
        <v>50000</v>
      </c>
      <c r="E4881" s="217" t="s">
        <v>50001</v>
      </c>
      <c r="F4881" s="222" t="s">
        <v>425</v>
      </c>
      <c r="G4881" s="222" t="s">
        <v>294</v>
      </c>
      <c r="H4881" s="222" t="s">
        <v>33053</v>
      </c>
      <c r="I4881" s="222" t="s">
        <v>33694</v>
      </c>
    </row>
    <row r="4882" spans="1:9" s="217" customFormat="1" ht="19.95" customHeight="1">
      <c r="A4882" s="217" t="s">
        <v>50005</v>
      </c>
      <c r="B4882" s="225" t="s">
        <v>50006</v>
      </c>
      <c r="C4882" s="217" t="s">
        <v>50007</v>
      </c>
      <c r="D4882" s="217" t="s">
        <v>50008</v>
      </c>
      <c r="E4882" s="217" t="s">
        <v>50009</v>
      </c>
      <c r="F4882" s="222" t="s">
        <v>425</v>
      </c>
      <c r="G4882" s="222" t="s">
        <v>294</v>
      </c>
      <c r="H4882" s="222" t="s">
        <v>33053</v>
      </c>
      <c r="I4882" s="222"/>
    </row>
    <row r="4883" spans="1:9" s="217" customFormat="1" ht="19.95" customHeight="1">
      <c r="A4883" s="217" t="s">
        <v>50010</v>
      </c>
      <c r="B4883" s="225" t="s">
        <v>50011</v>
      </c>
      <c r="C4883" s="217" t="s">
        <v>50012</v>
      </c>
      <c r="D4883" s="217" t="s">
        <v>50013</v>
      </c>
      <c r="E4883" s="228" t="s">
        <v>50014</v>
      </c>
      <c r="F4883" s="222" t="s">
        <v>425</v>
      </c>
      <c r="G4883" s="222" t="s">
        <v>314</v>
      </c>
      <c r="H4883" s="222" t="s">
        <v>34041</v>
      </c>
      <c r="I4883" s="222"/>
    </row>
    <row r="4884" spans="1:9" s="217" customFormat="1" ht="19.95" customHeight="1">
      <c r="A4884" s="217" t="s">
        <v>50015</v>
      </c>
      <c r="B4884" s="225" t="s">
        <v>50016</v>
      </c>
      <c r="D4884" s="217" t="s">
        <v>50017</v>
      </c>
      <c r="E4884" s="217" t="s">
        <v>50018</v>
      </c>
      <c r="F4884" s="222" t="s">
        <v>425</v>
      </c>
      <c r="G4884" s="222" t="s">
        <v>314</v>
      </c>
      <c r="H4884" s="222" t="s">
        <v>20964</v>
      </c>
      <c r="I4884" s="222"/>
    </row>
    <row r="4885" spans="1:9" s="217" customFormat="1" ht="19.95" customHeight="1">
      <c r="A4885" s="217" t="s">
        <v>50019</v>
      </c>
      <c r="B4885" s="225" t="s">
        <v>50020</v>
      </c>
      <c r="C4885" s="217" t="s">
        <v>50021</v>
      </c>
      <c r="E4885" s="217" t="s">
        <v>50022</v>
      </c>
      <c r="F4885" s="222"/>
      <c r="G4885" s="222" t="s">
        <v>266</v>
      </c>
      <c r="H4885" s="222"/>
      <c r="I4885" s="222"/>
    </row>
    <row r="4886" spans="1:9" s="217" customFormat="1" ht="19.95" customHeight="1">
      <c r="A4886" s="217" t="s">
        <v>50023</v>
      </c>
      <c r="B4886" s="225" t="s">
        <v>50024</v>
      </c>
      <c r="C4886" s="217" t="s">
        <v>50025</v>
      </c>
      <c r="D4886" s="217" t="s">
        <v>50026</v>
      </c>
      <c r="E4886" s="217" t="s">
        <v>50027</v>
      </c>
      <c r="F4886" s="222" t="s">
        <v>425</v>
      </c>
      <c r="G4886" s="222"/>
      <c r="H4886" s="222" t="s">
        <v>290</v>
      </c>
      <c r="I4886" s="222" t="s">
        <v>246</v>
      </c>
    </row>
    <row r="4887" spans="1:9" s="217" customFormat="1" ht="19.95" customHeight="1">
      <c r="A4887" s="217" t="s">
        <v>50028</v>
      </c>
      <c r="B4887" s="225" t="s">
        <v>50029</v>
      </c>
      <c r="C4887" s="217" t="s">
        <v>50030</v>
      </c>
      <c r="D4887" s="217" t="s">
        <v>50031</v>
      </c>
      <c r="E4887" s="217" t="s">
        <v>50032</v>
      </c>
      <c r="F4887" s="222" t="s">
        <v>425</v>
      </c>
      <c r="G4887" s="222" t="s">
        <v>488</v>
      </c>
      <c r="H4887" s="222" t="s">
        <v>9705</v>
      </c>
      <c r="I4887" s="222"/>
    </row>
    <row r="4888" spans="1:9" s="217" customFormat="1" ht="19.95" customHeight="1">
      <c r="A4888" s="217" t="s">
        <v>50033</v>
      </c>
      <c r="B4888" s="225" t="s">
        <v>50034</v>
      </c>
      <c r="D4888" s="217" t="s">
        <v>50035</v>
      </c>
      <c r="E4888" s="217" t="s">
        <v>50036</v>
      </c>
      <c r="F4888" s="222" t="s">
        <v>425</v>
      </c>
      <c r="G4888" s="222" t="s">
        <v>18606</v>
      </c>
      <c r="H4888" s="222" t="s">
        <v>529</v>
      </c>
      <c r="I4888" s="222"/>
    </row>
    <row r="4889" spans="1:9" s="217" customFormat="1" ht="19.95" customHeight="1">
      <c r="A4889" s="217" t="s">
        <v>50037</v>
      </c>
      <c r="B4889" s="225" t="s">
        <v>50038</v>
      </c>
      <c r="C4889" s="217" t="s">
        <v>50039</v>
      </c>
      <c r="D4889" s="217" t="s">
        <v>50040</v>
      </c>
      <c r="E4889" s="217" t="s">
        <v>50041</v>
      </c>
      <c r="F4889" s="222" t="s">
        <v>525</v>
      </c>
      <c r="G4889" s="222" t="s">
        <v>18606</v>
      </c>
      <c r="H4889" s="222" t="s">
        <v>529</v>
      </c>
      <c r="I4889" s="222"/>
    </row>
    <row r="4890" spans="1:9" s="217" customFormat="1" ht="19.95" customHeight="1">
      <c r="A4890" s="217" t="s">
        <v>50042</v>
      </c>
      <c r="B4890" s="225" t="s">
        <v>50043</v>
      </c>
      <c r="C4890" s="217" t="s">
        <v>50044</v>
      </c>
      <c r="D4890" s="217" t="s">
        <v>50045</v>
      </c>
      <c r="E4890" s="217" t="s">
        <v>50046</v>
      </c>
      <c r="F4890" s="222" t="s">
        <v>425</v>
      </c>
      <c r="G4890" s="222" t="s">
        <v>18606</v>
      </c>
      <c r="H4890" s="222" t="s">
        <v>2287</v>
      </c>
      <c r="I4890" s="222"/>
    </row>
    <row r="4891" spans="1:9" s="217" customFormat="1" ht="19.95" customHeight="1">
      <c r="A4891" s="217" t="s">
        <v>718</v>
      </c>
      <c r="B4891" s="225" t="s">
        <v>719</v>
      </c>
      <c r="C4891" s="217" t="s">
        <v>720</v>
      </c>
      <c r="D4891" s="233" t="s">
        <v>50047</v>
      </c>
      <c r="E4891" s="217" t="s">
        <v>50048</v>
      </c>
      <c r="F4891" s="235" t="s">
        <v>631</v>
      </c>
      <c r="G4891" s="222" t="s">
        <v>477</v>
      </c>
      <c r="H4891" s="235"/>
      <c r="I4891" s="235"/>
    </row>
    <row r="4892" spans="1:9" s="217" customFormat="1" ht="19.95" customHeight="1">
      <c r="A4892" s="217" t="s">
        <v>50049</v>
      </c>
      <c r="B4892" s="225" t="s">
        <v>50050</v>
      </c>
      <c r="C4892" s="217" t="s">
        <v>50051</v>
      </c>
      <c r="D4892" s="217" t="s">
        <v>8716</v>
      </c>
      <c r="E4892" s="217" t="s">
        <v>50052</v>
      </c>
      <c r="F4892" s="222" t="s">
        <v>476</v>
      </c>
      <c r="G4892" s="222" t="s">
        <v>314</v>
      </c>
      <c r="H4892" s="222"/>
      <c r="I4892" s="222"/>
    </row>
    <row r="4893" spans="1:9" s="217" customFormat="1" ht="19.95" customHeight="1">
      <c r="B4893" s="225"/>
      <c r="D4893" s="217" t="s">
        <v>8716</v>
      </c>
      <c r="E4893" s="217" t="s">
        <v>50053</v>
      </c>
      <c r="F4893" s="222" t="s">
        <v>525</v>
      </c>
      <c r="G4893" s="222" t="s">
        <v>314</v>
      </c>
      <c r="H4893" s="222"/>
      <c r="I4893" s="222"/>
    </row>
    <row r="4894" spans="1:9" s="217" customFormat="1" ht="19.95" customHeight="1">
      <c r="A4894" s="217" t="s">
        <v>50054</v>
      </c>
      <c r="B4894" s="225" t="s">
        <v>50055</v>
      </c>
      <c r="C4894" s="217" t="s">
        <v>50056</v>
      </c>
      <c r="D4894" s="217" t="s">
        <v>50057</v>
      </c>
      <c r="E4894" s="217" t="s">
        <v>50058</v>
      </c>
      <c r="F4894" s="222" t="s">
        <v>425</v>
      </c>
      <c r="G4894" s="222" t="s">
        <v>266</v>
      </c>
      <c r="H4894" s="222"/>
      <c r="I4894" s="222"/>
    </row>
    <row r="4895" spans="1:9" s="217" customFormat="1" ht="19.95" customHeight="1">
      <c r="A4895" s="217" t="s">
        <v>50059</v>
      </c>
      <c r="B4895" s="225" t="s">
        <v>50060</v>
      </c>
      <c r="C4895" s="217" t="s">
        <v>50061</v>
      </c>
      <c r="D4895" s="217" t="s">
        <v>50062</v>
      </c>
      <c r="E4895" s="217" t="s">
        <v>50063</v>
      </c>
      <c r="F4895" s="222" t="s">
        <v>425</v>
      </c>
      <c r="G4895" s="222" t="s">
        <v>332</v>
      </c>
      <c r="H4895" s="222" t="s">
        <v>33467</v>
      </c>
      <c r="I4895" s="222"/>
    </row>
    <row r="4896" spans="1:9" s="217" customFormat="1" ht="19.95" customHeight="1">
      <c r="A4896" s="217" t="s">
        <v>50064</v>
      </c>
      <c r="B4896" s="225" t="s">
        <v>50065</v>
      </c>
      <c r="D4896" s="217" t="s">
        <v>50066</v>
      </c>
      <c r="E4896" s="217" t="s">
        <v>50067</v>
      </c>
      <c r="F4896" s="222" t="s">
        <v>425</v>
      </c>
      <c r="G4896" s="222" t="s">
        <v>483</v>
      </c>
      <c r="H4896" s="222"/>
      <c r="I4896" s="222"/>
    </row>
    <row r="4897" spans="1:9" s="217" customFormat="1" ht="19.95" customHeight="1">
      <c r="A4897" s="217" t="s">
        <v>50068</v>
      </c>
      <c r="B4897" s="225" t="s">
        <v>50069</v>
      </c>
      <c r="C4897" s="217" t="s">
        <v>50070</v>
      </c>
      <c r="D4897" s="217" t="s">
        <v>50071</v>
      </c>
      <c r="E4897" s="228" t="s">
        <v>50072</v>
      </c>
      <c r="F4897" s="222" t="s">
        <v>425</v>
      </c>
      <c r="G4897" s="222" t="s">
        <v>332</v>
      </c>
      <c r="H4897" s="222" t="s">
        <v>6953</v>
      </c>
      <c r="I4897" s="222"/>
    </row>
    <row r="4898" spans="1:9" s="217" customFormat="1" ht="19.95" customHeight="1">
      <c r="A4898" s="217" t="s">
        <v>50073</v>
      </c>
      <c r="B4898" s="225" t="s">
        <v>50074</v>
      </c>
      <c r="D4898" s="217" t="s">
        <v>50075</v>
      </c>
      <c r="E4898" s="217" t="s">
        <v>50076</v>
      </c>
      <c r="F4898" s="222" t="s">
        <v>425</v>
      </c>
      <c r="G4898" s="222" t="s">
        <v>314</v>
      </c>
      <c r="H4898" s="222" t="s">
        <v>544</v>
      </c>
      <c r="I4898" s="222"/>
    </row>
    <row r="4899" spans="1:9" s="217" customFormat="1" ht="19.95" customHeight="1">
      <c r="A4899" s="217" t="s">
        <v>50077</v>
      </c>
      <c r="B4899" s="225" t="s">
        <v>50078</v>
      </c>
      <c r="D4899" s="217" t="s">
        <v>50079</v>
      </c>
      <c r="E4899" s="217" t="s">
        <v>50080</v>
      </c>
      <c r="F4899" s="222" t="s">
        <v>425</v>
      </c>
      <c r="G4899" s="222"/>
      <c r="H4899" s="222" t="s">
        <v>290</v>
      </c>
      <c r="I4899" s="222"/>
    </row>
    <row r="4900" spans="1:9" s="217" customFormat="1" ht="19.95" customHeight="1">
      <c r="A4900" s="217" t="s">
        <v>28906</v>
      </c>
      <c r="B4900" s="225" t="s">
        <v>50081</v>
      </c>
      <c r="C4900" s="217" t="s">
        <v>50082</v>
      </c>
      <c r="D4900" s="217" t="s">
        <v>50079</v>
      </c>
      <c r="E4900" s="217" t="s">
        <v>50080</v>
      </c>
      <c r="F4900" s="222" t="s">
        <v>425</v>
      </c>
      <c r="G4900" s="222" t="s">
        <v>483</v>
      </c>
      <c r="H4900" s="222" t="s">
        <v>290</v>
      </c>
      <c r="I4900" s="222"/>
    </row>
    <row r="4901" spans="1:9" s="217" customFormat="1" ht="19.95" customHeight="1">
      <c r="A4901" s="217" t="s">
        <v>50083</v>
      </c>
      <c r="B4901" s="225" t="s">
        <v>50084</v>
      </c>
      <c r="C4901" s="217" t="s">
        <v>50085</v>
      </c>
      <c r="D4901" s="217" t="s">
        <v>50086</v>
      </c>
      <c r="E4901" s="217" t="s">
        <v>50087</v>
      </c>
      <c r="F4901" s="222" t="s">
        <v>425</v>
      </c>
      <c r="G4901" s="222"/>
      <c r="H4901" s="222" t="s">
        <v>25889</v>
      </c>
      <c r="I4901" s="222"/>
    </row>
    <row r="4902" spans="1:9" s="217" customFormat="1" ht="19.95" customHeight="1">
      <c r="A4902" s="217" t="s">
        <v>50088</v>
      </c>
      <c r="B4902" s="225" t="s">
        <v>50089</v>
      </c>
      <c r="D4902" s="217" t="s">
        <v>50090</v>
      </c>
      <c r="E4902" s="217" t="s">
        <v>50091</v>
      </c>
      <c r="F4902" s="222" t="s">
        <v>425</v>
      </c>
      <c r="G4902" s="222" t="s">
        <v>250</v>
      </c>
      <c r="H4902" s="222" t="s">
        <v>34411</v>
      </c>
      <c r="I4902" s="222" t="s">
        <v>10446</v>
      </c>
    </row>
    <row r="4903" spans="1:9" s="217" customFormat="1" ht="19.95" customHeight="1">
      <c r="A4903" s="217" t="s">
        <v>50092</v>
      </c>
      <c r="B4903" s="225" t="s">
        <v>50093</v>
      </c>
      <c r="D4903" s="217" t="s">
        <v>50094</v>
      </c>
      <c r="E4903" s="217" t="s">
        <v>50095</v>
      </c>
      <c r="F4903" s="222" t="s">
        <v>425</v>
      </c>
      <c r="G4903" s="222"/>
      <c r="H4903" s="222" t="s">
        <v>248</v>
      </c>
      <c r="I4903" s="222" t="s">
        <v>298</v>
      </c>
    </row>
    <row r="4904" spans="1:9" s="217" customFormat="1" ht="19.95" customHeight="1">
      <c r="A4904" s="217" t="s">
        <v>50096</v>
      </c>
      <c r="B4904" s="225" t="s">
        <v>50097</v>
      </c>
      <c r="C4904" s="217" t="s">
        <v>50098</v>
      </c>
      <c r="D4904" s="217" t="s">
        <v>50099</v>
      </c>
      <c r="E4904" s="217" t="s">
        <v>50100</v>
      </c>
      <c r="F4904" s="222" t="s">
        <v>425</v>
      </c>
      <c r="G4904" s="222" t="s">
        <v>477</v>
      </c>
      <c r="H4904" s="222"/>
      <c r="I4904" s="222" t="s">
        <v>10446</v>
      </c>
    </row>
    <row r="4905" spans="1:9" s="217" customFormat="1" ht="19.95" customHeight="1">
      <c r="A4905" s="217" t="s">
        <v>50101</v>
      </c>
      <c r="B4905" s="225" t="s">
        <v>50102</v>
      </c>
      <c r="C4905" s="217" t="s">
        <v>50103</v>
      </c>
      <c r="D4905" s="217" t="s">
        <v>50104</v>
      </c>
      <c r="E4905" s="217" t="s">
        <v>50105</v>
      </c>
      <c r="F4905" s="222" t="s">
        <v>425</v>
      </c>
      <c r="G4905" s="222" t="s">
        <v>17452</v>
      </c>
      <c r="H4905" s="222"/>
      <c r="I4905" s="222"/>
    </row>
    <row r="4906" spans="1:9" s="217" customFormat="1" ht="19.95" customHeight="1">
      <c r="A4906" s="217" t="s">
        <v>50106</v>
      </c>
      <c r="B4906" s="225" t="s">
        <v>50107</v>
      </c>
      <c r="C4906" s="217" t="s">
        <v>50108</v>
      </c>
      <c r="D4906" s="217" t="s">
        <v>50109</v>
      </c>
      <c r="E4906" s="217" t="s">
        <v>50110</v>
      </c>
      <c r="F4906" s="222" t="s">
        <v>425</v>
      </c>
      <c r="G4906" s="222" t="s">
        <v>266</v>
      </c>
      <c r="H4906" s="222"/>
      <c r="I4906" s="222"/>
    </row>
    <row r="4907" spans="1:9" s="217" customFormat="1" ht="19.95" customHeight="1">
      <c r="A4907" s="217" t="s">
        <v>70377</v>
      </c>
      <c r="B4907" s="225" t="s">
        <v>70375</v>
      </c>
      <c r="D4907" s="217" t="s">
        <v>70374</v>
      </c>
      <c r="E4907" s="217" t="s">
        <v>70376</v>
      </c>
      <c r="F4907" s="222" t="s">
        <v>70231</v>
      </c>
      <c r="G4907" s="222" t="s">
        <v>70216</v>
      </c>
      <c r="H4907" s="222"/>
      <c r="I4907" s="222"/>
    </row>
    <row r="4908" spans="1:9" s="217" customFormat="1" ht="19.95" customHeight="1">
      <c r="A4908" s="217" t="s">
        <v>50111</v>
      </c>
      <c r="B4908" s="225" t="s">
        <v>50112</v>
      </c>
      <c r="C4908" s="217" t="s">
        <v>50113</v>
      </c>
      <c r="D4908" s="217" t="s">
        <v>50114</v>
      </c>
      <c r="E4908" s="217" t="s">
        <v>50115</v>
      </c>
      <c r="F4908" s="222" t="s">
        <v>425</v>
      </c>
      <c r="G4908" s="222" t="s">
        <v>268</v>
      </c>
      <c r="H4908" s="222"/>
      <c r="I4908" s="222" t="s">
        <v>298</v>
      </c>
    </row>
    <row r="4909" spans="1:9" s="217" customFormat="1" ht="19.95" customHeight="1">
      <c r="A4909" s="217" t="s">
        <v>50116</v>
      </c>
      <c r="B4909" s="225" t="s">
        <v>50117</v>
      </c>
      <c r="C4909" s="217" t="s">
        <v>50118</v>
      </c>
      <c r="D4909" s="217" t="s">
        <v>50119</v>
      </c>
      <c r="E4909" s="217" t="s">
        <v>50120</v>
      </c>
      <c r="F4909" s="222" t="s">
        <v>425</v>
      </c>
      <c r="G4909" s="222" t="s">
        <v>483</v>
      </c>
      <c r="H4909" s="222"/>
      <c r="I4909" s="222" t="s">
        <v>10446</v>
      </c>
    </row>
    <row r="4910" spans="1:9" s="217" customFormat="1" ht="19.95" customHeight="1">
      <c r="A4910" s="217" t="s">
        <v>50121</v>
      </c>
      <c r="B4910" s="225" t="s">
        <v>50122</v>
      </c>
      <c r="C4910" s="217" t="s">
        <v>50123</v>
      </c>
      <c r="D4910" s="217" t="s">
        <v>50124</v>
      </c>
      <c r="E4910" s="217" t="s">
        <v>50125</v>
      </c>
      <c r="F4910" s="222" t="s">
        <v>425</v>
      </c>
      <c r="G4910" s="222" t="s">
        <v>18606</v>
      </c>
      <c r="H4910" s="222" t="s">
        <v>529</v>
      </c>
      <c r="I4910" s="222"/>
    </row>
    <row r="4911" spans="1:9" s="217" customFormat="1" ht="19.95" customHeight="1">
      <c r="A4911" s="217" t="s">
        <v>21511</v>
      </c>
      <c r="B4911" s="225" t="s">
        <v>21512</v>
      </c>
      <c r="C4911" s="217" t="s">
        <v>21513</v>
      </c>
      <c r="D4911" s="217" t="s">
        <v>50126</v>
      </c>
      <c r="E4911" s="217" t="s">
        <v>50127</v>
      </c>
      <c r="F4911" s="222" t="s">
        <v>425</v>
      </c>
      <c r="G4911" s="222" t="s">
        <v>314</v>
      </c>
      <c r="H4911" s="222" t="s">
        <v>20964</v>
      </c>
      <c r="I4911" s="222" t="s">
        <v>3375</v>
      </c>
    </row>
    <row r="4912" spans="1:9" s="217" customFormat="1" ht="19.95" customHeight="1">
      <c r="A4912" s="217" t="s">
        <v>50128</v>
      </c>
      <c r="B4912" s="225" t="s">
        <v>50129</v>
      </c>
      <c r="C4912" s="217" t="s">
        <v>50130</v>
      </c>
      <c r="D4912" s="217" t="s">
        <v>50131</v>
      </c>
      <c r="E4912" s="217" t="s">
        <v>50132</v>
      </c>
      <c r="F4912" s="222" t="s">
        <v>425</v>
      </c>
      <c r="G4912" s="222"/>
      <c r="H4912" s="222"/>
      <c r="I4912" s="222" t="s">
        <v>10446</v>
      </c>
    </row>
    <row r="4913" spans="1:9" s="217" customFormat="1" ht="19.95" customHeight="1">
      <c r="A4913" s="217" t="s">
        <v>6020</v>
      </c>
      <c r="B4913" s="225" t="s">
        <v>50133</v>
      </c>
      <c r="C4913" s="217" t="s">
        <v>6022</v>
      </c>
      <c r="D4913" s="217" t="s">
        <v>50134</v>
      </c>
      <c r="E4913" s="302" t="s">
        <v>50135</v>
      </c>
      <c r="F4913" s="222" t="s">
        <v>425</v>
      </c>
      <c r="G4913" s="222" t="s">
        <v>522</v>
      </c>
      <c r="H4913" s="222" t="s">
        <v>45414</v>
      </c>
      <c r="I4913" s="222"/>
    </row>
    <row r="4914" spans="1:9" s="217" customFormat="1" ht="19.95" customHeight="1">
      <c r="A4914" s="217" t="s">
        <v>50136</v>
      </c>
      <c r="B4914" s="225" t="s">
        <v>50137</v>
      </c>
      <c r="D4914" s="217" t="s">
        <v>50134</v>
      </c>
      <c r="E4914" s="302" t="s">
        <v>50135</v>
      </c>
      <c r="F4914" s="222" t="s">
        <v>425</v>
      </c>
      <c r="G4914" s="222" t="s">
        <v>522</v>
      </c>
      <c r="H4914" s="222" t="s">
        <v>45414</v>
      </c>
      <c r="I4914" s="222"/>
    </row>
    <row r="4915" spans="1:9" s="217" customFormat="1" ht="19.95" customHeight="1">
      <c r="A4915" s="217" t="s">
        <v>40354</v>
      </c>
      <c r="B4915" s="225" t="s">
        <v>40355</v>
      </c>
      <c r="C4915" s="217" t="s">
        <v>40356</v>
      </c>
      <c r="D4915" s="217" t="s">
        <v>50138</v>
      </c>
      <c r="E4915" s="217" t="s">
        <v>50139</v>
      </c>
      <c r="F4915" s="222" t="s">
        <v>476</v>
      </c>
      <c r="G4915" s="222" t="s">
        <v>274</v>
      </c>
      <c r="H4915" s="222"/>
      <c r="I4915" s="222"/>
    </row>
    <row r="4916" spans="1:9" s="217" customFormat="1" ht="19.95" customHeight="1">
      <c r="A4916" s="217" t="s">
        <v>50140</v>
      </c>
      <c r="B4916" s="225" t="s">
        <v>50141</v>
      </c>
      <c r="C4916" s="217" t="s">
        <v>50142</v>
      </c>
      <c r="D4916" s="217" t="s">
        <v>50143</v>
      </c>
      <c r="E4916" s="217" t="s">
        <v>50144</v>
      </c>
      <c r="F4916" s="222" t="s">
        <v>605</v>
      </c>
      <c r="G4916" s="222" t="s">
        <v>274</v>
      </c>
      <c r="H4916" s="222"/>
      <c r="I4916" s="222"/>
    </row>
    <row r="4917" spans="1:9" s="217" customFormat="1" ht="19.95" customHeight="1">
      <c r="A4917" s="217" t="s">
        <v>50145</v>
      </c>
      <c r="B4917" s="225" t="s">
        <v>50146</v>
      </c>
      <c r="C4917" s="217" t="s">
        <v>50147</v>
      </c>
      <c r="D4917" s="217" t="s">
        <v>50143</v>
      </c>
      <c r="E4917" s="217" t="s">
        <v>50144</v>
      </c>
      <c r="F4917" s="222" t="s">
        <v>605</v>
      </c>
      <c r="G4917" s="222" t="s">
        <v>274</v>
      </c>
      <c r="H4917" s="222"/>
      <c r="I4917" s="222"/>
    </row>
    <row r="4918" spans="1:9" s="217" customFormat="1" ht="19.95" customHeight="1">
      <c r="A4918" s="217" t="s">
        <v>50148</v>
      </c>
      <c r="B4918" s="225" t="s">
        <v>50149</v>
      </c>
      <c r="C4918" s="217" t="s">
        <v>50150</v>
      </c>
      <c r="D4918" s="217" t="s">
        <v>50134</v>
      </c>
      <c r="E4918" s="302" t="s">
        <v>50151</v>
      </c>
      <c r="F4918" s="222" t="s">
        <v>425</v>
      </c>
      <c r="G4918" s="222" t="s">
        <v>2977</v>
      </c>
      <c r="H4918" s="222" t="s">
        <v>387</v>
      </c>
      <c r="I4918" s="222"/>
    </row>
    <row r="4919" spans="1:9" s="217" customFormat="1" ht="19.95" customHeight="1">
      <c r="A4919" s="217" t="s">
        <v>50152</v>
      </c>
      <c r="B4919" s="225" t="s">
        <v>50153</v>
      </c>
      <c r="C4919" s="217" t="s">
        <v>50154</v>
      </c>
      <c r="D4919" s="217" t="s">
        <v>50155</v>
      </c>
      <c r="E4919" s="228" t="s">
        <v>50156</v>
      </c>
      <c r="F4919" s="222" t="s">
        <v>425</v>
      </c>
      <c r="G4919" s="222" t="s">
        <v>294</v>
      </c>
      <c r="H4919" s="222" t="s">
        <v>32985</v>
      </c>
      <c r="I4919" s="222"/>
    </row>
    <row r="4920" spans="1:9" s="217" customFormat="1" ht="19.95" customHeight="1">
      <c r="A4920" s="217" t="s">
        <v>50157</v>
      </c>
      <c r="B4920" s="225" t="s">
        <v>50158</v>
      </c>
      <c r="C4920" s="217" t="s">
        <v>50159</v>
      </c>
      <c r="D4920" s="217" t="s">
        <v>50160</v>
      </c>
      <c r="E4920" s="217" t="s">
        <v>50161</v>
      </c>
      <c r="F4920" s="222" t="s">
        <v>425</v>
      </c>
      <c r="G4920" s="222" t="s">
        <v>266</v>
      </c>
      <c r="H4920" s="222" t="s">
        <v>498</v>
      </c>
      <c r="I4920" s="222" t="s">
        <v>33694</v>
      </c>
    </row>
    <row r="4921" spans="1:9" s="217" customFormat="1" ht="19.95" customHeight="1">
      <c r="A4921" s="217" t="s">
        <v>50162</v>
      </c>
      <c r="B4921" s="225" t="s">
        <v>50163</v>
      </c>
      <c r="C4921" s="217" t="s">
        <v>50164</v>
      </c>
      <c r="D4921" s="217" t="s">
        <v>50165</v>
      </c>
      <c r="E4921" s="217" t="s">
        <v>50166</v>
      </c>
      <c r="F4921" s="222" t="s">
        <v>525</v>
      </c>
      <c r="G4921" s="222" t="s">
        <v>274</v>
      </c>
      <c r="H4921" s="222"/>
      <c r="I4921" s="222"/>
    </row>
    <row r="4922" spans="1:9" s="217" customFormat="1" ht="19.95" customHeight="1">
      <c r="A4922" s="217" t="s">
        <v>50167</v>
      </c>
      <c r="B4922" s="225" t="s">
        <v>50168</v>
      </c>
      <c r="C4922" s="217" t="s">
        <v>50169</v>
      </c>
      <c r="D4922" s="217" t="s">
        <v>50170</v>
      </c>
      <c r="E4922" s="217" t="s">
        <v>50171</v>
      </c>
      <c r="F4922" s="222" t="s">
        <v>425</v>
      </c>
      <c r="G4922" s="222" t="s">
        <v>17452</v>
      </c>
      <c r="H4922" s="222" t="s">
        <v>387</v>
      </c>
      <c r="I4922" s="222" t="s">
        <v>246</v>
      </c>
    </row>
    <row r="4923" spans="1:9" s="217" customFormat="1" ht="19.95" customHeight="1">
      <c r="A4923" s="217" t="s">
        <v>50172</v>
      </c>
      <c r="B4923" s="225" t="s">
        <v>50173</v>
      </c>
      <c r="D4923" s="217" t="s">
        <v>50174</v>
      </c>
      <c r="E4923" s="217" t="s">
        <v>50175</v>
      </c>
      <c r="F4923" s="222" t="s">
        <v>425</v>
      </c>
      <c r="G4923" s="222" t="s">
        <v>266</v>
      </c>
      <c r="H4923" s="222"/>
      <c r="I4923" s="222"/>
    </row>
    <row r="4924" spans="1:9" s="217" customFormat="1" ht="19.95" customHeight="1">
      <c r="A4924" s="217" t="s">
        <v>50176</v>
      </c>
      <c r="B4924" s="225" t="s">
        <v>50177</v>
      </c>
      <c r="D4924" s="217" t="s">
        <v>50178</v>
      </c>
      <c r="E4924" s="217" t="s">
        <v>50179</v>
      </c>
      <c r="F4924" s="222" t="s">
        <v>425</v>
      </c>
      <c r="G4924" s="222" t="s">
        <v>314</v>
      </c>
      <c r="H4924" s="222" t="s">
        <v>472</v>
      </c>
      <c r="I4924" s="222"/>
    </row>
    <row r="4925" spans="1:9" s="217" customFormat="1" ht="19.95" customHeight="1">
      <c r="A4925" s="217" t="s">
        <v>50180</v>
      </c>
      <c r="B4925" s="225" t="s">
        <v>50181</v>
      </c>
      <c r="D4925" s="217" t="s">
        <v>50182</v>
      </c>
      <c r="E4925" s="217" t="s">
        <v>50183</v>
      </c>
      <c r="F4925" s="222" t="s">
        <v>425</v>
      </c>
      <c r="G4925" s="222" t="s">
        <v>268</v>
      </c>
      <c r="H4925" s="222" t="s">
        <v>248</v>
      </c>
      <c r="I4925" s="222" t="s">
        <v>298</v>
      </c>
    </row>
    <row r="4926" spans="1:9" s="217" customFormat="1" ht="19.95" customHeight="1">
      <c r="A4926" s="217" t="s">
        <v>50184</v>
      </c>
      <c r="B4926" s="225" t="s">
        <v>50185</v>
      </c>
      <c r="C4926" s="217" t="s">
        <v>50186</v>
      </c>
      <c r="D4926" s="217" t="s">
        <v>50187</v>
      </c>
      <c r="E4926" s="217" t="s">
        <v>50188</v>
      </c>
      <c r="F4926" s="222" t="s">
        <v>425</v>
      </c>
      <c r="G4926" s="222" t="s">
        <v>250</v>
      </c>
      <c r="H4926" s="222"/>
      <c r="I4926" s="222" t="s">
        <v>10446</v>
      </c>
    </row>
    <row r="4927" spans="1:9" s="217" customFormat="1" ht="19.95" customHeight="1">
      <c r="A4927" s="217" t="s">
        <v>47684</v>
      </c>
      <c r="B4927" s="225" t="s">
        <v>47685</v>
      </c>
      <c r="C4927" s="217" t="s">
        <v>47686</v>
      </c>
      <c r="D4927" s="217" t="s">
        <v>50189</v>
      </c>
      <c r="E4927" s="217" t="s">
        <v>50190</v>
      </c>
      <c r="F4927" s="222" t="s">
        <v>425</v>
      </c>
      <c r="G4927" s="222" t="s">
        <v>408</v>
      </c>
      <c r="H4927" s="222" t="s">
        <v>15244</v>
      </c>
      <c r="I4927" s="222"/>
    </row>
    <row r="4928" spans="1:9" s="217" customFormat="1" ht="19.95" customHeight="1">
      <c r="A4928" s="217" t="s">
        <v>50191</v>
      </c>
      <c r="B4928" s="225" t="s">
        <v>50192</v>
      </c>
      <c r="D4928" s="217" t="s">
        <v>50189</v>
      </c>
      <c r="E4928" s="217" t="s">
        <v>50190</v>
      </c>
      <c r="F4928" s="222" t="s">
        <v>425</v>
      </c>
      <c r="G4928" s="222" t="s">
        <v>408</v>
      </c>
      <c r="H4928" s="222" t="s">
        <v>15244</v>
      </c>
      <c r="I4928" s="222"/>
    </row>
    <row r="4929" spans="1:9" s="217" customFormat="1" ht="19.95" customHeight="1">
      <c r="A4929" s="217" t="s">
        <v>50193</v>
      </c>
      <c r="B4929" s="225" t="s">
        <v>50194</v>
      </c>
      <c r="C4929" s="217" t="s">
        <v>50195</v>
      </c>
      <c r="D4929" s="217" t="s">
        <v>50196</v>
      </c>
      <c r="E4929" s="217" t="s">
        <v>50197</v>
      </c>
      <c r="F4929" s="222"/>
      <c r="G4929" s="222" t="s">
        <v>408</v>
      </c>
      <c r="H4929" s="222" t="s">
        <v>15244</v>
      </c>
      <c r="I4929" s="222"/>
    </row>
    <row r="4930" spans="1:9" s="217" customFormat="1" ht="19.95" customHeight="1">
      <c r="A4930" s="217" t="s">
        <v>50198</v>
      </c>
      <c r="B4930" s="225" t="s">
        <v>50199</v>
      </c>
      <c r="D4930" s="217" t="s">
        <v>50200</v>
      </c>
      <c r="E4930" s="217" t="s">
        <v>50201</v>
      </c>
      <c r="F4930" s="222" t="s">
        <v>425</v>
      </c>
      <c r="G4930" s="222" t="s">
        <v>488</v>
      </c>
      <c r="H4930" s="222" t="s">
        <v>526</v>
      </c>
      <c r="I4930" s="222"/>
    </row>
    <row r="4931" spans="1:9" s="217" customFormat="1" ht="19.95" customHeight="1">
      <c r="A4931" s="217" t="s">
        <v>7430</v>
      </c>
      <c r="B4931" s="225" t="s">
        <v>45497</v>
      </c>
      <c r="C4931" s="217" t="s">
        <v>7432</v>
      </c>
      <c r="D4931" s="217" t="s">
        <v>18129</v>
      </c>
      <c r="E4931" s="217" t="s">
        <v>50202</v>
      </c>
      <c r="F4931" s="222"/>
      <c r="G4931" s="222" t="s">
        <v>408</v>
      </c>
      <c r="H4931" s="222" t="s">
        <v>15244</v>
      </c>
      <c r="I4931" s="222"/>
    </row>
    <row r="4932" spans="1:9" s="217" customFormat="1" ht="19.95" customHeight="1">
      <c r="B4932" s="225"/>
      <c r="D4932" s="217" t="s">
        <v>17757</v>
      </c>
      <c r="E4932" s="217" t="s">
        <v>50203</v>
      </c>
      <c r="F4932" s="222" t="s">
        <v>425</v>
      </c>
      <c r="G4932" s="222" t="s">
        <v>554</v>
      </c>
      <c r="H4932" s="222" t="s">
        <v>328</v>
      </c>
      <c r="I4932" s="222"/>
    </row>
    <row r="4933" spans="1:9" s="217" customFormat="1" ht="19.95" customHeight="1">
      <c r="A4933" s="217" t="s">
        <v>50204</v>
      </c>
      <c r="B4933" s="225" t="s">
        <v>50205</v>
      </c>
      <c r="D4933" s="217" t="s">
        <v>50206</v>
      </c>
      <c r="E4933" s="217" t="s">
        <v>50207</v>
      </c>
      <c r="F4933" s="222" t="s">
        <v>425</v>
      </c>
      <c r="G4933" s="222" t="s">
        <v>336</v>
      </c>
      <c r="H4933" s="222"/>
      <c r="I4933" s="222"/>
    </row>
    <row r="4934" spans="1:9" s="217" customFormat="1" ht="19.95" customHeight="1">
      <c r="A4934" s="217" t="s">
        <v>11966</v>
      </c>
      <c r="B4934" s="225" t="s">
        <v>49875</v>
      </c>
      <c r="C4934" s="217" t="s">
        <v>49876</v>
      </c>
      <c r="D4934" s="217" t="s">
        <v>50208</v>
      </c>
      <c r="E4934" s="217" t="s">
        <v>50209</v>
      </c>
      <c r="F4934" s="222" t="s">
        <v>425</v>
      </c>
      <c r="G4934" s="222" t="s">
        <v>314</v>
      </c>
      <c r="H4934" s="222"/>
      <c r="I4934" s="222" t="s">
        <v>3375</v>
      </c>
    </row>
    <row r="4935" spans="1:9" s="217" customFormat="1" ht="19.95" customHeight="1">
      <c r="B4935" s="225"/>
      <c r="D4935" s="217" t="s">
        <v>50210</v>
      </c>
      <c r="E4935" s="217" t="s">
        <v>50211</v>
      </c>
      <c r="F4935" s="222" t="s">
        <v>425</v>
      </c>
      <c r="G4935" s="222" t="s">
        <v>330</v>
      </c>
      <c r="H4935" s="222"/>
      <c r="I4935" s="222"/>
    </row>
    <row r="4936" spans="1:9" s="217" customFormat="1" ht="19.95" customHeight="1">
      <c r="A4936" s="217" t="s">
        <v>50212</v>
      </c>
      <c r="B4936" s="225" t="s">
        <v>50213</v>
      </c>
      <c r="D4936" s="217" t="s">
        <v>50214</v>
      </c>
      <c r="E4936" s="217" t="s">
        <v>50215</v>
      </c>
      <c r="F4936" s="222" t="s">
        <v>425</v>
      </c>
      <c r="G4936" s="222" t="s">
        <v>314</v>
      </c>
      <c r="H4936" s="222" t="s">
        <v>20964</v>
      </c>
      <c r="I4936" s="222"/>
    </row>
    <row r="4937" spans="1:9" s="217" customFormat="1" ht="19.95" customHeight="1">
      <c r="A4937" s="217" t="s">
        <v>50216</v>
      </c>
      <c r="B4937" s="225" t="s">
        <v>50217</v>
      </c>
      <c r="D4937" s="217" t="s">
        <v>15182</v>
      </c>
      <c r="E4937" s="217" t="s">
        <v>50218</v>
      </c>
      <c r="F4937" s="222" t="s">
        <v>425</v>
      </c>
      <c r="G4937" s="222" t="s">
        <v>314</v>
      </c>
      <c r="H4937" s="222" t="s">
        <v>20964</v>
      </c>
      <c r="I4937" s="222"/>
    </row>
    <row r="4938" spans="1:9" s="217" customFormat="1" ht="19.95" customHeight="1">
      <c r="A4938" s="217" t="s">
        <v>50219</v>
      </c>
      <c r="B4938" s="225" t="s">
        <v>50220</v>
      </c>
      <c r="D4938" s="217" t="s">
        <v>50221</v>
      </c>
      <c r="E4938" s="217" t="s">
        <v>50222</v>
      </c>
      <c r="F4938" s="222" t="s">
        <v>425</v>
      </c>
      <c r="G4938" s="222" t="s">
        <v>477</v>
      </c>
      <c r="H4938" s="222"/>
      <c r="I4938" s="222" t="s">
        <v>38633</v>
      </c>
    </row>
    <row r="4939" spans="1:9" s="217" customFormat="1" ht="19.95" customHeight="1">
      <c r="A4939" s="217" t="s">
        <v>13754</v>
      </c>
      <c r="B4939" s="225" t="s">
        <v>50223</v>
      </c>
      <c r="D4939" s="217" t="s">
        <v>50224</v>
      </c>
      <c r="E4939" s="228" t="s">
        <v>50225</v>
      </c>
      <c r="F4939" s="222" t="s">
        <v>425</v>
      </c>
      <c r="G4939" s="222" t="s">
        <v>268</v>
      </c>
      <c r="H4939" s="222" t="s">
        <v>254</v>
      </c>
      <c r="I4939" s="222"/>
    </row>
    <row r="4940" spans="1:9" s="217" customFormat="1" ht="19.95" customHeight="1">
      <c r="A4940" s="217" t="s">
        <v>50226</v>
      </c>
      <c r="B4940" s="225" t="s">
        <v>50227</v>
      </c>
      <c r="D4940" s="217" t="s">
        <v>50228</v>
      </c>
      <c r="E4940" s="217" t="s">
        <v>50229</v>
      </c>
      <c r="F4940" s="222" t="s">
        <v>425</v>
      </c>
      <c r="G4940" s="222" t="s">
        <v>18606</v>
      </c>
      <c r="H4940" s="222" t="s">
        <v>34211</v>
      </c>
      <c r="I4940" s="222"/>
    </row>
    <row r="4941" spans="1:9" s="217" customFormat="1" ht="19.95" customHeight="1">
      <c r="A4941" s="217" t="s">
        <v>50230</v>
      </c>
      <c r="B4941" s="288" t="s">
        <v>50231</v>
      </c>
      <c r="C4941" s="233"/>
      <c r="D4941" s="217" t="s">
        <v>35758</v>
      </c>
      <c r="E4941" s="228" t="s">
        <v>50232</v>
      </c>
      <c r="F4941" s="222" t="s">
        <v>425</v>
      </c>
      <c r="G4941" s="222" t="s">
        <v>483</v>
      </c>
      <c r="H4941" s="235"/>
      <c r="I4941" s="235"/>
    </row>
    <row r="4942" spans="1:9" s="217" customFormat="1" ht="19.95" customHeight="1">
      <c r="A4942" s="217" t="s">
        <v>50233</v>
      </c>
      <c r="B4942" s="225" t="s">
        <v>50234</v>
      </c>
      <c r="D4942" s="217" t="s">
        <v>50235</v>
      </c>
      <c r="E4942" s="217" t="s">
        <v>50236</v>
      </c>
      <c r="F4942" s="222" t="s">
        <v>605</v>
      </c>
      <c r="G4942" s="222" t="s">
        <v>483</v>
      </c>
      <c r="H4942" s="222"/>
      <c r="I4942" s="222" t="s">
        <v>10446</v>
      </c>
    </row>
    <row r="4943" spans="1:9" s="217" customFormat="1" ht="19.95" customHeight="1">
      <c r="A4943" s="217" t="s">
        <v>50237</v>
      </c>
      <c r="B4943" s="225" t="s">
        <v>50238</v>
      </c>
      <c r="C4943" s="217" t="s">
        <v>50239</v>
      </c>
      <c r="D4943" s="217" t="s">
        <v>50240</v>
      </c>
      <c r="E4943" s="228" t="s">
        <v>50241</v>
      </c>
      <c r="F4943" s="222" t="s">
        <v>425</v>
      </c>
      <c r="G4943" s="222"/>
      <c r="H4943" s="222" t="s">
        <v>290</v>
      </c>
      <c r="I4943" s="222"/>
    </row>
    <row r="4944" spans="1:9" s="217" customFormat="1" ht="19.95" customHeight="1">
      <c r="B4944" s="225"/>
      <c r="D4944" s="217" t="s">
        <v>50242</v>
      </c>
      <c r="E4944" s="217" t="s">
        <v>70457</v>
      </c>
      <c r="F4944" s="222" t="s">
        <v>425</v>
      </c>
      <c r="G4944" s="222" t="s">
        <v>554</v>
      </c>
      <c r="H4944" s="222" t="s">
        <v>254</v>
      </c>
      <c r="I4944" s="222"/>
    </row>
    <row r="4945" spans="1:9" s="217" customFormat="1" ht="19.95" customHeight="1">
      <c r="A4945" s="217" t="s">
        <v>50243</v>
      </c>
      <c r="B4945" s="225" t="s">
        <v>50244</v>
      </c>
      <c r="D4945" s="217" t="s">
        <v>50245</v>
      </c>
      <c r="E4945" s="217" t="s">
        <v>50246</v>
      </c>
      <c r="F4945" s="222" t="s">
        <v>425</v>
      </c>
      <c r="G4945" s="222" t="s">
        <v>266</v>
      </c>
      <c r="H4945" s="222"/>
      <c r="I4945" s="222" t="s">
        <v>246</v>
      </c>
    </row>
    <row r="4946" spans="1:9" s="217" customFormat="1" ht="19.95" customHeight="1">
      <c r="A4946" s="217" t="s">
        <v>50247</v>
      </c>
      <c r="B4946" s="225" t="s">
        <v>50248</v>
      </c>
      <c r="C4946" s="217" t="s">
        <v>50249</v>
      </c>
      <c r="D4946" s="217" t="s">
        <v>50250</v>
      </c>
      <c r="E4946" s="217" t="s">
        <v>50251</v>
      </c>
      <c r="F4946" s="222" t="s">
        <v>425</v>
      </c>
      <c r="G4946" s="222"/>
      <c r="H4946" s="222" t="s">
        <v>25889</v>
      </c>
      <c r="I4946" s="222"/>
    </row>
    <row r="4947" spans="1:9" s="217" customFormat="1" ht="19.95" customHeight="1">
      <c r="A4947" s="217" t="s">
        <v>50252</v>
      </c>
      <c r="B4947" s="225" t="s">
        <v>50253</v>
      </c>
      <c r="C4947" s="217" t="s">
        <v>50254</v>
      </c>
      <c r="D4947" s="217" t="s">
        <v>50255</v>
      </c>
      <c r="E4947" s="217" t="s">
        <v>50256</v>
      </c>
      <c r="F4947" s="222" t="s">
        <v>425</v>
      </c>
      <c r="G4947" s="222" t="s">
        <v>266</v>
      </c>
      <c r="H4947" s="222"/>
      <c r="I4947" s="222" t="s">
        <v>246</v>
      </c>
    </row>
    <row r="4948" spans="1:9" s="217" customFormat="1" ht="19.95" customHeight="1">
      <c r="A4948" s="217" t="s">
        <v>50257</v>
      </c>
      <c r="B4948" s="225" t="s">
        <v>50258</v>
      </c>
      <c r="C4948" s="217" t="s">
        <v>50259</v>
      </c>
      <c r="D4948" s="217" t="s">
        <v>50260</v>
      </c>
      <c r="E4948" s="217" t="s">
        <v>50261</v>
      </c>
      <c r="F4948" s="222" t="s">
        <v>525</v>
      </c>
      <c r="G4948" s="222" t="s">
        <v>266</v>
      </c>
      <c r="H4948" s="222"/>
      <c r="I4948" s="222" t="s">
        <v>246</v>
      </c>
    </row>
    <row r="4949" spans="1:9" s="217" customFormat="1" ht="19.95" customHeight="1">
      <c r="A4949" s="217" t="s">
        <v>50262</v>
      </c>
      <c r="B4949" s="225" t="s">
        <v>50263</v>
      </c>
      <c r="C4949" s="217" t="s">
        <v>50264</v>
      </c>
      <c r="D4949" s="217" t="s">
        <v>50265</v>
      </c>
      <c r="E4949" s="217" t="s">
        <v>50266</v>
      </c>
      <c r="F4949" s="222" t="s">
        <v>425</v>
      </c>
      <c r="G4949" s="222" t="s">
        <v>294</v>
      </c>
      <c r="H4949" s="222" t="s">
        <v>33192</v>
      </c>
      <c r="I4949" s="222"/>
    </row>
    <row r="4950" spans="1:9" s="217" customFormat="1" ht="19.95" customHeight="1">
      <c r="A4950" s="223" t="s">
        <v>50267</v>
      </c>
      <c r="B4950" s="225" t="s">
        <v>50268</v>
      </c>
      <c r="C4950" s="217" t="s">
        <v>50269</v>
      </c>
      <c r="D4950" s="217" t="s">
        <v>50270</v>
      </c>
      <c r="E4950" s="217" t="s">
        <v>50271</v>
      </c>
      <c r="F4950" s="222" t="s">
        <v>425</v>
      </c>
      <c r="G4950" s="222" t="s">
        <v>322</v>
      </c>
      <c r="H4950" s="222" t="s">
        <v>34157</v>
      </c>
      <c r="I4950" s="222"/>
    </row>
    <row r="4951" spans="1:9" s="217" customFormat="1" ht="19.95" customHeight="1">
      <c r="A4951" s="217" t="s">
        <v>50272</v>
      </c>
      <c r="B4951" s="225" t="s">
        <v>50273</v>
      </c>
      <c r="D4951" s="217" t="s">
        <v>48775</v>
      </c>
      <c r="E4951" s="217" t="s">
        <v>50274</v>
      </c>
      <c r="F4951" s="222" t="s">
        <v>425</v>
      </c>
      <c r="G4951" s="222" t="s">
        <v>266</v>
      </c>
      <c r="H4951" s="222"/>
      <c r="I4951" s="222"/>
    </row>
    <row r="4952" spans="1:9" s="217" customFormat="1" ht="19.95" customHeight="1">
      <c r="A4952" s="217" t="s">
        <v>50275</v>
      </c>
      <c r="B4952" s="225" t="s">
        <v>50276</v>
      </c>
      <c r="D4952" s="217" t="s">
        <v>50277</v>
      </c>
      <c r="E4952" s="217" t="s">
        <v>50278</v>
      </c>
      <c r="F4952" s="222" t="s">
        <v>425</v>
      </c>
      <c r="G4952" s="222" t="s">
        <v>483</v>
      </c>
      <c r="H4952" s="222" t="s">
        <v>626</v>
      </c>
      <c r="I4952" s="222" t="s">
        <v>10446</v>
      </c>
    </row>
    <row r="4953" spans="1:9" s="217" customFormat="1" ht="19.95" customHeight="1">
      <c r="A4953" s="217" t="s">
        <v>50279</v>
      </c>
      <c r="B4953" s="225" t="s">
        <v>50280</v>
      </c>
      <c r="C4953" s="217" t="s">
        <v>50281</v>
      </c>
      <c r="D4953" s="217" t="s">
        <v>49809</v>
      </c>
      <c r="E4953" s="217" t="s">
        <v>50282</v>
      </c>
      <c r="F4953" s="222" t="s">
        <v>425</v>
      </c>
      <c r="G4953" s="222" t="s">
        <v>314</v>
      </c>
      <c r="H4953" s="222" t="s">
        <v>20964</v>
      </c>
      <c r="I4953" s="222"/>
    </row>
    <row r="4954" spans="1:9" s="217" customFormat="1" ht="19.95" customHeight="1">
      <c r="A4954" s="223" t="s">
        <v>39174</v>
      </c>
      <c r="B4954" s="225" t="s">
        <v>39175</v>
      </c>
      <c r="C4954" s="217" t="s">
        <v>39176</v>
      </c>
      <c r="D4954" s="217" t="s">
        <v>50283</v>
      </c>
      <c r="E4954" s="217" t="s">
        <v>50284</v>
      </c>
      <c r="F4954" s="222" t="s">
        <v>425</v>
      </c>
      <c r="G4954" s="222" t="s">
        <v>477</v>
      </c>
      <c r="H4954" s="222"/>
      <c r="I4954" s="222"/>
    </row>
    <row r="4955" spans="1:9" s="217" customFormat="1" ht="19.95" customHeight="1">
      <c r="A4955" s="217" t="s">
        <v>545</v>
      </c>
      <c r="B4955" s="225" t="s">
        <v>50285</v>
      </c>
      <c r="C4955" s="217" t="s">
        <v>50286</v>
      </c>
      <c r="D4955" s="217" t="s">
        <v>50287</v>
      </c>
      <c r="E4955" s="217" t="s">
        <v>50288</v>
      </c>
      <c r="F4955" s="222" t="s">
        <v>425</v>
      </c>
      <c r="G4955" s="222" t="s">
        <v>314</v>
      </c>
      <c r="H4955" s="222" t="s">
        <v>248</v>
      </c>
      <c r="I4955" s="222" t="s">
        <v>298</v>
      </c>
    </row>
    <row r="4956" spans="1:9" s="217" customFormat="1" ht="19.95" customHeight="1">
      <c r="A4956" s="217" t="s">
        <v>50289</v>
      </c>
      <c r="B4956" s="225" t="s">
        <v>50290</v>
      </c>
      <c r="C4956" s="217" t="s">
        <v>50291</v>
      </c>
      <c r="D4956" s="217" t="s">
        <v>35416</v>
      </c>
      <c r="E4956" s="217" t="s">
        <v>50292</v>
      </c>
      <c r="F4956" s="222" t="s">
        <v>425</v>
      </c>
      <c r="G4956" s="222" t="s">
        <v>554</v>
      </c>
      <c r="H4956" s="222"/>
      <c r="I4956" s="222"/>
    </row>
    <row r="4957" spans="1:9" s="217" customFormat="1" ht="19.95" customHeight="1">
      <c r="A4957" s="223"/>
      <c r="B4957" s="225"/>
      <c r="D4957" s="217" t="s">
        <v>41434</v>
      </c>
      <c r="E4957" s="217" t="s">
        <v>50293</v>
      </c>
      <c r="F4957" s="222" t="s">
        <v>476</v>
      </c>
      <c r="G4957" s="222" t="s">
        <v>477</v>
      </c>
      <c r="H4957" s="222"/>
      <c r="I4957" s="222"/>
    </row>
    <row r="4958" spans="1:9" s="217" customFormat="1" ht="19.95" customHeight="1">
      <c r="A4958" s="223" t="s">
        <v>50294</v>
      </c>
      <c r="B4958" s="225" t="s">
        <v>50295</v>
      </c>
      <c r="C4958" s="217" t="s">
        <v>50296</v>
      </c>
      <c r="D4958" s="217" t="s">
        <v>50297</v>
      </c>
      <c r="E4958" s="217" t="s">
        <v>50298</v>
      </c>
      <c r="F4958" s="222" t="s">
        <v>605</v>
      </c>
      <c r="G4958" s="222" t="s">
        <v>477</v>
      </c>
      <c r="H4958" s="222"/>
      <c r="I4958" s="222"/>
    </row>
    <row r="4959" spans="1:9" s="217" customFormat="1" ht="19.95" customHeight="1">
      <c r="B4959" s="225"/>
      <c r="D4959" s="217" t="s">
        <v>50299</v>
      </c>
      <c r="E4959" s="217" t="s">
        <v>50300</v>
      </c>
      <c r="F4959" s="222" t="s">
        <v>425</v>
      </c>
      <c r="G4959" s="222" t="s">
        <v>522</v>
      </c>
      <c r="H4959" s="222" t="s">
        <v>318</v>
      </c>
      <c r="I4959" s="222"/>
    </row>
    <row r="4960" spans="1:9" s="217" customFormat="1" ht="19.95" customHeight="1">
      <c r="A4960" s="223" t="s">
        <v>35302</v>
      </c>
      <c r="B4960" s="225" t="s">
        <v>35303</v>
      </c>
      <c r="C4960" s="217" t="s">
        <v>35304</v>
      </c>
      <c r="D4960" s="217" t="s">
        <v>50301</v>
      </c>
      <c r="E4960" s="217" t="s">
        <v>50302</v>
      </c>
      <c r="F4960" s="222" t="s">
        <v>525</v>
      </c>
      <c r="G4960" s="222" t="s">
        <v>477</v>
      </c>
      <c r="H4960" s="222"/>
      <c r="I4960" s="222"/>
    </row>
    <row r="4961" spans="1:9" s="217" customFormat="1" ht="19.95" customHeight="1">
      <c r="A4961" s="217" t="s">
        <v>50303</v>
      </c>
      <c r="B4961" s="224" t="s">
        <v>50304</v>
      </c>
      <c r="D4961" s="217" t="s">
        <v>50305</v>
      </c>
      <c r="E4961" s="217" t="s">
        <v>50306</v>
      </c>
      <c r="F4961" s="222" t="s">
        <v>425</v>
      </c>
      <c r="G4961" s="222" t="s">
        <v>314</v>
      </c>
      <c r="H4961" s="222" t="s">
        <v>20964</v>
      </c>
      <c r="I4961" s="222"/>
    </row>
    <row r="4962" spans="1:9" s="217" customFormat="1" ht="19.95" customHeight="1">
      <c r="A4962" s="217" t="s">
        <v>50307</v>
      </c>
      <c r="B4962" s="225" t="s">
        <v>50308</v>
      </c>
      <c r="C4962" s="217" t="s">
        <v>50309</v>
      </c>
      <c r="D4962" s="217" t="s">
        <v>50310</v>
      </c>
      <c r="E4962" s="228" t="s">
        <v>50311</v>
      </c>
      <c r="F4962" s="222" t="s">
        <v>425</v>
      </c>
      <c r="G4962" s="222"/>
      <c r="H4962" s="222" t="s">
        <v>328</v>
      </c>
      <c r="I4962" s="222"/>
    </row>
    <row r="4963" spans="1:9" s="217" customFormat="1" ht="19.95" customHeight="1">
      <c r="A4963" s="217" t="s">
        <v>50312</v>
      </c>
      <c r="B4963" s="225" t="s">
        <v>50313</v>
      </c>
      <c r="D4963" s="217" t="s">
        <v>50310</v>
      </c>
      <c r="E4963" s="217" t="s">
        <v>50311</v>
      </c>
      <c r="F4963" s="222" t="s">
        <v>425</v>
      </c>
      <c r="G4963" s="222"/>
      <c r="H4963" s="222" t="s">
        <v>328</v>
      </c>
      <c r="I4963" s="222"/>
    </row>
    <row r="4964" spans="1:9" s="217" customFormat="1" ht="19.95" customHeight="1">
      <c r="A4964" s="217" t="s">
        <v>50314</v>
      </c>
      <c r="B4964" s="225" t="s">
        <v>50315</v>
      </c>
      <c r="C4964" s="217" t="s">
        <v>50316</v>
      </c>
      <c r="D4964" s="217" t="s">
        <v>50310</v>
      </c>
      <c r="E4964" s="228" t="s">
        <v>50311</v>
      </c>
      <c r="F4964" s="222" t="s">
        <v>425</v>
      </c>
      <c r="G4964" s="222"/>
      <c r="H4964" s="222" t="s">
        <v>328</v>
      </c>
      <c r="I4964" s="222"/>
    </row>
    <row r="4965" spans="1:9" s="217" customFormat="1" ht="19.95" customHeight="1">
      <c r="A4965" s="217" t="s">
        <v>35979</v>
      </c>
      <c r="B4965" s="225" t="s">
        <v>35980</v>
      </c>
      <c r="C4965" s="217" t="s">
        <v>35981</v>
      </c>
      <c r="D4965" s="217" t="s">
        <v>35982</v>
      </c>
      <c r="E4965" s="217" t="s">
        <v>50317</v>
      </c>
      <c r="F4965" s="222" t="s">
        <v>425</v>
      </c>
      <c r="G4965" s="222" t="s">
        <v>314</v>
      </c>
      <c r="H4965" s="222" t="s">
        <v>34041</v>
      </c>
      <c r="I4965" s="222"/>
    </row>
    <row r="4966" spans="1:9" s="217" customFormat="1" ht="19.95" customHeight="1">
      <c r="A4966" s="217" t="s">
        <v>50318</v>
      </c>
      <c r="B4966" s="225" t="s">
        <v>50319</v>
      </c>
      <c r="D4966" s="217" t="s">
        <v>35982</v>
      </c>
      <c r="E4966" s="217" t="s">
        <v>50317</v>
      </c>
      <c r="F4966" s="222" t="s">
        <v>425</v>
      </c>
      <c r="G4966" s="222" t="s">
        <v>314</v>
      </c>
      <c r="H4966" s="222" t="s">
        <v>34041</v>
      </c>
      <c r="I4966" s="222"/>
    </row>
    <row r="4967" spans="1:9" s="217" customFormat="1" ht="19.95" customHeight="1">
      <c r="A4967" s="217" t="s">
        <v>70509</v>
      </c>
      <c r="B4967" s="431" t="s">
        <v>70503</v>
      </c>
      <c r="D4967" s="217" t="s">
        <v>35982</v>
      </c>
      <c r="E4967" s="217" t="s">
        <v>50317</v>
      </c>
      <c r="F4967" s="222" t="s">
        <v>425</v>
      </c>
      <c r="G4967" s="222" t="s">
        <v>314</v>
      </c>
      <c r="H4967" s="222" t="s">
        <v>34041</v>
      </c>
      <c r="I4967" s="222"/>
    </row>
    <row r="4968" spans="1:9" s="217" customFormat="1" ht="19.95" customHeight="1">
      <c r="A4968" s="217" t="s">
        <v>50320</v>
      </c>
      <c r="B4968" s="225" t="s">
        <v>50321</v>
      </c>
      <c r="D4968" s="217" t="s">
        <v>50240</v>
      </c>
      <c r="E4968" s="217" t="s">
        <v>50322</v>
      </c>
      <c r="F4968" s="222" t="s">
        <v>425</v>
      </c>
      <c r="G4968" s="222" t="s">
        <v>268</v>
      </c>
      <c r="H4968" s="222" t="s">
        <v>248</v>
      </c>
      <c r="I4968" s="222" t="s">
        <v>298</v>
      </c>
    </row>
    <row r="4969" spans="1:9" s="217" customFormat="1" ht="19.95" customHeight="1">
      <c r="A4969" s="217" t="s">
        <v>50323</v>
      </c>
      <c r="B4969" s="225" t="s">
        <v>50324</v>
      </c>
      <c r="C4969" s="217" t="s">
        <v>50325</v>
      </c>
      <c r="D4969" s="217" t="s">
        <v>50326</v>
      </c>
      <c r="E4969" s="217" t="s">
        <v>50327</v>
      </c>
      <c r="F4969" s="222" t="s">
        <v>425</v>
      </c>
      <c r="G4969" s="222" t="s">
        <v>294</v>
      </c>
      <c r="H4969" s="222" t="s">
        <v>33192</v>
      </c>
      <c r="I4969" s="222"/>
    </row>
    <row r="4970" spans="1:9" s="217" customFormat="1" ht="19.95" customHeight="1">
      <c r="A4970" s="217" t="s">
        <v>7262</v>
      </c>
      <c r="B4970" s="225" t="s">
        <v>7263</v>
      </c>
      <c r="C4970" s="217" t="s">
        <v>7264</v>
      </c>
      <c r="D4970" s="217" t="s">
        <v>50328</v>
      </c>
      <c r="E4970" s="217" t="s">
        <v>50329</v>
      </c>
      <c r="F4970" s="222" t="s">
        <v>425</v>
      </c>
      <c r="G4970" s="222" t="s">
        <v>554</v>
      </c>
      <c r="H4970" s="222" t="s">
        <v>326</v>
      </c>
      <c r="I4970" s="222"/>
    </row>
    <row r="4971" spans="1:9" s="217" customFormat="1" ht="19.95" customHeight="1">
      <c r="B4971" s="225"/>
      <c r="D4971" s="217" t="s">
        <v>50330</v>
      </c>
      <c r="E4971" s="217" t="s">
        <v>50331</v>
      </c>
      <c r="F4971" s="222" t="s">
        <v>425</v>
      </c>
      <c r="G4971" s="222"/>
      <c r="H4971" s="222" t="s">
        <v>9705</v>
      </c>
      <c r="I4971" s="222"/>
    </row>
    <row r="4972" spans="1:9" s="217" customFormat="1" ht="19.95" customHeight="1">
      <c r="A4972" s="217" t="s">
        <v>50332</v>
      </c>
      <c r="B4972" s="225" t="s">
        <v>50333</v>
      </c>
      <c r="D4972" s="217" t="s">
        <v>49735</v>
      </c>
      <c r="E4972" s="217" t="s">
        <v>50334</v>
      </c>
      <c r="F4972" s="222" t="s">
        <v>525</v>
      </c>
      <c r="G4972" s="222" t="s">
        <v>483</v>
      </c>
      <c r="H4972" s="222"/>
      <c r="I4972" s="222"/>
    </row>
    <row r="4973" spans="1:9" s="217" customFormat="1" ht="19.95" customHeight="1">
      <c r="A4973" s="217" t="s">
        <v>70627</v>
      </c>
      <c r="B4973" s="431" t="s">
        <v>70625</v>
      </c>
      <c r="C4973" s="217" t="s">
        <v>70629</v>
      </c>
      <c r="D4973" s="217" t="s">
        <v>70626</v>
      </c>
      <c r="E4973" s="217" t="s">
        <v>70628</v>
      </c>
      <c r="F4973" s="222" t="s">
        <v>425</v>
      </c>
      <c r="G4973" s="222" t="s">
        <v>477</v>
      </c>
      <c r="H4973" s="222"/>
      <c r="I4973" s="222" t="s">
        <v>298</v>
      </c>
    </row>
    <row r="4974" spans="1:9" s="217" customFormat="1" ht="19.95" customHeight="1">
      <c r="A4974" s="217" t="s">
        <v>45943</v>
      </c>
      <c r="B4974" s="225" t="s">
        <v>45944</v>
      </c>
      <c r="C4974" s="217" t="s">
        <v>45945</v>
      </c>
      <c r="D4974" s="217" t="s">
        <v>50335</v>
      </c>
      <c r="E4974" s="217" t="s">
        <v>50336</v>
      </c>
      <c r="F4974" s="222" t="s">
        <v>425</v>
      </c>
      <c r="G4974" s="222" t="s">
        <v>294</v>
      </c>
      <c r="H4974" s="222" t="s">
        <v>32985</v>
      </c>
      <c r="I4974" s="222"/>
    </row>
    <row r="4975" spans="1:9" s="217" customFormat="1" ht="19.95" customHeight="1">
      <c r="A4975" s="217" t="s">
        <v>50337</v>
      </c>
      <c r="B4975" s="225" t="s">
        <v>50338</v>
      </c>
      <c r="C4975" s="217" t="s">
        <v>50339</v>
      </c>
      <c r="D4975" s="217" t="s">
        <v>50340</v>
      </c>
      <c r="E4975" s="217" t="s">
        <v>50341</v>
      </c>
      <c r="F4975" s="222" t="s">
        <v>425</v>
      </c>
      <c r="G4975" s="222" t="s">
        <v>294</v>
      </c>
      <c r="H4975" s="222" t="s">
        <v>33192</v>
      </c>
      <c r="I4975" s="222"/>
    </row>
    <row r="4976" spans="1:9" s="217" customFormat="1" ht="19.95" customHeight="1">
      <c r="A4976" s="217" t="s">
        <v>50342</v>
      </c>
      <c r="B4976" s="225" t="s">
        <v>43458</v>
      </c>
      <c r="C4976" s="217" t="s">
        <v>4300</v>
      </c>
      <c r="E4976" s="217" t="s">
        <v>50343</v>
      </c>
      <c r="F4976" s="222" t="s">
        <v>525</v>
      </c>
      <c r="G4976" s="222" t="s">
        <v>294</v>
      </c>
      <c r="H4976" s="222"/>
      <c r="I4976" s="222"/>
    </row>
    <row r="4977" spans="1:9" s="217" customFormat="1" ht="19.95" customHeight="1">
      <c r="A4977" s="217" t="s">
        <v>50344</v>
      </c>
      <c r="B4977" s="225" t="s">
        <v>50345</v>
      </c>
      <c r="C4977" s="217" t="s">
        <v>19042</v>
      </c>
      <c r="D4977" s="217" t="s">
        <v>50346</v>
      </c>
      <c r="E4977" s="228" t="s">
        <v>50347</v>
      </c>
      <c r="F4977" s="222" t="s">
        <v>476</v>
      </c>
      <c r="G4977" s="222" t="s">
        <v>483</v>
      </c>
      <c r="H4977" s="222"/>
      <c r="I4977" s="222" t="s">
        <v>10446</v>
      </c>
    </row>
    <row r="4978" spans="1:9" s="217" customFormat="1" ht="19.95" customHeight="1">
      <c r="A4978" s="217" t="s">
        <v>50348</v>
      </c>
      <c r="B4978" s="225" t="s">
        <v>50349</v>
      </c>
      <c r="C4978" s="217" t="s">
        <v>50350</v>
      </c>
      <c r="D4978" s="217" t="s">
        <v>38833</v>
      </c>
      <c r="E4978" s="217" t="s">
        <v>50351</v>
      </c>
      <c r="F4978" s="222" t="s">
        <v>525</v>
      </c>
      <c r="G4978" s="222" t="s">
        <v>18606</v>
      </c>
      <c r="H4978" s="222" t="s">
        <v>32975</v>
      </c>
      <c r="I4978" s="222"/>
    </row>
    <row r="4979" spans="1:9" s="217" customFormat="1" ht="19.95" customHeight="1">
      <c r="A4979" s="217" t="s">
        <v>50352</v>
      </c>
      <c r="B4979" s="225" t="s">
        <v>50353</v>
      </c>
      <c r="D4979" s="217" t="s">
        <v>50354</v>
      </c>
      <c r="E4979" s="228" t="s">
        <v>50355</v>
      </c>
      <c r="F4979" s="222" t="s">
        <v>525</v>
      </c>
      <c r="G4979" s="222"/>
      <c r="H4979" s="222" t="s">
        <v>290</v>
      </c>
      <c r="I4979" s="222"/>
    </row>
    <row r="4980" spans="1:9" s="217" customFormat="1" ht="19.95" customHeight="1">
      <c r="A4980" s="217" t="s">
        <v>50356</v>
      </c>
      <c r="B4980" s="225" t="s">
        <v>50357</v>
      </c>
      <c r="C4980" s="217" t="s">
        <v>50358</v>
      </c>
      <c r="D4980" s="217" t="s">
        <v>50359</v>
      </c>
      <c r="E4980" s="217" t="s">
        <v>50360</v>
      </c>
      <c r="F4980" s="222" t="s">
        <v>425</v>
      </c>
      <c r="G4980" s="222" t="s">
        <v>336</v>
      </c>
      <c r="H4980" s="222" t="s">
        <v>282</v>
      </c>
      <c r="I4980" s="222" t="s">
        <v>32948</v>
      </c>
    </row>
    <row r="4981" spans="1:9" s="217" customFormat="1" ht="19.95" customHeight="1">
      <c r="A4981" s="217" t="s">
        <v>34116</v>
      </c>
      <c r="B4981" s="225" t="s">
        <v>50361</v>
      </c>
      <c r="C4981" s="217" t="s">
        <v>34118</v>
      </c>
      <c r="D4981" s="217" t="s">
        <v>18093</v>
      </c>
      <c r="E4981" s="228" t="s">
        <v>50362</v>
      </c>
      <c r="F4981" s="222" t="s">
        <v>525</v>
      </c>
      <c r="G4981" s="222" t="s">
        <v>314</v>
      </c>
      <c r="H4981" s="222"/>
      <c r="I4981" s="222"/>
    </row>
    <row r="4982" spans="1:9" s="217" customFormat="1" ht="19.95" customHeight="1">
      <c r="A4982" s="217" t="s">
        <v>50363</v>
      </c>
      <c r="B4982" s="225" t="s">
        <v>50364</v>
      </c>
      <c r="C4982" s="217" t="s">
        <v>50365</v>
      </c>
      <c r="D4982" s="217" t="s">
        <v>50366</v>
      </c>
      <c r="E4982" s="217" t="s">
        <v>50367</v>
      </c>
      <c r="F4982" s="222" t="s">
        <v>476</v>
      </c>
      <c r="G4982" s="222" t="s">
        <v>330</v>
      </c>
      <c r="H4982" s="222"/>
      <c r="I4982" s="222"/>
    </row>
    <row r="4983" spans="1:9" s="217" customFormat="1" ht="19.95" customHeight="1">
      <c r="A4983" s="217" t="s">
        <v>23464</v>
      </c>
      <c r="B4983" s="225" t="s">
        <v>23465</v>
      </c>
      <c r="C4983" s="217" t="s">
        <v>23466</v>
      </c>
      <c r="D4983" s="217" t="s">
        <v>50368</v>
      </c>
      <c r="E4983" s="217" t="s">
        <v>50369</v>
      </c>
      <c r="F4983" s="222" t="s">
        <v>476</v>
      </c>
      <c r="G4983" s="222" t="s">
        <v>554</v>
      </c>
      <c r="H4983" s="222"/>
      <c r="I4983" s="222"/>
    </row>
    <row r="4984" spans="1:9" s="217" customFormat="1" ht="19.95" customHeight="1">
      <c r="A4984" s="217" t="s">
        <v>38218</v>
      </c>
      <c r="B4984" s="225" t="s">
        <v>38302</v>
      </c>
      <c r="C4984" s="217" t="s">
        <v>50370</v>
      </c>
      <c r="D4984" s="217" t="s">
        <v>18106</v>
      </c>
      <c r="E4984" s="217" t="s">
        <v>50371</v>
      </c>
      <c r="F4984" s="222" t="s">
        <v>476</v>
      </c>
      <c r="G4984" s="222" t="s">
        <v>314</v>
      </c>
      <c r="H4984" s="222"/>
      <c r="I4984" s="222"/>
    </row>
    <row r="4985" spans="1:9" s="217" customFormat="1" ht="19.95" customHeight="1">
      <c r="A4985" s="217" t="s">
        <v>50372</v>
      </c>
      <c r="B4985" s="225" t="s">
        <v>50373</v>
      </c>
      <c r="C4985" s="217" t="s">
        <v>50374</v>
      </c>
      <c r="D4985" s="217" t="s">
        <v>50375</v>
      </c>
      <c r="E4985" s="217" t="s">
        <v>50376</v>
      </c>
      <c r="F4985" s="222" t="s">
        <v>425</v>
      </c>
      <c r="G4985" s="222" t="s">
        <v>314</v>
      </c>
      <c r="H4985" s="222" t="s">
        <v>34499</v>
      </c>
      <c r="I4985" s="222"/>
    </row>
    <row r="4986" spans="1:9" s="217" customFormat="1" ht="19.95" customHeight="1">
      <c r="B4986" s="225"/>
      <c r="D4986" s="217" t="s">
        <v>50377</v>
      </c>
      <c r="E4986" s="217" t="s">
        <v>50378</v>
      </c>
      <c r="F4986" s="222" t="s">
        <v>425</v>
      </c>
      <c r="G4986" s="222" t="s">
        <v>268</v>
      </c>
      <c r="H4986" s="222" t="s">
        <v>8889</v>
      </c>
      <c r="I4986" s="222"/>
    </row>
    <row r="4987" spans="1:9" s="217" customFormat="1" ht="19.95" customHeight="1">
      <c r="A4987" s="217" t="s">
        <v>48118</v>
      </c>
      <c r="B4987" s="225" t="s">
        <v>9801</v>
      </c>
      <c r="C4987" s="217" t="s">
        <v>9802</v>
      </c>
      <c r="D4987" s="217" t="s">
        <v>18093</v>
      </c>
      <c r="E4987" s="217" t="s">
        <v>50379</v>
      </c>
      <c r="F4987" s="222" t="s">
        <v>525</v>
      </c>
      <c r="G4987" s="222" t="s">
        <v>314</v>
      </c>
      <c r="H4987" s="222" t="s">
        <v>35658</v>
      </c>
      <c r="I4987" s="222"/>
    </row>
    <row r="4988" spans="1:9" s="217" customFormat="1" ht="19.95" customHeight="1">
      <c r="A4988" s="217" t="s">
        <v>34581</v>
      </c>
      <c r="B4988" s="225" t="s">
        <v>34582</v>
      </c>
      <c r="C4988" s="217" t="s">
        <v>34583</v>
      </c>
      <c r="E4988" s="217" t="s">
        <v>50380</v>
      </c>
      <c r="F4988" s="222" t="s">
        <v>525</v>
      </c>
      <c r="G4988" s="222" t="s">
        <v>274</v>
      </c>
      <c r="H4988" s="222"/>
      <c r="I4988" s="222"/>
    </row>
    <row r="4989" spans="1:9" s="217" customFormat="1" ht="19.95" customHeight="1">
      <c r="A4989" s="217" t="s">
        <v>50381</v>
      </c>
      <c r="B4989" s="225" t="s">
        <v>50382</v>
      </c>
      <c r="C4989" s="217" t="s">
        <v>50383</v>
      </c>
      <c r="D4989" s="217" t="s">
        <v>50384</v>
      </c>
      <c r="E4989" s="217" t="s">
        <v>50385</v>
      </c>
      <c r="F4989" s="222" t="s">
        <v>605</v>
      </c>
      <c r="G4989" s="222"/>
      <c r="H4989" s="222"/>
      <c r="I4989" s="222" t="s">
        <v>10446</v>
      </c>
    </row>
    <row r="4990" spans="1:9" s="217" customFormat="1" ht="19.95" customHeight="1">
      <c r="B4990" s="225"/>
      <c r="D4990" s="217" t="s">
        <v>50386</v>
      </c>
      <c r="E4990" s="217" t="s">
        <v>50387</v>
      </c>
      <c r="F4990" s="222" t="s">
        <v>425</v>
      </c>
      <c r="G4990" s="222"/>
      <c r="H4990" s="222" t="s">
        <v>9705</v>
      </c>
      <c r="I4990" s="222"/>
    </row>
    <row r="4991" spans="1:9" s="217" customFormat="1" ht="19.95" customHeight="1">
      <c r="A4991" s="217" t="s">
        <v>2215</v>
      </c>
      <c r="B4991" s="225" t="s">
        <v>50388</v>
      </c>
      <c r="C4991" s="217" t="s">
        <v>36202</v>
      </c>
      <c r="D4991" s="217" t="s">
        <v>11348</v>
      </c>
      <c r="E4991" s="217" t="s">
        <v>50389</v>
      </c>
      <c r="F4991" s="222" t="s">
        <v>525</v>
      </c>
      <c r="G4991" s="222" t="s">
        <v>266</v>
      </c>
      <c r="H4991" s="222"/>
      <c r="I4991" s="222"/>
    </row>
    <row r="4992" spans="1:9" s="217" customFormat="1" ht="19.95" customHeight="1">
      <c r="A4992" s="217" t="s">
        <v>50390</v>
      </c>
      <c r="B4992" s="225" t="s">
        <v>50391</v>
      </c>
      <c r="D4992" s="217" t="s">
        <v>50392</v>
      </c>
      <c r="E4992" s="217" t="s">
        <v>50390</v>
      </c>
      <c r="F4992" s="222" t="s">
        <v>425</v>
      </c>
      <c r="G4992" s="222" t="s">
        <v>488</v>
      </c>
      <c r="H4992" s="222" t="s">
        <v>9705</v>
      </c>
      <c r="I4992" s="222"/>
    </row>
    <row r="4993" spans="1:9" s="217" customFormat="1" ht="19.95" customHeight="1">
      <c r="A4993" s="217" t="s">
        <v>50393</v>
      </c>
      <c r="B4993" s="225" t="s">
        <v>50394</v>
      </c>
      <c r="C4993" s="217" t="s">
        <v>50395</v>
      </c>
      <c r="D4993" s="217" t="s">
        <v>41434</v>
      </c>
      <c r="E4993" s="217" t="s">
        <v>50396</v>
      </c>
      <c r="F4993" s="222" t="s">
        <v>476</v>
      </c>
      <c r="G4993" s="222" t="s">
        <v>477</v>
      </c>
      <c r="H4993" s="222"/>
      <c r="I4993" s="222"/>
    </row>
    <row r="4994" spans="1:9" s="217" customFormat="1" ht="19.95" customHeight="1">
      <c r="A4994" s="217" t="s">
        <v>8695</v>
      </c>
      <c r="B4994" s="225" t="s">
        <v>8696</v>
      </c>
      <c r="C4994" s="217" t="s">
        <v>8697</v>
      </c>
      <c r="D4994" s="217" t="s">
        <v>50397</v>
      </c>
      <c r="E4994" s="228" t="s">
        <v>50398</v>
      </c>
      <c r="F4994" s="222" t="s">
        <v>425</v>
      </c>
      <c r="G4994" s="222"/>
      <c r="H4994" s="222" t="s">
        <v>328</v>
      </c>
      <c r="I4994" s="222"/>
    </row>
    <row r="4995" spans="1:9" s="217" customFormat="1" ht="19.95" customHeight="1">
      <c r="A4995" s="217" t="s">
        <v>50399</v>
      </c>
      <c r="B4995" s="225" t="s">
        <v>50400</v>
      </c>
      <c r="C4995" s="217" t="s">
        <v>50401</v>
      </c>
      <c r="D4995" s="217" t="s">
        <v>50402</v>
      </c>
      <c r="E4995" s="217" t="s">
        <v>50403</v>
      </c>
      <c r="F4995" s="222" t="s">
        <v>425</v>
      </c>
      <c r="G4995" s="222" t="s">
        <v>477</v>
      </c>
      <c r="H4995" s="222"/>
      <c r="I4995" s="222"/>
    </row>
    <row r="4996" spans="1:9" s="217" customFormat="1" ht="19.95" customHeight="1">
      <c r="B4996" s="225"/>
      <c r="D4996" s="217" t="s">
        <v>50404</v>
      </c>
      <c r="E4996" s="217" t="s">
        <v>50405</v>
      </c>
      <c r="F4996" s="222" t="s">
        <v>425</v>
      </c>
      <c r="G4996" s="222"/>
      <c r="H4996" s="222" t="s">
        <v>282</v>
      </c>
      <c r="I4996" s="222"/>
    </row>
    <row r="4997" spans="1:9" s="217" customFormat="1" ht="19.95" customHeight="1">
      <c r="A4997" s="217" t="s">
        <v>50406</v>
      </c>
      <c r="B4997" s="225" t="s">
        <v>50407</v>
      </c>
      <c r="C4997" s="217" t="s">
        <v>50408</v>
      </c>
      <c r="D4997" s="217" t="s">
        <v>50409</v>
      </c>
      <c r="E4997" s="217" t="s">
        <v>50410</v>
      </c>
      <c r="F4997" s="222" t="s">
        <v>425</v>
      </c>
      <c r="G4997" s="222" t="s">
        <v>306</v>
      </c>
      <c r="H4997" s="222"/>
      <c r="I4997" s="222"/>
    </row>
    <row r="4998" spans="1:9" s="217" customFormat="1" ht="19.95" customHeight="1">
      <c r="A4998" s="233" t="s">
        <v>50411</v>
      </c>
      <c r="B4998" s="288" t="s">
        <v>50412</v>
      </c>
      <c r="C4998" s="233" t="s">
        <v>50413</v>
      </c>
      <c r="D4998" s="217" t="s">
        <v>50409</v>
      </c>
      <c r="E4998" s="217" t="s">
        <v>50410</v>
      </c>
      <c r="F4998" s="222" t="s">
        <v>425</v>
      </c>
      <c r="G4998" s="222" t="s">
        <v>306</v>
      </c>
      <c r="H4998" s="222"/>
      <c r="I4998" s="222"/>
    </row>
    <row r="4999" spans="1:9" s="217" customFormat="1" ht="19.95" customHeight="1">
      <c r="A4999" s="217" t="s">
        <v>50414</v>
      </c>
      <c r="B4999" s="225" t="s">
        <v>50415</v>
      </c>
      <c r="C4999" s="217" t="s">
        <v>50416</v>
      </c>
      <c r="D4999" s="217" t="s">
        <v>50417</v>
      </c>
      <c r="E4999" s="217" t="s">
        <v>50418</v>
      </c>
      <c r="F4999" s="222" t="s">
        <v>425</v>
      </c>
      <c r="G4999" s="222" t="s">
        <v>522</v>
      </c>
      <c r="H4999" s="222" t="s">
        <v>34133</v>
      </c>
      <c r="I4999" s="222"/>
    </row>
    <row r="5000" spans="1:9" s="217" customFormat="1" ht="19.95" customHeight="1">
      <c r="A5000" s="217" t="s">
        <v>17824</v>
      </c>
      <c r="B5000" s="225" t="s">
        <v>31243</v>
      </c>
      <c r="C5000" s="217" t="s">
        <v>17826</v>
      </c>
      <c r="D5000" s="217" t="s">
        <v>4484</v>
      </c>
      <c r="E5000" s="217" t="s">
        <v>50419</v>
      </c>
      <c r="F5000" s="222" t="s">
        <v>476</v>
      </c>
      <c r="G5000" s="222"/>
      <c r="H5000" s="222" t="s">
        <v>282</v>
      </c>
      <c r="I5000" s="222" t="s">
        <v>246</v>
      </c>
    </row>
    <row r="5001" spans="1:9" s="217" customFormat="1" ht="19.95" customHeight="1">
      <c r="A5001" s="217" t="s">
        <v>50420</v>
      </c>
      <c r="B5001" s="225" t="s">
        <v>50421</v>
      </c>
      <c r="C5001" s="217" t="s">
        <v>50422</v>
      </c>
      <c r="D5001" s="217" t="s">
        <v>50423</v>
      </c>
      <c r="E5001" s="217" t="s">
        <v>50424</v>
      </c>
      <c r="F5001" s="222" t="s">
        <v>425</v>
      </c>
      <c r="G5001" s="222" t="s">
        <v>266</v>
      </c>
      <c r="H5001" s="222" t="s">
        <v>33481</v>
      </c>
      <c r="I5001" s="222"/>
    </row>
    <row r="5002" spans="1:9" s="217" customFormat="1" ht="19.95" customHeight="1">
      <c r="A5002" s="217" t="s">
        <v>50425</v>
      </c>
      <c r="B5002" s="225" t="s">
        <v>50426</v>
      </c>
      <c r="C5002" s="217" t="s">
        <v>50427</v>
      </c>
      <c r="E5002" s="217" t="s">
        <v>50428</v>
      </c>
      <c r="F5002" s="222" t="s">
        <v>425</v>
      </c>
      <c r="G5002" s="222" t="s">
        <v>266</v>
      </c>
      <c r="H5002" s="222" t="s">
        <v>33481</v>
      </c>
      <c r="I5002" s="222"/>
    </row>
    <row r="5003" spans="1:9" s="217" customFormat="1" ht="19.95" customHeight="1">
      <c r="A5003" s="217" t="s">
        <v>50429</v>
      </c>
      <c r="B5003" s="225" t="s">
        <v>50430</v>
      </c>
      <c r="C5003" s="217" t="s">
        <v>50431</v>
      </c>
      <c r="D5003" s="217" t="s">
        <v>50432</v>
      </c>
      <c r="E5003" s="217" t="s">
        <v>50433</v>
      </c>
      <c r="F5003" s="222" t="s">
        <v>425</v>
      </c>
      <c r="G5003" s="222" t="s">
        <v>314</v>
      </c>
      <c r="H5003" s="222"/>
      <c r="I5003" s="222"/>
    </row>
    <row r="5004" spans="1:9" s="217" customFormat="1" ht="19.95" customHeight="1">
      <c r="A5004" s="217" t="s">
        <v>50434</v>
      </c>
      <c r="B5004" s="225" t="s">
        <v>50435</v>
      </c>
      <c r="C5004" s="217" t="s">
        <v>50436</v>
      </c>
      <c r="D5004" s="217" t="s">
        <v>20616</v>
      </c>
      <c r="E5004" s="217" t="s">
        <v>50437</v>
      </c>
      <c r="F5004" s="222" t="s">
        <v>425</v>
      </c>
      <c r="G5004" s="222" t="s">
        <v>554</v>
      </c>
      <c r="H5004" s="222"/>
      <c r="I5004" s="222"/>
    </row>
    <row r="5005" spans="1:9" s="217" customFormat="1" ht="19.95" customHeight="1">
      <c r="A5005" s="217" t="s">
        <v>50438</v>
      </c>
      <c r="B5005" s="225" t="s">
        <v>50439</v>
      </c>
      <c r="C5005" s="217" t="s">
        <v>50440</v>
      </c>
      <c r="D5005" s="217" t="s">
        <v>17231</v>
      </c>
      <c r="E5005" s="217" t="s">
        <v>330</v>
      </c>
      <c r="F5005" s="222" t="s">
        <v>425</v>
      </c>
      <c r="G5005" s="222" t="s">
        <v>330</v>
      </c>
      <c r="H5005" s="222"/>
      <c r="I5005" s="222"/>
    </row>
    <row r="5006" spans="1:9" s="217" customFormat="1" ht="19.95" customHeight="1">
      <c r="A5006" s="217" t="s">
        <v>34795</v>
      </c>
      <c r="B5006" s="225" t="s">
        <v>34796</v>
      </c>
      <c r="C5006" s="217" t="s">
        <v>34797</v>
      </c>
      <c r="E5006" s="217" t="s">
        <v>50441</v>
      </c>
      <c r="F5006" s="222" t="s">
        <v>476</v>
      </c>
      <c r="G5006" s="222" t="s">
        <v>330</v>
      </c>
      <c r="H5006" s="222"/>
      <c r="I5006" s="222"/>
    </row>
    <row r="5007" spans="1:9" s="217" customFormat="1" ht="19.95" customHeight="1">
      <c r="A5007" s="217" t="s">
        <v>34800</v>
      </c>
      <c r="B5007" s="225" t="s">
        <v>34801</v>
      </c>
      <c r="C5007" s="217" t="s">
        <v>34802</v>
      </c>
      <c r="E5007" s="217" t="s">
        <v>50441</v>
      </c>
      <c r="F5007" s="222" t="s">
        <v>476</v>
      </c>
      <c r="G5007" s="222" t="s">
        <v>330</v>
      </c>
      <c r="H5007" s="222"/>
      <c r="I5007" s="222"/>
    </row>
    <row r="5008" spans="1:9" s="217" customFormat="1" ht="19.95" customHeight="1">
      <c r="A5008" s="223" t="s">
        <v>50442</v>
      </c>
      <c r="B5008" s="225" t="s">
        <v>50443</v>
      </c>
      <c r="C5008" s="217" t="s">
        <v>50444</v>
      </c>
      <c r="D5008" s="217" t="s">
        <v>35126</v>
      </c>
      <c r="E5008" s="217" t="s">
        <v>50445</v>
      </c>
      <c r="F5008" s="222" t="s">
        <v>425</v>
      </c>
      <c r="G5008" s="222" t="s">
        <v>477</v>
      </c>
      <c r="H5008" s="222"/>
      <c r="I5008" s="222"/>
    </row>
    <row r="5009" spans="1:9" s="217" customFormat="1" ht="19.95" customHeight="1">
      <c r="A5009" s="217" t="s">
        <v>50446</v>
      </c>
      <c r="B5009" s="225" t="s">
        <v>50447</v>
      </c>
      <c r="C5009" s="217" t="s">
        <v>50448</v>
      </c>
      <c r="D5009" s="217" t="s">
        <v>50449</v>
      </c>
      <c r="E5009" s="217" t="s">
        <v>50450</v>
      </c>
      <c r="F5009" s="222" t="s">
        <v>425</v>
      </c>
      <c r="G5009" s="222" t="s">
        <v>477</v>
      </c>
      <c r="H5009" s="222"/>
      <c r="I5009" s="222"/>
    </row>
    <row r="5010" spans="1:9" s="217" customFormat="1" ht="19.95" customHeight="1">
      <c r="A5010" s="217" t="s">
        <v>50451</v>
      </c>
      <c r="B5010" s="225" t="s">
        <v>50452</v>
      </c>
      <c r="C5010" s="217" t="s">
        <v>50453</v>
      </c>
      <c r="D5010" s="217" t="s">
        <v>50454</v>
      </c>
      <c r="E5010" s="217" t="s">
        <v>50455</v>
      </c>
      <c r="F5010" s="222" t="s">
        <v>425</v>
      </c>
      <c r="G5010" s="222" t="s">
        <v>477</v>
      </c>
      <c r="H5010" s="222"/>
      <c r="I5010" s="222"/>
    </row>
    <row r="5011" spans="1:9" s="217" customFormat="1" ht="19.95" customHeight="1">
      <c r="A5011" s="217" t="s">
        <v>50456</v>
      </c>
      <c r="B5011" s="225" t="s">
        <v>50457</v>
      </c>
      <c r="C5011" s="217" t="s">
        <v>50458</v>
      </c>
      <c r="D5011" s="217" t="s">
        <v>50459</v>
      </c>
      <c r="E5011" s="228" t="s">
        <v>50460</v>
      </c>
      <c r="F5011" s="222" t="s">
        <v>425</v>
      </c>
      <c r="G5011" s="222" t="s">
        <v>266</v>
      </c>
      <c r="H5011" s="222" t="s">
        <v>498</v>
      </c>
      <c r="I5011" s="222"/>
    </row>
    <row r="5012" spans="1:9" s="217" customFormat="1" ht="19.95" customHeight="1">
      <c r="A5012" s="217" t="s">
        <v>50461</v>
      </c>
      <c r="B5012" s="225" t="s">
        <v>50462</v>
      </c>
      <c r="C5012" s="217" t="s">
        <v>50463</v>
      </c>
      <c r="D5012" s="217" t="s">
        <v>40307</v>
      </c>
      <c r="E5012" s="217" t="s">
        <v>50464</v>
      </c>
      <c r="F5012" s="222" t="s">
        <v>476</v>
      </c>
      <c r="G5012" s="222" t="s">
        <v>330</v>
      </c>
      <c r="H5012" s="222"/>
      <c r="I5012" s="222"/>
    </row>
    <row r="5013" spans="1:9" s="217" customFormat="1" ht="19.95" customHeight="1">
      <c r="B5013" s="225"/>
      <c r="D5013" s="217" t="s">
        <v>50465</v>
      </c>
      <c r="E5013" s="217" t="s">
        <v>50466</v>
      </c>
      <c r="F5013" s="222" t="s">
        <v>425</v>
      </c>
      <c r="G5013" s="222" t="s">
        <v>18606</v>
      </c>
      <c r="H5013" s="222"/>
      <c r="I5013" s="222" t="s">
        <v>270</v>
      </c>
    </row>
    <row r="5014" spans="1:9" s="217" customFormat="1" ht="19.95" customHeight="1">
      <c r="A5014" s="217" t="s">
        <v>50467</v>
      </c>
      <c r="B5014" s="225" t="s">
        <v>50468</v>
      </c>
      <c r="C5014" s="217" t="s">
        <v>50469</v>
      </c>
      <c r="E5014" s="228" t="s">
        <v>50470</v>
      </c>
      <c r="F5014" s="222" t="s">
        <v>525</v>
      </c>
      <c r="G5014" s="222" t="s">
        <v>18606</v>
      </c>
      <c r="H5014" s="222"/>
      <c r="I5014" s="222" t="s">
        <v>270</v>
      </c>
    </row>
    <row r="5015" spans="1:9" s="217" customFormat="1" ht="19.95" customHeight="1">
      <c r="A5015" s="217" t="s">
        <v>50473</v>
      </c>
      <c r="B5015" s="225" t="s">
        <v>50474</v>
      </c>
      <c r="C5015" s="217" t="s">
        <v>50475</v>
      </c>
      <c r="D5015" s="217" t="s">
        <v>50476</v>
      </c>
      <c r="E5015" s="217" t="s">
        <v>50477</v>
      </c>
      <c r="F5015" s="222" t="s">
        <v>425</v>
      </c>
      <c r="G5015" s="222" t="s">
        <v>477</v>
      </c>
      <c r="H5015" s="222"/>
      <c r="I5015" s="222"/>
    </row>
    <row r="5016" spans="1:9" s="217" customFormat="1" ht="19.95" customHeight="1">
      <c r="A5016" s="217" t="s">
        <v>50478</v>
      </c>
      <c r="B5016" s="225" t="s">
        <v>50479</v>
      </c>
      <c r="C5016" s="217" t="s">
        <v>50480</v>
      </c>
      <c r="D5016" s="217" t="s">
        <v>50481</v>
      </c>
      <c r="E5016" s="228" t="s">
        <v>50482</v>
      </c>
      <c r="F5016" s="222" t="s">
        <v>425</v>
      </c>
      <c r="G5016" s="222" t="s">
        <v>18606</v>
      </c>
      <c r="H5016" s="222"/>
      <c r="I5016" s="222" t="s">
        <v>34732</v>
      </c>
    </row>
    <row r="5017" spans="1:9" s="217" customFormat="1" ht="19.95" customHeight="1">
      <c r="A5017" s="217" t="s">
        <v>50483</v>
      </c>
      <c r="B5017" s="225" t="s">
        <v>50484</v>
      </c>
      <c r="C5017" s="217" t="s">
        <v>50485</v>
      </c>
      <c r="D5017" s="217" t="s">
        <v>50486</v>
      </c>
      <c r="E5017" s="217" t="s">
        <v>50487</v>
      </c>
      <c r="F5017" s="222" t="s">
        <v>476</v>
      </c>
      <c r="G5017" s="222" t="s">
        <v>294</v>
      </c>
      <c r="H5017" s="222" t="s">
        <v>26711</v>
      </c>
      <c r="I5017" s="222"/>
    </row>
    <row r="5018" spans="1:9" s="217" customFormat="1" ht="19.95" customHeight="1">
      <c r="A5018" s="217" t="s">
        <v>70206</v>
      </c>
      <c r="B5018" s="225" t="s">
        <v>70205</v>
      </c>
      <c r="D5018" s="217" t="s">
        <v>50486</v>
      </c>
      <c r="E5018" s="217" t="s">
        <v>50487</v>
      </c>
      <c r="F5018" s="222" t="s">
        <v>476</v>
      </c>
      <c r="G5018" s="222" t="s">
        <v>294</v>
      </c>
      <c r="H5018" s="222" t="s">
        <v>26711</v>
      </c>
      <c r="I5018" s="222"/>
    </row>
    <row r="5019" spans="1:9" s="217" customFormat="1" ht="19.95" customHeight="1">
      <c r="A5019" s="217" t="s">
        <v>50488</v>
      </c>
      <c r="B5019" s="225" t="s">
        <v>50489</v>
      </c>
      <c r="C5019" s="217" t="s">
        <v>50490</v>
      </c>
      <c r="D5019" s="217" t="s">
        <v>50491</v>
      </c>
      <c r="E5019" s="228" t="s">
        <v>50492</v>
      </c>
      <c r="F5019" s="222" t="s">
        <v>425</v>
      </c>
      <c r="G5019" s="222" t="s">
        <v>330</v>
      </c>
      <c r="H5019" s="222"/>
      <c r="I5019" s="222"/>
    </row>
    <row r="5020" spans="1:9" s="217" customFormat="1" ht="19.95" customHeight="1">
      <c r="A5020" s="217" t="s">
        <v>50493</v>
      </c>
      <c r="B5020" s="225" t="s">
        <v>50494</v>
      </c>
      <c r="C5020" s="217" t="s">
        <v>50495</v>
      </c>
      <c r="D5020" s="217" t="s">
        <v>50496</v>
      </c>
      <c r="E5020" s="228" t="s">
        <v>50497</v>
      </c>
      <c r="F5020" s="222" t="s">
        <v>425</v>
      </c>
      <c r="G5020" s="222" t="s">
        <v>554</v>
      </c>
      <c r="H5020" s="222" t="s">
        <v>326</v>
      </c>
      <c r="I5020" s="222"/>
    </row>
    <row r="5021" spans="1:9" s="217" customFormat="1" ht="19.95" customHeight="1">
      <c r="A5021" s="217" t="s">
        <v>50498</v>
      </c>
      <c r="B5021" s="225" t="s">
        <v>50499</v>
      </c>
      <c r="C5021" s="217" t="s">
        <v>50500</v>
      </c>
      <c r="D5021" s="217" t="s">
        <v>50501</v>
      </c>
      <c r="E5021" s="228" t="s">
        <v>50502</v>
      </c>
      <c r="F5021" s="222" t="s">
        <v>425</v>
      </c>
      <c r="G5021" s="222" t="s">
        <v>522</v>
      </c>
      <c r="H5021" s="222" t="s">
        <v>34133</v>
      </c>
      <c r="I5021" s="222"/>
    </row>
    <row r="5022" spans="1:9" s="217" customFormat="1" ht="19.95" customHeight="1">
      <c r="A5022" s="217" t="s">
        <v>50503</v>
      </c>
      <c r="B5022" s="225" t="s">
        <v>50504</v>
      </c>
      <c r="C5022" s="217" t="s">
        <v>50505</v>
      </c>
      <c r="D5022" s="217" t="s">
        <v>50501</v>
      </c>
      <c r="E5022" s="217" t="s">
        <v>50502</v>
      </c>
      <c r="F5022" s="222" t="s">
        <v>425</v>
      </c>
      <c r="G5022" s="222" t="s">
        <v>522</v>
      </c>
      <c r="H5022" s="222" t="s">
        <v>34133</v>
      </c>
      <c r="I5022" s="222"/>
    </row>
    <row r="5023" spans="1:9" s="217" customFormat="1" ht="19.95" customHeight="1">
      <c r="B5023" s="225"/>
      <c r="D5023" s="217" t="s">
        <v>50506</v>
      </c>
      <c r="E5023" s="217" t="s">
        <v>50507</v>
      </c>
      <c r="F5023" s="222" t="s">
        <v>425</v>
      </c>
      <c r="G5023" s="222" t="s">
        <v>306</v>
      </c>
      <c r="H5023" s="222"/>
      <c r="I5023" s="222"/>
    </row>
    <row r="5024" spans="1:9" s="217" customFormat="1" ht="19.95" customHeight="1">
      <c r="B5024" s="225"/>
      <c r="D5024" s="217" t="s">
        <v>50508</v>
      </c>
      <c r="E5024" s="217" t="s">
        <v>50509</v>
      </c>
      <c r="F5024" s="222" t="s">
        <v>425</v>
      </c>
      <c r="G5024" s="222" t="s">
        <v>306</v>
      </c>
      <c r="H5024" s="222"/>
      <c r="I5024" s="222"/>
    </row>
    <row r="5025" spans="1:9" s="217" customFormat="1" ht="19.95" customHeight="1">
      <c r="B5025" s="225"/>
      <c r="D5025" s="217" t="s">
        <v>46095</v>
      </c>
      <c r="E5025" s="217" t="s">
        <v>50510</v>
      </c>
      <c r="F5025" s="222" t="s">
        <v>425</v>
      </c>
      <c r="G5025" s="222"/>
      <c r="H5025" s="222" t="s">
        <v>254</v>
      </c>
      <c r="I5025" s="222" t="s">
        <v>244</v>
      </c>
    </row>
    <row r="5026" spans="1:9" s="217" customFormat="1" ht="19.95" customHeight="1">
      <c r="A5026" s="217" t="s">
        <v>50511</v>
      </c>
      <c r="B5026" s="225" t="s">
        <v>50512</v>
      </c>
      <c r="C5026" s="217" t="s">
        <v>50513</v>
      </c>
      <c r="D5026" s="217" t="s">
        <v>50514</v>
      </c>
      <c r="E5026" s="217" t="s">
        <v>50515</v>
      </c>
      <c r="F5026" s="222" t="s">
        <v>425</v>
      </c>
      <c r="G5026" s="222" t="s">
        <v>18606</v>
      </c>
      <c r="H5026" s="222"/>
      <c r="I5026" s="222"/>
    </row>
    <row r="5027" spans="1:9" s="217" customFormat="1" ht="19.95" customHeight="1">
      <c r="A5027" s="217" t="s">
        <v>50516</v>
      </c>
      <c r="B5027" s="225" t="s">
        <v>50517</v>
      </c>
      <c r="C5027" s="217" t="s">
        <v>50518</v>
      </c>
      <c r="D5027" s="217" t="s">
        <v>50519</v>
      </c>
      <c r="E5027" s="217" t="s">
        <v>50520</v>
      </c>
      <c r="F5027" s="222" t="s">
        <v>425</v>
      </c>
      <c r="G5027" s="222" t="s">
        <v>266</v>
      </c>
      <c r="H5027" s="222" t="s">
        <v>33481</v>
      </c>
      <c r="I5027" s="222"/>
    </row>
    <row r="5028" spans="1:9" s="217" customFormat="1" ht="19.95" customHeight="1">
      <c r="A5028" s="217" t="s">
        <v>50521</v>
      </c>
      <c r="B5028" s="225" t="s">
        <v>50522</v>
      </c>
      <c r="C5028" s="217" t="s">
        <v>50523</v>
      </c>
      <c r="D5028" s="217" t="s">
        <v>50519</v>
      </c>
      <c r="E5028" s="217" t="s">
        <v>50520</v>
      </c>
      <c r="F5028" s="222" t="s">
        <v>425</v>
      </c>
      <c r="G5028" s="222" t="s">
        <v>266</v>
      </c>
      <c r="H5028" s="222" t="s">
        <v>33481</v>
      </c>
      <c r="I5028" s="222"/>
    </row>
    <row r="5029" spans="1:9" s="217" customFormat="1" ht="19.95" customHeight="1">
      <c r="A5029" s="217" t="s">
        <v>2510</v>
      </c>
      <c r="B5029" s="225" t="s">
        <v>50524</v>
      </c>
      <c r="C5029" s="217" t="s">
        <v>19262</v>
      </c>
      <c r="E5029" s="217" t="s">
        <v>50525</v>
      </c>
      <c r="F5029" s="222" t="s">
        <v>425</v>
      </c>
      <c r="G5029" s="222" t="s">
        <v>266</v>
      </c>
      <c r="H5029" s="222" t="s">
        <v>33481</v>
      </c>
      <c r="I5029" s="222"/>
    </row>
    <row r="5030" spans="1:9" s="217" customFormat="1" ht="19.95" customHeight="1">
      <c r="A5030" s="217" t="s">
        <v>50526</v>
      </c>
      <c r="B5030" s="225" t="s">
        <v>50527</v>
      </c>
      <c r="C5030" s="217" t="s">
        <v>50528</v>
      </c>
      <c r="D5030" s="217" t="s">
        <v>38943</v>
      </c>
      <c r="E5030" s="217" t="s">
        <v>50529</v>
      </c>
      <c r="F5030" s="222" t="s">
        <v>425</v>
      </c>
      <c r="G5030" s="222"/>
      <c r="H5030" s="222" t="s">
        <v>334</v>
      </c>
      <c r="I5030" s="222" t="s">
        <v>298</v>
      </c>
    </row>
    <row r="5031" spans="1:9" s="217" customFormat="1" ht="19.95" customHeight="1">
      <c r="A5031" s="217" t="s">
        <v>50530</v>
      </c>
      <c r="B5031" s="225" t="s">
        <v>50531</v>
      </c>
      <c r="C5031" s="217" t="s">
        <v>50532</v>
      </c>
      <c r="D5031" s="217" t="s">
        <v>50533</v>
      </c>
      <c r="E5031" s="217" t="s">
        <v>50534</v>
      </c>
      <c r="F5031" s="222" t="s">
        <v>425</v>
      </c>
      <c r="G5031" s="222" t="s">
        <v>330</v>
      </c>
      <c r="H5031" s="222"/>
      <c r="I5031" s="222"/>
    </row>
    <row r="5032" spans="1:9" s="217" customFormat="1" ht="19.95" customHeight="1">
      <c r="A5032" s="217" t="s">
        <v>50535</v>
      </c>
      <c r="B5032" s="225" t="s">
        <v>50536</v>
      </c>
      <c r="C5032" s="217" t="s">
        <v>50537</v>
      </c>
      <c r="D5032" s="233" t="s">
        <v>50538</v>
      </c>
      <c r="E5032" s="217" t="s">
        <v>50539</v>
      </c>
      <c r="F5032" s="222" t="s">
        <v>476</v>
      </c>
      <c r="G5032" s="222" t="s">
        <v>330</v>
      </c>
      <c r="H5032" s="222"/>
      <c r="I5032" s="222"/>
    </row>
    <row r="5033" spans="1:9" s="217" customFormat="1" ht="19.95" customHeight="1">
      <c r="A5033" s="217" t="s">
        <v>50540</v>
      </c>
      <c r="B5033" s="225" t="s">
        <v>50541</v>
      </c>
      <c r="C5033" s="217" t="s">
        <v>50542</v>
      </c>
      <c r="D5033" s="217" t="s">
        <v>50543</v>
      </c>
      <c r="E5033" s="228" t="s">
        <v>50544</v>
      </c>
      <c r="F5033" s="222" t="s">
        <v>605</v>
      </c>
      <c r="G5033" s="222" t="s">
        <v>330</v>
      </c>
      <c r="H5033" s="222"/>
      <c r="I5033" s="222"/>
    </row>
    <row r="5034" spans="1:9" s="217" customFormat="1" ht="19.95" customHeight="1">
      <c r="A5034" s="265"/>
      <c r="B5034" s="265"/>
      <c r="C5034" s="233"/>
      <c r="D5034" s="233" t="s">
        <v>50545</v>
      </c>
      <c r="E5034" s="217" t="s">
        <v>50546</v>
      </c>
      <c r="F5034" s="222" t="s">
        <v>425</v>
      </c>
      <c r="G5034" s="222" t="s">
        <v>266</v>
      </c>
      <c r="H5034" s="235"/>
      <c r="I5034" s="235"/>
    </row>
    <row r="5035" spans="1:9" s="217" customFormat="1" ht="19.95" customHeight="1">
      <c r="A5035" s="217" t="s">
        <v>39507</v>
      </c>
      <c r="B5035" s="225" t="s">
        <v>39508</v>
      </c>
      <c r="C5035" s="217" t="s">
        <v>39509</v>
      </c>
      <c r="D5035" s="217" t="s">
        <v>50547</v>
      </c>
      <c r="E5035" s="217" t="s">
        <v>50548</v>
      </c>
      <c r="F5035" s="222" t="s">
        <v>476</v>
      </c>
      <c r="G5035" s="222" t="s">
        <v>266</v>
      </c>
      <c r="H5035" s="222"/>
      <c r="I5035" s="222"/>
    </row>
    <row r="5036" spans="1:9" s="217" customFormat="1" ht="19.95" customHeight="1">
      <c r="B5036" s="225"/>
      <c r="D5036" s="217" t="s">
        <v>29450</v>
      </c>
      <c r="E5036" s="217" t="s">
        <v>50549</v>
      </c>
      <c r="F5036" s="222" t="s">
        <v>425</v>
      </c>
      <c r="G5036" s="222" t="s">
        <v>314</v>
      </c>
      <c r="H5036" s="222" t="s">
        <v>34041</v>
      </c>
      <c r="I5036" s="222"/>
    </row>
    <row r="5037" spans="1:9" s="217" customFormat="1" ht="19.95" customHeight="1">
      <c r="B5037" s="225"/>
      <c r="D5037" s="217" t="s">
        <v>47782</v>
      </c>
      <c r="E5037" s="217" t="s">
        <v>50550</v>
      </c>
      <c r="F5037" s="222" t="s">
        <v>476</v>
      </c>
      <c r="G5037" s="222" t="s">
        <v>314</v>
      </c>
      <c r="H5037" s="222" t="s">
        <v>34041</v>
      </c>
      <c r="I5037" s="222"/>
    </row>
    <row r="5038" spans="1:9" s="217" customFormat="1" ht="19.95" customHeight="1">
      <c r="A5038" s="217" t="s">
        <v>4298</v>
      </c>
      <c r="B5038" s="225" t="s">
        <v>47781</v>
      </c>
      <c r="C5038" s="217" t="s">
        <v>50551</v>
      </c>
      <c r="E5038" s="217" t="s">
        <v>50552</v>
      </c>
      <c r="F5038" s="222" t="s">
        <v>525</v>
      </c>
      <c r="G5038" s="222" t="s">
        <v>314</v>
      </c>
      <c r="H5038" s="222" t="s">
        <v>34041</v>
      </c>
      <c r="I5038" s="222"/>
    </row>
    <row r="5039" spans="1:9" s="217" customFormat="1" ht="19.95" customHeight="1">
      <c r="A5039" s="217" t="s">
        <v>50553</v>
      </c>
      <c r="B5039" s="225" t="s">
        <v>50554</v>
      </c>
      <c r="C5039" s="217" t="s">
        <v>50555</v>
      </c>
      <c r="D5039" s="217" t="s">
        <v>50556</v>
      </c>
      <c r="E5039" s="246" t="s">
        <v>50552</v>
      </c>
      <c r="F5039" s="222" t="s">
        <v>525</v>
      </c>
      <c r="G5039" s="222" t="s">
        <v>314</v>
      </c>
      <c r="H5039" s="222" t="s">
        <v>34041</v>
      </c>
      <c r="I5039" s="222"/>
    </row>
    <row r="5040" spans="1:9" s="217" customFormat="1" ht="19.95" customHeight="1">
      <c r="B5040" s="225"/>
      <c r="D5040" s="217" t="s">
        <v>50557</v>
      </c>
      <c r="E5040" s="217" t="s">
        <v>50558</v>
      </c>
      <c r="F5040" s="222" t="s">
        <v>425</v>
      </c>
      <c r="G5040" s="222"/>
      <c r="H5040" s="222"/>
      <c r="I5040" s="222"/>
    </row>
    <row r="5041" spans="1:9" s="217" customFormat="1" ht="19.95" customHeight="1">
      <c r="A5041" s="217" t="s">
        <v>50559</v>
      </c>
      <c r="B5041" s="225" t="s">
        <v>50560</v>
      </c>
      <c r="C5041" s="217" t="s">
        <v>50561</v>
      </c>
      <c r="D5041" s="217" t="s">
        <v>50562</v>
      </c>
      <c r="E5041" s="217" t="s">
        <v>50563</v>
      </c>
      <c r="F5041" s="222" t="s">
        <v>425</v>
      </c>
      <c r="G5041" s="222" t="s">
        <v>306</v>
      </c>
      <c r="H5041" s="222" t="s">
        <v>1372</v>
      </c>
      <c r="I5041" s="222"/>
    </row>
    <row r="5042" spans="1:9" s="217" customFormat="1" ht="19.95" customHeight="1">
      <c r="A5042" s="217" t="s">
        <v>50564</v>
      </c>
      <c r="B5042" s="225" t="s">
        <v>50565</v>
      </c>
      <c r="C5042" s="217" t="s">
        <v>50566</v>
      </c>
      <c r="D5042" s="217" t="s">
        <v>50567</v>
      </c>
      <c r="E5042" s="217" t="s">
        <v>50568</v>
      </c>
      <c r="F5042" s="222" t="s">
        <v>425</v>
      </c>
      <c r="G5042" s="222" t="s">
        <v>306</v>
      </c>
      <c r="H5042" s="222"/>
      <c r="I5042" s="222"/>
    </row>
    <row r="5043" spans="1:9" s="217" customFormat="1" ht="19.95" customHeight="1">
      <c r="A5043" s="217" t="s">
        <v>50569</v>
      </c>
      <c r="B5043" s="225" t="s">
        <v>50570</v>
      </c>
      <c r="C5043" s="217" t="s">
        <v>50571</v>
      </c>
      <c r="D5043" s="217" t="s">
        <v>50556</v>
      </c>
      <c r="E5043" s="289" t="s">
        <v>50572</v>
      </c>
      <c r="F5043" s="222" t="s">
        <v>525</v>
      </c>
      <c r="G5043" s="222" t="s">
        <v>554</v>
      </c>
      <c r="H5043" s="222" t="s">
        <v>1372</v>
      </c>
      <c r="I5043" s="222"/>
    </row>
    <row r="5044" spans="1:9" s="217" customFormat="1" ht="19.95" customHeight="1">
      <c r="A5044" s="217" t="s">
        <v>50573</v>
      </c>
      <c r="B5044" s="225" t="s">
        <v>50574</v>
      </c>
      <c r="C5044" s="217" t="s">
        <v>50575</v>
      </c>
      <c r="D5044" s="217" t="s">
        <v>50576</v>
      </c>
      <c r="E5044" s="217" t="s">
        <v>50577</v>
      </c>
      <c r="F5044" s="222" t="s">
        <v>425</v>
      </c>
      <c r="G5044" s="222" t="s">
        <v>266</v>
      </c>
      <c r="H5044" s="222"/>
      <c r="I5044" s="222"/>
    </row>
    <row r="5045" spans="1:9" s="217" customFormat="1" ht="19.95" customHeight="1">
      <c r="A5045" s="217" t="s">
        <v>5358</v>
      </c>
      <c r="B5045" s="225" t="s">
        <v>3064</v>
      </c>
      <c r="C5045" s="217" t="s">
        <v>5359</v>
      </c>
      <c r="D5045" s="217" t="s">
        <v>5360</v>
      </c>
      <c r="E5045" s="217" t="s">
        <v>50578</v>
      </c>
      <c r="F5045" s="222" t="s">
        <v>425</v>
      </c>
      <c r="G5045" s="222" t="s">
        <v>276</v>
      </c>
      <c r="H5045" s="222"/>
      <c r="I5045" s="222" t="s">
        <v>270</v>
      </c>
    </row>
    <row r="5046" spans="1:9" s="217" customFormat="1" ht="19.95" customHeight="1">
      <c r="A5046" s="217" t="s">
        <v>50579</v>
      </c>
      <c r="B5046" s="225" t="s">
        <v>50580</v>
      </c>
      <c r="C5046" s="217" t="s">
        <v>50581</v>
      </c>
      <c r="D5046" s="217" t="s">
        <v>50582</v>
      </c>
      <c r="E5046" s="228" t="s">
        <v>50583</v>
      </c>
      <c r="F5046" s="222" t="s">
        <v>425</v>
      </c>
      <c r="G5046" s="222" t="s">
        <v>306</v>
      </c>
      <c r="H5046" s="222"/>
      <c r="I5046" s="222" t="s">
        <v>33776</v>
      </c>
    </row>
    <row r="5047" spans="1:9" s="217" customFormat="1" ht="19.95" customHeight="1">
      <c r="A5047" s="217" t="s">
        <v>50584</v>
      </c>
      <c r="B5047" s="225" t="s">
        <v>50585</v>
      </c>
      <c r="C5047" s="217" t="s">
        <v>50586</v>
      </c>
      <c r="D5047" s="217" t="s">
        <v>50587</v>
      </c>
      <c r="E5047" s="217" t="s">
        <v>50588</v>
      </c>
      <c r="F5047" s="222" t="s">
        <v>425</v>
      </c>
      <c r="G5047" s="222" t="s">
        <v>554</v>
      </c>
      <c r="H5047" s="222"/>
      <c r="I5047" s="222" t="s">
        <v>574</v>
      </c>
    </row>
    <row r="5048" spans="1:9" s="217" customFormat="1" ht="19.95" customHeight="1">
      <c r="A5048" s="217" t="s">
        <v>50589</v>
      </c>
      <c r="B5048" s="225" t="s">
        <v>50590</v>
      </c>
      <c r="C5048" s="217" t="s">
        <v>50591</v>
      </c>
      <c r="D5048" s="217" t="s">
        <v>50587</v>
      </c>
      <c r="E5048" s="297" t="s">
        <v>50592</v>
      </c>
      <c r="F5048" s="222" t="s">
        <v>425</v>
      </c>
      <c r="G5048" s="222" t="s">
        <v>18606</v>
      </c>
      <c r="H5048" s="222"/>
      <c r="I5048" s="222" t="s">
        <v>34732</v>
      </c>
    </row>
    <row r="5049" spans="1:9" s="217" customFormat="1" ht="19.95" customHeight="1">
      <c r="A5049" s="265"/>
      <c r="B5049" s="298"/>
      <c r="C5049" s="233"/>
      <c r="D5049" s="233" t="s">
        <v>50593</v>
      </c>
      <c r="E5049" s="233" t="s">
        <v>50594</v>
      </c>
      <c r="F5049" s="235" t="s">
        <v>425</v>
      </c>
      <c r="G5049" s="235" t="s">
        <v>18606</v>
      </c>
      <c r="H5049" s="235"/>
      <c r="I5049" s="235"/>
    </row>
    <row r="5050" spans="1:9" s="217" customFormat="1" ht="19.95" customHeight="1">
      <c r="A5050" s="217" t="s">
        <v>50595</v>
      </c>
      <c r="B5050" s="225" t="s">
        <v>50596</v>
      </c>
      <c r="C5050" s="217" t="s">
        <v>50597</v>
      </c>
      <c r="E5050" s="217" t="s">
        <v>50598</v>
      </c>
      <c r="F5050" s="222" t="s">
        <v>425</v>
      </c>
      <c r="G5050" s="222" t="s">
        <v>276</v>
      </c>
      <c r="H5050" s="222"/>
      <c r="I5050" s="222" t="s">
        <v>270</v>
      </c>
    </row>
    <row r="5051" spans="1:9" s="217" customFormat="1" ht="19.95" customHeight="1">
      <c r="A5051" s="217" t="s">
        <v>50599</v>
      </c>
      <c r="B5051" s="225" t="s">
        <v>50600</v>
      </c>
      <c r="D5051" s="217" t="s">
        <v>50601</v>
      </c>
      <c r="E5051" s="217" t="s">
        <v>50602</v>
      </c>
      <c r="F5051" s="222" t="s">
        <v>476</v>
      </c>
      <c r="G5051" s="222" t="s">
        <v>266</v>
      </c>
      <c r="H5051" s="222"/>
      <c r="I5051" s="222"/>
    </row>
    <row r="5052" spans="1:9" s="217" customFormat="1" ht="19.95" customHeight="1">
      <c r="A5052" s="217" t="s">
        <v>50603</v>
      </c>
      <c r="B5052" s="288" t="s">
        <v>50604</v>
      </c>
      <c r="C5052" s="217" t="s">
        <v>50605</v>
      </c>
      <c r="D5052" s="233" t="s">
        <v>50606</v>
      </c>
      <c r="E5052" s="217" t="s">
        <v>50607</v>
      </c>
      <c r="F5052" s="222" t="s">
        <v>605</v>
      </c>
      <c r="G5052" s="222" t="s">
        <v>266</v>
      </c>
      <c r="H5052" s="235"/>
      <c r="I5052" s="235"/>
    </row>
    <row r="5053" spans="1:9" s="217" customFormat="1" ht="19.95" customHeight="1">
      <c r="A5053" s="217" t="s">
        <v>50608</v>
      </c>
      <c r="B5053" s="225" t="s">
        <v>50609</v>
      </c>
      <c r="C5053" s="217" t="s">
        <v>50610</v>
      </c>
      <c r="D5053" s="217" t="s">
        <v>50611</v>
      </c>
      <c r="E5053" s="217" t="s">
        <v>50612</v>
      </c>
      <c r="F5053" s="222" t="s">
        <v>476</v>
      </c>
      <c r="G5053" s="222" t="s">
        <v>266</v>
      </c>
      <c r="H5053" s="222"/>
      <c r="I5053" s="222"/>
    </row>
    <row r="5054" spans="1:9" s="217" customFormat="1" ht="19.95" customHeight="1">
      <c r="A5054" s="217" t="s">
        <v>50613</v>
      </c>
      <c r="B5054" s="225" t="s">
        <v>50614</v>
      </c>
      <c r="C5054" s="217" t="s">
        <v>50615</v>
      </c>
      <c r="D5054" s="217" t="s">
        <v>50616</v>
      </c>
      <c r="E5054" s="217" t="s">
        <v>50617</v>
      </c>
      <c r="F5054" s="222" t="s">
        <v>425</v>
      </c>
      <c r="G5054" s="222" t="s">
        <v>18606</v>
      </c>
      <c r="H5054" s="222" t="s">
        <v>34211</v>
      </c>
      <c r="I5054" s="222"/>
    </row>
    <row r="5055" spans="1:9" s="217" customFormat="1" ht="19.95" customHeight="1">
      <c r="A5055" s="217" t="s">
        <v>50618</v>
      </c>
      <c r="B5055" s="225" t="s">
        <v>50619</v>
      </c>
      <c r="C5055" s="217" t="s">
        <v>50620</v>
      </c>
      <c r="D5055" s="217" t="s">
        <v>50621</v>
      </c>
      <c r="E5055" s="228" t="s">
        <v>50622</v>
      </c>
      <c r="F5055" s="222" t="s">
        <v>425</v>
      </c>
      <c r="G5055" s="222" t="s">
        <v>18606</v>
      </c>
      <c r="H5055" s="222"/>
      <c r="I5055" s="222" t="s">
        <v>34732</v>
      </c>
    </row>
    <row r="5056" spans="1:9" s="217" customFormat="1" ht="19.95" customHeight="1">
      <c r="B5056" s="225"/>
      <c r="D5056" s="217" t="s">
        <v>50623</v>
      </c>
      <c r="E5056" s="217" t="s">
        <v>50624</v>
      </c>
      <c r="F5056" s="222" t="s">
        <v>476</v>
      </c>
      <c r="G5056" s="222" t="s">
        <v>18606</v>
      </c>
      <c r="H5056" s="222"/>
      <c r="I5056" s="222"/>
    </row>
    <row r="5057" spans="1:9" s="217" customFormat="1" ht="19.95" customHeight="1">
      <c r="A5057" s="217" t="s">
        <v>50625</v>
      </c>
      <c r="B5057" s="225" t="s">
        <v>50626</v>
      </c>
      <c r="C5057" s="217" t="s">
        <v>50627</v>
      </c>
      <c r="D5057" s="217" t="s">
        <v>50628</v>
      </c>
      <c r="E5057" s="217" t="s">
        <v>50629</v>
      </c>
      <c r="F5057" s="222" t="s">
        <v>425</v>
      </c>
      <c r="G5057" s="222" t="s">
        <v>306</v>
      </c>
      <c r="H5057" s="222"/>
      <c r="I5057" s="222"/>
    </row>
    <row r="5058" spans="1:9" s="217" customFormat="1" ht="19.95" customHeight="1">
      <c r="A5058" s="217" t="s">
        <v>50630</v>
      </c>
      <c r="B5058" s="225" t="s">
        <v>50631</v>
      </c>
      <c r="C5058" s="217" t="s">
        <v>50632</v>
      </c>
      <c r="D5058" s="217" t="s">
        <v>50633</v>
      </c>
      <c r="E5058" s="228" t="s">
        <v>50634</v>
      </c>
      <c r="F5058" s="222" t="s">
        <v>425</v>
      </c>
      <c r="G5058" s="222" t="s">
        <v>554</v>
      </c>
      <c r="H5058" s="222" t="s">
        <v>326</v>
      </c>
      <c r="I5058" s="222"/>
    </row>
    <row r="5059" spans="1:9" s="217" customFormat="1" ht="19.95" customHeight="1">
      <c r="B5059" s="225"/>
      <c r="D5059" s="217" t="s">
        <v>10426</v>
      </c>
      <c r="E5059" s="217" t="s">
        <v>50635</v>
      </c>
      <c r="F5059" s="222" t="s">
        <v>425</v>
      </c>
      <c r="G5059" s="222"/>
      <c r="H5059" s="222"/>
      <c r="I5059" s="222"/>
    </row>
    <row r="5060" spans="1:9" s="217" customFormat="1" ht="19.95" customHeight="1">
      <c r="A5060" s="217" t="s">
        <v>48076</v>
      </c>
      <c r="B5060" s="225" t="s">
        <v>48077</v>
      </c>
      <c r="C5060" s="217" t="s">
        <v>48078</v>
      </c>
      <c r="D5060" s="217" t="s">
        <v>50636</v>
      </c>
      <c r="E5060" s="228" t="s">
        <v>50637</v>
      </c>
      <c r="F5060" s="222" t="s">
        <v>425</v>
      </c>
      <c r="G5060" s="222" t="s">
        <v>268</v>
      </c>
      <c r="H5060" s="222" t="s">
        <v>254</v>
      </c>
      <c r="I5060" s="222"/>
    </row>
    <row r="5061" spans="1:9" s="217" customFormat="1" ht="19.95" customHeight="1">
      <c r="B5061" s="225"/>
      <c r="D5061" s="217" t="s">
        <v>50638</v>
      </c>
      <c r="E5061" s="217" t="s">
        <v>50639</v>
      </c>
      <c r="F5061" s="222" t="s">
        <v>525</v>
      </c>
      <c r="G5061" s="222"/>
      <c r="H5061" s="222" t="s">
        <v>254</v>
      </c>
      <c r="I5061" s="222"/>
    </row>
    <row r="5062" spans="1:9" s="217" customFormat="1" ht="19.95" customHeight="1">
      <c r="A5062" s="217" t="s">
        <v>23101</v>
      </c>
      <c r="B5062" s="225" t="s">
        <v>23102</v>
      </c>
      <c r="D5062" s="217" t="s">
        <v>23103</v>
      </c>
      <c r="E5062" s="217" t="s">
        <v>50640</v>
      </c>
      <c r="F5062" s="222" t="s">
        <v>425</v>
      </c>
      <c r="G5062" s="222" t="s">
        <v>554</v>
      </c>
      <c r="H5062" s="222"/>
      <c r="I5062" s="222"/>
    </row>
    <row r="5063" spans="1:9" s="217" customFormat="1" ht="19.95" customHeight="1">
      <c r="A5063" s="217" t="s">
        <v>50641</v>
      </c>
      <c r="B5063" s="225" t="s">
        <v>50642</v>
      </c>
      <c r="C5063" s="217" t="s">
        <v>50643</v>
      </c>
      <c r="D5063" s="217" t="s">
        <v>11487</v>
      </c>
      <c r="E5063" s="217" t="s">
        <v>50644</v>
      </c>
      <c r="F5063" s="222" t="s">
        <v>425</v>
      </c>
      <c r="G5063" s="222" t="s">
        <v>554</v>
      </c>
      <c r="H5063" s="222"/>
      <c r="I5063" s="222" t="s">
        <v>246</v>
      </c>
    </row>
    <row r="5064" spans="1:9" s="217" customFormat="1" ht="19.95" customHeight="1">
      <c r="A5064" s="217" t="s">
        <v>70158</v>
      </c>
      <c r="B5064" s="431" t="s">
        <v>70157</v>
      </c>
      <c r="C5064" s="217" t="s">
        <v>70156</v>
      </c>
      <c r="D5064" s="217" t="s">
        <v>70159</v>
      </c>
      <c r="E5064" s="217" t="s">
        <v>70160</v>
      </c>
      <c r="F5064" s="222" t="s">
        <v>425</v>
      </c>
      <c r="G5064" s="222" t="s">
        <v>306</v>
      </c>
      <c r="H5064" s="222"/>
      <c r="I5064" s="222"/>
    </row>
    <row r="5065" spans="1:9" s="217" customFormat="1" ht="19.95" customHeight="1">
      <c r="B5065" s="225"/>
      <c r="D5065" s="217" t="s">
        <v>50645</v>
      </c>
      <c r="E5065" s="217" t="s">
        <v>50646</v>
      </c>
      <c r="F5065" s="222" t="s">
        <v>425</v>
      </c>
      <c r="G5065" s="222"/>
      <c r="H5065" s="222"/>
      <c r="I5065" s="222"/>
    </row>
    <row r="5066" spans="1:9" s="217" customFormat="1" ht="19.95" customHeight="1">
      <c r="A5066" s="217" t="s">
        <v>50647</v>
      </c>
      <c r="B5066" s="225" t="s">
        <v>50648</v>
      </c>
      <c r="D5066" s="217" t="s">
        <v>50649</v>
      </c>
      <c r="E5066" s="228" t="s">
        <v>50650</v>
      </c>
      <c r="F5066" s="222" t="s">
        <v>425</v>
      </c>
      <c r="G5066" s="222" t="s">
        <v>266</v>
      </c>
      <c r="H5066" s="222" t="s">
        <v>498</v>
      </c>
      <c r="I5066" s="222"/>
    </row>
    <row r="5067" spans="1:9" s="217" customFormat="1" ht="19.95" customHeight="1">
      <c r="A5067" s="217" t="s">
        <v>50651</v>
      </c>
      <c r="B5067" s="225" t="s">
        <v>50652</v>
      </c>
      <c r="C5067" s="217" t="s">
        <v>50653</v>
      </c>
      <c r="D5067" s="217" t="s">
        <v>50486</v>
      </c>
      <c r="E5067" s="217" t="s">
        <v>50654</v>
      </c>
      <c r="F5067" s="222" t="s">
        <v>525</v>
      </c>
      <c r="G5067" s="222" t="s">
        <v>322</v>
      </c>
      <c r="H5067" s="222" t="s">
        <v>26711</v>
      </c>
      <c r="I5067" s="222"/>
    </row>
    <row r="5068" spans="1:9" s="217" customFormat="1" ht="19.95" customHeight="1">
      <c r="D5068" s="217" t="s">
        <v>41441</v>
      </c>
      <c r="E5068" s="217" t="s">
        <v>50655</v>
      </c>
      <c r="F5068" s="222" t="s">
        <v>425</v>
      </c>
      <c r="G5068" s="222" t="s">
        <v>332</v>
      </c>
      <c r="H5068" s="222"/>
      <c r="I5068" s="222"/>
    </row>
    <row r="5069" spans="1:9" s="217" customFormat="1" ht="19.95" customHeight="1">
      <c r="D5069" s="217" t="s">
        <v>47715</v>
      </c>
      <c r="E5069" s="217" t="s">
        <v>50656</v>
      </c>
      <c r="F5069" s="222" t="s">
        <v>425</v>
      </c>
      <c r="G5069" s="222" t="s">
        <v>332</v>
      </c>
      <c r="H5069" s="222"/>
      <c r="I5069" s="222"/>
    </row>
    <row r="5070" spans="1:9" s="217" customFormat="1" ht="19.95" customHeight="1">
      <c r="A5070" s="217" t="s">
        <v>50657</v>
      </c>
      <c r="B5070" s="225" t="s">
        <v>50658</v>
      </c>
      <c r="C5070" s="217" t="s">
        <v>50659</v>
      </c>
      <c r="D5070" s="217" t="s">
        <v>50486</v>
      </c>
      <c r="E5070" s="228" t="s">
        <v>50660</v>
      </c>
      <c r="F5070" s="222" t="s">
        <v>476</v>
      </c>
      <c r="G5070" s="222" t="s">
        <v>294</v>
      </c>
      <c r="H5070" s="222"/>
      <c r="I5070" s="222"/>
    </row>
    <row r="5071" spans="1:9" s="217" customFormat="1" ht="19.95" customHeight="1">
      <c r="A5071" s="217" t="s">
        <v>50661</v>
      </c>
      <c r="B5071" s="225" t="s">
        <v>50662</v>
      </c>
      <c r="C5071" s="217" t="s">
        <v>50663</v>
      </c>
      <c r="D5071" s="217" t="s">
        <v>50664</v>
      </c>
      <c r="E5071" s="217" t="s">
        <v>50665</v>
      </c>
      <c r="F5071" s="222" t="s">
        <v>425</v>
      </c>
      <c r="G5071" s="222" t="s">
        <v>332</v>
      </c>
      <c r="H5071" s="222"/>
      <c r="I5071" s="222"/>
    </row>
    <row r="5072" spans="1:9" s="217" customFormat="1" ht="19.95" customHeight="1">
      <c r="A5072" s="217" t="s">
        <v>50666</v>
      </c>
      <c r="B5072" s="225" t="s">
        <v>50667</v>
      </c>
      <c r="C5072" s="217" t="s">
        <v>50668</v>
      </c>
      <c r="D5072" s="217" t="s">
        <v>7618</v>
      </c>
      <c r="E5072" s="217" t="s">
        <v>50669</v>
      </c>
      <c r="F5072" s="222" t="s">
        <v>425</v>
      </c>
      <c r="G5072" s="222" t="s">
        <v>332</v>
      </c>
      <c r="H5072" s="222"/>
      <c r="I5072" s="222"/>
    </row>
    <row r="5073" spans="1:9" s="217" customFormat="1" ht="19.95" customHeight="1">
      <c r="A5073" s="217" t="s">
        <v>50670</v>
      </c>
      <c r="B5073" s="225" t="s">
        <v>50671</v>
      </c>
      <c r="C5073" s="217" t="s">
        <v>50672</v>
      </c>
      <c r="E5073" s="217" t="s">
        <v>50673</v>
      </c>
      <c r="F5073" s="222" t="s">
        <v>476</v>
      </c>
      <c r="G5073" s="222"/>
      <c r="H5073" s="222" t="s">
        <v>290</v>
      </c>
      <c r="I5073" s="222"/>
    </row>
    <row r="5074" spans="1:9" s="217" customFormat="1" ht="19.95" customHeight="1">
      <c r="B5074" s="225"/>
      <c r="D5074" s="217" t="s">
        <v>50674</v>
      </c>
      <c r="E5074" s="217" t="s">
        <v>50675</v>
      </c>
      <c r="F5074" s="222" t="s">
        <v>425</v>
      </c>
      <c r="G5074" s="222" t="s">
        <v>306</v>
      </c>
      <c r="H5074" s="222"/>
      <c r="I5074" s="222"/>
    </row>
    <row r="5075" spans="1:9" s="217" customFormat="1" ht="19.95" customHeight="1">
      <c r="B5075" s="225"/>
      <c r="D5075" s="217" t="s">
        <v>50676</v>
      </c>
      <c r="E5075" s="217" t="s">
        <v>50677</v>
      </c>
      <c r="F5075" s="222" t="s">
        <v>425</v>
      </c>
      <c r="G5075" s="222" t="s">
        <v>488</v>
      </c>
      <c r="H5075" s="222"/>
      <c r="I5075" s="222"/>
    </row>
    <row r="5076" spans="1:9" s="217" customFormat="1" ht="19.95" customHeight="1">
      <c r="A5076" s="217" t="s">
        <v>50678</v>
      </c>
      <c r="B5076" s="225" t="s">
        <v>50679</v>
      </c>
      <c r="C5076" s="217" t="s">
        <v>50680</v>
      </c>
      <c r="D5076" s="217" t="s">
        <v>50681</v>
      </c>
      <c r="E5076" s="217" t="s">
        <v>50682</v>
      </c>
      <c r="F5076" s="222" t="s">
        <v>425</v>
      </c>
      <c r="G5076" s="222" t="s">
        <v>266</v>
      </c>
      <c r="H5076" s="222"/>
      <c r="I5076" s="222"/>
    </row>
    <row r="5077" spans="1:9" s="217" customFormat="1" ht="19.95" customHeight="1">
      <c r="A5077" s="217" t="s">
        <v>50683</v>
      </c>
      <c r="B5077" s="225" t="s">
        <v>50684</v>
      </c>
      <c r="C5077" s="217" t="s">
        <v>50685</v>
      </c>
      <c r="D5077" s="217" t="s">
        <v>50686</v>
      </c>
      <c r="E5077" s="228" t="s">
        <v>50687</v>
      </c>
      <c r="F5077" s="222" t="s">
        <v>425</v>
      </c>
      <c r="G5077" s="222" t="s">
        <v>554</v>
      </c>
      <c r="H5077" s="222" t="s">
        <v>1206</v>
      </c>
      <c r="I5077" s="222"/>
    </row>
    <row r="5078" spans="1:9" s="217" customFormat="1" ht="19.95" customHeight="1">
      <c r="A5078" s="217" t="s">
        <v>50688</v>
      </c>
      <c r="B5078" s="225" t="s">
        <v>50689</v>
      </c>
      <c r="C5078" s="217" t="s">
        <v>50690</v>
      </c>
      <c r="D5078" s="217" t="s">
        <v>19719</v>
      </c>
      <c r="E5078" s="217" t="s">
        <v>50691</v>
      </c>
      <c r="F5078" s="222" t="s">
        <v>525</v>
      </c>
      <c r="G5078" s="222" t="s">
        <v>266</v>
      </c>
      <c r="H5078" s="222"/>
      <c r="I5078" s="222"/>
    </row>
    <row r="5079" spans="1:9" s="217" customFormat="1" ht="19.95" customHeight="1">
      <c r="A5079" s="217" t="s">
        <v>1703</v>
      </c>
      <c r="B5079" s="225" t="s">
        <v>50692</v>
      </c>
      <c r="C5079" s="217" t="s">
        <v>4591</v>
      </c>
      <c r="D5079" s="217" t="s">
        <v>50693</v>
      </c>
      <c r="E5079" s="228" t="s">
        <v>50691</v>
      </c>
      <c r="F5079" s="222" t="s">
        <v>425</v>
      </c>
      <c r="G5079" s="222" t="s">
        <v>266</v>
      </c>
      <c r="H5079" s="222"/>
      <c r="I5079" s="222"/>
    </row>
    <row r="5080" spans="1:9" s="217" customFormat="1" ht="19.95" customHeight="1">
      <c r="B5080" s="225"/>
      <c r="D5080" s="217" t="s">
        <v>50694</v>
      </c>
      <c r="E5080" s="217" t="s">
        <v>50695</v>
      </c>
      <c r="F5080" s="222" t="s">
        <v>476</v>
      </c>
      <c r="G5080" s="222"/>
      <c r="H5080" s="222" t="s">
        <v>248</v>
      </c>
      <c r="I5080" s="222" t="s">
        <v>478</v>
      </c>
    </row>
    <row r="5081" spans="1:9" s="217" customFormat="1" ht="19.95" customHeight="1">
      <c r="A5081" s="217" t="s">
        <v>50696</v>
      </c>
      <c r="B5081" s="225" t="s">
        <v>50697</v>
      </c>
      <c r="C5081" s="217" t="s">
        <v>40062</v>
      </c>
      <c r="D5081" s="217" t="s">
        <v>50698</v>
      </c>
      <c r="E5081" s="228" t="s">
        <v>50699</v>
      </c>
      <c r="F5081" s="222" t="s">
        <v>525</v>
      </c>
      <c r="G5081" s="222" t="s">
        <v>294</v>
      </c>
      <c r="H5081" s="222"/>
      <c r="I5081" s="222" t="s">
        <v>478</v>
      </c>
    </row>
    <row r="5082" spans="1:9" s="217" customFormat="1" ht="19.95" customHeight="1">
      <c r="A5082" s="217" t="s">
        <v>50700</v>
      </c>
      <c r="B5082" s="225" t="s">
        <v>38378</v>
      </c>
      <c r="C5082" s="217" t="s">
        <v>38379</v>
      </c>
      <c r="D5082" s="217" t="s">
        <v>37007</v>
      </c>
      <c r="E5082" s="217" t="s">
        <v>37009</v>
      </c>
      <c r="F5082" s="222" t="s">
        <v>425</v>
      </c>
      <c r="G5082" s="222" t="s">
        <v>554</v>
      </c>
      <c r="H5082" s="222" t="s">
        <v>37009</v>
      </c>
      <c r="I5082" s="222"/>
    </row>
    <row r="5083" spans="1:9" s="217" customFormat="1" ht="19.95" customHeight="1">
      <c r="A5083" s="217" t="s">
        <v>37005</v>
      </c>
      <c r="B5083" s="432" t="s">
        <v>70514</v>
      </c>
      <c r="C5083" s="217" t="s">
        <v>37006</v>
      </c>
      <c r="D5083" s="217" t="s">
        <v>37007</v>
      </c>
      <c r="E5083" s="217" t="s">
        <v>37009</v>
      </c>
      <c r="F5083" s="222" t="s">
        <v>425</v>
      </c>
      <c r="G5083" s="222" t="s">
        <v>554</v>
      </c>
      <c r="H5083" s="222" t="s">
        <v>37009</v>
      </c>
      <c r="I5083" s="222"/>
    </row>
    <row r="5084" spans="1:9" s="217" customFormat="1" ht="19.95" customHeight="1">
      <c r="A5084" s="217" t="s">
        <v>50406</v>
      </c>
      <c r="B5084" s="225" t="s">
        <v>50407</v>
      </c>
      <c r="C5084" s="217" t="s">
        <v>50408</v>
      </c>
      <c r="D5084" s="217" t="s">
        <v>50701</v>
      </c>
      <c r="E5084" s="217" t="s">
        <v>50702</v>
      </c>
      <c r="F5084" s="222" t="s">
        <v>425</v>
      </c>
      <c r="G5084" s="222" t="s">
        <v>306</v>
      </c>
      <c r="H5084" s="222"/>
      <c r="I5084" s="222"/>
    </row>
    <row r="5085" spans="1:9" s="217" customFormat="1" ht="19.95" customHeight="1">
      <c r="A5085" s="217" t="s">
        <v>50703</v>
      </c>
      <c r="B5085" s="225" t="s">
        <v>50704</v>
      </c>
      <c r="D5085" s="217" t="s">
        <v>50705</v>
      </c>
      <c r="E5085" s="217" t="s">
        <v>50706</v>
      </c>
      <c r="F5085" s="222" t="s">
        <v>425</v>
      </c>
      <c r="G5085" s="222"/>
      <c r="H5085" s="222" t="s">
        <v>516</v>
      </c>
      <c r="I5085" s="222" t="s">
        <v>298</v>
      </c>
    </row>
    <row r="5086" spans="1:9" s="217" customFormat="1" ht="19.95" customHeight="1">
      <c r="B5086" s="225"/>
      <c r="D5086" s="217" t="s">
        <v>50707</v>
      </c>
      <c r="E5086" s="217" t="s">
        <v>50708</v>
      </c>
      <c r="F5086" s="222" t="s">
        <v>425</v>
      </c>
      <c r="G5086" s="222" t="s">
        <v>266</v>
      </c>
      <c r="H5086" s="222"/>
      <c r="I5086" s="222"/>
    </row>
    <row r="5087" spans="1:9" s="217" customFormat="1" ht="19.95" customHeight="1">
      <c r="B5087" s="225"/>
      <c r="D5087" s="217" t="s">
        <v>50709</v>
      </c>
      <c r="E5087" s="217" t="s">
        <v>50710</v>
      </c>
      <c r="F5087" s="222" t="s">
        <v>605</v>
      </c>
      <c r="G5087" s="222" t="s">
        <v>266</v>
      </c>
      <c r="H5087" s="222"/>
      <c r="I5087" s="222"/>
    </row>
    <row r="5088" spans="1:9" s="217" customFormat="1" ht="19.95" customHeight="1">
      <c r="A5088" s="217" t="s">
        <v>50711</v>
      </c>
      <c r="B5088" s="225" t="s">
        <v>50712</v>
      </c>
      <c r="C5088" s="217" t="s">
        <v>50713</v>
      </c>
      <c r="D5088" s="217" t="s">
        <v>50714</v>
      </c>
      <c r="E5088" s="217" t="s">
        <v>50715</v>
      </c>
      <c r="F5088" s="222" t="s">
        <v>525</v>
      </c>
      <c r="G5088" s="222"/>
      <c r="H5088" s="222" t="s">
        <v>26711</v>
      </c>
      <c r="I5088" s="222"/>
    </row>
    <row r="5089" spans="1:9" s="217" customFormat="1" ht="19.95" customHeight="1">
      <c r="B5089" s="225"/>
      <c r="D5089" s="217" t="s">
        <v>50716</v>
      </c>
      <c r="E5089" s="217" t="s">
        <v>50717</v>
      </c>
      <c r="F5089" s="222" t="s">
        <v>425</v>
      </c>
      <c r="G5089" s="222" t="s">
        <v>266</v>
      </c>
      <c r="H5089" s="222"/>
      <c r="I5089" s="222"/>
    </row>
    <row r="5090" spans="1:9" s="217" customFormat="1" ht="19.95" customHeight="1">
      <c r="A5090" s="217" t="s">
        <v>50718</v>
      </c>
      <c r="B5090" s="225" t="s">
        <v>50719</v>
      </c>
      <c r="C5090" s="217" t="s">
        <v>50720</v>
      </c>
      <c r="D5090" s="217" t="s">
        <v>50721</v>
      </c>
      <c r="E5090" s="217" t="s">
        <v>50722</v>
      </c>
      <c r="F5090" s="222" t="s">
        <v>425</v>
      </c>
      <c r="G5090" s="222" t="s">
        <v>336</v>
      </c>
      <c r="H5090" s="222" t="s">
        <v>282</v>
      </c>
      <c r="I5090" s="222" t="s">
        <v>246</v>
      </c>
    </row>
    <row r="5091" spans="1:9" s="217" customFormat="1" ht="19.95" customHeight="1">
      <c r="B5091" s="225"/>
      <c r="D5091" s="217" t="s">
        <v>50723</v>
      </c>
      <c r="E5091" s="217" t="s">
        <v>50724</v>
      </c>
      <c r="F5091" s="222" t="s">
        <v>425</v>
      </c>
      <c r="G5091" s="222" t="s">
        <v>336</v>
      </c>
      <c r="H5091" s="222"/>
      <c r="I5091" s="222"/>
    </row>
    <row r="5092" spans="1:9" s="217" customFormat="1" ht="19.95" customHeight="1">
      <c r="A5092" s="217" t="s">
        <v>50725</v>
      </c>
      <c r="B5092" s="225" t="s">
        <v>50726</v>
      </c>
      <c r="C5092" s="217" t="s">
        <v>50727</v>
      </c>
      <c r="D5092" s="217" t="s">
        <v>50728</v>
      </c>
      <c r="E5092" s="228" t="s">
        <v>50729</v>
      </c>
      <c r="F5092" s="222" t="s">
        <v>425</v>
      </c>
      <c r="G5092" s="222" t="s">
        <v>18606</v>
      </c>
      <c r="H5092" s="222" t="s">
        <v>34211</v>
      </c>
      <c r="I5092" s="222"/>
    </row>
    <row r="5093" spans="1:9" s="217" customFormat="1" ht="19.95" customHeight="1">
      <c r="B5093" s="225"/>
      <c r="D5093" s="217" t="s">
        <v>50730</v>
      </c>
      <c r="E5093" s="217" t="s">
        <v>50731</v>
      </c>
      <c r="F5093" s="222" t="s">
        <v>425</v>
      </c>
      <c r="G5093" s="222" t="s">
        <v>306</v>
      </c>
      <c r="H5093" s="222"/>
      <c r="I5093" s="222"/>
    </row>
    <row r="5094" spans="1:9" s="217" customFormat="1" ht="19.95" customHeight="1">
      <c r="A5094" s="217" t="s">
        <v>50732</v>
      </c>
      <c r="B5094" s="225" t="s">
        <v>50733</v>
      </c>
      <c r="C5094" s="217" t="s">
        <v>50734</v>
      </c>
      <c r="D5094" s="217" t="s">
        <v>50735</v>
      </c>
      <c r="E5094" s="217" t="s">
        <v>50736</v>
      </c>
      <c r="F5094" s="222" t="s">
        <v>425</v>
      </c>
      <c r="G5094" s="222" t="s">
        <v>294</v>
      </c>
      <c r="H5094" s="222" t="s">
        <v>33192</v>
      </c>
      <c r="I5094" s="222"/>
    </row>
    <row r="5095" spans="1:9" s="217" customFormat="1" ht="19.95" customHeight="1">
      <c r="B5095" s="225"/>
      <c r="D5095" s="217" t="s">
        <v>12336</v>
      </c>
      <c r="E5095" s="217" t="s">
        <v>50737</v>
      </c>
      <c r="F5095" s="222" t="s">
        <v>425</v>
      </c>
      <c r="G5095" s="222" t="s">
        <v>336</v>
      </c>
      <c r="H5095" s="222" t="s">
        <v>282</v>
      </c>
      <c r="I5095" s="222"/>
    </row>
    <row r="5096" spans="1:9" s="217" customFormat="1" ht="19.95" customHeight="1">
      <c r="B5096" s="225"/>
      <c r="D5096" s="217" t="s">
        <v>50738</v>
      </c>
      <c r="E5096" s="217" t="s">
        <v>50739</v>
      </c>
      <c r="F5096" s="222" t="s">
        <v>425</v>
      </c>
      <c r="G5096" s="222" t="s">
        <v>336</v>
      </c>
      <c r="H5096" s="222" t="s">
        <v>282</v>
      </c>
      <c r="I5096" s="222"/>
    </row>
    <row r="5097" spans="1:9" s="217" customFormat="1" ht="19.95" customHeight="1">
      <c r="A5097" s="217" t="s">
        <v>50740</v>
      </c>
      <c r="B5097" s="225" t="s">
        <v>50741</v>
      </c>
      <c r="C5097" s="217" t="s">
        <v>15404</v>
      </c>
      <c r="D5097" s="217" t="s">
        <v>50742</v>
      </c>
      <c r="E5097" s="217" t="s">
        <v>50743</v>
      </c>
      <c r="F5097" s="222" t="s">
        <v>525</v>
      </c>
      <c r="G5097" s="222" t="s">
        <v>336</v>
      </c>
      <c r="H5097" s="222" t="s">
        <v>282</v>
      </c>
      <c r="I5097" s="222"/>
    </row>
    <row r="5098" spans="1:9" s="217" customFormat="1" ht="19.95" customHeight="1">
      <c r="A5098" s="217" t="s">
        <v>34605</v>
      </c>
      <c r="B5098" s="225" t="s">
        <v>34606</v>
      </c>
      <c r="C5098" s="217" t="s">
        <v>34607</v>
      </c>
      <c r="D5098" s="217" t="s">
        <v>34608</v>
      </c>
      <c r="E5098" s="217" t="s">
        <v>332</v>
      </c>
      <c r="F5098" s="222" t="s">
        <v>34610</v>
      </c>
      <c r="G5098" s="222" t="s">
        <v>332</v>
      </c>
      <c r="H5098" s="222"/>
      <c r="I5098" s="222"/>
    </row>
    <row r="5099" spans="1:9" s="217" customFormat="1" ht="19.95" customHeight="1">
      <c r="B5099" s="225"/>
      <c r="D5099" s="217" t="s">
        <v>50664</v>
      </c>
      <c r="E5099" s="217" t="s">
        <v>50744</v>
      </c>
      <c r="F5099" s="222" t="s">
        <v>425</v>
      </c>
      <c r="G5099" s="222" t="s">
        <v>554</v>
      </c>
      <c r="H5099" s="222"/>
      <c r="I5099" s="222" t="s">
        <v>574</v>
      </c>
    </row>
    <row r="5100" spans="1:9" s="217" customFormat="1" ht="19.95" customHeight="1">
      <c r="B5100" s="225"/>
      <c r="D5100" s="217" t="s">
        <v>50745</v>
      </c>
      <c r="E5100" s="217" t="s">
        <v>50746</v>
      </c>
      <c r="F5100" s="222" t="s">
        <v>476</v>
      </c>
      <c r="G5100" s="222" t="s">
        <v>554</v>
      </c>
      <c r="H5100" s="222"/>
      <c r="I5100" s="222" t="s">
        <v>574</v>
      </c>
    </row>
    <row r="5101" spans="1:9" s="217" customFormat="1" ht="19.95" customHeight="1">
      <c r="A5101" s="217" t="s">
        <v>50747</v>
      </c>
      <c r="B5101" s="225" t="s">
        <v>50748</v>
      </c>
      <c r="C5101" s="217" t="s">
        <v>50749</v>
      </c>
      <c r="D5101" s="217" t="s">
        <v>50750</v>
      </c>
      <c r="E5101" s="228" t="s">
        <v>50751</v>
      </c>
      <c r="F5101" s="222" t="s">
        <v>425</v>
      </c>
      <c r="G5101" s="222" t="s">
        <v>554</v>
      </c>
      <c r="H5101" s="222" t="s">
        <v>254</v>
      </c>
      <c r="I5101" s="222"/>
    </row>
    <row r="5102" spans="1:9" s="217" customFormat="1" ht="19.95" customHeight="1">
      <c r="A5102" s="217" t="s">
        <v>50752</v>
      </c>
      <c r="B5102" s="225" t="s">
        <v>50753</v>
      </c>
      <c r="C5102" s="217" t="s">
        <v>50754</v>
      </c>
      <c r="D5102" s="217" t="s">
        <v>50750</v>
      </c>
      <c r="E5102" s="228" t="s">
        <v>50751</v>
      </c>
      <c r="F5102" s="222" t="s">
        <v>425</v>
      </c>
      <c r="G5102" s="222" t="s">
        <v>554</v>
      </c>
      <c r="H5102" s="222" t="s">
        <v>254</v>
      </c>
      <c r="I5102" s="222"/>
    </row>
    <row r="5103" spans="1:9" s="217" customFormat="1" ht="19.95" customHeight="1">
      <c r="A5103" s="223"/>
      <c r="B5103" s="225"/>
      <c r="D5103" s="217" t="s">
        <v>44730</v>
      </c>
      <c r="E5103" s="217" t="s">
        <v>50755</v>
      </c>
      <c r="F5103" s="222" t="s">
        <v>425</v>
      </c>
      <c r="G5103" s="222" t="s">
        <v>314</v>
      </c>
      <c r="H5103" s="222" t="s">
        <v>472</v>
      </c>
      <c r="I5103" s="222"/>
    </row>
    <row r="5104" spans="1:9" s="217" customFormat="1" ht="19.95" customHeight="1">
      <c r="A5104" s="217" t="s">
        <v>50438</v>
      </c>
      <c r="B5104" s="225" t="s">
        <v>50439</v>
      </c>
      <c r="C5104" s="217" t="s">
        <v>50440</v>
      </c>
      <c r="D5104" s="217" t="s">
        <v>47423</v>
      </c>
      <c r="E5104" s="217" t="s">
        <v>50756</v>
      </c>
      <c r="F5104" s="222" t="s">
        <v>425</v>
      </c>
      <c r="G5104" s="222" t="s">
        <v>330</v>
      </c>
      <c r="H5104" s="222"/>
      <c r="I5104" s="222"/>
    </row>
    <row r="5105" spans="1:9" s="217" customFormat="1" ht="19.95" customHeight="1">
      <c r="A5105" s="217" t="s">
        <v>34727</v>
      </c>
      <c r="B5105" s="225" t="s">
        <v>50757</v>
      </c>
      <c r="C5105" s="217" t="s">
        <v>34729</v>
      </c>
      <c r="D5105" s="217" t="s">
        <v>50758</v>
      </c>
      <c r="E5105" s="217" t="s">
        <v>50759</v>
      </c>
      <c r="F5105" s="222" t="s">
        <v>425</v>
      </c>
      <c r="G5105" s="222" t="s">
        <v>266</v>
      </c>
      <c r="H5105" s="222"/>
      <c r="I5105" s="222"/>
    </row>
    <row r="5106" spans="1:9" s="217" customFormat="1" ht="19.95" customHeight="1">
      <c r="B5106" s="225"/>
      <c r="D5106" s="217" t="s">
        <v>70162</v>
      </c>
      <c r="E5106" s="217" t="s">
        <v>70161</v>
      </c>
      <c r="F5106" s="222" t="s">
        <v>425</v>
      </c>
      <c r="G5106" s="222" t="s">
        <v>306</v>
      </c>
      <c r="H5106" s="222"/>
      <c r="I5106" s="222"/>
    </row>
    <row r="5107" spans="1:9" s="217" customFormat="1" ht="19.95" customHeight="1">
      <c r="A5107" s="217" t="s">
        <v>50760</v>
      </c>
      <c r="B5107" s="225" t="s">
        <v>50761</v>
      </c>
      <c r="C5107" s="217" t="s">
        <v>50762</v>
      </c>
      <c r="D5107" s="217" t="s">
        <v>46240</v>
      </c>
      <c r="E5107" s="228" t="s">
        <v>50763</v>
      </c>
      <c r="F5107" s="222" t="s">
        <v>425</v>
      </c>
      <c r="G5107" s="222"/>
      <c r="H5107" s="222" t="s">
        <v>328</v>
      </c>
      <c r="I5107" s="222"/>
    </row>
    <row r="5108" spans="1:9" s="217" customFormat="1" ht="19.95" customHeight="1">
      <c r="A5108" s="217" t="s">
        <v>50764</v>
      </c>
      <c r="B5108" s="225" t="s">
        <v>50765</v>
      </c>
      <c r="C5108" s="217" t="s">
        <v>50766</v>
      </c>
      <c r="D5108" s="217" t="s">
        <v>46240</v>
      </c>
      <c r="E5108" s="228" t="s">
        <v>50763</v>
      </c>
      <c r="F5108" s="222" t="s">
        <v>425</v>
      </c>
      <c r="G5108" s="222"/>
      <c r="H5108" s="222" t="s">
        <v>328</v>
      </c>
      <c r="I5108" s="222"/>
    </row>
    <row r="5109" spans="1:9" s="217" customFormat="1" ht="19.95" customHeight="1">
      <c r="A5109" s="217" t="s">
        <v>50767</v>
      </c>
      <c r="B5109" s="225" t="s">
        <v>50768</v>
      </c>
      <c r="C5109" s="217" t="s">
        <v>50769</v>
      </c>
      <c r="D5109" s="217" t="s">
        <v>50770</v>
      </c>
      <c r="E5109" s="228" t="s">
        <v>50771</v>
      </c>
      <c r="F5109" s="222" t="s">
        <v>425</v>
      </c>
      <c r="G5109" s="222" t="s">
        <v>266</v>
      </c>
      <c r="H5109" s="222" t="s">
        <v>498</v>
      </c>
      <c r="I5109" s="222"/>
    </row>
    <row r="5110" spans="1:9" s="217" customFormat="1" ht="19.95" customHeight="1">
      <c r="A5110" s="217" t="s">
        <v>34623</v>
      </c>
      <c r="B5110" s="225" t="s">
        <v>34624</v>
      </c>
      <c r="C5110" s="217" t="s">
        <v>34625</v>
      </c>
      <c r="D5110" s="217" t="s">
        <v>35126</v>
      </c>
      <c r="E5110" s="217" t="s">
        <v>50772</v>
      </c>
      <c r="F5110" s="222" t="s">
        <v>610</v>
      </c>
      <c r="G5110" s="222" t="s">
        <v>332</v>
      </c>
      <c r="H5110" s="222"/>
      <c r="I5110" s="222"/>
    </row>
    <row r="5111" spans="1:9" s="217" customFormat="1" ht="19.95" customHeight="1">
      <c r="A5111" s="265"/>
      <c r="B5111" s="265"/>
      <c r="C5111" s="233"/>
      <c r="D5111" s="217" t="s">
        <v>50773</v>
      </c>
      <c r="E5111" s="217" t="s">
        <v>50774</v>
      </c>
      <c r="F5111" s="222" t="s">
        <v>476</v>
      </c>
      <c r="G5111" s="235"/>
      <c r="H5111" s="235"/>
      <c r="I5111" s="235"/>
    </row>
    <row r="5112" spans="1:9" s="217" customFormat="1" ht="19.95" customHeight="1">
      <c r="A5112" s="217" t="s">
        <v>50775</v>
      </c>
      <c r="B5112" s="225" t="s">
        <v>50776</v>
      </c>
      <c r="C5112" s="217" t="s">
        <v>50777</v>
      </c>
      <c r="D5112" s="217" t="s">
        <v>50778</v>
      </c>
      <c r="E5112" s="217" t="s">
        <v>50779</v>
      </c>
      <c r="F5112" s="222" t="s">
        <v>425</v>
      </c>
      <c r="G5112" s="222" t="s">
        <v>18606</v>
      </c>
      <c r="H5112" s="222"/>
      <c r="I5112" s="222" t="s">
        <v>6690</v>
      </c>
    </row>
    <row r="5113" spans="1:9" s="217" customFormat="1" ht="19.95" customHeight="1">
      <c r="A5113" s="265"/>
      <c r="B5113" s="265"/>
      <c r="C5113" s="233"/>
      <c r="D5113" s="217" t="s">
        <v>6975</v>
      </c>
      <c r="E5113" s="217" t="s">
        <v>50780</v>
      </c>
      <c r="F5113" s="222" t="s">
        <v>525</v>
      </c>
      <c r="G5113" s="235"/>
      <c r="H5113" s="235"/>
      <c r="I5113" s="235"/>
    </row>
    <row r="5114" spans="1:9" s="217" customFormat="1" ht="19.95" customHeight="1">
      <c r="A5114" s="217" t="s">
        <v>70775</v>
      </c>
      <c r="B5114" s="431" t="s">
        <v>70773</v>
      </c>
      <c r="C5114" s="217" t="s">
        <v>70774</v>
      </c>
      <c r="D5114" s="217" t="s">
        <v>70772</v>
      </c>
      <c r="E5114" s="217" t="s">
        <v>70759</v>
      </c>
      <c r="F5114" s="222" t="s">
        <v>425</v>
      </c>
      <c r="G5114" s="222" t="s">
        <v>306</v>
      </c>
      <c r="H5114" s="222"/>
      <c r="I5114" s="222" t="s">
        <v>33776</v>
      </c>
    </row>
    <row r="5115" spans="1:9" s="217" customFormat="1" ht="19.95" customHeight="1">
      <c r="A5115" s="223" t="s">
        <v>50781</v>
      </c>
      <c r="B5115" s="225" t="s">
        <v>50782</v>
      </c>
      <c r="C5115" s="217" t="s">
        <v>50783</v>
      </c>
      <c r="D5115" s="217" t="s">
        <v>50784</v>
      </c>
      <c r="E5115" s="217" t="s">
        <v>50785</v>
      </c>
      <c r="F5115" s="222" t="s">
        <v>425</v>
      </c>
      <c r="G5115" s="222" t="s">
        <v>477</v>
      </c>
      <c r="H5115" s="222"/>
      <c r="I5115" s="222"/>
    </row>
    <row r="5116" spans="1:9" s="217" customFormat="1" ht="19.95" customHeight="1">
      <c r="A5116" s="217" t="s">
        <v>50786</v>
      </c>
      <c r="B5116" s="225" t="s">
        <v>50787</v>
      </c>
      <c r="C5116" s="217" t="s">
        <v>6466</v>
      </c>
      <c r="D5116" s="217" t="s">
        <v>50788</v>
      </c>
      <c r="E5116" s="228" t="s">
        <v>50789</v>
      </c>
      <c r="F5116" s="222" t="s">
        <v>425</v>
      </c>
      <c r="G5116" s="222" t="s">
        <v>18606</v>
      </c>
      <c r="H5116" s="222" t="s">
        <v>2287</v>
      </c>
      <c r="I5116" s="222"/>
    </row>
    <row r="5117" spans="1:9" s="217" customFormat="1" ht="19.95" customHeight="1">
      <c r="A5117" s="217" t="s">
        <v>50790</v>
      </c>
      <c r="B5117" s="225" t="s">
        <v>50791</v>
      </c>
      <c r="C5117" s="217" t="s">
        <v>50792</v>
      </c>
      <c r="D5117" s="217" t="s">
        <v>50793</v>
      </c>
      <c r="E5117" s="228" t="s">
        <v>50794</v>
      </c>
      <c r="F5117" s="222" t="s">
        <v>425</v>
      </c>
      <c r="G5117" s="222" t="s">
        <v>18606</v>
      </c>
      <c r="H5117" s="222" t="s">
        <v>2287</v>
      </c>
      <c r="I5117" s="222" t="s">
        <v>288</v>
      </c>
    </row>
    <row r="5118" spans="1:9" s="217" customFormat="1" ht="19.95" customHeight="1">
      <c r="A5118" s="217" t="s">
        <v>37874</v>
      </c>
      <c r="B5118" s="225" t="s">
        <v>37875</v>
      </c>
      <c r="C5118" s="217" t="s">
        <v>37876</v>
      </c>
      <c r="D5118" s="217" t="s">
        <v>50795</v>
      </c>
      <c r="E5118" s="217" t="s">
        <v>50796</v>
      </c>
      <c r="F5118" s="222" t="s">
        <v>425</v>
      </c>
      <c r="G5118" s="222" t="s">
        <v>2977</v>
      </c>
      <c r="H5118" s="222"/>
      <c r="I5118" s="222"/>
    </row>
    <row r="5119" spans="1:9" s="217" customFormat="1" ht="19.95" customHeight="1">
      <c r="A5119" s="217" t="s">
        <v>41763</v>
      </c>
      <c r="B5119" s="225" t="s">
        <v>41764</v>
      </c>
      <c r="C5119" s="217" t="s">
        <v>41765</v>
      </c>
      <c r="D5119" s="217" t="s">
        <v>50797</v>
      </c>
      <c r="E5119" s="217" t="s">
        <v>50798</v>
      </c>
      <c r="F5119" s="222" t="s">
        <v>476</v>
      </c>
      <c r="G5119" s="222" t="s">
        <v>2977</v>
      </c>
      <c r="H5119" s="222"/>
      <c r="I5119" s="222"/>
    </row>
    <row r="5120" spans="1:9" s="217" customFormat="1" ht="19.95" customHeight="1">
      <c r="A5120" s="217" t="s">
        <v>50799</v>
      </c>
      <c r="B5120" s="225" t="s">
        <v>50800</v>
      </c>
      <c r="C5120" s="217" t="s">
        <v>50801</v>
      </c>
      <c r="D5120" s="217" t="s">
        <v>50802</v>
      </c>
      <c r="E5120" s="217" t="s">
        <v>50803</v>
      </c>
      <c r="F5120" s="222" t="s">
        <v>425</v>
      </c>
      <c r="G5120" s="222" t="s">
        <v>266</v>
      </c>
      <c r="H5120" s="222"/>
      <c r="I5120" s="222"/>
    </row>
    <row r="5121" spans="1:9" s="217" customFormat="1" ht="19.95" customHeight="1">
      <c r="B5121" s="225"/>
      <c r="D5121" s="233" t="s">
        <v>22767</v>
      </c>
      <c r="E5121" s="233" t="s">
        <v>50804</v>
      </c>
      <c r="F5121" s="222" t="s">
        <v>425</v>
      </c>
      <c r="G5121" s="222"/>
      <c r="H5121" s="222" t="s">
        <v>26711</v>
      </c>
      <c r="I5121" s="222"/>
    </row>
    <row r="5122" spans="1:9" s="217" customFormat="1" ht="19.95" customHeight="1">
      <c r="A5122" s="217" t="s">
        <v>10841</v>
      </c>
      <c r="B5122" s="225" t="s">
        <v>10842</v>
      </c>
      <c r="C5122" s="217" t="s">
        <v>10843</v>
      </c>
      <c r="D5122" s="217" t="s">
        <v>50805</v>
      </c>
      <c r="E5122" s="217" t="s">
        <v>50806</v>
      </c>
      <c r="F5122" s="222" t="s">
        <v>425</v>
      </c>
      <c r="G5122" s="222" t="s">
        <v>266</v>
      </c>
      <c r="H5122" s="222" t="s">
        <v>529</v>
      </c>
      <c r="I5122" s="222"/>
    </row>
    <row r="5123" spans="1:9" s="217" customFormat="1" ht="19.95" customHeight="1">
      <c r="A5123" s="217" t="s">
        <v>46318</v>
      </c>
      <c r="B5123" s="225" t="s">
        <v>50807</v>
      </c>
      <c r="C5123" s="217" t="s">
        <v>46320</v>
      </c>
      <c r="E5123" s="217" t="s">
        <v>50808</v>
      </c>
      <c r="F5123" s="222" t="s">
        <v>425</v>
      </c>
      <c r="G5123" s="222" t="s">
        <v>266</v>
      </c>
      <c r="H5123" s="222" t="s">
        <v>498</v>
      </c>
      <c r="I5123" s="222"/>
    </row>
    <row r="5124" spans="1:9" s="217" customFormat="1" ht="19.95" customHeight="1">
      <c r="A5124" s="217" t="s">
        <v>50809</v>
      </c>
      <c r="B5124" s="225" t="s">
        <v>50810</v>
      </c>
      <c r="C5124" s="217" t="s">
        <v>50811</v>
      </c>
      <c r="D5124" s="233" t="s">
        <v>19921</v>
      </c>
      <c r="E5124" s="228" t="s">
        <v>50812</v>
      </c>
      <c r="F5124" s="222" t="s">
        <v>525</v>
      </c>
      <c r="G5124" s="222"/>
      <c r="H5124" s="222" t="s">
        <v>26711</v>
      </c>
      <c r="I5124" s="222"/>
    </row>
    <row r="5125" spans="1:9" s="217" customFormat="1" ht="19.95" customHeight="1">
      <c r="A5125" s="217" t="s">
        <v>50813</v>
      </c>
      <c r="B5125" s="225" t="s">
        <v>50814</v>
      </c>
      <c r="C5125" s="217" t="s">
        <v>50815</v>
      </c>
      <c r="D5125" s="233" t="s">
        <v>19921</v>
      </c>
      <c r="E5125" s="217" t="s">
        <v>50812</v>
      </c>
      <c r="F5125" s="222" t="s">
        <v>525</v>
      </c>
      <c r="G5125" s="222"/>
      <c r="H5125" s="222" t="s">
        <v>26711</v>
      </c>
      <c r="I5125" s="222"/>
    </row>
    <row r="5126" spans="1:9" s="217" customFormat="1" ht="19.95" customHeight="1">
      <c r="A5126" s="217" t="s">
        <v>4453</v>
      </c>
      <c r="B5126" s="225" t="s">
        <v>4454</v>
      </c>
      <c r="C5126" s="217" t="s">
        <v>4455</v>
      </c>
      <c r="D5126" s="217" t="s">
        <v>41546</v>
      </c>
      <c r="E5126" s="217" t="s">
        <v>50816</v>
      </c>
      <c r="F5126" s="222" t="s">
        <v>425</v>
      </c>
      <c r="G5126" s="222" t="s">
        <v>266</v>
      </c>
      <c r="H5126" s="222"/>
      <c r="I5126" s="222"/>
    </row>
    <row r="5127" spans="1:9" s="217" customFormat="1" ht="19.95" customHeight="1">
      <c r="B5127" s="225"/>
      <c r="D5127" s="217" t="s">
        <v>50817</v>
      </c>
      <c r="E5127" s="217" t="s">
        <v>50818</v>
      </c>
      <c r="F5127" s="222" t="s">
        <v>425</v>
      </c>
      <c r="G5127" s="222" t="s">
        <v>266</v>
      </c>
      <c r="H5127" s="222"/>
      <c r="I5127" s="222"/>
    </row>
    <row r="5128" spans="1:9" s="217" customFormat="1" ht="19.95" customHeight="1">
      <c r="A5128" s="217" t="s">
        <v>50819</v>
      </c>
      <c r="B5128" s="225" t="s">
        <v>50820</v>
      </c>
      <c r="D5128" s="217" t="s">
        <v>50821</v>
      </c>
      <c r="E5128" s="217" t="s">
        <v>50822</v>
      </c>
      <c r="F5128" s="222" t="s">
        <v>605</v>
      </c>
      <c r="G5128" s="222" t="s">
        <v>266</v>
      </c>
      <c r="H5128" s="222"/>
      <c r="I5128" s="222"/>
    </row>
    <row r="5129" spans="1:9" s="217" customFormat="1" ht="19.95" customHeight="1">
      <c r="B5129" s="225"/>
      <c r="D5129" s="217" t="s">
        <v>50823</v>
      </c>
      <c r="E5129" s="217" t="s">
        <v>50824</v>
      </c>
      <c r="F5129" s="222" t="s">
        <v>425</v>
      </c>
      <c r="G5129" s="222" t="s">
        <v>306</v>
      </c>
      <c r="H5129" s="222" t="s">
        <v>33601</v>
      </c>
      <c r="I5129" s="222"/>
    </row>
    <row r="5130" spans="1:9" s="217" customFormat="1" ht="19.95" customHeight="1">
      <c r="A5130" s="217" t="s">
        <v>37326</v>
      </c>
      <c r="B5130" s="225" t="s">
        <v>37327</v>
      </c>
      <c r="C5130" s="217" t="s">
        <v>37328</v>
      </c>
      <c r="D5130" s="217" t="s">
        <v>50825</v>
      </c>
      <c r="E5130" s="217" t="s">
        <v>50826</v>
      </c>
      <c r="F5130" s="222" t="s">
        <v>425</v>
      </c>
      <c r="G5130" s="222" t="s">
        <v>306</v>
      </c>
      <c r="H5130" s="222"/>
      <c r="I5130" s="222"/>
    </row>
    <row r="5131" spans="1:9" s="217" customFormat="1" ht="19.95" customHeight="1">
      <c r="A5131" s="233" t="s">
        <v>50827</v>
      </c>
      <c r="B5131" s="288" t="s">
        <v>50828</v>
      </c>
      <c r="C5131" s="233" t="s">
        <v>50829</v>
      </c>
      <c r="D5131" s="233" t="s">
        <v>50830</v>
      </c>
      <c r="E5131" s="233" t="s">
        <v>50831</v>
      </c>
      <c r="F5131" s="222" t="s">
        <v>425</v>
      </c>
      <c r="G5131" s="235"/>
      <c r="H5131" s="235"/>
      <c r="I5131" s="235"/>
    </row>
    <row r="5132" spans="1:9" s="217" customFormat="1" ht="19.95" customHeight="1">
      <c r="B5132" s="225"/>
      <c r="D5132" s="217" t="s">
        <v>50832</v>
      </c>
      <c r="E5132" s="217" t="s">
        <v>50833</v>
      </c>
      <c r="F5132" s="222" t="s">
        <v>425</v>
      </c>
      <c r="G5132" s="222"/>
      <c r="H5132" s="222" t="s">
        <v>248</v>
      </c>
      <c r="I5132" s="222" t="s">
        <v>298</v>
      </c>
    </row>
    <row r="5133" spans="1:9" s="217" customFormat="1" ht="19.95" customHeight="1">
      <c r="B5133" s="225"/>
      <c r="D5133" s="217" t="s">
        <v>50138</v>
      </c>
      <c r="E5133" s="217" t="s">
        <v>50834</v>
      </c>
      <c r="F5133" s="222" t="s">
        <v>476</v>
      </c>
      <c r="G5133" s="222" t="s">
        <v>274</v>
      </c>
      <c r="H5133" s="222"/>
      <c r="I5133" s="222"/>
    </row>
    <row r="5134" spans="1:9" s="217" customFormat="1" ht="19.95" customHeight="1">
      <c r="A5134" s="217" t="s">
        <v>50835</v>
      </c>
      <c r="B5134" s="225" t="s">
        <v>50836</v>
      </c>
      <c r="D5134" s="217" t="s">
        <v>50837</v>
      </c>
      <c r="E5134" s="217" t="s">
        <v>50838</v>
      </c>
      <c r="F5134" s="222" t="s">
        <v>425</v>
      </c>
      <c r="G5134" s="222" t="s">
        <v>306</v>
      </c>
      <c r="H5134" s="222"/>
      <c r="I5134" s="222" t="s">
        <v>33776</v>
      </c>
    </row>
    <row r="5135" spans="1:9" s="217" customFormat="1" ht="19.95" customHeight="1">
      <c r="A5135" s="217" t="s">
        <v>50839</v>
      </c>
      <c r="B5135" s="225" t="s">
        <v>50840</v>
      </c>
      <c r="C5135" s="217" t="s">
        <v>50841</v>
      </c>
      <c r="D5135" s="217" t="s">
        <v>50842</v>
      </c>
      <c r="E5135" s="217" t="s">
        <v>50843</v>
      </c>
      <c r="F5135" s="222" t="s">
        <v>425</v>
      </c>
      <c r="G5135" s="222" t="s">
        <v>294</v>
      </c>
      <c r="H5135" s="222" t="s">
        <v>33192</v>
      </c>
      <c r="I5135" s="222"/>
    </row>
    <row r="5136" spans="1:9" s="217" customFormat="1" ht="19.95" customHeight="1">
      <c r="A5136" s="217" t="s">
        <v>50844</v>
      </c>
      <c r="B5136" s="225" t="s">
        <v>50845</v>
      </c>
      <c r="C5136" s="217" t="s">
        <v>40059</v>
      </c>
      <c r="D5136" s="217" t="s">
        <v>50846</v>
      </c>
      <c r="E5136" s="217" t="s">
        <v>50847</v>
      </c>
      <c r="F5136" s="222" t="s">
        <v>425</v>
      </c>
      <c r="G5136" s="222" t="s">
        <v>554</v>
      </c>
      <c r="H5136" s="222"/>
      <c r="I5136" s="222"/>
    </row>
    <row r="5137" spans="1:9" s="217" customFormat="1" ht="19.95" customHeight="1">
      <c r="A5137" s="217" t="s">
        <v>50848</v>
      </c>
      <c r="B5137" s="225" t="s">
        <v>50849</v>
      </c>
      <c r="C5137" s="217" t="s">
        <v>50850</v>
      </c>
      <c r="D5137" s="217" t="s">
        <v>50851</v>
      </c>
      <c r="E5137" s="228" t="s">
        <v>50852</v>
      </c>
      <c r="F5137" s="222" t="s">
        <v>425</v>
      </c>
      <c r="G5137" s="222" t="s">
        <v>554</v>
      </c>
      <c r="H5137" s="222"/>
      <c r="I5137" s="222" t="s">
        <v>246</v>
      </c>
    </row>
    <row r="5138" spans="1:9" s="217" customFormat="1" ht="19.95" customHeight="1">
      <c r="A5138" s="217" t="s">
        <v>18654</v>
      </c>
      <c r="B5138" s="225" t="s">
        <v>18655</v>
      </c>
      <c r="C5138" s="217" t="s">
        <v>6996</v>
      </c>
      <c r="D5138" s="217" t="s">
        <v>50853</v>
      </c>
      <c r="E5138" s="217" t="s">
        <v>50854</v>
      </c>
      <c r="F5138" s="222" t="s">
        <v>425</v>
      </c>
      <c r="G5138" s="222" t="s">
        <v>2977</v>
      </c>
      <c r="H5138" s="222"/>
      <c r="I5138" s="222"/>
    </row>
    <row r="5139" spans="1:9" s="217" customFormat="1" ht="19.95" customHeight="1">
      <c r="A5139" s="217" t="s">
        <v>50855</v>
      </c>
      <c r="B5139" s="225" t="s">
        <v>50856</v>
      </c>
      <c r="C5139" s="217" t="s">
        <v>50857</v>
      </c>
      <c r="D5139" s="217" t="s">
        <v>50858</v>
      </c>
      <c r="E5139" s="217" t="s">
        <v>50859</v>
      </c>
      <c r="F5139" s="222" t="s">
        <v>425</v>
      </c>
      <c r="G5139" s="222" t="s">
        <v>336</v>
      </c>
      <c r="H5139" s="222"/>
      <c r="I5139" s="222"/>
    </row>
    <row r="5140" spans="1:9" s="217" customFormat="1" ht="19.95" customHeight="1">
      <c r="A5140" s="217" t="s">
        <v>50860</v>
      </c>
      <c r="B5140" s="225" t="s">
        <v>50861</v>
      </c>
      <c r="C5140" s="217" t="s">
        <v>50862</v>
      </c>
      <c r="D5140" s="217" t="s">
        <v>50863</v>
      </c>
      <c r="E5140" s="217" t="s">
        <v>50864</v>
      </c>
      <c r="F5140" s="222" t="s">
        <v>425</v>
      </c>
      <c r="G5140" s="222" t="s">
        <v>488</v>
      </c>
      <c r="H5140" s="222"/>
      <c r="I5140" s="222"/>
    </row>
    <row r="5141" spans="1:9" s="217" customFormat="1" ht="19.95" customHeight="1">
      <c r="A5141" s="217" t="s">
        <v>50865</v>
      </c>
      <c r="B5141" s="225" t="s">
        <v>50866</v>
      </c>
      <c r="C5141" s="217" t="s">
        <v>50867</v>
      </c>
      <c r="D5141" s="217" t="s">
        <v>50868</v>
      </c>
      <c r="E5141" s="217" t="s">
        <v>50869</v>
      </c>
      <c r="F5141" s="222" t="s">
        <v>476</v>
      </c>
      <c r="G5141" s="222" t="s">
        <v>2977</v>
      </c>
      <c r="H5141" s="222"/>
      <c r="I5141" s="222"/>
    </row>
    <row r="5142" spans="1:9" s="217" customFormat="1" ht="19.95" customHeight="1">
      <c r="A5142" s="217" t="s">
        <v>50870</v>
      </c>
      <c r="B5142" s="225" t="s">
        <v>50871</v>
      </c>
      <c r="C5142" s="217" t="s">
        <v>50872</v>
      </c>
      <c r="D5142" s="217" t="s">
        <v>50873</v>
      </c>
      <c r="E5142" s="228" t="s">
        <v>50874</v>
      </c>
      <c r="F5142" s="222" t="s">
        <v>425</v>
      </c>
      <c r="G5142" s="222" t="s">
        <v>18606</v>
      </c>
      <c r="H5142" s="222" t="s">
        <v>34211</v>
      </c>
      <c r="I5142" s="222"/>
    </row>
    <row r="5143" spans="1:9" s="217" customFormat="1" ht="19.95" customHeight="1">
      <c r="A5143" s="217" t="s">
        <v>48228</v>
      </c>
      <c r="B5143" s="225" t="s">
        <v>48229</v>
      </c>
      <c r="C5143" s="217" t="s">
        <v>48230</v>
      </c>
      <c r="D5143" s="217" t="s">
        <v>50875</v>
      </c>
      <c r="E5143" s="217" t="s">
        <v>50876</v>
      </c>
      <c r="F5143" s="222" t="s">
        <v>425</v>
      </c>
      <c r="G5143" s="222" t="s">
        <v>18606</v>
      </c>
      <c r="H5143" s="222" t="s">
        <v>529</v>
      </c>
      <c r="I5143" s="222"/>
    </row>
    <row r="5144" spans="1:9" s="217" customFormat="1" ht="19.95" customHeight="1">
      <c r="A5144" s="217" t="s">
        <v>14196</v>
      </c>
      <c r="B5144" s="225" t="s">
        <v>14197</v>
      </c>
      <c r="D5144" s="217" t="s">
        <v>45562</v>
      </c>
      <c r="E5144" s="217" t="s">
        <v>50877</v>
      </c>
      <c r="F5144" s="222" t="s">
        <v>425</v>
      </c>
      <c r="G5144" s="222" t="s">
        <v>408</v>
      </c>
      <c r="H5144" s="222" t="s">
        <v>290</v>
      </c>
      <c r="I5144" s="222"/>
    </row>
    <row r="5145" spans="1:9" s="217" customFormat="1" ht="19.95" customHeight="1">
      <c r="A5145" s="217" t="s">
        <v>33846</v>
      </c>
      <c r="B5145" s="225" t="s">
        <v>45564</v>
      </c>
      <c r="C5145" s="217" t="s">
        <v>45565</v>
      </c>
      <c r="D5145" s="217" t="s">
        <v>45562</v>
      </c>
      <c r="E5145" s="217" t="s">
        <v>50877</v>
      </c>
      <c r="F5145" s="222" t="s">
        <v>425</v>
      </c>
      <c r="G5145" s="222" t="s">
        <v>408</v>
      </c>
      <c r="H5145" s="222" t="s">
        <v>290</v>
      </c>
      <c r="I5145" s="222"/>
    </row>
    <row r="5146" spans="1:9" s="217" customFormat="1" ht="19.95" customHeight="1">
      <c r="A5146" s="217" t="s">
        <v>50878</v>
      </c>
      <c r="B5146" s="225" t="s">
        <v>50879</v>
      </c>
      <c r="C5146" s="217" t="s">
        <v>50880</v>
      </c>
      <c r="D5146" s="217" t="s">
        <v>50881</v>
      </c>
      <c r="E5146" s="217" t="s">
        <v>50882</v>
      </c>
      <c r="F5146" s="222" t="s">
        <v>425</v>
      </c>
      <c r="G5146" s="222" t="s">
        <v>483</v>
      </c>
      <c r="H5146" s="222" t="s">
        <v>258</v>
      </c>
      <c r="I5146" s="222" t="s">
        <v>478</v>
      </c>
    </row>
    <row r="5147" spans="1:9" s="217" customFormat="1" ht="19.95" customHeight="1">
      <c r="A5147" s="217" t="s">
        <v>50883</v>
      </c>
      <c r="B5147" s="225" t="s">
        <v>50884</v>
      </c>
      <c r="C5147" s="217" t="s">
        <v>50885</v>
      </c>
      <c r="D5147" s="217" t="s">
        <v>50886</v>
      </c>
      <c r="E5147" s="228" t="s">
        <v>50887</v>
      </c>
      <c r="F5147" s="222" t="s">
        <v>425</v>
      </c>
      <c r="G5147" s="222" t="s">
        <v>554</v>
      </c>
      <c r="H5147" s="222"/>
      <c r="I5147" s="222"/>
    </row>
    <row r="5148" spans="1:9" s="217" customFormat="1" ht="19.95" customHeight="1">
      <c r="A5148" s="217" t="s">
        <v>50888</v>
      </c>
      <c r="B5148" s="225" t="s">
        <v>50889</v>
      </c>
      <c r="C5148" s="217" t="s">
        <v>50890</v>
      </c>
      <c r="D5148" s="217" t="s">
        <v>50891</v>
      </c>
      <c r="E5148" s="228" t="s">
        <v>50892</v>
      </c>
      <c r="F5148" s="222" t="s">
        <v>425</v>
      </c>
      <c r="G5148" s="222"/>
      <c r="H5148" s="222" t="s">
        <v>282</v>
      </c>
      <c r="I5148" s="222" t="s">
        <v>288</v>
      </c>
    </row>
    <row r="5149" spans="1:9" s="217" customFormat="1" ht="19.95" customHeight="1">
      <c r="A5149" s="217" t="s">
        <v>28906</v>
      </c>
      <c r="B5149" s="225" t="s">
        <v>50893</v>
      </c>
      <c r="C5149" s="217" t="s">
        <v>50082</v>
      </c>
      <c r="D5149" s="217" t="s">
        <v>16809</v>
      </c>
      <c r="E5149" s="228" t="s">
        <v>50894</v>
      </c>
      <c r="F5149" s="222" t="s">
        <v>425</v>
      </c>
      <c r="G5149" s="222" t="s">
        <v>336</v>
      </c>
      <c r="H5149" s="222"/>
      <c r="I5149" s="222"/>
    </row>
    <row r="5150" spans="1:9" s="217" customFormat="1" ht="19.95" customHeight="1">
      <c r="A5150" s="217" t="s">
        <v>50895</v>
      </c>
      <c r="B5150" s="225" t="s">
        <v>50896</v>
      </c>
      <c r="C5150" s="217" t="s">
        <v>50897</v>
      </c>
      <c r="D5150" s="217" t="s">
        <v>50898</v>
      </c>
      <c r="E5150" s="228" t="s">
        <v>50899</v>
      </c>
      <c r="F5150" s="222" t="s">
        <v>425</v>
      </c>
      <c r="G5150" s="222" t="s">
        <v>266</v>
      </c>
      <c r="H5150" s="222" t="s">
        <v>498</v>
      </c>
      <c r="I5150" s="222"/>
    </row>
    <row r="5151" spans="1:9" s="217" customFormat="1" ht="19.95" customHeight="1">
      <c r="A5151" s="217" t="s">
        <v>50900</v>
      </c>
      <c r="B5151" s="225" t="s">
        <v>50901</v>
      </c>
      <c r="C5151" s="217" t="s">
        <v>50902</v>
      </c>
      <c r="D5151" s="217" t="s">
        <v>50903</v>
      </c>
      <c r="E5151" s="228" t="s">
        <v>50904</v>
      </c>
      <c r="F5151" s="222" t="s">
        <v>425</v>
      </c>
      <c r="G5151" s="222"/>
      <c r="H5151" s="222" t="s">
        <v>15244</v>
      </c>
      <c r="I5151" s="222" t="s">
        <v>298</v>
      </c>
    </row>
    <row r="5152" spans="1:9" s="217" customFormat="1" ht="19.95" customHeight="1">
      <c r="A5152" s="217" t="s">
        <v>50905</v>
      </c>
      <c r="B5152" s="225" t="s">
        <v>50906</v>
      </c>
      <c r="C5152" s="217" t="s">
        <v>50907</v>
      </c>
      <c r="D5152" s="217" t="s">
        <v>50908</v>
      </c>
      <c r="E5152" s="228" t="s">
        <v>50909</v>
      </c>
      <c r="F5152" s="222" t="s">
        <v>425</v>
      </c>
      <c r="G5152" s="222" t="s">
        <v>2977</v>
      </c>
      <c r="H5152" s="222"/>
      <c r="I5152" s="222"/>
    </row>
    <row r="5153" spans="1:9" s="217" customFormat="1" ht="19.95" customHeight="1">
      <c r="A5153" s="217" t="s">
        <v>50910</v>
      </c>
      <c r="B5153" s="225" t="s">
        <v>50911</v>
      </c>
      <c r="C5153" s="217" t="s">
        <v>50912</v>
      </c>
      <c r="D5153" s="217" t="s">
        <v>50913</v>
      </c>
      <c r="E5153" s="217" t="s">
        <v>50914</v>
      </c>
      <c r="F5153" s="222" t="s">
        <v>425</v>
      </c>
      <c r="G5153" s="222" t="s">
        <v>18606</v>
      </c>
      <c r="H5153" s="222" t="s">
        <v>2287</v>
      </c>
      <c r="I5153" s="222"/>
    </row>
    <row r="5154" spans="1:9" s="217" customFormat="1" ht="19.95" customHeight="1">
      <c r="A5154" s="217" t="s">
        <v>50915</v>
      </c>
      <c r="B5154" s="225" t="s">
        <v>50916</v>
      </c>
      <c r="C5154" s="217" t="s">
        <v>7670</v>
      </c>
      <c r="D5154" s="217" t="s">
        <v>50875</v>
      </c>
      <c r="E5154" s="228" t="s">
        <v>50917</v>
      </c>
      <c r="F5154" s="222" t="s">
        <v>425</v>
      </c>
      <c r="G5154" s="222" t="s">
        <v>18606</v>
      </c>
      <c r="H5154" s="222" t="s">
        <v>529</v>
      </c>
      <c r="I5154" s="222"/>
    </row>
    <row r="5155" spans="1:9" s="217" customFormat="1" ht="19.95" customHeight="1">
      <c r="A5155" s="217" t="s">
        <v>50918</v>
      </c>
      <c r="B5155" s="225" t="s">
        <v>50919</v>
      </c>
      <c r="C5155" s="217" t="s">
        <v>50920</v>
      </c>
      <c r="D5155" s="217" t="s">
        <v>44019</v>
      </c>
      <c r="E5155" s="217" t="s">
        <v>50921</v>
      </c>
      <c r="F5155" s="222" t="s">
        <v>425</v>
      </c>
      <c r="G5155" s="222" t="s">
        <v>274</v>
      </c>
      <c r="H5155" s="222"/>
      <c r="I5155" s="222"/>
    </row>
    <row r="5156" spans="1:9" s="217" customFormat="1" ht="19.95" customHeight="1">
      <c r="A5156" s="217" t="s">
        <v>13404</v>
      </c>
      <c r="B5156" s="225" t="s">
        <v>50922</v>
      </c>
      <c r="C5156" s="217" t="s">
        <v>50923</v>
      </c>
      <c r="D5156" s="217" t="s">
        <v>50924</v>
      </c>
      <c r="E5156" s="217" t="s">
        <v>50925</v>
      </c>
      <c r="F5156" s="222" t="s">
        <v>476</v>
      </c>
      <c r="G5156" s="222" t="s">
        <v>274</v>
      </c>
      <c r="H5156" s="222"/>
      <c r="I5156" s="222"/>
    </row>
    <row r="5157" spans="1:9" s="217" customFormat="1" ht="19.95" customHeight="1">
      <c r="A5157" s="217" t="s">
        <v>50918</v>
      </c>
      <c r="B5157" s="225" t="s">
        <v>50919</v>
      </c>
      <c r="C5157" s="217" t="s">
        <v>50920</v>
      </c>
      <c r="D5157" s="217" t="s">
        <v>50924</v>
      </c>
      <c r="E5157" s="217" t="s">
        <v>50925</v>
      </c>
      <c r="F5157" s="222" t="s">
        <v>525</v>
      </c>
      <c r="G5157" s="222" t="s">
        <v>274</v>
      </c>
      <c r="H5157" s="222"/>
      <c r="I5157" s="222"/>
    </row>
    <row r="5158" spans="1:9" s="217" customFormat="1" ht="19.95" customHeight="1">
      <c r="A5158" s="217" t="s">
        <v>50926</v>
      </c>
      <c r="B5158" s="225" t="s">
        <v>50927</v>
      </c>
      <c r="C5158" s="217" t="s">
        <v>50928</v>
      </c>
      <c r="D5158" s="217" t="s">
        <v>50929</v>
      </c>
      <c r="E5158" s="217" t="s">
        <v>50930</v>
      </c>
      <c r="F5158" s="222" t="s">
        <v>425</v>
      </c>
      <c r="G5158" s="222"/>
      <c r="H5158" s="222" t="s">
        <v>15244</v>
      </c>
      <c r="I5158" s="222"/>
    </row>
    <row r="5159" spans="1:9" s="217" customFormat="1" ht="19.95" customHeight="1">
      <c r="A5159" s="217" t="s">
        <v>50931</v>
      </c>
      <c r="B5159" s="225" t="s">
        <v>50932</v>
      </c>
      <c r="C5159" s="217" t="s">
        <v>50933</v>
      </c>
      <c r="D5159" s="217" t="s">
        <v>50934</v>
      </c>
      <c r="E5159" s="228" t="s">
        <v>50935</v>
      </c>
      <c r="F5159" s="222" t="s">
        <v>425</v>
      </c>
      <c r="G5159" s="222" t="s">
        <v>18606</v>
      </c>
      <c r="H5159" s="222" t="s">
        <v>34211</v>
      </c>
      <c r="I5159" s="222"/>
    </row>
    <row r="5160" spans="1:9" s="217" customFormat="1" ht="19.95" customHeight="1">
      <c r="B5160" s="225"/>
      <c r="D5160" s="217" t="s">
        <v>50875</v>
      </c>
      <c r="E5160" s="217" t="s">
        <v>50936</v>
      </c>
      <c r="F5160" s="222" t="s">
        <v>525</v>
      </c>
      <c r="G5160" s="222" t="s">
        <v>18606</v>
      </c>
      <c r="H5160" s="222" t="s">
        <v>529</v>
      </c>
      <c r="I5160" s="222"/>
    </row>
    <row r="5161" spans="1:9" s="217" customFormat="1" ht="19.95" customHeight="1">
      <c r="B5161" s="225"/>
      <c r="D5161" s="217" t="s">
        <v>50937</v>
      </c>
      <c r="E5161" s="217" t="s">
        <v>18670</v>
      </c>
      <c r="F5161" s="222" t="s">
        <v>425</v>
      </c>
      <c r="G5161" s="222" t="s">
        <v>336</v>
      </c>
      <c r="H5161" s="222"/>
      <c r="I5161" s="222" t="s">
        <v>324</v>
      </c>
    </row>
    <row r="5162" spans="1:9" s="217" customFormat="1" ht="19.95" customHeight="1">
      <c r="B5162" s="225"/>
      <c r="D5162" s="217" t="s">
        <v>35039</v>
      </c>
      <c r="E5162" s="217" t="s">
        <v>50938</v>
      </c>
      <c r="F5162" s="222" t="s">
        <v>476</v>
      </c>
      <c r="G5162" s="222" t="s">
        <v>336</v>
      </c>
      <c r="H5162" s="222"/>
      <c r="I5162" s="222" t="s">
        <v>324</v>
      </c>
    </row>
    <row r="5163" spans="1:9" s="217" customFormat="1" ht="19.95" customHeight="1">
      <c r="B5163" s="225"/>
      <c r="D5163" s="217" t="s">
        <v>50939</v>
      </c>
      <c r="E5163" s="217" t="s">
        <v>50940</v>
      </c>
      <c r="F5163" s="222" t="s">
        <v>425</v>
      </c>
      <c r="G5163" s="222" t="s">
        <v>2977</v>
      </c>
      <c r="H5163" s="222" t="s">
        <v>28150</v>
      </c>
      <c r="I5163" s="222"/>
    </row>
    <row r="5164" spans="1:9" s="217" customFormat="1" ht="19.95" customHeight="1">
      <c r="A5164" s="217" t="s">
        <v>50941</v>
      </c>
      <c r="B5164" s="225" t="s">
        <v>50942</v>
      </c>
      <c r="D5164" s="217" t="s">
        <v>50943</v>
      </c>
      <c r="E5164" s="217" t="s">
        <v>50944</v>
      </c>
      <c r="F5164" s="222" t="s">
        <v>425</v>
      </c>
      <c r="G5164" s="222"/>
      <c r="H5164" s="222" t="s">
        <v>25889</v>
      </c>
      <c r="I5164" s="222"/>
    </row>
    <row r="5165" spans="1:9" s="217" customFormat="1" ht="19.95" customHeight="1">
      <c r="A5165" s="217" t="s">
        <v>50945</v>
      </c>
      <c r="B5165" s="225" t="s">
        <v>50946</v>
      </c>
      <c r="C5165" s="217" t="s">
        <v>50249</v>
      </c>
      <c r="D5165" s="217" t="s">
        <v>50943</v>
      </c>
      <c r="E5165" s="217" t="s">
        <v>50944</v>
      </c>
      <c r="F5165" s="222" t="s">
        <v>425</v>
      </c>
      <c r="G5165" s="222"/>
      <c r="H5165" s="222" t="s">
        <v>25889</v>
      </c>
      <c r="I5165" s="222"/>
    </row>
    <row r="5166" spans="1:9" s="217" customFormat="1" ht="19.95" customHeight="1">
      <c r="A5166" s="217" t="s">
        <v>7536</v>
      </c>
      <c r="B5166" s="225" t="s">
        <v>7537</v>
      </c>
      <c r="C5166" s="217" t="s">
        <v>7538</v>
      </c>
      <c r="D5166" s="217" t="s">
        <v>38389</v>
      </c>
      <c r="E5166" s="228" t="s">
        <v>13033</v>
      </c>
      <c r="F5166" s="222" t="s">
        <v>425</v>
      </c>
      <c r="G5166" s="222"/>
      <c r="H5166" s="222" t="s">
        <v>1372</v>
      </c>
      <c r="I5166" s="222"/>
    </row>
    <row r="5167" spans="1:9" s="217" customFormat="1" ht="19.95" customHeight="1">
      <c r="A5167" s="217" t="s">
        <v>50947</v>
      </c>
      <c r="B5167" s="225" t="s">
        <v>50948</v>
      </c>
      <c r="C5167" s="217" t="s">
        <v>50949</v>
      </c>
      <c r="D5167" s="217" t="s">
        <v>38389</v>
      </c>
      <c r="E5167" s="228" t="s">
        <v>13033</v>
      </c>
      <c r="F5167" s="222" t="s">
        <v>425</v>
      </c>
      <c r="G5167" s="222"/>
      <c r="H5167" s="222" t="s">
        <v>1372</v>
      </c>
      <c r="I5167" s="222"/>
    </row>
    <row r="5168" spans="1:9" s="217" customFormat="1" ht="19.95" customHeight="1">
      <c r="B5168" s="225"/>
      <c r="D5168" s="217" t="s">
        <v>50950</v>
      </c>
      <c r="E5168" s="217" t="s">
        <v>50951</v>
      </c>
      <c r="F5168" s="222" t="s">
        <v>425</v>
      </c>
      <c r="G5168" s="222"/>
      <c r="H5168" s="222"/>
      <c r="I5168" s="222" t="s">
        <v>478</v>
      </c>
    </row>
    <row r="5169" spans="1:9" s="217" customFormat="1" ht="19.95" customHeight="1">
      <c r="A5169" s="217" t="s">
        <v>50952</v>
      </c>
      <c r="B5169" s="225" t="s">
        <v>50953</v>
      </c>
      <c r="D5169" s="217" t="s">
        <v>50954</v>
      </c>
      <c r="E5169" s="228" t="s">
        <v>50955</v>
      </c>
      <c r="F5169" s="222" t="s">
        <v>425</v>
      </c>
      <c r="G5169" s="222"/>
      <c r="H5169" s="222"/>
      <c r="I5169" s="222" t="s">
        <v>478</v>
      </c>
    </row>
    <row r="5170" spans="1:9" s="217" customFormat="1" ht="19.95" customHeight="1">
      <c r="A5170" s="217" t="s">
        <v>50956</v>
      </c>
      <c r="B5170" s="290" t="s">
        <v>50957</v>
      </c>
      <c r="C5170" s="217" t="s">
        <v>50958</v>
      </c>
      <c r="D5170" s="217" t="s">
        <v>50954</v>
      </c>
      <c r="E5170" s="228" t="s">
        <v>50955</v>
      </c>
      <c r="F5170" s="222" t="s">
        <v>425</v>
      </c>
      <c r="G5170" s="222"/>
      <c r="H5170" s="222"/>
      <c r="I5170" s="222" t="s">
        <v>478</v>
      </c>
    </row>
    <row r="5171" spans="1:9" s="217" customFormat="1" ht="19.95" customHeight="1">
      <c r="A5171" s="217" t="s">
        <v>50959</v>
      </c>
      <c r="B5171" s="225" t="s">
        <v>50960</v>
      </c>
      <c r="C5171" s="217" t="s">
        <v>50961</v>
      </c>
      <c r="D5171" s="217" t="s">
        <v>38482</v>
      </c>
      <c r="E5171" s="228" t="s">
        <v>50962</v>
      </c>
      <c r="F5171" s="222" t="s">
        <v>525</v>
      </c>
      <c r="G5171" s="222"/>
      <c r="H5171" s="222"/>
      <c r="I5171" s="222" t="s">
        <v>478</v>
      </c>
    </row>
    <row r="5172" spans="1:9" s="217" customFormat="1" ht="19.95" customHeight="1">
      <c r="A5172" s="223" t="s">
        <v>45026</v>
      </c>
      <c r="B5172" s="225" t="s">
        <v>45027</v>
      </c>
      <c r="C5172" s="217" t="s">
        <v>45028</v>
      </c>
      <c r="D5172" s="217" t="s">
        <v>50963</v>
      </c>
      <c r="E5172" s="228" t="s">
        <v>50964</v>
      </c>
      <c r="F5172" s="222" t="s">
        <v>425</v>
      </c>
      <c r="G5172" s="222" t="s">
        <v>477</v>
      </c>
      <c r="H5172" s="222"/>
      <c r="I5172" s="222" t="s">
        <v>298</v>
      </c>
    </row>
    <row r="5173" spans="1:9" s="217" customFormat="1" ht="19.95" customHeight="1">
      <c r="A5173" s="223" t="s">
        <v>50965</v>
      </c>
      <c r="B5173" s="225" t="s">
        <v>50966</v>
      </c>
      <c r="C5173" s="217" t="s">
        <v>50967</v>
      </c>
      <c r="D5173" s="217" t="s">
        <v>50968</v>
      </c>
      <c r="E5173" s="228" t="s">
        <v>50969</v>
      </c>
      <c r="F5173" s="222" t="s">
        <v>425</v>
      </c>
      <c r="G5173" s="222"/>
      <c r="H5173" s="222"/>
      <c r="I5173" s="222" t="s">
        <v>298</v>
      </c>
    </row>
    <row r="5174" spans="1:9" s="217" customFormat="1" ht="19.95" customHeight="1">
      <c r="A5174" s="217" t="s">
        <v>40309</v>
      </c>
      <c r="B5174" s="225" t="s">
        <v>40310</v>
      </c>
      <c r="C5174" s="217" t="s">
        <v>40311</v>
      </c>
      <c r="D5174" s="217" t="s">
        <v>50970</v>
      </c>
      <c r="E5174" s="217" t="s">
        <v>50971</v>
      </c>
      <c r="F5174" s="222" t="s">
        <v>425</v>
      </c>
      <c r="G5174" s="222" t="s">
        <v>330</v>
      </c>
      <c r="H5174" s="222"/>
      <c r="I5174" s="222"/>
    </row>
    <row r="5175" spans="1:9" s="217" customFormat="1" ht="19.95" customHeight="1">
      <c r="A5175" s="217" t="s">
        <v>40309</v>
      </c>
      <c r="B5175" s="225" t="s">
        <v>40310</v>
      </c>
      <c r="C5175" s="217" t="s">
        <v>40311</v>
      </c>
      <c r="D5175" s="217" t="s">
        <v>50972</v>
      </c>
      <c r="E5175" s="217" t="s">
        <v>50973</v>
      </c>
      <c r="F5175" s="222" t="s">
        <v>476</v>
      </c>
      <c r="G5175" s="222" t="s">
        <v>330</v>
      </c>
      <c r="H5175" s="222"/>
      <c r="I5175" s="222"/>
    </row>
    <row r="5176" spans="1:9" s="217" customFormat="1" ht="19.95" customHeight="1">
      <c r="B5176" s="225"/>
      <c r="D5176" s="217" t="s">
        <v>577</v>
      </c>
      <c r="E5176" s="217" t="s">
        <v>578</v>
      </c>
      <c r="F5176" s="222" t="s">
        <v>425</v>
      </c>
      <c r="G5176" s="222" t="s">
        <v>336</v>
      </c>
      <c r="H5176" s="222"/>
      <c r="I5176" s="222" t="s">
        <v>574</v>
      </c>
    </row>
    <row r="5177" spans="1:9" s="217" customFormat="1" ht="19.95" customHeight="1">
      <c r="A5177" s="217" t="s">
        <v>15724</v>
      </c>
      <c r="B5177" s="225" t="s">
        <v>15725</v>
      </c>
      <c r="D5177" s="217" t="s">
        <v>50974</v>
      </c>
      <c r="E5177" s="228" t="s">
        <v>50975</v>
      </c>
      <c r="F5177" s="222" t="s">
        <v>425</v>
      </c>
      <c r="G5177" s="222" t="s">
        <v>554</v>
      </c>
      <c r="H5177" s="222"/>
      <c r="I5177" s="222"/>
    </row>
    <row r="5178" spans="1:9" s="217" customFormat="1" ht="19.95" customHeight="1">
      <c r="B5178" s="225"/>
      <c r="D5178" s="217" t="s">
        <v>50976</v>
      </c>
      <c r="E5178" s="217" t="s">
        <v>50975</v>
      </c>
      <c r="F5178" s="222" t="s">
        <v>425</v>
      </c>
      <c r="G5178" s="222" t="s">
        <v>554</v>
      </c>
      <c r="H5178" s="222"/>
      <c r="I5178" s="222"/>
    </row>
    <row r="5179" spans="1:9" s="217" customFormat="1" ht="19.95" customHeight="1">
      <c r="A5179" s="217" t="s">
        <v>50977</v>
      </c>
      <c r="B5179" s="225" t="s">
        <v>50978</v>
      </c>
      <c r="C5179" s="217" t="s">
        <v>50979</v>
      </c>
      <c r="D5179" s="217" t="s">
        <v>50976</v>
      </c>
      <c r="E5179" s="228" t="s">
        <v>50980</v>
      </c>
      <c r="F5179" s="222" t="s">
        <v>525</v>
      </c>
      <c r="G5179" s="222" t="s">
        <v>554</v>
      </c>
      <c r="H5179" s="222"/>
      <c r="I5179" s="222"/>
    </row>
    <row r="5180" spans="1:9" s="217" customFormat="1" ht="19.95" customHeight="1">
      <c r="A5180" s="217" t="s">
        <v>38024</v>
      </c>
      <c r="B5180" s="225" t="s">
        <v>50981</v>
      </c>
      <c r="D5180" s="217" t="s">
        <v>50976</v>
      </c>
      <c r="E5180" s="217" t="s">
        <v>50980</v>
      </c>
      <c r="F5180" s="222" t="s">
        <v>525</v>
      </c>
      <c r="G5180" s="222" t="s">
        <v>554</v>
      </c>
      <c r="H5180" s="222"/>
      <c r="I5180" s="222"/>
    </row>
    <row r="5181" spans="1:9" s="217" customFormat="1" ht="19.95" customHeight="1">
      <c r="A5181" s="217" t="s">
        <v>50982</v>
      </c>
      <c r="B5181" s="225" t="s">
        <v>50983</v>
      </c>
      <c r="C5181" s="217" t="s">
        <v>50984</v>
      </c>
      <c r="D5181" s="217" t="s">
        <v>12177</v>
      </c>
      <c r="E5181" s="228" t="s">
        <v>50985</v>
      </c>
      <c r="F5181" s="222" t="s">
        <v>425</v>
      </c>
      <c r="G5181" s="222" t="s">
        <v>330</v>
      </c>
      <c r="H5181" s="222"/>
      <c r="I5181" s="222"/>
    </row>
    <row r="5182" spans="1:9" s="217" customFormat="1" ht="19.95" customHeight="1">
      <c r="B5182" s="225"/>
      <c r="D5182" s="217" t="s">
        <v>50986</v>
      </c>
      <c r="E5182" s="217" t="s">
        <v>50987</v>
      </c>
      <c r="F5182" s="222" t="s">
        <v>476</v>
      </c>
      <c r="G5182" s="222" t="s">
        <v>330</v>
      </c>
      <c r="H5182" s="222"/>
      <c r="I5182" s="222"/>
    </row>
    <row r="5183" spans="1:9" s="217" customFormat="1" ht="19.95" customHeight="1">
      <c r="B5183" s="225"/>
      <c r="D5183" s="217" t="s">
        <v>50988</v>
      </c>
      <c r="E5183" s="217" t="s">
        <v>50989</v>
      </c>
      <c r="F5183" s="222" t="s">
        <v>425</v>
      </c>
      <c r="G5183" s="222" t="s">
        <v>266</v>
      </c>
      <c r="H5183" s="222" t="s">
        <v>282</v>
      </c>
      <c r="I5183" s="222" t="s">
        <v>246</v>
      </c>
    </row>
    <row r="5184" spans="1:9" s="217" customFormat="1" ht="19.95" customHeight="1">
      <c r="A5184" s="217" t="s">
        <v>50990</v>
      </c>
      <c r="B5184" s="225" t="s">
        <v>50991</v>
      </c>
      <c r="C5184" s="217" t="s">
        <v>50992</v>
      </c>
      <c r="D5184" s="217" t="s">
        <v>50993</v>
      </c>
      <c r="E5184" s="217" t="s">
        <v>50994</v>
      </c>
      <c r="F5184" s="222" t="s">
        <v>425</v>
      </c>
      <c r="G5184" s="222" t="s">
        <v>266</v>
      </c>
      <c r="H5184" s="222"/>
      <c r="I5184" s="222"/>
    </row>
    <row r="5185" spans="1:9" s="217" customFormat="1" ht="19.95" customHeight="1">
      <c r="A5185" s="217" t="s">
        <v>50995</v>
      </c>
      <c r="B5185" s="225" t="s">
        <v>50996</v>
      </c>
      <c r="C5185" s="217" t="s">
        <v>50997</v>
      </c>
      <c r="D5185" s="217" t="s">
        <v>50998</v>
      </c>
      <c r="E5185" s="217" t="s">
        <v>50994</v>
      </c>
      <c r="F5185" s="222" t="s">
        <v>425</v>
      </c>
      <c r="G5185" s="222" t="s">
        <v>266</v>
      </c>
      <c r="H5185" s="222"/>
      <c r="I5185" s="222"/>
    </row>
    <row r="5186" spans="1:9" s="217" customFormat="1" ht="19.95" customHeight="1">
      <c r="A5186" s="217" t="s">
        <v>50999</v>
      </c>
      <c r="B5186" s="225" t="s">
        <v>51000</v>
      </c>
      <c r="D5186" s="217" t="s">
        <v>51001</v>
      </c>
      <c r="E5186" s="217" t="s">
        <v>51002</v>
      </c>
      <c r="F5186" s="222" t="s">
        <v>425</v>
      </c>
      <c r="G5186" s="222" t="s">
        <v>266</v>
      </c>
      <c r="H5186" s="222"/>
      <c r="I5186" s="222"/>
    </row>
    <row r="5187" spans="1:9" s="217" customFormat="1" ht="19.95" customHeight="1">
      <c r="A5187" s="217" t="s">
        <v>51003</v>
      </c>
      <c r="B5187" s="225" t="s">
        <v>51004</v>
      </c>
      <c r="C5187" s="217" t="s">
        <v>51005</v>
      </c>
      <c r="D5187" s="217" t="s">
        <v>51001</v>
      </c>
      <c r="E5187" s="217" t="s">
        <v>51002</v>
      </c>
      <c r="F5187" s="222" t="s">
        <v>425</v>
      </c>
      <c r="G5187" s="222" t="s">
        <v>266</v>
      </c>
      <c r="H5187" s="222"/>
      <c r="I5187" s="222"/>
    </row>
    <row r="5188" spans="1:9" s="217" customFormat="1" ht="19.95" customHeight="1">
      <c r="B5188" s="225"/>
      <c r="D5188" s="217" t="s">
        <v>51006</v>
      </c>
      <c r="E5188" s="217" t="s">
        <v>51007</v>
      </c>
      <c r="F5188" s="222" t="s">
        <v>425</v>
      </c>
      <c r="G5188" s="222" t="s">
        <v>488</v>
      </c>
      <c r="H5188" s="222"/>
      <c r="I5188" s="222"/>
    </row>
    <row r="5189" spans="1:9" s="217" customFormat="1" ht="19.95" customHeight="1">
      <c r="A5189" s="223" t="s">
        <v>51008</v>
      </c>
      <c r="B5189" s="225" t="s">
        <v>51009</v>
      </c>
      <c r="C5189" s="217" t="s">
        <v>51010</v>
      </c>
      <c r="D5189" s="217" t="s">
        <v>51011</v>
      </c>
      <c r="E5189" s="217" t="s">
        <v>51012</v>
      </c>
      <c r="F5189" s="222" t="s">
        <v>425</v>
      </c>
      <c r="G5189" s="222" t="s">
        <v>322</v>
      </c>
      <c r="H5189" s="222" t="s">
        <v>34157</v>
      </c>
      <c r="I5189" s="222"/>
    </row>
    <row r="5190" spans="1:9" s="217" customFormat="1" ht="19.95" customHeight="1">
      <c r="A5190" s="223" t="s">
        <v>51013</v>
      </c>
      <c r="B5190" s="225" t="s">
        <v>51014</v>
      </c>
      <c r="C5190" s="217" t="s">
        <v>51015</v>
      </c>
      <c r="D5190" s="217" t="s">
        <v>51016</v>
      </c>
      <c r="E5190" s="228" t="s">
        <v>51017</v>
      </c>
      <c r="F5190" s="222" t="s">
        <v>425</v>
      </c>
      <c r="G5190" s="222" t="s">
        <v>477</v>
      </c>
      <c r="H5190" s="222"/>
      <c r="I5190" s="222" t="s">
        <v>298</v>
      </c>
    </row>
    <row r="5191" spans="1:9" s="217" customFormat="1" ht="19.95" customHeight="1">
      <c r="A5191" s="217" t="s">
        <v>51018</v>
      </c>
      <c r="B5191" s="225" t="s">
        <v>51019</v>
      </c>
      <c r="C5191" s="217" t="s">
        <v>51020</v>
      </c>
      <c r="E5191" s="228" t="s">
        <v>51021</v>
      </c>
      <c r="F5191" s="222" t="s">
        <v>425</v>
      </c>
      <c r="G5191" s="222" t="s">
        <v>18606</v>
      </c>
      <c r="H5191" s="222" t="s">
        <v>4099</v>
      </c>
      <c r="I5191" s="222" t="s">
        <v>34732</v>
      </c>
    </row>
    <row r="5192" spans="1:9" s="217" customFormat="1" ht="19.95" customHeight="1">
      <c r="A5192" s="217" t="s">
        <v>51022</v>
      </c>
      <c r="B5192" s="225" t="s">
        <v>51023</v>
      </c>
      <c r="C5192" s="217" t="s">
        <v>51024</v>
      </c>
      <c r="E5192" s="228" t="s">
        <v>51025</v>
      </c>
      <c r="F5192" s="222" t="s">
        <v>425</v>
      </c>
      <c r="G5192" s="222" t="s">
        <v>18606</v>
      </c>
      <c r="H5192" s="222"/>
      <c r="I5192" s="222" t="s">
        <v>34732</v>
      </c>
    </row>
    <row r="5193" spans="1:9" s="217" customFormat="1" ht="19.95" customHeight="1">
      <c r="A5193" s="217" t="s">
        <v>51026</v>
      </c>
      <c r="B5193" s="225" t="s">
        <v>51027</v>
      </c>
      <c r="D5193" s="217" t="s">
        <v>51028</v>
      </c>
      <c r="E5193" s="217" t="s">
        <v>51029</v>
      </c>
      <c r="F5193" s="222" t="s">
        <v>425</v>
      </c>
      <c r="G5193" s="222" t="s">
        <v>522</v>
      </c>
      <c r="H5193" s="222" t="s">
        <v>18063</v>
      </c>
      <c r="I5193" s="222"/>
    </row>
    <row r="5194" spans="1:9" s="217" customFormat="1" ht="19.95" customHeight="1">
      <c r="A5194" s="265"/>
      <c r="B5194" s="265"/>
      <c r="C5194" s="233"/>
      <c r="D5194" s="217" t="s">
        <v>51030</v>
      </c>
      <c r="E5194" s="217" t="s">
        <v>51031</v>
      </c>
      <c r="F5194" s="235"/>
      <c r="G5194" s="235"/>
      <c r="H5194" s="235"/>
      <c r="I5194" s="235"/>
    </row>
    <row r="5195" spans="1:9" s="217" customFormat="1" ht="19.95" customHeight="1">
      <c r="A5195" s="217" t="s">
        <v>51032</v>
      </c>
      <c r="B5195" s="225" t="s">
        <v>51033</v>
      </c>
      <c r="C5195" s="217" t="s">
        <v>51034</v>
      </c>
      <c r="D5195" s="217" t="s">
        <v>51035</v>
      </c>
      <c r="E5195" s="217" t="s">
        <v>51036</v>
      </c>
      <c r="F5195" s="222" t="s">
        <v>425</v>
      </c>
      <c r="G5195" s="222" t="s">
        <v>306</v>
      </c>
      <c r="H5195" s="222"/>
      <c r="I5195" s="222"/>
    </row>
    <row r="5196" spans="1:9" s="217" customFormat="1" ht="19.95" customHeight="1">
      <c r="A5196" s="217" t="s">
        <v>51037</v>
      </c>
      <c r="B5196" s="225" t="s">
        <v>51038</v>
      </c>
      <c r="C5196" s="217" t="s">
        <v>51039</v>
      </c>
      <c r="D5196" s="217" t="s">
        <v>51040</v>
      </c>
      <c r="E5196" s="217" t="s">
        <v>51041</v>
      </c>
      <c r="F5196" s="222" t="s">
        <v>425</v>
      </c>
      <c r="G5196" s="222" t="s">
        <v>336</v>
      </c>
      <c r="H5196" s="222"/>
      <c r="I5196" s="222" t="s">
        <v>324</v>
      </c>
    </row>
    <row r="5197" spans="1:9" s="217" customFormat="1" ht="19.95" customHeight="1">
      <c r="B5197" s="225"/>
      <c r="D5197" s="217" t="s">
        <v>27289</v>
      </c>
      <c r="E5197" s="217" t="s">
        <v>51042</v>
      </c>
      <c r="F5197" s="222" t="s">
        <v>425</v>
      </c>
      <c r="G5197" s="222"/>
      <c r="H5197" s="222" t="s">
        <v>282</v>
      </c>
      <c r="I5197" s="222" t="s">
        <v>246</v>
      </c>
    </row>
    <row r="5198" spans="1:9" s="217" customFormat="1" ht="19.95" customHeight="1">
      <c r="B5198" s="225"/>
      <c r="D5198" s="217" t="s">
        <v>51043</v>
      </c>
      <c r="E5198" s="217" t="s">
        <v>51044</v>
      </c>
      <c r="F5198" s="222" t="s">
        <v>425</v>
      </c>
      <c r="G5198" s="222"/>
      <c r="H5198" s="222"/>
      <c r="I5198" s="222"/>
    </row>
    <row r="5199" spans="1:9" s="217" customFormat="1" ht="19.95" customHeight="1">
      <c r="A5199" s="217" t="s">
        <v>51045</v>
      </c>
      <c r="B5199" s="225" t="s">
        <v>51046</v>
      </c>
      <c r="C5199" s="217" t="s">
        <v>51047</v>
      </c>
      <c r="D5199" s="217" t="s">
        <v>51048</v>
      </c>
      <c r="E5199" s="217" t="s">
        <v>51049</v>
      </c>
      <c r="F5199" s="222" t="s">
        <v>425</v>
      </c>
      <c r="G5199" s="222" t="s">
        <v>477</v>
      </c>
      <c r="H5199" s="222" t="s">
        <v>456</v>
      </c>
      <c r="I5199" s="222"/>
    </row>
    <row r="5200" spans="1:9" s="217" customFormat="1" ht="19.95" customHeight="1">
      <c r="A5200" s="217" t="s">
        <v>51050</v>
      </c>
      <c r="B5200" s="225" t="s">
        <v>51051</v>
      </c>
      <c r="C5200" s="217" t="s">
        <v>51052</v>
      </c>
      <c r="E5200" s="217" t="s">
        <v>51053</v>
      </c>
      <c r="F5200" s="222" t="s">
        <v>525</v>
      </c>
      <c r="G5200" s="222" t="s">
        <v>477</v>
      </c>
      <c r="H5200" s="222" t="s">
        <v>456</v>
      </c>
      <c r="I5200" s="222"/>
    </row>
    <row r="5201" spans="1:9" s="217" customFormat="1" ht="19.95" customHeight="1">
      <c r="B5201" s="225"/>
      <c r="D5201" s="217" t="s">
        <v>51054</v>
      </c>
      <c r="E5201" s="217" t="s">
        <v>51055</v>
      </c>
      <c r="F5201" s="222" t="s">
        <v>425</v>
      </c>
      <c r="G5201" s="222"/>
      <c r="H5201" s="222" t="s">
        <v>282</v>
      </c>
      <c r="I5201" s="222" t="s">
        <v>246</v>
      </c>
    </row>
    <row r="5202" spans="1:9" s="217" customFormat="1" ht="19.95" customHeight="1">
      <c r="A5202" s="217" t="s">
        <v>51056</v>
      </c>
      <c r="B5202" s="225" t="s">
        <v>51057</v>
      </c>
      <c r="D5202" s="217" t="s">
        <v>8027</v>
      </c>
      <c r="E5202" s="217" t="s">
        <v>51058</v>
      </c>
      <c r="F5202" s="222" t="s">
        <v>425</v>
      </c>
      <c r="G5202" s="222" t="s">
        <v>483</v>
      </c>
      <c r="H5202" s="222"/>
      <c r="I5202" s="222" t="s">
        <v>478</v>
      </c>
    </row>
    <row r="5203" spans="1:9" s="217" customFormat="1" ht="19.95" customHeight="1">
      <c r="A5203" s="217" t="s">
        <v>51059</v>
      </c>
      <c r="B5203" s="225" t="s">
        <v>51060</v>
      </c>
      <c r="D5203" s="217" t="s">
        <v>51061</v>
      </c>
      <c r="E5203" s="217" t="s">
        <v>51058</v>
      </c>
      <c r="F5203" s="222" t="s">
        <v>425</v>
      </c>
      <c r="G5203" s="222" t="s">
        <v>483</v>
      </c>
      <c r="H5203" s="222"/>
      <c r="I5203" s="222"/>
    </row>
    <row r="5204" spans="1:9" s="217" customFormat="1" ht="19.95" customHeight="1">
      <c r="A5204" s="217" t="s">
        <v>37945</v>
      </c>
      <c r="B5204" s="225" t="s">
        <v>37946</v>
      </c>
      <c r="C5204" s="217" t="s">
        <v>37947</v>
      </c>
      <c r="D5204" s="217" t="s">
        <v>22058</v>
      </c>
      <c r="E5204" s="217" t="s">
        <v>51062</v>
      </c>
      <c r="F5204" s="222" t="s">
        <v>525</v>
      </c>
      <c r="G5204" s="222" t="s">
        <v>483</v>
      </c>
      <c r="H5204" s="222"/>
      <c r="I5204" s="222" t="s">
        <v>478</v>
      </c>
    </row>
    <row r="5205" spans="1:9" s="217" customFormat="1" ht="19.95" customHeight="1">
      <c r="A5205" s="217" t="s">
        <v>51063</v>
      </c>
      <c r="B5205" s="225" t="s">
        <v>51064</v>
      </c>
      <c r="C5205" s="217" t="s">
        <v>51065</v>
      </c>
      <c r="D5205" s="217" t="s">
        <v>22058</v>
      </c>
      <c r="E5205" s="217" t="s">
        <v>51062</v>
      </c>
      <c r="F5205" s="222" t="s">
        <v>525</v>
      </c>
      <c r="G5205" s="222" t="s">
        <v>483</v>
      </c>
      <c r="H5205" s="222"/>
      <c r="I5205" s="222" t="s">
        <v>478</v>
      </c>
    </row>
    <row r="5206" spans="1:9" s="217" customFormat="1" ht="19.95" customHeight="1">
      <c r="A5206" s="217" t="s">
        <v>51066</v>
      </c>
      <c r="B5206" s="225" t="s">
        <v>51067</v>
      </c>
      <c r="C5206" s="217" t="s">
        <v>51068</v>
      </c>
      <c r="D5206" s="217" t="s">
        <v>51069</v>
      </c>
      <c r="E5206" s="217" t="s">
        <v>51070</v>
      </c>
      <c r="F5206" s="222" t="s">
        <v>525</v>
      </c>
      <c r="G5206" s="222" t="s">
        <v>483</v>
      </c>
      <c r="H5206" s="222"/>
      <c r="I5206" s="222" t="s">
        <v>478</v>
      </c>
    </row>
    <row r="5207" spans="1:9" s="217" customFormat="1" ht="19.95" customHeight="1">
      <c r="A5207" s="217" t="s">
        <v>28286</v>
      </c>
      <c r="B5207" s="225" t="s">
        <v>51071</v>
      </c>
      <c r="C5207" s="217" t="s">
        <v>51072</v>
      </c>
      <c r="D5207" s="217" t="s">
        <v>5679</v>
      </c>
      <c r="E5207" s="217" t="s">
        <v>51073</v>
      </c>
      <c r="F5207" s="222" t="s">
        <v>425</v>
      </c>
      <c r="G5207" s="222" t="s">
        <v>314</v>
      </c>
      <c r="H5207" s="222"/>
      <c r="I5207" s="222"/>
    </row>
    <row r="5208" spans="1:9" s="217" customFormat="1" ht="19.95" customHeight="1">
      <c r="A5208" s="217" t="s">
        <v>4647</v>
      </c>
      <c r="B5208" s="225" t="s">
        <v>20657</v>
      </c>
      <c r="C5208" s="217" t="s">
        <v>20658</v>
      </c>
      <c r="D5208" s="217" t="s">
        <v>51074</v>
      </c>
      <c r="E5208" s="228" t="s">
        <v>51075</v>
      </c>
      <c r="F5208" s="222" t="s">
        <v>525</v>
      </c>
      <c r="G5208" s="222"/>
      <c r="H5208" s="222" t="s">
        <v>248</v>
      </c>
      <c r="I5208" s="222" t="s">
        <v>478</v>
      </c>
    </row>
    <row r="5209" spans="1:9" s="217" customFormat="1" ht="19.95" customHeight="1">
      <c r="B5209" s="225"/>
      <c r="D5209" s="217" t="s">
        <v>28854</v>
      </c>
      <c r="E5209" s="217" t="s">
        <v>51076</v>
      </c>
      <c r="F5209" s="222" t="s">
        <v>476</v>
      </c>
      <c r="G5209" s="222" t="s">
        <v>274</v>
      </c>
      <c r="H5209" s="222"/>
      <c r="I5209" s="222"/>
    </row>
    <row r="5210" spans="1:9" s="217" customFormat="1" ht="19.95" customHeight="1">
      <c r="A5210" s="217" t="s">
        <v>51077</v>
      </c>
      <c r="B5210" s="225" t="s">
        <v>51078</v>
      </c>
      <c r="C5210" s="217" t="s">
        <v>51079</v>
      </c>
      <c r="D5210" s="217" t="s">
        <v>51080</v>
      </c>
      <c r="E5210" s="217" t="s">
        <v>51081</v>
      </c>
      <c r="F5210" s="222" t="s">
        <v>425</v>
      </c>
      <c r="G5210" s="222"/>
      <c r="H5210" s="222"/>
      <c r="I5210" s="222"/>
    </row>
    <row r="5211" spans="1:9" s="217" customFormat="1" ht="19.95" customHeight="1">
      <c r="B5211" s="225"/>
      <c r="D5211" s="217" t="s">
        <v>51082</v>
      </c>
      <c r="E5211" s="217" t="s">
        <v>51083</v>
      </c>
      <c r="F5211" s="222" t="s">
        <v>425</v>
      </c>
      <c r="G5211" s="222" t="s">
        <v>274</v>
      </c>
      <c r="H5211" s="222"/>
      <c r="I5211" s="222"/>
    </row>
    <row r="5212" spans="1:9" s="217" customFormat="1" ht="19.95" customHeight="1">
      <c r="A5212" s="217" t="s">
        <v>51084</v>
      </c>
      <c r="B5212" s="225" t="s">
        <v>51085</v>
      </c>
      <c r="C5212" s="217" t="s">
        <v>51086</v>
      </c>
      <c r="D5212" s="217" t="s">
        <v>51087</v>
      </c>
      <c r="E5212" s="217" t="s">
        <v>51088</v>
      </c>
      <c r="F5212" s="222" t="s">
        <v>425</v>
      </c>
      <c r="G5212" s="222" t="s">
        <v>274</v>
      </c>
      <c r="H5212" s="222"/>
      <c r="I5212" s="222"/>
    </row>
    <row r="5213" spans="1:9" s="217" customFormat="1" ht="19.95" customHeight="1">
      <c r="A5213" s="217" t="s">
        <v>40120</v>
      </c>
      <c r="B5213" s="225" t="s">
        <v>40121</v>
      </c>
      <c r="C5213" s="217" t="s">
        <v>40122</v>
      </c>
      <c r="D5213" s="217" t="s">
        <v>51089</v>
      </c>
      <c r="E5213" s="275" t="s">
        <v>51090</v>
      </c>
      <c r="F5213" s="222" t="s">
        <v>525</v>
      </c>
      <c r="G5213" s="222" t="s">
        <v>274</v>
      </c>
      <c r="H5213" s="222"/>
      <c r="I5213" s="222"/>
    </row>
    <row r="5214" spans="1:9" s="217" customFormat="1" ht="19.95" customHeight="1">
      <c r="B5214" s="225"/>
      <c r="D5214" s="217" t="s">
        <v>51091</v>
      </c>
      <c r="E5214" s="217" t="s">
        <v>51090</v>
      </c>
      <c r="F5214" s="222" t="s">
        <v>525</v>
      </c>
      <c r="G5214" s="222" t="s">
        <v>274</v>
      </c>
      <c r="H5214" s="222"/>
      <c r="I5214" s="222"/>
    </row>
    <row r="5215" spans="1:9" s="217" customFormat="1" ht="19.95" customHeight="1">
      <c r="A5215" s="217" t="s">
        <v>51092</v>
      </c>
      <c r="B5215" s="225" t="s">
        <v>51093</v>
      </c>
      <c r="C5215" s="217" t="s">
        <v>51094</v>
      </c>
      <c r="D5215" s="217" t="s">
        <v>51095</v>
      </c>
      <c r="E5215" s="217" t="s">
        <v>51096</v>
      </c>
      <c r="F5215" s="222" t="s">
        <v>525</v>
      </c>
      <c r="G5215" s="222" t="s">
        <v>274</v>
      </c>
      <c r="H5215" s="222"/>
      <c r="I5215" s="222"/>
    </row>
    <row r="5216" spans="1:9" s="217" customFormat="1" ht="19.95" customHeight="1">
      <c r="B5216" s="225"/>
      <c r="D5216" s="217" t="s">
        <v>51097</v>
      </c>
      <c r="E5216" s="217" t="s">
        <v>51098</v>
      </c>
      <c r="F5216" s="222" t="s">
        <v>425</v>
      </c>
      <c r="G5216" s="222" t="s">
        <v>18606</v>
      </c>
      <c r="H5216" s="222"/>
      <c r="I5216" s="222"/>
    </row>
    <row r="5217" spans="1:9" s="217" customFormat="1" ht="19.95" customHeight="1">
      <c r="A5217" s="217" t="s">
        <v>51099</v>
      </c>
      <c r="B5217" s="225" t="s">
        <v>51100</v>
      </c>
      <c r="C5217" s="217" t="s">
        <v>51101</v>
      </c>
      <c r="D5217" s="217" t="s">
        <v>51102</v>
      </c>
      <c r="E5217" s="217" t="s">
        <v>51103</v>
      </c>
      <c r="F5217" s="222" t="s">
        <v>425</v>
      </c>
      <c r="G5217" s="222"/>
      <c r="H5217" s="222" t="s">
        <v>248</v>
      </c>
      <c r="I5217" s="222" t="s">
        <v>10446</v>
      </c>
    </row>
    <row r="5218" spans="1:9" s="217" customFormat="1" ht="19.95" customHeight="1">
      <c r="A5218" s="217" t="s">
        <v>51104</v>
      </c>
      <c r="B5218" s="225" t="s">
        <v>51105</v>
      </c>
      <c r="C5218" s="217" t="s">
        <v>51106</v>
      </c>
      <c r="D5218" s="217" t="s">
        <v>51107</v>
      </c>
      <c r="E5218" s="228" t="s">
        <v>51108</v>
      </c>
      <c r="F5218" s="222" t="s">
        <v>425</v>
      </c>
      <c r="G5218" s="222" t="s">
        <v>332</v>
      </c>
      <c r="H5218" s="222"/>
      <c r="I5218" s="222"/>
    </row>
    <row r="5219" spans="1:9" s="217" customFormat="1" ht="19.95" customHeight="1">
      <c r="B5219" s="225"/>
      <c r="D5219" s="217" t="s">
        <v>42986</v>
      </c>
      <c r="E5219" s="228" t="s">
        <v>51109</v>
      </c>
      <c r="F5219" s="222" t="s">
        <v>525</v>
      </c>
      <c r="G5219" s="222" t="s">
        <v>332</v>
      </c>
      <c r="H5219" s="222"/>
      <c r="I5219" s="222"/>
    </row>
    <row r="5220" spans="1:9" s="217" customFormat="1" ht="19.95" customHeight="1">
      <c r="A5220" s="217" t="s">
        <v>51110</v>
      </c>
      <c r="B5220" s="225" t="s">
        <v>51111</v>
      </c>
      <c r="C5220" s="217" t="s">
        <v>51112</v>
      </c>
      <c r="D5220" s="217" t="s">
        <v>51113</v>
      </c>
      <c r="E5220" s="228" t="s">
        <v>51114</v>
      </c>
      <c r="F5220" s="222" t="s">
        <v>525</v>
      </c>
      <c r="G5220" s="222" t="s">
        <v>332</v>
      </c>
      <c r="H5220" s="222"/>
      <c r="I5220" s="222"/>
    </row>
    <row r="5221" spans="1:9" s="217" customFormat="1" ht="19.95" customHeight="1">
      <c r="A5221" s="217" t="s">
        <v>51110</v>
      </c>
      <c r="B5221" s="225" t="s">
        <v>51111</v>
      </c>
      <c r="C5221" s="217" t="s">
        <v>51112</v>
      </c>
      <c r="D5221" s="217" t="s">
        <v>51115</v>
      </c>
      <c r="E5221" s="228" t="s">
        <v>51116</v>
      </c>
      <c r="F5221" s="222" t="s">
        <v>525</v>
      </c>
      <c r="G5221" s="222" t="s">
        <v>332</v>
      </c>
      <c r="H5221" s="222"/>
      <c r="I5221" s="222"/>
    </row>
    <row r="5222" spans="1:9" s="217" customFormat="1" ht="19.95" customHeight="1">
      <c r="B5222" s="225"/>
      <c r="D5222" s="217" t="s">
        <v>51117</v>
      </c>
      <c r="E5222" s="217" t="s">
        <v>51118</v>
      </c>
      <c r="F5222" s="222" t="s">
        <v>425</v>
      </c>
      <c r="G5222" s="222" t="s">
        <v>522</v>
      </c>
      <c r="H5222" s="222" t="s">
        <v>258</v>
      </c>
      <c r="I5222" s="222"/>
    </row>
    <row r="5223" spans="1:9" s="217" customFormat="1" ht="19.95" customHeight="1">
      <c r="A5223" s="217" t="s">
        <v>49535</v>
      </c>
      <c r="B5223" s="225" t="s">
        <v>51119</v>
      </c>
      <c r="C5223" s="217" t="s">
        <v>51120</v>
      </c>
      <c r="D5223" s="217" t="s">
        <v>51121</v>
      </c>
      <c r="E5223" s="217" t="s">
        <v>51122</v>
      </c>
      <c r="F5223" s="222" t="s">
        <v>425</v>
      </c>
      <c r="G5223" s="222" t="s">
        <v>266</v>
      </c>
      <c r="H5223" s="222" t="s">
        <v>498</v>
      </c>
      <c r="I5223" s="222"/>
    </row>
    <row r="5224" spans="1:9" s="217" customFormat="1" ht="19.95" customHeight="1">
      <c r="A5224" s="217" t="s">
        <v>51123</v>
      </c>
      <c r="B5224" s="225" t="s">
        <v>51124</v>
      </c>
      <c r="C5224" s="217" t="s">
        <v>51125</v>
      </c>
      <c r="E5224" s="217" t="s">
        <v>51126</v>
      </c>
      <c r="F5224" s="222" t="s">
        <v>525</v>
      </c>
      <c r="G5224" s="222" t="s">
        <v>18606</v>
      </c>
      <c r="H5224" s="222" t="s">
        <v>529</v>
      </c>
      <c r="I5224" s="222"/>
    </row>
    <row r="5225" spans="1:9" s="217" customFormat="1" ht="19.95" customHeight="1">
      <c r="A5225" s="217" t="s">
        <v>51127</v>
      </c>
      <c r="B5225" s="225" t="s">
        <v>51128</v>
      </c>
      <c r="C5225" s="217" t="s">
        <v>51129</v>
      </c>
      <c r="E5225" s="217" t="s">
        <v>51130</v>
      </c>
      <c r="F5225" s="222"/>
      <c r="G5225" s="222" t="s">
        <v>332</v>
      </c>
      <c r="H5225" s="222" t="s">
        <v>6953</v>
      </c>
      <c r="I5225" s="222"/>
    </row>
    <row r="5226" spans="1:9" s="217" customFormat="1" ht="19.95" customHeight="1">
      <c r="A5226" s="217" t="s">
        <v>51131</v>
      </c>
      <c r="B5226" s="225" t="s">
        <v>51132</v>
      </c>
      <c r="C5226" s="217" t="s">
        <v>51133</v>
      </c>
      <c r="D5226" s="217" t="s">
        <v>51134</v>
      </c>
      <c r="E5226" s="217" t="s">
        <v>51135</v>
      </c>
      <c r="F5226" s="222" t="s">
        <v>425</v>
      </c>
      <c r="G5226" s="222" t="s">
        <v>294</v>
      </c>
      <c r="H5226" s="222" t="s">
        <v>33192</v>
      </c>
      <c r="I5226" s="222"/>
    </row>
    <row r="5227" spans="1:9" s="217" customFormat="1" ht="19.95" customHeight="1">
      <c r="A5227" s="217" t="s">
        <v>51136</v>
      </c>
      <c r="B5227" s="225" t="s">
        <v>51137</v>
      </c>
      <c r="C5227" s="217" t="s">
        <v>51138</v>
      </c>
      <c r="D5227" s="217" t="s">
        <v>51139</v>
      </c>
      <c r="E5227" s="217" t="s">
        <v>51140</v>
      </c>
      <c r="F5227" s="222" t="s">
        <v>425</v>
      </c>
      <c r="G5227" s="222" t="s">
        <v>266</v>
      </c>
      <c r="H5227" s="222" t="s">
        <v>498</v>
      </c>
      <c r="I5227" s="222"/>
    </row>
    <row r="5228" spans="1:9" s="217" customFormat="1" ht="19.95" customHeight="1">
      <c r="A5228" s="217" t="s">
        <v>51141</v>
      </c>
      <c r="B5228" s="225" t="s">
        <v>51142</v>
      </c>
      <c r="C5228" s="217" t="s">
        <v>51143</v>
      </c>
      <c r="D5228" s="217" t="s">
        <v>51144</v>
      </c>
      <c r="E5228" s="217" t="s">
        <v>51145</v>
      </c>
      <c r="F5228" s="222" t="s">
        <v>476</v>
      </c>
      <c r="G5228" s="222" t="s">
        <v>477</v>
      </c>
      <c r="H5228" s="222"/>
      <c r="I5228" s="222"/>
    </row>
    <row r="5229" spans="1:9" s="217" customFormat="1" ht="19.95" customHeight="1">
      <c r="A5229" s="217" t="s">
        <v>51146</v>
      </c>
      <c r="B5229" s="225" t="s">
        <v>51147</v>
      </c>
      <c r="D5229" s="217" t="s">
        <v>51148</v>
      </c>
      <c r="E5229" s="228" t="s">
        <v>51149</v>
      </c>
      <c r="F5229" s="222" t="s">
        <v>605</v>
      </c>
      <c r="G5229" s="222" t="s">
        <v>477</v>
      </c>
      <c r="H5229" s="222"/>
      <c r="I5229" s="222"/>
    </row>
    <row r="5230" spans="1:9" s="217" customFormat="1" ht="19.95" customHeight="1">
      <c r="A5230" s="217" t="s">
        <v>51150</v>
      </c>
      <c r="B5230" s="225" t="s">
        <v>51151</v>
      </c>
      <c r="C5230" s="217" t="s">
        <v>51152</v>
      </c>
      <c r="D5230" s="217" t="s">
        <v>51153</v>
      </c>
      <c r="E5230" s="228" t="s">
        <v>51154</v>
      </c>
      <c r="F5230" s="222" t="s">
        <v>525</v>
      </c>
      <c r="G5230" s="222" t="s">
        <v>408</v>
      </c>
      <c r="H5230" s="222"/>
      <c r="I5230" s="222"/>
    </row>
    <row r="5231" spans="1:9" s="217" customFormat="1" ht="19.95" customHeight="1">
      <c r="A5231" s="217" t="s">
        <v>51155</v>
      </c>
      <c r="B5231" s="225" t="s">
        <v>51156</v>
      </c>
      <c r="C5231" s="217" t="s">
        <v>51157</v>
      </c>
      <c r="D5231" s="217" t="s">
        <v>51158</v>
      </c>
      <c r="E5231" s="217" t="s">
        <v>51159</v>
      </c>
      <c r="F5231" s="222" t="s">
        <v>425</v>
      </c>
      <c r="G5231" s="222" t="s">
        <v>332</v>
      </c>
      <c r="H5231" s="222" t="s">
        <v>34141</v>
      </c>
      <c r="I5231" s="222"/>
    </row>
    <row r="5232" spans="1:9" s="217" customFormat="1" ht="19.95" customHeight="1">
      <c r="A5232" s="217" t="s">
        <v>51160</v>
      </c>
      <c r="B5232" s="225" t="s">
        <v>51161</v>
      </c>
      <c r="C5232" s="217" t="s">
        <v>32068</v>
      </c>
      <c r="D5232" s="217" t="s">
        <v>51162</v>
      </c>
      <c r="E5232" s="228" t="s">
        <v>51163</v>
      </c>
      <c r="F5232" s="222" t="s">
        <v>425</v>
      </c>
      <c r="G5232" s="222" t="s">
        <v>554</v>
      </c>
      <c r="H5232" s="222"/>
      <c r="I5232" s="222"/>
    </row>
    <row r="5233" spans="1:9" s="217" customFormat="1" ht="19.95" customHeight="1">
      <c r="B5233" s="225"/>
      <c r="D5233" s="217" t="s">
        <v>51164</v>
      </c>
      <c r="E5233" s="315" t="s">
        <v>51165</v>
      </c>
      <c r="F5233" s="222" t="s">
        <v>425</v>
      </c>
      <c r="G5233" s="222" t="s">
        <v>336</v>
      </c>
      <c r="H5233" s="222" t="s">
        <v>1206</v>
      </c>
      <c r="I5233" s="222"/>
    </row>
    <row r="5234" spans="1:9" s="217" customFormat="1" ht="19.95" customHeight="1">
      <c r="B5234" s="225"/>
      <c r="D5234" s="217" t="s">
        <v>51166</v>
      </c>
      <c r="E5234" s="217" t="s">
        <v>51167</v>
      </c>
      <c r="F5234" s="222" t="s">
        <v>425</v>
      </c>
      <c r="G5234" s="222" t="s">
        <v>266</v>
      </c>
      <c r="H5234" s="222"/>
      <c r="I5234" s="222"/>
    </row>
    <row r="5235" spans="1:9" s="217" customFormat="1" ht="19.95" customHeight="1">
      <c r="A5235" s="217" t="s">
        <v>43779</v>
      </c>
      <c r="B5235" s="225" t="s">
        <v>43780</v>
      </c>
      <c r="C5235" s="217" t="s">
        <v>43781</v>
      </c>
      <c r="D5235" s="217" t="s">
        <v>5239</v>
      </c>
      <c r="E5235" s="217" t="s">
        <v>51168</v>
      </c>
      <c r="F5235" s="222" t="s">
        <v>525</v>
      </c>
      <c r="G5235" s="222"/>
      <c r="H5235" s="222" t="s">
        <v>282</v>
      </c>
      <c r="I5235" s="222" t="s">
        <v>246</v>
      </c>
    </row>
    <row r="5236" spans="1:9" s="217" customFormat="1" ht="19.95" customHeight="1">
      <c r="A5236" s="223" t="s">
        <v>51169</v>
      </c>
      <c r="B5236" s="225" t="s">
        <v>51170</v>
      </c>
      <c r="C5236" s="217" t="s">
        <v>51171</v>
      </c>
      <c r="D5236" s="217" t="s">
        <v>51172</v>
      </c>
      <c r="E5236" s="217" t="s">
        <v>51173</v>
      </c>
      <c r="F5236" s="222" t="s">
        <v>425</v>
      </c>
      <c r="G5236" s="222" t="s">
        <v>477</v>
      </c>
      <c r="H5236" s="222"/>
      <c r="I5236" s="222" t="s">
        <v>298</v>
      </c>
    </row>
    <row r="5237" spans="1:9" s="217" customFormat="1" ht="19.95" customHeight="1">
      <c r="A5237" s="217" t="s">
        <v>51174</v>
      </c>
      <c r="B5237" s="225" t="s">
        <v>51175</v>
      </c>
      <c r="C5237" s="217" t="s">
        <v>51176</v>
      </c>
      <c r="D5237" s="217" t="s">
        <v>51177</v>
      </c>
      <c r="E5237" s="228" t="s">
        <v>51178</v>
      </c>
      <c r="F5237" s="222" t="s">
        <v>425</v>
      </c>
      <c r="G5237" s="222" t="s">
        <v>322</v>
      </c>
      <c r="H5237" s="222"/>
      <c r="I5237" s="222" t="s">
        <v>34694</v>
      </c>
    </row>
    <row r="5238" spans="1:9" s="217" customFormat="1" ht="19.95" customHeight="1">
      <c r="A5238" s="217" t="s">
        <v>1961</v>
      </c>
      <c r="B5238" s="225" t="s">
        <v>40048</v>
      </c>
      <c r="C5238" s="217" t="s">
        <v>40049</v>
      </c>
      <c r="D5238" s="217" t="s">
        <v>40050</v>
      </c>
      <c r="E5238" s="217" t="s">
        <v>51179</v>
      </c>
      <c r="F5238" s="222" t="s">
        <v>425</v>
      </c>
      <c r="G5238" s="222" t="s">
        <v>314</v>
      </c>
      <c r="H5238" s="222"/>
      <c r="I5238" s="222"/>
    </row>
    <row r="5239" spans="1:9" s="217" customFormat="1" ht="19.95" customHeight="1">
      <c r="A5239" s="217" t="s">
        <v>51180</v>
      </c>
      <c r="B5239" s="225" t="s">
        <v>51181</v>
      </c>
      <c r="C5239" s="217" t="s">
        <v>51182</v>
      </c>
      <c r="D5239" s="217" t="s">
        <v>51183</v>
      </c>
      <c r="E5239" s="217" t="s">
        <v>51184</v>
      </c>
      <c r="F5239" s="222" t="s">
        <v>425</v>
      </c>
      <c r="G5239" s="222"/>
      <c r="H5239" s="222"/>
      <c r="I5239" s="222" t="s">
        <v>298</v>
      </c>
    </row>
    <row r="5240" spans="1:9" s="217" customFormat="1" ht="19.95" customHeight="1">
      <c r="A5240" s="217" t="s">
        <v>51185</v>
      </c>
      <c r="B5240" s="225" t="s">
        <v>51186</v>
      </c>
      <c r="D5240" s="217" t="s">
        <v>51187</v>
      </c>
      <c r="E5240" s="217" t="s">
        <v>51188</v>
      </c>
      <c r="F5240" s="222" t="s">
        <v>425</v>
      </c>
      <c r="G5240" s="222" t="s">
        <v>314</v>
      </c>
      <c r="H5240" s="222" t="s">
        <v>467</v>
      </c>
      <c r="I5240" s="222"/>
    </row>
    <row r="5241" spans="1:9" s="217" customFormat="1" ht="19.95" customHeight="1">
      <c r="A5241" s="217" t="s">
        <v>70481</v>
      </c>
      <c r="B5241" s="225" t="s">
        <v>70480</v>
      </c>
      <c r="D5241" s="217" t="s">
        <v>51187</v>
      </c>
      <c r="E5241" s="217" t="s">
        <v>51188</v>
      </c>
      <c r="F5241" s="222" t="s">
        <v>425</v>
      </c>
      <c r="G5241" s="222" t="s">
        <v>314</v>
      </c>
      <c r="H5241" s="222" t="s">
        <v>467</v>
      </c>
      <c r="I5241" s="222"/>
    </row>
    <row r="5242" spans="1:9" s="217" customFormat="1" ht="19.95" customHeight="1">
      <c r="A5242" s="217" t="s">
        <v>51189</v>
      </c>
      <c r="B5242" s="225" t="s">
        <v>51190</v>
      </c>
      <c r="C5242" s="217" t="s">
        <v>51191</v>
      </c>
      <c r="D5242" s="217" t="s">
        <v>51192</v>
      </c>
      <c r="E5242" s="228" t="s">
        <v>51193</v>
      </c>
      <c r="F5242" s="222" t="s">
        <v>425</v>
      </c>
      <c r="G5242" s="222"/>
      <c r="H5242" s="222" t="s">
        <v>290</v>
      </c>
      <c r="I5242" s="222"/>
    </row>
    <row r="5243" spans="1:9" s="217" customFormat="1" ht="19.95" customHeight="1">
      <c r="A5243" s="217" t="s">
        <v>51194</v>
      </c>
      <c r="B5243" s="225" t="s">
        <v>51195</v>
      </c>
      <c r="C5243" s="217" t="s">
        <v>51196</v>
      </c>
      <c r="D5243" s="217" t="s">
        <v>51197</v>
      </c>
      <c r="E5243" s="210" t="s">
        <v>51198</v>
      </c>
      <c r="F5243" s="222" t="s">
        <v>425</v>
      </c>
      <c r="G5243" s="222" t="s">
        <v>314</v>
      </c>
      <c r="H5243" s="222"/>
      <c r="I5243" s="222"/>
    </row>
    <row r="5244" spans="1:9" s="217" customFormat="1" ht="19.95" customHeight="1">
      <c r="A5244" s="217" t="s">
        <v>51199</v>
      </c>
      <c r="B5244" s="225" t="s">
        <v>51200</v>
      </c>
      <c r="C5244" s="217" t="s">
        <v>51201</v>
      </c>
      <c r="D5244" s="217" t="s">
        <v>51202</v>
      </c>
      <c r="E5244" s="228" t="s">
        <v>51203</v>
      </c>
      <c r="F5244" s="222" t="s">
        <v>425</v>
      </c>
      <c r="G5244" s="222" t="s">
        <v>314</v>
      </c>
      <c r="H5244" s="222" t="s">
        <v>507</v>
      </c>
      <c r="I5244" s="222"/>
    </row>
    <row r="5245" spans="1:9" s="217" customFormat="1" ht="19.95" customHeight="1">
      <c r="A5245" s="217" t="s">
        <v>20452</v>
      </c>
      <c r="B5245" s="225" t="s">
        <v>51204</v>
      </c>
      <c r="C5245" s="217" t="s">
        <v>51205</v>
      </c>
      <c r="D5245" s="217" t="s">
        <v>45552</v>
      </c>
      <c r="E5245" s="217" t="s">
        <v>51206</v>
      </c>
      <c r="F5245" s="222" t="s">
        <v>425</v>
      </c>
      <c r="G5245" s="222" t="s">
        <v>314</v>
      </c>
      <c r="H5245" s="222" t="s">
        <v>20964</v>
      </c>
      <c r="I5245" s="222"/>
    </row>
    <row r="5246" spans="1:9" s="217" customFormat="1" ht="19.95" customHeight="1">
      <c r="A5246" s="217" t="s">
        <v>4521</v>
      </c>
      <c r="B5246" s="225" t="s">
        <v>51207</v>
      </c>
      <c r="C5246" s="217" t="s">
        <v>4523</v>
      </c>
      <c r="D5246" s="217" t="s">
        <v>6023</v>
      </c>
      <c r="E5246" s="217" t="s">
        <v>51208</v>
      </c>
      <c r="F5246" s="222" t="s">
        <v>425</v>
      </c>
      <c r="G5246" s="222"/>
      <c r="H5246" s="222" t="s">
        <v>328</v>
      </c>
      <c r="I5246" s="222"/>
    </row>
    <row r="5247" spans="1:9" s="217" customFormat="1" ht="19.95" customHeight="1">
      <c r="A5247" s="217" t="s">
        <v>51209</v>
      </c>
      <c r="B5247" s="225" t="s">
        <v>51210</v>
      </c>
      <c r="D5247" s="217" t="s">
        <v>51211</v>
      </c>
      <c r="E5247" s="217" t="s">
        <v>51212</v>
      </c>
      <c r="F5247" s="222" t="s">
        <v>425</v>
      </c>
      <c r="G5247" s="222" t="s">
        <v>306</v>
      </c>
      <c r="H5247" s="222"/>
      <c r="I5247" s="222"/>
    </row>
    <row r="5248" spans="1:9" s="217" customFormat="1" ht="19.95" customHeight="1">
      <c r="A5248" s="217" t="s">
        <v>51213</v>
      </c>
      <c r="B5248" s="225" t="s">
        <v>51214</v>
      </c>
      <c r="C5248" s="217" t="s">
        <v>51215</v>
      </c>
      <c r="D5248" s="217" t="s">
        <v>51216</v>
      </c>
      <c r="E5248" s="217" t="s">
        <v>51217</v>
      </c>
      <c r="F5248" s="222" t="s">
        <v>425</v>
      </c>
      <c r="G5248" s="222" t="s">
        <v>314</v>
      </c>
      <c r="H5248" s="222" t="s">
        <v>20964</v>
      </c>
      <c r="I5248" s="222" t="s">
        <v>3375</v>
      </c>
    </row>
    <row r="5249" spans="1:9" s="217" customFormat="1" ht="19.95" customHeight="1">
      <c r="A5249" s="217" t="s">
        <v>51218</v>
      </c>
      <c r="B5249" s="225" t="s">
        <v>51219</v>
      </c>
      <c r="C5249" s="217" t="s">
        <v>51220</v>
      </c>
      <c r="D5249" s="217" t="s">
        <v>51221</v>
      </c>
      <c r="E5249" s="217" t="s">
        <v>51222</v>
      </c>
      <c r="F5249" s="222" t="s">
        <v>425</v>
      </c>
      <c r="G5249" s="222" t="s">
        <v>17452</v>
      </c>
      <c r="H5249" s="222" t="s">
        <v>33652</v>
      </c>
      <c r="I5249" s="222" t="s">
        <v>33653</v>
      </c>
    </row>
    <row r="5250" spans="1:9" s="217" customFormat="1" ht="19.95" customHeight="1">
      <c r="A5250" s="217" t="s">
        <v>51223</v>
      </c>
      <c r="B5250" s="288" t="s">
        <v>51224</v>
      </c>
      <c r="C5250" s="233" t="s">
        <v>51225</v>
      </c>
      <c r="D5250" s="217" t="s">
        <v>51226</v>
      </c>
      <c r="E5250" s="217" t="s">
        <v>51227</v>
      </c>
      <c r="F5250" s="222" t="s">
        <v>425</v>
      </c>
      <c r="G5250" s="222" t="s">
        <v>488</v>
      </c>
      <c r="H5250" s="222" t="s">
        <v>526</v>
      </c>
      <c r="I5250" s="235"/>
    </row>
    <row r="5251" spans="1:9" s="217" customFormat="1" ht="19.95" customHeight="1">
      <c r="B5251" s="225"/>
      <c r="D5251" s="217" t="s">
        <v>51228</v>
      </c>
      <c r="E5251" s="217" t="s">
        <v>51229</v>
      </c>
      <c r="F5251" s="222" t="s">
        <v>425</v>
      </c>
      <c r="G5251" s="222" t="s">
        <v>336</v>
      </c>
      <c r="H5251" s="222" t="s">
        <v>282</v>
      </c>
      <c r="I5251" s="222"/>
    </row>
    <row r="5252" spans="1:9" s="217" customFormat="1" ht="19.95" customHeight="1">
      <c r="A5252" s="217" t="s">
        <v>51230</v>
      </c>
      <c r="B5252" s="225" t="s">
        <v>51231</v>
      </c>
      <c r="C5252" s="217" t="s">
        <v>51232</v>
      </c>
      <c r="D5252" s="217" t="s">
        <v>51233</v>
      </c>
      <c r="E5252" s="217" t="s">
        <v>51234</v>
      </c>
      <c r="F5252" s="222" t="s">
        <v>425</v>
      </c>
      <c r="G5252" s="222" t="s">
        <v>276</v>
      </c>
      <c r="H5252" s="222" t="s">
        <v>282</v>
      </c>
      <c r="I5252" s="222"/>
    </row>
    <row r="5253" spans="1:9" s="217" customFormat="1" ht="19.95" customHeight="1">
      <c r="A5253" s="217" t="s">
        <v>51235</v>
      </c>
      <c r="B5253" s="225" t="s">
        <v>51236</v>
      </c>
      <c r="C5253" s="217" t="s">
        <v>51237</v>
      </c>
      <c r="D5253" s="217" t="s">
        <v>51238</v>
      </c>
      <c r="E5253" s="217" t="s">
        <v>51239</v>
      </c>
      <c r="F5253" s="222" t="s">
        <v>425</v>
      </c>
      <c r="G5253" s="222" t="s">
        <v>336</v>
      </c>
      <c r="H5253" s="222" t="s">
        <v>282</v>
      </c>
      <c r="I5253" s="222"/>
    </row>
    <row r="5254" spans="1:9" s="217" customFormat="1" ht="19.95" customHeight="1">
      <c r="A5254" s="217" t="s">
        <v>13219</v>
      </c>
      <c r="B5254" s="225" t="s">
        <v>13220</v>
      </c>
      <c r="C5254" s="217" t="s">
        <v>13221</v>
      </c>
      <c r="D5254" s="217" t="s">
        <v>51240</v>
      </c>
      <c r="E5254" s="228" t="s">
        <v>51241</v>
      </c>
      <c r="F5254" s="222" t="s">
        <v>425</v>
      </c>
      <c r="G5254" s="222" t="s">
        <v>488</v>
      </c>
      <c r="H5254" s="222" t="s">
        <v>9705</v>
      </c>
      <c r="I5254" s="235"/>
    </row>
    <row r="5255" spans="1:9" s="217" customFormat="1" ht="19.95" customHeight="1">
      <c r="A5255" s="217" t="s">
        <v>42452</v>
      </c>
      <c r="B5255" s="225" t="s">
        <v>42453</v>
      </c>
      <c r="C5255" s="217" t="s">
        <v>42454</v>
      </c>
      <c r="D5255" s="217" t="s">
        <v>42455</v>
      </c>
      <c r="E5255" s="217" t="s">
        <v>51242</v>
      </c>
      <c r="F5255" s="222" t="s">
        <v>425</v>
      </c>
      <c r="G5255" s="222"/>
      <c r="H5255" s="222" t="s">
        <v>282</v>
      </c>
      <c r="I5255" s="222" t="s">
        <v>32948</v>
      </c>
    </row>
    <row r="5256" spans="1:9" s="217" customFormat="1" ht="19.95" customHeight="1">
      <c r="A5256" s="217" t="s">
        <v>51243</v>
      </c>
      <c r="B5256" s="225" t="s">
        <v>51244</v>
      </c>
      <c r="C5256" s="217" t="s">
        <v>51245</v>
      </c>
      <c r="D5256" s="217" t="s">
        <v>51246</v>
      </c>
      <c r="E5256" s="217" t="s">
        <v>51247</v>
      </c>
      <c r="F5256" s="222" t="s">
        <v>425</v>
      </c>
      <c r="G5256" s="222" t="s">
        <v>336</v>
      </c>
      <c r="H5256" s="222"/>
      <c r="I5256" s="222"/>
    </row>
    <row r="5257" spans="1:9" s="217" customFormat="1" ht="19.95" customHeight="1">
      <c r="A5257" s="217" t="s">
        <v>51248</v>
      </c>
      <c r="B5257" s="225" t="s">
        <v>51249</v>
      </c>
      <c r="C5257" s="217" t="s">
        <v>51250</v>
      </c>
      <c r="D5257" s="217" t="s">
        <v>51251</v>
      </c>
      <c r="E5257" s="228" t="s">
        <v>51252</v>
      </c>
      <c r="F5257" s="222" t="s">
        <v>425</v>
      </c>
      <c r="G5257" s="222"/>
      <c r="H5257" s="222" t="s">
        <v>282</v>
      </c>
      <c r="I5257" s="222"/>
    </row>
    <row r="5258" spans="1:9" s="217" customFormat="1" ht="19.95" customHeight="1">
      <c r="B5258" s="225"/>
      <c r="D5258" s="217" t="s">
        <v>51253</v>
      </c>
      <c r="E5258" s="217" t="s">
        <v>51254</v>
      </c>
      <c r="F5258" s="222" t="s">
        <v>425</v>
      </c>
      <c r="G5258" s="222" t="s">
        <v>306</v>
      </c>
      <c r="H5258" s="222"/>
      <c r="I5258" s="222"/>
    </row>
    <row r="5259" spans="1:9" s="217" customFormat="1" ht="19.95" customHeight="1">
      <c r="A5259" s="217" t="s">
        <v>51255</v>
      </c>
      <c r="B5259" s="225" t="s">
        <v>51256</v>
      </c>
      <c r="C5259" s="217" t="s">
        <v>51257</v>
      </c>
      <c r="D5259" s="217" t="s">
        <v>51258</v>
      </c>
      <c r="E5259" s="293" t="s">
        <v>51259</v>
      </c>
      <c r="F5259" s="222" t="s">
        <v>425</v>
      </c>
      <c r="G5259" s="222" t="s">
        <v>554</v>
      </c>
      <c r="H5259" s="222"/>
      <c r="I5259" s="222" t="s">
        <v>574</v>
      </c>
    </row>
    <row r="5260" spans="1:9" s="217" customFormat="1" ht="19.95" customHeight="1">
      <c r="A5260" s="217" t="s">
        <v>2309</v>
      </c>
      <c r="B5260" s="225" t="s">
        <v>51260</v>
      </c>
      <c r="C5260" s="217" t="s">
        <v>51261</v>
      </c>
      <c r="D5260" s="217" t="s">
        <v>51262</v>
      </c>
      <c r="E5260" s="228" t="s">
        <v>51263</v>
      </c>
      <c r="F5260" s="222" t="s">
        <v>425</v>
      </c>
      <c r="G5260" s="222" t="s">
        <v>276</v>
      </c>
      <c r="H5260" s="222"/>
      <c r="I5260" s="222" t="s">
        <v>270</v>
      </c>
    </row>
    <row r="5261" spans="1:9" s="217" customFormat="1" ht="19.95" customHeight="1">
      <c r="A5261" s="217" t="s">
        <v>51264</v>
      </c>
      <c r="B5261" s="225" t="s">
        <v>51265</v>
      </c>
      <c r="D5261" s="217" t="s">
        <v>19670</v>
      </c>
      <c r="E5261" s="228" t="s">
        <v>51266</v>
      </c>
      <c r="F5261" s="222" t="s">
        <v>425</v>
      </c>
      <c r="G5261" s="222" t="s">
        <v>522</v>
      </c>
      <c r="H5261" s="222" t="s">
        <v>18063</v>
      </c>
      <c r="I5261" s="222"/>
    </row>
    <row r="5262" spans="1:9" s="217" customFormat="1" ht="19.95" customHeight="1">
      <c r="B5262" s="225"/>
      <c r="D5262" s="217" t="s">
        <v>51267</v>
      </c>
      <c r="E5262" s="217" t="s">
        <v>51268</v>
      </c>
      <c r="F5262" s="222" t="s">
        <v>525</v>
      </c>
      <c r="G5262" s="222" t="s">
        <v>554</v>
      </c>
      <c r="H5262" s="222"/>
      <c r="I5262" s="222" t="s">
        <v>574</v>
      </c>
    </row>
    <row r="5263" spans="1:9" s="217" customFormat="1" ht="19.95" customHeight="1">
      <c r="A5263" s="217" t="s">
        <v>30709</v>
      </c>
      <c r="B5263" s="436" t="s">
        <v>70434</v>
      </c>
      <c r="D5263" s="217" t="s">
        <v>51269</v>
      </c>
      <c r="E5263" s="217" t="s">
        <v>51270</v>
      </c>
      <c r="F5263" s="222" t="s">
        <v>425</v>
      </c>
      <c r="G5263" s="222" t="s">
        <v>483</v>
      </c>
      <c r="H5263" s="222" t="s">
        <v>258</v>
      </c>
      <c r="I5263" s="222" t="s">
        <v>478</v>
      </c>
    </row>
    <row r="5264" spans="1:9" s="217" customFormat="1" ht="19.95" customHeight="1">
      <c r="A5264" s="217" t="s">
        <v>51271</v>
      </c>
      <c r="B5264" s="225" t="s">
        <v>51272</v>
      </c>
      <c r="C5264" s="217" t="s">
        <v>51273</v>
      </c>
      <c r="D5264" s="217" t="s">
        <v>51274</v>
      </c>
      <c r="E5264" s="217" t="s">
        <v>51275</v>
      </c>
      <c r="F5264" s="222" t="s">
        <v>425</v>
      </c>
      <c r="G5264" s="222" t="s">
        <v>336</v>
      </c>
      <c r="H5264" s="222" t="s">
        <v>282</v>
      </c>
      <c r="I5264" s="222"/>
    </row>
    <row r="5265" spans="1:9" s="217" customFormat="1" ht="19.95" customHeight="1">
      <c r="A5265" s="217" t="s">
        <v>51276</v>
      </c>
      <c r="B5265" s="225" t="s">
        <v>51277</v>
      </c>
      <c r="C5265" s="217" t="s">
        <v>51278</v>
      </c>
      <c r="D5265" s="217" t="s">
        <v>51279</v>
      </c>
      <c r="E5265" s="217" t="s">
        <v>51280</v>
      </c>
      <c r="F5265" s="222" t="s">
        <v>425</v>
      </c>
      <c r="G5265" s="222" t="s">
        <v>294</v>
      </c>
      <c r="H5265" s="222" t="s">
        <v>36942</v>
      </c>
      <c r="I5265" s="222"/>
    </row>
    <row r="5266" spans="1:9" s="217" customFormat="1" ht="19.95" customHeight="1">
      <c r="A5266" s="217" t="s">
        <v>51281</v>
      </c>
      <c r="B5266" s="225" t="s">
        <v>51282</v>
      </c>
      <c r="C5266" s="217" t="s">
        <v>51283</v>
      </c>
      <c r="D5266" s="217" t="s">
        <v>51279</v>
      </c>
      <c r="E5266" s="217" t="s">
        <v>51284</v>
      </c>
      <c r="F5266" s="222" t="s">
        <v>425</v>
      </c>
      <c r="G5266" s="222" t="s">
        <v>294</v>
      </c>
      <c r="H5266" s="222" t="s">
        <v>36942</v>
      </c>
      <c r="I5266" s="222"/>
    </row>
    <row r="5267" spans="1:9" s="217" customFormat="1" ht="19.95" customHeight="1">
      <c r="A5267" s="217" t="s">
        <v>51285</v>
      </c>
      <c r="B5267" s="225" t="s">
        <v>51286</v>
      </c>
      <c r="C5267" s="217" t="s">
        <v>51287</v>
      </c>
      <c r="D5267" s="217" t="s">
        <v>51279</v>
      </c>
      <c r="E5267" s="217" t="s">
        <v>51288</v>
      </c>
      <c r="F5267" s="222" t="s">
        <v>425</v>
      </c>
      <c r="G5267" s="222" t="s">
        <v>314</v>
      </c>
      <c r="H5267" s="222"/>
      <c r="I5267" s="222" t="s">
        <v>3375</v>
      </c>
    </row>
    <row r="5268" spans="1:9" s="217" customFormat="1" ht="19.95" customHeight="1">
      <c r="A5268" s="217" t="s">
        <v>30887</v>
      </c>
      <c r="B5268" s="225" t="s">
        <v>30888</v>
      </c>
      <c r="C5268" s="217" t="s">
        <v>30889</v>
      </c>
      <c r="D5268" s="217" t="s">
        <v>51289</v>
      </c>
      <c r="E5268" s="217" t="s">
        <v>51290</v>
      </c>
      <c r="F5268" s="222" t="s">
        <v>425</v>
      </c>
      <c r="G5268" s="222" t="s">
        <v>330</v>
      </c>
      <c r="H5268" s="222"/>
      <c r="I5268" s="222"/>
    </row>
    <row r="5269" spans="1:9" s="217" customFormat="1" ht="19.95" customHeight="1">
      <c r="A5269" s="217" t="s">
        <v>51291</v>
      </c>
      <c r="B5269" s="225" t="s">
        <v>51292</v>
      </c>
      <c r="C5269" s="217" t="s">
        <v>51293</v>
      </c>
      <c r="D5269" s="217" t="s">
        <v>51294</v>
      </c>
      <c r="E5269" s="217" t="s">
        <v>51295</v>
      </c>
      <c r="F5269" s="222" t="s">
        <v>476</v>
      </c>
      <c r="G5269" s="222" t="s">
        <v>266</v>
      </c>
      <c r="H5269" s="222"/>
      <c r="I5269" s="222" t="s">
        <v>246</v>
      </c>
    </row>
    <row r="5270" spans="1:9" s="217" customFormat="1" ht="19.95" customHeight="1">
      <c r="A5270" s="217" t="s">
        <v>51296</v>
      </c>
      <c r="B5270" s="225" t="s">
        <v>51297</v>
      </c>
      <c r="C5270" s="217" t="s">
        <v>51298</v>
      </c>
      <c r="D5270" s="217" t="s">
        <v>51299</v>
      </c>
      <c r="E5270" s="217" t="s">
        <v>51300</v>
      </c>
      <c r="F5270" s="222" t="s">
        <v>425</v>
      </c>
      <c r="G5270" s="222" t="s">
        <v>336</v>
      </c>
      <c r="H5270" s="222" t="s">
        <v>282</v>
      </c>
      <c r="I5270" s="222"/>
    </row>
    <row r="5271" spans="1:9" s="217" customFormat="1" ht="19.95" customHeight="1">
      <c r="A5271" s="217" t="s">
        <v>51301</v>
      </c>
      <c r="B5271" s="225" t="s">
        <v>51302</v>
      </c>
      <c r="C5271" s="217" t="s">
        <v>51303</v>
      </c>
      <c r="D5271" s="217" t="s">
        <v>51304</v>
      </c>
      <c r="E5271" s="217" t="s">
        <v>51300</v>
      </c>
      <c r="F5271" s="222" t="s">
        <v>425</v>
      </c>
      <c r="G5271" s="222" t="s">
        <v>336</v>
      </c>
      <c r="H5271" s="222" t="s">
        <v>282</v>
      </c>
      <c r="I5271" s="222"/>
    </row>
    <row r="5272" spans="1:9" s="217" customFormat="1" ht="19.95" customHeight="1">
      <c r="A5272" s="217" t="s">
        <v>51305</v>
      </c>
      <c r="B5272" s="225" t="s">
        <v>51306</v>
      </c>
      <c r="C5272" s="217" t="s">
        <v>51307</v>
      </c>
      <c r="D5272" s="217" t="s">
        <v>51308</v>
      </c>
      <c r="E5272" s="228" t="s">
        <v>51309</v>
      </c>
      <c r="F5272" s="222"/>
      <c r="G5272" s="222"/>
      <c r="H5272" s="222" t="s">
        <v>282</v>
      </c>
      <c r="I5272" s="222"/>
    </row>
    <row r="5273" spans="1:9" s="217" customFormat="1" ht="19.95" customHeight="1">
      <c r="A5273" s="217" t="s">
        <v>51310</v>
      </c>
      <c r="B5273" s="225" t="s">
        <v>51311</v>
      </c>
      <c r="C5273" s="217" t="s">
        <v>51312</v>
      </c>
      <c r="D5273" s="217" t="s">
        <v>51313</v>
      </c>
      <c r="E5273" s="217" t="s">
        <v>51314</v>
      </c>
      <c r="F5273" s="222" t="s">
        <v>425</v>
      </c>
      <c r="G5273" s="222"/>
      <c r="H5273" s="222" t="s">
        <v>282</v>
      </c>
      <c r="I5273" s="222" t="s">
        <v>32948</v>
      </c>
    </row>
    <row r="5274" spans="1:9" s="217" customFormat="1" ht="19.95" customHeight="1">
      <c r="A5274" s="217" t="s">
        <v>51315</v>
      </c>
      <c r="B5274" s="225" t="s">
        <v>51316</v>
      </c>
      <c r="C5274" s="217" t="s">
        <v>51317</v>
      </c>
      <c r="D5274" s="217" t="s">
        <v>51318</v>
      </c>
      <c r="E5274" s="217" t="s">
        <v>51319</v>
      </c>
      <c r="F5274" s="222" t="s">
        <v>425</v>
      </c>
      <c r="G5274" s="222"/>
      <c r="H5274" s="222" t="s">
        <v>25889</v>
      </c>
      <c r="I5274" s="222"/>
    </row>
    <row r="5275" spans="1:9" s="217" customFormat="1" ht="19.95" customHeight="1">
      <c r="A5275" s="217" t="s">
        <v>6873</v>
      </c>
      <c r="B5275" s="225" t="s">
        <v>51320</v>
      </c>
      <c r="D5275" s="217" t="s">
        <v>51321</v>
      </c>
      <c r="E5275" s="217" t="s">
        <v>51322</v>
      </c>
      <c r="F5275" s="222" t="s">
        <v>425</v>
      </c>
      <c r="G5275" s="222" t="s">
        <v>488</v>
      </c>
      <c r="H5275" s="222" t="s">
        <v>526</v>
      </c>
      <c r="I5275" s="222"/>
    </row>
    <row r="5276" spans="1:9" s="217" customFormat="1" ht="19.95" customHeight="1">
      <c r="A5276" s="217" t="s">
        <v>51323</v>
      </c>
      <c r="B5276" s="225" t="s">
        <v>51324</v>
      </c>
      <c r="C5276" s="217" t="s">
        <v>51325</v>
      </c>
      <c r="D5276" s="217" t="s">
        <v>51326</v>
      </c>
      <c r="E5276" s="217" t="s">
        <v>51327</v>
      </c>
      <c r="F5276" s="222" t="s">
        <v>425</v>
      </c>
      <c r="G5276" s="222" t="s">
        <v>266</v>
      </c>
      <c r="H5276" s="222"/>
      <c r="I5276" s="222" t="s">
        <v>246</v>
      </c>
    </row>
    <row r="5277" spans="1:9" s="217" customFormat="1" ht="19.95" customHeight="1">
      <c r="A5277" s="217" t="s">
        <v>51328</v>
      </c>
      <c r="B5277" s="225" t="s">
        <v>51329</v>
      </c>
      <c r="C5277" s="217" t="s">
        <v>51330</v>
      </c>
      <c r="D5277" s="217" t="s">
        <v>51326</v>
      </c>
      <c r="E5277" s="217" t="s">
        <v>51327</v>
      </c>
      <c r="F5277" s="222" t="s">
        <v>425</v>
      </c>
      <c r="G5277" s="222" t="s">
        <v>266</v>
      </c>
      <c r="H5277" s="222"/>
      <c r="I5277" s="222" t="s">
        <v>246</v>
      </c>
    </row>
    <row r="5278" spans="1:9" s="217" customFormat="1" ht="19.95" customHeight="1">
      <c r="B5278" s="225"/>
      <c r="D5278" s="217" t="s">
        <v>51331</v>
      </c>
      <c r="E5278" s="217" t="s">
        <v>51332</v>
      </c>
      <c r="F5278" s="222" t="s">
        <v>425</v>
      </c>
      <c r="G5278" s="222" t="s">
        <v>306</v>
      </c>
      <c r="H5278" s="222"/>
      <c r="I5278" s="222"/>
    </row>
    <row r="5279" spans="1:9" s="217" customFormat="1" ht="19.95" customHeight="1">
      <c r="A5279" s="217" t="s">
        <v>43399</v>
      </c>
      <c r="B5279" s="225" t="s">
        <v>43400</v>
      </c>
      <c r="C5279" s="217" t="s">
        <v>43401</v>
      </c>
      <c r="D5279" s="217" t="s">
        <v>51333</v>
      </c>
      <c r="E5279" s="217" t="s">
        <v>51334</v>
      </c>
      <c r="F5279" s="222" t="s">
        <v>425</v>
      </c>
      <c r="G5279" s="222" t="s">
        <v>477</v>
      </c>
      <c r="H5279" s="222"/>
      <c r="I5279" s="222"/>
    </row>
    <row r="5280" spans="1:9" s="217" customFormat="1" ht="19.95" customHeight="1">
      <c r="A5280" s="217" t="s">
        <v>70717</v>
      </c>
      <c r="B5280" s="431" t="s">
        <v>70716</v>
      </c>
      <c r="C5280" s="217" t="s">
        <v>70718</v>
      </c>
      <c r="D5280" s="217" t="s">
        <v>70713</v>
      </c>
      <c r="E5280" s="217" t="s">
        <v>70711</v>
      </c>
      <c r="F5280" s="222" t="s">
        <v>425</v>
      </c>
      <c r="G5280" s="222" t="s">
        <v>306</v>
      </c>
      <c r="H5280" s="222"/>
      <c r="I5280" s="222" t="s">
        <v>33776</v>
      </c>
    </row>
    <row r="5281" spans="1:9" s="217" customFormat="1" ht="19.95" customHeight="1">
      <c r="A5281" s="217" t="s">
        <v>51335</v>
      </c>
      <c r="B5281" s="225" t="s">
        <v>51336</v>
      </c>
      <c r="C5281" s="217" t="s">
        <v>51337</v>
      </c>
      <c r="D5281" s="217" t="s">
        <v>51338</v>
      </c>
      <c r="E5281" s="217" t="s">
        <v>51339</v>
      </c>
      <c r="F5281" s="222" t="s">
        <v>425</v>
      </c>
      <c r="G5281" s="222"/>
      <c r="H5281" s="222" t="s">
        <v>282</v>
      </c>
      <c r="I5281" s="222"/>
    </row>
    <row r="5282" spans="1:9" s="217" customFormat="1" ht="19.95" customHeight="1">
      <c r="A5282" s="217" t="s">
        <v>51340</v>
      </c>
      <c r="B5282" s="225" t="s">
        <v>51341</v>
      </c>
      <c r="C5282" s="217" t="s">
        <v>51342</v>
      </c>
      <c r="D5282" s="217" t="s">
        <v>13731</v>
      </c>
      <c r="E5282" s="228" t="s">
        <v>51343</v>
      </c>
      <c r="F5282" s="222" t="s">
        <v>476</v>
      </c>
      <c r="G5282" s="222"/>
      <c r="H5282" s="222" t="s">
        <v>282</v>
      </c>
      <c r="I5282" s="222"/>
    </row>
    <row r="5283" spans="1:9" s="217" customFormat="1" ht="19.95" customHeight="1">
      <c r="A5283" s="217" t="s">
        <v>51344</v>
      </c>
      <c r="B5283" s="225" t="s">
        <v>51345</v>
      </c>
      <c r="C5283" s="217" t="s">
        <v>51346</v>
      </c>
      <c r="D5283" s="217" t="s">
        <v>51347</v>
      </c>
      <c r="E5283" s="217" t="s">
        <v>51348</v>
      </c>
      <c r="F5283" s="222" t="s">
        <v>425</v>
      </c>
      <c r="G5283" s="222"/>
      <c r="H5283" s="222" t="s">
        <v>282</v>
      </c>
      <c r="I5283" s="222"/>
    </row>
    <row r="5284" spans="1:9" s="217" customFormat="1" ht="19.95" customHeight="1">
      <c r="A5284" s="217" t="s">
        <v>51349</v>
      </c>
      <c r="B5284" s="225" t="s">
        <v>51350</v>
      </c>
      <c r="C5284" s="217" t="s">
        <v>51351</v>
      </c>
      <c r="D5284" s="217" t="s">
        <v>51347</v>
      </c>
      <c r="E5284" s="217" t="s">
        <v>51348</v>
      </c>
      <c r="F5284" s="222" t="s">
        <v>425</v>
      </c>
      <c r="G5284" s="222"/>
      <c r="H5284" s="222" t="s">
        <v>282</v>
      </c>
      <c r="I5284" s="222"/>
    </row>
    <row r="5285" spans="1:9" s="217" customFormat="1" ht="19.95" customHeight="1">
      <c r="A5285" s="217" t="s">
        <v>51352</v>
      </c>
      <c r="B5285" s="225" t="s">
        <v>51353</v>
      </c>
      <c r="C5285" s="217" t="s">
        <v>51354</v>
      </c>
      <c r="D5285" s="217" t="s">
        <v>51355</v>
      </c>
      <c r="E5285" s="228" t="s">
        <v>51356</v>
      </c>
      <c r="F5285" s="222" t="s">
        <v>425</v>
      </c>
      <c r="G5285" s="222" t="s">
        <v>294</v>
      </c>
      <c r="H5285" s="222"/>
      <c r="I5285" s="222"/>
    </row>
    <row r="5286" spans="1:9" s="217" customFormat="1" ht="19.95" customHeight="1">
      <c r="A5286" s="217" t="s">
        <v>51357</v>
      </c>
      <c r="B5286" s="225" t="s">
        <v>51358</v>
      </c>
      <c r="C5286" s="217" t="s">
        <v>51359</v>
      </c>
      <c r="D5286" s="217" t="s">
        <v>51360</v>
      </c>
      <c r="E5286" s="217" t="s">
        <v>51361</v>
      </c>
      <c r="F5286" s="222" t="s">
        <v>425</v>
      </c>
      <c r="G5286" s="222" t="s">
        <v>266</v>
      </c>
      <c r="H5286" s="222" t="s">
        <v>498</v>
      </c>
      <c r="I5286" s="222"/>
    </row>
    <row r="5287" spans="1:9" s="217" customFormat="1" ht="19.95" customHeight="1">
      <c r="A5287" s="217" t="s">
        <v>51362</v>
      </c>
      <c r="B5287" s="225" t="s">
        <v>51363</v>
      </c>
      <c r="C5287" s="217" t="s">
        <v>51364</v>
      </c>
      <c r="D5287" s="217" t="s">
        <v>51365</v>
      </c>
      <c r="E5287" s="217" t="s">
        <v>51366</v>
      </c>
      <c r="F5287" s="222" t="s">
        <v>425</v>
      </c>
      <c r="G5287" s="222"/>
      <c r="H5287" s="222" t="s">
        <v>282</v>
      </c>
      <c r="I5287" s="222" t="s">
        <v>32948</v>
      </c>
    </row>
    <row r="5288" spans="1:9" s="217" customFormat="1" ht="19.95" customHeight="1">
      <c r="A5288" s="217" t="s">
        <v>51367</v>
      </c>
      <c r="B5288" s="225" t="s">
        <v>51368</v>
      </c>
      <c r="C5288" s="217" t="s">
        <v>51369</v>
      </c>
      <c r="D5288" s="217" t="s">
        <v>51370</v>
      </c>
      <c r="E5288" s="228" t="s">
        <v>51371</v>
      </c>
      <c r="F5288" s="222" t="s">
        <v>425</v>
      </c>
      <c r="G5288" s="222" t="s">
        <v>306</v>
      </c>
      <c r="H5288" s="222"/>
      <c r="I5288" s="222"/>
    </row>
    <row r="5289" spans="1:9" s="217" customFormat="1" ht="19.95" customHeight="1">
      <c r="A5289" s="217" t="s">
        <v>51372</v>
      </c>
      <c r="B5289" s="225" t="s">
        <v>51373</v>
      </c>
      <c r="C5289" s="217" t="s">
        <v>51374</v>
      </c>
      <c r="D5289" s="217" t="s">
        <v>51370</v>
      </c>
      <c r="E5289" s="228" t="s">
        <v>51371</v>
      </c>
      <c r="F5289" s="222" t="s">
        <v>425</v>
      </c>
      <c r="G5289" s="222" t="s">
        <v>306</v>
      </c>
      <c r="H5289" s="222"/>
      <c r="I5289" s="222"/>
    </row>
    <row r="5290" spans="1:9" s="217" customFormat="1" ht="19.95" customHeight="1">
      <c r="A5290" s="217" t="s">
        <v>43865</v>
      </c>
      <c r="B5290" s="225" t="s">
        <v>43866</v>
      </c>
      <c r="C5290" s="217" t="s">
        <v>43867</v>
      </c>
      <c r="D5290" s="217" t="s">
        <v>51375</v>
      </c>
      <c r="E5290" s="217" t="s">
        <v>51376</v>
      </c>
      <c r="F5290" s="222" t="s">
        <v>425</v>
      </c>
      <c r="G5290" s="222" t="s">
        <v>554</v>
      </c>
      <c r="H5290" s="222" t="s">
        <v>38318</v>
      </c>
      <c r="I5290" s="222"/>
    </row>
    <row r="5291" spans="1:9" s="217" customFormat="1" ht="19.95" customHeight="1">
      <c r="A5291" s="217" t="s">
        <v>51377</v>
      </c>
      <c r="B5291" s="225" t="s">
        <v>51378</v>
      </c>
      <c r="C5291" s="217" t="s">
        <v>51379</v>
      </c>
      <c r="D5291" s="217" t="s">
        <v>51380</v>
      </c>
      <c r="E5291" s="228" t="s">
        <v>51381</v>
      </c>
      <c r="F5291" s="222" t="s">
        <v>425</v>
      </c>
      <c r="G5291" s="222" t="s">
        <v>554</v>
      </c>
      <c r="H5291" s="222" t="s">
        <v>34133</v>
      </c>
      <c r="I5291" s="222" t="s">
        <v>574</v>
      </c>
    </row>
    <row r="5292" spans="1:9" s="217" customFormat="1" ht="19.95" customHeight="1">
      <c r="B5292" s="225"/>
      <c r="D5292" s="233" t="s">
        <v>51382</v>
      </c>
      <c r="E5292" s="217" t="s">
        <v>51383</v>
      </c>
      <c r="F5292" s="222" t="s">
        <v>425</v>
      </c>
      <c r="G5292" s="222" t="s">
        <v>336</v>
      </c>
      <c r="H5292" s="222"/>
      <c r="I5292" s="222" t="s">
        <v>324</v>
      </c>
    </row>
    <row r="5293" spans="1:9" s="217" customFormat="1" ht="19.95" customHeight="1">
      <c r="B5293" s="225"/>
      <c r="D5293" s="217" t="s">
        <v>18986</v>
      </c>
      <c r="E5293" s="217" t="s">
        <v>51384</v>
      </c>
      <c r="F5293" s="222" t="s">
        <v>425</v>
      </c>
      <c r="G5293" s="222" t="s">
        <v>336</v>
      </c>
      <c r="H5293" s="222" t="s">
        <v>446</v>
      </c>
      <c r="I5293" s="222"/>
    </row>
    <row r="5294" spans="1:9" s="217" customFormat="1" ht="19.95" customHeight="1">
      <c r="B5294" s="225"/>
      <c r="D5294" s="233" t="s">
        <v>51385</v>
      </c>
      <c r="E5294" s="217" t="s">
        <v>51386</v>
      </c>
      <c r="F5294" s="222" t="s">
        <v>476</v>
      </c>
      <c r="G5294" s="222" t="s">
        <v>336</v>
      </c>
      <c r="H5294" s="222"/>
      <c r="I5294" s="222"/>
    </row>
    <row r="5295" spans="1:9" s="217" customFormat="1" ht="19.95" customHeight="1">
      <c r="A5295" s="217" t="s">
        <v>51387</v>
      </c>
      <c r="B5295" s="225" t="s">
        <v>51388</v>
      </c>
      <c r="C5295" s="217" t="s">
        <v>51389</v>
      </c>
      <c r="D5295" s="217" t="s">
        <v>51390</v>
      </c>
      <c r="E5295" s="217" t="s">
        <v>51391</v>
      </c>
      <c r="F5295" s="222" t="s">
        <v>425</v>
      </c>
      <c r="G5295" s="222" t="s">
        <v>2977</v>
      </c>
      <c r="H5295" s="222"/>
      <c r="I5295" s="222"/>
    </row>
    <row r="5296" spans="1:9" s="217" customFormat="1" ht="19.95" customHeight="1">
      <c r="B5296" s="225"/>
      <c r="D5296" s="217" t="s">
        <v>51392</v>
      </c>
      <c r="E5296" s="217" t="s">
        <v>51393</v>
      </c>
      <c r="F5296" s="222" t="s">
        <v>476</v>
      </c>
      <c r="G5296" s="222" t="s">
        <v>2977</v>
      </c>
      <c r="H5296" s="222"/>
      <c r="I5296" s="222"/>
    </row>
    <row r="5297" spans="1:9" s="217" customFormat="1" ht="19.95" customHeight="1">
      <c r="B5297" s="225"/>
      <c r="D5297" s="217" t="s">
        <v>51394</v>
      </c>
      <c r="E5297" s="217" t="s">
        <v>51395</v>
      </c>
      <c r="F5297" s="222" t="s">
        <v>425</v>
      </c>
      <c r="G5297" s="222"/>
      <c r="H5297" s="222" t="s">
        <v>282</v>
      </c>
      <c r="I5297" s="222"/>
    </row>
    <row r="5298" spans="1:9" s="217" customFormat="1" ht="19.95" customHeight="1">
      <c r="A5298" s="217" t="s">
        <v>4298</v>
      </c>
      <c r="B5298" s="225" t="s">
        <v>4299</v>
      </c>
      <c r="C5298" s="217" t="s">
        <v>4300</v>
      </c>
      <c r="D5298" s="217" t="s">
        <v>51396</v>
      </c>
      <c r="E5298" s="228" t="s">
        <v>51397</v>
      </c>
      <c r="F5298" s="222" t="s">
        <v>425</v>
      </c>
      <c r="G5298" s="222" t="s">
        <v>276</v>
      </c>
      <c r="H5298" s="222" t="s">
        <v>282</v>
      </c>
      <c r="I5298" s="222"/>
    </row>
    <row r="5299" spans="1:9" s="217" customFormat="1" ht="19.95" customHeight="1">
      <c r="A5299" s="217" t="s">
        <v>51230</v>
      </c>
      <c r="B5299" s="225" t="s">
        <v>51231</v>
      </c>
      <c r="C5299" s="217" t="s">
        <v>51232</v>
      </c>
      <c r="D5299" s="217" t="s">
        <v>51396</v>
      </c>
      <c r="E5299" s="217" t="s">
        <v>51397</v>
      </c>
      <c r="F5299" s="222" t="s">
        <v>425</v>
      </c>
      <c r="G5299" s="222" t="s">
        <v>276</v>
      </c>
      <c r="H5299" s="222" t="s">
        <v>282</v>
      </c>
      <c r="I5299" s="222"/>
    </row>
    <row r="5300" spans="1:9" s="217" customFormat="1" ht="19.95" customHeight="1">
      <c r="A5300" s="217" t="s">
        <v>51398</v>
      </c>
      <c r="B5300" s="225" t="s">
        <v>51399</v>
      </c>
      <c r="C5300" s="217" t="s">
        <v>51400</v>
      </c>
      <c r="D5300" s="217" t="s">
        <v>51401</v>
      </c>
      <c r="E5300" s="228" t="s">
        <v>51402</v>
      </c>
      <c r="F5300" s="222"/>
      <c r="G5300" s="222" t="s">
        <v>336</v>
      </c>
      <c r="H5300" s="222" t="s">
        <v>282</v>
      </c>
      <c r="I5300" s="222"/>
    </row>
    <row r="5301" spans="1:9" s="217" customFormat="1" ht="19.95" customHeight="1">
      <c r="A5301" s="217" t="s">
        <v>51403</v>
      </c>
      <c r="B5301" s="225" t="s">
        <v>51404</v>
      </c>
      <c r="C5301" s="217" t="s">
        <v>51405</v>
      </c>
      <c r="D5301" s="217" t="s">
        <v>51406</v>
      </c>
      <c r="E5301" s="228" t="s">
        <v>51407</v>
      </c>
      <c r="F5301" s="222" t="s">
        <v>425</v>
      </c>
      <c r="G5301" s="222" t="s">
        <v>18606</v>
      </c>
      <c r="H5301" s="222" t="s">
        <v>34211</v>
      </c>
      <c r="I5301" s="222"/>
    </row>
    <row r="5302" spans="1:9" s="217" customFormat="1" ht="19.95" customHeight="1">
      <c r="A5302" s="217" t="s">
        <v>51408</v>
      </c>
      <c r="B5302" s="225" t="s">
        <v>51409</v>
      </c>
      <c r="C5302" s="217" t="s">
        <v>51410</v>
      </c>
      <c r="D5302" s="217" t="s">
        <v>21459</v>
      </c>
      <c r="E5302" s="217" t="s">
        <v>51411</v>
      </c>
      <c r="F5302" s="222" t="s">
        <v>425</v>
      </c>
      <c r="G5302" s="222" t="s">
        <v>408</v>
      </c>
      <c r="H5302" s="305"/>
      <c r="I5302" s="222"/>
    </row>
    <row r="5303" spans="1:9" s="217" customFormat="1" ht="19.95" customHeight="1">
      <c r="A5303" s="217" t="s">
        <v>51412</v>
      </c>
      <c r="B5303" s="225" t="s">
        <v>51413</v>
      </c>
      <c r="D5303" s="217" t="s">
        <v>21459</v>
      </c>
      <c r="E5303" s="217" t="s">
        <v>51411</v>
      </c>
      <c r="F5303" s="222" t="s">
        <v>425</v>
      </c>
      <c r="G5303" s="222"/>
      <c r="H5303" s="222"/>
      <c r="I5303" s="222"/>
    </row>
    <row r="5304" spans="1:9" s="217" customFormat="1" ht="19.95" customHeight="1">
      <c r="A5304" s="217" t="s">
        <v>3934</v>
      </c>
      <c r="B5304" s="225" t="s">
        <v>51414</v>
      </c>
      <c r="C5304" s="217" t="s">
        <v>3936</v>
      </c>
      <c r="D5304" s="217" t="s">
        <v>21459</v>
      </c>
      <c r="E5304" s="217" t="s">
        <v>51415</v>
      </c>
      <c r="F5304" s="222" t="s">
        <v>425</v>
      </c>
      <c r="G5304" s="222" t="s">
        <v>554</v>
      </c>
      <c r="H5304" s="222" t="s">
        <v>328</v>
      </c>
      <c r="I5304" s="222"/>
    </row>
    <row r="5305" spans="1:9" s="217" customFormat="1" ht="19.95" customHeight="1">
      <c r="A5305" s="217" t="s">
        <v>51416</v>
      </c>
      <c r="B5305" s="225" t="s">
        <v>51417</v>
      </c>
      <c r="C5305" s="217" t="s">
        <v>51418</v>
      </c>
      <c r="D5305" s="217" t="s">
        <v>51419</v>
      </c>
      <c r="E5305" s="217" t="s">
        <v>51420</v>
      </c>
      <c r="F5305" s="222" t="s">
        <v>425</v>
      </c>
      <c r="G5305" s="222"/>
      <c r="H5305" s="222" t="s">
        <v>282</v>
      </c>
      <c r="I5305" s="222" t="s">
        <v>288</v>
      </c>
    </row>
    <row r="5306" spans="1:9" s="217" customFormat="1" ht="19.95" customHeight="1">
      <c r="A5306" s="217" t="s">
        <v>51421</v>
      </c>
      <c r="B5306" s="225" t="s">
        <v>51422</v>
      </c>
      <c r="C5306" s="217" t="s">
        <v>51423</v>
      </c>
      <c r="D5306" s="217" t="s">
        <v>51424</v>
      </c>
      <c r="E5306" s="217" t="s">
        <v>36942</v>
      </c>
      <c r="F5306" s="222" t="s">
        <v>425</v>
      </c>
      <c r="G5306" s="222" t="s">
        <v>294</v>
      </c>
      <c r="H5306" s="222" t="s">
        <v>36942</v>
      </c>
      <c r="I5306" s="222"/>
    </row>
    <row r="5307" spans="1:9" s="217" customFormat="1" ht="19.95" customHeight="1">
      <c r="A5307" s="217" t="s">
        <v>51425</v>
      </c>
      <c r="B5307" s="225" t="s">
        <v>51426</v>
      </c>
      <c r="C5307" s="217" t="s">
        <v>51427</v>
      </c>
      <c r="D5307" s="217" t="s">
        <v>51428</v>
      </c>
      <c r="E5307" s="228" t="s">
        <v>51429</v>
      </c>
      <c r="F5307" s="222" t="s">
        <v>425</v>
      </c>
      <c r="G5307" s="222"/>
      <c r="H5307" s="222" t="s">
        <v>248</v>
      </c>
      <c r="I5307" s="222" t="s">
        <v>478</v>
      </c>
    </row>
    <row r="5308" spans="1:9" s="217" customFormat="1" ht="19.95" customHeight="1">
      <c r="A5308" s="217" t="s">
        <v>51430</v>
      </c>
      <c r="B5308" s="225" t="s">
        <v>51431</v>
      </c>
      <c r="C5308" s="217" t="s">
        <v>51432</v>
      </c>
      <c r="D5308" s="217" t="s">
        <v>19019</v>
      </c>
      <c r="E5308" s="293" t="s">
        <v>51433</v>
      </c>
      <c r="F5308" s="222" t="s">
        <v>425</v>
      </c>
      <c r="G5308" s="222" t="s">
        <v>554</v>
      </c>
      <c r="H5308" s="222"/>
      <c r="I5308" s="222" t="s">
        <v>574</v>
      </c>
    </row>
    <row r="5309" spans="1:9" s="217" customFormat="1" ht="19.95" customHeight="1">
      <c r="A5309" s="217" t="s">
        <v>51434</v>
      </c>
      <c r="B5309" s="225" t="s">
        <v>51435</v>
      </c>
      <c r="C5309" s="217" t="s">
        <v>51436</v>
      </c>
      <c r="D5309" s="217" t="s">
        <v>51437</v>
      </c>
      <c r="E5309" s="217" t="s">
        <v>51438</v>
      </c>
      <c r="F5309" s="222" t="s">
        <v>425</v>
      </c>
      <c r="G5309" s="222" t="s">
        <v>294</v>
      </c>
      <c r="H5309" s="222" t="s">
        <v>36942</v>
      </c>
      <c r="I5309" s="222" t="s">
        <v>10446</v>
      </c>
    </row>
    <row r="5310" spans="1:9" s="217" customFormat="1" ht="19.95" customHeight="1">
      <c r="A5310" s="217" t="s">
        <v>51439</v>
      </c>
      <c r="B5310" s="225" t="s">
        <v>51440</v>
      </c>
      <c r="C5310" s="217" t="s">
        <v>51441</v>
      </c>
      <c r="D5310" s="217" t="s">
        <v>51442</v>
      </c>
      <c r="E5310" s="217" t="s">
        <v>51443</v>
      </c>
      <c r="F5310" s="222" t="s">
        <v>525</v>
      </c>
      <c r="G5310" s="222" t="s">
        <v>294</v>
      </c>
      <c r="H5310" s="222" t="s">
        <v>36942</v>
      </c>
      <c r="I5310" s="222"/>
    </row>
    <row r="5311" spans="1:9" s="217" customFormat="1" ht="19.95" customHeight="1">
      <c r="A5311" s="217" t="s">
        <v>51444</v>
      </c>
      <c r="B5311" s="225" t="s">
        <v>51445</v>
      </c>
      <c r="C5311" s="217" t="s">
        <v>51446</v>
      </c>
      <c r="D5311" s="217" t="s">
        <v>51447</v>
      </c>
      <c r="E5311" s="217" t="s">
        <v>51448</v>
      </c>
      <c r="F5311" s="222" t="s">
        <v>425</v>
      </c>
      <c r="G5311" s="222" t="s">
        <v>294</v>
      </c>
      <c r="H5311" s="222" t="s">
        <v>36942</v>
      </c>
      <c r="I5311" s="222"/>
    </row>
    <row r="5312" spans="1:9" s="217" customFormat="1" ht="19.95" customHeight="1">
      <c r="A5312" s="217" t="s">
        <v>51449</v>
      </c>
      <c r="B5312" s="225" t="s">
        <v>51450</v>
      </c>
      <c r="C5312" s="217" t="s">
        <v>51451</v>
      </c>
      <c r="D5312" s="217" t="s">
        <v>51452</v>
      </c>
      <c r="E5312" s="217" t="s">
        <v>51453</v>
      </c>
      <c r="F5312" s="222" t="s">
        <v>425</v>
      </c>
      <c r="G5312" s="222"/>
      <c r="H5312" s="222" t="s">
        <v>282</v>
      </c>
      <c r="I5312" s="222" t="s">
        <v>288</v>
      </c>
    </row>
    <row r="5313" spans="1:9" s="217" customFormat="1" ht="19.95" customHeight="1">
      <c r="A5313" s="217" t="s">
        <v>51454</v>
      </c>
      <c r="B5313" s="225" t="s">
        <v>51455</v>
      </c>
      <c r="C5313" s="217" t="s">
        <v>51456</v>
      </c>
      <c r="D5313" s="217" t="s">
        <v>51457</v>
      </c>
      <c r="E5313" s="217" t="s">
        <v>51458</v>
      </c>
      <c r="F5313" s="222" t="s">
        <v>425</v>
      </c>
      <c r="G5313" s="222" t="s">
        <v>554</v>
      </c>
      <c r="H5313" s="222" t="s">
        <v>1206</v>
      </c>
      <c r="I5313" s="222" t="s">
        <v>415</v>
      </c>
    </row>
    <row r="5314" spans="1:9" s="217" customFormat="1" ht="19.95" customHeight="1">
      <c r="A5314" s="217" t="s">
        <v>51459</v>
      </c>
      <c r="B5314" s="225" t="s">
        <v>51460</v>
      </c>
      <c r="C5314" s="217" t="s">
        <v>51461</v>
      </c>
      <c r="E5314" s="228" t="s">
        <v>51462</v>
      </c>
      <c r="F5314" s="222" t="s">
        <v>525</v>
      </c>
      <c r="G5314" s="222" t="s">
        <v>18606</v>
      </c>
      <c r="H5314" s="222" t="s">
        <v>33324</v>
      </c>
      <c r="I5314" s="222"/>
    </row>
    <row r="5315" spans="1:9" s="217" customFormat="1" ht="19.95" customHeight="1">
      <c r="A5315" s="217" t="s">
        <v>10615</v>
      </c>
      <c r="B5315" s="225" t="s">
        <v>51463</v>
      </c>
      <c r="C5315" s="217" t="s">
        <v>51464</v>
      </c>
      <c r="D5315" s="217" t="s">
        <v>51465</v>
      </c>
      <c r="E5315" s="217" t="s">
        <v>51466</v>
      </c>
      <c r="F5315" s="222" t="s">
        <v>425</v>
      </c>
      <c r="G5315" s="222"/>
      <c r="H5315" s="222" t="s">
        <v>282</v>
      </c>
      <c r="I5315" s="222"/>
    </row>
    <row r="5316" spans="1:9" s="217" customFormat="1" ht="19.95" customHeight="1">
      <c r="A5316" s="217" t="s">
        <v>51467</v>
      </c>
      <c r="B5316" s="225" t="s">
        <v>51468</v>
      </c>
      <c r="C5316" s="217" t="s">
        <v>51469</v>
      </c>
      <c r="D5316" s="217" t="s">
        <v>51470</v>
      </c>
      <c r="E5316" s="228" t="s">
        <v>51471</v>
      </c>
      <c r="F5316" s="222" t="s">
        <v>425</v>
      </c>
      <c r="G5316" s="222"/>
      <c r="H5316" s="222" t="s">
        <v>526</v>
      </c>
      <c r="I5316" s="222"/>
    </row>
    <row r="5317" spans="1:9" s="217" customFormat="1" ht="19.95" customHeight="1">
      <c r="A5317" s="217" t="s">
        <v>51472</v>
      </c>
      <c r="B5317" s="225" t="s">
        <v>51473</v>
      </c>
      <c r="D5317" s="217" t="s">
        <v>51474</v>
      </c>
      <c r="E5317" s="217" t="s">
        <v>51475</v>
      </c>
      <c r="F5317" s="222" t="s">
        <v>425</v>
      </c>
      <c r="G5317" s="222"/>
      <c r="H5317" s="222" t="s">
        <v>282</v>
      </c>
      <c r="I5317" s="222"/>
    </row>
    <row r="5318" spans="1:9" s="217" customFormat="1" ht="19.95" customHeight="1">
      <c r="A5318" s="217" t="s">
        <v>51476</v>
      </c>
      <c r="B5318" s="225" t="s">
        <v>51477</v>
      </c>
      <c r="C5318" s="217" t="s">
        <v>51478</v>
      </c>
      <c r="D5318" s="217" t="s">
        <v>51479</v>
      </c>
      <c r="E5318" s="217" t="s">
        <v>51480</v>
      </c>
      <c r="F5318" s="222" t="s">
        <v>425</v>
      </c>
      <c r="G5318" s="222"/>
      <c r="H5318" s="222" t="s">
        <v>282</v>
      </c>
      <c r="I5318" s="222" t="s">
        <v>32948</v>
      </c>
    </row>
    <row r="5319" spans="1:9" s="217" customFormat="1" ht="19.95" customHeight="1">
      <c r="B5319" s="225"/>
      <c r="D5319" s="217" t="s">
        <v>51481</v>
      </c>
      <c r="E5319" s="217" t="s">
        <v>51482</v>
      </c>
      <c r="F5319" s="222" t="s">
        <v>425</v>
      </c>
      <c r="G5319" s="222"/>
      <c r="H5319" s="222" t="s">
        <v>282</v>
      </c>
      <c r="I5319" s="222"/>
    </row>
    <row r="5320" spans="1:9" s="217" customFormat="1" ht="19.95" customHeight="1">
      <c r="B5320" s="225"/>
      <c r="D5320" s="217" t="s">
        <v>17491</v>
      </c>
      <c r="E5320" s="217" t="s">
        <v>51483</v>
      </c>
      <c r="F5320" s="222" t="s">
        <v>525</v>
      </c>
      <c r="G5320" s="222"/>
      <c r="H5320" s="222" t="s">
        <v>282</v>
      </c>
      <c r="I5320" s="222"/>
    </row>
    <row r="5321" spans="1:9" s="217" customFormat="1" ht="19.95" customHeight="1">
      <c r="A5321" s="217" t="s">
        <v>51484</v>
      </c>
      <c r="B5321" s="225" t="s">
        <v>51485</v>
      </c>
      <c r="C5321" s="217" t="s">
        <v>51486</v>
      </c>
      <c r="D5321" s="217" t="s">
        <v>51487</v>
      </c>
      <c r="E5321" s="217" t="s">
        <v>51488</v>
      </c>
      <c r="F5321" s="222" t="s">
        <v>425</v>
      </c>
      <c r="G5321" s="222" t="s">
        <v>306</v>
      </c>
      <c r="H5321" s="222"/>
      <c r="I5321" s="222"/>
    </row>
    <row r="5322" spans="1:9" s="217" customFormat="1" ht="19.95" customHeight="1">
      <c r="B5322" s="225"/>
      <c r="D5322" s="217" t="s">
        <v>24989</v>
      </c>
      <c r="E5322" s="217" t="s">
        <v>51489</v>
      </c>
      <c r="F5322" s="222" t="s">
        <v>425</v>
      </c>
      <c r="G5322" s="222"/>
      <c r="H5322" s="222" t="s">
        <v>282</v>
      </c>
      <c r="I5322" s="222"/>
    </row>
    <row r="5323" spans="1:9" s="217" customFormat="1" ht="19.95" customHeight="1">
      <c r="A5323" s="217" t="s">
        <v>51490</v>
      </c>
      <c r="B5323" s="225" t="s">
        <v>51491</v>
      </c>
      <c r="C5323" s="217" t="s">
        <v>51492</v>
      </c>
      <c r="D5323" s="217" t="s">
        <v>51493</v>
      </c>
      <c r="E5323" s="217" t="s">
        <v>51494</v>
      </c>
      <c r="F5323" s="222" t="s">
        <v>425</v>
      </c>
      <c r="G5323" s="222" t="s">
        <v>314</v>
      </c>
      <c r="H5323" s="222" t="s">
        <v>20964</v>
      </c>
      <c r="I5323" s="222" t="s">
        <v>3375</v>
      </c>
    </row>
    <row r="5324" spans="1:9" s="217" customFormat="1" ht="19.95" customHeight="1">
      <c r="A5324" s="217" t="s">
        <v>51495</v>
      </c>
      <c r="B5324" s="225" t="s">
        <v>51496</v>
      </c>
      <c r="C5324" s="217" t="s">
        <v>51497</v>
      </c>
      <c r="D5324" s="217" t="s">
        <v>51498</v>
      </c>
      <c r="E5324" s="228" t="s">
        <v>51499</v>
      </c>
      <c r="F5324" s="222" t="s">
        <v>425</v>
      </c>
      <c r="G5324" s="222" t="s">
        <v>306</v>
      </c>
      <c r="H5324" s="222"/>
      <c r="I5324" s="222"/>
    </row>
    <row r="5325" spans="1:9" s="217" customFormat="1" ht="19.95" customHeight="1">
      <c r="A5325" s="217" t="s">
        <v>51500</v>
      </c>
      <c r="B5325" s="225" t="s">
        <v>51501</v>
      </c>
      <c r="C5325" s="217" t="s">
        <v>51502</v>
      </c>
      <c r="D5325" s="217" t="s">
        <v>51498</v>
      </c>
      <c r="E5325" s="228" t="s">
        <v>51499</v>
      </c>
      <c r="F5325" s="222" t="s">
        <v>425</v>
      </c>
      <c r="G5325" s="222" t="s">
        <v>306</v>
      </c>
      <c r="H5325" s="222"/>
      <c r="I5325" s="222"/>
    </row>
    <row r="5326" spans="1:9" s="217" customFormat="1" ht="19.95" customHeight="1">
      <c r="A5326" s="217" t="s">
        <v>2296</v>
      </c>
      <c r="B5326" s="225" t="s">
        <v>51503</v>
      </c>
      <c r="C5326" s="217" t="s">
        <v>38596</v>
      </c>
      <c r="D5326" s="217" t="s">
        <v>51504</v>
      </c>
      <c r="E5326" s="217" t="s">
        <v>51505</v>
      </c>
      <c r="F5326" s="222" t="s">
        <v>425</v>
      </c>
      <c r="G5326" s="222" t="s">
        <v>488</v>
      </c>
      <c r="H5326" s="222" t="s">
        <v>526</v>
      </c>
      <c r="I5326" s="222"/>
    </row>
    <row r="5327" spans="1:9" s="217" customFormat="1" ht="19.95" customHeight="1">
      <c r="B5327" s="225"/>
      <c r="D5327" s="217" t="s">
        <v>35953</v>
      </c>
      <c r="E5327" s="217" t="s">
        <v>51506</v>
      </c>
      <c r="F5327" s="222" t="s">
        <v>476</v>
      </c>
      <c r="G5327" s="222"/>
      <c r="H5327" s="222" t="s">
        <v>526</v>
      </c>
      <c r="I5327" s="222"/>
    </row>
    <row r="5328" spans="1:9" s="217" customFormat="1" ht="19.95" customHeight="1">
      <c r="B5328" s="225"/>
      <c r="D5328" s="217" t="s">
        <v>25831</v>
      </c>
      <c r="E5328" s="217" t="s">
        <v>19245</v>
      </c>
      <c r="F5328" s="222" t="s">
        <v>425</v>
      </c>
      <c r="G5328" s="222" t="s">
        <v>554</v>
      </c>
      <c r="H5328" s="222"/>
      <c r="I5328" s="222" t="s">
        <v>246</v>
      </c>
    </row>
    <row r="5329" spans="1:9" s="217" customFormat="1" ht="19.95" customHeight="1">
      <c r="A5329" s="217" t="s">
        <v>51507</v>
      </c>
      <c r="B5329" s="225" t="s">
        <v>51508</v>
      </c>
      <c r="C5329" s="217" t="s">
        <v>51509</v>
      </c>
      <c r="D5329" s="217" t="s">
        <v>51510</v>
      </c>
      <c r="E5329" s="228" t="s">
        <v>51511</v>
      </c>
      <c r="F5329" s="222" t="s">
        <v>425</v>
      </c>
      <c r="G5329" s="222" t="s">
        <v>268</v>
      </c>
      <c r="H5329" s="222" t="s">
        <v>248</v>
      </c>
      <c r="I5329" s="222" t="s">
        <v>298</v>
      </c>
    </row>
    <row r="5330" spans="1:9" s="217" customFormat="1" ht="19.95" customHeight="1">
      <c r="A5330" s="217" t="s">
        <v>51512</v>
      </c>
      <c r="B5330" s="225" t="s">
        <v>51513</v>
      </c>
      <c r="C5330" s="217" t="s">
        <v>51514</v>
      </c>
      <c r="D5330" s="217" t="s">
        <v>51515</v>
      </c>
      <c r="E5330" s="228" t="s">
        <v>51516</v>
      </c>
      <c r="F5330" s="222" t="s">
        <v>476</v>
      </c>
      <c r="G5330" s="222" t="s">
        <v>554</v>
      </c>
      <c r="H5330" s="222"/>
      <c r="I5330" s="222" t="s">
        <v>246</v>
      </c>
    </row>
    <row r="5331" spans="1:9" s="217" customFormat="1" ht="19.95" customHeight="1">
      <c r="A5331" s="217" t="s">
        <v>26070</v>
      </c>
      <c r="B5331" s="225" t="s">
        <v>51517</v>
      </c>
      <c r="C5331" s="217" t="s">
        <v>51518</v>
      </c>
      <c r="E5331" s="228" t="s">
        <v>51519</v>
      </c>
      <c r="F5331" s="222"/>
      <c r="G5331" s="222" t="s">
        <v>268</v>
      </c>
      <c r="H5331" s="222" t="s">
        <v>248</v>
      </c>
      <c r="I5331" s="222" t="s">
        <v>298</v>
      </c>
    </row>
    <row r="5332" spans="1:9" s="217" customFormat="1" ht="19.95" customHeight="1">
      <c r="A5332" s="217" t="s">
        <v>51520</v>
      </c>
      <c r="B5332" s="225" t="s">
        <v>51521</v>
      </c>
      <c r="C5332" s="217" t="s">
        <v>51522</v>
      </c>
      <c r="D5332" s="217" t="s">
        <v>51523</v>
      </c>
      <c r="E5332" s="217" t="s">
        <v>51524</v>
      </c>
      <c r="F5332" s="222" t="s">
        <v>425</v>
      </c>
      <c r="G5332" s="222" t="s">
        <v>488</v>
      </c>
      <c r="H5332" s="222" t="s">
        <v>526</v>
      </c>
      <c r="I5332" s="222"/>
    </row>
    <row r="5333" spans="1:9" s="217" customFormat="1" ht="19.95" customHeight="1">
      <c r="A5333" s="217" t="s">
        <v>33872</v>
      </c>
      <c r="B5333" s="225" t="s">
        <v>33873</v>
      </c>
      <c r="C5333" s="217" t="s">
        <v>33874</v>
      </c>
      <c r="D5333" s="217" t="s">
        <v>51525</v>
      </c>
      <c r="E5333" s="217" t="s">
        <v>51526</v>
      </c>
      <c r="F5333" s="222" t="s">
        <v>476</v>
      </c>
      <c r="G5333" s="222"/>
      <c r="H5333" s="222" t="s">
        <v>15244</v>
      </c>
      <c r="I5333" s="222"/>
    </row>
    <row r="5334" spans="1:9" s="217" customFormat="1" ht="19.95" customHeight="1">
      <c r="A5334" s="217" t="s">
        <v>51527</v>
      </c>
      <c r="B5334" s="225" t="s">
        <v>51528</v>
      </c>
      <c r="C5334" s="217" t="s">
        <v>51529</v>
      </c>
      <c r="D5334" s="217" t="s">
        <v>51530</v>
      </c>
      <c r="E5334" s="217" t="s">
        <v>51531</v>
      </c>
      <c r="F5334" s="222" t="s">
        <v>425</v>
      </c>
      <c r="G5334" s="222" t="s">
        <v>522</v>
      </c>
      <c r="H5334" s="222" t="s">
        <v>18063</v>
      </c>
      <c r="I5334" s="222"/>
    </row>
    <row r="5335" spans="1:9" s="217" customFormat="1" ht="19.95" customHeight="1">
      <c r="A5335" s="223" t="s">
        <v>51532</v>
      </c>
      <c r="B5335" s="225" t="s">
        <v>51533</v>
      </c>
      <c r="C5335" s="217" t="s">
        <v>51534</v>
      </c>
      <c r="D5335" s="217" t="s">
        <v>9464</v>
      </c>
      <c r="E5335" s="217" t="s">
        <v>51535</v>
      </c>
      <c r="F5335" s="222" t="s">
        <v>425</v>
      </c>
      <c r="G5335" s="222" t="s">
        <v>322</v>
      </c>
      <c r="H5335" s="222"/>
      <c r="I5335" s="222" t="s">
        <v>10446</v>
      </c>
    </row>
    <row r="5336" spans="1:9" s="217" customFormat="1" ht="19.95" customHeight="1">
      <c r="A5336" s="217" t="s">
        <v>51536</v>
      </c>
      <c r="B5336" s="225" t="s">
        <v>51537</v>
      </c>
      <c r="C5336" s="217" t="s">
        <v>51538</v>
      </c>
      <c r="D5336" s="217" t="s">
        <v>51539</v>
      </c>
      <c r="E5336" s="217" t="s">
        <v>51540</v>
      </c>
      <c r="F5336" s="222" t="s">
        <v>425</v>
      </c>
      <c r="G5336" s="222" t="s">
        <v>554</v>
      </c>
      <c r="H5336" s="222" t="s">
        <v>1206</v>
      </c>
      <c r="I5336" s="222"/>
    </row>
    <row r="5337" spans="1:9" s="217" customFormat="1" ht="19.95" customHeight="1">
      <c r="A5337" s="217" t="s">
        <v>51541</v>
      </c>
      <c r="B5337" s="225" t="s">
        <v>51542</v>
      </c>
      <c r="C5337" s="217" t="s">
        <v>51543</v>
      </c>
      <c r="D5337" s="217" t="s">
        <v>51544</v>
      </c>
      <c r="E5337" s="228" t="s">
        <v>51545</v>
      </c>
      <c r="F5337" s="222" t="s">
        <v>425</v>
      </c>
      <c r="G5337" s="222" t="s">
        <v>314</v>
      </c>
      <c r="H5337" s="222" t="s">
        <v>467</v>
      </c>
      <c r="I5337" s="222"/>
    </row>
    <row r="5338" spans="1:9" s="217" customFormat="1" ht="19.95" customHeight="1">
      <c r="A5338" s="217" t="s">
        <v>51546</v>
      </c>
      <c r="B5338" s="225" t="s">
        <v>51547</v>
      </c>
      <c r="D5338" s="217" t="s">
        <v>36043</v>
      </c>
      <c r="E5338" s="228" t="s">
        <v>51548</v>
      </c>
      <c r="F5338" s="222" t="s">
        <v>425</v>
      </c>
      <c r="G5338" s="222" t="s">
        <v>274</v>
      </c>
      <c r="H5338" s="222"/>
      <c r="I5338" s="222"/>
    </row>
    <row r="5339" spans="1:9" s="217" customFormat="1" ht="19.95" customHeight="1">
      <c r="B5339" s="225"/>
      <c r="D5339" s="217" t="s">
        <v>51549</v>
      </c>
      <c r="E5339" s="217" t="s">
        <v>51550</v>
      </c>
      <c r="F5339" s="222" t="s">
        <v>425</v>
      </c>
      <c r="G5339" s="222"/>
      <c r="H5339" s="222" t="s">
        <v>282</v>
      </c>
      <c r="I5339" s="222"/>
    </row>
    <row r="5340" spans="1:9" s="217" customFormat="1" ht="19.95" customHeight="1">
      <c r="B5340" s="225"/>
      <c r="D5340" s="217" t="s">
        <v>51551</v>
      </c>
      <c r="E5340" s="217" t="s">
        <v>51552</v>
      </c>
      <c r="F5340" s="222" t="s">
        <v>425</v>
      </c>
      <c r="G5340" s="222"/>
      <c r="H5340" s="222" t="s">
        <v>282</v>
      </c>
      <c r="I5340" s="222"/>
    </row>
    <row r="5341" spans="1:9" s="217" customFormat="1" ht="19.95" customHeight="1">
      <c r="A5341" s="217" t="s">
        <v>51553</v>
      </c>
      <c r="B5341" s="225" t="s">
        <v>51554</v>
      </c>
      <c r="C5341" s="217" t="s">
        <v>51555</v>
      </c>
      <c r="D5341" s="217" t="s">
        <v>51556</v>
      </c>
      <c r="E5341" s="228" t="s">
        <v>51557</v>
      </c>
      <c r="F5341" s="222" t="s">
        <v>525</v>
      </c>
      <c r="G5341" s="222"/>
      <c r="H5341" s="222" t="s">
        <v>282</v>
      </c>
      <c r="I5341" s="222"/>
    </row>
    <row r="5342" spans="1:9" s="217" customFormat="1" ht="19.95" customHeight="1">
      <c r="A5342" s="217" t="s">
        <v>46962</v>
      </c>
      <c r="B5342" s="225" t="s">
        <v>46963</v>
      </c>
      <c r="C5342" s="217" t="s">
        <v>46964</v>
      </c>
      <c r="D5342" s="217" t="s">
        <v>51558</v>
      </c>
      <c r="E5342" s="217" t="s">
        <v>51559</v>
      </c>
      <c r="F5342" s="222" t="s">
        <v>525</v>
      </c>
      <c r="G5342" s="222"/>
      <c r="H5342" s="222" t="s">
        <v>282</v>
      </c>
      <c r="I5342" s="222"/>
    </row>
    <row r="5343" spans="1:9" s="217" customFormat="1" ht="19.95" customHeight="1">
      <c r="A5343" s="217" t="s">
        <v>51560</v>
      </c>
      <c r="B5343" s="225" t="s">
        <v>51561</v>
      </c>
      <c r="C5343" s="217" t="s">
        <v>51562</v>
      </c>
      <c r="D5343" s="217" t="s">
        <v>51563</v>
      </c>
      <c r="E5343" s="217" t="s">
        <v>51564</v>
      </c>
      <c r="F5343" s="222" t="s">
        <v>425</v>
      </c>
      <c r="G5343" s="222" t="s">
        <v>322</v>
      </c>
      <c r="H5343" s="222" t="s">
        <v>34157</v>
      </c>
      <c r="I5343" s="222" t="s">
        <v>24082</v>
      </c>
    </row>
    <row r="5344" spans="1:9" s="217" customFormat="1" ht="19.95" customHeight="1">
      <c r="A5344" s="223" t="s">
        <v>51565</v>
      </c>
      <c r="B5344" s="225" t="s">
        <v>51566</v>
      </c>
      <c r="C5344" s="217" t="s">
        <v>51567</v>
      </c>
      <c r="D5344" s="217" t="s">
        <v>51568</v>
      </c>
      <c r="E5344" s="217" t="s">
        <v>51569</v>
      </c>
      <c r="F5344" s="222" t="s">
        <v>425</v>
      </c>
      <c r="G5344" s="222" t="s">
        <v>322</v>
      </c>
      <c r="H5344" s="222" t="s">
        <v>10624</v>
      </c>
      <c r="I5344" s="222"/>
    </row>
    <row r="5345" spans="1:9" s="217" customFormat="1" ht="19.95" customHeight="1">
      <c r="A5345" s="217" t="s">
        <v>51570</v>
      </c>
      <c r="B5345" s="225" t="s">
        <v>51571</v>
      </c>
      <c r="C5345" s="217" t="s">
        <v>51572</v>
      </c>
      <c r="D5345" s="217" t="s">
        <v>38369</v>
      </c>
      <c r="E5345" s="217" t="s">
        <v>51573</v>
      </c>
      <c r="F5345" s="222" t="s">
        <v>425</v>
      </c>
      <c r="G5345" s="222" t="s">
        <v>554</v>
      </c>
      <c r="H5345" s="222"/>
      <c r="I5345" s="222" t="s">
        <v>38403</v>
      </c>
    </row>
    <row r="5346" spans="1:9" s="217" customFormat="1" ht="19.95" customHeight="1">
      <c r="A5346" s="217" t="s">
        <v>51574</v>
      </c>
      <c r="B5346" s="225" t="s">
        <v>51575</v>
      </c>
      <c r="C5346" s="217" t="s">
        <v>51576</v>
      </c>
      <c r="D5346" s="217" t="s">
        <v>51577</v>
      </c>
      <c r="E5346" s="217" t="s">
        <v>51573</v>
      </c>
      <c r="F5346" s="222" t="s">
        <v>425</v>
      </c>
      <c r="G5346" s="222" t="s">
        <v>554</v>
      </c>
      <c r="H5346" s="222"/>
      <c r="I5346" s="222" t="s">
        <v>38403</v>
      </c>
    </row>
    <row r="5347" spans="1:9" s="217" customFormat="1" ht="19.95" customHeight="1">
      <c r="A5347" s="217" t="s">
        <v>51578</v>
      </c>
      <c r="B5347" s="225" t="s">
        <v>51579</v>
      </c>
      <c r="C5347" s="217" t="s">
        <v>51580</v>
      </c>
      <c r="E5347" s="293" t="s">
        <v>51581</v>
      </c>
      <c r="F5347" s="222" t="s">
        <v>425</v>
      </c>
      <c r="G5347" s="222" t="s">
        <v>554</v>
      </c>
      <c r="H5347" s="222" t="s">
        <v>1372</v>
      </c>
      <c r="I5347" s="222"/>
    </row>
    <row r="5348" spans="1:9" s="217" customFormat="1" ht="19.95" customHeight="1">
      <c r="A5348" s="217" t="s">
        <v>51582</v>
      </c>
      <c r="B5348" s="225" t="s">
        <v>51583</v>
      </c>
      <c r="D5348" s="217" t="s">
        <v>51584</v>
      </c>
      <c r="E5348" s="217" t="s">
        <v>51585</v>
      </c>
      <c r="F5348" s="222" t="s">
        <v>425</v>
      </c>
      <c r="G5348" s="222" t="s">
        <v>17452</v>
      </c>
      <c r="H5348" s="222"/>
      <c r="I5348" s="222"/>
    </row>
    <row r="5349" spans="1:9" s="217" customFormat="1" ht="19.95" customHeight="1">
      <c r="B5349" s="225"/>
      <c r="D5349" s="217" t="s">
        <v>51586</v>
      </c>
      <c r="E5349" s="217" t="s">
        <v>51587</v>
      </c>
      <c r="F5349" s="222" t="s">
        <v>425</v>
      </c>
      <c r="G5349" s="222"/>
      <c r="H5349" s="222" t="s">
        <v>282</v>
      </c>
      <c r="I5349" s="222"/>
    </row>
    <row r="5350" spans="1:9" s="217" customFormat="1" ht="19.95" customHeight="1">
      <c r="B5350" s="225"/>
      <c r="D5350" s="217" t="s">
        <v>51233</v>
      </c>
      <c r="E5350" s="217" t="s">
        <v>51588</v>
      </c>
      <c r="F5350" s="222" t="s">
        <v>425</v>
      </c>
      <c r="G5350" s="222" t="s">
        <v>336</v>
      </c>
      <c r="H5350" s="222" t="s">
        <v>282</v>
      </c>
      <c r="I5350" s="222"/>
    </row>
    <row r="5351" spans="1:9" s="217" customFormat="1" ht="19.95" customHeight="1">
      <c r="B5351" s="225"/>
      <c r="D5351" s="217" t="s">
        <v>51589</v>
      </c>
      <c r="E5351" s="217" t="s">
        <v>51590</v>
      </c>
      <c r="F5351" s="222" t="s">
        <v>425</v>
      </c>
      <c r="G5351" s="222" t="s">
        <v>274</v>
      </c>
      <c r="H5351" s="222"/>
      <c r="I5351" s="222"/>
    </row>
    <row r="5352" spans="1:9" s="217" customFormat="1" ht="19.95" customHeight="1">
      <c r="A5352" s="217" t="s">
        <v>51591</v>
      </c>
      <c r="B5352" s="225" t="s">
        <v>51592</v>
      </c>
      <c r="C5352" s="217" t="s">
        <v>51593</v>
      </c>
      <c r="D5352" s="217" t="s">
        <v>51594</v>
      </c>
      <c r="E5352" s="217" t="s">
        <v>51595</v>
      </c>
      <c r="F5352" s="222" t="s">
        <v>425</v>
      </c>
      <c r="G5352" s="222" t="s">
        <v>250</v>
      </c>
      <c r="H5352" s="222" t="s">
        <v>34411</v>
      </c>
      <c r="I5352" s="222"/>
    </row>
    <row r="5353" spans="1:9" s="217" customFormat="1" ht="19.95" customHeight="1">
      <c r="A5353" s="217" t="s">
        <v>70522</v>
      </c>
      <c r="B5353" s="431" t="s">
        <v>70523</v>
      </c>
      <c r="C5353" s="217" t="s">
        <v>70521</v>
      </c>
      <c r="D5353" s="217" t="s">
        <v>70520</v>
      </c>
      <c r="E5353" s="217" t="s">
        <v>70524</v>
      </c>
      <c r="F5353" s="222" t="s">
        <v>425</v>
      </c>
      <c r="G5353" s="222" t="s">
        <v>266</v>
      </c>
      <c r="H5353" s="222" t="s">
        <v>498</v>
      </c>
      <c r="I5353" s="222"/>
    </row>
    <row r="5354" spans="1:9" s="217" customFormat="1" ht="19.95" customHeight="1">
      <c r="A5354" s="217" t="s">
        <v>51335</v>
      </c>
      <c r="B5354" s="225" t="s">
        <v>51336</v>
      </c>
      <c r="C5354" s="217" t="s">
        <v>51337</v>
      </c>
      <c r="D5354" s="217" t="s">
        <v>51338</v>
      </c>
      <c r="E5354" s="217" t="s">
        <v>51596</v>
      </c>
      <c r="F5354" s="222" t="s">
        <v>425</v>
      </c>
      <c r="G5354" s="222"/>
      <c r="H5354" s="222" t="s">
        <v>282</v>
      </c>
      <c r="I5354" s="222"/>
    </row>
    <row r="5355" spans="1:9" s="217" customFormat="1" ht="19.95" customHeight="1">
      <c r="B5355" s="225"/>
      <c r="D5355" s="217" t="s">
        <v>51597</v>
      </c>
      <c r="E5355" s="217" t="s">
        <v>51598</v>
      </c>
      <c r="F5355" s="222" t="s">
        <v>476</v>
      </c>
      <c r="G5355" s="222"/>
      <c r="H5355" s="222" t="s">
        <v>282</v>
      </c>
      <c r="I5355" s="222"/>
    </row>
    <row r="5356" spans="1:9" s="217" customFormat="1" ht="19.95" customHeight="1">
      <c r="B5356" s="225"/>
      <c r="D5356" s="217" t="s">
        <v>51599</v>
      </c>
      <c r="E5356" s="217" t="s">
        <v>51600</v>
      </c>
      <c r="F5356" s="222" t="s">
        <v>425</v>
      </c>
      <c r="G5356" s="222" t="s">
        <v>336</v>
      </c>
      <c r="H5356" s="222" t="s">
        <v>282</v>
      </c>
      <c r="I5356" s="222"/>
    </row>
    <row r="5357" spans="1:9" s="217" customFormat="1" ht="19.95" customHeight="1">
      <c r="A5357" s="217" t="s">
        <v>51601</v>
      </c>
      <c r="B5357" s="225" t="s">
        <v>15420</v>
      </c>
      <c r="C5357" s="217" t="s">
        <v>15421</v>
      </c>
      <c r="D5357" s="217" t="s">
        <v>15422</v>
      </c>
      <c r="E5357" s="243" t="s">
        <v>51602</v>
      </c>
      <c r="F5357" s="222" t="s">
        <v>525</v>
      </c>
      <c r="G5357" s="222" t="s">
        <v>336</v>
      </c>
      <c r="H5357" s="222" t="s">
        <v>282</v>
      </c>
      <c r="I5357" s="222"/>
    </row>
    <row r="5358" spans="1:9" s="217" customFormat="1" ht="19.95" customHeight="1">
      <c r="B5358" s="225"/>
      <c r="D5358" s="217" t="s">
        <v>51603</v>
      </c>
      <c r="E5358" s="217" t="s">
        <v>51604</v>
      </c>
      <c r="F5358" s="222" t="s">
        <v>425</v>
      </c>
      <c r="G5358" s="222"/>
      <c r="H5358" s="222" t="s">
        <v>282</v>
      </c>
      <c r="I5358" s="222"/>
    </row>
    <row r="5359" spans="1:9" s="217" customFormat="1" ht="19.95" customHeight="1">
      <c r="A5359" s="217" t="s">
        <v>51605</v>
      </c>
      <c r="B5359" s="225" t="s">
        <v>51606</v>
      </c>
      <c r="C5359" s="217" t="s">
        <v>51607</v>
      </c>
      <c r="D5359" s="217" t="s">
        <v>51608</v>
      </c>
      <c r="E5359" s="217" t="s">
        <v>51609</v>
      </c>
      <c r="F5359" s="222" t="s">
        <v>425</v>
      </c>
      <c r="G5359" s="222" t="s">
        <v>306</v>
      </c>
      <c r="H5359" s="222"/>
      <c r="I5359" s="222"/>
    </row>
    <row r="5360" spans="1:9" s="217" customFormat="1" ht="19.95" customHeight="1">
      <c r="A5360" s="217" t="s">
        <v>51610</v>
      </c>
      <c r="B5360" s="225" t="s">
        <v>51611</v>
      </c>
      <c r="C5360" s="217" t="s">
        <v>51612</v>
      </c>
      <c r="D5360" s="217" t="s">
        <v>51613</v>
      </c>
      <c r="E5360" s="228" t="s">
        <v>51614</v>
      </c>
      <c r="F5360" s="222" t="s">
        <v>425</v>
      </c>
      <c r="G5360" s="222" t="s">
        <v>306</v>
      </c>
      <c r="H5360" s="222"/>
      <c r="I5360" s="222"/>
    </row>
    <row r="5361" spans="1:9" s="217" customFormat="1" ht="19.95" customHeight="1">
      <c r="A5361" s="217" t="s">
        <v>51615</v>
      </c>
      <c r="B5361" s="225" t="s">
        <v>51616</v>
      </c>
      <c r="C5361" s="217" t="s">
        <v>51617</v>
      </c>
      <c r="D5361" s="217" t="s">
        <v>6023</v>
      </c>
      <c r="E5361" s="217" t="s">
        <v>51618</v>
      </c>
      <c r="F5361" s="222" t="s">
        <v>425</v>
      </c>
      <c r="G5361" s="222" t="s">
        <v>408</v>
      </c>
      <c r="H5361" s="222" t="s">
        <v>36293</v>
      </c>
      <c r="I5361" s="222"/>
    </row>
    <row r="5362" spans="1:9" s="217" customFormat="1" ht="19.95" customHeight="1">
      <c r="A5362" s="217" t="s">
        <v>51619</v>
      </c>
      <c r="B5362" s="225" t="s">
        <v>51620</v>
      </c>
      <c r="C5362" s="217" t="s">
        <v>51621</v>
      </c>
      <c r="D5362" s="217" t="s">
        <v>45552</v>
      </c>
      <c r="E5362" s="217" t="s">
        <v>19324</v>
      </c>
      <c r="F5362" s="222" t="s">
        <v>525</v>
      </c>
      <c r="G5362" s="222" t="s">
        <v>314</v>
      </c>
      <c r="H5362" s="222" t="s">
        <v>20964</v>
      </c>
      <c r="I5362" s="222" t="s">
        <v>3375</v>
      </c>
    </row>
    <row r="5363" spans="1:9" s="217" customFormat="1" ht="19.95" customHeight="1">
      <c r="A5363" s="217" t="s">
        <v>51622</v>
      </c>
      <c r="B5363" s="225" t="s">
        <v>51623</v>
      </c>
      <c r="C5363" s="217" t="s">
        <v>51624</v>
      </c>
      <c r="D5363" s="217" t="s">
        <v>45552</v>
      </c>
      <c r="E5363" s="217" t="s">
        <v>19324</v>
      </c>
      <c r="F5363" s="222" t="s">
        <v>525</v>
      </c>
      <c r="G5363" s="222" t="s">
        <v>314</v>
      </c>
      <c r="H5363" s="222" t="s">
        <v>20964</v>
      </c>
      <c r="I5363" s="222" t="s">
        <v>3375</v>
      </c>
    </row>
    <row r="5364" spans="1:9" s="217" customFormat="1" ht="19.95" customHeight="1">
      <c r="A5364" s="217" t="s">
        <v>48108</v>
      </c>
      <c r="B5364" s="225" t="s">
        <v>48109</v>
      </c>
      <c r="C5364" s="217" t="s">
        <v>48110</v>
      </c>
      <c r="D5364" s="217" t="s">
        <v>51625</v>
      </c>
      <c r="E5364" s="228" t="s">
        <v>51626</v>
      </c>
      <c r="F5364" s="222" t="s">
        <v>425</v>
      </c>
      <c r="G5364" s="222" t="s">
        <v>314</v>
      </c>
      <c r="H5364" s="222"/>
      <c r="I5364" s="222"/>
    </row>
    <row r="5365" spans="1:9" s="217" customFormat="1" ht="19.95" customHeight="1">
      <c r="A5365" s="217" t="s">
        <v>51627</v>
      </c>
      <c r="B5365" s="225" t="s">
        <v>51628</v>
      </c>
      <c r="C5365" s="217" t="s">
        <v>51629</v>
      </c>
      <c r="D5365" s="217" t="s">
        <v>51630</v>
      </c>
      <c r="E5365" s="217" t="s">
        <v>51631</v>
      </c>
      <c r="F5365" s="222" t="s">
        <v>476</v>
      </c>
      <c r="G5365" s="222"/>
      <c r="H5365" s="222" t="s">
        <v>248</v>
      </c>
      <c r="I5365" s="222" t="s">
        <v>478</v>
      </c>
    </row>
    <row r="5366" spans="1:9" s="217" customFormat="1" ht="19.95" customHeight="1">
      <c r="A5366" s="217" t="s">
        <v>2351</v>
      </c>
      <c r="B5366" s="225" t="s">
        <v>51632</v>
      </c>
      <c r="C5366" s="217" t="s">
        <v>2353</v>
      </c>
      <c r="D5366" s="217" t="s">
        <v>51630</v>
      </c>
      <c r="E5366" s="217" t="s">
        <v>51631</v>
      </c>
      <c r="F5366" s="222" t="s">
        <v>476</v>
      </c>
      <c r="G5366" s="222"/>
      <c r="H5366" s="222" t="s">
        <v>248</v>
      </c>
      <c r="I5366" s="222" t="s">
        <v>478</v>
      </c>
    </row>
    <row r="5367" spans="1:9" s="217" customFormat="1" ht="19.95" customHeight="1">
      <c r="A5367" s="217" t="s">
        <v>33811</v>
      </c>
      <c r="B5367" s="225" t="s">
        <v>51633</v>
      </c>
      <c r="C5367" s="217" t="s">
        <v>51634</v>
      </c>
      <c r="D5367" s="217" t="s">
        <v>51635</v>
      </c>
      <c r="E5367" s="217" t="s">
        <v>51636</v>
      </c>
      <c r="F5367" s="222" t="s">
        <v>425</v>
      </c>
      <c r="G5367" s="222" t="s">
        <v>332</v>
      </c>
      <c r="H5367" s="222" t="s">
        <v>6953</v>
      </c>
      <c r="I5367" s="222"/>
    </row>
    <row r="5368" spans="1:9" s="217" customFormat="1" ht="19.95" customHeight="1">
      <c r="A5368" s="217" t="s">
        <v>10942</v>
      </c>
      <c r="B5368" s="225" t="s">
        <v>43257</v>
      </c>
      <c r="C5368" s="217" t="s">
        <v>10944</v>
      </c>
      <c r="D5368" s="217" t="s">
        <v>24590</v>
      </c>
      <c r="E5368" s="217" t="s">
        <v>51637</v>
      </c>
      <c r="F5368" s="222" t="s">
        <v>425</v>
      </c>
      <c r="G5368" s="222" t="s">
        <v>274</v>
      </c>
      <c r="H5368" s="222"/>
      <c r="I5368" s="222"/>
    </row>
    <row r="5369" spans="1:9" s="217" customFormat="1" ht="19.95" customHeight="1">
      <c r="A5369" s="217" t="s">
        <v>33629</v>
      </c>
      <c r="B5369" s="225" t="s">
        <v>33630</v>
      </c>
      <c r="C5369" s="217" t="s">
        <v>33631</v>
      </c>
      <c r="D5369" s="217" t="s">
        <v>33632</v>
      </c>
      <c r="E5369" s="217" t="s">
        <v>51638</v>
      </c>
      <c r="F5369" s="222" t="s">
        <v>610</v>
      </c>
      <c r="G5369" s="222"/>
      <c r="H5369" s="222" t="s">
        <v>326</v>
      </c>
      <c r="I5369" s="222"/>
    </row>
    <row r="5370" spans="1:9" s="217" customFormat="1" ht="19.95" customHeight="1">
      <c r="A5370" s="217" t="s">
        <v>51639</v>
      </c>
      <c r="B5370" s="225" t="s">
        <v>51640</v>
      </c>
      <c r="C5370" s="217" t="s">
        <v>27152</v>
      </c>
      <c r="D5370" s="217" t="s">
        <v>51641</v>
      </c>
      <c r="E5370" s="217" t="s">
        <v>51642</v>
      </c>
      <c r="F5370" s="222" t="s">
        <v>476</v>
      </c>
      <c r="G5370" s="222" t="s">
        <v>274</v>
      </c>
      <c r="H5370" s="222"/>
      <c r="I5370" s="222"/>
    </row>
    <row r="5371" spans="1:9" s="217" customFormat="1" ht="19.95" customHeight="1">
      <c r="A5371" s="217" t="s">
        <v>51643</v>
      </c>
      <c r="B5371" s="225" t="s">
        <v>51644</v>
      </c>
      <c r="C5371" s="217" t="s">
        <v>51645</v>
      </c>
      <c r="D5371" s="217" t="s">
        <v>51646</v>
      </c>
      <c r="E5371" s="217" t="s">
        <v>51647</v>
      </c>
      <c r="F5371" s="222" t="s">
        <v>425</v>
      </c>
      <c r="G5371" s="222" t="s">
        <v>522</v>
      </c>
      <c r="H5371" s="222" t="s">
        <v>318</v>
      </c>
      <c r="I5371" s="222"/>
    </row>
    <row r="5372" spans="1:9" s="217" customFormat="1" ht="19.95" customHeight="1">
      <c r="B5372" s="225"/>
      <c r="D5372" s="217" t="s">
        <v>51648</v>
      </c>
      <c r="E5372" s="217" t="s">
        <v>51649</v>
      </c>
      <c r="F5372" s="222" t="s">
        <v>476</v>
      </c>
      <c r="G5372" s="222" t="s">
        <v>488</v>
      </c>
      <c r="H5372" s="222"/>
      <c r="I5372" s="222"/>
    </row>
    <row r="5373" spans="1:9" s="217" customFormat="1" ht="19.95" customHeight="1">
      <c r="A5373" s="217" t="s">
        <v>51650</v>
      </c>
      <c r="B5373" s="225" t="s">
        <v>51651</v>
      </c>
      <c r="C5373" s="217" t="s">
        <v>51652</v>
      </c>
      <c r="D5373" s="217" t="s">
        <v>51653</v>
      </c>
      <c r="E5373" s="228" t="s">
        <v>51654</v>
      </c>
      <c r="F5373" s="222" t="s">
        <v>425</v>
      </c>
      <c r="G5373" s="222" t="s">
        <v>488</v>
      </c>
      <c r="H5373" s="222"/>
      <c r="I5373" s="222"/>
    </row>
    <row r="5374" spans="1:9" s="217" customFormat="1" ht="19.95" customHeight="1">
      <c r="B5374" s="225"/>
      <c r="D5374" s="217" t="s">
        <v>51655</v>
      </c>
      <c r="E5374" s="217" t="s">
        <v>51656</v>
      </c>
      <c r="F5374" s="222" t="s">
        <v>476</v>
      </c>
      <c r="G5374" s="222" t="s">
        <v>488</v>
      </c>
      <c r="H5374" s="222"/>
      <c r="I5374" s="222"/>
    </row>
    <row r="5375" spans="1:9" s="217" customFormat="1" ht="19.95" customHeight="1">
      <c r="A5375" s="217" t="s">
        <v>40319</v>
      </c>
      <c r="B5375" s="225" t="s">
        <v>40320</v>
      </c>
      <c r="C5375" s="217" t="s">
        <v>40321</v>
      </c>
      <c r="D5375" s="217" t="s">
        <v>37513</v>
      </c>
      <c r="E5375" s="228" t="s">
        <v>51657</v>
      </c>
      <c r="F5375" s="222" t="s">
        <v>425</v>
      </c>
      <c r="G5375" s="222" t="s">
        <v>266</v>
      </c>
      <c r="H5375" s="222" t="s">
        <v>498</v>
      </c>
      <c r="I5375" s="222" t="s">
        <v>34433</v>
      </c>
    </row>
    <row r="5376" spans="1:9" s="217" customFormat="1" ht="19.95" customHeight="1">
      <c r="A5376" s="217" t="s">
        <v>51658</v>
      </c>
      <c r="B5376" s="225" t="s">
        <v>51659</v>
      </c>
      <c r="C5376" s="217" t="s">
        <v>51660</v>
      </c>
      <c r="D5376" s="217" t="s">
        <v>51661</v>
      </c>
      <c r="E5376" s="217" t="s">
        <v>51662</v>
      </c>
      <c r="F5376" s="222" t="s">
        <v>425</v>
      </c>
      <c r="G5376" s="222" t="s">
        <v>276</v>
      </c>
      <c r="H5376" s="222"/>
      <c r="I5376" s="222" t="s">
        <v>270</v>
      </c>
    </row>
    <row r="5377" spans="1:9" s="217" customFormat="1" ht="19.95" customHeight="1">
      <c r="A5377" s="217" t="s">
        <v>51663</v>
      </c>
      <c r="B5377" s="225" t="s">
        <v>51664</v>
      </c>
      <c r="C5377" s="217" t="s">
        <v>51665</v>
      </c>
      <c r="D5377" s="217" t="s">
        <v>51666</v>
      </c>
      <c r="E5377" s="228" t="s">
        <v>51667</v>
      </c>
      <c r="F5377" s="222" t="s">
        <v>476</v>
      </c>
      <c r="G5377" s="222" t="s">
        <v>266</v>
      </c>
      <c r="H5377" s="222" t="s">
        <v>498</v>
      </c>
      <c r="I5377" s="222" t="s">
        <v>34433</v>
      </c>
    </row>
    <row r="5378" spans="1:9" s="217" customFormat="1" ht="19.95" customHeight="1">
      <c r="A5378" s="217" t="s">
        <v>51668</v>
      </c>
      <c r="B5378" s="225" t="s">
        <v>51669</v>
      </c>
      <c r="C5378" s="217" t="s">
        <v>51670</v>
      </c>
      <c r="D5378" s="217" t="s">
        <v>51671</v>
      </c>
      <c r="E5378" s="217" t="s">
        <v>51672</v>
      </c>
      <c r="F5378" s="222" t="s">
        <v>425</v>
      </c>
      <c r="G5378" s="222"/>
      <c r="H5378" s="222" t="s">
        <v>282</v>
      </c>
      <c r="I5378" s="222"/>
    </row>
    <row r="5379" spans="1:9" s="217" customFormat="1" ht="19.95" customHeight="1">
      <c r="A5379" s="217" t="s">
        <v>51673</v>
      </c>
      <c r="B5379" s="225" t="s">
        <v>51674</v>
      </c>
      <c r="C5379" s="217" t="s">
        <v>51675</v>
      </c>
      <c r="D5379" s="217" t="s">
        <v>51676</v>
      </c>
      <c r="E5379" s="217" t="s">
        <v>51677</v>
      </c>
      <c r="F5379" s="222" t="s">
        <v>425</v>
      </c>
      <c r="G5379" s="222" t="s">
        <v>294</v>
      </c>
      <c r="H5379" s="222" t="s">
        <v>26711</v>
      </c>
      <c r="I5379" s="222" t="s">
        <v>33653</v>
      </c>
    </row>
    <row r="5380" spans="1:9" s="217" customFormat="1" ht="19.95" customHeight="1">
      <c r="B5380" s="225"/>
      <c r="D5380" s="217" t="s">
        <v>9485</v>
      </c>
      <c r="E5380" s="217" t="s">
        <v>19392</v>
      </c>
      <c r="F5380" s="222" t="s">
        <v>425</v>
      </c>
      <c r="G5380" s="222" t="s">
        <v>336</v>
      </c>
      <c r="H5380" s="222"/>
      <c r="I5380" s="222"/>
    </row>
    <row r="5381" spans="1:9" s="217" customFormat="1" ht="19.95" customHeight="1">
      <c r="A5381" s="217" t="s">
        <v>51678</v>
      </c>
      <c r="B5381" s="225" t="s">
        <v>51679</v>
      </c>
      <c r="C5381" s="217" t="s">
        <v>51680</v>
      </c>
      <c r="D5381" s="217" t="s">
        <v>51681</v>
      </c>
      <c r="E5381" s="217" t="s">
        <v>51682</v>
      </c>
      <c r="F5381" s="222" t="s">
        <v>425</v>
      </c>
      <c r="G5381" s="222" t="s">
        <v>332</v>
      </c>
      <c r="H5381" s="222" t="s">
        <v>6953</v>
      </c>
      <c r="I5381" s="222"/>
    </row>
    <row r="5382" spans="1:9" s="217" customFormat="1" ht="19.95" customHeight="1">
      <c r="A5382" s="217" t="s">
        <v>18040</v>
      </c>
      <c r="B5382" s="225" t="s">
        <v>18041</v>
      </c>
      <c r="C5382" s="217" t="s">
        <v>18042</v>
      </c>
      <c r="D5382" s="217" t="s">
        <v>19364</v>
      </c>
      <c r="E5382" s="217" t="s">
        <v>51683</v>
      </c>
      <c r="F5382" s="222" t="s">
        <v>10114</v>
      </c>
      <c r="G5382" s="222"/>
      <c r="H5382" s="222" t="s">
        <v>326</v>
      </c>
      <c r="I5382" s="222"/>
    </row>
    <row r="5383" spans="1:9" s="217" customFormat="1" ht="19.95" customHeight="1">
      <c r="A5383" s="217" t="s">
        <v>51684</v>
      </c>
      <c r="B5383" s="225" t="s">
        <v>51685</v>
      </c>
      <c r="C5383" s="217" t="s">
        <v>51686</v>
      </c>
      <c r="D5383" s="217" t="s">
        <v>51687</v>
      </c>
      <c r="E5383" s="217" t="s">
        <v>51688</v>
      </c>
      <c r="F5383" s="222" t="s">
        <v>525</v>
      </c>
      <c r="G5383" s="222" t="s">
        <v>408</v>
      </c>
      <c r="H5383" s="222"/>
      <c r="I5383" s="222"/>
    </row>
    <row r="5384" spans="1:9" s="217" customFormat="1" ht="19.95" customHeight="1">
      <c r="A5384" s="223"/>
      <c r="B5384" s="225"/>
      <c r="D5384" s="217" t="s">
        <v>25937</v>
      </c>
      <c r="E5384" s="217" t="s">
        <v>51689</v>
      </c>
      <c r="F5384" s="222" t="s">
        <v>476</v>
      </c>
      <c r="G5384" s="222"/>
      <c r="H5384" s="222" t="s">
        <v>326</v>
      </c>
      <c r="I5384" s="222"/>
    </row>
    <row r="5385" spans="1:9" s="217" customFormat="1" ht="19.95" customHeight="1">
      <c r="A5385" s="217" t="s">
        <v>51690</v>
      </c>
      <c r="B5385" s="225" t="s">
        <v>51691</v>
      </c>
      <c r="C5385" s="217" t="s">
        <v>51692</v>
      </c>
      <c r="D5385" s="217" t="s">
        <v>51693</v>
      </c>
      <c r="E5385" s="228" t="s">
        <v>51694</v>
      </c>
      <c r="F5385" s="222" t="s">
        <v>425</v>
      </c>
      <c r="G5385" s="222" t="s">
        <v>2977</v>
      </c>
      <c r="H5385" s="222" t="s">
        <v>318</v>
      </c>
      <c r="I5385" s="222"/>
    </row>
    <row r="5386" spans="1:9" s="217" customFormat="1" ht="19.95" customHeight="1">
      <c r="A5386" s="217" t="s">
        <v>51695</v>
      </c>
      <c r="B5386" s="225" t="s">
        <v>51696</v>
      </c>
      <c r="D5386" s="217" t="s">
        <v>51697</v>
      </c>
      <c r="E5386" s="228" t="s">
        <v>51698</v>
      </c>
      <c r="F5386" s="222" t="s">
        <v>425</v>
      </c>
      <c r="G5386" s="222"/>
      <c r="H5386" s="222" t="s">
        <v>282</v>
      </c>
      <c r="I5386" s="222"/>
    </row>
    <row r="5387" spans="1:9" s="217" customFormat="1" ht="19.95" customHeight="1">
      <c r="B5387" s="225"/>
      <c r="D5387" s="217" t="s">
        <v>51699</v>
      </c>
      <c r="E5387" s="217" t="s">
        <v>51700</v>
      </c>
      <c r="F5387" s="222" t="s">
        <v>425</v>
      </c>
      <c r="G5387" s="222"/>
      <c r="H5387" s="222" t="s">
        <v>326</v>
      </c>
      <c r="I5387" s="222"/>
    </row>
    <row r="5388" spans="1:9" s="217" customFormat="1" ht="19.95" customHeight="1">
      <c r="A5388" s="217" t="s">
        <v>51701</v>
      </c>
      <c r="B5388" s="225" t="s">
        <v>51702</v>
      </c>
      <c r="C5388" s="217" t="s">
        <v>51703</v>
      </c>
      <c r="D5388" s="217" t="s">
        <v>51704</v>
      </c>
      <c r="E5388" s="228" t="s">
        <v>51705</v>
      </c>
      <c r="F5388" s="222" t="s">
        <v>425</v>
      </c>
      <c r="G5388" s="222" t="s">
        <v>554</v>
      </c>
      <c r="H5388" s="222"/>
      <c r="I5388" s="222"/>
    </row>
    <row r="5389" spans="1:9" s="217" customFormat="1" ht="19.95" customHeight="1">
      <c r="A5389" s="217" t="s">
        <v>51706</v>
      </c>
      <c r="B5389" s="225" t="s">
        <v>51707</v>
      </c>
      <c r="C5389" s="217" t="s">
        <v>50249</v>
      </c>
      <c r="D5389" s="217" t="s">
        <v>51708</v>
      </c>
      <c r="E5389" s="228" t="s">
        <v>51709</v>
      </c>
      <c r="F5389" s="222" t="s">
        <v>425</v>
      </c>
      <c r="G5389" s="222"/>
      <c r="H5389" s="222" t="s">
        <v>282</v>
      </c>
      <c r="I5389" s="222" t="s">
        <v>32948</v>
      </c>
    </row>
    <row r="5390" spans="1:9" s="217" customFormat="1" ht="19.95" customHeight="1">
      <c r="B5390" s="225"/>
      <c r="D5390" s="217" t="s">
        <v>51710</v>
      </c>
      <c r="E5390" s="217" t="s">
        <v>51711</v>
      </c>
      <c r="F5390" s="222" t="s">
        <v>425</v>
      </c>
      <c r="G5390" s="222"/>
      <c r="H5390" s="222" t="s">
        <v>282</v>
      </c>
      <c r="I5390" s="222"/>
    </row>
    <row r="5391" spans="1:9" s="217" customFormat="1" ht="19.95" customHeight="1">
      <c r="A5391" s="217" t="s">
        <v>11141</v>
      </c>
      <c r="B5391" s="225" t="s">
        <v>11142</v>
      </c>
      <c r="D5391" s="217" t="s">
        <v>51712</v>
      </c>
      <c r="E5391" s="228" t="s">
        <v>51713</v>
      </c>
      <c r="F5391" s="222" t="s">
        <v>476</v>
      </c>
      <c r="G5391" s="222" t="s">
        <v>336</v>
      </c>
      <c r="H5391" s="222" t="s">
        <v>516</v>
      </c>
      <c r="I5391" s="222"/>
    </row>
    <row r="5392" spans="1:9" s="217" customFormat="1" ht="19.95" customHeight="1">
      <c r="A5392" s="217" t="s">
        <v>9967</v>
      </c>
      <c r="B5392" s="225" t="s">
        <v>9968</v>
      </c>
      <c r="C5392" s="217" t="s">
        <v>9969</v>
      </c>
      <c r="D5392" s="217" t="s">
        <v>21808</v>
      </c>
      <c r="E5392" s="217" t="s">
        <v>51714</v>
      </c>
      <c r="F5392" s="222" t="s">
        <v>525</v>
      </c>
      <c r="G5392" s="222" t="s">
        <v>554</v>
      </c>
      <c r="H5392" s="222"/>
      <c r="I5392" s="222"/>
    </row>
    <row r="5393" spans="1:9" s="217" customFormat="1" ht="19.95" customHeight="1">
      <c r="A5393" s="217" t="s">
        <v>11073</v>
      </c>
      <c r="B5393" s="225" t="s">
        <v>11074</v>
      </c>
      <c r="C5393" s="217" t="s">
        <v>11075</v>
      </c>
      <c r="D5393" s="217" t="s">
        <v>11076</v>
      </c>
      <c r="E5393" s="217" t="s">
        <v>51715</v>
      </c>
      <c r="F5393" s="222" t="s">
        <v>525</v>
      </c>
      <c r="G5393" s="222" t="s">
        <v>408</v>
      </c>
      <c r="H5393" s="222"/>
      <c r="I5393" s="222"/>
    </row>
    <row r="5394" spans="1:9" s="217" customFormat="1" ht="19.95" customHeight="1">
      <c r="A5394" s="217" t="s">
        <v>51716</v>
      </c>
      <c r="B5394" s="225" t="s">
        <v>51717</v>
      </c>
      <c r="C5394" s="217" t="s">
        <v>51718</v>
      </c>
      <c r="D5394" s="217" t="s">
        <v>50486</v>
      </c>
      <c r="E5394" s="217" t="s">
        <v>51719</v>
      </c>
      <c r="F5394" s="222" t="s">
        <v>425</v>
      </c>
      <c r="G5394" s="222" t="s">
        <v>322</v>
      </c>
      <c r="H5394" s="222" t="s">
        <v>26711</v>
      </c>
      <c r="I5394" s="222"/>
    </row>
    <row r="5395" spans="1:9" s="217" customFormat="1" ht="19.95" customHeight="1">
      <c r="A5395" s="223" t="s">
        <v>51720</v>
      </c>
      <c r="B5395" s="225" t="s">
        <v>51721</v>
      </c>
      <c r="C5395" s="217" t="s">
        <v>51722</v>
      </c>
      <c r="D5395" s="217" t="s">
        <v>51723</v>
      </c>
      <c r="E5395" s="217" t="s">
        <v>51724</v>
      </c>
      <c r="F5395" s="222" t="s">
        <v>425</v>
      </c>
      <c r="G5395" s="222" t="s">
        <v>322</v>
      </c>
      <c r="H5395" s="222" t="s">
        <v>26711</v>
      </c>
      <c r="I5395" s="222" t="s">
        <v>10446</v>
      </c>
    </row>
    <row r="5396" spans="1:9" s="217" customFormat="1" ht="19.95" customHeight="1">
      <c r="A5396" s="217" t="s">
        <v>50651</v>
      </c>
      <c r="B5396" s="225" t="s">
        <v>50652</v>
      </c>
      <c r="C5396" s="217" t="s">
        <v>50653</v>
      </c>
      <c r="D5396" s="217" t="s">
        <v>50486</v>
      </c>
      <c r="E5396" s="217" t="s">
        <v>51725</v>
      </c>
      <c r="F5396" s="222" t="s">
        <v>525</v>
      </c>
      <c r="G5396" s="222" t="s">
        <v>322</v>
      </c>
      <c r="H5396" s="222" t="s">
        <v>26711</v>
      </c>
      <c r="I5396" s="222"/>
    </row>
    <row r="5397" spans="1:9" s="217" customFormat="1" ht="19.95" customHeight="1">
      <c r="A5397" s="217" t="s">
        <v>51726</v>
      </c>
      <c r="B5397" s="225" t="s">
        <v>51727</v>
      </c>
      <c r="C5397" s="217" t="s">
        <v>51728</v>
      </c>
      <c r="D5397" s="217" t="s">
        <v>51729</v>
      </c>
      <c r="E5397" s="228" t="s">
        <v>51730</v>
      </c>
      <c r="F5397" s="222" t="s">
        <v>425</v>
      </c>
      <c r="G5397" s="222" t="s">
        <v>336</v>
      </c>
      <c r="H5397" s="222"/>
      <c r="I5397" s="222"/>
    </row>
    <row r="5398" spans="1:9" s="217" customFormat="1" ht="19.95" customHeight="1">
      <c r="A5398" s="217" t="s">
        <v>51731</v>
      </c>
      <c r="B5398" s="225" t="s">
        <v>51732</v>
      </c>
      <c r="C5398" s="217" t="s">
        <v>51733</v>
      </c>
      <c r="D5398" s="217" t="s">
        <v>51734</v>
      </c>
      <c r="E5398" s="217" t="s">
        <v>51735</v>
      </c>
      <c r="F5398" s="222" t="s">
        <v>425</v>
      </c>
      <c r="G5398" s="222" t="s">
        <v>408</v>
      </c>
      <c r="H5398" s="222" t="s">
        <v>15244</v>
      </c>
      <c r="I5398" s="222"/>
    </row>
    <row r="5399" spans="1:9" s="217" customFormat="1" ht="19.95" customHeight="1">
      <c r="B5399" s="225"/>
      <c r="D5399" s="217" t="s">
        <v>51736</v>
      </c>
      <c r="E5399" s="217" t="s">
        <v>51737</v>
      </c>
      <c r="F5399" s="222" t="s">
        <v>425</v>
      </c>
      <c r="G5399" s="222"/>
      <c r="H5399" s="222" t="s">
        <v>9705</v>
      </c>
      <c r="I5399" s="222"/>
    </row>
    <row r="5400" spans="1:9" s="217" customFormat="1" ht="19.95" customHeight="1">
      <c r="A5400" s="217" t="s">
        <v>40740</v>
      </c>
      <c r="B5400" s="225" t="s">
        <v>51738</v>
      </c>
      <c r="C5400" s="217" t="s">
        <v>40742</v>
      </c>
      <c r="D5400" s="217" t="s">
        <v>19447</v>
      </c>
      <c r="E5400" s="217" t="s">
        <v>19448</v>
      </c>
      <c r="F5400" s="222" t="s">
        <v>525</v>
      </c>
      <c r="G5400" s="222" t="s">
        <v>408</v>
      </c>
      <c r="H5400" s="222" t="s">
        <v>15244</v>
      </c>
      <c r="I5400" s="222"/>
    </row>
    <row r="5401" spans="1:9" s="217" customFormat="1" ht="19.95" customHeight="1">
      <c r="A5401" s="217" t="s">
        <v>51739</v>
      </c>
      <c r="B5401" s="225" t="s">
        <v>51740</v>
      </c>
      <c r="C5401" s="217" t="s">
        <v>51741</v>
      </c>
      <c r="D5401" s="217" t="s">
        <v>51742</v>
      </c>
      <c r="E5401" s="228" t="s">
        <v>51743</v>
      </c>
      <c r="F5401" s="222" t="s">
        <v>425</v>
      </c>
      <c r="G5401" s="222" t="s">
        <v>408</v>
      </c>
      <c r="H5401" s="222" t="s">
        <v>15244</v>
      </c>
      <c r="I5401" s="222"/>
    </row>
    <row r="5402" spans="1:9" s="217" customFormat="1" ht="19.95" customHeight="1">
      <c r="B5402" s="225"/>
      <c r="D5402" s="217" t="s">
        <v>51744</v>
      </c>
      <c r="E5402" s="217" t="s">
        <v>51745</v>
      </c>
      <c r="F5402" s="222" t="s">
        <v>425</v>
      </c>
      <c r="G5402" s="222" t="s">
        <v>336</v>
      </c>
      <c r="H5402" s="222" t="s">
        <v>446</v>
      </c>
      <c r="I5402" s="222"/>
    </row>
    <row r="5403" spans="1:9" s="217" customFormat="1" ht="19.95" customHeight="1">
      <c r="A5403" s="217" t="s">
        <v>51746</v>
      </c>
      <c r="B5403" s="225" t="s">
        <v>38663</v>
      </c>
      <c r="C5403" s="217" t="s">
        <v>38664</v>
      </c>
      <c r="D5403" s="217" t="s">
        <v>51747</v>
      </c>
      <c r="E5403" s="217" t="s">
        <v>516</v>
      </c>
      <c r="F5403" s="222" t="s">
        <v>425</v>
      </c>
      <c r="G5403" s="222" t="s">
        <v>336</v>
      </c>
      <c r="H5403" s="222"/>
      <c r="I5403" s="222"/>
    </row>
    <row r="5404" spans="1:9" s="217" customFormat="1" ht="19.95" customHeight="1">
      <c r="B5404" s="225"/>
      <c r="D5404" s="217" t="s">
        <v>51748</v>
      </c>
      <c r="E5404" s="217" t="s">
        <v>51749</v>
      </c>
      <c r="F5404" s="222" t="s">
        <v>425</v>
      </c>
      <c r="G5404" s="222"/>
      <c r="H5404" s="222" t="s">
        <v>254</v>
      </c>
      <c r="I5404" s="222"/>
    </row>
    <row r="5405" spans="1:9" s="217" customFormat="1" ht="19.95" customHeight="1">
      <c r="A5405" s="217" t="s">
        <v>51750</v>
      </c>
      <c r="B5405" s="225" t="s">
        <v>51751</v>
      </c>
      <c r="C5405" s="217" t="s">
        <v>51752</v>
      </c>
      <c r="D5405" s="217" t="s">
        <v>6716</v>
      </c>
      <c r="E5405" s="217" t="s">
        <v>51753</v>
      </c>
      <c r="F5405" s="222" t="s">
        <v>525</v>
      </c>
      <c r="G5405" s="222" t="s">
        <v>336</v>
      </c>
      <c r="H5405" s="222"/>
      <c r="I5405" s="222"/>
    </row>
    <row r="5406" spans="1:9" s="217" customFormat="1" ht="19.95" customHeight="1">
      <c r="A5406" s="217" t="s">
        <v>6718</v>
      </c>
      <c r="B5406" s="225" t="s">
        <v>51754</v>
      </c>
      <c r="C5406" s="217" t="s">
        <v>6720</v>
      </c>
      <c r="D5406" s="217" t="s">
        <v>6716</v>
      </c>
      <c r="E5406" s="217" t="s">
        <v>51753</v>
      </c>
      <c r="F5406" s="222" t="s">
        <v>525</v>
      </c>
      <c r="G5406" s="222" t="s">
        <v>336</v>
      </c>
      <c r="H5406" s="222"/>
      <c r="I5406" s="222"/>
    </row>
    <row r="5407" spans="1:9" s="217" customFormat="1" ht="19.95" customHeight="1">
      <c r="B5407" s="225"/>
      <c r="D5407" s="217" t="s">
        <v>51755</v>
      </c>
      <c r="E5407" s="217" t="s">
        <v>51756</v>
      </c>
      <c r="F5407" s="222" t="s">
        <v>476</v>
      </c>
      <c r="G5407" s="222" t="s">
        <v>336</v>
      </c>
      <c r="H5407" s="222"/>
      <c r="I5407" s="222"/>
    </row>
    <row r="5408" spans="1:9" s="217" customFormat="1" ht="19.95" customHeight="1">
      <c r="A5408" s="217" t="s">
        <v>15300</v>
      </c>
      <c r="B5408" s="225" t="s">
        <v>51757</v>
      </c>
      <c r="C5408" s="217" t="s">
        <v>51758</v>
      </c>
      <c r="D5408" s="217" t="s">
        <v>51759</v>
      </c>
      <c r="E5408" s="228" t="s">
        <v>51760</v>
      </c>
      <c r="F5408" s="222" t="s">
        <v>425</v>
      </c>
      <c r="G5408" s="222"/>
      <c r="H5408" s="222"/>
      <c r="I5408" s="222" t="s">
        <v>270</v>
      </c>
    </row>
    <row r="5409" spans="1:9" s="217" customFormat="1" ht="19.95" customHeight="1">
      <c r="A5409" s="217" t="s">
        <v>51761</v>
      </c>
      <c r="B5409" s="225" t="s">
        <v>51762</v>
      </c>
      <c r="C5409" s="217" t="s">
        <v>51763</v>
      </c>
      <c r="D5409" s="217" t="s">
        <v>51764</v>
      </c>
      <c r="E5409" s="217" t="s">
        <v>19458</v>
      </c>
      <c r="F5409" s="222" t="s">
        <v>525</v>
      </c>
      <c r="G5409" s="222" t="s">
        <v>284</v>
      </c>
      <c r="H5409" s="222" t="s">
        <v>282</v>
      </c>
      <c r="I5409" s="222" t="s">
        <v>288</v>
      </c>
    </row>
    <row r="5410" spans="1:9" s="217" customFormat="1" ht="19.95" customHeight="1">
      <c r="A5410" s="217" t="s">
        <v>51765</v>
      </c>
      <c r="B5410" s="225" t="s">
        <v>51766</v>
      </c>
      <c r="C5410" s="217" t="s">
        <v>51767</v>
      </c>
      <c r="D5410" s="217" t="s">
        <v>51768</v>
      </c>
      <c r="E5410" s="228" t="s">
        <v>51769</v>
      </c>
      <c r="F5410" s="222" t="s">
        <v>425</v>
      </c>
      <c r="G5410" s="222"/>
      <c r="H5410" s="222" t="s">
        <v>526</v>
      </c>
      <c r="I5410" s="222"/>
    </row>
    <row r="5411" spans="1:9" s="217" customFormat="1" ht="19.95" customHeight="1">
      <c r="A5411" s="217" t="s">
        <v>51770</v>
      </c>
      <c r="B5411" s="225" t="s">
        <v>51771</v>
      </c>
      <c r="C5411" s="217" t="s">
        <v>51772</v>
      </c>
      <c r="E5411" s="228" t="s">
        <v>51773</v>
      </c>
      <c r="F5411" s="222" t="s">
        <v>525</v>
      </c>
      <c r="G5411" s="222"/>
      <c r="H5411" s="222" t="s">
        <v>526</v>
      </c>
      <c r="I5411" s="222"/>
    </row>
    <row r="5412" spans="1:9" s="217" customFormat="1" ht="19.95" customHeight="1">
      <c r="B5412" s="225"/>
      <c r="D5412" s="217" t="s">
        <v>51774</v>
      </c>
      <c r="E5412" s="217" t="s">
        <v>51775</v>
      </c>
      <c r="F5412" s="222" t="s">
        <v>425</v>
      </c>
      <c r="G5412" s="222" t="s">
        <v>294</v>
      </c>
      <c r="H5412" s="222"/>
      <c r="I5412" s="222"/>
    </row>
    <row r="5413" spans="1:9" s="217" customFormat="1" ht="19.95" customHeight="1">
      <c r="B5413" s="225"/>
      <c r="D5413" s="217" t="s">
        <v>51776</v>
      </c>
      <c r="E5413" s="217" t="s">
        <v>51777</v>
      </c>
      <c r="F5413" s="222" t="s">
        <v>425</v>
      </c>
      <c r="G5413" s="222" t="s">
        <v>554</v>
      </c>
      <c r="H5413" s="222"/>
      <c r="I5413" s="222"/>
    </row>
    <row r="5414" spans="1:9" s="217" customFormat="1" ht="19.95" customHeight="1">
      <c r="A5414" s="217" t="s">
        <v>51778</v>
      </c>
      <c r="B5414" s="225" t="s">
        <v>51779</v>
      </c>
      <c r="C5414" s="217" t="s">
        <v>51780</v>
      </c>
      <c r="D5414" s="217" t="s">
        <v>51781</v>
      </c>
      <c r="E5414" s="217" t="s">
        <v>51782</v>
      </c>
      <c r="F5414" s="222" t="s">
        <v>425</v>
      </c>
      <c r="G5414" s="222" t="s">
        <v>488</v>
      </c>
      <c r="H5414" s="222"/>
      <c r="I5414" s="222"/>
    </row>
    <row r="5415" spans="1:9" s="217" customFormat="1" ht="19.95" customHeight="1">
      <c r="A5415" s="217" t="s">
        <v>51783</v>
      </c>
      <c r="B5415" s="225" t="s">
        <v>51784</v>
      </c>
      <c r="D5415" s="217" t="s">
        <v>51781</v>
      </c>
      <c r="E5415" s="217" t="s">
        <v>51782</v>
      </c>
      <c r="F5415" s="222" t="s">
        <v>425</v>
      </c>
      <c r="G5415" s="222" t="s">
        <v>488</v>
      </c>
      <c r="H5415" s="222"/>
      <c r="I5415" s="222"/>
    </row>
    <row r="5416" spans="1:9" s="217" customFormat="1" ht="19.95" customHeight="1">
      <c r="A5416" s="217" t="s">
        <v>70676</v>
      </c>
      <c r="B5416" s="431" t="s">
        <v>70675</v>
      </c>
      <c r="D5416" s="217" t="s">
        <v>70674</v>
      </c>
      <c r="E5416" s="217" t="s">
        <v>70673</v>
      </c>
      <c r="F5416" s="222" t="s">
        <v>476</v>
      </c>
      <c r="G5416" s="222" t="s">
        <v>488</v>
      </c>
      <c r="H5416" s="222"/>
      <c r="I5416" s="222"/>
    </row>
    <row r="5417" spans="1:9" s="217" customFormat="1" ht="19.95" customHeight="1">
      <c r="B5417" s="225"/>
      <c r="D5417" s="217" t="s">
        <v>51785</v>
      </c>
      <c r="E5417" s="217" t="s">
        <v>51786</v>
      </c>
      <c r="F5417" s="222" t="s">
        <v>525</v>
      </c>
      <c r="G5417" s="222" t="s">
        <v>554</v>
      </c>
      <c r="H5417" s="222"/>
      <c r="I5417" s="222"/>
    </row>
    <row r="5418" spans="1:9" s="217" customFormat="1" ht="19.95" customHeight="1">
      <c r="A5418" s="217" t="s">
        <v>51787</v>
      </c>
      <c r="B5418" s="225" t="s">
        <v>51788</v>
      </c>
      <c r="C5418" s="217" t="s">
        <v>51789</v>
      </c>
      <c r="D5418" s="233" t="s">
        <v>51790</v>
      </c>
      <c r="E5418" s="217" t="s">
        <v>51791</v>
      </c>
      <c r="F5418" s="222" t="s">
        <v>476</v>
      </c>
      <c r="G5418" s="222" t="s">
        <v>488</v>
      </c>
      <c r="H5418" s="222"/>
      <c r="I5418" s="222"/>
    </row>
    <row r="5419" spans="1:9" s="217" customFormat="1" ht="19.95" customHeight="1">
      <c r="A5419" s="217" t="s">
        <v>11544</v>
      </c>
      <c r="B5419" s="225" t="s">
        <v>11545</v>
      </c>
      <c r="C5419" s="217" t="s">
        <v>11546</v>
      </c>
      <c r="D5419" s="233" t="s">
        <v>23312</v>
      </c>
      <c r="E5419" s="217" t="s">
        <v>51791</v>
      </c>
      <c r="F5419" s="222" t="s">
        <v>476</v>
      </c>
      <c r="G5419" s="222" t="s">
        <v>488</v>
      </c>
      <c r="H5419" s="222"/>
      <c r="I5419" s="222"/>
    </row>
    <row r="5420" spans="1:9" s="217" customFormat="1" ht="19.95" customHeight="1">
      <c r="A5420" s="217" t="s">
        <v>50670</v>
      </c>
      <c r="B5420" s="225" t="s">
        <v>50671</v>
      </c>
      <c r="C5420" s="217" t="s">
        <v>50672</v>
      </c>
      <c r="D5420" s="233" t="s">
        <v>51790</v>
      </c>
      <c r="E5420" s="217" t="s">
        <v>51791</v>
      </c>
      <c r="F5420" s="222" t="s">
        <v>476</v>
      </c>
      <c r="G5420" s="222" t="s">
        <v>488</v>
      </c>
      <c r="H5420" s="222"/>
      <c r="I5420" s="222"/>
    </row>
    <row r="5421" spans="1:9" s="217" customFormat="1" ht="19.95" customHeight="1">
      <c r="A5421" s="217" t="s">
        <v>51792</v>
      </c>
      <c r="B5421" s="225" t="s">
        <v>51793</v>
      </c>
      <c r="D5421" s="217" t="s">
        <v>5554</v>
      </c>
      <c r="E5421" s="217" t="s">
        <v>51794</v>
      </c>
      <c r="F5421" s="222" t="s">
        <v>525</v>
      </c>
      <c r="G5421" s="222"/>
      <c r="H5421" s="222" t="s">
        <v>282</v>
      </c>
      <c r="I5421" s="222" t="s">
        <v>32948</v>
      </c>
    </row>
    <row r="5422" spans="1:9" s="217" customFormat="1" ht="19.95" customHeight="1">
      <c r="A5422" s="217" t="s">
        <v>51795</v>
      </c>
      <c r="B5422" s="225" t="s">
        <v>51796</v>
      </c>
      <c r="C5422" s="217" t="s">
        <v>51797</v>
      </c>
      <c r="D5422" s="217" t="s">
        <v>51798</v>
      </c>
      <c r="E5422" s="228" t="s">
        <v>51799</v>
      </c>
      <c r="F5422" s="222" t="s">
        <v>425</v>
      </c>
      <c r="G5422" s="222" t="s">
        <v>284</v>
      </c>
      <c r="H5422" s="222" t="s">
        <v>282</v>
      </c>
      <c r="I5422" s="222" t="s">
        <v>324</v>
      </c>
    </row>
    <row r="5423" spans="1:9" s="217" customFormat="1" ht="19.95" customHeight="1">
      <c r="A5423" s="217" t="s">
        <v>13500</v>
      </c>
      <c r="B5423" s="225" t="s">
        <v>13501</v>
      </c>
      <c r="C5423" s="217" t="s">
        <v>13502</v>
      </c>
      <c r="E5423" s="238" t="s">
        <v>51800</v>
      </c>
      <c r="F5423" s="222" t="s">
        <v>525</v>
      </c>
      <c r="G5423" s="222" t="s">
        <v>522</v>
      </c>
      <c r="H5423" s="222"/>
      <c r="I5423" s="222"/>
    </row>
    <row r="5424" spans="1:9" s="217" customFormat="1" ht="19.95" customHeight="1">
      <c r="A5424" s="217" t="s">
        <v>51801</v>
      </c>
      <c r="B5424" s="432" t="s">
        <v>70173</v>
      </c>
      <c r="C5424" s="217" t="s">
        <v>51802</v>
      </c>
      <c r="D5424" s="217" t="s">
        <v>26771</v>
      </c>
      <c r="E5424" s="228" t="s">
        <v>51803</v>
      </c>
      <c r="F5424" s="222" t="s">
        <v>425</v>
      </c>
      <c r="G5424" s="222"/>
      <c r="H5424" s="222" t="s">
        <v>282</v>
      </c>
      <c r="I5424" s="222"/>
    </row>
    <row r="5425" spans="1:9" s="217" customFormat="1" ht="19.95" customHeight="1">
      <c r="A5425" s="217" t="s">
        <v>51804</v>
      </c>
      <c r="B5425" s="225" t="s">
        <v>51805</v>
      </c>
      <c r="C5425" s="217" t="s">
        <v>51806</v>
      </c>
      <c r="D5425" s="217" t="s">
        <v>26771</v>
      </c>
      <c r="E5425" s="228" t="s">
        <v>51803</v>
      </c>
      <c r="F5425" s="222" t="s">
        <v>425</v>
      </c>
      <c r="G5425" s="222"/>
      <c r="H5425" s="222" t="s">
        <v>282</v>
      </c>
      <c r="I5425" s="222"/>
    </row>
    <row r="5426" spans="1:9" s="217" customFormat="1" ht="19.95" customHeight="1">
      <c r="A5426" s="217" t="s">
        <v>51807</v>
      </c>
      <c r="B5426" s="225" t="s">
        <v>51808</v>
      </c>
      <c r="C5426" s="217" t="s">
        <v>51809</v>
      </c>
      <c r="D5426" s="217" t="s">
        <v>51810</v>
      </c>
      <c r="E5426" s="217" t="s">
        <v>51811</v>
      </c>
      <c r="F5426" s="222" t="s">
        <v>425</v>
      </c>
      <c r="G5426" s="222"/>
      <c r="H5426" s="222" t="s">
        <v>282</v>
      </c>
      <c r="I5426" s="222"/>
    </row>
    <row r="5427" spans="1:9" s="217" customFormat="1" ht="19.95" customHeight="1">
      <c r="B5427" s="225"/>
      <c r="D5427" s="217" t="s">
        <v>51812</v>
      </c>
      <c r="E5427" s="217" t="s">
        <v>51813</v>
      </c>
      <c r="F5427" s="222" t="s">
        <v>425</v>
      </c>
      <c r="G5427" s="222" t="s">
        <v>250</v>
      </c>
      <c r="H5427" s="222" t="s">
        <v>34411</v>
      </c>
      <c r="I5427" s="222" t="s">
        <v>10446</v>
      </c>
    </row>
    <row r="5428" spans="1:9" s="217" customFormat="1" ht="19.95" customHeight="1">
      <c r="A5428" s="217" t="s">
        <v>51814</v>
      </c>
      <c r="B5428" s="225" t="s">
        <v>51815</v>
      </c>
      <c r="D5428" s="217" t="s">
        <v>51816</v>
      </c>
      <c r="E5428" s="217" t="s">
        <v>51817</v>
      </c>
      <c r="F5428" s="222" t="s">
        <v>425</v>
      </c>
      <c r="G5428" s="222" t="s">
        <v>332</v>
      </c>
      <c r="H5428" s="222" t="s">
        <v>34141</v>
      </c>
      <c r="I5428" s="222"/>
    </row>
    <row r="5429" spans="1:9" s="217" customFormat="1" ht="19.95" customHeight="1">
      <c r="A5429" s="217" t="s">
        <v>38727</v>
      </c>
      <c r="B5429" s="225" t="s">
        <v>38728</v>
      </c>
      <c r="C5429" s="217" t="s">
        <v>38729</v>
      </c>
      <c r="D5429" s="217" t="s">
        <v>51818</v>
      </c>
      <c r="E5429" s="217" t="s">
        <v>51819</v>
      </c>
      <c r="F5429" s="222" t="s">
        <v>476</v>
      </c>
      <c r="G5429" s="222" t="s">
        <v>554</v>
      </c>
      <c r="H5429" s="222"/>
      <c r="I5429" s="222"/>
    </row>
    <row r="5430" spans="1:9" s="217" customFormat="1" ht="19.95" customHeight="1">
      <c r="A5430" s="217" t="s">
        <v>70272</v>
      </c>
      <c r="B5430" s="431" t="s">
        <v>70271</v>
      </c>
      <c r="D5430" s="217" t="s">
        <v>70295</v>
      </c>
      <c r="E5430" s="217" t="s">
        <v>70274</v>
      </c>
      <c r="F5430" s="222" t="s">
        <v>425</v>
      </c>
      <c r="G5430" s="222" t="s">
        <v>314</v>
      </c>
      <c r="H5430" s="222" t="s">
        <v>472</v>
      </c>
      <c r="I5430" s="222"/>
    </row>
    <row r="5431" spans="1:9" s="217" customFormat="1" ht="19.95" customHeight="1">
      <c r="A5431" s="217" t="s">
        <v>45943</v>
      </c>
      <c r="B5431" s="225" t="s">
        <v>45944</v>
      </c>
      <c r="C5431" s="217" t="s">
        <v>45945</v>
      </c>
      <c r="D5431" s="217" t="s">
        <v>45946</v>
      </c>
      <c r="E5431" s="217" t="s">
        <v>51820</v>
      </c>
      <c r="F5431" s="222" t="s">
        <v>425</v>
      </c>
      <c r="G5431" s="222" t="s">
        <v>294</v>
      </c>
      <c r="H5431" s="222" t="s">
        <v>32985</v>
      </c>
      <c r="I5431" s="222"/>
    </row>
    <row r="5432" spans="1:9" s="217" customFormat="1" ht="19.95" customHeight="1">
      <c r="A5432" s="217" t="s">
        <v>50564</v>
      </c>
      <c r="B5432" s="225" t="s">
        <v>50565</v>
      </c>
      <c r="C5432" s="217" t="s">
        <v>50566</v>
      </c>
      <c r="D5432" s="217" t="s">
        <v>51821</v>
      </c>
      <c r="E5432" s="217" t="s">
        <v>51822</v>
      </c>
      <c r="F5432" s="222" t="s">
        <v>425</v>
      </c>
      <c r="G5432" s="222" t="s">
        <v>306</v>
      </c>
      <c r="H5432" s="222"/>
      <c r="I5432" s="222" t="s">
        <v>270</v>
      </c>
    </row>
    <row r="5433" spans="1:9" s="217" customFormat="1" ht="19.95" customHeight="1">
      <c r="B5433" s="225"/>
      <c r="D5433" s="217" t="s">
        <v>51823</v>
      </c>
      <c r="E5433" s="217" t="s">
        <v>51824</v>
      </c>
      <c r="F5433" s="222" t="s">
        <v>425</v>
      </c>
      <c r="G5433" s="222" t="s">
        <v>336</v>
      </c>
      <c r="H5433" s="222"/>
      <c r="I5433" s="222"/>
    </row>
    <row r="5434" spans="1:9" s="217" customFormat="1" ht="19.95" customHeight="1">
      <c r="A5434" s="217" t="s">
        <v>51825</v>
      </c>
      <c r="B5434" s="225" t="s">
        <v>51826</v>
      </c>
      <c r="C5434" s="217" t="s">
        <v>51827</v>
      </c>
      <c r="D5434" s="217" t="s">
        <v>51828</v>
      </c>
      <c r="E5434" s="217" t="s">
        <v>51829</v>
      </c>
      <c r="F5434" s="222" t="s">
        <v>425</v>
      </c>
      <c r="G5434" s="222" t="s">
        <v>266</v>
      </c>
      <c r="H5434" s="222"/>
      <c r="I5434" s="222"/>
    </row>
    <row r="5435" spans="1:9" s="217" customFormat="1" ht="19.95" customHeight="1">
      <c r="A5435" s="217" t="s">
        <v>37375</v>
      </c>
      <c r="B5435" s="225" t="s">
        <v>37376</v>
      </c>
      <c r="C5435" s="217" t="s">
        <v>51830</v>
      </c>
      <c r="D5435" s="217" t="s">
        <v>51831</v>
      </c>
      <c r="E5435" s="217" t="s">
        <v>51832</v>
      </c>
      <c r="F5435" s="222" t="s">
        <v>525</v>
      </c>
      <c r="G5435" s="222" t="s">
        <v>314</v>
      </c>
      <c r="H5435" s="222"/>
      <c r="I5435" s="222"/>
    </row>
    <row r="5436" spans="1:9" s="217" customFormat="1" ht="19.95" customHeight="1">
      <c r="A5436" s="217" t="s">
        <v>51833</v>
      </c>
      <c r="B5436" s="225" t="s">
        <v>51834</v>
      </c>
      <c r="D5436" s="217" t="s">
        <v>51835</v>
      </c>
      <c r="E5436" s="217" t="s">
        <v>51836</v>
      </c>
      <c r="F5436" s="222" t="s">
        <v>425</v>
      </c>
      <c r="G5436" s="222" t="s">
        <v>483</v>
      </c>
      <c r="H5436" s="222"/>
      <c r="I5436" s="222"/>
    </row>
    <row r="5437" spans="1:9" s="217" customFormat="1" ht="19.95" customHeight="1">
      <c r="A5437" s="217" t="s">
        <v>51837</v>
      </c>
      <c r="B5437" s="225" t="s">
        <v>51838</v>
      </c>
      <c r="C5437" s="217" t="s">
        <v>23554</v>
      </c>
      <c r="D5437" s="217" t="s">
        <v>33456</v>
      </c>
      <c r="E5437" s="217" t="s">
        <v>51839</v>
      </c>
      <c r="F5437" s="222" t="s">
        <v>425</v>
      </c>
      <c r="G5437" s="222" t="s">
        <v>314</v>
      </c>
      <c r="H5437" s="222" t="s">
        <v>35658</v>
      </c>
      <c r="I5437" s="222"/>
    </row>
    <row r="5438" spans="1:9" s="217" customFormat="1" ht="19.95" customHeight="1">
      <c r="A5438" s="217" t="s">
        <v>51840</v>
      </c>
      <c r="B5438" s="225" t="s">
        <v>51841</v>
      </c>
      <c r="C5438" s="217" t="s">
        <v>51842</v>
      </c>
      <c r="D5438" s="217" t="s">
        <v>51843</v>
      </c>
      <c r="E5438" s="217" t="s">
        <v>51844</v>
      </c>
      <c r="F5438" s="222" t="s">
        <v>425</v>
      </c>
      <c r="G5438" s="222" t="s">
        <v>314</v>
      </c>
      <c r="H5438" s="222"/>
      <c r="I5438" s="222"/>
    </row>
    <row r="5439" spans="1:9" s="217" customFormat="1" ht="19.95" customHeight="1">
      <c r="A5439" s="217" t="s">
        <v>51845</v>
      </c>
      <c r="B5439" s="225" t="s">
        <v>51846</v>
      </c>
      <c r="C5439" s="217" t="s">
        <v>51847</v>
      </c>
      <c r="D5439" s="217" t="s">
        <v>51848</v>
      </c>
      <c r="E5439" s="217" t="s">
        <v>51849</v>
      </c>
      <c r="F5439" s="222" t="s">
        <v>425</v>
      </c>
      <c r="G5439" s="222" t="s">
        <v>314</v>
      </c>
      <c r="H5439" s="222"/>
      <c r="I5439" s="222"/>
    </row>
    <row r="5440" spans="1:9" s="217" customFormat="1" ht="19.95" customHeight="1">
      <c r="A5440" s="217" t="s">
        <v>51850</v>
      </c>
      <c r="B5440" s="225" t="s">
        <v>51851</v>
      </c>
      <c r="C5440" s="217" t="s">
        <v>51852</v>
      </c>
      <c r="E5440" s="217" t="s">
        <v>51853</v>
      </c>
      <c r="F5440" s="222" t="s">
        <v>425</v>
      </c>
      <c r="G5440" s="222" t="s">
        <v>314</v>
      </c>
      <c r="H5440" s="222"/>
      <c r="I5440" s="222"/>
    </row>
    <row r="5441" spans="1:9" s="217" customFormat="1" ht="19.95" customHeight="1">
      <c r="A5441" s="217" t="s">
        <v>51854</v>
      </c>
      <c r="B5441" s="225" t="s">
        <v>51855</v>
      </c>
      <c r="D5441" s="217" t="s">
        <v>51856</v>
      </c>
      <c r="E5441" s="217" t="s">
        <v>51857</v>
      </c>
      <c r="F5441" s="222" t="s">
        <v>425</v>
      </c>
      <c r="G5441" s="222" t="s">
        <v>314</v>
      </c>
      <c r="H5441" s="222" t="s">
        <v>20964</v>
      </c>
      <c r="I5441" s="222"/>
    </row>
    <row r="5442" spans="1:9" s="217" customFormat="1" ht="19.95" customHeight="1">
      <c r="A5442" s="217" t="s">
        <v>6334</v>
      </c>
      <c r="B5442" s="225" t="s">
        <v>51858</v>
      </c>
      <c r="C5442" s="217" t="s">
        <v>51859</v>
      </c>
      <c r="D5442" s="217" t="s">
        <v>51860</v>
      </c>
      <c r="E5442" s="228" t="s">
        <v>51861</v>
      </c>
      <c r="F5442" s="222" t="s">
        <v>425</v>
      </c>
      <c r="G5442" s="222" t="s">
        <v>2977</v>
      </c>
      <c r="H5442" s="222"/>
      <c r="I5442" s="222" t="s">
        <v>11224</v>
      </c>
    </row>
    <row r="5443" spans="1:9" s="217" customFormat="1" ht="19.95" customHeight="1">
      <c r="A5443" s="217" t="s">
        <v>38792</v>
      </c>
      <c r="B5443" s="225" t="s">
        <v>41748</v>
      </c>
      <c r="C5443" s="217" t="s">
        <v>41749</v>
      </c>
      <c r="D5443" s="217" t="s">
        <v>51860</v>
      </c>
      <c r="E5443" s="294" t="s">
        <v>51861</v>
      </c>
      <c r="F5443" s="222" t="s">
        <v>425</v>
      </c>
      <c r="G5443" s="222" t="s">
        <v>2977</v>
      </c>
      <c r="H5443" s="222"/>
      <c r="I5443" s="222"/>
    </row>
    <row r="5444" spans="1:9" s="217" customFormat="1" ht="19.95" customHeight="1">
      <c r="A5444" s="217" t="s">
        <v>51862</v>
      </c>
      <c r="B5444" s="225" t="s">
        <v>51863</v>
      </c>
      <c r="C5444" s="217" t="s">
        <v>51864</v>
      </c>
      <c r="D5444" s="217" t="s">
        <v>51860</v>
      </c>
      <c r="E5444" s="294" t="s">
        <v>51861</v>
      </c>
      <c r="F5444" s="222" t="s">
        <v>425</v>
      </c>
      <c r="G5444" s="222" t="s">
        <v>2977</v>
      </c>
      <c r="H5444" s="222"/>
      <c r="I5444" s="222"/>
    </row>
    <row r="5445" spans="1:9" s="217" customFormat="1" ht="19.95" customHeight="1">
      <c r="B5445" s="225"/>
      <c r="D5445" s="217" t="s">
        <v>51865</v>
      </c>
      <c r="E5445" s="217" t="s">
        <v>51866</v>
      </c>
      <c r="F5445" s="222" t="s">
        <v>425</v>
      </c>
      <c r="G5445" s="222" t="s">
        <v>336</v>
      </c>
      <c r="H5445" s="222" t="s">
        <v>282</v>
      </c>
      <c r="I5445" s="222"/>
    </row>
    <row r="5446" spans="1:9" s="217" customFormat="1" ht="19.95" customHeight="1">
      <c r="B5446" s="225"/>
      <c r="D5446" s="217" t="s">
        <v>51867</v>
      </c>
      <c r="E5446" s="217" t="s">
        <v>51868</v>
      </c>
      <c r="F5446" s="222" t="s">
        <v>425</v>
      </c>
      <c r="G5446" s="222" t="s">
        <v>274</v>
      </c>
      <c r="H5446" s="222"/>
      <c r="I5446" s="222"/>
    </row>
    <row r="5447" spans="1:9" s="217" customFormat="1" ht="19.95" customHeight="1">
      <c r="A5447" s="217" t="s">
        <v>51869</v>
      </c>
      <c r="B5447" s="225" t="s">
        <v>51870</v>
      </c>
      <c r="C5447" s="217" t="s">
        <v>51871</v>
      </c>
      <c r="D5447" s="217" t="s">
        <v>51872</v>
      </c>
      <c r="E5447" s="228" t="s">
        <v>51873</v>
      </c>
      <c r="F5447" s="222" t="s">
        <v>525</v>
      </c>
      <c r="G5447" s="222" t="s">
        <v>18606</v>
      </c>
      <c r="H5447" s="222" t="s">
        <v>529</v>
      </c>
      <c r="I5447" s="222"/>
    </row>
    <row r="5448" spans="1:9" s="217" customFormat="1" ht="19.95" customHeight="1">
      <c r="A5448" s="217" t="s">
        <v>51874</v>
      </c>
      <c r="B5448" s="225" t="s">
        <v>51875</v>
      </c>
      <c r="C5448" s="217" t="s">
        <v>51876</v>
      </c>
      <c r="D5448" s="217" t="s">
        <v>51872</v>
      </c>
      <c r="E5448" s="228" t="s">
        <v>51873</v>
      </c>
      <c r="F5448" s="222" t="s">
        <v>525</v>
      </c>
      <c r="G5448" s="222" t="s">
        <v>18606</v>
      </c>
      <c r="H5448" s="222" t="s">
        <v>529</v>
      </c>
      <c r="I5448" s="222"/>
    </row>
    <row r="5449" spans="1:9" s="217" customFormat="1" ht="19.95" customHeight="1">
      <c r="B5449" s="225"/>
      <c r="D5449" s="217" t="s">
        <v>51877</v>
      </c>
      <c r="E5449" s="217" t="s">
        <v>51878</v>
      </c>
      <c r="F5449" s="222" t="s">
        <v>425</v>
      </c>
      <c r="G5449" s="222" t="s">
        <v>336</v>
      </c>
      <c r="H5449" s="222"/>
      <c r="I5449" s="222"/>
    </row>
    <row r="5450" spans="1:9" s="217" customFormat="1" ht="19.95" customHeight="1">
      <c r="B5450" s="225"/>
      <c r="D5450" s="217" t="s">
        <v>51879</v>
      </c>
      <c r="E5450" s="217" t="s">
        <v>51880</v>
      </c>
      <c r="F5450" s="222" t="s">
        <v>425</v>
      </c>
      <c r="G5450" s="222" t="s">
        <v>336</v>
      </c>
      <c r="H5450" s="222"/>
      <c r="I5450" s="222"/>
    </row>
    <row r="5451" spans="1:9" s="217" customFormat="1" ht="19.95" customHeight="1">
      <c r="A5451" s="217" t="s">
        <v>16210</v>
      </c>
      <c r="B5451" s="225" t="s">
        <v>16211</v>
      </c>
      <c r="C5451" s="217" t="s">
        <v>16212</v>
      </c>
      <c r="D5451" s="217" t="s">
        <v>51881</v>
      </c>
      <c r="E5451" s="228" t="s">
        <v>51882</v>
      </c>
      <c r="F5451" s="222" t="s">
        <v>476</v>
      </c>
      <c r="G5451" s="222" t="s">
        <v>314</v>
      </c>
      <c r="H5451" s="222"/>
      <c r="I5451" s="222"/>
    </row>
    <row r="5452" spans="1:9" s="217" customFormat="1" ht="19.95" customHeight="1">
      <c r="A5452" s="217" t="s">
        <v>51883</v>
      </c>
      <c r="B5452" s="225" t="s">
        <v>51884</v>
      </c>
      <c r="C5452" s="217" t="s">
        <v>51885</v>
      </c>
      <c r="D5452" s="217" t="s">
        <v>51886</v>
      </c>
      <c r="E5452" s="228" t="s">
        <v>51887</v>
      </c>
      <c r="F5452" s="222" t="s">
        <v>525</v>
      </c>
      <c r="G5452" s="222" t="s">
        <v>274</v>
      </c>
      <c r="H5452" s="222"/>
      <c r="I5452" s="222"/>
    </row>
    <row r="5453" spans="1:9" s="217" customFormat="1" ht="19.95" customHeight="1">
      <c r="A5453" s="217" t="s">
        <v>51888</v>
      </c>
      <c r="B5453" s="225" t="s">
        <v>51889</v>
      </c>
      <c r="C5453" s="217" t="s">
        <v>51890</v>
      </c>
      <c r="D5453" s="217" t="s">
        <v>51891</v>
      </c>
      <c r="E5453" s="217" t="s">
        <v>51892</v>
      </c>
      <c r="F5453" s="222" t="s">
        <v>425</v>
      </c>
      <c r="G5453" s="222"/>
      <c r="H5453" s="222" t="s">
        <v>326</v>
      </c>
      <c r="I5453" s="222"/>
    </row>
    <row r="5454" spans="1:9" s="217" customFormat="1" ht="19.95" customHeight="1">
      <c r="A5454" s="217" t="s">
        <v>42728</v>
      </c>
      <c r="B5454" s="225" t="s">
        <v>42729</v>
      </c>
      <c r="C5454" s="217" t="s">
        <v>42730</v>
      </c>
      <c r="D5454" s="217" t="s">
        <v>51891</v>
      </c>
      <c r="E5454" s="217" t="s">
        <v>51893</v>
      </c>
      <c r="F5454" s="222" t="s">
        <v>525</v>
      </c>
      <c r="G5454" s="222"/>
      <c r="H5454" s="222" t="s">
        <v>326</v>
      </c>
      <c r="I5454" s="222"/>
    </row>
    <row r="5455" spans="1:9" s="217" customFormat="1" ht="19.95" customHeight="1">
      <c r="A5455" s="217" t="s">
        <v>47684</v>
      </c>
      <c r="B5455" s="225" t="s">
        <v>47685</v>
      </c>
      <c r="C5455" s="217" t="s">
        <v>47686</v>
      </c>
      <c r="D5455" s="217" t="s">
        <v>51894</v>
      </c>
      <c r="E5455" s="217" t="s">
        <v>51895</v>
      </c>
      <c r="F5455" s="222" t="s">
        <v>425</v>
      </c>
      <c r="G5455" s="222" t="s">
        <v>408</v>
      </c>
      <c r="H5455" s="222" t="s">
        <v>15244</v>
      </c>
      <c r="I5455" s="222"/>
    </row>
    <row r="5456" spans="1:9" s="217" customFormat="1" ht="19.95" customHeight="1">
      <c r="A5456" s="217" t="s">
        <v>51896</v>
      </c>
      <c r="B5456" s="225" t="s">
        <v>51897</v>
      </c>
      <c r="C5456" s="217" t="s">
        <v>4188</v>
      </c>
      <c r="D5456" s="217" t="s">
        <v>51898</v>
      </c>
      <c r="E5456" s="217" t="s">
        <v>51899</v>
      </c>
      <c r="F5456" s="222" t="s">
        <v>425</v>
      </c>
      <c r="G5456" s="222" t="s">
        <v>336</v>
      </c>
      <c r="H5456" s="222"/>
      <c r="I5456" s="222" t="s">
        <v>3792</v>
      </c>
    </row>
    <row r="5457" spans="1:9" s="217" customFormat="1" ht="19.95" customHeight="1">
      <c r="B5457" s="225"/>
      <c r="D5457" s="217" t="s">
        <v>51900</v>
      </c>
      <c r="E5457" s="217" t="s">
        <v>51901</v>
      </c>
      <c r="F5457" s="222" t="s">
        <v>425</v>
      </c>
      <c r="G5457" s="222"/>
      <c r="H5457" s="222" t="s">
        <v>282</v>
      </c>
      <c r="I5457" s="222" t="s">
        <v>32948</v>
      </c>
    </row>
    <row r="5458" spans="1:9" s="217" customFormat="1" ht="19.95" customHeight="1">
      <c r="A5458" s="217" t="s">
        <v>51902</v>
      </c>
      <c r="B5458" s="225" t="s">
        <v>51903</v>
      </c>
      <c r="C5458" s="217" t="s">
        <v>51904</v>
      </c>
      <c r="D5458" s="217" t="s">
        <v>51905</v>
      </c>
      <c r="E5458" s="217" t="s">
        <v>51906</v>
      </c>
      <c r="F5458" s="222" t="s">
        <v>425</v>
      </c>
      <c r="G5458" s="222"/>
      <c r="H5458" s="222" t="s">
        <v>282</v>
      </c>
      <c r="I5458" s="222" t="s">
        <v>32948</v>
      </c>
    </row>
    <row r="5459" spans="1:9" s="217" customFormat="1" ht="19.95" customHeight="1">
      <c r="B5459" s="225"/>
      <c r="D5459" s="217" t="s">
        <v>51907</v>
      </c>
      <c r="E5459" s="217" t="s">
        <v>51908</v>
      </c>
      <c r="F5459" s="222" t="s">
        <v>525</v>
      </c>
      <c r="G5459" s="222"/>
      <c r="H5459" s="222" t="s">
        <v>282</v>
      </c>
      <c r="I5459" s="222" t="s">
        <v>32948</v>
      </c>
    </row>
    <row r="5460" spans="1:9" s="217" customFormat="1" ht="19.95" customHeight="1">
      <c r="A5460" s="217" t="s">
        <v>51909</v>
      </c>
      <c r="B5460" s="225" t="s">
        <v>47256</v>
      </c>
      <c r="C5460" s="217" t="s">
        <v>51910</v>
      </c>
      <c r="D5460" s="217" t="s">
        <v>51911</v>
      </c>
      <c r="E5460" s="217" t="s">
        <v>51912</v>
      </c>
      <c r="F5460" s="222" t="s">
        <v>425</v>
      </c>
      <c r="G5460" s="222"/>
      <c r="H5460" s="222" t="s">
        <v>282</v>
      </c>
      <c r="I5460" s="222" t="s">
        <v>32948</v>
      </c>
    </row>
    <row r="5461" spans="1:9" s="217" customFormat="1" ht="19.95" customHeight="1">
      <c r="A5461" s="217" t="s">
        <v>33846</v>
      </c>
      <c r="B5461" s="225" t="s">
        <v>33847</v>
      </c>
      <c r="C5461" s="217" t="s">
        <v>33848</v>
      </c>
      <c r="D5461" s="217" t="s">
        <v>33849</v>
      </c>
      <c r="E5461" s="217" t="s">
        <v>51913</v>
      </c>
      <c r="F5461" s="222" t="s">
        <v>425</v>
      </c>
      <c r="G5461" s="222" t="s">
        <v>408</v>
      </c>
      <c r="H5461" s="222"/>
      <c r="I5461" s="222"/>
    </row>
    <row r="5462" spans="1:9" s="217" customFormat="1" ht="19.95" customHeight="1">
      <c r="A5462" s="217" t="s">
        <v>7344</v>
      </c>
      <c r="B5462" s="225" t="s">
        <v>48964</v>
      </c>
      <c r="C5462" s="217" t="s">
        <v>48965</v>
      </c>
      <c r="D5462" s="217" t="s">
        <v>51914</v>
      </c>
      <c r="E5462" s="217" t="s">
        <v>51915</v>
      </c>
      <c r="F5462" s="222" t="s">
        <v>425</v>
      </c>
      <c r="G5462" s="222" t="s">
        <v>2977</v>
      </c>
      <c r="H5462" s="222" t="s">
        <v>28150</v>
      </c>
      <c r="I5462" s="222"/>
    </row>
    <row r="5463" spans="1:9" s="217" customFormat="1" ht="19.95" customHeight="1">
      <c r="A5463" s="217" t="s">
        <v>51916</v>
      </c>
      <c r="B5463" s="225" t="s">
        <v>51917</v>
      </c>
      <c r="C5463" s="217" t="s">
        <v>51918</v>
      </c>
      <c r="D5463" s="217" t="s">
        <v>51919</v>
      </c>
      <c r="E5463" s="217" t="s">
        <v>51920</v>
      </c>
      <c r="F5463" s="222" t="s">
        <v>425</v>
      </c>
      <c r="G5463" s="222" t="s">
        <v>322</v>
      </c>
      <c r="H5463" s="222" t="s">
        <v>446</v>
      </c>
      <c r="I5463" s="222"/>
    </row>
    <row r="5464" spans="1:9" s="217" customFormat="1" ht="19.95" customHeight="1">
      <c r="A5464" s="217" t="s">
        <v>51921</v>
      </c>
      <c r="B5464" s="225" t="s">
        <v>51922</v>
      </c>
      <c r="C5464" s="217" t="s">
        <v>51923</v>
      </c>
      <c r="D5464" s="217" t="s">
        <v>51924</v>
      </c>
      <c r="E5464" s="217" t="s">
        <v>51925</v>
      </c>
      <c r="F5464" s="222" t="s">
        <v>425</v>
      </c>
      <c r="G5464" s="222" t="s">
        <v>266</v>
      </c>
      <c r="H5464" s="222"/>
      <c r="I5464" s="222"/>
    </row>
    <row r="5465" spans="1:9" s="217" customFormat="1" ht="19.95" customHeight="1">
      <c r="A5465" s="217" t="s">
        <v>31342</v>
      </c>
      <c r="B5465" s="225" t="s">
        <v>31343</v>
      </c>
      <c r="C5465" s="217" t="s">
        <v>31344</v>
      </c>
      <c r="D5465" s="217" t="s">
        <v>19694</v>
      </c>
      <c r="E5465" s="217" t="s">
        <v>51926</v>
      </c>
      <c r="F5465" s="222" t="s">
        <v>425</v>
      </c>
      <c r="G5465" s="222" t="s">
        <v>314</v>
      </c>
      <c r="H5465" s="222" t="s">
        <v>248</v>
      </c>
      <c r="I5465" s="222" t="s">
        <v>298</v>
      </c>
    </row>
    <row r="5466" spans="1:9" s="217" customFormat="1" ht="19.95" customHeight="1">
      <c r="A5466" s="217" t="s">
        <v>51761</v>
      </c>
      <c r="B5466" s="225" t="s">
        <v>51762</v>
      </c>
      <c r="C5466" s="217" t="s">
        <v>51763</v>
      </c>
      <c r="D5466" s="233" t="s">
        <v>51927</v>
      </c>
      <c r="E5466" s="217" t="s">
        <v>51928</v>
      </c>
      <c r="F5466" s="222" t="s">
        <v>525</v>
      </c>
      <c r="G5466" s="222" t="s">
        <v>276</v>
      </c>
      <c r="H5466" s="222" t="s">
        <v>282</v>
      </c>
      <c r="I5466" s="222" t="s">
        <v>288</v>
      </c>
    </row>
    <row r="5467" spans="1:9" s="217" customFormat="1" ht="19.95" customHeight="1">
      <c r="A5467" s="217" t="s">
        <v>21484</v>
      </c>
      <c r="B5467" s="225" t="s">
        <v>15570</v>
      </c>
      <c r="C5467" s="217" t="s">
        <v>15571</v>
      </c>
      <c r="D5467" s="233" t="s">
        <v>21261</v>
      </c>
      <c r="E5467" s="241" t="s">
        <v>51929</v>
      </c>
      <c r="F5467" s="222" t="s">
        <v>525</v>
      </c>
      <c r="G5467" s="222"/>
      <c r="H5467" s="222" t="s">
        <v>282</v>
      </c>
      <c r="I5467" s="222"/>
    </row>
    <row r="5468" spans="1:9" s="217" customFormat="1" ht="19.95" customHeight="1">
      <c r="B5468" s="225"/>
      <c r="D5468" s="217" t="s">
        <v>51930</v>
      </c>
      <c r="E5468" s="228" t="s">
        <v>51931</v>
      </c>
      <c r="F5468" s="222" t="s">
        <v>425</v>
      </c>
      <c r="G5468" s="222" t="s">
        <v>314</v>
      </c>
      <c r="H5468" s="222" t="s">
        <v>6953</v>
      </c>
      <c r="I5468" s="222"/>
    </row>
    <row r="5469" spans="1:9" s="217" customFormat="1" ht="19.95" customHeight="1">
      <c r="A5469" s="217" t="s">
        <v>51932</v>
      </c>
      <c r="B5469" s="225" t="s">
        <v>51933</v>
      </c>
      <c r="D5469" s="217" t="s">
        <v>51934</v>
      </c>
      <c r="E5469" s="228" t="s">
        <v>51935</v>
      </c>
      <c r="F5469" s="222" t="s">
        <v>525</v>
      </c>
      <c r="G5469" s="222" t="s">
        <v>314</v>
      </c>
      <c r="H5469" s="222" t="s">
        <v>20964</v>
      </c>
      <c r="I5469" s="222"/>
    </row>
    <row r="5470" spans="1:9" s="217" customFormat="1" ht="19.95" customHeight="1">
      <c r="A5470" s="217" t="s">
        <v>46610</v>
      </c>
      <c r="B5470" s="225" t="s">
        <v>51936</v>
      </c>
      <c r="C5470" s="217" t="s">
        <v>51937</v>
      </c>
      <c r="D5470" s="217" t="s">
        <v>6647</v>
      </c>
      <c r="E5470" s="228" t="s">
        <v>51938</v>
      </c>
      <c r="F5470" s="222" t="s">
        <v>525</v>
      </c>
      <c r="G5470" s="222" t="s">
        <v>314</v>
      </c>
      <c r="H5470" s="222" t="s">
        <v>20964</v>
      </c>
      <c r="I5470" s="222"/>
    </row>
    <row r="5471" spans="1:9" s="217" customFormat="1" ht="19.95" customHeight="1">
      <c r="A5471" s="217" t="s">
        <v>29118</v>
      </c>
      <c r="B5471" s="225" t="s">
        <v>6645</v>
      </c>
      <c r="C5471" s="217" t="s">
        <v>6646</v>
      </c>
      <c r="D5471" s="217" t="s">
        <v>6647</v>
      </c>
      <c r="E5471" s="228" t="s">
        <v>51939</v>
      </c>
      <c r="F5471" s="222" t="s">
        <v>525</v>
      </c>
      <c r="G5471" s="222" t="s">
        <v>314</v>
      </c>
      <c r="H5471" s="222" t="s">
        <v>20964</v>
      </c>
      <c r="I5471" s="222"/>
    </row>
    <row r="5472" spans="1:9" s="217" customFormat="1" ht="19.95" customHeight="1">
      <c r="A5472" s="217" t="s">
        <v>16598</v>
      </c>
      <c r="B5472" s="225" t="s">
        <v>24199</v>
      </c>
      <c r="C5472" s="217" t="s">
        <v>16600</v>
      </c>
      <c r="D5472" s="217" t="s">
        <v>6647</v>
      </c>
      <c r="E5472" s="228" t="s">
        <v>51940</v>
      </c>
      <c r="F5472" s="222" t="s">
        <v>525</v>
      </c>
      <c r="G5472" s="222" t="s">
        <v>314</v>
      </c>
      <c r="H5472" s="222" t="s">
        <v>20964</v>
      </c>
      <c r="I5472" s="222"/>
    </row>
    <row r="5473" spans="1:9" s="217" customFormat="1" ht="19.95" customHeight="1">
      <c r="A5473" s="217" t="s">
        <v>51941</v>
      </c>
      <c r="B5473" s="225" t="s">
        <v>51942</v>
      </c>
      <c r="D5473" s="217" t="s">
        <v>51943</v>
      </c>
      <c r="E5473" s="228" t="s">
        <v>51944</v>
      </c>
      <c r="F5473" s="222" t="s">
        <v>476</v>
      </c>
      <c r="G5473" s="222" t="s">
        <v>330</v>
      </c>
      <c r="H5473" s="222"/>
      <c r="I5473" s="222"/>
    </row>
    <row r="5474" spans="1:9" s="217" customFormat="1" ht="19.95" customHeight="1">
      <c r="A5474" s="217" t="s">
        <v>51945</v>
      </c>
      <c r="B5474" s="225" t="s">
        <v>51946</v>
      </c>
      <c r="C5474" s="217" t="s">
        <v>51947</v>
      </c>
      <c r="D5474" s="217" t="s">
        <v>47903</v>
      </c>
      <c r="E5474" s="217" t="s">
        <v>51948</v>
      </c>
      <c r="F5474" s="222" t="s">
        <v>525</v>
      </c>
      <c r="G5474" s="222" t="s">
        <v>554</v>
      </c>
      <c r="H5474" s="222"/>
      <c r="I5474" s="222"/>
    </row>
    <row r="5475" spans="1:9" s="217" customFormat="1" ht="19.95" customHeight="1">
      <c r="A5475" s="217" t="s">
        <v>51949</v>
      </c>
      <c r="B5475" s="225" t="s">
        <v>51950</v>
      </c>
      <c r="C5475" s="217" t="s">
        <v>51951</v>
      </c>
      <c r="D5475" s="217" t="s">
        <v>47903</v>
      </c>
      <c r="E5475" s="217" t="s">
        <v>51948</v>
      </c>
      <c r="F5475" s="222" t="s">
        <v>525</v>
      </c>
      <c r="G5475" s="222" t="s">
        <v>554</v>
      </c>
      <c r="H5475" s="222"/>
      <c r="I5475" s="222"/>
    </row>
    <row r="5476" spans="1:9" s="217" customFormat="1" ht="19.95" customHeight="1">
      <c r="A5476" s="217" t="s">
        <v>51952</v>
      </c>
      <c r="B5476" s="225" t="s">
        <v>51953</v>
      </c>
      <c r="C5476" s="217" t="s">
        <v>51954</v>
      </c>
      <c r="D5476" s="217" t="s">
        <v>47903</v>
      </c>
      <c r="E5476" s="217" t="s">
        <v>51948</v>
      </c>
      <c r="F5476" s="222" t="s">
        <v>525</v>
      </c>
      <c r="G5476" s="222" t="s">
        <v>554</v>
      </c>
      <c r="H5476" s="222"/>
      <c r="I5476" s="222"/>
    </row>
    <row r="5477" spans="1:9" s="217" customFormat="1" ht="19.95" customHeight="1">
      <c r="A5477" s="217" t="s">
        <v>13874</v>
      </c>
      <c r="B5477" s="225" t="s">
        <v>13875</v>
      </c>
      <c r="C5477" s="217" t="s">
        <v>13876</v>
      </c>
      <c r="D5477" s="217" t="s">
        <v>51955</v>
      </c>
      <c r="E5477" s="217" t="s">
        <v>51956</v>
      </c>
      <c r="F5477" s="222" t="s">
        <v>476</v>
      </c>
      <c r="G5477" s="222" t="s">
        <v>330</v>
      </c>
      <c r="H5477" s="222"/>
      <c r="I5477" s="222"/>
    </row>
    <row r="5478" spans="1:9" s="217" customFormat="1" ht="19.95" customHeight="1">
      <c r="A5478" s="217" t="s">
        <v>8483</v>
      </c>
      <c r="B5478" s="225" t="s">
        <v>8484</v>
      </c>
      <c r="D5478" s="217" t="s">
        <v>8485</v>
      </c>
      <c r="E5478" s="217" t="s">
        <v>51956</v>
      </c>
      <c r="F5478" s="222" t="s">
        <v>476</v>
      </c>
      <c r="G5478" s="222" t="s">
        <v>330</v>
      </c>
      <c r="H5478" s="222"/>
      <c r="I5478" s="222"/>
    </row>
    <row r="5479" spans="1:9" s="217" customFormat="1" ht="19.95" customHeight="1">
      <c r="A5479" s="217" t="s">
        <v>51957</v>
      </c>
      <c r="B5479" s="225" t="s">
        <v>51958</v>
      </c>
      <c r="C5479" s="217" t="s">
        <v>51959</v>
      </c>
      <c r="D5479" s="217" t="s">
        <v>51960</v>
      </c>
      <c r="E5479" s="217" t="s">
        <v>51961</v>
      </c>
      <c r="F5479" s="222" t="s">
        <v>425</v>
      </c>
      <c r="G5479" s="222" t="s">
        <v>294</v>
      </c>
      <c r="H5479" s="222" t="s">
        <v>33053</v>
      </c>
      <c r="I5479" s="222" t="s">
        <v>517</v>
      </c>
    </row>
    <row r="5480" spans="1:9" s="217" customFormat="1" ht="19.95" customHeight="1">
      <c r="A5480" s="265"/>
      <c r="B5480" s="288"/>
      <c r="C5480" s="233"/>
      <c r="D5480" s="233" t="s">
        <v>51962</v>
      </c>
      <c r="E5480" s="233" t="s">
        <v>51963</v>
      </c>
      <c r="F5480" s="235" t="s">
        <v>525</v>
      </c>
      <c r="G5480" s="235" t="s">
        <v>477</v>
      </c>
      <c r="H5480" s="235"/>
      <c r="I5480" s="235"/>
    </row>
    <row r="5481" spans="1:9" s="217" customFormat="1" ht="19.95" customHeight="1">
      <c r="A5481" s="217" t="s">
        <v>51964</v>
      </c>
      <c r="B5481" s="225" t="s">
        <v>51965</v>
      </c>
      <c r="C5481" s="217" t="s">
        <v>47628</v>
      </c>
      <c r="D5481" s="217" t="s">
        <v>51966</v>
      </c>
      <c r="E5481" s="217" t="s">
        <v>51967</v>
      </c>
      <c r="F5481" s="222" t="s">
        <v>425</v>
      </c>
      <c r="G5481" s="222" t="s">
        <v>306</v>
      </c>
      <c r="H5481" s="222"/>
      <c r="I5481" s="222"/>
    </row>
    <row r="5482" spans="1:9" s="217" customFormat="1" ht="19.95" customHeight="1">
      <c r="A5482" s="217" t="s">
        <v>51972</v>
      </c>
      <c r="B5482" s="225" t="s">
        <v>51973</v>
      </c>
      <c r="D5482" s="217" t="s">
        <v>51974</v>
      </c>
      <c r="E5482" s="217" t="s">
        <v>51975</v>
      </c>
      <c r="F5482" s="222" t="s">
        <v>425</v>
      </c>
      <c r="G5482" s="222" t="s">
        <v>314</v>
      </c>
      <c r="H5482" s="222" t="s">
        <v>472</v>
      </c>
      <c r="I5482" s="222"/>
    </row>
    <row r="5483" spans="1:9" s="217" customFormat="1" ht="19.95" customHeight="1">
      <c r="A5483" s="217" t="s">
        <v>47088</v>
      </c>
      <c r="B5483" s="225" t="s">
        <v>47089</v>
      </c>
      <c r="C5483" s="217" t="s">
        <v>47090</v>
      </c>
      <c r="D5483" s="217" t="s">
        <v>51976</v>
      </c>
      <c r="E5483" s="217" t="s">
        <v>51977</v>
      </c>
      <c r="F5483" s="222" t="s">
        <v>425</v>
      </c>
      <c r="G5483" s="222" t="s">
        <v>266</v>
      </c>
      <c r="H5483" s="222" t="s">
        <v>498</v>
      </c>
      <c r="I5483" s="222"/>
    </row>
    <row r="5484" spans="1:9" s="217" customFormat="1" ht="19.95" customHeight="1">
      <c r="A5484" s="217" t="s">
        <v>51978</v>
      </c>
      <c r="B5484" s="225" t="s">
        <v>51979</v>
      </c>
      <c r="C5484" s="217" t="s">
        <v>51980</v>
      </c>
      <c r="E5484" s="217" t="s">
        <v>51981</v>
      </c>
      <c r="F5484" s="222"/>
      <c r="G5484" s="222" t="s">
        <v>266</v>
      </c>
      <c r="H5484" s="222" t="s">
        <v>498</v>
      </c>
      <c r="I5484" s="222"/>
    </row>
    <row r="5485" spans="1:9" s="217" customFormat="1" ht="19.95" customHeight="1">
      <c r="A5485" s="217" t="s">
        <v>6691</v>
      </c>
      <c r="B5485" s="225" t="s">
        <v>51982</v>
      </c>
      <c r="C5485" s="217" t="s">
        <v>23853</v>
      </c>
      <c r="D5485" s="217" t="s">
        <v>51983</v>
      </c>
      <c r="E5485" s="217" t="s">
        <v>51984</v>
      </c>
      <c r="F5485" s="222" t="s">
        <v>605</v>
      </c>
      <c r="G5485" s="222" t="s">
        <v>408</v>
      </c>
      <c r="H5485" s="222"/>
      <c r="I5485" s="222"/>
    </row>
    <row r="5486" spans="1:9" s="217" customFormat="1" ht="19.95" customHeight="1">
      <c r="A5486" s="217" t="s">
        <v>25628</v>
      </c>
      <c r="B5486" s="225" t="s">
        <v>25629</v>
      </c>
      <c r="C5486" s="217" t="s">
        <v>25630</v>
      </c>
      <c r="D5486" s="217" t="s">
        <v>51983</v>
      </c>
      <c r="E5486" s="217" t="s">
        <v>51984</v>
      </c>
      <c r="F5486" s="222" t="s">
        <v>605</v>
      </c>
      <c r="G5486" s="222" t="s">
        <v>408</v>
      </c>
      <c r="H5486" s="222"/>
      <c r="I5486" s="222"/>
    </row>
    <row r="5487" spans="1:9" s="217" customFormat="1" ht="19.95" customHeight="1">
      <c r="A5487" s="223" t="s">
        <v>51985</v>
      </c>
      <c r="B5487" s="225" t="s">
        <v>51986</v>
      </c>
      <c r="C5487" s="217" t="s">
        <v>51987</v>
      </c>
      <c r="D5487" s="217" t="s">
        <v>51988</v>
      </c>
      <c r="E5487" s="217" t="s">
        <v>51989</v>
      </c>
      <c r="F5487" s="222" t="s">
        <v>425</v>
      </c>
      <c r="G5487" s="222" t="s">
        <v>477</v>
      </c>
      <c r="H5487" s="222"/>
      <c r="I5487" s="222" t="s">
        <v>34694</v>
      </c>
    </row>
    <row r="5488" spans="1:9" s="217" customFormat="1" ht="19.95" customHeight="1">
      <c r="A5488" s="217" t="s">
        <v>51990</v>
      </c>
      <c r="B5488" s="225" t="s">
        <v>51991</v>
      </c>
      <c r="D5488" s="217" t="s">
        <v>51992</v>
      </c>
      <c r="E5488" s="217" t="s">
        <v>51993</v>
      </c>
      <c r="F5488" s="222" t="s">
        <v>425</v>
      </c>
      <c r="G5488" s="222" t="s">
        <v>483</v>
      </c>
      <c r="H5488" s="222"/>
      <c r="I5488" s="222"/>
    </row>
    <row r="5489" spans="1:9" s="217" customFormat="1" ht="19.95" customHeight="1">
      <c r="A5489" s="217" t="s">
        <v>51994</v>
      </c>
      <c r="B5489" s="225" t="s">
        <v>51995</v>
      </c>
      <c r="C5489" s="217" t="s">
        <v>51996</v>
      </c>
      <c r="D5489" s="217" t="s">
        <v>51997</v>
      </c>
      <c r="E5489" s="217" t="s">
        <v>51998</v>
      </c>
      <c r="F5489" s="222" t="s">
        <v>425</v>
      </c>
      <c r="G5489" s="222" t="s">
        <v>314</v>
      </c>
      <c r="H5489" s="222" t="s">
        <v>559</v>
      </c>
      <c r="I5489" s="222"/>
    </row>
    <row r="5490" spans="1:9" s="217" customFormat="1" ht="19.95" customHeight="1">
      <c r="A5490" s="217" t="s">
        <v>40701</v>
      </c>
      <c r="B5490" s="225" t="s">
        <v>40702</v>
      </c>
      <c r="C5490" s="217" t="s">
        <v>40703</v>
      </c>
      <c r="D5490" s="217" t="s">
        <v>51999</v>
      </c>
      <c r="E5490" s="217" t="s">
        <v>52000</v>
      </c>
      <c r="F5490" s="222" t="s">
        <v>425</v>
      </c>
      <c r="G5490" s="222" t="s">
        <v>554</v>
      </c>
      <c r="H5490" s="222" t="s">
        <v>1206</v>
      </c>
      <c r="I5490" s="222"/>
    </row>
    <row r="5491" spans="1:9" s="217" customFormat="1" ht="19.95" customHeight="1">
      <c r="A5491" s="217" t="s">
        <v>52001</v>
      </c>
      <c r="B5491" s="225" t="s">
        <v>52002</v>
      </c>
      <c r="C5491" s="217" t="s">
        <v>52003</v>
      </c>
      <c r="D5491" s="217" t="s">
        <v>52004</v>
      </c>
      <c r="E5491" s="228" t="s">
        <v>52005</v>
      </c>
      <c r="F5491" s="222" t="s">
        <v>476</v>
      </c>
      <c r="G5491" s="222" t="s">
        <v>330</v>
      </c>
      <c r="H5491" s="222"/>
      <c r="I5491" s="222"/>
    </row>
    <row r="5492" spans="1:9" s="217" customFormat="1" ht="19.95" customHeight="1">
      <c r="A5492" s="217" t="s">
        <v>35905</v>
      </c>
      <c r="B5492" s="225" t="s">
        <v>35906</v>
      </c>
      <c r="C5492" s="217" t="s">
        <v>35907</v>
      </c>
      <c r="D5492" s="217" t="s">
        <v>52004</v>
      </c>
      <c r="E5492" s="228" t="s">
        <v>52005</v>
      </c>
      <c r="F5492" s="222" t="s">
        <v>476</v>
      </c>
      <c r="G5492" s="222" t="s">
        <v>330</v>
      </c>
      <c r="H5492" s="222"/>
      <c r="I5492" s="222"/>
    </row>
    <row r="5493" spans="1:9" s="217" customFormat="1" ht="19.95" customHeight="1">
      <c r="A5493" s="217" t="s">
        <v>52006</v>
      </c>
      <c r="B5493" s="225" t="s">
        <v>2043</v>
      </c>
      <c r="C5493" s="217" t="s">
        <v>2044</v>
      </c>
      <c r="D5493" s="217" t="s">
        <v>52007</v>
      </c>
      <c r="E5493" s="217" t="s">
        <v>52005</v>
      </c>
      <c r="F5493" s="222" t="s">
        <v>476</v>
      </c>
      <c r="G5493" s="222" t="s">
        <v>330</v>
      </c>
      <c r="H5493" s="222"/>
      <c r="I5493" s="222"/>
    </row>
    <row r="5494" spans="1:9" s="217" customFormat="1" ht="19.95" customHeight="1">
      <c r="A5494" s="217" t="s">
        <v>52008</v>
      </c>
      <c r="B5494" s="225" t="s">
        <v>52009</v>
      </c>
      <c r="C5494" s="217" t="s">
        <v>52010</v>
      </c>
      <c r="D5494" s="217" t="s">
        <v>52011</v>
      </c>
      <c r="E5494" s="217" t="s">
        <v>52012</v>
      </c>
      <c r="F5494" s="222" t="s">
        <v>525</v>
      </c>
      <c r="G5494" s="222" t="s">
        <v>294</v>
      </c>
      <c r="H5494" s="222"/>
      <c r="I5494" s="222"/>
    </row>
    <row r="5495" spans="1:9" s="217" customFormat="1" ht="19.95" customHeight="1">
      <c r="A5495" s="217" t="s">
        <v>52013</v>
      </c>
      <c r="B5495" s="225" t="s">
        <v>52014</v>
      </c>
      <c r="C5495" s="217" t="s">
        <v>52015</v>
      </c>
      <c r="D5495" s="217" t="s">
        <v>13756</v>
      </c>
      <c r="E5495" s="217" t="s">
        <v>52016</v>
      </c>
      <c r="F5495" s="222" t="s">
        <v>525</v>
      </c>
      <c r="G5495" s="222" t="s">
        <v>266</v>
      </c>
      <c r="H5495" s="222"/>
      <c r="I5495" s="222"/>
    </row>
    <row r="5496" spans="1:9" s="217" customFormat="1" ht="19.95" customHeight="1">
      <c r="A5496" s="217" t="s">
        <v>52017</v>
      </c>
      <c r="B5496" s="225" t="s">
        <v>52018</v>
      </c>
      <c r="C5496" s="217" t="s">
        <v>52019</v>
      </c>
      <c r="D5496" s="217" t="s">
        <v>52020</v>
      </c>
      <c r="E5496" s="228" t="s">
        <v>52021</v>
      </c>
      <c r="F5496" s="222" t="s">
        <v>425</v>
      </c>
      <c r="G5496" s="222" t="s">
        <v>268</v>
      </c>
      <c r="H5496" s="222" t="s">
        <v>4099</v>
      </c>
      <c r="I5496" s="222"/>
    </row>
    <row r="5497" spans="1:9" s="217" customFormat="1" ht="19.95" customHeight="1">
      <c r="A5497" s="217" t="s">
        <v>2351</v>
      </c>
      <c r="B5497" s="225" t="s">
        <v>2352</v>
      </c>
      <c r="C5497" s="217" t="s">
        <v>2353</v>
      </c>
      <c r="D5497" s="217" t="s">
        <v>52022</v>
      </c>
      <c r="E5497" s="217" t="s">
        <v>52023</v>
      </c>
      <c r="F5497" s="222" t="s">
        <v>10114</v>
      </c>
      <c r="G5497" s="222" t="s">
        <v>330</v>
      </c>
      <c r="H5497" s="222"/>
      <c r="I5497" s="222"/>
    </row>
    <row r="5498" spans="1:9" s="217" customFormat="1" ht="19.95" customHeight="1">
      <c r="A5498" s="217" t="s">
        <v>40701</v>
      </c>
      <c r="B5498" s="225" t="s">
        <v>40702</v>
      </c>
      <c r="C5498" s="217" t="s">
        <v>40703</v>
      </c>
      <c r="E5498" s="217" t="s">
        <v>52024</v>
      </c>
      <c r="F5498" s="222" t="s">
        <v>425</v>
      </c>
      <c r="G5498" s="222" t="s">
        <v>554</v>
      </c>
      <c r="H5498" s="222" t="s">
        <v>1206</v>
      </c>
      <c r="I5498" s="222"/>
    </row>
    <row r="5499" spans="1:9" s="217" customFormat="1" ht="19.95" customHeight="1">
      <c r="A5499" s="217" t="s">
        <v>52025</v>
      </c>
      <c r="B5499" s="225" t="s">
        <v>52026</v>
      </c>
      <c r="C5499" s="217" t="s">
        <v>52027</v>
      </c>
      <c r="D5499" s="217" t="s">
        <v>52028</v>
      </c>
      <c r="E5499" s="217" t="s">
        <v>52029</v>
      </c>
      <c r="F5499" s="222" t="s">
        <v>425</v>
      </c>
      <c r="G5499" s="222" t="s">
        <v>522</v>
      </c>
      <c r="H5499" s="222"/>
      <c r="I5499" s="222"/>
    </row>
    <row r="5500" spans="1:9" s="217" customFormat="1" ht="19.95" customHeight="1">
      <c r="A5500" s="217" t="s">
        <v>27286</v>
      </c>
      <c r="B5500" s="225" t="s">
        <v>41791</v>
      </c>
      <c r="C5500" s="217" t="s">
        <v>41792</v>
      </c>
      <c r="D5500" s="217" t="s">
        <v>52028</v>
      </c>
      <c r="E5500" s="217" t="s">
        <v>52029</v>
      </c>
      <c r="F5500" s="222" t="s">
        <v>425</v>
      </c>
      <c r="G5500" s="222" t="s">
        <v>522</v>
      </c>
      <c r="H5500" s="222"/>
      <c r="I5500" s="222"/>
    </row>
    <row r="5501" spans="1:9" s="217" customFormat="1" ht="19.95" customHeight="1">
      <c r="A5501" s="217" t="s">
        <v>52030</v>
      </c>
      <c r="B5501" s="225" t="s">
        <v>52031</v>
      </c>
      <c r="D5501" s="217" t="s">
        <v>52028</v>
      </c>
      <c r="E5501" s="217" t="s">
        <v>52029</v>
      </c>
      <c r="F5501" s="222" t="s">
        <v>425</v>
      </c>
      <c r="G5501" s="222" t="s">
        <v>522</v>
      </c>
      <c r="H5501" s="222"/>
      <c r="I5501" s="222"/>
    </row>
    <row r="5502" spans="1:9" s="217" customFormat="1" ht="19.95" customHeight="1">
      <c r="A5502" s="217" t="s">
        <v>52032</v>
      </c>
      <c r="B5502" s="225" t="s">
        <v>52033</v>
      </c>
      <c r="C5502" s="217" t="s">
        <v>6342</v>
      </c>
      <c r="D5502" s="217" t="s">
        <v>52028</v>
      </c>
      <c r="E5502" s="217" t="s">
        <v>52034</v>
      </c>
      <c r="F5502" s="222" t="s">
        <v>425</v>
      </c>
      <c r="G5502" s="222" t="s">
        <v>522</v>
      </c>
      <c r="H5502" s="222"/>
      <c r="I5502" s="222"/>
    </row>
    <row r="5503" spans="1:9" s="217" customFormat="1" ht="19.95" customHeight="1">
      <c r="A5503" s="217" t="s">
        <v>52035</v>
      </c>
      <c r="B5503" s="225" t="s">
        <v>52036</v>
      </c>
      <c r="C5503" s="217" t="s">
        <v>52037</v>
      </c>
      <c r="D5503" s="217" t="s">
        <v>52038</v>
      </c>
      <c r="E5503" s="217" t="s">
        <v>52039</v>
      </c>
      <c r="F5503" s="222" t="s">
        <v>605</v>
      </c>
      <c r="G5503" s="222" t="s">
        <v>522</v>
      </c>
      <c r="H5503" s="222"/>
      <c r="I5503" s="222"/>
    </row>
    <row r="5504" spans="1:9" s="217" customFormat="1" ht="19.95" customHeight="1">
      <c r="A5504" s="217" t="s">
        <v>14173</v>
      </c>
      <c r="B5504" s="225" t="s">
        <v>52040</v>
      </c>
      <c r="C5504" s="217" t="s">
        <v>52041</v>
      </c>
      <c r="D5504" s="217" t="s">
        <v>52042</v>
      </c>
      <c r="E5504" s="228" t="s">
        <v>52043</v>
      </c>
      <c r="F5504" s="222" t="s">
        <v>425</v>
      </c>
      <c r="G5504" s="222" t="s">
        <v>314</v>
      </c>
      <c r="H5504" s="222" t="s">
        <v>462</v>
      </c>
      <c r="I5504" s="222"/>
    </row>
    <row r="5505" spans="1:9" s="217" customFormat="1" ht="19.95" customHeight="1">
      <c r="A5505" s="217" t="s">
        <v>52044</v>
      </c>
      <c r="B5505" s="225" t="s">
        <v>52045</v>
      </c>
      <c r="D5505" s="217" t="s">
        <v>5855</v>
      </c>
      <c r="E5505" s="217" t="s">
        <v>52046</v>
      </c>
      <c r="F5505" s="222" t="s">
        <v>425</v>
      </c>
      <c r="G5505" s="222" t="s">
        <v>483</v>
      </c>
      <c r="H5505" s="222"/>
      <c r="I5505" s="222"/>
    </row>
    <row r="5506" spans="1:9" s="217" customFormat="1" ht="19.95" customHeight="1">
      <c r="A5506" s="217" t="s">
        <v>2069</v>
      </c>
      <c r="B5506" s="225" t="s">
        <v>52047</v>
      </c>
      <c r="C5506" s="217" t="s">
        <v>3105</v>
      </c>
      <c r="D5506" s="217" t="s">
        <v>52048</v>
      </c>
      <c r="E5506" s="217" t="s">
        <v>52049</v>
      </c>
      <c r="F5506" s="222" t="s">
        <v>525</v>
      </c>
      <c r="G5506" s="222" t="s">
        <v>266</v>
      </c>
      <c r="H5506" s="222"/>
      <c r="I5506" s="222"/>
    </row>
    <row r="5507" spans="1:9" s="217" customFormat="1" ht="19.95" customHeight="1">
      <c r="A5507" s="217" t="s">
        <v>52050</v>
      </c>
      <c r="B5507" s="225" t="s">
        <v>52051</v>
      </c>
      <c r="D5507" s="217" t="s">
        <v>52052</v>
      </c>
      <c r="E5507" s="217" t="s">
        <v>52053</v>
      </c>
      <c r="F5507" s="222" t="s">
        <v>425</v>
      </c>
      <c r="G5507" s="222" t="s">
        <v>306</v>
      </c>
      <c r="H5507" s="222"/>
      <c r="I5507" s="222"/>
    </row>
    <row r="5508" spans="1:9" s="217" customFormat="1" ht="19.95" customHeight="1">
      <c r="A5508" s="217" t="s">
        <v>52054</v>
      </c>
      <c r="B5508" s="225" t="s">
        <v>52055</v>
      </c>
      <c r="C5508" s="217" t="s">
        <v>52056</v>
      </c>
      <c r="D5508" s="217" t="s">
        <v>52057</v>
      </c>
      <c r="E5508" s="217" t="s">
        <v>52058</v>
      </c>
      <c r="F5508" s="222" t="s">
        <v>476</v>
      </c>
      <c r="G5508" s="222" t="s">
        <v>306</v>
      </c>
      <c r="H5508" s="222"/>
      <c r="I5508" s="222"/>
    </row>
    <row r="5509" spans="1:9" s="217" customFormat="1" ht="19.95" customHeight="1">
      <c r="A5509" s="217" t="s">
        <v>19923</v>
      </c>
      <c r="B5509" s="225" t="s">
        <v>19924</v>
      </c>
      <c r="C5509" s="217" t="s">
        <v>19925</v>
      </c>
      <c r="D5509" s="217" t="s">
        <v>52059</v>
      </c>
      <c r="E5509" s="217" t="s">
        <v>52060</v>
      </c>
      <c r="F5509" s="222" t="s">
        <v>425</v>
      </c>
      <c r="G5509" s="222" t="s">
        <v>554</v>
      </c>
      <c r="H5509" s="222"/>
      <c r="I5509" s="222"/>
    </row>
    <row r="5510" spans="1:9" s="217" customFormat="1" ht="19.95" customHeight="1">
      <c r="A5510" s="217" t="s">
        <v>33828</v>
      </c>
      <c r="B5510" s="225" t="s">
        <v>33829</v>
      </c>
      <c r="C5510" s="217" t="s">
        <v>33830</v>
      </c>
      <c r="D5510" s="217" t="s">
        <v>52061</v>
      </c>
      <c r="E5510" s="217" t="s">
        <v>52062</v>
      </c>
      <c r="F5510" s="222" t="s">
        <v>525</v>
      </c>
      <c r="G5510" s="222" t="s">
        <v>274</v>
      </c>
      <c r="H5510" s="222"/>
      <c r="I5510" s="222"/>
    </row>
    <row r="5511" spans="1:9" s="217" customFormat="1" ht="19.95" customHeight="1">
      <c r="A5511" s="217" t="s">
        <v>42587</v>
      </c>
      <c r="B5511" s="225" t="s">
        <v>42588</v>
      </c>
      <c r="D5511" s="217" t="s">
        <v>52063</v>
      </c>
      <c r="E5511" s="257" t="s">
        <v>52064</v>
      </c>
      <c r="F5511" s="222" t="s">
        <v>425</v>
      </c>
      <c r="G5511" s="222" t="s">
        <v>274</v>
      </c>
      <c r="H5511" s="222"/>
      <c r="I5511" s="222"/>
    </row>
    <row r="5512" spans="1:9" s="217" customFormat="1" ht="19.95" customHeight="1">
      <c r="B5512" s="225"/>
      <c r="D5512" s="233" t="s">
        <v>52065</v>
      </c>
      <c r="E5512" s="233" t="s">
        <v>52066</v>
      </c>
      <c r="F5512" s="222" t="s">
        <v>476</v>
      </c>
      <c r="G5512" s="222" t="s">
        <v>274</v>
      </c>
      <c r="H5512" s="222"/>
      <c r="I5512" s="222"/>
    </row>
    <row r="5513" spans="1:9" s="217" customFormat="1" ht="19.95" customHeight="1">
      <c r="A5513" s="217" t="s">
        <v>19989</v>
      </c>
      <c r="B5513" s="225" t="s">
        <v>19990</v>
      </c>
      <c r="C5513" s="217" t="s">
        <v>19991</v>
      </c>
      <c r="D5513" s="217" t="s">
        <v>52063</v>
      </c>
      <c r="E5513" s="286" t="s">
        <v>52067</v>
      </c>
      <c r="F5513" s="222" t="s">
        <v>525</v>
      </c>
      <c r="G5513" s="222" t="s">
        <v>274</v>
      </c>
      <c r="H5513" s="222"/>
      <c r="I5513" s="222"/>
    </row>
    <row r="5514" spans="1:9" s="217" customFormat="1" ht="19.95" customHeight="1">
      <c r="A5514" s="217" t="s">
        <v>19994</v>
      </c>
      <c r="B5514" s="225" t="s">
        <v>19995</v>
      </c>
      <c r="C5514" s="217" t="s">
        <v>19996</v>
      </c>
      <c r="D5514" s="217" t="s">
        <v>52063</v>
      </c>
      <c r="E5514" s="286" t="s">
        <v>52067</v>
      </c>
      <c r="F5514" s="222" t="s">
        <v>525</v>
      </c>
      <c r="G5514" s="222" t="s">
        <v>274</v>
      </c>
      <c r="H5514" s="222"/>
      <c r="I5514" s="222"/>
    </row>
    <row r="5515" spans="1:9" s="217" customFormat="1" ht="19.95" customHeight="1">
      <c r="A5515" s="217" t="s">
        <v>52068</v>
      </c>
      <c r="B5515" s="225" t="s">
        <v>52069</v>
      </c>
      <c r="D5515" s="217" t="s">
        <v>52070</v>
      </c>
      <c r="E5515" s="228" t="s">
        <v>52071</v>
      </c>
      <c r="F5515" s="222" t="s">
        <v>425</v>
      </c>
      <c r="G5515" s="222" t="s">
        <v>554</v>
      </c>
      <c r="H5515" s="222"/>
      <c r="I5515" s="222"/>
    </row>
    <row r="5516" spans="1:9" s="217" customFormat="1" ht="19.95" customHeight="1">
      <c r="A5516" s="217" t="s">
        <v>70031</v>
      </c>
      <c r="B5516" s="431" t="s">
        <v>70028</v>
      </c>
      <c r="D5516" s="217" t="s">
        <v>70029</v>
      </c>
      <c r="E5516" s="217" t="s">
        <v>70030</v>
      </c>
      <c r="F5516" s="222" t="s">
        <v>425</v>
      </c>
      <c r="G5516" s="222" t="s">
        <v>306</v>
      </c>
      <c r="H5516" s="222" t="s">
        <v>33601</v>
      </c>
    </row>
    <row r="5517" spans="1:9" s="217" customFormat="1" ht="19.95" customHeight="1">
      <c r="A5517" s="217" t="s">
        <v>1998</v>
      </c>
      <c r="B5517" s="225" t="s">
        <v>52072</v>
      </c>
      <c r="C5517" s="217" t="s">
        <v>2000</v>
      </c>
      <c r="D5517" s="217" t="s">
        <v>52073</v>
      </c>
      <c r="E5517" s="217" t="s">
        <v>52074</v>
      </c>
      <c r="F5517" s="222" t="s">
        <v>425</v>
      </c>
      <c r="G5517" s="222"/>
      <c r="H5517" s="222" t="s">
        <v>4163</v>
      </c>
      <c r="I5517" s="222"/>
    </row>
    <row r="5518" spans="1:9" s="217" customFormat="1" ht="19.95" customHeight="1">
      <c r="A5518" s="217" t="s">
        <v>70680</v>
      </c>
      <c r="B5518" s="431" t="s">
        <v>70681</v>
      </c>
      <c r="C5518" s="217" t="s">
        <v>70682</v>
      </c>
      <c r="D5518" s="217" t="s">
        <v>70679</v>
      </c>
      <c r="E5518" s="217" t="s">
        <v>70678</v>
      </c>
      <c r="F5518" s="222" t="s">
        <v>425</v>
      </c>
      <c r="G5518" s="222" t="s">
        <v>294</v>
      </c>
      <c r="H5518" s="222" t="s">
        <v>33192</v>
      </c>
      <c r="I5518" s="222"/>
    </row>
    <row r="5519" spans="1:9" s="217" customFormat="1" ht="19.95" customHeight="1">
      <c r="A5519" s="217" t="s">
        <v>52075</v>
      </c>
      <c r="B5519" s="225" t="s">
        <v>52076</v>
      </c>
      <c r="D5519" s="217" t="s">
        <v>52077</v>
      </c>
      <c r="E5519" s="217" t="s">
        <v>52078</v>
      </c>
      <c r="F5519" s="222" t="s">
        <v>425</v>
      </c>
      <c r="G5519" s="222"/>
      <c r="H5519" s="222" t="s">
        <v>25889</v>
      </c>
      <c r="I5519" s="222"/>
    </row>
    <row r="5520" spans="1:9" s="217" customFormat="1" ht="19.95" customHeight="1">
      <c r="A5520" s="217" t="s">
        <v>52079</v>
      </c>
      <c r="B5520" s="225" t="s">
        <v>52080</v>
      </c>
      <c r="C5520" s="217" t="s">
        <v>52081</v>
      </c>
      <c r="D5520" s="217" t="s">
        <v>52082</v>
      </c>
      <c r="E5520" s="228" t="s">
        <v>52083</v>
      </c>
      <c r="F5520" s="222" t="s">
        <v>425</v>
      </c>
      <c r="G5520" s="222" t="s">
        <v>306</v>
      </c>
      <c r="H5520" s="222"/>
      <c r="I5520" s="222"/>
    </row>
    <row r="5521" spans="1:9" s="217" customFormat="1" ht="19.95" customHeight="1">
      <c r="A5521" s="217" t="s">
        <v>48322</v>
      </c>
      <c r="B5521" s="225" t="s">
        <v>52084</v>
      </c>
      <c r="C5521" s="217" t="s">
        <v>52085</v>
      </c>
      <c r="D5521" s="217" t="s">
        <v>21049</v>
      </c>
      <c r="E5521" s="217" t="s">
        <v>52086</v>
      </c>
      <c r="F5521" s="222" t="s">
        <v>425</v>
      </c>
      <c r="G5521" s="222" t="s">
        <v>488</v>
      </c>
      <c r="H5521" s="222" t="s">
        <v>15244</v>
      </c>
      <c r="I5521" s="222"/>
    </row>
    <row r="5522" spans="1:9" s="217" customFormat="1" ht="19.95" customHeight="1">
      <c r="B5522" s="225"/>
      <c r="D5522" s="233" t="s">
        <v>37334</v>
      </c>
      <c r="E5522" s="217" t="s">
        <v>52087</v>
      </c>
      <c r="F5522" s="222" t="s">
        <v>425</v>
      </c>
      <c r="G5522" s="222"/>
      <c r="H5522" s="222" t="s">
        <v>282</v>
      </c>
      <c r="I5522" s="222"/>
    </row>
    <row r="5523" spans="1:9" s="217" customFormat="1" ht="19.95" customHeight="1">
      <c r="A5523" s="217" t="s">
        <v>52088</v>
      </c>
      <c r="B5523" s="225" t="s">
        <v>52089</v>
      </c>
      <c r="C5523" s="217" t="s">
        <v>52090</v>
      </c>
      <c r="D5523" s="217" t="s">
        <v>52091</v>
      </c>
      <c r="E5523" s="217" t="s">
        <v>52092</v>
      </c>
      <c r="F5523" s="222" t="s">
        <v>425</v>
      </c>
      <c r="G5523" s="222" t="s">
        <v>314</v>
      </c>
      <c r="H5523" s="222" t="s">
        <v>17665</v>
      </c>
      <c r="I5523" s="222"/>
    </row>
    <row r="5524" spans="1:9" s="217" customFormat="1" ht="19.95" customHeight="1">
      <c r="A5524" s="217" t="s">
        <v>52093</v>
      </c>
      <c r="B5524" s="225" t="s">
        <v>52094</v>
      </c>
      <c r="C5524" s="217" t="s">
        <v>52095</v>
      </c>
      <c r="D5524" s="217" t="s">
        <v>52096</v>
      </c>
      <c r="E5524" s="217" t="s">
        <v>52092</v>
      </c>
      <c r="F5524" s="222" t="s">
        <v>425</v>
      </c>
      <c r="G5524" s="222" t="s">
        <v>314</v>
      </c>
      <c r="H5524" s="222" t="s">
        <v>17665</v>
      </c>
      <c r="I5524" s="222"/>
    </row>
    <row r="5525" spans="1:9" s="217" customFormat="1" ht="19.95" customHeight="1">
      <c r="A5525" s="217" t="s">
        <v>545</v>
      </c>
      <c r="B5525" s="225" t="s">
        <v>52101</v>
      </c>
      <c r="C5525" s="217" t="s">
        <v>50286</v>
      </c>
      <c r="D5525" s="217" t="s">
        <v>52102</v>
      </c>
      <c r="E5525" s="228" t="s">
        <v>52103</v>
      </c>
      <c r="F5525" s="222" t="s">
        <v>425</v>
      </c>
      <c r="G5525" s="222" t="s">
        <v>477</v>
      </c>
      <c r="H5525" s="222"/>
      <c r="I5525" s="222"/>
    </row>
    <row r="5526" spans="1:9" s="217" customFormat="1" ht="19.95" customHeight="1">
      <c r="A5526" s="217" t="s">
        <v>52104</v>
      </c>
      <c r="B5526" s="225" t="s">
        <v>52105</v>
      </c>
      <c r="C5526" s="217" t="s">
        <v>52106</v>
      </c>
      <c r="D5526" s="217" t="s">
        <v>52107</v>
      </c>
      <c r="E5526" s="217" t="s">
        <v>52108</v>
      </c>
      <c r="F5526" s="222"/>
      <c r="G5526" s="222" t="s">
        <v>336</v>
      </c>
      <c r="H5526" s="222" t="s">
        <v>282</v>
      </c>
      <c r="I5526" s="222"/>
    </row>
    <row r="5527" spans="1:9" s="217" customFormat="1" ht="19.95" customHeight="1">
      <c r="A5527" s="217" t="s">
        <v>52109</v>
      </c>
      <c r="B5527" s="225" t="s">
        <v>52110</v>
      </c>
      <c r="C5527" s="217" t="s">
        <v>52111</v>
      </c>
      <c r="D5527" s="217" t="s">
        <v>52112</v>
      </c>
      <c r="E5527" s="217" t="s">
        <v>52113</v>
      </c>
      <c r="F5527" s="222"/>
      <c r="G5527" s="222"/>
      <c r="H5527" s="222" t="s">
        <v>326</v>
      </c>
      <c r="I5527" s="222"/>
    </row>
    <row r="5528" spans="1:9" s="217" customFormat="1" ht="19.95" customHeight="1">
      <c r="A5528" s="217" t="s">
        <v>52114</v>
      </c>
      <c r="B5528" s="225" t="s">
        <v>52115</v>
      </c>
      <c r="C5528" s="217" t="s">
        <v>52116</v>
      </c>
      <c r="D5528" s="217" t="s">
        <v>52117</v>
      </c>
      <c r="E5528" s="217" t="s">
        <v>52118</v>
      </c>
      <c r="F5528" s="222" t="s">
        <v>425</v>
      </c>
      <c r="G5528" s="222" t="s">
        <v>554</v>
      </c>
      <c r="H5528" s="222" t="s">
        <v>1372</v>
      </c>
      <c r="I5528" s="222"/>
    </row>
    <row r="5529" spans="1:9" s="217" customFormat="1" ht="19.95" customHeight="1">
      <c r="A5529" s="217" t="s">
        <v>52119</v>
      </c>
      <c r="B5529" s="225" t="s">
        <v>52120</v>
      </c>
      <c r="C5529" s="217" t="s">
        <v>52121</v>
      </c>
      <c r="D5529" s="217" t="s">
        <v>52122</v>
      </c>
      <c r="E5529" s="228" t="s">
        <v>52123</v>
      </c>
      <c r="F5529" s="222" t="s">
        <v>425</v>
      </c>
      <c r="G5529" s="222" t="s">
        <v>554</v>
      </c>
      <c r="H5529" s="222"/>
      <c r="I5529" s="222" t="s">
        <v>246</v>
      </c>
    </row>
    <row r="5530" spans="1:9" s="217" customFormat="1" ht="19.95" customHeight="1">
      <c r="A5530" s="217" t="s">
        <v>52124</v>
      </c>
      <c r="B5530" s="225" t="s">
        <v>52125</v>
      </c>
      <c r="C5530" s="217" t="s">
        <v>52126</v>
      </c>
      <c r="D5530" s="217" t="s">
        <v>52127</v>
      </c>
      <c r="E5530" s="217" t="s">
        <v>52128</v>
      </c>
      <c r="F5530" s="222" t="s">
        <v>425</v>
      </c>
      <c r="G5530" s="222" t="s">
        <v>554</v>
      </c>
      <c r="H5530" s="222"/>
      <c r="I5530" s="222" t="s">
        <v>246</v>
      </c>
    </row>
    <row r="5531" spans="1:9" s="217" customFormat="1" ht="19.95" customHeight="1">
      <c r="B5531" s="225"/>
      <c r="D5531" s="217" t="s">
        <v>52129</v>
      </c>
      <c r="E5531" s="217" t="s">
        <v>52130</v>
      </c>
      <c r="F5531" s="222" t="s">
        <v>425</v>
      </c>
      <c r="G5531" s="222" t="s">
        <v>336</v>
      </c>
      <c r="H5531" s="222"/>
      <c r="I5531" s="222" t="s">
        <v>324</v>
      </c>
    </row>
    <row r="5532" spans="1:9" s="217" customFormat="1" ht="19.95" customHeight="1">
      <c r="A5532" s="217" t="s">
        <v>52131</v>
      </c>
      <c r="B5532" s="225" t="s">
        <v>52132</v>
      </c>
      <c r="C5532" s="217" t="s">
        <v>52133</v>
      </c>
      <c r="D5532" s="217" t="s">
        <v>52134</v>
      </c>
      <c r="E5532" s="217" t="s">
        <v>52135</v>
      </c>
      <c r="F5532" s="222" t="s">
        <v>425</v>
      </c>
      <c r="G5532" s="222"/>
      <c r="H5532" s="222" t="s">
        <v>282</v>
      </c>
      <c r="I5532" s="222"/>
    </row>
    <row r="5533" spans="1:9" s="217" customFormat="1" ht="19.95" customHeight="1">
      <c r="A5533" s="217" t="s">
        <v>52136</v>
      </c>
      <c r="B5533" s="225" t="s">
        <v>52137</v>
      </c>
      <c r="C5533" s="217" t="s">
        <v>52138</v>
      </c>
      <c r="D5533" s="217" t="s">
        <v>52139</v>
      </c>
      <c r="E5533" s="217" t="s">
        <v>52140</v>
      </c>
      <c r="F5533" s="222" t="s">
        <v>525</v>
      </c>
      <c r="G5533" s="222" t="s">
        <v>18606</v>
      </c>
      <c r="H5533" s="222" t="s">
        <v>529</v>
      </c>
      <c r="I5533" s="222"/>
    </row>
    <row r="5534" spans="1:9" s="217" customFormat="1" ht="19.95" customHeight="1">
      <c r="B5534" s="225"/>
      <c r="D5534" s="217" t="s">
        <v>52141</v>
      </c>
      <c r="E5534" s="217" t="s">
        <v>52142</v>
      </c>
      <c r="F5534" s="222" t="s">
        <v>425</v>
      </c>
      <c r="G5534" s="222"/>
      <c r="H5534" s="222" t="s">
        <v>282</v>
      </c>
      <c r="I5534" s="222"/>
    </row>
    <row r="5535" spans="1:9" s="217" customFormat="1" ht="19.95" customHeight="1">
      <c r="A5535" s="217" t="s">
        <v>52143</v>
      </c>
      <c r="B5535" s="225" t="s">
        <v>52144</v>
      </c>
      <c r="C5535" s="217" t="s">
        <v>52145</v>
      </c>
      <c r="D5535" s="217" t="s">
        <v>52146</v>
      </c>
      <c r="E5535" s="217" t="s">
        <v>52147</v>
      </c>
      <c r="F5535" s="222" t="s">
        <v>425</v>
      </c>
      <c r="G5535" s="222" t="s">
        <v>336</v>
      </c>
      <c r="H5535" s="222"/>
      <c r="I5535" s="222" t="s">
        <v>324</v>
      </c>
    </row>
    <row r="5536" spans="1:9" s="217" customFormat="1" ht="19.95" customHeight="1">
      <c r="A5536" s="217" t="s">
        <v>52148</v>
      </c>
      <c r="B5536" s="225" t="s">
        <v>52149</v>
      </c>
      <c r="C5536" s="217" t="s">
        <v>52150</v>
      </c>
      <c r="D5536" s="217" t="s">
        <v>52151</v>
      </c>
      <c r="E5536" s="217" t="s">
        <v>52152</v>
      </c>
      <c r="F5536" s="222" t="s">
        <v>425</v>
      </c>
      <c r="G5536" s="222" t="s">
        <v>266</v>
      </c>
      <c r="H5536" s="222" t="s">
        <v>33481</v>
      </c>
      <c r="I5536" s="222"/>
    </row>
    <row r="5537" spans="1:9" s="217" customFormat="1" ht="19.95" customHeight="1">
      <c r="A5537" s="217" t="s">
        <v>52153</v>
      </c>
      <c r="B5537" s="225" t="s">
        <v>52154</v>
      </c>
      <c r="C5537" s="217" t="s">
        <v>52155</v>
      </c>
      <c r="D5537" s="217" t="s">
        <v>52156</v>
      </c>
      <c r="E5537" s="217" t="s">
        <v>52157</v>
      </c>
      <c r="F5537" s="222" t="s">
        <v>425</v>
      </c>
      <c r="G5537" s="222" t="s">
        <v>18606</v>
      </c>
      <c r="H5537" s="222" t="s">
        <v>33324</v>
      </c>
      <c r="I5537" s="222"/>
    </row>
    <row r="5538" spans="1:9" s="217" customFormat="1" ht="19.95" customHeight="1">
      <c r="A5538" s="217" t="s">
        <v>22802</v>
      </c>
      <c r="B5538" s="225" t="s">
        <v>22803</v>
      </c>
      <c r="D5538" s="217" t="s">
        <v>8878</v>
      </c>
      <c r="E5538" s="217" t="s">
        <v>52158</v>
      </c>
      <c r="F5538" s="222" t="s">
        <v>425</v>
      </c>
      <c r="G5538" s="222" t="s">
        <v>554</v>
      </c>
      <c r="H5538" s="222"/>
      <c r="I5538" s="222" t="s">
        <v>246</v>
      </c>
    </row>
    <row r="5539" spans="1:9" s="217" customFormat="1" ht="19.95" customHeight="1">
      <c r="B5539" s="225"/>
      <c r="D5539" s="217" t="s">
        <v>52159</v>
      </c>
      <c r="E5539" s="217" t="s">
        <v>52160</v>
      </c>
      <c r="F5539" s="222" t="s">
        <v>425</v>
      </c>
      <c r="G5539" s="222" t="s">
        <v>554</v>
      </c>
      <c r="H5539" s="222"/>
      <c r="I5539" s="222" t="s">
        <v>246</v>
      </c>
    </row>
    <row r="5540" spans="1:9" s="217" customFormat="1" ht="19.95" customHeight="1">
      <c r="A5540" s="217" t="s">
        <v>10404</v>
      </c>
      <c r="B5540" s="225" t="s">
        <v>10405</v>
      </c>
      <c r="C5540" s="217" t="s">
        <v>10406</v>
      </c>
      <c r="D5540" s="217" t="s">
        <v>52161</v>
      </c>
      <c r="E5540" s="267" t="s">
        <v>52162</v>
      </c>
      <c r="F5540" s="222" t="s">
        <v>425</v>
      </c>
      <c r="G5540" s="222" t="s">
        <v>266</v>
      </c>
      <c r="H5540" s="222"/>
      <c r="I5540" s="222" t="s">
        <v>246</v>
      </c>
    </row>
    <row r="5541" spans="1:9" s="217" customFormat="1" ht="19.95" customHeight="1">
      <c r="A5541" s="217" t="s">
        <v>52163</v>
      </c>
      <c r="B5541" s="225" t="s">
        <v>52164</v>
      </c>
      <c r="C5541" s="217" t="s">
        <v>52165</v>
      </c>
      <c r="D5541" s="217" t="s">
        <v>52166</v>
      </c>
      <c r="E5541" s="307" t="s">
        <v>52167</v>
      </c>
      <c r="F5541" s="222" t="s">
        <v>425</v>
      </c>
      <c r="G5541" s="222" t="s">
        <v>554</v>
      </c>
      <c r="H5541" s="222"/>
      <c r="I5541" s="222" t="s">
        <v>38403</v>
      </c>
    </row>
    <row r="5542" spans="1:9" s="217" customFormat="1" ht="19.95" customHeight="1">
      <c r="A5542" s="217" t="s">
        <v>52168</v>
      </c>
      <c r="B5542" s="225" t="s">
        <v>52169</v>
      </c>
      <c r="C5542" s="217" t="s">
        <v>52170</v>
      </c>
      <c r="D5542" s="217" t="s">
        <v>52166</v>
      </c>
      <c r="E5542" s="307" t="s">
        <v>52167</v>
      </c>
      <c r="F5542" s="222" t="s">
        <v>425</v>
      </c>
      <c r="G5542" s="222" t="s">
        <v>554</v>
      </c>
      <c r="H5542" s="222"/>
      <c r="I5542" s="222" t="s">
        <v>38403</v>
      </c>
    </row>
    <row r="5543" spans="1:9" s="217" customFormat="1" ht="19.95" customHeight="1">
      <c r="A5543" s="217" t="s">
        <v>52171</v>
      </c>
      <c r="B5543" s="225" t="s">
        <v>52172</v>
      </c>
      <c r="C5543" s="217" t="s">
        <v>52173</v>
      </c>
      <c r="D5543" s="217" t="s">
        <v>52174</v>
      </c>
      <c r="E5543" s="307" t="s">
        <v>52175</v>
      </c>
      <c r="F5543" s="222" t="s">
        <v>425</v>
      </c>
      <c r="G5543" s="222" t="s">
        <v>554</v>
      </c>
      <c r="H5543" s="222"/>
      <c r="I5543" s="222" t="s">
        <v>38403</v>
      </c>
    </row>
    <row r="5544" spans="1:9" s="217" customFormat="1" ht="19.95" customHeight="1">
      <c r="A5544" s="217" t="s">
        <v>52176</v>
      </c>
      <c r="B5544" s="225" t="s">
        <v>52177</v>
      </c>
      <c r="C5544" s="217" t="s">
        <v>52178</v>
      </c>
      <c r="D5544" s="217" t="s">
        <v>52179</v>
      </c>
      <c r="E5544" s="307" t="s">
        <v>52180</v>
      </c>
      <c r="F5544" s="222" t="s">
        <v>425</v>
      </c>
      <c r="G5544" s="222" t="s">
        <v>554</v>
      </c>
      <c r="H5544" s="222"/>
      <c r="I5544" s="222" t="s">
        <v>38403</v>
      </c>
    </row>
    <row r="5545" spans="1:9" s="217" customFormat="1" ht="19.95" customHeight="1">
      <c r="B5545" s="225"/>
      <c r="D5545" s="217" t="s">
        <v>52181</v>
      </c>
      <c r="E5545" s="217" t="s">
        <v>52182</v>
      </c>
      <c r="F5545" s="222" t="s">
        <v>425</v>
      </c>
      <c r="G5545" s="222" t="s">
        <v>554</v>
      </c>
      <c r="H5545" s="222" t="s">
        <v>37009</v>
      </c>
      <c r="I5545" s="222"/>
    </row>
    <row r="5546" spans="1:9" s="217" customFormat="1" ht="19.95" customHeight="1">
      <c r="B5546" s="225"/>
      <c r="D5546" s="217" t="s">
        <v>47903</v>
      </c>
      <c r="E5546" s="217" t="s">
        <v>52183</v>
      </c>
      <c r="F5546" s="222" t="s">
        <v>425</v>
      </c>
      <c r="G5546" s="222" t="s">
        <v>554</v>
      </c>
      <c r="H5546" s="222" t="s">
        <v>37009</v>
      </c>
      <c r="I5546" s="222"/>
    </row>
    <row r="5547" spans="1:9" s="217" customFormat="1" ht="19.95" customHeight="1">
      <c r="A5547" s="217" t="s">
        <v>52184</v>
      </c>
      <c r="B5547" s="225" t="s">
        <v>52185</v>
      </c>
      <c r="C5547" s="217" t="s">
        <v>52186</v>
      </c>
      <c r="D5547" s="217" t="s">
        <v>52187</v>
      </c>
      <c r="E5547" s="217" t="s">
        <v>52188</v>
      </c>
      <c r="F5547" s="222" t="s">
        <v>525</v>
      </c>
      <c r="G5547" s="222" t="s">
        <v>554</v>
      </c>
      <c r="H5547" s="222" t="s">
        <v>3765</v>
      </c>
      <c r="I5547" s="222"/>
    </row>
    <row r="5548" spans="1:9" s="217" customFormat="1" ht="19.95" customHeight="1">
      <c r="A5548" s="217" t="s">
        <v>52189</v>
      </c>
      <c r="B5548" s="225" t="s">
        <v>52190</v>
      </c>
      <c r="C5548" s="217" t="s">
        <v>52191</v>
      </c>
      <c r="D5548" s="217" t="s">
        <v>52192</v>
      </c>
      <c r="E5548" s="217" t="s">
        <v>52193</v>
      </c>
      <c r="F5548" s="222" t="s">
        <v>425</v>
      </c>
      <c r="G5548" s="222"/>
      <c r="H5548" s="222" t="s">
        <v>328</v>
      </c>
      <c r="I5548" s="222"/>
    </row>
    <row r="5549" spans="1:9" s="217" customFormat="1" ht="19.95" customHeight="1">
      <c r="B5549" s="225"/>
      <c r="D5549" s="217" t="s">
        <v>38472</v>
      </c>
      <c r="E5549" s="217" t="s">
        <v>52194</v>
      </c>
      <c r="F5549" s="222" t="s">
        <v>476</v>
      </c>
      <c r="G5549" s="222" t="s">
        <v>554</v>
      </c>
      <c r="H5549" s="222"/>
      <c r="I5549" s="222"/>
    </row>
    <row r="5550" spans="1:9" s="217" customFormat="1" ht="19.95" customHeight="1">
      <c r="A5550" s="217" t="s">
        <v>52195</v>
      </c>
      <c r="B5550" s="225" t="s">
        <v>52196</v>
      </c>
      <c r="C5550" s="217" t="s">
        <v>52197</v>
      </c>
      <c r="D5550" s="217" t="s">
        <v>52198</v>
      </c>
      <c r="E5550" s="217" t="s">
        <v>52199</v>
      </c>
      <c r="F5550" s="222" t="s">
        <v>425</v>
      </c>
      <c r="G5550" s="222"/>
      <c r="H5550" s="222" t="s">
        <v>282</v>
      </c>
      <c r="I5550" s="222" t="s">
        <v>32948</v>
      </c>
    </row>
    <row r="5551" spans="1:9" s="217" customFormat="1" ht="19.95" customHeight="1">
      <c r="A5551" s="217" t="s">
        <v>27286</v>
      </c>
      <c r="B5551" s="225" t="s">
        <v>41791</v>
      </c>
      <c r="C5551" s="217" t="s">
        <v>41792</v>
      </c>
      <c r="D5551" s="217" t="s">
        <v>52200</v>
      </c>
      <c r="E5551" s="217" t="s">
        <v>52201</v>
      </c>
      <c r="F5551" s="222" t="s">
        <v>425</v>
      </c>
      <c r="G5551" s="222" t="s">
        <v>522</v>
      </c>
      <c r="H5551" s="222"/>
      <c r="I5551" s="222"/>
    </row>
    <row r="5552" spans="1:9" s="217" customFormat="1" ht="19.95" customHeight="1">
      <c r="B5552" s="265"/>
      <c r="C5552" s="233"/>
      <c r="D5552" s="234" t="s">
        <v>52202</v>
      </c>
      <c r="E5552" s="234" t="s">
        <v>52203</v>
      </c>
      <c r="F5552" s="222" t="s">
        <v>476</v>
      </c>
      <c r="G5552" s="222" t="s">
        <v>522</v>
      </c>
      <c r="H5552" s="233"/>
      <c r="I5552" s="233"/>
    </row>
    <row r="5553" spans="1:9" s="217" customFormat="1" ht="19.95" customHeight="1">
      <c r="A5553" s="217" t="s">
        <v>52204</v>
      </c>
      <c r="B5553" s="225" t="s">
        <v>52205</v>
      </c>
      <c r="C5553" s="217" t="s">
        <v>52206</v>
      </c>
      <c r="D5553" s="217" t="s">
        <v>23504</v>
      </c>
      <c r="E5553" s="228" t="s">
        <v>52207</v>
      </c>
      <c r="F5553" s="222" t="s">
        <v>525</v>
      </c>
      <c r="G5553" s="222"/>
      <c r="H5553" s="222" t="s">
        <v>282</v>
      </c>
      <c r="I5553" s="222"/>
    </row>
    <row r="5554" spans="1:9" s="217" customFormat="1" ht="19.95" customHeight="1">
      <c r="A5554" s="217" t="s">
        <v>52208</v>
      </c>
      <c r="B5554" s="225" t="s">
        <v>52209</v>
      </c>
      <c r="C5554" s="217" t="s">
        <v>52210</v>
      </c>
      <c r="D5554" s="217" t="s">
        <v>52211</v>
      </c>
      <c r="E5554" s="249" t="s">
        <v>52212</v>
      </c>
      <c r="F5554" s="222" t="s">
        <v>425</v>
      </c>
      <c r="G5554" s="222" t="s">
        <v>268</v>
      </c>
      <c r="H5554" s="222" t="s">
        <v>8889</v>
      </c>
      <c r="I5554" s="222"/>
    </row>
    <row r="5555" spans="1:9" s="217" customFormat="1" ht="19.95" customHeight="1">
      <c r="A5555" s="217" t="s">
        <v>41497</v>
      </c>
      <c r="B5555" s="225" t="s">
        <v>41498</v>
      </c>
      <c r="C5555" s="217" t="s">
        <v>36742</v>
      </c>
      <c r="D5555" s="217" t="s">
        <v>19347</v>
      </c>
      <c r="E5555" s="217" t="s">
        <v>52213</v>
      </c>
      <c r="F5555" s="222" t="s">
        <v>525</v>
      </c>
      <c r="G5555" s="222" t="s">
        <v>274</v>
      </c>
      <c r="H5555" s="222"/>
      <c r="I5555" s="222"/>
    </row>
    <row r="5556" spans="1:9" s="217" customFormat="1" ht="19.95" customHeight="1">
      <c r="A5556" s="217" t="s">
        <v>52214</v>
      </c>
      <c r="B5556" s="225" t="s">
        <v>52215</v>
      </c>
      <c r="C5556" s="217" t="s">
        <v>52216</v>
      </c>
      <c r="D5556" s="217" t="s">
        <v>52217</v>
      </c>
      <c r="E5556" s="217" t="s">
        <v>52218</v>
      </c>
      <c r="F5556" s="222" t="s">
        <v>425</v>
      </c>
      <c r="G5556" s="222" t="s">
        <v>477</v>
      </c>
      <c r="H5556" s="222" t="s">
        <v>4099</v>
      </c>
      <c r="I5556" s="222"/>
    </row>
    <row r="5557" spans="1:9" s="217" customFormat="1" ht="19.95" customHeight="1">
      <c r="A5557" s="217" t="s">
        <v>52219</v>
      </c>
      <c r="B5557" s="225" t="s">
        <v>52220</v>
      </c>
      <c r="C5557" s="217" t="s">
        <v>52221</v>
      </c>
      <c r="D5557" s="217" t="s">
        <v>52222</v>
      </c>
      <c r="E5557" s="217" t="s">
        <v>52223</v>
      </c>
      <c r="F5557" s="222" t="s">
        <v>425</v>
      </c>
      <c r="G5557" s="222"/>
      <c r="H5557" s="222" t="s">
        <v>282</v>
      </c>
      <c r="I5557" s="222" t="s">
        <v>32948</v>
      </c>
    </row>
    <row r="5558" spans="1:9" s="217" customFormat="1" ht="19.95" customHeight="1">
      <c r="A5558" s="217" t="s">
        <v>52224</v>
      </c>
      <c r="B5558" s="225" t="s">
        <v>52225</v>
      </c>
      <c r="C5558" s="217" t="s">
        <v>52226</v>
      </c>
      <c r="D5558" s="217" t="s">
        <v>52227</v>
      </c>
      <c r="E5558" s="217" t="s">
        <v>52228</v>
      </c>
      <c r="F5558" s="222" t="s">
        <v>425</v>
      </c>
      <c r="G5558" s="222"/>
      <c r="H5558" s="222" t="s">
        <v>282</v>
      </c>
      <c r="I5558" s="222" t="s">
        <v>32948</v>
      </c>
    </row>
    <row r="5559" spans="1:9" s="217" customFormat="1" ht="19.95" customHeight="1">
      <c r="A5559" s="217" t="s">
        <v>10404</v>
      </c>
      <c r="B5559" s="225" t="s">
        <v>10405</v>
      </c>
      <c r="C5559" s="217" t="s">
        <v>10406</v>
      </c>
      <c r="D5559" s="217" t="s">
        <v>52229</v>
      </c>
      <c r="E5559" s="267" t="s">
        <v>52230</v>
      </c>
      <c r="F5559" s="222" t="s">
        <v>425</v>
      </c>
      <c r="G5559" s="222" t="s">
        <v>266</v>
      </c>
      <c r="H5559" s="222"/>
      <c r="I5559" s="222" t="s">
        <v>246</v>
      </c>
    </row>
    <row r="5560" spans="1:9" s="217" customFormat="1" ht="19.95" customHeight="1">
      <c r="A5560" s="217" t="s">
        <v>52231</v>
      </c>
      <c r="B5560" s="225" t="s">
        <v>52232</v>
      </c>
      <c r="C5560" s="217" t="s">
        <v>52233</v>
      </c>
      <c r="D5560" s="217" t="s">
        <v>52234</v>
      </c>
      <c r="E5560" s="228" t="s">
        <v>52235</v>
      </c>
      <c r="F5560" s="222" t="s">
        <v>425</v>
      </c>
      <c r="G5560" s="222"/>
      <c r="H5560" s="222" t="s">
        <v>328</v>
      </c>
      <c r="I5560" s="222"/>
    </row>
    <row r="5561" spans="1:9" s="217" customFormat="1" ht="19.95" customHeight="1">
      <c r="A5561" s="217" t="s">
        <v>52236</v>
      </c>
      <c r="B5561" s="225" t="s">
        <v>52237</v>
      </c>
      <c r="C5561" s="217" t="s">
        <v>52238</v>
      </c>
      <c r="D5561" s="217" t="s">
        <v>52239</v>
      </c>
      <c r="E5561" s="217" t="s">
        <v>52240</v>
      </c>
      <c r="F5561" s="222" t="s">
        <v>425</v>
      </c>
      <c r="G5561" s="222"/>
      <c r="H5561" s="222" t="s">
        <v>282</v>
      </c>
      <c r="I5561" s="222" t="s">
        <v>246</v>
      </c>
    </row>
    <row r="5562" spans="1:9" s="217" customFormat="1" ht="19.95" customHeight="1">
      <c r="A5562" s="217" t="s">
        <v>29085</v>
      </c>
      <c r="B5562" s="225" t="s">
        <v>52241</v>
      </c>
      <c r="C5562" s="217" t="s">
        <v>3701</v>
      </c>
      <c r="D5562" s="217" t="s">
        <v>52242</v>
      </c>
      <c r="E5562" s="217" t="s">
        <v>52243</v>
      </c>
      <c r="F5562" s="222" t="s">
        <v>425</v>
      </c>
      <c r="G5562" s="222" t="s">
        <v>250</v>
      </c>
      <c r="H5562" s="222" t="s">
        <v>34411</v>
      </c>
      <c r="I5562" s="222"/>
    </row>
    <row r="5563" spans="1:9" s="217" customFormat="1" ht="19.95" customHeight="1">
      <c r="A5563" s="217" t="s">
        <v>52249</v>
      </c>
      <c r="B5563" s="225" t="s">
        <v>52250</v>
      </c>
      <c r="C5563" s="217" t="s">
        <v>52251</v>
      </c>
      <c r="D5563" s="217" t="s">
        <v>52252</v>
      </c>
      <c r="E5563" s="217" t="s">
        <v>52253</v>
      </c>
      <c r="F5563" s="222" t="s">
        <v>425</v>
      </c>
      <c r="G5563" s="222" t="s">
        <v>332</v>
      </c>
      <c r="H5563" s="222" t="s">
        <v>34141</v>
      </c>
      <c r="I5563" s="222"/>
    </row>
    <row r="5564" spans="1:9" s="217" customFormat="1" ht="19.95" customHeight="1">
      <c r="A5564" s="217" t="s">
        <v>70778</v>
      </c>
      <c r="B5564" s="436" t="s">
        <v>70777</v>
      </c>
      <c r="D5564" s="217" t="s">
        <v>70776</v>
      </c>
      <c r="E5564" s="217" t="s">
        <v>70760</v>
      </c>
      <c r="F5564" s="222" t="s">
        <v>425</v>
      </c>
      <c r="G5564" s="222" t="s">
        <v>306</v>
      </c>
      <c r="H5564" s="222"/>
      <c r="I5564" s="222" t="s">
        <v>33776</v>
      </c>
    </row>
    <row r="5565" spans="1:9" s="217" customFormat="1" ht="19.95" customHeight="1">
      <c r="A5565" s="217" t="s">
        <v>52254</v>
      </c>
      <c r="B5565" s="225" t="s">
        <v>52255</v>
      </c>
      <c r="C5565" s="217" t="s">
        <v>52256</v>
      </c>
      <c r="D5565" s="217" t="s">
        <v>52257</v>
      </c>
      <c r="E5565" s="217" t="s">
        <v>52258</v>
      </c>
      <c r="F5565" s="222" t="s">
        <v>425</v>
      </c>
      <c r="G5565" s="222" t="s">
        <v>314</v>
      </c>
      <c r="H5565" s="222" t="s">
        <v>507</v>
      </c>
      <c r="I5565" s="222"/>
    </row>
    <row r="5566" spans="1:9" s="217" customFormat="1" ht="19.95" customHeight="1">
      <c r="A5566" s="217" t="s">
        <v>52259</v>
      </c>
      <c r="B5566" s="225" t="s">
        <v>52260</v>
      </c>
      <c r="C5566" s="217" t="s">
        <v>52261</v>
      </c>
      <c r="D5566" s="217" t="s">
        <v>52257</v>
      </c>
      <c r="E5566" s="217" t="s">
        <v>52258</v>
      </c>
      <c r="F5566" s="222" t="s">
        <v>425</v>
      </c>
      <c r="G5566" s="222" t="s">
        <v>314</v>
      </c>
      <c r="H5566" s="222" t="s">
        <v>507</v>
      </c>
      <c r="I5566" s="222"/>
    </row>
    <row r="5567" spans="1:9" s="217" customFormat="1" ht="19.95" customHeight="1">
      <c r="A5567" s="217" t="s">
        <v>52262</v>
      </c>
      <c r="B5567" s="225" t="s">
        <v>52263</v>
      </c>
      <c r="C5567" s="217" t="s">
        <v>52264</v>
      </c>
      <c r="D5567" s="233" t="s">
        <v>20118</v>
      </c>
      <c r="E5567" s="238" t="s">
        <v>52265</v>
      </c>
      <c r="F5567" s="222" t="s">
        <v>425</v>
      </c>
      <c r="G5567" s="222" t="s">
        <v>522</v>
      </c>
      <c r="H5567" s="222"/>
      <c r="I5567" s="222"/>
    </row>
    <row r="5568" spans="1:9" s="217" customFormat="1" ht="19.95" customHeight="1">
      <c r="A5568" s="217" t="s">
        <v>52266</v>
      </c>
      <c r="B5568" s="225" t="s">
        <v>52267</v>
      </c>
      <c r="C5568" s="217" t="s">
        <v>52268</v>
      </c>
      <c r="D5568" s="233" t="s">
        <v>52269</v>
      </c>
      <c r="E5568" s="228" t="s">
        <v>52270</v>
      </c>
      <c r="F5568" s="222" t="s">
        <v>525</v>
      </c>
      <c r="G5568" s="222" t="s">
        <v>488</v>
      </c>
      <c r="H5568" s="222" t="s">
        <v>489</v>
      </c>
      <c r="I5568" s="222"/>
    </row>
    <row r="5569" spans="1:9" s="217" customFormat="1" ht="19.95" customHeight="1">
      <c r="B5569" s="225"/>
      <c r="D5569" s="217" t="s">
        <v>52271</v>
      </c>
      <c r="E5569" s="217" t="s">
        <v>52272</v>
      </c>
      <c r="F5569" s="222" t="s">
        <v>425</v>
      </c>
      <c r="G5569" s="222"/>
      <c r="H5569" s="222" t="s">
        <v>282</v>
      </c>
      <c r="I5569" s="222"/>
    </row>
    <row r="5570" spans="1:9" s="217" customFormat="1" ht="19.95" customHeight="1">
      <c r="A5570" s="217" t="s">
        <v>52273</v>
      </c>
      <c r="B5570" s="225" t="s">
        <v>52274</v>
      </c>
      <c r="C5570" s="217" t="s">
        <v>52275</v>
      </c>
      <c r="D5570" s="217" t="s">
        <v>52276</v>
      </c>
      <c r="E5570" s="217" t="s">
        <v>52277</v>
      </c>
      <c r="F5570" s="222" t="s">
        <v>425</v>
      </c>
      <c r="G5570" s="222" t="s">
        <v>266</v>
      </c>
      <c r="H5570" s="222"/>
      <c r="I5570" s="222"/>
    </row>
    <row r="5571" spans="1:9" s="217" customFormat="1" ht="19.95" customHeight="1">
      <c r="B5571" s="225"/>
      <c r="D5571" s="217" t="s">
        <v>52278</v>
      </c>
      <c r="E5571" s="217" t="s">
        <v>52279</v>
      </c>
      <c r="F5571" s="222" t="s">
        <v>425</v>
      </c>
      <c r="G5571" s="222" t="s">
        <v>306</v>
      </c>
      <c r="H5571" s="222"/>
      <c r="I5571" s="222"/>
    </row>
    <row r="5572" spans="1:9" s="217" customFormat="1" ht="19.95" customHeight="1">
      <c r="A5572" s="217" t="s">
        <v>52280</v>
      </c>
      <c r="B5572" s="225" t="s">
        <v>52281</v>
      </c>
      <c r="C5572" s="217" t="s">
        <v>52282</v>
      </c>
      <c r="D5572" s="217" t="s">
        <v>52283</v>
      </c>
      <c r="E5572" s="217" t="s">
        <v>52284</v>
      </c>
      <c r="F5572" s="222" t="s">
        <v>425</v>
      </c>
      <c r="G5572" s="222"/>
      <c r="H5572" s="222" t="s">
        <v>1372</v>
      </c>
      <c r="I5572" s="222"/>
    </row>
    <row r="5573" spans="1:9" s="217" customFormat="1" ht="19.95" customHeight="1">
      <c r="A5573" s="217" t="s">
        <v>52285</v>
      </c>
      <c r="B5573" s="225" t="s">
        <v>52286</v>
      </c>
      <c r="C5573" s="217" t="s">
        <v>52287</v>
      </c>
      <c r="D5573" s="217" t="s">
        <v>52288</v>
      </c>
      <c r="E5573" s="228" t="s">
        <v>52289</v>
      </c>
      <c r="F5573" s="222" t="s">
        <v>425</v>
      </c>
      <c r="G5573" s="222" t="s">
        <v>284</v>
      </c>
      <c r="H5573" s="222" t="s">
        <v>282</v>
      </c>
      <c r="I5573" s="222"/>
    </row>
    <row r="5574" spans="1:9" s="217" customFormat="1" ht="19.95" customHeight="1">
      <c r="A5574" s="217" t="s">
        <v>52290</v>
      </c>
      <c r="B5574" s="225" t="s">
        <v>52291</v>
      </c>
      <c r="C5574" s="217" t="s">
        <v>52292</v>
      </c>
      <c r="D5574" s="217" t="s">
        <v>11284</v>
      </c>
      <c r="E5574" s="228" t="s">
        <v>52293</v>
      </c>
      <c r="F5574" s="222" t="s">
        <v>425</v>
      </c>
      <c r="G5574" s="222" t="s">
        <v>266</v>
      </c>
      <c r="H5574" s="222"/>
      <c r="I5574" s="222"/>
    </row>
    <row r="5575" spans="1:9" s="217" customFormat="1" ht="19.95" customHeight="1">
      <c r="A5575" s="217" t="s">
        <v>70754</v>
      </c>
      <c r="B5575" s="431" t="s">
        <v>70751</v>
      </c>
      <c r="D5575" s="217" t="s">
        <v>70752</v>
      </c>
      <c r="E5575" s="217" t="s">
        <v>70753</v>
      </c>
      <c r="F5575" s="222" t="s">
        <v>425</v>
      </c>
      <c r="G5575" s="222" t="s">
        <v>306</v>
      </c>
      <c r="H5575" s="222"/>
      <c r="I5575" s="222" t="s">
        <v>33776</v>
      </c>
    </row>
    <row r="5576" spans="1:9" s="217" customFormat="1" ht="19.95" customHeight="1">
      <c r="A5576" s="217" t="s">
        <v>47728</v>
      </c>
      <c r="B5576" s="225" t="s">
        <v>47729</v>
      </c>
      <c r="C5576" s="217" t="s">
        <v>47730</v>
      </c>
      <c r="D5576" s="217" t="s">
        <v>5561</v>
      </c>
      <c r="E5576" s="217" t="s">
        <v>52294</v>
      </c>
      <c r="F5576" s="222" t="s">
        <v>425</v>
      </c>
      <c r="G5576" s="222" t="s">
        <v>36104</v>
      </c>
      <c r="H5576" s="222"/>
      <c r="I5576" s="222"/>
    </row>
    <row r="5577" spans="1:9" s="217" customFormat="1" ht="19.95" customHeight="1">
      <c r="A5577" s="217" t="s">
        <v>52295</v>
      </c>
      <c r="B5577" s="225" t="s">
        <v>52296</v>
      </c>
      <c r="D5577" s="217" t="s">
        <v>52297</v>
      </c>
      <c r="E5577" s="217" t="s">
        <v>52298</v>
      </c>
      <c r="F5577" s="222" t="s">
        <v>425</v>
      </c>
      <c r="G5577" s="222" t="s">
        <v>488</v>
      </c>
      <c r="H5577" s="222"/>
      <c r="I5577" s="222"/>
    </row>
    <row r="5578" spans="1:9" s="217" customFormat="1" ht="19.95" customHeight="1">
      <c r="B5578" s="225"/>
      <c r="D5578" s="217" t="s">
        <v>52299</v>
      </c>
      <c r="E5578" s="217" t="s">
        <v>52300</v>
      </c>
      <c r="F5578" s="222" t="s">
        <v>425</v>
      </c>
      <c r="G5578" s="222" t="s">
        <v>266</v>
      </c>
      <c r="H5578" s="222"/>
      <c r="I5578" s="222" t="s">
        <v>246</v>
      </c>
    </row>
    <row r="5579" spans="1:9" s="217" customFormat="1" ht="19.95" customHeight="1">
      <c r="A5579" s="217" t="s">
        <v>41659</v>
      </c>
      <c r="B5579" s="225" t="s">
        <v>41660</v>
      </c>
      <c r="C5579" s="217" t="s">
        <v>41661</v>
      </c>
      <c r="D5579" s="217" t="s">
        <v>41662</v>
      </c>
      <c r="E5579" s="217" t="s">
        <v>52301</v>
      </c>
      <c r="F5579" s="222" t="s">
        <v>425</v>
      </c>
      <c r="G5579" s="222"/>
      <c r="H5579" s="222" t="s">
        <v>328</v>
      </c>
      <c r="I5579" s="222"/>
    </row>
    <row r="5580" spans="1:9" s="217" customFormat="1" ht="19.95" customHeight="1">
      <c r="B5580" s="225"/>
      <c r="D5580" s="217" t="s">
        <v>52302</v>
      </c>
      <c r="E5580" s="217" t="s">
        <v>52303</v>
      </c>
      <c r="F5580" s="222" t="s">
        <v>476</v>
      </c>
      <c r="G5580" s="222"/>
      <c r="H5580" s="222" t="s">
        <v>328</v>
      </c>
      <c r="I5580" s="222"/>
    </row>
    <row r="5581" spans="1:9" s="217" customFormat="1" ht="19.95" customHeight="1">
      <c r="A5581" s="217" t="s">
        <v>52304</v>
      </c>
      <c r="B5581" s="225" t="s">
        <v>52305</v>
      </c>
      <c r="C5581" s="217" t="s">
        <v>52306</v>
      </c>
      <c r="D5581" s="217" t="s">
        <v>52307</v>
      </c>
      <c r="E5581" s="217" t="s">
        <v>52308</v>
      </c>
      <c r="F5581" s="222" t="s">
        <v>425</v>
      </c>
      <c r="G5581" s="222" t="s">
        <v>306</v>
      </c>
      <c r="H5581" s="222"/>
      <c r="I5581" s="222"/>
    </row>
    <row r="5582" spans="1:9" s="217" customFormat="1" ht="19.95" customHeight="1">
      <c r="A5582" s="217" t="s">
        <v>52309</v>
      </c>
      <c r="B5582" s="225" t="s">
        <v>52310</v>
      </c>
      <c r="C5582" s="217" t="s">
        <v>52311</v>
      </c>
      <c r="D5582" s="217" t="s">
        <v>52312</v>
      </c>
      <c r="E5582" s="217" t="s">
        <v>52313</v>
      </c>
      <c r="F5582" s="222" t="s">
        <v>425</v>
      </c>
      <c r="G5582" s="222" t="s">
        <v>18606</v>
      </c>
      <c r="H5582" s="222" t="s">
        <v>34211</v>
      </c>
      <c r="I5582" s="222"/>
    </row>
    <row r="5583" spans="1:9" s="217" customFormat="1" ht="19.95" customHeight="1">
      <c r="A5583" s="217" t="s">
        <v>52314</v>
      </c>
      <c r="B5583" s="225" t="s">
        <v>52315</v>
      </c>
      <c r="C5583" s="217" t="s">
        <v>52316</v>
      </c>
      <c r="D5583" s="217" t="s">
        <v>52317</v>
      </c>
      <c r="E5583" s="217" t="s">
        <v>52318</v>
      </c>
      <c r="F5583" s="222" t="s">
        <v>425</v>
      </c>
      <c r="G5583" s="222" t="s">
        <v>488</v>
      </c>
      <c r="H5583" s="222" t="s">
        <v>489</v>
      </c>
      <c r="I5583" s="222"/>
    </row>
    <row r="5584" spans="1:9" s="217" customFormat="1" ht="19.95" customHeight="1">
      <c r="A5584" s="217" t="s">
        <v>52319</v>
      </c>
      <c r="B5584" s="225" t="s">
        <v>52320</v>
      </c>
      <c r="C5584" s="217" t="s">
        <v>52321</v>
      </c>
      <c r="D5584" s="217" t="s">
        <v>52322</v>
      </c>
      <c r="E5584" s="217" t="s">
        <v>52323</v>
      </c>
      <c r="F5584" s="222" t="s">
        <v>425</v>
      </c>
      <c r="G5584" s="222" t="s">
        <v>554</v>
      </c>
      <c r="H5584" s="222" t="s">
        <v>282</v>
      </c>
      <c r="I5584" s="222" t="s">
        <v>246</v>
      </c>
    </row>
    <row r="5585" spans="1:9" s="217" customFormat="1" ht="19.95" customHeight="1">
      <c r="A5585" s="217" t="s">
        <v>35345</v>
      </c>
      <c r="B5585" s="225" t="s">
        <v>35346</v>
      </c>
      <c r="C5585" s="217" t="s">
        <v>35347</v>
      </c>
      <c r="D5585" s="217" t="s">
        <v>52324</v>
      </c>
      <c r="E5585" s="217" t="s">
        <v>52325</v>
      </c>
      <c r="F5585" s="222" t="s">
        <v>525</v>
      </c>
      <c r="G5585" s="222" t="s">
        <v>17452</v>
      </c>
      <c r="H5585" s="222" t="s">
        <v>254</v>
      </c>
      <c r="I5585" s="222"/>
    </row>
    <row r="5586" spans="1:9" s="217" customFormat="1" ht="19.95" customHeight="1">
      <c r="A5586" s="217" t="s">
        <v>52326</v>
      </c>
      <c r="B5586" s="225" t="s">
        <v>52327</v>
      </c>
      <c r="C5586" s="217" t="s">
        <v>52328</v>
      </c>
      <c r="D5586" s="217" t="s">
        <v>52329</v>
      </c>
      <c r="E5586" s="217" t="s">
        <v>52330</v>
      </c>
      <c r="F5586" s="222" t="s">
        <v>425</v>
      </c>
      <c r="G5586" s="222" t="s">
        <v>294</v>
      </c>
      <c r="H5586" s="222" t="s">
        <v>33652</v>
      </c>
      <c r="I5586" s="222" t="s">
        <v>33653</v>
      </c>
    </row>
    <row r="5587" spans="1:9" s="217" customFormat="1" ht="19.95" customHeight="1">
      <c r="A5587" s="217" t="s">
        <v>52331</v>
      </c>
      <c r="B5587" s="225" t="s">
        <v>52332</v>
      </c>
      <c r="C5587" s="217" t="s">
        <v>52333</v>
      </c>
      <c r="D5587" s="217" t="s">
        <v>52334</v>
      </c>
      <c r="E5587" s="217" t="s">
        <v>52335</v>
      </c>
      <c r="F5587" s="222" t="s">
        <v>425</v>
      </c>
      <c r="G5587" s="222" t="s">
        <v>314</v>
      </c>
      <c r="H5587" s="222" t="s">
        <v>462</v>
      </c>
      <c r="I5587" s="222"/>
    </row>
    <row r="5588" spans="1:9" s="217" customFormat="1" ht="19.95" customHeight="1">
      <c r="A5588" s="217" t="s">
        <v>52336</v>
      </c>
      <c r="B5588" s="225" t="s">
        <v>52337</v>
      </c>
      <c r="C5588" s="217" t="s">
        <v>52338</v>
      </c>
      <c r="D5588" s="217" t="s">
        <v>52339</v>
      </c>
      <c r="E5588" s="217" t="s">
        <v>52340</v>
      </c>
      <c r="F5588" s="222" t="s">
        <v>425</v>
      </c>
      <c r="G5588" s="222" t="s">
        <v>306</v>
      </c>
      <c r="H5588" s="222"/>
      <c r="I5588" s="222"/>
    </row>
    <row r="5589" spans="1:9" s="217" customFormat="1" ht="19.95" customHeight="1">
      <c r="A5589" s="217" t="s">
        <v>52341</v>
      </c>
      <c r="B5589" s="225" t="s">
        <v>52342</v>
      </c>
      <c r="C5589" s="217" t="s">
        <v>52343</v>
      </c>
      <c r="D5589" s="217" t="s">
        <v>52339</v>
      </c>
      <c r="E5589" s="217" t="s">
        <v>52340</v>
      </c>
      <c r="F5589" s="222" t="s">
        <v>425</v>
      </c>
      <c r="G5589" s="222" t="s">
        <v>306</v>
      </c>
      <c r="H5589" s="222"/>
      <c r="I5589" s="222"/>
    </row>
    <row r="5590" spans="1:9" s="217" customFormat="1" ht="19.95" customHeight="1">
      <c r="A5590" s="217" t="s">
        <v>52344</v>
      </c>
      <c r="B5590" s="225" t="s">
        <v>52345</v>
      </c>
      <c r="C5590" s="217" t="s">
        <v>52346</v>
      </c>
      <c r="D5590" s="217" t="s">
        <v>52347</v>
      </c>
      <c r="E5590" s="217" t="s">
        <v>52348</v>
      </c>
      <c r="F5590" s="222" t="s">
        <v>425</v>
      </c>
      <c r="G5590" s="222" t="s">
        <v>554</v>
      </c>
      <c r="H5590" s="222" t="s">
        <v>334</v>
      </c>
      <c r="I5590" s="222" t="s">
        <v>298</v>
      </c>
    </row>
    <row r="5591" spans="1:9" s="217" customFormat="1" ht="19.95" customHeight="1">
      <c r="A5591" s="233" t="s">
        <v>13743</v>
      </c>
      <c r="B5591" s="288" t="s">
        <v>52349</v>
      </c>
      <c r="C5591" s="233"/>
      <c r="D5591" s="233" t="s">
        <v>52350</v>
      </c>
      <c r="E5591" s="233" t="s">
        <v>52351</v>
      </c>
      <c r="F5591" s="222" t="s">
        <v>425</v>
      </c>
      <c r="G5591" s="222" t="s">
        <v>522</v>
      </c>
      <c r="H5591" s="235"/>
      <c r="I5591" s="235"/>
    </row>
    <row r="5592" spans="1:9" s="217" customFormat="1" ht="19.95" customHeight="1">
      <c r="A5592" s="217" t="s">
        <v>52352</v>
      </c>
      <c r="B5592" s="225" t="s">
        <v>52353</v>
      </c>
      <c r="C5592" s="217" t="s">
        <v>52354</v>
      </c>
      <c r="D5592" s="217" t="s">
        <v>52355</v>
      </c>
      <c r="E5592" s="217" t="s">
        <v>52356</v>
      </c>
      <c r="F5592" s="222" t="s">
        <v>425</v>
      </c>
      <c r="G5592" s="222"/>
      <c r="H5592" s="222" t="s">
        <v>282</v>
      </c>
      <c r="I5592" s="222" t="s">
        <v>32948</v>
      </c>
    </row>
    <row r="5593" spans="1:9" s="217" customFormat="1" ht="19.95" customHeight="1">
      <c r="A5593" s="217" t="s">
        <v>52357</v>
      </c>
      <c r="B5593" s="225" t="s">
        <v>52358</v>
      </c>
      <c r="C5593" s="217" t="s">
        <v>52359</v>
      </c>
      <c r="D5593" s="217" t="s">
        <v>52360</v>
      </c>
      <c r="E5593" s="217" t="s">
        <v>52361</v>
      </c>
      <c r="F5593" s="222" t="s">
        <v>425</v>
      </c>
      <c r="G5593" s="222"/>
      <c r="H5593" s="222" t="s">
        <v>282</v>
      </c>
      <c r="I5593" s="222" t="s">
        <v>32948</v>
      </c>
    </row>
    <row r="5594" spans="1:9" s="217" customFormat="1" ht="19.95" customHeight="1">
      <c r="A5594" s="217" t="s">
        <v>42930</v>
      </c>
      <c r="B5594" s="225" t="s">
        <v>42931</v>
      </c>
      <c r="C5594" s="217" t="s">
        <v>42932</v>
      </c>
      <c r="E5594" s="217" t="s">
        <v>52362</v>
      </c>
      <c r="F5594" s="222" t="s">
        <v>525</v>
      </c>
      <c r="G5594" s="222"/>
      <c r="H5594" s="222" t="s">
        <v>282</v>
      </c>
      <c r="I5594" s="222" t="s">
        <v>246</v>
      </c>
    </row>
    <row r="5595" spans="1:9" s="217" customFormat="1" ht="19.95" customHeight="1">
      <c r="A5595" s="217" t="s">
        <v>52363</v>
      </c>
      <c r="B5595" s="225" t="s">
        <v>52364</v>
      </c>
      <c r="C5595" s="217" t="s">
        <v>52365</v>
      </c>
      <c r="D5595" s="217" t="s">
        <v>52366</v>
      </c>
      <c r="E5595" s="261" t="s">
        <v>52367</v>
      </c>
      <c r="F5595" s="222" t="s">
        <v>425</v>
      </c>
      <c r="G5595" s="222" t="s">
        <v>266</v>
      </c>
      <c r="H5595" s="222"/>
      <c r="I5595" s="222" t="s">
        <v>246</v>
      </c>
    </row>
    <row r="5596" spans="1:9" s="217" customFormat="1" ht="19.95" customHeight="1">
      <c r="A5596" s="217" t="s">
        <v>52368</v>
      </c>
      <c r="B5596" s="225" t="s">
        <v>52369</v>
      </c>
      <c r="C5596" s="217" t="s">
        <v>52370</v>
      </c>
      <c r="D5596" s="217" t="s">
        <v>52371</v>
      </c>
      <c r="E5596" s="261" t="s">
        <v>52372</v>
      </c>
      <c r="F5596" s="222" t="s">
        <v>425</v>
      </c>
      <c r="G5596" s="222" t="s">
        <v>266</v>
      </c>
      <c r="H5596" s="222"/>
      <c r="I5596" s="222" t="s">
        <v>246</v>
      </c>
    </row>
    <row r="5597" spans="1:9" s="217" customFormat="1" ht="19.95" customHeight="1">
      <c r="A5597" s="217" t="s">
        <v>52373</v>
      </c>
      <c r="B5597" s="225" t="s">
        <v>52374</v>
      </c>
      <c r="C5597" s="217" t="s">
        <v>52375</v>
      </c>
      <c r="D5597" s="217" t="s">
        <v>52376</v>
      </c>
      <c r="E5597" s="228" t="s">
        <v>52377</v>
      </c>
      <c r="F5597" s="222" t="s">
        <v>425</v>
      </c>
      <c r="G5597" s="222" t="s">
        <v>266</v>
      </c>
      <c r="H5597" s="222"/>
      <c r="I5597" s="222" t="s">
        <v>246</v>
      </c>
    </row>
    <row r="5598" spans="1:9" s="217" customFormat="1" ht="19.95" customHeight="1">
      <c r="A5598" s="217" t="s">
        <v>42514</v>
      </c>
      <c r="B5598" s="225" t="s">
        <v>42515</v>
      </c>
      <c r="C5598" s="217" t="s">
        <v>42516</v>
      </c>
      <c r="D5598" s="217" t="s">
        <v>52378</v>
      </c>
      <c r="E5598" s="217" t="s">
        <v>52379</v>
      </c>
      <c r="F5598" s="222" t="s">
        <v>425</v>
      </c>
      <c r="G5598" s="222"/>
      <c r="H5598" s="222" t="s">
        <v>282</v>
      </c>
      <c r="I5598" s="222" t="s">
        <v>288</v>
      </c>
    </row>
    <row r="5599" spans="1:9" s="217" customFormat="1" ht="19.95" customHeight="1">
      <c r="A5599" s="217" t="s">
        <v>52380</v>
      </c>
      <c r="B5599" s="225" t="s">
        <v>52381</v>
      </c>
      <c r="C5599" s="217" t="s">
        <v>52382</v>
      </c>
      <c r="D5599" s="217" t="s">
        <v>52378</v>
      </c>
      <c r="E5599" s="217" t="s">
        <v>52379</v>
      </c>
      <c r="F5599" s="222" t="s">
        <v>425</v>
      </c>
      <c r="G5599" s="222"/>
      <c r="H5599" s="222" t="s">
        <v>282</v>
      </c>
      <c r="I5599" s="222" t="s">
        <v>288</v>
      </c>
    </row>
    <row r="5600" spans="1:9" s="217" customFormat="1" ht="19.95" customHeight="1">
      <c r="A5600" s="217" t="s">
        <v>52383</v>
      </c>
      <c r="B5600" s="225" t="s">
        <v>52384</v>
      </c>
      <c r="C5600" s="217" t="s">
        <v>52385</v>
      </c>
      <c r="D5600" s="217" t="s">
        <v>52386</v>
      </c>
      <c r="E5600" s="217" t="s">
        <v>52387</v>
      </c>
      <c r="F5600" s="222" t="s">
        <v>425</v>
      </c>
      <c r="G5600" s="222" t="s">
        <v>314</v>
      </c>
      <c r="H5600" s="222" t="s">
        <v>34041</v>
      </c>
      <c r="I5600" s="222"/>
    </row>
    <row r="5601" spans="1:9" s="217" customFormat="1" ht="19.95" customHeight="1">
      <c r="B5601" s="225"/>
      <c r="D5601" s="217" t="s">
        <v>52388</v>
      </c>
      <c r="E5601" s="217" t="s">
        <v>52389</v>
      </c>
      <c r="F5601" s="222" t="s">
        <v>425</v>
      </c>
      <c r="G5601" s="222" t="s">
        <v>336</v>
      </c>
      <c r="H5601" s="222" t="s">
        <v>282</v>
      </c>
      <c r="I5601" s="222"/>
    </row>
    <row r="5602" spans="1:9" s="217" customFormat="1" ht="19.95" customHeight="1">
      <c r="A5602" s="217" t="s">
        <v>20276</v>
      </c>
      <c r="B5602" s="225" t="s">
        <v>20277</v>
      </c>
      <c r="C5602" s="217" t="s">
        <v>20278</v>
      </c>
      <c r="D5602" s="217" t="s">
        <v>20279</v>
      </c>
      <c r="E5602" s="217" t="s">
        <v>52390</v>
      </c>
      <c r="F5602" s="222" t="s">
        <v>425</v>
      </c>
      <c r="G5602" s="222"/>
      <c r="H5602" s="222" t="s">
        <v>326</v>
      </c>
      <c r="I5602" s="222"/>
    </row>
    <row r="5603" spans="1:9" s="217" customFormat="1" ht="19.95" customHeight="1">
      <c r="A5603" s="217" t="s">
        <v>5280</v>
      </c>
      <c r="B5603" s="225" t="s">
        <v>5281</v>
      </c>
      <c r="C5603" s="217" t="s">
        <v>5282</v>
      </c>
      <c r="D5603" s="217" t="s">
        <v>52391</v>
      </c>
      <c r="E5603" s="217" t="s">
        <v>52392</v>
      </c>
      <c r="F5603" s="222" t="s">
        <v>476</v>
      </c>
      <c r="G5603" s="222" t="s">
        <v>330</v>
      </c>
      <c r="H5603" s="222"/>
      <c r="I5603" s="222"/>
    </row>
    <row r="5604" spans="1:9" s="217" customFormat="1" ht="19.95" customHeight="1">
      <c r="B5604" s="225"/>
      <c r="D5604" s="217" t="s">
        <v>52393</v>
      </c>
      <c r="E5604" s="217" t="s">
        <v>52394</v>
      </c>
      <c r="F5604" s="222" t="s">
        <v>425</v>
      </c>
      <c r="G5604" s="222" t="s">
        <v>330</v>
      </c>
      <c r="H5604" s="222"/>
      <c r="I5604" s="222"/>
    </row>
    <row r="5605" spans="1:9" s="217" customFormat="1" ht="19.95" customHeight="1">
      <c r="A5605" s="217" t="s">
        <v>52395</v>
      </c>
      <c r="B5605" s="225" t="s">
        <v>52396</v>
      </c>
      <c r="C5605" s="217" t="s">
        <v>52397</v>
      </c>
      <c r="D5605" s="233" t="s">
        <v>52398</v>
      </c>
      <c r="E5605" s="217" t="s">
        <v>52399</v>
      </c>
      <c r="F5605" s="222" t="s">
        <v>476</v>
      </c>
      <c r="G5605" s="222" t="s">
        <v>330</v>
      </c>
      <c r="H5605" s="222"/>
      <c r="I5605" s="222"/>
    </row>
    <row r="5606" spans="1:9" s="217" customFormat="1" ht="19.95" customHeight="1">
      <c r="A5606" s="217" t="s">
        <v>52400</v>
      </c>
      <c r="B5606" s="225" t="s">
        <v>52401</v>
      </c>
      <c r="C5606" s="217" t="s">
        <v>52402</v>
      </c>
      <c r="D5606" s="217" t="s">
        <v>7822</v>
      </c>
      <c r="E5606" s="217" t="s">
        <v>52403</v>
      </c>
      <c r="F5606" s="222" t="s">
        <v>476</v>
      </c>
      <c r="G5606" s="222" t="s">
        <v>330</v>
      </c>
      <c r="H5606" s="222"/>
      <c r="I5606" s="222"/>
    </row>
    <row r="5607" spans="1:9" s="217" customFormat="1" ht="19.95" customHeight="1">
      <c r="B5607" s="225"/>
      <c r="D5607" s="217" t="s">
        <v>52404</v>
      </c>
      <c r="E5607" s="217" t="s">
        <v>52405</v>
      </c>
      <c r="F5607" s="222" t="s">
        <v>425</v>
      </c>
      <c r="G5607" s="222" t="s">
        <v>2977</v>
      </c>
      <c r="H5607" s="222"/>
      <c r="I5607" s="222"/>
    </row>
    <row r="5608" spans="1:9" s="217" customFormat="1" ht="19.95" customHeight="1">
      <c r="A5608" s="217" t="s">
        <v>52406</v>
      </c>
      <c r="B5608" s="225" t="s">
        <v>52407</v>
      </c>
      <c r="C5608" s="217" t="s">
        <v>52408</v>
      </c>
      <c r="D5608" s="217" t="s">
        <v>52409</v>
      </c>
      <c r="E5608" s="217" t="s">
        <v>52410</v>
      </c>
      <c r="F5608" s="222" t="s">
        <v>425</v>
      </c>
      <c r="G5608" s="222"/>
      <c r="H5608" s="222" t="s">
        <v>282</v>
      </c>
      <c r="I5608" s="222" t="s">
        <v>32948</v>
      </c>
    </row>
    <row r="5609" spans="1:9" s="217" customFormat="1" ht="19.95" customHeight="1">
      <c r="A5609" s="217" t="s">
        <v>52411</v>
      </c>
      <c r="B5609" s="225" t="s">
        <v>52412</v>
      </c>
      <c r="C5609" s="217" t="s">
        <v>52413</v>
      </c>
      <c r="D5609" s="217" t="s">
        <v>52414</v>
      </c>
      <c r="E5609" s="217" t="s">
        <v>52415</v>
      </c>
      <c r="F5609" s="222" t="s">
        <v>425</v>
      </c>
      <c r="G5609" s="222"/>
      <c r="H5609" s="222" t="s">
        <v>282</v>
      </c>
      <c r="I5609" s="222" t="s">
        <v>324</v>
      </c>
    </row>
    <row r="5610" spans="1:9" s="217" customFormat="1" ht="19.95" customHeight="1">
      <c r="A5610" s="217" t="s">
        <v>52416</v>
      </c>
      <c r="B5610" s="225" t="s">
        <v>52417</v>
      </c>
      <c r="C5610" s="217" t="s">
        <v>52418</v>
      </c>
      <c r="D5610" s="217" t="s">
        <v>52419</v>
      </c>
      <c r="E5610" s="217" t="s">
        <v>52420</v>
      </c>
      <c r="F5610" s="222" t="s">
        <v>425</v>
      </c>
      <c r="G5610" s="222" t="s">
        <v>408</v>
      </c>
      <c r="H5610" s="222" t="s">
        <v>36293</v>
      </c>
      <c r="I5610" s="222"/>
    </row>
    <row r="5611" spans="1:9" s="217" customFormat="1" ht="19.95" customHeight="1">
      <c r="A5611" s="217" t="s">
        <v>10228</v>
      </c>
      <c r="B5611" s="225" t="s">
        <v>10229</v>
      </c>
      <c r="C5611" s="217" t="s">
        <v>10230</v>
      </c>
      <c r="D5611" s="217" t="s">
        <v>52421</v>
      </c>
      <c r="E5611" s="217" t="s">
        <v>52422</v>
      </c>
      <c r="F5611" s="222" t="s">
        <v>425</v>
      </c>
      <c r="G5611" s="222" t="s">
        <v>554</v>
      </c>
      <c r="H5611" s="222"/>
      <c r="I5611" s="222" t="s">
        <v>246</v>
      </c>
    </row>
    <row r="5612" spans="1:9" s="217" customFormat="1" ht="19.95" customHeight="1">
      <c r="A5612" s="217" t="s">
        <v>52423</v>
      </c>
      <c r="B5612" s="225" t="s">
        <v>52424</v>
      </c>
      <c r="C5612" s="217" t="s">
        <v>52425</v>
      </c>
      <c r="D5612" s="217" t="s">
        <v>52426</v>
      </c>
      <c r="E5612" s="228" t="s">
        <v>52427</v>
      </c>
      <c r="F5612" s="222" t="s">
        <v>525</v>
      </c>
      <c r="G5612" s="222" t="s">
        <v>554</v>
      </c>
      <c r="H5612" s="222"/>
      <c r="I5612" s="222" t="s">
        <v>246</v>
      </c>
    </row>
    <row r="5613" spans="1:9" s="217" customFormat="1" ht="19.95" customHeight="1">
      <c r="A5613" s="223" t="s">
        <v>52428</v>
      </c>
      <c r="B5613" s="225" t="s">
        <v>52429</v>
      </c>
      <c r="C5613" s="217" t="s">
        <v>52430</v>
      </c>
      <c r="D5613" s="217" t="s">
        <v>52431</v>
      </c>
      <c r="E5613" s="217" t="s">
        <v>52432</v>
      </c>
      <c r="F5613" s="222" t="s">
        <v>425</v>
      </c>
      <c r="G5613" s="222" t="s">
        <v>477</v>
      </c>
      <c r="H5613" s="222"/>
      <c r="I5613" s="222"/>
    </row>
    <row r="5614" spans="1:9" s="217" customFormat="1" ht="19.95" customHeight="1">
      <c r="A5614" s="217" t="s">
        <v>52433</v>
      </c>
      <c r="B5614" s="225" t="s">
        <v>52434</v>
      </c>
      <c r="C5614" s="217" t="s">
        <v>52435</v>
      </c>
      <c r="D5614" s="217" t="s">
        <v>48006</v>
      </c>
      <c r="E5614" s="217" t="s">
        <v>52436</v>
      </c>
      <c r="F5614" s="222" t="s">
        <v>425</v>
      </c>
      <c r="G5614" s="222" t="s">
        <v>2977</v>
      </c>
      <c r="H5614" s="222"/>
      <c r="I5614" s="222"/>
    </row>
    <row r="5615" spans="1:9" s="217" customFormat="1" ht="19.95" customHeight="1">
      <c r="A5615" s="217" t="s">
        <v>52437</v>
      </c>
      <c r="B5615" s="224" t="s">
        <v>52438</v>
      </c>
      <c r="C5615" s="217" t="s">
        <v>52439</v>
      </c>
      <c r="D5615" s="217" t="s">
        <v>48006</v>
      </c>
      <c r="E5615" s="217" t="s">
        <v>52436</v>
      </c>
      <c r="F5615" s="222" t="s">
        <v>425</v>
      </c>
      <c r="G5615" s="222" t="s">
        <v>2977</v>
      </c>
      <c r="H5615" s="222"/>
      <c r="I5615" s="222"/>
    </row>
    <row r="5616" spans="1:9" s="217" customFormat="1" ht="19.95" customHeight="1">
      <c r="B5616" s="225"/>
      <c r="D5616" s="217" t="s">
        <v>47941</v>
      </c>
      <c r="E5616" s="217" t="s">
        <v>52440</v>
      </c>
      <c r="F5616" s="222" t="s">
        <v>476</v>
      </c>
      <c r="G5616" s="222" t="s">
        <v>2977</v>
      </c>
      <c r="H5616" s="222"/>
      <c r="I5616" s="222"/>
    </row>
    <row r="5617" spans="1:9" s="217" customFormat="1" ht="19.95" customHeight="1">
      <c r="B5617" s="225"/>
      <c r="D5617" s="217" t="s">
        <v>52441</v>
      </c>
      <c r="E5617" s="217" t="s">
        <v>52442</v>
      </c>
      <c r="F5617" s="222" t="s">
        <v>425</v>
      </c>
      <c r="G5617" s="222" t="s">
        <v>266</v>
      </c>
      <c r="H5617" s="222" t="s">
        <v>498</v>
      </c>
      <c r="I5617" s="222"/>
    </row>
    <row r="5618" spans="1:9" s="217" customFormat="1" ht="19.95" customHeight="1">
      <c r="A5618" s="217" t="s">
        <v>52443</v>
      </c>
      <c r="B5618" s="225" t="s">
        <v>52444</v>
      </c>
      <c r="D5618" s="217" t="s">
        <v>52445</v>
      </c>
      <c r="E5618" s="217" t="s">
        <v>52446</v>
      </c>
      <c r="F5618" s="222" t="s">
        <v>425</v>
      </c>
      <c r="G5618" s="222" t="s">
        <v>408</v>
      </c>
      <c r="H5618" s="222" t="s">
        <v>282</v>
      </c>
      <c r="I5618" s="222"/>
    </row>
    <row r="5619" spans="1:9" s="217" customFormat="1" ht="19.95" customHeight="1">
      <c r="A5619" s="217" t="s">
        <v>52447</v>
      </c>
      <c r="B5619" s="225" t="s">
        <v>52448</v>
      </c>
      <c r="D5619" s="217" t="s">
        <v>52449</v>
      </c>
      <c r="E5619" s="217" t="s">
        <v>52450</v>
      </c>
      <c r="F5619" s="222" t="s">
        <v>425</v>
      </c>
      <c r="G5619" s="222"/>
      <c r="H5619" s="222" t="s">
        <v>25889</v>
      </c>
      <c r="I5619" s="222"/>
    </row>
    <row r="5620" spans="1:9" s="217" customFormat="1" ht="19.95" customHeight="1">
      <c r="A5620" s="217" t="s">
        <v>70740</v>
      </c>
      <c r="B5620" s="436" t="s">
        <v>70734</v>
      </c>
      <c r="D5620" s="217" t="s">
        <v>70733</v>
      </c>
      <c r="E5620" s="217" t="s">
        <v>70723</v>
      </c>
      <c r="F5620" s="222" t="s">
        <v>425</v>
      </c>
      <c r="G5620" s="222" t="s">
        <v>306</v>
      </c>
      <c r="H5620" s="222"/>
      <c r="I5620" s="222" t="s">
        <v>33776</v>
      </c>
    </row>
    <row r="5621" spans="1:9" s="217" customFormat="1" ht="19.95" customHeight="1">
      <c r="B5621" s="225"/>
      <c r="D5621" s="217" t="s">
        <v>20374</v>
      </c>
      <c r="E5621" s="217" t="s">
        <v>52451</v>
      </c>
      <c r="F5621" s="222" t="s">
        <v>425</v>
      </c>
      <c r="G5621" s="222" t="s">
        <v>554</v>
      </c>
      <c r="H5621" s="222" t="s">
        <v>326</v>
      </c>
      <c r="I5621" s="222"/>
    </row>
    <row r="5622" spans="1:9" s="217" customFormat="1" ht="19.95" customHeight="1">
      <c r="A5622" s="217" t="s">
        <v>52452</v>
      </c>
      <c r="B5622" s="237" t="s">
        <v>52453</v>
      </c>
      <c r="C5622" s="217" t="s">
        <v>52454</v>
      </c>
      <c r="D5622" s="217" t="s">
        <v>52455</v>
      </c>
      <c r="E5622" s="217" t="s">
        <v>52456</v>
      </c>
      <c r="F5622" s="222" t="s">
        <v>425</v>
      </c>
      <c r="G5622" s="222" t="s">
        <v>332</v>
      </c>
      <c r="H5622" s="222" t="s">
        <v>6953</v>
      </c>
      <c r="I5622" s="222"/>
    </row>
    <row r="5623" spans="1:9" s="217" customFormat="1" ht="19.95" customHeight="1">
      <c r="A5623" s="217" t="s">
        <v>52457</v>
      </c>
      <c r="B5623" s="225" t="s">
        <v>52458</v>
      </c>
      <c r="C5623" s="217" t="s">
        <v>52459</v>
      </c>
      <c r="D5623" s="217" t="s">
        <v>52460</v>
      </c>
      <c r="E5623" s="217" t="s">
        <v>52461</v>
      </c>
      <c r="F5623" s="222" t="s">
        <v>425</v>
      </c>
      <c r="G5623" s="222" t="s">
        <v>522</v>
      </c>
      <c r="H5623" s="222" t="s">
        <v>318</v>
      </c>
      <c r="I5623" s="222"/>
    </row>
    <row r="5624" spans="1:9" s="217" customFormat="1" ht="19.95" customHeight="1">
      <c r="B5624" s="225"/>
      <c r="D5624" s="217" t="s">
        <v>52472</v>
      </c>
      <c r="E5624" s="217" t="s">
        <v>52473</v>
      </c>
      <c r="F5624" s="222" t="s">
        <v>425</v>
      </c>
      <c r="G5624" s="222" t="s">
        <v>554</v>
      </c>
      <c r="H5624" s="222" t="s">
        <v>282</v>
      </c>
      <c r="I5624" s="222"/>
    </row>
    <row r="5625" spans="1:9" s="217" customFormat="1" ht="19.95" customHeight="1">
      <c r="A5625" s="217" t="s">
        <v>52474</v>
      </c>
      <c r="B5625" s="225" t="s">
        <v>52475</v>
      </c>
      <c r="D5625" s="217" t="s">
        <v>52476</v>
      </c>
      <c r="E5625" s="293" t="s">
        <v>52477</v>
      </c>
      <c r="F5625" s="222" t="s">
        <v>425</v>
      </c>
      <c r="G5625" s="222" t="s">
        <v>314</v>
      </c>
      <c r="H5625" s="222" t="s">
        <v>318</v>
      </c>
      <c r="I5625" s="222"/>
    </row>
    <row r="5626" spans="1:9" s="217" customFormat="1" ht="19.95" customHeight="1">
      <c r="A5626" s="217" t="s">
        <v>52478</v>
      </c>
      <c r="B5626" s="225" t="s">
        <v>52479</v>
      </c>
      <c r="C5626" s="217" t="s">
        <v>52480</v>
      </c>
      <c r="D5626" s="217" t="s">
        <v>52481</v>
      </c>
      <c r="E5626" s="228" t="s">
        <v>52482</v>
      </c>
      <c r="F5626" s="222" t="s">
        <v>425</v>
      </c>
      <c r="G5626" s="222" t="s">
        <v>554</v>
      </c>
      <c r="H5626" s="222"/>
      <c r="I5626" s="222"/>
    </row>
    <row r="5627" spans="1:9" s="217" customFormat="1" ht="19.95" customHeight="1">
      <c r="A5627" s="217" t="s">
        <v>52483</v>
      </c>
      <c r="B5627" s="225" t="s">
        <v>52484</v>
      </c>
      <c r="C5627" s="217" t="s">
        <v>52485</v>
      </c>
      <c r="D5627" s="217" t="s">
        <v>52486</v>
      </c>
      <c r="E5627" s="217" t="s">
        <v>52487</v>
      </c>
      <c r="F5627" s="222" t="s">
        <v>425</v>
      </c>
      <c r="G5627" s="222" t="s">
        <v>522</v>
      </c>
      <c r="H5627" s="222" t="s">
        <v>18063</v>
      </c>
      <c r="I5627" s="222"/>
    </row>
    <row r="5628" spans="1:9" s="217" customFormat="1" ht="19.95" customHeight="1">
      <c r="A5628" s="217" t="s">
        <v>52488</v>
      </c>
      <c r="B5628" s="225" t="s">
        <v>52489</v>
      </c>
      <c r="D5628" s="217" t="s">
        <v>52490</v>
      </c>
      <c r="E5628" s="217" t="s">
        <v>52487</v>
      </c>
      <c r="F5628" s="222" t="s">
        <v>425</v>
      </c>
      <c r="G5628" s="222" t="s">
        <v>522</v>
      </c>
      <c r="H5628" s="222" t="s">
        <v>18063</v>
      </c>
      <c r="I5628" s="222"/>
    </row>
    <row r="5629" spans="1:9" s="217" customFormat="1" ht="19.95" customHeight="1">
      <c r="A5629" s="217" t="s">
        <v>52491</v>
      </c>
      <c r="B5629" s="225" t="s">
        <v>52492</v>
      </c>
      <c r="C5629" s="217" t="s">
        <v>52493</v>
      </c>
      <c r="D5629" s="217" t="s">
        <v>52494</v>
      </c>
      <c r="E5629" s="217" t="s">
        <v>52495</v>
      </c>
      <c r="F5629" s="222" t="s">
        <v>425</v>
      </c>
      <c r="G5629" s="222" t="s">
        <v>36104</v>
      </c>
      <c r="H5629" s="222" t="s">
        <v>10624</v>
      </c>
      <c r="I5629" s="222"/>
    </row>
    <row r="5630" spans="1:9" s="217" customFormat="1" ht="19.95" customHeight="1">
      <c r="A5630" s="217" t="s">
        <v>52496</v>
      </c>
      <c r="B5630" s="225" t="s">
        <v>52497</v>
      </c>
      <c r="C5630" s="217" t="s">
        <v>52498</v>
      </c>
      <c r="D5630" s="217" t="s">
        <v>52499</v>
      </c>
      <c r="E5630" s="217" t="s">
        <v>52500</v>
      </c>
      <c r="F5630" s="222" t="s">
        <v>476</v>
      </c>
      <c r="G5630" s="222" t="s">
        <v>554</v>
      </c>
      <c r="H5630" s="222"/>
      <c r="I5630" s="222"/>
    </row>
    <row r="5631" spans="1:9" s="217" customFormat="1" ht="19.95" customHeight="1">
      <c r="A5631" s="217" t="s">
        <v>52501</v>
      </c>
      <c r="B5631" s="225" t="s">
        <v>52502</v>
      </c>
      <c r="C5631" s="217" t="s">
        <v>52503</v>
      </c>
      <c r="E5631" s="217" t="s">
        <v>52504</v>
      </c>
      <c r="F5631" s="222" t="s">
        <v>525</v>
      </c>
      <c r="G5631" s="222" t="s">
        <v>36104</v>
      </c>
      <c r="H5631" s="222" t="s">
        <v>10624</v>
      </c>
      <c r="I5631" s="222"/>
    </row>
    <row r="5632" spans="1:9" s="217" customFormat="1" ht="19.95" customHeight="1">
      <c r="A5632" s="217" t="s">
        <v>52505</v>
      </c>
      <c r="B5632" s="225" t="s">
        <v>52506</v>
      </c>
      <c r="C5632" s="217" t="s">
        <v>52507</v>
      </c>
      <c r="D5632" s="217" t="s">
        <v>52508</v>
      </c>
      <c r="E5632" s="217" t="s">
        <v>52509</v>
      </c>
      <c r="F5632" s="222" t="s">
        <v>476</v>
      </c>
      <c r="G5632" s="222" t="s">
        <v>554</v>
      </c>
      <c r="H5632" s="222"/>
      <c r="I5632" s="222"/>
    </row>
    <row r="5633" spans="1:9" s="217" customFormat="1" ht="19.95" customHeight="1">
      <c r="B5633" s="225"/>
      <c r="D5633" s="217" t="s">
        <v>28227</v>
      </c>
      <c r="E5633" s="217" t="s">
        <v>52510</v>
      </c>
      <c r="F5633" s="222" t="s">
        <v>610</v>
      </c>
      <c r="G5633" s="222"/>
      <c r="H5633" s="222"/>
      <c r="I5633" s="222"/>
    </row>
    <row r="5634" spans="1:9" s="217" customFormat="1" ht="19.95" customHeight="1">
      <c r="B5634" s="225"/>
      <c r="D5634" s="217" t="s">
        <v>52511</v>
      </c>
      <c r="E5634" s="217" t="s">
        <v>52512</v>
      </c>
      <c r="F5634" s="222" t="s">
        <v>425</v>
      </c>
      <c r="G5634" s="222"/>
      <c r="H5634" s="222" t="s">
        <v>290</v>
      </c>
      <c r="I5634" s="222"/>
    </row>
    <row r="5635" spans="1:9" s="217" customFormat="1" ht="19.95" customHeight="1">
      <c r="A5635" s="217" t="s">
        <v>52513</v>
      </c>
      <c r="B5635" s="225" t="s">
        <v>52514</v>
      </c>
      <c r="C5635" s="217" t="s">
        <v>52515</v>
      </c>
      <c r="D5635" s="217" t="s">
        <v>52516</v>
      </c>
      <c r="E5635" s="228" t="s">
        <v>52517</v>
      </c>
      <c r="F5635" s="222" t="s">
        <v>425</v>
      </c>
      <c r="G5635" s="222"/>
      <c r="H5635" s="222" t="s">
        <v>248</v>
      </c>
      <c r="I5635" s="222" t="s">
        <v>10446</v>
      </c>
    </row>
    <row r="5636" spans="1:9" s="217" customFormat="1" ht="19.95" customHeight="1">
      <c r="A5636" s="217" t="s">
        <v>52518</v>
      </c>
      <c r="B5636" s="225" t="s">
        <v>52519</v>
      </c>
      <c r="C5636" s="217" t="s">
        <v>52520</v>
      </c>
      <c r="D5636" s="217" t="s">
        <v>52516</v>
      </c>
      <c r="E5636" s="217" t="s">
        <v>52517</v>
      </c>
      <c r="F5636" s="222" t="s">
        <v>425</v>
      </c>
      <c r="G5636" s="222"/>
      <c r="H5636" s="222" t="s">
        <v>248</v>
      </c>
      <c r="I5636" s="222" t="s">
        <v>10446</v>
      </c>
    </row>
    <row r="5637" spans="1:9" s="217" customFormat="1" ht="19.95" customHeight="1">
      <c r="A5637" s="217" t="s">
        <v>37940</v>
      </c>
      <c r="B5637" s="225" t="s">
        <v>37941</v>
      </c>
      <c r="C5637" s="217" t="s">
        <v>37942</v>
      </c>
      <c r="D5637" s="217" t="s">
        <v>52521</v>
      </c>
      <c r="E5637" s="217" t="s">
        <v>52522</v>
      </c>
      <c r="F5637" s="222" t="s">
        <v>425</v>
      </c>
      <c r="G5637" s="222"/>
      <c r="H5637" s="222"/>
      <c r="I5637" s="222"/>
    </row>
    <row r="5638" spans="1:9" s="217" customFormat="1" ht="19.95" customHeight="1">
      <c r="A5638" s="217" t="s">
        <v>20338</v>
      </c>
      <c r="B5638" s="225" t="s">
        <v>20339</v>
      </c>
      <c r="C5638" s="217" t="s">
        <v>20340</v>
      </c>
      <c r="D5638" s="217" t="s">
        <v>22752</v>
      </c>
      <c r="E5638" s="228" t="s">
        <v>20342</v>
      </c>
      <c r="F5638" s="222" t="s">
        <v>425</v>
      </c>
      <c r="G5638" s="222" t="s">
        <v>330</v>
      </c>
      <c r="H5638" s="222"/>
      <c r="I5638" s="222"/>
    </row>
    <row r="5639" spans="1:9" s="217" customFormat="1" ht="19.95" customHeight="1">
      <c r="A5639" s="217" t="s">
        <v>52523</v>
      </c>
      <c r="B5639" s="225" t="s">
        <v>52524</v>
      </c>
      <c r="C5639" s="217" t="s">
        <v>27152</v>
      </c>
      <c r="D5639" s="217" t="s">
        <v>52525</v>
      </c>
      <c r="E5639" s="228" t="s">
        <v>52526</v>
      </c>
      <c r="F5639" s="222" t="s">
        <v>476</v>
      </c>
      <c r="G5639" s="222" t="s">
        <v>274</v>
      </c>
      <c r="H5639" s="222"/>
      <c r="I5639" s="222"/>
    </row>
    <row r="5640" spans="1:9" s="217" customFormat="1" ht="19.95" customHeight="1">
      <c r="A5640" s="217" t="s">
        <v>31518</v>
      </c>
      <c r="B5640" s="225" t="s">
        <v>31519</v>
      </c>
      <c r="C5640" s="217" t="s">
        <v>31520</v>
      </c>
      <c r="D5640" s="217" t="s">
        <v>27571</v>
      </c>
      <c r="E5640" s="228" t="s">
        <v>52527</v>
      </c>
      <c r="F5640" s="222" t="s">
        <v>476</v>
      </c>
      <c r="G5640" s="222" t="s">
        <v>330</v>
      </c>
      <c r="H5640" s="222"/>
      <c r="I5640" s="222"/>
    </row>
    <row r="5641" spans="1:9" s="217" customFormat="1" ht="19.95" customHeight="1">
      <c r="A5641" s="217" t="s">
        <v>52528</v>
      </c>
      <c r="B5641" s="225" t="s">
        <v>52529</v>
      </c>
      <c r="C5641" s="217" t="s">
        <v>52530</v>
      </c>
      <c r="D5641" s="217" t="s">
        <v>52531</v>
      </c>
      <c r="E5641" s="228" t="s">
        <v>292</v>
      </c>
      <c r="F5641" s="222" t="s">
        <v>425</v>
      </c>
      <c r="G5641" s="222" t="s">
        <v>554</v>
      </c>
      <c r="H5641" s="222" t="s">
        <v>1206</v>
      </c>
      <c r="I5641" s="222" t="s">
        <v>415</v>
      </c>
    </row>
    <row r="5642" spans="1:9" s="217" customFormat="1" ht="19.95" customHeight="1">
      <c r="B5642" s="225"/>
      <c r="D5642" s="217" t="s">
        <v>11358</v>
      </c>
      <c r="E5642" s="217" t="s">
        <v>52532</v>
      </c>
      <c r="F5642" s="222" t="s">
        <v>525</v>
      </c>
      <c r="G5642" s="222"/>
      <c r="H5642" s="222" t="s">
        <v>1372</v>
      </c>
      <c r="I5642" s="222"/>
    </row>
    <row r="5643" spans="1:9" s="217" customFormat="1" ht="19.95" customHeight="1">
      <c r="A5643" s="217" t="s">
        <v>52533</v>
      </c>
      <c r="B5643" s="225" t="s">
        <v>52534</v>
      </c>
      <c r="C5643" s="217" t="s">
        <v>52535</v>
      </c>
      <c r="D5643" s="217" t="s">
        <v>52536</v>
      </c>
      <c r="E5643" s="217" t="s">
        <v>52537</v>
      </c>
      <c r="F5643" s="222" t="s">
        <v>425</v>
      </c>
      <c r="G5643" s="222"/>
      <c r="H5643" s="222" t="s">
        <v>15244</v>
      </c>
      <c r="I5643" s="222"/>
    </row>
    <row r="5644" spans="1:9" s="217" customFormat="1" ht="19.95" customHeight="1">
      <c r="A5644" s="217" t="s">
        <v>52538</v>
      </c>
      <c r="B5644" s="225" t="s">
        <v>52539</v>
      </c>
      <c r="D5644" s="217" t="s">
        <v>52540</v>
      </c>
      <c r="E5644" s="217" t="s">
        <v>52541</v>
      </c>
      <c r="F5644" s="222" t="s">
        <v>425</v>
      </c>
      <c r="G5644" s="222" t="s">
        <v>314</v>
      </c>
      <c r="H5644" s="222" t="s">
        <v>467</v>
      </c>
      <c r="I5644" s="222"/>
    </row>
    <row r="5645" spans="1:9" s="217" customFormat="1" ht="19.95" customHeight="1">
      <c r="A5645" s="217" t="s">
        <v>52542</v>
      </c>
      <c r="B5645" s="225" t="s">
        <v>52543</v>
      </c>
      <c r="D5645" s="217" t="s">
        <v>52544</v>
      </c>
      <c r="E5645" s="217" t="s">
        <v>52545</v>
      </c>
      <c r="F5645" s="222" t="s">
        <v>425</v>
      </c>
      <c r="G5645" s="222" t="s">
        <v>17452</v>
      </c>
      <c r="H5645" s="222" t="s">
        <v>516</v>
      </c>
      <c r="I5645" s="222" t="s">
        <v>298</v>
      </c>
    </row>
    <row r="5646" spans="1:9" s="217" customFormat="1" ht="19.95" customHeight="1">
      <c r="A5646" s="217" t="s">
        <v>33997</v>
      </c>
      <c r="B5646" s="225" t="s">
        <v>52546</v>
      </c>
      <c r="C5646" s="217" t="s">
        <v>39518</v>
      </c>
      <c r="D5646" s="217" t="s">
        <v>52547</v>
      </c>
      <c r="E5646" s="217" t="s">
        <v>52548</v>
      </c>
      <c r="F5646" s="222" t="s">
        <v>425</v>
      </c>
      <c r="G5646" s="222" t="s">
        <v>17452</v>
      </c>
      <c r="H5646" s="222" t="s">
        <v>516</v>
      </c>
      <c r="I5646" s="222" t="s">
        <v>298</v>
      </c>
    </row>
    <row r="5647" spans="1:9" s="217" customFormat="1" ht="19.95" customHeight="1">
      <c r="A5647" s="217" t="s">
        <v>52549</v>
      </c>
      <c r="B5647" s="225" t="s">
        <v>52550</v>
      </c>
      <c r="C5647" s="217" t="s">
        <v>70419</v>
      </c>
      <c r="D5647" s="217" t="s">
        <v>37338</v>
      </c>
      <c r="E5647" s="217" t="s">
        <v>52551</v>
      </c>
      <c r="F5647" s="222" t="s">
        <v>425</v>
      </c>
      <c r="G5647" s="222" t="s">
        <v>522</v>
      </c>
      <c r="H5647" s="222" t="s">
        <v>34133</v>
      </c>
      <c r="I5647" s="222"/>
    </row>
    <row r="5648" spans="1:9" s="217" customFormat="1" ht="19.95" customHeight="1">
      <c r="A5648" s="217" t="s">
        <v>52552</v>
      </c>
      <c r="B5648" s="225" t="s">
        <v>52553</v>
      </c>
      <c r="D5648" s="217" t="s">
        <v>37338</v>
      </c>
      <c r="E5648" s="228" t="s">
        <v>52551</v>
      </c>
      <c r="F5648" s="222" t="s">
        <v>425</v>
      </c>
      <c r="G5648" s="222" t="s">
        <v>522</v>
      </c>
      <c r="H5648" s="222" t="s">
        <v>34133</v>
      </c>
      <c r="I5648" s="222"/>
    </row>
    <row r="5649" spans="1:9" s="217" customFormat="1" ht="19.95" customHeight="1">
      <c r="A5649" s="217" t="s">
        <v>52554</v>
      </c>
      <c r="B5649" s="225" t="s">
        <v>52555</v>
      </c>
      <c r="C5649" s="217" t="s">
        <v>52556</v>
      </c>
      <c r="D5649" s="217" t="s">
        <v>37338</v>
      </c>
      <c r="E5649" s="217" t="s">
        <v>52551</v>
      </c>
      <c r="F5649" s="222" t="s">
        <v>425</v>
      </c>
      <c r="G5649" s="222" t="s">
        <v>522</v>
      </c>
      <c r="H5649" s="222" t="s">
        <v>34133</v>
      </c>
      <c r="I5649" s="222"/>
    </row>
    <row r="5650" spans="1:9" s="217" customFormat="1" ht="19.95" customHeight="1">
      <c r="A5650" s="217" t="s">
        <v>52557</v>
      </c>
      <c r="B5650" s="225" t="s">
        <v>52558</v>
      </c>
      <c r="C5650" s="217" t="s">
        <v>50668</v>
      </c>
      <c r="D5650" s="217" t="s">
        <v>52559</v>
      </c>
      <c r="E5650" s="228" t="s">
        <v>52560</v>
      </c>
      <c r="F5650" s="222" t="s">
        <v>425</v>
      </c>
      <c r="G5650" s="222" t="s">
        <v>522</v>
      </c>
      <c r="H5650" s="222" t="s">
        <v>34133</v>
      </c>
      <c r="I5650" s="222"/>
    </row>
    <row r="5651" spans="1:9" s="217" customFormat="1" ht="19.95" customHeight="1">
      <c r="A5651" s="217" t="s">
        <v>52561</v>
      </c>
      <c r="B5651" s="225" t="s">
        <v>52562</v>
      </c>
      <c r="C5651" s="217" t="s">
        <v>52563</v>
      </c>
      <c r="D5651" s="217" t="s">
        <v>52564</v>
      </c>
      <c r="E5651" s="228" t="s">
        <v>52565</v>
      </c>
      <c r="F5651" s="222" t="s">
        <v>476</v>
      </c>
      <c r="G5651" s="222"/>
      <c r="H5651" s="222" t="s">
        <v>328</v>
      </c>
      <c r="I5651" s="222"/>
    </row>
    <row r="5652" spans="1:9" s="217" customFormat="1" ht="19.95" customHeight="1">
      <c r="A5652" s="217" t="s">
        <v>52566</v>
      </c>
      <c r="B5652" s="225" t="s">
        <v>52567</v>
      </c>
      <c r="C5652" s="217" t="s">
        <v>52568</v>
      </c>
      <c r="D5652" s="217" t="s">
        <v>52569</v>
      </c>
      <c r="E5652" s="217" t="s">
        <v>52570</v>
      </c>
      <c r="F5652" s="222" t="s">
        <v>425</v>
      </c>
      <c r="G5652" s="222" t="s">
        <v>2977</v>
      </c>
      <c r="H5652" s="222"/>
      <c r="I5652" s="222"/>
    </row>
    <row r="5653" spans="1:9" s="217" customFormat="1" ht="19.95" customHeight="1">
      <c r="A5653" s="217" t="s">
        <v>52571</v>
      </c>
      <c r="B5653" s="225" t="s">
        <v>52572</v>
      </c>
      <c r="D5653" s="217" t="s">
        <v>52573</v>
      </c>
      <c r="E5653" s="217" t="s">
        <v>52574</v>
      </c>
      <c r="F5653" s="222" t="s">
        <v>11549</v>
      </c>
      <c r="G5653" s="222" t="s">
        <v>2977</v>
      </c>
      <c r="H5653" s="222"/>
      <c r="I5653" s="222"/>
    </row>
    <row r="5654" spans="1:9" s="217" customFormat="1" ht="19.95" customHeight="1">
      <c r="A5654" s="217" t="s">
        <v>52575</v>
      </c>
      <c r="B5654" s="225" t="s">
        <v>52576</v>
      </c>
      <c r="C5654" s="217" t="s">
        <v>52577</v>
      </c>
      <c r="D5654" s="217" t="s">
        <v>52578</v>
      </c>
      <c r="E5654" s="217" t="s">
        <v>52579</v>
      </c>
      <c r="F5654" s="222" t="s">
        <v>425</v>
      </c>
      <c r="G5654" s="222" t="s">
        <v>477</v>
      </c>
      <c r="H5654" s="222"/>
      <c r="I5654" s="222" t="s">
        <v>298</v>
      </c>
    </row>
    <row r="5655" spans="1:9" s="217" customFormat="1" ht="19.95" customHeight="1">
      <c r="A5655" s="217" t="s">
        <v>15775</v>
      </c>
      <c r="B5655" s="225" t="s">
        <v>52580</v>
      </c>
      <c r="C5655" s="217" t="s">
        <v>15777</v>
      </c>
      <c r="D5655" s="233" t="s">
        <v>52581</v>
      </c>
      <c r="E5655" s="233" t="s">
        <v>52582</v>
      </c>
      <c r="F5655" s="222" t="s">
        <v>12822</v>
      </c>
      <c r="G5655" s="222"/>
      <c r="H5655" s="222" t="s">
        <v>326</v>
      </c>
      <c r="I5655" s="235"/>
    </row>
    <row r="5656" spans="1:9" s="217" customFormat="1" ht="19.95" customHeight="1">
      <c r="A5656" s="217" t="s">
        <v>36780</v>
      </c>
      <c r="B5656" s="225" t="s">
        <v>36781</v>
      </c>
      <c r="C5656" s="217" t="s">
        <v>36782</v>
      </c>
      <c r="D5656" s="217" t="s">
        <v>52583</v>
      </c>
      <c r="E5656" s="228" t="s">
        <v>52584</v>
      </c>
      <c r="F5656" s="222" t="s">
        <v>476</v>
      </c>
      <c r="G5656" s="222"/>
      <c r="H5656" s="222" t="s">
        <v>326</v>
      </c>
      <c r="I5656" s="222"/>
    </row>
    <row r="5657" spans="1:9" s="217" customFormat="1" ht="19.95" customHeight="1">
      <c r="A5657" s="217" t="s">
        <v>52585</v>
      </c>
      <c r="B5657" s="225" t="s">
        <v>52586</v>
      </c>
      <c r="C5657" s="217" t="s">
        <v>52587</v>
      </c>
      <c r="D5657" s="217" t="s">
        <v>52588</v>
      </c>
      <c r="E5657" s="228" t="s">
        <v>52589</v>
      </c>
      <c r="F5657" s="222" t="s">
        <v>425</v>
      </c>
      <c r="G5657" s="222" t="s">
        <v>266</v>
      </c>
      <c r="H5657" s="222"/>
      <c r="I5657" s="222"/>
    </row>
    <row r="5658" spans="1:9" s="217" customFormat="1" ht="19.95" customHeight="1">
      <c r="A5658" s="217" t="s">
        <v>52590</v>
      </c>
      <c r="B5658" s="225" t="s">
        <v>52591</v>
      </c>
      <c r="C5658" s="217" t="s">
        <v>52592</v>
      </c>
      <c r="D5658" s="217" t="s">
        <v>52588</v>
      </c>
      <c r="E5658" s="217" t="s">
        <v>52589</v>
      </c>
      <c r="F5658" s="222" t="s">
        <v>425</v>
      </c>
      <c r="G5658" s="222" t="s">
        <v>266</v>
      </c>
      <c r="H5658" s="222"/>
      <c r="I5658" s="222"/>
    </row>
    <row r="5659" spans="1:9" s="217" customFormat="1" ht="19.95" customHeight="1">
      <c r="A5659" s="217" t="s">
        <v>49277</v>
      </c>
      <c r="B5659" s="225" t="s">
        <v>49278</v>
      </c>
      <c r="C5659" s="217" t="s">
        <v>49279</v>
      </c>
      <c r="D5659" s="217" t="s">
        <v>52593</v>
      </c>
      <c r="E5659" s="217" t="s">
        <v>52594</v>
      </c>
      <c r="F5659" s="222" t="s">
        <v>425</v>
      </c>
      <c r="G5659" s="222" t="s">
        <v>483</v>
      </c>
      <c r="H5659" s="222" t="s">
        <v>290</v>
      </c>
      <c r="I5659" s="222"/>
    </row>
    <row r="5660" spans="1:9" s="217" customFormat="1" ht="19.95" customHeight="1">
      <c r="A5660" s="217" t="s">
        <v>70585</v>
      </c>
      <c r="B5660" s="225" t="s">
        <v>70584</v>
      </c>
      <c r="C5660" s="217" t="s">
        <v>70583</v>
      </c>
      <c r="D5660" s="217" t="s">
        <v>70582</v>
      </c>
      <c r="E5660" s="217" t="s">
        <v>70581</v>
      </c>
      <c r="F5660" s="222" t="s">
        <v>425</v>
      </c>
      <c r="G5660" s="222" t="s">
        <v>488</v>
      </c>
      <c r="H5660" s="222" t="s">
        <v>9705</v>
      </c>
      <c r="I5660" s="222" t="s">
        <v>70227</v>
      </c>
    </row>
    <row r="5661" spans="1:9" s="217" customFormat="1" ht="19.95" customHeight="1">
      <c r="A5661" s="217" t="s">
        <v>52595</v>
      </c>
      <c r="B5661" s="225" t="s">
        <v>52596</v>
      </c>
      <c r="C5661" s="217" t="s">
        <v>52597</v>
      </c>
      <c r="D5661" s="217" t="s">
        <v>52598</v>
      </c>
      <c r="E5661" s="228" t="s">
        <v>52599</v>
      </c>
      <c r="F5661" s="222" t="s">
        <v>425</v>
      </c>
      <c r="G5661" s="222" t="s">
        <v>488</v>
      </c>
      <c r="H5661" s="222"/>
      <c r="I5661" s="222" t="s">
        <v>288</v>
      </c>
    </row>
    <row r="5662" spans="1:9" s="217" customFormat="1" ht="19.95" customHeight="1">
      <c r="A5662" s="217" t="s">
        <v>52600</v>
      </c>
      <c r="B5662" s="225" t="s">
        <v>52601</v>
      </c>
      <c r="C5662" s="217" t="s">
        <v>52602</v>
      </c>
      <c r="D5662" s="217" t="s">
        <v>52603</v>
      </c>
      <c r="E5662" s="228" t="s">
        <v>52604</v>
      </c>
      <c r="F5662" s="222" t="s">
        <v>425</v>
      </c>
      <c r="G5662" s="222" t="s">
        <v>408</v>
      </c>
      <c r="H5662" s="222" t="s">
        <v>36293</v>
      </c>
      <c r="I5662" s="222"/>
    </row>
    <row r="5663" spans="1:9" s="217" customFormat="1" ht="19.95" customHeight="1">
      <c r="A5663" s="217" t="s">
        <v>52605</v>
      </c>
      <c r="B5663" s="225" t="s">
        <v>52606</v>
      </c>
      <c r="C5663" s="217" t="s">
        <v>52607</v>
      </c>
      <c r="D5663" s="217" t="s">
        <v>52608</v>
      </c>
      <c r="E5663" s="228" t="s">
        <v>52609</v>
      </c>
      <c r="F5663" s="222" t="s">
        <v>425</v>
      </c>
      <c r="G5663" s="222"/>
      <c r="H5663" s="222" t="s">
        <v>15244</v>
      </c>
      <c r="I5663" s="222" t="s">
        <v>288</v>
      </c>
    </row>
    <row r="5664" spans="1:9" s="217" customFormat="1" ht="19.95" customHeight="1">
      <c r="A5664" s="217" t="s">
        <v>52610</v>
      </c>
      <c r="B5664" s="225" t="s">
        <v>52611</v>
      </c>
      <c r="C5664" s="217" t="s">
        <v>52612</v>
      </c>
      <c r="E5664" s="217" t="s">
        <v>52613</v>
      </c>
      <c r="F5664" s="222"/>
      <c r="G5664" s="222"/>
      <c r="H5664" s="222" t="s">
        <v>4163</v>
      </c>
      <c r="I5664" s="222"/>
    </row>
    <row r="5665" spans="1:9" s="217" customFormat="1" ht="19.95" customHeight="1">
      <c r="A5665" s="217" t="s">
        <v>52614</v>
      </c>
      <c r="B5665" s="225" t="s">
        <v>52615</v>
      </c>
      <c r="D5665" s="217" t="s">
        <v>52616</v>
      </c>
      <c r="E5665" s="217" t="s">
        <v>52617</v>
      </c>
      <c r="F5665" s="222" t="s">
        <v>610</v>
      </c>
      <c r="G5665" s="222" t="s">
        <v>483</v>
      </c>
      <c r="H5665" s="222"/>
      <c r="I5665" s="222"/>
    </row>
    <row r="5666" spans="1:9" s="217" customFormat="1" ht="19.95" customHeight="1">
      <c r="B5666" s="225"/>
      <c r="D5666" s="217" t="s">
        <v>52618</v>
      </c>
      <c r="E5666" s="217" t="s">
        <v>52619</v>
      </c>
      <c r="F5666" s="222" t="s">
        <v>525</v>
      </c>
      <c r="G5666" s="222"/>
      <c r="H5666" s="222"/>
      <c r="I5666" s="222"/>
    </row>
    <row r="5667" spans="1:9" s="217" customFormat="1" ht="19.95" customHeight="1">
      <c r="A5667" s="217" t="s">
        <v>15098</v>
      </c>
      <c r="B5667" s="225" t="s">
        <v>15099</v>
      </c>
      <c r="C5667" s="217" t="s">
        <v>15100</v>
      </c>
      <c r="D5667" s="234" t="s">
        <v>20447</v>
      </c>
      <c r="E5667" s="217" t="s">
        <v>20448</v>
      </c>
      <c r="F5667" s="222" t="s">
        <v>525</v>
      </c>
      <c r="G5667" s="222" t="s">
        <v>274</v>
      </c>
      <c r="H5667" s="222"/>
      <c r="I5667" s="222"/>
    </row>
    <row r="5668" spans="1:9" s="217" customFormat="1" ht="19.95" customHeight="1">
      <c r="A5668" s="217" t="s">
        <v>3444</v>
      </c>
      <c r="B5668" s="225" t="s">
        <v>3445</v>
      </c>
      <c r="C5668" s="217" t="s">
        <v>3446</v>
      </c>
      <c r="D5668" s="234" t="s">
        <v>20447</v>
      </c>
      <c r="E5668" s="217" t="s">
        <v>20448</v>
      </c>
      <c r="F5668" s="222" t="s">
        <v>525</v>
      </c>
      <c r="G5668" s="222" t="s">
        <v>274</v>
      </c>
      <c r="H5668" s="222"/>
      <c r="I5668" s="222"/>
    </row>
    <row r="5669" spans="1:9" s="217" customFormat="1" ht="19.95" customHeight="1">
      <c r="A5669" s="217" t="s">
        <v>52620</v>
      </c>
      <c r="B5669" s="225" t="s">
        <v>52621</v>
      </c>
      <c r="C5669" s="217" t="s">
        <v>52622</v>
      </c>
      <c r="D5669" s="217" t="s">
        <v>52623</v>
      </c>
      <c r="E5669" s="217" t="s">
        <v>52624</v>
      </c>
      <c r="F5669" s="222" t="s">
        <v>425</v>
      </c>
      <c r="G5669" s="222"/>
      <c r="H5669" s="222" t="s">
        <v>328</v>
      </c>
      <c r="I5669" s="222"/>
    </row>
    <row r="5670" spans="1:9" s="217" customFormat="1" ht="19.95" customHeight="1">
      <c r="A5670" s="217" t="s">
        <v>2069</v>
      </c>
      <c r="B5670" s="225" t="s">
        <v>2070</v>
      </c>
      <c r="C5670" s="217" t="s">
        <v>2071</v>
      </c>
      <c r="D5670" s="217" t="s">
        <v>37169</v>
      </c>
      <c r="E5670" s="217" t="s">
        <v>52625</v>
      </c>
      <c r="F5670" s="222" t="s">
        <v>525</v>
      </c>
      <c r="G5670" s="222"/>
      <c r="H5670" s="222" t="s">
        <v>318</v>
      </c>
      <c r="I5670" s="222"/>
    </row>
    <row r="5671" spans="1:9" s="217" customFormat="1" ht="19.95" customHeight="1">
      <c r="A5671" s="217" t="s">
        <v>52626</v>
      </c>
      <c r="B5671" s="225" t="s">
        <v>52627</v>
      </c>
      <c r="C5671" s="217" t="s">
        <v>52628</v>
      </c>
      <c r="D5671" s="217" t="s">
        <v>52629</v>
      </c>
      <c r="E5671" s="217" t="s">
        <v>52630</v>
      </c>
      <c r="F5671" s="222" t="s">
        <v>425</v>
      </c>
      <c r="G5671" s="222" t="s">
        <v>294</v>
      </c>
      <c r="H5671" s="222" t="s">
        <v>34157</v>
      </c>
      <c r="I5671" s="222" t="s">
        <v>33653</v>
      </c>
    </row>
    <row r="5672" spans="1:9" s="217" customFormat="1" ht="19.95" customHeight="1">
      <c r="A5672" s="217" t="s">
        <v>46753</v>
      </c>
      <c r="B5672" s="225" t="s">
        <v>46754</v>
      </c>
      <c r="C5672" s="217" t="s">
        <v>46755</v>
      </c>
      <c r="D5672" s="217" t="s">
        <v>52631</v>
      </c>
      <c r="E5672" s="217" t="s">
        <v>52632</v>
      </c>
      <c r="F5672" s="222" t="s">
        <v>525</v>
      </c>
      <c r="G5672" s="222" t="s">
        <v>18606</v>
      </c>
      <c r="H5672" s="222" t="s">
        <v>529</v>
      </c>
      <c r="I5672" s="222"/>
    </row>
    <row r="5673" spans="1:9" s="217" customFormat="1" ht="19.95" customHeight="1">
      <c r="A5673" s="217" t="s">
        <v>38617</v>
      </c>
      <c r="B5673" s="225" t="s">
        <v>52633</v>
      </c>
      <c r="C5673" s="217" t="s">
        <v>38844</v>
      </c>
      <c r="D5673" s="217" t="s">
        <v>37169</v>
      </c>
      <c r="E5673" s="217" t="s">
        <v>52634</v>
      </c>
      <c r="F5673" s="222" t="s">
        <v>525</v>
      </c>
      <c r="G5673" s="222" t="s">
        <v>266</v>
      </c>
      <c r="H5673" s="222"/>
      <c r="I5673" s="222"/>
    </row>
    <row r="5674" spans="1:9" s="217" customFormat="1" ht="19.95" customHeight="1">
      <c r="B5674" s="225"/>
      <c r="D5674" s="217" t="s">
        <v>52635</v>
      </c>
      <c r="E5674" s="217" t="s">
        <v>52636</v>
      </c>
      <c r="F5674" s="222" t="s">
        <v>425</v>
      </c>
      <c r="G5674" s="222"/>
      <c r="H5674" s="222" t="s">
        <v>326</v>
      </c>
      <c r="I5674" s="222"/>
    </row>
    <row r="5675" spans="1:9" s="217" customFormat="1" ht="19.95" customHeight="1">
      <c r="A5675" s="217" t="s">
        <v>37022</v>
      </c>
      <c r="B5675" s="225" t="s">
        <v>52637</v>
      </c>
      <c r="C5675" s="217" t="s">
        <v>52638</v>
      </c>
      <c r="D5675" s="217" t="s">
        <v>52639</v>
      </c>
      <c r="E5675" s="217" t="s">
        <v>52640</v>
      </c>
      <c r="F5675" s="222" t="s">
        <v>425</v>
      </c>
      <c r="G5675" s="222" t="s">
        <v>332</v>
      </c>
      <c r="H5675" s="222" t="s">
        <v>34002</v>
      </c>
      <c r="I5675" s="222"/>
    </row>
    <row r="5676" spans="1:9" s="217" customFormat="1" ht="19.95" customHeight="1">
      <c r="A5676" s="217" t="s">
        <v>52641</v>
      </c>
      <c r="B5676" s="225" t="s">
        <v>52642</v>
      </c>
      <c r="D5676" s="217" t="s">
        <v>52639</v>
      </c>
      <c r="E5676" s="217" t="s">
        <v>52640</v>
      </c>
      <c r="F5676" s="222" t="s">
        <v>425</v>
      </c>
      <c r="G5676" s="222" t="s">
        <v>332</v>
      </c>
      <c r="H5676" s="222" t="s">
        <v>34002</v>
      </c>
      <c r="I5676" s="222"/>
    </row>
    <row r="5677" spans="1:9" s="217" customFormat="1" ht="19.95" customHeight="1">
      <c r="A5677" s="217" t="s">
        <v>46063</v>
      </c>
      <c r="B5677" s="225" t="s">
        <v>46064</v>
      </c>
      <c r="C5677" s="217" t="s">
        <v>46065</v>
      </c>
      <c r="D5677" s="217" t="s">
        <v>52643</v>
      </c>
      <c r="E5677" s="217" t="s">
        <v>52644</v>
      </c>
      <c r="F5677" s="222" t="s">
        <v>425</v>
      </c>
      <c r="G5677" s="222" t="s">
        <v>266</v>
      </c>
      <c r="H5677" s="222"/>
      <c r="I5677" s="222" t="s">
        <v>270</v>
      </c>
    </row>
    <row r="5678" spans="1:9" s="217" customFormat="1" ht="19.95" customHeight="1">
      <c r="B5678" s="225"/>
      <c r="D5678" s="217" t="s">
        <v>52645</v>
      </c>
      <c r="E5678" s="217" t="s">
        <v>52646</v>
      </c>
      <c r="F5678" s="222" t="s">
        <v>525</v>
      </c>
      <c r="G5678" s="222" t="s">
        <v>266</v>
      </c>
      <c r="H5678" s="222"/>
      <c r="I5678" s="222" t="s">
        <v>270</v>
      </c>
    </row>
    <row r="5679" spans="1:9" s="217" customFormat="1" ht="19.95" customHeight="1">
      <c r="A5679" s="217" t="s">
        <v>52647</v>
      </c>
      <c r="B5679" s="225" t="s">
        <v>52648</v>
      </c>
      <c r="C5679" s="217" t="s">
        <v>52649</v>
      </c>
      <c r="D5679" s="217" t="s">
        <v>49360</v>
      </c>
      <c r="E5679" s="217" t="s">
        <v>52650</v>
      </c>
      <c r="F5679" s="222" t="s">
        <v>476</v>
      </c>
      <c r="G5679" s="222"/>
      <c r="H5679" s="222" t="s">
        <v>328</v>
      </c>
      <c r="I5679" s="222"/>
    </row>
    <row r="5680" spans="1:9" s="217" customFormat="1" ht="19.95" customHeight="1">
      <c r="A5680" s="217" t="s">
        <v>70618</v>
      </c>
      <c r="B5680" s="431" t="s">
        <v>70616</v>
      </c>
      <c r="C5680" s="217" t="s">
        <v>70617</v>
      </c>
      <c r="D5680" s="217" t="s">
        <v>52651</v>
      </c>
      <c r="E5680" s="217" t="s">
        <v>52652</v>
      </c>
      <c r="F5680" s="222" t="s">
        <v>425</v>
      </c>
      <c r="G5680" s="222" t="s">
        <v>332</v>
      </c>
      <c r="H5680" s="222" t="s">
        <v>34141</v>
      </c>
      <c r="I5680" s="222"/>
    </row>
    <row r="5681" spans="1:9" s="217" customFormat="1" ht="19.95" customHeight="1">
      <c r="A5681" s="217" t="s">
        <v>49281</v>
      </c>
      <c r="B5681" s="225" t="s">
        <v>49850</v>
      </c>
      <c r="C5681" s="217" t="s">
        <v>49851</v>
      </c>
      <c r="D5681" s="217" t="s">
        <v>49848</v>
      </c>
      <c r="E5681" s="217" t="s">
        <v>52653</v>
      </c>
      <c r="F5681" s="222" t="s">
        <v>525</v>
      </c>
      <c r="G5681" s="222"/>
      <c r="H5681" s="222" t="s">
        <v>4163</v>
      </c>
      <c r="I5681" s="222"/>
    </row>
    <row r="5682" spans="1:9" s="217" customFormat="1" ht="19.95" customHeight="1">
      <c r="A5682" s="217" t="s">
        <v>52654</v>
      </c>
      <c r="B5682" s="225" t="s">
        <v>52655</v>
      </c>
      <c r="C5682" s="217" t="s">
        <v>52656</v>
      </c>
      <c r="D5682" s="217" t="s">
        <v>52657</v>
      </c>
      <c r="E5682" s="217" t="s">
        <v>52658</v>
      </c>
      <c r="F5682" s="222" t="s">
        <v>425</v>
      </c>
      <c r="G5682" s="222" t="s">
        <v>488</v>
      </c>
      <c r="H5682" s="222" t="s">
        <v>290</v>
      </c>
      <c r="I5682" s="222"/>
    </row>
    <row r="5683" spans="1:9" s="217" customFormat="1" ht="19.95" customHeight="1">
      <c r="A5683" s="217" t="s">
        <v>52659</v>
      </c>
      <c r="B5683" s="225" t="s">
        <v>52660</v>
      </c>
      <c r="C5683" s="217" t="s">
        <v>52661</v>
      </c>
      <c r="D5683" s="217" t="s">
        <v>52662</v>
      </c>
      <c r="E5683" s="217" t="s">
        <v>52663</v>
      </c>
      <c r="F5683" s="222" t="s">
        <v>476</v>
      </c>
      <c r="G5683" s="222" t="s">
        <v>274</v>
      </c>
      <c r="H5683" s="222"/>
      <c r="I5683" s="222"/>
    </row>
    <row r="5684" spans="1:9" s="217" customFormat="1" ht="19.95" customHeight="1">
      <c r="A5684" s="217" t="s">
        <v>52664</v>
      </c>
      <c r="B5684" s="225" t="s">
        <v>52665</v>
      </c>
      <c r="C5684" s="217" t="s">
        <v>52666</v>
      </c>
      <c r="D5684" s="217" t="s">
        <v>52667</v>
      </c>
      <c r="E5684" s="217" t="s">
        <v>52668</v>
      </c>
      <c r="F5684" s="222" t="s">
        <v>425</v>
      </c>
      <c r="G5684" s="222" t="s">
        <v>2977</v>
      </c>
      <c r="H5684" s="222" t="s">
        <v>28150</v>
      </c>
      <c r="I5684" s="222"/>
    </row>
    <row r="5685" spans="1:9" s="217" customFormat="1" ht="19.95" customHeight="1">
      <c r="A5685" s="217" t="s">
        <v>52669</v>
      </c>
      <c r="B5685" s="225" t="s">
        <v>52670</v>
      </c>
      <c r="C5685" s="217" t="s">
        <v>52671</v>
      </c>
      <c r="D5685" s="217" t="s">
        <v>52672</v>
      </c>
      <c r="E5685" s="217" t="s">
        <v>52673</v>
      </c>
      <c r="F5685" s="222" t="s">
        <v>425</v>
      </c>
      <c r="G5685" s="222" t="s">
        <v>522</v>
      </c>
      <c r="H5685" s="222"/>
      <c r="I5685" s="222"/>
    </row>
    <row r="5686" spans="1:9" s="217" customFormat="1" ht="19.95" customHeight="1">
      <c r="A5686" s="217" t="s">
        <v>7225</v>
      </c>
      <c r="B5686" s="225" t="s">
        <v>52674</v>
      </c>
      <c r="C5686" s="217" t="s">
        <v>52675</v>
      </c>
      <c r="D5686" s="217" t="s">
        <v>36868</v>
      </c>
      <c r="E5686" s="217" t="s">
        <v>52676</v>
      </c>
      <c r="F5686" s="222" t="s">
        <v>525</v>
      </c>
      <c r="G5686" s="222" t="s">
        <v>314</v>
      </c>
      <c r="H5686" s="222"/>
      <c r="I5686" s="222"/>
    </row>
    <row r="5687" spans="1:9" s="217" customFormat="1" ht="19.95" customHeight="1">
      <c r="A5687" s="217" t="s">
        <v>34983</v>
      </c>
      <c r="B5687" s="225" t="s">
        <v>34984</v>
      </c>
      <c r="C5687" s="217" t="s">
        <v>34985</v>
      </c>
      <c r="D5687" s="233" t="s">
        <v>34986</v>
      </c>
      <c r="E5687" s="217" t="s">
        <v>52677</v>
      </c>
      <c r="F5687" s="222" t="s">
        <v>605</v>
      </c>
      <c r="G5687" s="222"/>
      <c r="H5687" s="222" t="s">
        <v>326</v>
      </c>
      <c r="I5687" s="222"/>
    </row>
    <row r="5688" spans="1:9" s="217" customFormat="1" ht="19.95" customHeight="1">
      <c r="B5688" s="225"/>
      <c r="D5688" s="217" t="s">
        <v>36783</v>
      </c>
      <c r="E5688" s="217" t="s">
        <v>52678</v>
      </c>
      <c r="F5688" s="222" t="s">
        <v>605</v>
      </c>
      <c r="G5688" s="222"/>
      <c r="H5688" s="222" t="s">
        <v>326</v>
      </c>
      <c r="I5688" s="222"/>
    </row>
    <row r="5689" spans="1:9" s="217" customFormat="1" ht="19.95" customHeight="1">
      <c r="A5689" s="217" t="s">
        <v>52679</v>
      </c>
      <c r="B5689" s="290" t="s">
        <v>52680</v>
      </c>
      <c r="D5689" s="217" t="s">
        <v>52681</v>
      </c>
      <c r="E5689" s="217" t="s">
        <v>52682</v>
      </c>
      <c r="F5689" s="222" t="s">
        <v>425</v>
      </c>
      <c r="G5689" s="222" t="s">
        <v>408</v>
      </c>
      <c r="H5689" s="222" t="s">
        <v>25889</v>
      </c>
      <c r="I5689" s="222"/>
    </row>
    <row r="5690" spans="1:9" s="217" customFormat="1" ht="19.95" customHeight="1">
      <c r="A5690" s="217" t="s">
        <v>52683</v>
      </c>
      <c r="B5690" s="290" t="s">
        <v>52684</v>
      </c>
      <c r="C5690" s="217" t="s">
        <v>52685</v>
      </c>
      <c r="E5690" s="217" t="s">
        <v>52686</v>
      </c>
      <c r="F5690" s="222"/>
      <c r="G5690" s="222" t="s">
        <v>408</v>
      </c>
      <c r="H5690" s="222" t="s">
        <v>25889</v>
      </c>
      <c r="I5690" s="222"/>
    </row>
    <row r="5691" spans="1:9" s="217" customFormat="1" ht="19.95" customHeight="1">
      <c r="A5691" s="217" t="s">
        <v>34657</v>
      </c>
      <c r="B5691" s="225" t="s">
        <v>34658</v>
      </c>
      <c r="C5691" s="217" t="s">
        <v>34659</v>
      </c>
      <c r="D5691" s="217" t="s">
        <v>52687</v>
      </c>
      <c r="E5691" s="217" t="s">
        <v>20520</v>
      </c>
      <c r="F5691" s="222" t="s">
        <v>425</v>
      </c>
      <c r="G5691" s="222" t="s">
        <v>554</v>
      </c>
      <c r="H5691" s="222"/>
      <c r="I5691" s="222"/>
    </row>
    <row r="5692" spans="1:9" s="217" customFormat="1" ht="19.95" customHeight="1">
      <c r="A5692" s="217" t="s">
        <v>52688</v>
      </c>
      <c r="B5692" s="225" t="s">
        <v>52689</v>
      </c>
      <c r="C5692" s="217" t="s">
        <v>52690</v>
      </c>
      <c r="D5692" s="217" t="s">
        <v>52691</v>
      </c>
      <c r="E5692" s="217" t="s">
        <v>52692</v>
      </c>
      <c r="F5692" s="222" t="s">
        <v>425</v>
      </c>
      <c r="G5692" s="222" t="s">
        <v>306</v>
      </c>
      <c r="H5692" s="222"/>
      <c r="I5692" s="222"/>
    </row>
    <row r="5693" spans="1:9" s="217" customFormat="1" ht="19.95" customHeight="1">
      <c r="A5693" s="217" t="s">
        <v>10073</v>
      </c>
      <c r="B5693" s="225" t="s">
        <v>52693</v>
      </c>
      <c r="D5693" s="217" t="s">
        <v>43569</v>
      </c>
      <c r="E5693" s="228" t="s">
        <v>52694</v>
      </c>
      <c r="F5693" s="222" t="s">
        <v>476</v>
      </c>
      <c r="G5693" s="222" t="s">
        <v>266</v>
      </c>
      <c r="H5693" s="222"/>
      <c r="I5693" s="222"/>
    </row>
    <row r="5694" spans="1:9" s="217" customFormat="1" ht="19.95" customHeight="1">
      <c r="A5694" s="217" t="s">
        <v>33801</v>
      </c>
      <c r="B5694" s="225" t="s">
        <v>33802</v>
      </c>
      <c r="C5694" s="217" t="s">
        <v>33803</v>
      </c>
      <c r="D5694" s="217" t="s">
        <v>43569</v>
      </c>
      <c r="E5694" s="217" t="s">
        <v>52694</v>
      </c>
      <c r="F5694" s="222" t="s">
        <v>476</v>
      </c>
      <c r="G5694" s="222" t="s">
        <v>266</v>
      </c>
      <c r="H5694" s="222"/>
      <c r="I5694" s="222"/>
    </row>
    <row r="5695" spans="1:9" s="217" customFormat="1" ht="19.95" customHeight="1">
      <c r="A5695" s="217" t="s">
        <v>52695</v>
      </c>
      <c r="B5695" s="225" t="s">
        <v>52696</v>
      </c>
      <c r="C5695" s="217" t="s">
        <v>52697</v>
      </c>
      <c r="D5695" s="217" t="s">
        <v>52698</v>
      </c>
      <c r="E5695" s="228" t="s">
        <v>52699</v>
      </c>
      <c r="F5695" s="222" t="s">
        <v>425</v>
      </c>
      <c r="G5695" s="222"/>
      <c r="H5695" s="222" t="s">
        <v>318</v>
      </c>
      <c r="I5695" s="222"/>
    </row>
    <row r="5696" spans="1:9" s="217" customFormat="1" ht="19.95" customHeight="1">
      <c r="A5696" s="217" t="s">
        <v>14705</v>
      </c>
      <c r="B5696" s="225" t="s">
        <v>52700</v>
      </c>
      <c r="C5696" s="217" t="s">
        <v>52701</v>
      </c>
      <c r="D5696" s="217" t="s">
        <v>912</v>
      </c>
      <c r="E5696" s="217" t="s">
        <v>52702</v>
      </c>
      <c r="F5696" s="222" t="s">
        <v>476</v>
      </c>
      <c r="G5696" s="222"/>
      <c r="H5696" s="222" t="s">
        <v>326</v>
      </c>
      <c r="I5696" s="222"/>
    </row>
    <row r="5697" spans="1:9" s="217" customFormat="1" ht="19.95" customHeight="1">
      <c r="B5697" s="225"/>
      <c r="D5697" s="217" t="s">
        <v>27232</v>
      </c>
      <c r="E5697" s="217" t="s">
        <v>52705</v>
      </c>
      <c r="F5697" s="222" t="s">
        <v>425</v>
      </c>
      <c r="G5697" s="222" t="s">
        <v>266</v>
      </c>
      <c r="H5697" s="222"/>
      <c r="I5697" s="222" t="s">
        <v>246</v>
      </c>
    </row>
    <row r="5698" spans="1:9" s="217" customFormat="1" ht="19.95" customHeight="1">
      <c r="A5698" s="217" t="s">
        <v>46778</v>
      </c>
      <c r="B5698" s="225" t="s">
        <v>52703</v>
      </c>
      <c r="D5698" s="217" t="s">
        <v>52704</v>
      </c>
      <c r="E5698" s="228" t="s">
        <v>52705</v>
      </c>
      <c r="F5698" s="222" t="s">
        <v>425</v>
      </c>
      <c r="G5698" s="222" t="s">
        <v>252</v>
      </c>
      <c r="H5698" s="222" t="s">
        <v>282</v>
      </c>
      <c r="I5698" s="222"/>
    </row>
    <row r="5699" spans="1:9" s="217" customFormat="1" ht="19.95" customHeight="1">
      <c r="A5699" s="217" t="s">
        <v>4010</v>
      </c>
      <c r="B5699" s="225" t="s">
        <v>4011</v>
      </c>
      <c r="C5699" s="217" t="s">
        <v>4012</v>
      </c>
      <c r="D5699" s="217" t="s">
        <v>17985</v>
      </c>
      <c r="E5699" s="228" t="s">
        <v>52705</v>
      </c>
      <c r="F5699" s="222" t="s">
        <v>425</v>
      </c>
      <c r="G5699" s="222" t="s">
        <v>252</v>
      </c>
      <c r="H5699" s="222" t="s">
        <v>282</v>
      </c>
      <c r="I5699" s="222"/>
    </row>
    <row r="5700" spans="1:9" s="217" customFormat="1" ht="19.95" customHeight="1">
      <c r="B5700" s="225"/>
      <c r="D5700" s="217" t="s">
        <v>52706</v>
      </c>
      <c r="E5700" s="217" t="s">
        <v>52707</v>
      </c>
      <c r="F5700" s="222" t="s">
        <v>476</v>
      </c>
      <c r="G5700" s="222" t="s">
        <v>330</v>
      </c>
      <c r="H5700" s="222"/>
      <c r="I5700" s="222"/>
    </row>
    <row r="5701" spans="1:9" s="217" customFormat="1" ht="19.95" customHeight="1">
      <c r="A5701" s="217" t="s">
        <v>46931</v>
      </c>
      <c r="B5701" s="225" t="s">
        <v>46932</v>
      </c>
      <c r="C5701" s="217" t="s">
        <v>46933</v>
      </c>
      <c r="D5701" s="217" t="s">
        <v>46934</v>
      </c>
      <c r="E5701" s="217" t="s">
        <v>52708</v>
      </c>
      <c r="F5701" s="222" t="s">
        <v>425</v>
      </c>
      <c r="G5701" s="222" t="s">
        <v>314</v>
      </c>
      <c r="H5701" s="222" t="s">
        <v>507</v>
      </c>
      <c r="I5701" s="222"/>
    </row>
    <row r="5702" spans="1:9" s="217" customFormat="1" ht="19.95" customHeight="1">
      <c r="A5702" s="217" t="s">
        <v>52709</v>
      </c>
      <c r="B5702" s="225" t="s">
        <v>52710</v>
      </c>
      <c r="C5702" s="217" t="s">
        <v>52711</v>
      </c>
      <c r="D5702" s="217" t="s">
        <v>52712</v>
      </c>
      <c r="E5702" s="217" t="s">
        <v>52713</v>
      </c>
      <c r="F5702" s="222" t="s">
        <v>425</v>
      </c>
      <c r="G5702" s="222" t="s">
        <v>314</v>
      </c>
      <c r="H5702" s="222" t="s">
        <v>34499</v>
      </c>
      <c r="I5702" s="222"/>
    </row>
    <row r="5703" spans="1:9" s="217" customFormat="1" ht="19.95" customHeight="1">
      <c r="A5703" s="217" t="s">
        <v>52714</v>
      </c>
      <c r="B5703" s="225" t="s">
        <v>52715</v>
      </c>
      <c r="C5703" s="217" t="s">
        <v>52716</v>
      </c>
      <c r="D5703" s="217" t="s">
        <v>52717</v>
      </c>
      <c r="E5703" s="228" t="s">
        <v>52718</v>
      </c>
      <c r="F5703" s="222" t="s">
        <v>425</v>
      </c>
      <c r="G5703" s="222"/>
      <c r="H5703" s="222" t="s">
        <v>290</v>
      </c>
      <c r="I5703" s="222"/>
    </row>
    <row r="5704" spans="1:9" s="217" customFormat="1" ht="19.95" customHeight="1">
      <c r="A5704" s="217" t="s">
        <v>52719</v>
      </c>
      <c r="B5704" s="225" t="s">
        <v>52720</v>
      </c>
      <c r="C5704" s="217" t="s">
        <v>52721</v>
      </c>
      <c r="E5704" s="228" t="s">
        <v>52722</v>
      </c>
      <c r="F5704" s="222"/>
      <c r="G5704" s="222"/>
      <c r="H5704" s="222" t="s">
        <v>290</v>
      </c>
      <c r="I5704" s="222"/>
    </row>
    <row r="5705" spans="1:9" s="217" customFormat="1" ht="19.95" customHeight="1">
      <c r="A5705" s="217" t="s">
        <v>24940</v>
      </c>
      <c r="B5705" s="225" t="s">
        <v>52723</v>
      </c>
      <c r="C5705" s="217" t="s">
        <v>45028</v>
      </c>
      <c r="E5705" s="217" t="s">
        <v>52724</v>
      </c>
      <c r="F5705" s="222" t="s">
        <v>476</v>
      </c>
      <c r="G5705" s="222" t="s">
        <v>294</v>
      </c>
      <c r="H5705" s="222"/>
      <c r="I5705" s="222"/>
    </row>
    <row r="5706" spans="1:9" s="217" customFormat="1" ht="19.95" customHeight="1">
      <c r="B5706" s="225"/>
      <c r="D5706" s="217" t="s">
        <v>52725</v>
      </c>
      <c r="E5706" s="217" t="s">
        <v>52726</v>
      </c>
      <c r="F5706" s="222" t="s">
        <v>425</v>
      </c>
      <c r="G5706" s="222" t="s">
        <v>2977</v>
      </c>
      <c r="H5706" s="222" t="s">
        <v>4163</v>
      </c>
      <c r="I5706" s="222"/>
    </row>
    <row r="5707" spans="1:9" s="217" customFormat="1" ht="19.95" customHeight="1">
      <c r="A5707" s="217" t="s">
        <v>52727</v>
      </c>
      <c r="B5707" s="225" t="s">
        <v>49818</v>
      </c>
      <c r="C5707" s="217" t="s">
        <v>49819</v>
      </c>
      <c r="D5707" s="217" t="s">
        <v>49809</v>
      </c>
      <c r="E5707" s="217" t="s">
        <v>52728</v>
      </c>
      <c r="F5707" s="222" t="s">
        <v>425</v>
      </c>
      <c r="G5707" s="222" t="s">
        <v>314</v>
      </c>
      <c r="H5707" s="222" t="s">
        <v>35658</v>
      </c>
      <c r="I5707" s="222"/>
    </row>
    <row r="5708" spans="1:9" s="217" customFormat="1" ht="19.95" customHeight="1">
      <c r="A5708" s="217" t="s">
        <v>52729</v>
      </c>
      <c r="B5708" s="225" t="s">
        <v>52730</v>
      </c>
      <c r="D5708" s="217" t="s">
        <v>52731</v>
      </c>
      <c r="E5708" s="217" t="s">
        <v>52732</v>
      </c>
      <c r="F5708" s="222" t="s">
        <v>525</v>
      </c>
      <c r="G5708" s="222" t="s">
        <v>274</v>
      </c>
      <c r="H5708" s="222"/>
      <c r="I5708" s="222"/>
    </row>
    <row r="5709" spans="1:9" s="217" customFormat="1" ht="19.95" customHeight="1">
      <c r="B5709" s="225"/>
      <c r="D5709" s="217" t="s">
        <v>52733</v>
      </c>
      <c r="E5709" s="217" t="s">
        <v>52734</v>
      </c>
      <c r="F5709" s="222" t="s">
        <v>425</v>
      </c>
      <c r="G5709" s="222" t="s">
        <v>306</v>
      </c>
      <c r="H5709" s="222"/>
      <c r="I5709" s="222"/>
    </row>
    <row r="5710" spans="1:9" s="217" customFormat="1" ht="19.95" customHeight="1">
      <c r="A5710" s="217" t="s">
        <v>19504</v>
      </c>
      <c r="B5710" s="225" t="s">
        <v>52735</v>
      </c>
      <c r="C5710" s="217" t="s">
        <v>19506</v>
      </c>
      <c r="D5710" s="217" t="s">
        <v>19507</v>
      </c>
      <c r="E5710" s="217" t="s">
        <v>52736</v>
      </c>
      <c r="F5710" s="222" t="s">
        <v>525</v>
      </c>
      <c r="G5710" s="222"/>
      <c r="H5710" s="222" t="s">
        <v>326</v>
      </c>
      <c r="I5710" s="222"/>
    </row>
    <row r="5711" spans="1:9" s="217" customFormat="1" ht="19.95" customHeight="1">
      <c r="A5711" s="217" t="s">
        <v>20229</v>
      </c>
      <c r="B5711" s="225" t="s">
        <v>20230</v>
      </c>
      <c r="C5711" s="217" t="s">
        <v>20231</v>
      </c>
      <c r="D5711" s="233" t="s">
        <v>52737</v>
      </c>
      <c r="E5711" s="217" t="s">
        <v>52738</v>
      </c>
      <c r="F5711" s="222" t="s">
        <v>476</v>
      </c>
      <c r="G5711" s="222"/>
      <c r="H5711" s="222" t="s">
        <v>326</v>
      </c>
      <c r="I5711" s="222"/>
    </row>
    <row r="5712" spans="1:9" s="217" customFormat="1" ht="19.95" customHeight="1">
      <c r="A5712" s="217" t="s">
        <v>4655</v>
      </c>
      <c r="B5712" s="225" t="s">
        <v>4656</v>
      </c>
      <c r="C5712" s="217" t="s">
        <v>4657</v>
      </c>
      <c r="D5712" s="217" t="s">
        <v>52739</v>
      </c>
      <c r="E5712" s="217" t="s">
        <v>52740</v>
      </c>
      <c r="F5712" s="222" t="s">
        <v>525</v>
      </c>
      <c r="G5712" s="222" t="s">
        <v>488</v>
      </c>
      <c r="H5712" s="222"/>
      <c r="I5712" s="222"/>
    </row>
    <row r="5713" spans="1:9" s="217" customFormat="1" ht="19.95" customHeight="1">
      <c r="A5713" s="217" t="s">
        <v>52741</v>
      </c>
      <c r="B5713" s="225" t="s">
        <v>52742</v>
      </c>
      <c r="C5713" s="217" t="s">
        <v>52743</v>
      </c>
      <c r="D5713" s="217" t="s">
        <v>52744</v>
      </c>
      <c r="E5713" s="217" t="s">
        <v>52745</v>
      </c>
      <c r="F5713" s="222" t="s">
        <v>525</v>
      </c>
      <c r="G5713" s="222" t="s">
        <v>488</v>
      </c>
      <c r="H5713" s="222"/>
      <c r="I5713" s="222"/>
    </row>
    <row r="5714" spans="1:9" s="217" customFormat="1" ht="19.95" customHeight="1">
      <c r="A5714" s="217" t="s">
        <v>52746</v>
      </c>
      <c r="B5714" s="225" t="s">
        <v>52747</v>
      </c>
      <c r="C5714" s="217" t="s">
        <v>52748</v>
      </c>
      <c r="D5714" s="217" t="s">
        <v>52749</v>
      </c>
      <c r="E5714" s="228" t="s">
        <v>52750</v>
      </c>
      <c r="F5714" s="222" t="s">
        <v>425</v>
      </c>
      <c r="G5714" s="222"/>
      <c r="H5714" s="222" t="s">
        <v>282</v>
      </c>
      <c r="I5714" s="222"/>
    </row>
    <row r="5715" spans="1:9" s="217" customFormat="1" ht="19.95" customHeight="1">
      <c r="A5715" s="217" t="s">
        <v>6267</v>
      </c>
      <c r="B5715" s="225" t="s">
        <v>52751</v>
      </c>
      <c r="C5715" s="217" t="s">
        <v>6269</v>
      </c>
      <c r="D5715" s="217" t="s">
        <v>52752</v>
      </c>
      <c r="E5715" s="217" t="s">
        <v>52750</v>
      </c>
      <c r="F5715" s="222" t="s">
        <v>425</v>
      </c>
      <c r="G5715" s="222"/>
      <c r="H5715" s="222" t="s">
        <v>282</v>
      </c>
      <c r="I5715" s="222"/>
    </row>
    <row r="5716" spans="1:9" s="217" customFormat="1" ht="19.95" customHeight="1">
      <c r="A5716" s="217" t="s">
        <v>10615</v>
      </c>
      <c r="B5716" s="225" t="s">
        <v>51463</v>
      </c>
      <c r="C5716" s="217" t="s">
        <v>51464</v>
      </c>
      <c r="D5716" s="217" t="s">
        <v>51465</v>
      </c>
      <c r="E5716" s="217" t="s">
        <v>52753</v>
      </c>
      <c r="F5716" s="222" t="s">
        <v>525</v>
      </c>
      <c r="G5716" s="222"/>
      <c r="H5716" s="222" t="s">
        <v>282</v>
      </c>
      <c r="I5716" s="222"/>
    </row>
    <row r="5717" spans="1:9" s="217" customFormat="1" ht="19.95" customHeight="1">
      <c r="B5717" s="225"/>
      <c r="D5717" s="217" t="s">
        <v>52754</v>
      </c>
      <c r="E5717" s="217" t="s">
        <v>52755</v>
      </c>
      <c r="F5717" s="222" t="s">
        <v>425</v>
      </c>
      <c r="G5717" s="222" t="s">
        <v>314</v>
      </c>
      <c r="H5717" s="222" t="s">
        <v>17665</v>
      </c>
      <c r="I5717" s="222"/>
    </row>
    <row r="5718" spans="1:9" s="217" customFormat="1" ht="19.95" customHeight="1">
      <c r="A5718" s="217" t="s">
        <v>4010</v>
      </c>
      <c r="B5718" s="225" t="s">
        <v>4011</v>
      </c>
      <c r="C5718" s="217" t="s">
        <v>4012</v>
      </c>
      <c r="D5718" s="217" t="s">
        <v>52756</v>
      </c>
      <c r="E5718" s="217" t="s">
        <v>20605</v>
      </c>
      <c r="F5718" s="222" t="s">
        <v>525</v>
      </c>
      <c r="G5718" s="222" t="s">
        <v>266</v>
      </c>
      <c r="H5718" s="222"/>
      <c r="I5718" s="222"/>
    </row>
    <row r="5719" spans="1:9" s="217" customFormat="1" ht="19.95" customHeight="1">
      <c r="A5719" s="217" t="s">
        <v>4593</v>
      </c>
      <c r="B5719" s="225" t="s">
        <v>45549</v>
      </c>
      <c r="C5719" s="217" t="s">
        <v>45550</v>
      </c>
      <c r="D5719" s="217" t="s">
        <v>52757</v>
      </c>
      <c r="E5719" s="217" t="s">
        <v>52758</v>
      </c>
      <c r="F5719" s="222" t="s">
        <v>425</v>
      </c>
      <c r="G5719" s="222" t="s">
        <v>314</v>
      </c>
      <c r="H5719" s="222"/>
      <c r="I5719" s="222"/>
    </row>
    <row r="5720" spans="1:9" s="217" customFormat="1" ht="19.95" customHeight="1">
      <c r="B5720" s="225"/>
      <c r="D5720" s="217" t="s">
        <v>52759</v>
      </c>
      <c r="E5720" s="217" t="s">
        <v>52760</v>
      </c>
      <c r="F5720" s="222" t="s">
        <v>525</v>
      </c>
      <c r="G5720" s="222" t="s">
        <v>408</v>
      </c>
      <c r="H5720" s="222"/>
      <c r="I5720" s="222"/>
    </row>
    <row r="5721" spans="1:9" s="217" customFormat="1" ht="19.95" customHeight="1">
      <c r="A5721" s="217" t="s">
        <v>70615</v>
      </c>
      <c r="B5721" s="431" t="s">
        <v>70614</v>
      </c>
      <c r="D5721" s="217" t="s">
        <v>70613</v>
      </c>
      <c r="E5721" s="217" t="s">
        <v>70612</v>
      </c>
      <c r="F5721" s="222" t="s">
        <v>425</v>
      </c>
      <c r="G5721" s="222" t="s">
        <v>322</v>
      </c>
      <c r="H5721" s="222"/>
      <c r="I5721" s="222"/>
    </row>
    <row r="5722" spans="1:9" s="217" customFormat="1" ht="19.95" customHeight="1">
      <c r="A5722" s="217" t="s">
        <v>2147</v>
      </c>
      <c r="B5722" s="225" t="s">
        <v>35638</v>
      </c>
      <c r="C5722" s="217" t="s">
        <v>35639</v>
      </c>
      <c r="D5722" s="217" t="s">
        <v>52761</v>
      </c>
      <c r="E5722" s="217" t="s">
        <v>52762</v>
      </c>
      <c r="F5722" s="222" t="s">
        <v>525</v>
      </c>
      <c r="G5722" s="222"/>
      <c r="H5722" s="222" t="s">
        <v>387</v>
      </c>
      <c r="I5722" s="222"/>
    </row>
    <row r="5723" spans="1:9" s="217" customFormat="1" ht="19.95" customHeight="1">
      <c r="A5723" s="217" t="s">
        <v>52763</v>
      </c>
      <c r="B5723" s="225" t="s">
        <v>52764</v>
      </c>
      <c r="C5723" s="217" t="s">
        <v>52765</v>
      </c>
      <c r="D5723" s="217" t="s">
        <v>52766</v>
      </c>
      <c r="E5723" s="228" t="s">
        <v>52767</v>
      </c>
      <c r="F5723" s="222" t="s">
        <v>425</v>
      </c>
      <c r="G5723" s="222" t="s">
        <v>306</v>
      </c>
      <c r="H5723" s="222"/>
      <c r="I5723" s="222"/>
    </row>
    <row r="5724" spans="1:9" s="217" customFormat="1" ht="19.95" customHeight="1">
      <c r="A5724" s="217" t="s">
        <v>52768</v>
      </c>
      <c r="B5724" s="225" t="s">
        <v>52769</v>
      </c>
      <c r="C5724" s="217" t="s">
        <v>52770</v>
      </c>
      <c r="D5724" s="217" t="s">
        <v>52771</v>
      </c>
      <c r="E5724" s="217" t="s">
        <v>52772</v>
      </c>
      <c r="F5724" s="222" t="s">
        <v>425</v>
      </c>
      <c r="G5724" s="222" t="s">
        <v>408</v>
      </c>
      <c r="H5724" s="222"/>
      <c r="I5724" s="222"/>
    </row>
    <row r="5725" spans="1:9" s="217" customFormat="1" ht="19.95" customHeight="1">
      <c r="A5725" s="217" t="s">
        <v>52773</v>
      </c>
      <c r="B5725" s="225" t="s">
        <v>52774</v>
      </c>
      <c r="C5725" s="217" t="s">
        <v>52775</v>
      </c>
      <c r="D5725" s="217" t="s">
        <v>52776</v>
      </c>
      <c r="E5725" s="217" t="s">
        <v>52777</v>
      </c>
      <c r="F5725" s="222" t="s">
        <v>425</v>
      </c>
      <c r="G5725" s="222"/>
      <c r="H5725" s="222" t="s">
        <v>17665</v>
      </c>
      <c r="I5725" s="222"/>
    </row>
    <row r="5726" spans="1:9" s="217" customFormat="1" ht="19.95" customHeight="1">
      <c r="A5726" s="217" t="s">
        <v>52778</v>
      </c>
      <c r="B5726" s="225" t="s">
        <v>52779</v>
      </c>
      <c r="C5726" s="217" t="s">
        <v>6417</v>
      </c>
      <c r="D5726" s="217" t="s">
        <v>52780</v>
      </c>
      <c r="E5726" s="217" t="s">
        <v>52781</v>
      </c>
      <c r="F5726" s="222" t="s">
        <v>425</v>
      </c>
      <c r="G5726" s="222" t="s">
        <v>522</v>
      </c>
      <c r="H5726" s="222" t="s">
        <v>318</v>
      </c>
      <c r="I5726" s="222"/>
    </row>
    <row r="5727" spans="1:9" s="217" customFormat="1" ht="19.95" customHeight="1">
      <c r="A5727" s="217" t="s">
        <v>52782</v>
      </c>
      <c r="B5727" s="225" t="s">
        <v>52783</v>
      </c>
      <c r="C5727" s="217" t="s">
        <v>52784</v>
      </c>
      <c r="D5727" s="217" t="s">
        <v>52780</v>
      </c>
      <c r="E5727" s="217" t="s">
        <v>52781</v>
      </c>
      <c r="F5727" s="222" t="s">
        <v>425</v>
      </c>
      <c r="G5727" s="222" t="s">
        <v>522</v>
      </c>
      <c r="H5727" s="222" t="s">
        <v>318</v>
      </c>
      <c r="I5727" s="222"/>
    </row>
    <row r="5728" spans="1:9" s="217" customFormat="1" ht="19.95" customHeight="1">
      <c r="A5728" s="217" t="s">
        <v>52785</v>
      </c>
      <c r="B5728" s="225" t="s">
        <v>52786</v>
      </c>
      <c r="C5728" s="217" t="s">
        <v>52787</v>
      </c>
      <c r="D5728" s="217" t="s">
        <v>52788</v>
      </c>
      <c r="E5728" s="228" t="s">
        <v>52789</v>
      </c>
      <c r="F5728" s="222" t="s">
        <v>425</v>
      </c>
      <c r="G5728" s="222" t="s">
        <v>332</v>
      </c>
      <c r="H5728" s="222" t="s">
        <v>34002</v>
      </c>
      <c r="I5728" s="222"/>
    </row>
    <row r="5729" spans="1:9" s="217" customFormat="1" ht="19.95" customHeight="1">
      <c r="A5729" s="217" t="s">
        <v>52790</v>
      </c>
      <c r="B5729" s="225" t="s">
        <v>52791</v>
      </c>
      <c r="C5729" s="217" t="s">
        <v>52792</v>
      </c>
      <c r="D5729" s="217" t="s">
        <v>52793</v>
      </c>
      <c r="E5729" s="217" t="s">
        <v>52794</v>
      </c>
      <c r="F5729" s="222" t="s">
        <v>525</v>
      </c>
      <c r="G5729" s="222" t="s">
        <v>408</v>
      </c>
      <c r="H5729" s="222"/>
      <c r="I5729" s="222"/>
    </row>
    <row r="5730" spans="1:9" s="217" customFormat="1" ht="19.95" customHeight="1">
      <c r="A5730" s="217" t="s">
        <v>27119</v>
      </c>
      <c r="B5730" s="225" t="s">
        <v>52795</v>
      </c>
      <c r="C5730" s="217" t="s">
        <v>27121</v>
      </c>
      <c r="D5730" s="217" t="s">
        <v>52796</v>
      </c>
      <c r="E5730" s="217" t="s">
        <v>52797</v>
      </c>
      <c r="F5730" s="222" t="s">
        <v>525</v>
      </c>
      <c r="G5730" s="222" t="s">
        <v>266</v>
      </c>
      <c r="H5730" s="222"/>
      <c r="I5730" s="222"/>
    </row>
    <row r="5731" spans="1:9" s="217" customFormat="1" ht="19.95" customHeight="1">
      <c r="A5731" s="217" t="s">
        <v>17313</v>
      </c>
      <c r="B5731" s="225" t="s">
        <v>52798</v>
      </c>
      <c r="C5731" s="217" t="s">
        <v>17315</v>
      </c>
      <c r="D5731" s="217" t="s">
        <v>20659</v>
      </c>
      <c r="E5731" s="217" t="s">
        <v>52799</v>
      </c>
      <c r="F5731" s="222" t="s">
        <v>476</v>
      </c>
      <c r="G5731" s="222" t="s">
        <v>266</v>
      </c>
      <c r="H5731" s="222"/>
      <c r="I5731" s="222"/>
    </row>
    <row r="5732" spans="1:9" s="217" customFormat="1" ht="19.95" customHeight="1">
      <c r="A5732" s="217" t="s">
        <v>52800</v>
      </c>
      <c r="B5732" s="225" t="s">
        <v>52801</v>
      </c>
      <c r="C5732" s="217" t="s">
        <v>52802</v>
      </c>
      <c r="D5732" s="217" t="s">
        <v>52803</v>
      </c>
      <c r="E5732" s="217" t="s">
        <v>52804</v>
      </c>
      <c r="F5732" s="222" t="s">
        <v>425</v>
      </c>
      <c r="G5732" s="222"/>
      <c r="H5732" s="222" t="s">
        <v>282</v>
      </c>
      <c r="I5732" s="222"/>
    </row>
    <row r="5733" spans="1:9" s="217" customFormat="1" ht="19.95" customHeight="1">
      <c r="A5733" s="217" t="s">
        <v>52805</v>
      </c>
      <c r="B5733" s="225" t="s">
        <v>52806</v>
      </c>
      <c r="C5733" s="217" t="s">
        <v>52807</v>
      </c>
      <c r="D5733" s="217" t="s">
        <v>52808</v>
      </c>
      <c r="E5733" s="217" t="s">
        <v>52809</v>
      </c>
      <c r="F5733" s="222" t="s">
        <v>425</v>
      </c>
      <c r="G5733" s="222" t="s">
        <v>266</v>
      </c>
      <c r="H5733" s="222"/>
      <c r="I5733" s="222" t="s">
        <v>246</v>
      </c>
    </row>
    <row r="5734" spans="1:9" s="217" customFormat="1" ht="19.95" customHeight="1">
      <c r="A5734" s="217" t="s">
        <v>52810</v>
      </c>
      <c r="B5734" s="225" t="s">
        <v>52811</v>
      </c>
      <c r="C5734" s="217" t="s">
        <v>52812</v>
      </c>
      <c r="D5734" s="217" t="s">
        <v>52808</v>
      </c>
      <c r="E5734" s="217" t="s">
        <v>52809</v>
      </c>
      <c r="F5734" s="222" t="s">
        <v>425</v>
      </c>
      <c r="G5734" s="222" t="s">
        <v>266</v>
      </c>
      <c r="H5734" s="222"/>
      <c r="I5734" s="222" t="s">
        <v>246</v>
      </c>
    </row>
    <row r="5735" spans="1:9" s="217" customFormat="1" ht="19.95" customHeight="1">
      <c r="A5735" s="217" t="s">
        <v>52813</v>
      </c>
      <c r="B5735" s="225" t="s">
        <v>52814</v>
      </c>
      <c r="C5735" s="217" t="s">
        <v>52815</v>
      </c>
      <c r="E5735" s="217" t="s">
        <v>52816</v>
      </c>
      <c r="F5735" s="222" t="s">
        <v>525</v>
      </c>
      <c r="G5735" s="222" t="s">
        <v>18606</v>
      </c>
      <c r="H5735" s="222" t="s">
        <v>32975</v>
      </c>
      <c r="I5735" s="222"/>
    </row>
    <row r="5736" spans="1:9" s="217" customFormat="1" ht="19.95" customHeight="1">
      <c r="A5736" s="217" t="s">
        <v>52817</v>
      </c>
      <c r="B5736" s="225" t="s">
        <v>52818</v>
      </c>
      <c r="D5736" s="217" t="s">
        <v>52819</v>
      </c>
      <c r="E5736" s="217" t="s">
        <v>52820</v>
      </c>
      <c r="F5736" s="222" t="s">
        <v>425</v>
      </c>
      <c r="G5736" s="222" t="s">
        <v>266</v>
      </c>
      <c r="H5736" s="222"/>
      <c r="I5736" s="222" t="s">
        <v>246</v>
      </c>
    </row>
    <row r="5737" spans="1:9" s="217" customFormat="1" ht="19.95" customHeight="1">
      <c r="A5737" s="217" t="s">
        <v>52821</v>
      </c>
      <c r="B5737" s="225" t="s">
        <v>52822</v>
      </c>
      <c r="C5737" s="217" t="s">
        <v>52823</v>
      </c>
      <c r="D5737" s="217" t="s">
        <v>52824</v>
      </c>
      <c r="E5737" s="217" t="s">
        <v>52825</v>
      </c>
      <c r="F5737" s="222" t="s">
        <v>525</v>
      </c>
      <c r="G5737" s="222" t="s">
        <v>266</v>
      </c>
      <c r="H5737" s="222"/>
      <c r="I5737" s="222"/>
    </row>
    <row r="5738" spans="1:9" s="217" customFormat="1" ht="19.95" customHeight="1">
      <c r="A5738" s="217" t="s">
        <v>52826</v>
      </c>
      <c r="B5738" s="225" t="s">
        <v>52827</v>
      </c>
      <c r="C5738" s="217" t="s">
        <v>52828</v>
      </c>
      <c r="D5738" s="217" t="s">
        <v>52829</v>
      </c>
      <c r="E5738" s="217" t="s">
        <v>52830</v>
      </c>
      <c r="F5738" s="222" t="s">
        <v>425</v>
      </c>
      <c r="G5738" s="222" t="s">
        <v>18606</v>
      </c>
      <c r="H5738" s="222" t="s">
        <v>2287</v>
      </c>
      <c r="I5738" s="222"/>
    </row>
    <row r="5739" spans="1:9" s="217" customFormat="1" ht="19.95" customHeight="1">
      <c r="A5739" s="217" t="s">
        <v>52831</v>
      </c>
      <c r="B5739" s="225" t="s">
        <v>52832</v>
      </c>
      <c r="C5739" s="217" t="s">
        <v>52833</v>
      </c>
      <c r="D5739" s="217" t="s">
        <v>52834</v>
      </c>
      <c r="E5739" s="228" t="s">
        <v>52835</v>
      </c>
      <c r="F5739" s="222" t="s">
        <v>425</v>
      </c>
      <c r="G5739" s="222" t="s">
        <v>18606</v>
      </c>
      <c r="H5739" s="222" t="s">
        <v>529</v>
      </c>
      <c r="I5739" s="222"/>
    </row>
    <row r="5740" spans="1:9" s="217" customFormat="1" ht="19.95" customHeight="1">
      <c r="A5740" s="217" t="s">
        <v>52836</v>
      </c>
      <c r="B5740" s="225" t="s">
        <v>52837</v>
      </c>
      <c r="C5740" s="217" t="s">
        <v>52838</v>
      </c>
      <c r="D5740" s="217" t="s">
        <v>52839</v>
      </c>
      <c r="E5740" s="228" t="s">
        <v>52840</v>
      </c>
      <c r="F5740" s="222" t="s">
        <v>525</v>
      </c>
      <c r="G5740" s="222" t="s">
        <v>408</v>
      </c>
      <c r="H5740" s="222" t="s">
        <v>36293</v>
      </c>
      <c r="I5740" s="222"/>
    </row>
    <row r="5741" spans="1:9" s="217" customFormat="1" ht="19.95" customHeight="1">
      <c r="A5741" s="217" t="s">
        <v>14705</v>
      </c>
      <c r="B5741" s="225" t="s">
        <v>52700</v>
      </c>
      <c r="C5741" s="217" t="s">
        <v>52701</v>
      </c>
      <c r="D5741" s="217" t="s">
        <v>912</v>
      </c>
      <c r="E5741" s="217" t="s">
        <v>52841</v>
      </c>
      <c r="F5741" s="222" t="s">
        <v>476</v>
      </c>
      <c r="G5741" s="222"/>
      <c r="H5741" s="222" t="s">
        <v>326</v>
      </c>
      <c r="I5741" s="222"/>
    </row>
    <row r="5742" spans="1:9" s="217" customFormat="1" ht="19.95" customHeight="1">
      <c r="A5742" s="217" t="s">
        <v>52842</v>
      </c>
      <c r="B5742" s="225" t="s">
        <v>52843</v>
      </c>
      <c r="C5742" s="217" t="s">
        <v>52844</v>
      </c>
      <c r="E5742" s="217" t="s">
        <v>52845</v>
      </c>
      <c r="F5742" s="222" t="s">
        <v>425</v>
      </c>
      <c r="G5742" s="222" t="s">
        <v>314</v>
      </c>
      <c r="H5742" s="222" t="s">
        <v>544</v>
      </c>
      <c r="I5742" s="222"/>
    </row>
    <row r="5743" spans="1:9" s="217" customFormat="1" ht="19.95" customHeight="1">
      <c r="A5743" s="217" t="s">
        <v>52846</v>
      </c>
      <c r="B5743" s="225" t="s">
        <v>52847</v>
      </c>
      <c r="D5743" s="217" t="s">
        <v>52848</v>
      </c>
      <c r="E5743" s="217" t="s">
        <v>52849</v>
      </c>
      <c r="F5743" s="222" t="s">
        <v>425</v>
      </c>
      <c r="G5743" s="222" t="s">
        <v>483</v>
      </c>
      <c r="H5743" s="222"/>
      <c r="I5743" s="222" t="s">
        <v>10446</v>
      </c>
    </row>
    <row r="5744" spans="1:9" s="217" customFormat="1" ht="19.95" customHeight="1">
      <c r="A5744" s="217" t="s">
        <v>52850</v>
      </c>
      <c r="B5744" s="225" t="s">
        <v>52851</v>
      </c>
      <c r="C5744" s="217" t="s">
        <v>37102</v>
      </c>
      <c r="D5744" s="217" t="s">
        <v>52852</v>
      </c>
      <c r="E5744" s="228" t="s">
        <v>52849</v>
      </c>
      <c r="F5744" s="222" t="s">
        <v>425</v>
      </c>
      <c r="G5744" s="222" t="s">
        <v>483</v>
      </c>
      <c r="H5744" s="222"/>
      <c r="I5744" s="222" t="s">
        <v>10446</v>
      </c>
    </row>
    <row r="5745" spans="1:9" s="217" customFormat="1" ht="19.95" customHeight="1">
      <c r="A5745" s="217" t="s">
        <v>52853</v>
      </c>
      <c r="B5745" s="225" t="s">
        <v>52854</v>
      </c>
      <c r="C5745" s="217" t="s">
        <v>52855</v>
      </c>
      <c r="D5745" s="217" t="s">
        <v>52848</v>
      </c>
      <c r="E5745" s="217" t="s">
        <v>52849</v>
      </c>
      <c r="F5745" s="222" t="s">
        <v>425</v>
      </c>
      <c r="G5745" s="222" t="s">
        <v>483</v>
      </c>
      <c r="H5745" s="222"/>
      <c r="I5745" s="222" t="s">
        <v>10446</v>
      </c>
    </row>
    <row r="5746" spans="1:9" s="217" customFormat="1" ht="19.95" customHeight="1">
      <c r="B5746" s="225"/>
      <c r="D5746" s="217" t="s">
        <v>52856</v>
      </c>
      <c r="E5746" s="217" t="s">
        <v>52857</v>
      </c>
      <c r="F5746" s="222" t="s">
        <v>425</v>
      </c>
      <c r="G5746" s="222" t="s">
        <v>332</v>
      </c>
      <c r="H5746" s="222" t="s">
        <v>6953</v>
      </c>
      <c r="I5746" s="222"/>
    </row>
    <row r="5747" spans="1:9" s="217" customFormat="1" ht="19.95" customHeight="1">
      <c r="A5747" s="217" t="s">
        <v>52858</v>
      </c>
      <c r="B5747" s="225" t="s">
        <v>52859</v>
      </c>
      <c r="C5747" s="217" t="s">
        <v>52860</v>
      </c>
      <c r="D5747" s="217" t="s">
        <v>52861</v>
      </c>
      <c r="E5747" s="217" t="s">
        <v>52862</v>
      </c>
      <c r="F5747" s="222" t="s">
        <v>425</v>
      </c>
      <c r="G5747" s="222" t="s">
        <v>314</v>
      </c>
      <c r="H5747" s="222" t="s">
        <v>17665</v>
      </c>
      <c r="I5747" s="222"/>
    </row>
    <row r="5748" spans="1:9" s="217" customFormat="1" ht="19.95" customHeight="1">
      <c r="B5748" s="225"/>
      <c r="D5748" s="217" t="s">
        <v>52863</v>
      </c>
      <c r="E5748" s="217" t="s">
        <v>52864</v>
      </c>
      <c r="F5748" s="222" t="s">
        <v>425</v>
      </c>
      <c r="G5748" s="222" t="s">
        <v>332</v>
      </c>
      <c r="H5748" s="222" t="s">
        <v>34141</v>
      </c>
      <c r="I5748" s="222"/>
    </row>
    <row r="5749" spans="1:9" s="217" customFormat="1" ht="19.95" customHeight="1">
      <c r="A5749" s="217" t="s">
        <v>52865</v>
      </c>
      <c r="B5749" s="225" t="s">
        <v>52866</v>
      </c>
      <c r="D5749" s="217" t="s">
        <v>52867</v>
      </c>
      <c r="E5749" s="217" t="s">
        <v>52868</v>
      </c>
      <c r="F5749" s="222" t="s">
        <v>425</v>
      </c>
      <c r="G5749" s="222" t="s">
        <v>522</v>
      </c>
      <c r="H5749" s="222"/>
      <c r="I5749" s="222"/>
    </row>
    <row r="5750" spans="1:9" s="217" customFormat="1" ht="19.95" customHeight="1">
      <c r="A5750" s="217" t="s">
        <v>52869</v>
      </c>
      <c r="B5750" s="225" t="s">
        <v>52870</v>
      </c>
      <c r="C5750" s="217" t="s">
        <v>52871</v>
      </c>
      <c r="D5750" s="217" t="s">
        <v>52867</v>
      </c>
      <c r="E5750" s="217" t="s">
        <v>52868</v>
      </c>
      <c r="F5750" s="222" t="s">
        <v>425</v>
      </c>
      <c r="G5750" s="222" t="s">
        <v>522</v>
      </c>
      <c r="H5750" s="222"/>
      <c r="I5750" s="222"/>
    </row>
    <row r="5751" spans="1:9" s="217" customFormat="1" ht="19.95" customHeight="1">
      <c r="A5751" s="217" t="s">
        <v>52872</v>
      </c>
      <c r="B5751" s="225" t="s">
        <v>52873</v>
      </c>
      <c r="C5751" s="217" t="s">
        <v>52874</v>
      </c>
      <c r="D5751" s="217" t="s">
        <v>52875</v>
      </c>
      <c r="E5751" s="217" t="s">
        <v>52876</v>
      </c>
      <c r="F5751" s="222" t="s">
        <v>425</v>
      </c>
      <c r="G5751" s="222"/>
      <c r="H5751" s="222" t="s">
        <v>328</v>
      </c>
      <c r="I5751" s="222"/>
    </row>
    <row r="5752" spans="1:9" s="217" customFormat="1" ht="19.95" customHeight="1">
      <c r="A5752" s="217" t="s">
        <v>52877</v>
      </c>
      <c r="B5752" s="225" t="s">
        <v>52878</v>
      </c>
      <c r="C5752" s="217" t="s">
        <v>52879</v>
      </c>
      <c r="D5752" s="217" t="s">
        <v>52875</v>
      </c>
      <c r="E5752" s="217" t="s">
        <v>52876</v>
      </c>
      <c r="F5752" s="222" t="s">
        <v>425</v>
      </c>
      <c r="G5752" s="222"/>
      <c r="H5752" s="222" t="s">
        <v>328</v>
      </c>
      <c r="I5752" s="222"/>
    </row>
    <row r="5753" spans="1:9" s="217" customFormat="1" ht="19.95" customHeight="1">
      <c r="A5753" s="217" t="s">
        <v>49667</v>
      </c>
      <c r="B5753" s="225" t="s">
        <v>49668</v>
      </c>
      <c r="C5753" s="217" t="s">
        <v>49669</v>
      </c>
      <c r="D5753" s="217" t="s">
        <v>52875</v>
      </c>
      <c r="E5753" s="217" t="s">
        <v>52876</v>
      </c>
      <c r="F5753" s="222" t="s">
        <v>425</v>
      </c>
      <c r="G5753" s="222"/>
      <c r="H5753" s="222" t="s">
        <v>328</v>
      </c>
      <c r="I5753" s="222"/>
    </row>
    <row r="5754" spans="1:9" s="217" customFormat="1" ht="19.95" customHeight="1">
      <c r="A5754" s="217" t="s">
        <v>52880</v>
      </c>
      <c r="B5754" s="225" t="s">
        <v>52881</v>
      </c>
      <c r="C5754" s="217" t="s">
        <v>52882</v>
      </c>
      <c r="D5754" s="217" t="s">
        <v>52875</v>
      </c>
      <c r="E5754" s="217" t="s">
        <v>52876</v>
      </c>
      <c r="F5754" s="222" t="s">
        <v>425</v>
      </c>
      <c r="G5754" s="222"/>
      <c r="H5754" s="222" t="s">
        <v>328</v>
      </c>
      <c r="I5754" s="222"/>
    </row>
    <row r="5755" spans="1:9" s="217" customFormat="1" ht="19.95" customHeight="1">
      <c r="A5755" s="217" t="s">
        <v>52883</v>
      </c>
      <c r="B5755" s="225" t="s">
        <v>52884</v>
      </c>
      <c r="C5755" s="217" t="s">
        <v>52885</v>
      </c>
      <c r="D5755" s="217" t="s">
        <v>52886</v>
      </c>
      <c r="E5755" s="217" t="s">
        <v>52887</v>
      </c>
      <c r="F5755" s="222" t="s">
        <v>425</v>
      </c>
      <c r="G5755" s="222" t="s">
        <v>336</v>
      </c>
      <c r="H5755" s="222" t="s">
        <v>282</v>
      </c>
      <c r="I5755" s="222" t="s">
        <v>32948</v>
      </c>
    </row>
    <row r="5756" spans="1:9" s="217" customFormat="1" ht="19.95" customHeight="1">
      <c r="A5756" s="217" t="s">
        <v>52888</v>
      </c>
      <c r="B5756" s="225" t="s">
        <v>52889</v>
      </c>
      <c r="C5756" s="217" t="s">
        <v>52890</v>
      </c>
      <c r="E5756" s="228" t="s">
        <v>52891</v>
      </c>
      <c r="F5756" s="222" t="s">
        <v>525</v>
      </c>
      <c r="G5756" s="222" t="s">
        <v>488</v>
      </c>
      <c r="H5756" s="222"/>
      <c r="I5756" s="222"/>
    </row>
    <row r="5757" spans="1:9" s="217" customFormat="1" ht="19.95" customHeight="1">
      <c r="A5757" s="217" t="s">
        <v>52892</v>
      </c>
      <c r="B5757" s="225" t="s">
        <v>52893</v>
      </c>
      <c r="D5757" s="217" t="s">
        <v>52894</v>
      </c>
      <c r="E5757" s="217" t="s">
        <v>52895</v>
      </c>
      <c r="F5757" s="222" t="s">
        <v>425</v>
      </c>
      <c r="G5757" s="222" t="s">
        <v>250</v>
      </c>
      <c r="H5757" s="222" t="s">
        <v>34411</v>
      </c>
      <c r="I5757" s="222"/>
    </row>
    <row r="5758" spans="1:9" s="217" customFormat="1" ht="19.95" customHeight="1">
      <c r="A5758" s="217" t="s">
        <v>52896</v>
      </c>
      <c r="B5758" s="225" t="s">
        <v>52897</v>
      </c>
      <c r="C5758" s="217" t="s">
        <v>52898</v>
      </c>
      <c r="D5758" s="217" t="s">
        <v>52894</v>
      </c>
      <c r="E5758" s="228" t="s">
        <v>52895</v>
      </c>
      <c r="F5758" s="222" t="s">
        <v>425</v>
      </c>
      <c r="G5758" s="222" t="s">
        <v>250</v>
      </c>
      <c r="H5758" s="222" t="s">
        <v>34411</v>
      </c>
      <c r="I5758" s="222"/>
    </row>
    <row r="5759" spans="1:9" s="217" customFormat="1" ht="19.95" customHeight="1">
      <c r="A5759" s="217" t="s">
        <v>52899</v>
      </c>
      <c r="B5759" s="225" t="s">
        <v>52900</v>
      </c>
      <c r="C5759" s="217" t="s">
        <v>52901</v>
      </c>
      <c r="D5759" s="217" t="s">
        <v>52894</v>
      </c>
      <c r="E5759" s="228" t="s">
        <v>52895</v>
      </c>
      <c r="F5759" s="222" t="s">
        <v>425</v>
      </c>
      <c r="G5759" s="222" t="s">
        <v>250</v>
      </c>
      <c r="H5759" s="222" t="s">
        <v>34411</v>
      </c>
      <c r="I5759" s="222"/>
    </row>
    <row r="5760" spans="1:9" s="217" customFormat="1" ht="19.95" customHeight="1">
      <c r="A5760" s="217" t="s">
        <v>30699</v>
      </c>
      <c r="B5760" s="225" t="s">
        <v>30700</v>
      </c>
      <c r="C5760" s="217" t="s">
        <v>30701</v>
      </c>
      <c r="D5760" s="217" t="s">
        <v>52902</v>
      </c>
      <c r="E5760" s="275" t="s">
        <v>52903</v>
      </c>
      <c r="F5760" s="222" t="s">
        <v>425</v>
      </c>
      <c r="G5760" s="222" t="s">
        <v>274</v>
      </c>
      <c r="H5760" s="222"/>
      <c r="I5760" s="222"/>
    </row>
    <row r="5761" spans="1:9" s="217" customFormat="1" ht="19.95" customHeight="1">
      <c r="B5761" s="225"/>
      <c r="D5761" s="217" t="s">
        <v>52904</v>
      </c>
      <c r="E5761" s="217" t="s">
        <v>52905</v>
      </c>
      <c r="F5761" s="222" t="s">
        <v>525</v>
      </c>
      <c r="G5761" s="222" t="s">
        <v>306</v>
      </c>
      <c r="H5761" s="222"/>
      <c r="I5761" s="222" t="s">
        <v>270</v>
      </c>
    </row>
    <row r="5762" spans="1:9" s="217" customFormat="1" ht="19.95" customHeight="1">
      <c r="A5762" s="223" t="s">
        <v>35615</v>
      </c>
      <c r="B5762" s="225" t="s">
        <v>35616</v>
      </c>
      <c r="C5762" s="217" t="s">
        <v>35617</v>
      </c>
      <c r="D5762" s="217" t="s">
        <v>40556</v>
      </c>
      <c r="E5762" s="217" t="s">
        <v>52907</v>
      </c>
      <c r="F5762" s="222" t="s">
        <v>525</v>
      </c>
      <c r="G5762" s="222" t="s">
        <v>477</v>
      </c>
      <c r="H5762" s="222"/>
      <c r="I5762" s="222"/>
    </row>
    <row r="5763" spans="1:9" s="217" customFormat="1" ht="19.95" customHeight="1">
      <c r="A5763" s="217" t="s">
        <v>10428</v>
      </c>
      <c r="B5763" s="225" t="s">
        <v>10429</v>
      </c>
      <c r="C5763" s="217" t="s">
        <v>10430</v>
      </c>
      <c r="D5763" s="217" t="s">
        <v>52908</v>
      </c>
      <c r="E5763" s="217" t="s">
        <v>52909</v>
      </c>
      <c r="F5763" s="222" t="s">
        <v>525</v>
      </c>
      <c r="G5763" s="222" t="s">
        <v>477</v>
      </c>
      <c r="H5763" s="222"/>
      <c r="I5763" s="222"/>
    </row>
    <row r="5764" spans="1:9" s="217" customFormat="1" ht="19.95" customHeight="1">
      <c r="A5764" s="217" t="s">
        <v>52910</v>
      </c>
      <c r="B5764" s="225" t="s">
        <v>52911</v>
      </c>
      <c r="C5764" s="217" t="s">
        <v>52912</v>
      </c>
      <c r="D5764" s="217" t="s">
        <v>52913</v>
      </c>
      <c r="E5764" s="228" t="s">
        <v>52914</v>
      </c>
      <c r="F5764" s="222" t="s">
        <v>425</v>
      </c>
      <c r="G5764" s="222"/>
      <c r="H5764" s="222" t="s">
        <v>282</v>
      </c>
      <c r="I5764" s="222" t="s">
        <v>246</v>
      </c>
    </row>
    <row r="5765" spans="1:9" s="217" customFormat="1" ht="19.95" customHeight="1">
      <c r="A5765" s="217" t="s">
        <v>16986</v>
      </c>
      <c r="B5765" s="225" t="s">
        <v>19325</v>
      </c>
      <c r="C5765" s="217" t="s">
        <v>1343</v>
      </c>
      <c r="D5765" s="217" t="s">
        <v>52915</v>
      </c>
      <c r="E5765" s="217" t="s">
        <v>52916</v>
      </c>
      <c r="F5765" s="222" t="s">
        <v>425</v>
      </c>
      <c r="G5765" s="222" t="s">
        <v>322</v>
      </c>
      <c r="H5765" s="222"/>
      <c r="I5765" s="222" t="s">
        <v>34694</v>
      </c>
    </row>
    <row r="5766" spans="1:9" s="217" customFormat="1" ht="19.95" customHeight="1">
      <c r="A5766" s="217" t="s">
        <v>52917</v>
      </c>
      <c r="B5766" s="225" t="s">
        <v>52918</v>
      </c>
      <c r="C5766" s="217" t="s">
        <v>52919</v>
      </c>
      <c r="D5766" s="217" t="s">
        <v>52920</v>
      </c>
      <c r="E5766" s="217" t="s">
        <v>52921</v>
      </c>
      <c r="F5766" s="222" t="s">
        <v>425</v>
      </c>
      <c r="G5766" s="222" t="s">
        <v>2977</v>
      </c>
      <c r="H5766" s="222" t="s">
        <v>2978</v>
      </c>
      <c r="I5766" s="222"/>
    </row>
    <row r="5767" spans="1:9" s="217" customFormat="1" ht="19.95" customHeight="1">
      <c r="A5767" s="217" t="s">
        <v>52922</v>
      </c>
      <c r="B5767" s="225" t="s">
        <v>52923</v>
      </c>
      <c r="C5767" s="217" t="s">
        <v>52924</v>
      </c>
      <c r="D5767" s="217" t="s">
        <v>52925</v>
      </c>
      <c r="E5767" s="314" t="s">
        <v>344</v>
      </c>
      <c r="F5767" s="222" t="s">
        <v>425</v>
      </c>
      <c r="G5767" s="222" t="s">
        <v>332</v>
      </c>
      <c r="H5767" s="222" t="s">
        <v>34141</v>
      </c>
      <c r="I5767" s="222"/>
    </row>
    <row r="5768" spans="1:9" s="217" customFormat="1" ht="19.95" customHeight="1">
      <c r="B5768" s="225"/>
      <c r="D5768" s="217" t="s">
        <v>38976</v>
      </c>
      <c r="E5768" s="217" t="s">
        <v>52926</v>
      </c>
      <c r="F5768" s="222" t="s">
        <v>425</v>
      </c>
      <c r="G5768" s="222" t="s">
        <v>332</v>
      </c>
      <c r="H5768" s="222" t="s">
        <v>34141</v>
      </c>
      <c r="I5768" s="222"/>
    </row>
    <row r="5769" spans="1:9" s="217" customFormat="1" ht="19.95" customHeight="1">
      <c r="B5769" s="225"/>
      <c r="D5769" s="217" t="s">
        <v>52927</v>
      </c>
      <c r="E5769" s="217" t="s">
        <v>52928</v>
      </c>
      <c r="F5769" s="222" t="s">
        <v>425</v>
      </c>
      <c r="G5769" s="222" t="s">
        <v>332</v>
      </c>
      <c r="H5769" s="222" t="s">
        <v>6953</v>
      </c>
      <c r="I5769" s="222"/>
    </row>
    <row r="5770" spans="1:9" s="217" customFormat="1" ht="19.95" customHeight="1">
      <c r="A5770" s="217" t="s">
        <v>52929</v>
      </c>
      <c r="B5770" s="225" t="s">
        <v>52930</v>
      </c>
      <c r="C5770" s="217" t="s">
        <v>52931</v>
      </c>
      <c r="D5770" s="217" t="s">
        <v>52932</v>
      </c>
      <c r="E5770" s="217" t="s">
        <v>52933</v>
      </c>
      <c r="F5770" s="222" t="s">
        <v>425</v>
      </c>
      <c r="G5770" s="222" t="s">
        <v>314</v>
      </c>
      <c r="H5770" s="222" t="s">
        <v>462</v>
      </c>
      <c r="I5770" s="222"/>
    </row>
    <row r="5771" spans="1:9" s="217" customFormat="1" ht="19.95" customHeight="1">
      <c r="A5771" s="217" t="s">
        <v>52934</v>
      </c>
      <c r="B5771" s="225" t="s">
        <v>52935</v>
      </c>
      <c r="C5771" s="217" t="s">
        <v>52936</v>
      </c>
      <c r="D5771" s="217" t="s">
        <v>52932</v>
      </c>
      <c r="E5771" s="217" t="s">
        <v>52933</v>
      </c>
      <c r="F5771" s="222" t="s">
        <v>425</v>
      </c>
      <c r="G5771" s="222" t="s">
        <v>314</v>
      </c>
      <c r="H5771" s="222" t="s">
        <v>462</v>
      </c>
      <c r="I5771" s="222"/>
    </row>
    <row r="5772" spans="1:9" s="217" customFormat="1" ht="19.95" customHeight="1">
      <c r="B5772" s="225"/>
      <c r="D5772" s="217" t="s">
        <v>52937</v>
      </c>
      <c r="E5772" s="217" t="s">
        <v>52938</v>
      </c>
      <c r="F5772" s="222" t="s">
        <v>425</v>
      </c>
      <c r="G5772" s="222" t="s">
        <v>332</v>
      </c>
      <c r="H5772" s="222" t="s">
        <v>6953</v>
      </c>
      <c r="I5772" s="222"/>
    </row>
    <row r="5773" spans="1:9" s="217" customFormat="1" ht="19.95" customHeight="1">
      <c r="A5773" s="217" t="s">
        <v>37430</v>
      </c>
      <c r="B5773" s="225" t="s">
        <v>37431</v>
      </c>
      <c r="C5773" s="217" t="s">
        <v>37432</v>
      </c>
      <c r="D5773" s="217" t="s">
        <v>52939</v>
      </c>
      <c r="E5773" s="217" t="s">
        <v>52940</v>
      </c>
      <c r="F5773" s="222" t="s">
        <v>476</v>
      </c>
      <c r="G5773" s="222" t="s">
        <v>274</v>
      </c>
      <c r="H5773" s="222" t="s">
        <v>290</v>
      </c>
      <c r="I5773" s="222"/>
    </row>
    <row r="5774" spans="1:9" s="217" customFormat="1" ht="19.95" customHeight="1">
      <c r="A5774" s="217" t="s">
        <v>52941</v>
      </c>
      <c r="B5774" s="225" t="s">
        <v>52942</v>
      </c>
      <c r="D5774" s="217" t="s">
        <v>52943</v>
      </c>
      <c r="E5774" s="228" t="s">
        <v>52940</v>
      </c>
      <c r="F5774" s="222" t="s">
        <v>476</v>
      </c>
      <c r="G5774" s="222" t="s">
        <v>274</v>
      </c>
      <c r="H5774" s="222" t="s">
        <v>290</v>
      </c>
      <c r="I5774" s="222"/>
    </row>
    <row r="5775" spans="1:9" s="217" customFormat="1" ht="19.95" customHeight="1">
      <c r="A5775" s="217" t="s">
        <v>37430</v>
      </c>
      <c r="B5775" s="225" t="s">
        <v>37431</v>
      </c>
      <c r="C5775" s="217" t="s">
        <v>37432</v>
      </c>
      <c r="D5775" s="217" t="s">
        <v>52944</v>
      </c>
      <c r="E5775" s="217" t="s">
        <v>52945</v>
      </c>
      <c r="F5775" s="222" t="s">
        <v>425</v>
      </c>
      <c r="G5775" s="222"/>
      <c r="H5775" s="222" t="s">
        <v>290</v>
      </c>
      <c r="I5775" s="222"/>
    </row>
    <row r="5776" spans="1:9" s="217" customFormat="1" ht="19.95" customHeight="1">
      <c r="A5776" s="217" t="s">
        <v>52946</v>
      </c>
      <c r="B5776" s="225" t="s">
        <v>52947</v>
      </c>
      <c r="D5776" s="217" t="s">
        <v>52948</v>
      </c>
      <c r="E5776" s="217" t="s">
        <v>52945</v>
      </c>
      <c r="F5776" s="222" t="s">
        <v>425</v>
      </c>
      <c r="G5776" s="222"/>
      <c r="H5776" s="222" t="s">
        <v>290</v>
      </c>
      <c r="I5776" s="222"/>
    </row>
    <row r="5777" spans="1:9" s="217" customFormat="1" ht="19.95" customHeight="1">
      <c r="A5777" s="217" t="s">
        <v>52949</v>
      </c>
      <c r="B5777" s="225" t="s">
        <v>37431</v>
      </c>
      <c r="C5777" s="217" t="s">
        <v>37432</v>
      </c>
      <c r="D5777" s="217" t="s">
        <v>52950</v>
      </c>
      <c r="E5777" s="217" t="s">
        <v>52951</v>
      </c>
      <c r="F5777" s="222" t="s">
        <v>525</v>
      </c>
      <c r="G5777" s="222" t="s">
        <v>274</v>
      </c>
      <c r="H5777" s="222" t="s">
        <v>290</v>
      </c>
      <c r="I5777" s="222"/>
    </row>
    <row r="5778" spans="1:9" s="217" customFormat="1" ht="19.95" customHeight="1">
      <c r="A5778" s="217" t="s">
        <v>52952</v>
      </c>
      <c r="B5778" s="225" t="s">
        <v>52953</v>
      </c>
      <c r="D5778" s="217" t="s">
        <v>52954</v>
      </c>
      <c r="E5778" s="217" t="s">
        <v>52955</v>
      </c>
      <c r="F5778" s="222" t="s">
        <v>425</v>
      </c>
      <c r="G5778" s="222" t="s">
        <v>314</v>
      </c>
      <c r="H5778" s="222" t="s">
        <v>43920</v>
      </c>
      <c r="I5778" s="222"/>
    </row>
    <row r="5779" spans="1:9" s="217" customFormat="1" ht="19.95" customHeight="1">
      <c r="A5779" s="217" t="s">
        <v>52956</v>
      </c>
      <c r="B5779" s="225" t="s">
        <v>52957</v>
      </c>
      <c r="C5779" s="217" t="s">
        <v>52958</v>
      </c>
      <c r="D5779" s="217" t="s">
        <v>52959</v>
      </c>
      <c r="E5779" s="217" t="s">
        <v>488</v>
      </c>
      <c r="F5779" s="222" t="s">
        <v>425</v>
      </c>
      <c r="G5779" s="222" t="s">
        <v>488</v>
      </c>
      <c r="H5779" s="222"/>
      <c r="I5779" s="222"/>
    </row>
    <row r="5780" spans="1:9" s="217" customFormat="1" ht="19.95" customHeight="1">
      <c r="A5780" s="217" t="s">
        <v>52960</v>
      </c>
      <c r="B5780" s="225" t="s">
        <v>52961</v>
      </c>
      <c r="D5780" s="217" t="s">
        <v>52959</v>
      </c>
      <c r="E5780" s="217" t="s">
        <v>488</v>
      </c>
      <c r="F5780" s="222" t="s">
        <v>425</v>
      </c>
      <c r="G5780" s="222" t="s">
        <v>488</v>
      </c>
      <c r="H5780" s="222"/>
      <c r="I5780" s="222"/>
    </row>
    <row r="5781" spans="1:9" s="217" customFormat="1" ht="19.95" customHeight="1">
      <c r="A5781" s="217" t="s">
        <v>52962</v>
      </c>
      <c r="B5781" s="225" t="s">
        <v>52963</v>
      </c>
      <c r="C5781" s="217" t="s">
        <v>52964</v>
      </c>
      <c r="D5781" s="217" t="s">
        <v>52965</v>
      </c>
      <c r="E5781" s="217" t="s">
        <v>52966</v>
      </c>
      <c r="F5781" s="222" t="s">
        <v>425</v>
      </c>
      <c r="G5781" s="222" t="s">
        <v>488</v>
      </c>
      <c r="H5781" s="222"/>
      <c r="I5781" s="222"/>
    </row>
    <row r="5782" spans="1:9" s="217" customFormat="1" ht="19.95" customHeight="1">
      <c r="A5782" s="217" t="s">
        <v>52967</v>
      </c>
      <c r="B5782" s="225" t="s">
        <v>52968</v>
      </c>
      <c r="D5782" s="217" t="s">
        <v>52969</v>
      </c>
      <c r="E5782" s="217" t="s">
        <v>52970</v>
      </c>
      <c r="F5782" s="222" t="s">
        <v>425</v>
      </c>
      <c r="G5782" s="222" t="s">
        <v>483</v>
      </c>
      <c r="H5782" s="222"/>
      <c r="I5782" s="222"/>
    </row>
    <row r="5783" spans="1:9" s="217" customFormat="1" ht="19.95" customHeight="1">
      <c r="B5783" s="221"/>
      <c r="D5783" s="217" t="s">
        <v>52971</v>
      </c>
      <c r="E5783" s="217" t="s">
        <v>52972</v>
      </c>
      <c r="F5783" s="222" t="s">
        <v>425</v>
      </c>
      <c r="G5783" s="222" t="s">
        <v>554</v>
      </c>
      <c r="H5783" s="222" t="s">
        <v>326</v>
      </c>
      <c r="I5783" s="222"/>
    </row>
    <row r="5784" spans="1:9" s="217" customFormat="1" ht="19.95" customHeight="1">
      <c r="A5784" s="217" t="s">
        <v>52973</v>
      </c>
      <c r="B5784" s="225" t="s">
        <v>52974</v>
      </c>
      <c r="D5784" s="217" t="s">
        <v>52975</v>
      </c>
      <c r="E5784" s="217" t="s">
        <v>52976</v>
      </c>
      <c r="F5784" s="222" t="s">
        <v>425</v>
      </c>
      <c r="G5784" s="222" t="s">
        <v>483</v>
      </c>
      <c r="H5784" s="222"/>
      <c r="I5784" s="222" t="s">
        <v>10446</v>
      </c>
    </row>
    <row r="5785" spans="1:9" s="217" customFormat="1" ht="19.95" customHeight="1">
      <c r="A5785" s="217" t="s">
        <v>52977</v>
      </c>
      <c r="B5785" s="225" t="s">
        <v>52978</v>
      </c>
      <c r="C5785" s="217" t="s">
        <v>52979</v>
      </c>
      <c r="D5785" s="217" t="s">
        <v>52980</v>
      </c>
      <c r="E5785" s="217" t="s">
        <v>52981</v>
      </c>
      <c r="F5785" s="222" t="s">
        <v>525</v>
      </c>
      <c r="G5785" s="222" t="s">
        <v>314</v>
      </c>
      <c r="H5785" s="222"/>
      <c r="I5785" s="222"/>
    </row>
    <row r="5786" spans="1:9" s="217" customFormat="1" ht="19.95" customHeight="1">
      <c r="A5786" s="217" t="s">
        <v>39951</v>
      </c>
      <c r="B5786" s="225" t="s">
        <v>39952</v>
      </c>
      <c r="C5786" s="217" t="s">
        <v>39953</v>
      </c>
      <c r="D5786" s="217" t="s">
        <v>52982</v>
      </c>
      <c r="E5786" s="217" t="s">
        <v>52983</v>
      </c>
      <c r="F5786" s="222" t="s">
        <v>525</v>
      </c>
      <c r="G5786" s="222" t="s">
        <v>314</v>
      </c>
      <c r="H5786" s="222"/>
      <c r="I5786" s="222"/>
    </row>
    <row r="5787" spans="1:9" s="217" customFormat="1" ht="19.95" customHeight="1">
      <c r="A5787" s="217" t="s">
        <v>48638</v>
      </c>
      <c r="B5787" s="225" t="s">
        <v>48639</v>
      </c>
      <c r="C5787" s="217" t="s">
        <v>48640</v>
      </c>
      <c r="D5787" s="217" t="s">
        <v>48723</v>
      </c>
      <c r="E5787" s="217" t="s">
        <v>52984</v>
      </c>
      <c r="F5787" s="222" t="s">
        <v>425</v>
      </c>
      <c r="G5787" s="222" t="s">
        <v>314</v>
      </c>
      <c r="H5787" s="222"/>
      <c r="I5787" s="222"/>
    </row>
    <row r="5788" spans="1:9" s="217" customFormat="1" ht="19.95" customHeight="1">
      <c r="A5788" s="217" t="s">
        <v>52985</v>
      </c>
      <c r="B5788" s="225" t="s">
        <v>52986</v>
      </c>
      <c r="C5788" s="217" t="s">
        <v>52987</v>
      </c>
      <c r="D5788" s="217" t="s">
        <v>48723</v>
      </c>
      <c r="E5788" s="217" t="s">
        <v>52984</v>
      </c>
      <c r="F5788" s="222" t="s">
        <v>425</v>
      </c>
      <c r="G5788" s="222" t="s">
        <v>314</v>
      </c>
      <c r="H5788" s="222"/>
      <c r="I5788" s="222"/>
    </row>
    <row r="5789" spans="1:9" s="217" customFormat="1" ht="19.95" customHeight="1">
      <c r="A5789" s="217" t="s">
        <v>52988</v>
      </c>
      <c r="B5789" s="225" t="s">
        <v>52989</v>
      </c>
      <c r="C5789" s="217" t="s">
        <v>52990</v>
      </c>
      <c r="D5789" s="217" t="s">
        <v>52991</v>
      </c>
      <c r="E5789" s="217" t="s">
        <v>52992</v>
      </c>
      <c r="F5789" s="222"/>
      <c r="G5789" s="222" t="s">
        <v>314</v>
      </c>
      <c r="H5789" s="222"/>
      <c r="I5789" s="222"/>
    </row>
    <row r="5790" spans="1:9" s="217" customFormat="1" ht="19.95" customHeight="1">
      <c r="A5790" s="217" t="s">
        <v>6636</v>
      </c>
      <c r="B5790" s="225" t="s">
        <v>6637</v>
      </c>
      <c r="C5790" s="217" t="s">
        <v>6638</v>
      </c>
      <c r="D5790" s="217" t="s">
        <v>52993</v>
      </c>
      <c r="E5790" s="217" t="s">
        <v>52994</v>
      </c>
      <c r="F5790" s="222" t="s">
        <v>525</v>
      </c>
      <c r="G5790" s="222" t="s">
        <v>314</v>
      </c>
      <c r="H5790" s="222"/>
      <c r="I5790" s="222"/>
    </row>
    <row r="5791" spans="1:9" s="217" customFormat="1" ht="19.95" customHeight="1">
      <c r="B5791" s="225"/>
      <c r="D5791" s="217" t="s">
        <v>52995</v>
      </c>
      <c r="E5791" s="217" t="s">
        <v>52996</v>
      </c>
      <c r="F5791" s="222" t="s">
        <v>425</v>
      </c>
      <c r="G5791" s="222"/>
      <c r="H5791" s="222" t="s">
        <v>282</v>
      </c>
      <c r="I5791" s="222"/>
    </row>
    <row r="5792" spans="1:9" s="217" customFormat="1" ht="19.95" customHeight="1">
      <c r="A5792" s="217" t="s">
        <v>52997</v>
      </c>
      <c r="B5792" s="225" t="s">
        <v>52998</v>
      </c>
      <c r="C5792" s="217" t="s">
        <v>52999</v>
      </c>
      <c r="D5792" s="217" t="s">
        <v>53000</v>
      </c>
      <c r="E5792" s="228" t="s">
        <v>53001</v>
      </c>
      <c r="F5792" s="222" t="s">
        <v>425</v>
      </c>
      <c r="G5792" s="222" t="s">
        <v>266</v>
      </c>
      <c r="H5792" s="222"/>
      <c r="I5792" s="222" t="s">
        <v>246</v>
      </c>
    </row>
    <row r="5793" spans="1:9" s="217" customFormat="1" ht="19.95" customHeight="1">
      <c r="A5793" s="217" t="s">
        <v>53002</v>
      </c>
      <c r="B5793" s="225" t="s">
        <v>53003</v>
      </c>
      <c r="C5793" s="217" t="s">
        <v>53004</v>
      </c>
      <c r="D5793" s="217" t="s">
        <v>53000</v>
      </c>
      <c r="E5793" s="217" t="s">
        <v>53001</v>
      </c>
      <c r="F5793" s="222" t="s">
        <v>425</v>
      </c>
      <c r="G5793" s="222" t="s">
        <v>266</v>
      </c>
      <c r="H5793" s="222"/>
      <c r="I5793" s="222" t="s">
        <v>246</v>
      </c>
    </row>
    <row r="5794" spans="1:9" s="217" customFormat="1" ht="19.95" customHeight="1">
      <c r="A5794" s="217" t="s">
        <v>53005</v>
      </c>
      <c r="B5794" s="225" t="s">
        <v>53006</v>
      </c>
      <c r="C5794" s="217" t="s">
        <v>53007</v>
      </c>
      <c r="D5794" s="217" t="s">
        <v>53008</v>
      </c>
      <c r="E5794" s="228" t="s">
        <v>53009</v>
      </c>
      <c r="F5794" s="222" t="s">
        <v>425</v>
      </c>
      <c r="G5794" s="222"/>
      <c r="H5794" s="222" t="s">
        <v>282</v>
      </c>
      <c r="I5794" s="222" t="s">
        <v>32948</v>
      </c>
    </row>
    <row r="5795" spans="1:9" s="217" customFormat="1" ht="19.95" customHeight="1">
      <c r="A5795" s="217" t="s">
        <v>53010</v>
      </c>
      <c r="B5795" s="225" t="s">
        <v>53011</v>
      </c>
      <c r="C5795" s="217" t="s">
        <v>53012</v>
      </c>
      <c r="D5795" s="217" t="s">
        <v>53008</v>
      </c>
      <c r="E5795" s="217" t="s">
        <v>53009</v>
      </c>
      <c r="F5795" s="222" t="s">
        <v>425</v>
      </c>
      <c r="G5795" s="222"/>
      <c r="H5795" s="222" t="s">
        <v>282</v>
      </c>
      <c r="I5795" s="222" t="s">
        <v>32948</v>
      </c>
    </row>
    <row r="5796" spans="1:9" s="217" customFormat="1" ht="19.95" customHeight="1">
      <c r="A5796" s="217" t="s">
        <v>29100</v>
      </c>
      <c r="B5796" s="225" t="s">
        <v>41687</v>
      </c>
      <c r="C5796" s="217" t="s">
        <v>29102</v>
      </c>
      <c r="D5796" s="217" t="s">
        <v>53013</v>
      </c>
      <c r="E5796" s="217" t="s">
        <v>53014</v>
      </c>
      <c r="F5796" s="222" t="s">
        <v>425</v>
      </c>
      <c r="G5796" s="222" t="s">
        <v>314</v>
      </c>
      <c r="H5796" s="222" t="s">
        <v>35280</v>
      </c>
      <c r="I5796" s="222"/>
    </row>
    <row r="5797" spans="1:9" s="217" customFormat="1" ht="19.95" customHeight="1">
      <c r="A5797" s="217" t="s">
        <v>53015</v>
      </c>
      <c r="B5797" s="225" t="s">
        <v>53016</v>
      </c>
      <c r="C5797" s="217" t="s">
        <v>53017</v>
      </c>
      <c r="D5797" s="217" t="s">
        <v>53018</v>
      </c>
      <c r="E5797" s="217" t="s">
        <v>53019</v>
      </c>
      <c r="F5797" s="222" t="s">
        <v>425</v>
      </c>
      <c r="G5797" s="222" t="s">
        <v>314</v>
      </c>
      <c r="H5797" s="222" t="s">
        <v>35280</v>
      </c>
      <c r="I5797" s="222"/>
    </row>
    <row r="5798" spans="1:9" s="217" customFormat="1" ht="19.95" customHeight="1">
      <c r="A5798" s="217" t="s">
        <v>53020</v>
      </c>
      <c r="B5798" s="225" t="s">
        <v>53021</v>
      </c>
      <c r="C5798" s="217" t="s">
        <v>53022</v>
      </c>
      <c r="D5798" s="217" t="s">
        <v>53023</v>
      </c>
      <c r="E5798" s="217" t="s">
        <v>53024</v>
      </c>
      <c r="F5798" s="222" t="s">
        <v>425</v>
      </c>
      <c r="G5798" s="222" t="s">
        <v>314</v>
      </c>
      <c r="H5798" s="222" t="s">
        <v>35280</v>
      </c>
      <c r="I5798" s="222"/>
    </row>
    <row r="5799" spans="1:9" s="217" customFormat="1" ht="19.95" customHeight="1">
      <c r="A5799" s="217" t="s">
        <v>53025</v>
      </c>
      <c r="B5799" s="225" t="s">
        <v>53026</v>
      </c>
      <c r="C5799" s="217" t="s">
        <v>53027</v>
      </c>
      <c r="D5799" s="217" t="s">
        <v>53028</v>
      </c>
      <c r="E5799" s="217" t="s">
        <v>53029</v>
      </c>
      <c r="F5799" s="222" t="s">
        <v>425</v>
      </c>
      <c r="G5799" s="222" t="s">
        <v>306</v>
      </c>
      <c r="H5799" s="222"/>
      <c r="I5799" s="222"/>
    </row>
    <row r="5800" spans="1:9" s="217" customFormat="1" ht="19.95" customHeight="1">
      <c r="A5800" s="217" t="s">
        <v>53030</v>
      </c>
      <c r="B5800" s="225" t="s">
        <v>53031</v>
      </c>
      <c r="C5800" s="217" t="s">
        <v>53032</v>
      </c>
      <c r="D5800" s="217" t="s">
        <v>53033</v>
      </c>
      <c r="E5800" s="217" t="s">
        <v>53034</v>
      </c>
      <c r="F5800" s="222" t="s">
        <v>425</v>
      </c>
      <c r="G5800" s="222" t="s">
        <v>314</v>
      </c>
      <c r="H5800" s="222" t="s">
        <v>507</v>
      </c>
      <c r="I5800" s="222"/>
    </row>
    <row r="5801" spans="1:9" s="217" customFormat="1" ht="19.95" customHeight="1">
      <c r="A5801" s="217" t="s">
        <v>24708</v>
      </c>
      <c r="B5801" s="225" t="s">
        <v>24709</v>
      </c>
      <c r="C5801" s="217" t="s">
        <v>24710</v>
      </c>
      <c r="D5801" s="217" t="s">
        <v>53035</v>
      </c>
      <c r="E5801" s="217" t="s">
        <v>53036</v>
      </c>
      <c r="F5801" s="222" t="s">
        <v>476</v>
      </c>
      <c r="G5801" s="222" t="s">
        <v>274</v>
      </c>
      <c r="H5801" s="222"/>
      <c r="I5801" s="222"/>
    </row>
    <row r="5802" spans="1:9" s="217" customFormat="1" ht="19.95" customHeight="1">
      <c r="A5802" s="217" t="s">
        <v>53037</v>
      </c>
      <c r="B5802" s="225" t="s">
        <v>53038</v>
      </c>
      <c r="C5802" s="217" t="s">
        <v>53039</v>
      </c>
      <c r="D5802" s="217" t="s">
        <v>53035</v>
      </c>
      <c r="E5802" s="217" t="s">
        <v>53040</v>
      </c>
      <c r="F5802" s="222" t="s">
        <v>476</v>
      </c>
      <c r="G5802" s="222" t="s">
        <v>274</v>
      </c>
      <c r="H5802" s="222"/>
      <c r="I5802" s="222"/>
    </row>
    <row r="5803" spans="1:9" s="217" customFormat="1" ht="19.95" customHeight="1">
      <c r="A5803" s="217" t="s">
        <v>53041</v>
      </c>
      <c r="B5803" s="225" t="s">
        <v>53042</v>
      </c>
      <c r="C5803" s="217" t="s">
        <v>53043</v>
      </c>
      <c r="D5803" s="217" t="s">
        <v>53044</v>
      </c>
      <c r="E5803" s="217" t="s">
        <v>53045</v>
      </c>
      <c r="F5803" s="222" t="s">
        <v>425</v>
      </c>
      <c r="G5803" s="222" t="s">
        <v>314</v>
      </c>
      <c r="H5803" s="222" t="s">
        <v>34041</v>
      </c>
      <c r="I5803" s="222"/>
    </row>
    <row r="5804" spans="1:9" s="217" customFormat="1" ht="19.95" customHeight="1">
      <c r="A5804" s="217" t="s">
        <v>44743</v>
      </c>
      <c r="B5804" s="225" t="s">
        <v>53046</v>
      </c>
      <c r="C5804" s="217" t="s">
        <v>53047</v>
      </c>
      <c r="D5804" s="217" t="s">
        <v>53048</v>
      </c>
      <c r="E5804" s="217" t="s">
        <v>53049</v>
      </c>
      <c r="F5804" s="222" t="s">
        <v>425</v>
      </c>
      <c r="G5804" s="222"/>
      <c r="H5804" s="222" t="s">
        <v>28150</v>
      </c>
      <c r="I5804" s="222"/>
    </row>
    <row r="5805" spans="1:9" s="217" customFormat="1" ht="19.95" customHeight="1">
      <c r="A5805" s="217" t="s">
        <v>53050</v>
      </c>
      <c r="B5805" s="225" t="s">
        <v>53051</v>
      </c>
      <c r="C5805" s="217" t="s">
        <v>53052</v>
      </c>
      <c r="D5805" s="217" t="s">
        <v>53053</v>
      </c>
      <c r="E5805" s="228" t="s">
        <v>53054</v>
      </c>
      <c r="F5805" s="222" t="s">
        <v>425</v>
      </c>
      <c r="G5805" s="222" t="s">
        <v>18606</v>
      </c>
      <c r="H5805" s="222" t="s">
        <v>34211</v>
      </c>
      <c r="I5805" s="222"/>
    </row>
    <row r="5806" spans="1:9" s="217" customFormat="1" ht="19.95" customHeight="1">
      <c r="A5806" s="217" t="s">
        <v>53055</v>
      </c>
      <c r="B5806" s="225" t="s">
        <v>53056</v>
      </c>
      <c r="C5806" s="217" t="s">
        <v>53057</v>
      </c>
      <c r="D5806" s="217" t="s">
        <v>7938</v>
      </c>
      <c r="E5806" s="217" t="s">
        <v>53058</v>
      </c>
      <c r="F5806" s="222" t="s">
        <v>425</v>
      </c>
      <c r="G5806" s="222" t="s">
        <v>266</v>
      </c>
      <c r="H5806" s="222"/>
      <c r="I5806" s="222"/>
    </row>
    <row r="5807" spans="1:9" s="217" customFormat="1" ht="19.95" customHeight="1">
      <c r="A5807" s="217" t="s">
        <v>53059</v>
      </c>
      <c r="B5807" s="225" t="s">
        <v>53060</v>
      </c>
      <c r="C5807" s="217" t="s">
        <v>53061</v>
      </c>
      <c r="D5807" s="217" t="s">
        <v>7938</v>
      </c>
      <c r="E5807" s="217" t="s">
        <v>53062</v>
      </c>
      <c r="F5807" s="222" t="s">
        <v>525</v>
      </c>
      <c r="G5807" s="222" t="s">
        <v>266</v>
      </c>
      <c r="H5807" s="222"/>
      <c r="I5807" s="222"/>
    </row>
    <row r="5808" spans="1:9" s="217" customFormat="1" ht="19.95" customHeight="1">
      <c r="A5808" s="217" t="s">
        <v>53063</v>
      </c>
      <c r="B5808" s="225" t="s">
        <v>53064</v>
      </c>
      <c r="C5808" s="217" t="s">
        <v>46732</v>
      </c>
      <c r="D5808" s="217" t="s">
        <v>53065</v>
      </c>
      <c r="E5808" s="217" t="s">
        <v>53066</v>
      </c>
      <c r="F5808" s="222" t="s">
        <v>525</v>
      </c>
      <c r="G5808" s="222" t="s">
        <v>554</v>
      </c>
      <c r="H5808" s="222"/>
      <c r="I5808" s="222"/>
    </row>
    <row r="5809" spans="1:9" s="217" customFormat="1" ht="19.95" customHeight="1">
      <c r="A5809" s="217" t="s">
        <v>48067</v>
      </c>
      <c r="B5809" s="225" t="s">
        <v>48068</v>
      </c>
      <c r="C5809" s="217" t="s">
        <v>53067</v>
      </c>
      <c r="D5809" s="233" t="s">
        <v>53068</v>
      </c>
      <c r="E5809" s="276" t="s">
        <v>53069</v>
      </c>
      <c r="F5809" s="222" t="s">
        <v>425</v>
      </c>
      <c r="G5809" s="222" t="s">
        <v>274</v>
      </c>
      <c r="H5809" s="222"/>
      <c r="I5809" s="222"/>
    </row>
    <row r="5810" spans="1:9" s="217" customFormat="1" ht="19.95" customHeight="1">
      <c r="A5810" s="217" t="s">
        <v>53070</v>
      </c>
      <c r="B5810" s="225" t="s">
        <v>53071</v>
      </c>
      <c r="C5810" s="217" t="s">
        <v>53072</v>
      </c>
      <c r="D5810" s="217" t="s">
        <v>53073</v>
      </c>
      <c r="E5810" s="217" t="s">
        <v>53074</v>
      </c>
      <c r="F5810" s="222" t="s">
        <v>476</v>
      </c>
      <c r="G5810" s="222" t="s">
        <v>330</v>
      </c>
      <c r="H5810" s="222"/>
      <c r="I5810" s="222"/>
    </row>
    <row r="5811" spans="1:9" s="217" customFormat="1" ht="19.95" customHeight="1">
      <c r="A5811" s="217" t="s">
        <v>53075</v>
      </c>
      <c r="B5811" s="225" t="s">
        <v>53076</v>
      </c>
      <c r="C5811" s="217" t="s">
        <v>53077</v>
      </c>
      <c r="D5811" s="233" t="s">
        <v>53078</v>
      </c>
      <c r="E5811" s="276" t="s">
        <v>53079</v>
      </c>
      <c r="F5811" s="222" t="s">
        <v>525</v>
      </c>
      <c r="G5811" s="222" t="s">
        <v>274</v>
      </c>
      <c r="H5811" s="222"/>
      <c r="I5811" s="222"/>
    </row>
    <row r="5812" spans="1:9" s="217" customFormat="1" ht="19.95" customHeight="1">
      <c r="A5812" s="217" t="s">
        <v>53080</v>
      </c>
      <c r="B5812" s="225" t="s">
        <v>53081</v>
      </c>
      <c r="C5812" s="217" t="s">
        <v>53082</v>
      </c>
      <c r="D5812" s="217" t="s">
        <v>53083</v>
      </c>
      <c r="E5812" s="217" t="s">
        <v>53084</v>
      </c>
      <c r="F5812" s="222" t="s">
        <v>425</v>
      </c>
      <c r="G5812" s="222" t="s">
        <v>314</v>
      </c>
      <c r="H5812" s="222" t="s">
        <v>17665</v>
      </c>
      <c r="I5812" s="222"/>
    </row>
    <row r="5813" spans="1:9" s="217" customFormat="1" ht="19.95" customHeight="1">
      <c r="A5813" s="217" t="s">
        <v>36937</v>
      </c>
      <c r="B5813" s="225" t="s">
        <v>36938</v>
      </c>
      <c r="C5813" s="217" t="s">
        <v>36939</v>
      </c>
      <c r="D5813" s="217" t="s">
        <v>53085</v>
      </c>
      <c r="E5813" s="217" t="s">
        <v>53086</v>
      </c>
      <c r="F5813" s="222" t="s">
        <v>425</v>
      </c>
      <c r="G5813" s="222" t="s">
        <v>322</v>
      </c>
      <c r="H5813" s="222" t="s">
        <v>34157</v>
      </c>
      <c r="I5813" s="222" t="s">
        <v>24082</v>
      </c>
    </row>
    <row r="5814" spans="1:9" s="217" customFormat="1" ht="19.95" customHeight="1">
      <c r="A5814" s="217" t="s">
        <v>53087</v>
      </c>
      <c r="B5814" s="225" t="s">
        <v>53088</v>
      </c>
      <c r="C5814" s="217" t="s">
        <v>38818</v>
      </c>
      <c r="D5814" s="217" t="s">
        <v>53089</v>
      </c>
      <c r="E5814" s="217" t="s">
        <v>53090</v>
      </c>
      <c r="F5814" s="222" t="s">
        <v>425</v>
      </c>
      <c r="G5814" s="222" t="s">
        <v>314</v>
      </c>
      <c r="H5814" s="222" t="s">
        <v>17665</v>
      </c>
      <c r="I5814" s="222"/>
    </row>
    <row r="5815" spans="1:9" s="217" customFormat="1" ht="19.95" customHeight="1">
      <c r="A5815" s="217" t="s">
        <v>53091</v>
      </c>
      <c r="B5815" s="225" t="s">
        <v>53092</v>
      </c>
      <c r="C5815" s="217" t="s">
        <v>53093</v>
      </c>
      <c r="D5815" s="217" t="s">
        <v>53094</v>
      </c>
      <c r="E5815" s="217" t="s">
        <v>53095</v>
      </c>
      <c r="F5815" s="222" t="s">
        <v>476</v>
      </c>
      <c r="G5815" s="222" t="s">
        <v>330</v>
      </c>
      <c r="H5815" s="222"/>
      <c r="I5815" s="222"/>
    </row>
    <row r="5816" spans="1:9" s="217" customFormat="1" ht="19.95" customHeight="1">
      <c r="A5816" s="217" t="s">
        <v>53096</v>
      </c>
      <c r="B5816" s="225" t="s">
        <v>23900</v>
      </c>
      <c r="C5816" s="217" t="s">
        <v>23901</v>
      </c>
      <c r="D5816" s="233" t="s">
        <v>53097</v>
      </c>
      <c r="E5816" s="217" t="s">
        <v>53098</v>
      </c>
      <c r="F5816" s="222" t="s">
        <v>476</v>
      </c>
      <c r="G5816" s="222"/>
      <c r="H5816" s="222" t="s">
        <v>326</v>
      </c>
      <c r="I5816" s="222"/>
    </row>
    <row r="5817" spans="1:9" s="217" customFormat="1" ht="19.95" customHeight="1">
      <c r="A5817" s="217" t="s">
        <v>14705</v>
      </c>
      <c r="B5817" s="225" t="s">
        <v>52700</v>
      </c>
      <c r="C5817" s="217" t="s">
        <v>52701</v>
      </c>
      <c r="D5817" s="217" t="s">
        <v>53099</v>
      </c>
      <c r="E5817" s="217" t="s">
        <v>53100</v>
      </c>
      <c r="F5817" s="222" t="s">
        <v>476</v>
      </c>
      <c r="G5817" s="222" t="s">
        <v>554</v>
      </c>
      <c r="H5817" s="222"/>
      <c r="I5817" s="222"/>
    </row>
    <row r="5818" spans="1:9" s="217" customFormat="1" ht="19.95" customHeight="1">
      <c r="A5818" s="217" t="s">
        <v>53101</v>
      </c>
      <c r="B5818" s="225" t="s">
        <v>53102</v>
      </c>
      <c r="C5818" s="217" t="s">
        <v>53103</v>
      </c>
      <c r="D5818" s="217" t="s">
        <v>53104</v>
      </c>
      <c r="E5818" s="217" t="s">
        <v>53105</v>
      </c>
      <c r="F5818" s="222" t="s">
        <v>476</v>
      </c>
      <c r="G5818" s="222"/>
      <c r="H5818" s="222" t="s">
        <v>326</v>
      </c>
      <c r="I5818" s="222"/>
    </row>
    <row r="5819" spans="1:9" s="217" customFormat="1" ht="19.95" customHeight="1">
      <c r="A5819" s="217" t="s">
        <v>15852</v>
      </c>
      <c r="B5819" s="225" t="s">
        <v>22650</v>
      </c>
      <c r="C5819" s="217" t="s">
        <v>15854</v>
      </c>
      <c r="D5819" s="217" t="s">
        <v>29034</v>
      </c>
      <c r="E5819" s="217" t="s">
        <v>53106</v>
      </c>
      <c r="F5819" s="222" t="s">
        <v>525</v>
      </c>
      <c r="G5819" s="222"/>
      <c r="H5819" s="222" t="s">
        <v>326</v>
      </c>
      <c r="I5819" s="222"/>
    </row>
    <row r="5820" spans="1:9" s="217" customFormat="1" ht="19.95" customHeight="1">
      <c r="A5820" s="217" t="s">
        <v>19909</v>
      </c>
      <c r="B5820" s="225" t="s">
        <v>19910</v>
      </c>
      <c r="C5820" s="217" t="s">
        <v>19911</v>
      </c>
      <c r="D5820" s="217" t="s">
        <v>29034</v>
      </c>
      <c r="E5820" s="217" t="s">
        <v>53107</v>
      </c>
      <c r="F5820" s="222" t="s">
        <v>525</v>
      </c>
      <c r="G5820" s="222"/>
      <c r="H5820" s="222" t="s">
        <v>326</v>
      </c>
      <c r="I5820" s="222"/>
    </row>
    <row r="5821" spans="1:9" s="217" customFormat="1" ht="19.95" customHeight="1">
      <c r="A5821" s="217" t="s">
        <v>39098</v>
      </c>
      <c r="B5821" s="225" t="s">
        <v>39099</v>
      </c>
      <c r="C5821" s="217" t="s">
        <v>39100</v>
      </c>
      <c r="D5821" s="217" t="s">
        <v>39101</v>
      </c>
      <c r="E5821" s="217" t="s">
        <v>53108</v>
      </c>
      <c r="F5821" s="222" t="s">
        <v>476</v>
      </c>
      <c r="G5821" s="222" t="s">
        <v>18606</v>
      </c>
      <c r="H5821" s="222" t="s">
        <v>529</v>
      </c>
      <c r="I5821" s="222"/>
    </row>
    <row r="5822" spans="1:9" s="217" customFormat="1" ht="19.95" customHeight="1">
      <c r="A5822" s="217" t="s">
        <v>53109</v>
      </c>
      <c r="B5822" s="225" t="s">
        <v>53110</v>
      </c>
      <c r="C5822" s="217" t="s">
        <v>53111</v>
      </c>
      <c r="D5822" s="217" t="s">
        <v>53112</v>
      </c>
      <c r="E5822" s="228" t="s">
        <v>53113</v>
      </c>
      <c r="F5822" s="222" t="s">
        <v>525</v>
      </c>
      <c r="G5822" s="222" t="s">
        <v>274</v>
      </c>
      <c r="H5822" s="222"/>
      <c r="I5822" s="222"/>
    </row>
    <row r="5823" spans="1:9" s="217" customFormat="1" ht="19.95" customHeight="1">
      <c r="A5823" s="217" t="s">
        <v>23233</v>
      </c>
      <c r="B5823" s="225" t="s">
        <v>53114</v>
      </c>
      <c r="D5823" s="217" t="s">
        <v>53115</v>
      </c>
      <c r="E5823" s="228" t="s">
        <v>53116</v>
      </c>
      <c r="F5823" s="222" t="s">
        <v>525</v>
      </c>
      <c r="G5823" s="222" t="s">
        <v>294</v>
      </c>
      <c r="H5823" s="222" t="s">
        <v>33652</v>
      </c>
      <c r="I5823" s="222"/>
    </row>
    <row r="5824" spans="1:9" s="217" customFormat="1" ht="19.95" customHeight="1">
      <c r="A5824" s="217" t="s">
        <v>53117</v>
      </c>
      <c r="B5824" s="225" t="s">
        <v>53118</v>
      </c>
      <c r="C5824" s="217" t="s">
        <v>53119</v>
      </c>
      <c r="D5824" s="217" t="s">
        <v>53120</v>
      </c>
      <c r="E5824" s="217" t="s">
        <v>53121</v>
      </c>
      <c r="F5824" s="222"/>
      <c r="G5824" s="222" t="s">
        <v>408</v>
      </c>
      <c r="H5824" s="222"/>
      <c r="I5824" s="222"/>
    </row>
    <row r="5825" spans="1:9" s="217" customFormat="1" ht="19.95" customHeight="1">
      <c r="A5825" s="217" t="s">
        <v>53122</v>
      </c>
      <c r="B5825" s="225" t="s">
        <v>53123</v>
      </c>
      <c r="C5825" s="217" t="s">
        <v>53124</v>
      </c>
      <c r="D5825" s="217" t="s">
        <v>53125</v>
      </c>
      <c r="E5825" s="217" t="s">
        <v>53126</v>
      </c>
      <c r="F5825" s="222"/>
      <c r="G5825" s="222" t="s">
        <v>477</v>
      </c>
      <c r="H5825" s="222"/>
      <c r="I5825" s="222"/>
    </row>
    <row r="5826" spans="1:9" s="217" customFormat="1" ht="19.95" customHeight="1">
      <c r="A5826" s="217" t="s">
        <v>53127</v>
      </c>
      <c r="B5826" s="225" t="s">
        <v>53128</v>
      </c>
      <c r="C5826" s="217" t="s">
        <v>31297</v>
      </c>
      <c r="D5826" s="217" t="s">
        <v>24706</v>
      </c>
      <c r="E5826" s="228" t="s">
        <v>53129</v>
      </c>
      <c r="F5826" s="222" t="s">
        <v>525</v>
      </c>
      <c r="G5826" s="222"/>
      <c r="H5826" s="222" t="s">
        <v>248</v>
      </c>
      <c r="I5826" s="222"/>
    </row>
    <row r="5827" spans="1:9" s="217" customFormat="1" ht="19.95" customHeight="1">
      <c r="A5827" s="217" t="s">
        <v>53109</v>
      </c>
      <c r="B5827" s="225" t="s">
        <v>53110</v>
      </c>
      <c r="C5827" s="217" t="s">
        <v>53111</v>
      </c>
      <c r="D5827" s="217" t="s">
        <v>53130</v>
      </c>
      <c r="E5827" s="228" t="s">
        <v>53131</v>
      </c>
      <c r="F5827" s="222" t="s">
        <v>525</v>
      </c>
      <c r="G5827" s="222" t="s">
        <v>274</v>
      </c>
      <c r="H5827" s="222"/>
      <c r="I5827" s="222"/>
    </row>
    <row r="5828" spans="1:9" s="217" customFormat="1" ht="19.95" customHeight="1">
      <c r="A5828" s="217" t="s">
        <v>53132</v>
      </c>
      <c r="B5828" s="225" t="s">
        <v>53133</v>
      </c>
      <c r="C5828" s="217" t="s">
        <v>53134</v>
      </c>
      <c r="E5828" s="217" t="s">
        <v>53135</v>
      </c>
      <c r="F5828" s="222" t="s">
        <v>525</v>
      </c>
      <c r="G5828" s="222" t="s">
        <v>408</v>
      </c>
      <c r="H5828" s="222"/>
      <c r="I5828" s="222"/>
    </row>
    <row r="5829" spans="1:9" s="217" customFormat="1" ht="19.95" customHeight="1">
      <c r="A5829" s="217" t="s">
        <v>53136</v>
      </c>
      <c r="B5829" s="265" t="s">
        <v>53137</v>
      </c>
      <c r="D5829" s="217" t="s">
        <v>53138</v>
      </c>
      <c r="E5829" s="217" t="s">
        <v>53139</v>
      </c>
      <c r="F5829" s="222" t="s">
        <v>425</v>
      </c>
      <c r="G5829" s="222" t="s">
        <v>408</v>
      </c>
      <c r="H5829" s="222"/>
      <c r="I5829" s="222"/>
    </row>
    <row r="5830" spans="1:9" s="217" customFormat="1" ht="19.95" customHeight="1">
      <c r="A5830" s="217" t="s">
        <v>70594</v>
      </c>
      <c r="B5830" s="431" t="s">
        <v>70592</v>
      </c>
      <c r="C5830" s="217" t="s">
        <v>70593</v>
      </c>
      <c r="E5830" s="217" t="s">
        <v>70595</v>
      </c>
      <c r="F5830" s="222" t="s">
        <v>425</v>
      </c>
      <c r="G5830" s="222" t="s">
        <v>322</v>
      </c>
      <c r="H5830" s="222"/>
      <c r="I5830" s="222"/>
    </row>
    <row r="5831" spans="1:9" s="217" customFormat="1" ht="19.95" customHeight="1">
      <c r="A5831" s="217" t="s">
        <v>53140</v>
      </c>
      <c r="B5831" s="225" t="s">
        <v>53141</v>
      </c>
      <c r="C5831" s="217" t="s">
        <v>53142</v>
      </c>
      <c r="E5831" s="217" t="s">
        <v>53143</v>
      </c>
      <c r="F5831" s="222"/>
      <c r="G5831" s="222"/>
      <c r="H5831" s="222" t="s">
        <v>4163</v>
      </c>
      <c r="I5831" s="222"/>
    </row>
    <row r="5832" spans="1:9" s="217" customFormat="1" ht="19.95" customHeight="1">
      <c r="A5832" s="217" t="s">
        <v>53144</v>
      </c>
      <c r="B5832" s="225" t="s">
        <v>53145</v>
      </c>
      <c r="C5832" s="217" t="s">
        <v>53146</v>
      </c>
      <c r="D5832" s="217" t="s">
        <v>53147</v>
      </c>
      <c r="E5832" s="228" t="s">
        <v>53148</v>
      </c>
      <c r="F5832" s="222" t="s">
        <v>425</v>
      </c>
      <c r="G5832" s="222" t="s">
        <v>18606</v>
      </c>
      <c r="H5832" s="222" t="s">
        <v>529</v>
      </c>
      <c r="I5832" s="222"/>
    </row>
    <row r="5833" spans="1:9" s="217" customFormat="1" ht="19.95" customHeight="1">
      <c r="A5833" s="217" t="s">
        <v>53149</v>
      </c>
      <c r="B5833" s="225" t="s">
        <v>53150</v>
      </c>
      <c r="C5833" s="217" t="s">
        <v>53151</v>
      </c>
      <c r="D5833" s="217" t="s">
        <v>53147</v>
      </c>
      <c r="E5833" s="228" t="s">
        <v>53148</v>
      </c>
      <c r="F5833" s="222" t="s">
        <v>425</v>
      </c>
      <c r="G5833" s="222" t="s">
        <v>18606</v>
      </c>
      <c r="H5833" s="222" t="s">
        <v>529</v>
      </c>
      <c r="I5833" s="222"/>
    </row>
    <row r="5834" spans="1:9" s="217" customFormat="1" ht="19.95" customHeight="1">
      <c r="A5834" s="217" t="s">
        <v>21961</v>
      </c>
      <c r="B5834" s="225" t="s">
        <v>53152</v>
      </c>
      <c r="C5834" s="217" t="s">
        <v>21963</v>
      </c>
      <c r="D5834" s="217" t="s">
        <v>53153</v>
      </c>
      <c r="E5834" s="217" t="s">
        <v>53154</v>
      </c>
      <c r="F5834" s="222" t="s">
        <v>425</v>
      </c>
      <c r="G5834" s="222" t="s">
        <v>554</v>
      </c>
      <c r="H5834" s="222" t="s">
        <v>326</v>
      </c>
      <c r="I5834" s="222"/>
    </row>
    <row r="5835" spans="1:9" s="217" customFormat="1" ht="19.95" customHeight="1">
      <c r="A5835" s="217" t="s">
        <v>53155</v>
      </c>
      <c r="B5835" s="225" t="s">
        <v>53156</v>
      </c>
      <c r="D5835" s="217" t="s">
        <v>53153</v>
      </c>
      <c r="E5835" s="217" t="s">
        <v>53154</v>
      </c>
      <c r="F5835" s="222" t="s">
        <v>425</v>
      </c>
      <c r="G5835" s="222" t="s">
        <v>554</v>
      </c>
      <c r="H5835" s="222" t="s">
        <v>326</v>
      </c>
      <c r="I5835" s="222"/>
    </row>
    <row r="5836" spans="1:9" s="217" customFormat="1" ht="19.95" customHeight="1">
      <c r="A5836" s="217" t="s">
        <v>53157</v>
      </c>
      <c r="B5836" s="225" t="s">
        <v>53158</v>
      </c>
      <c r="C5836" s="217" t="s">
        <v>53159</v>
      </c>
      <c r="D5836" s="217" t="s">
        <v>53160</v>
      </c>
      <c r="E5836" s="217" t="s">
        <v>53161</v>
      </c>
      <c r="F5836" s="222" t="s">
        <v>605</v>
      </c>
      <c r="G5836" s="222" t="s">
        <v>554</v>
      </c>
      <c r="H5836" s="222" t="s">
        <v>326</v>
      </c>
      <c r="I5836" s="222"/>
    </row>
    <row r="5837" spans="1:9" s="217" customFormat="1" ht="19.95" customHeight="1">
      <c r="A5837" s="217" t="s">
        <v>53162</v>
      </c>
      <c r="B5837" s="225" t="s">
        <v>53163</v>
      </c>
      <c r="C5837" s="217" t="s">
        <v>53164</v>
      </c>
      <c r="D5837" s="217" t="s">
        <v>53165</v>
      </c>
      <c r="E5837" s="217" t="s">
        <v>53166</v>
      </c>
      <c r="F5837" s="222" t="s">
        <v>425</v>
      </c>
      <c r="G5837" s="222" t="s">
        <v>18606</v>
      </c>
      <c r="H5837" s="222" t="s">
        <v>33324</v>
      </c>
      <c r="I5837" s="222"/>
    </row>
    <row r="5838" spans="1:9" s="217" customFormat="1" ht="19.95" customHeight="1">
      <c r="A5838" s="217" t="s">
        <v>53167</v>
      </c>
      <c r="B5838" s="225" t="s">
        <v>53011</v>
      </c>
      <c r="C5838" s="217" t="s">
        <v>53012</v>
      </c>
      <c r="D5838" s="217" t="s">
        <v>53008</v>
      </c>
      <c r="E5838" s="217" t="s">
        <v>53168</v>
      </c>
      <c r="F5838" s="222" t="s">
        <v>425</v>
      </c>
      <c r="G5838" s="222"/>
      <c r="H5838" s="222" t="s">
        <v>282</v>
      </c>
      <c r="I5838" s="222" t="s">
        <v>32948</v>
      </c>
    </row>
    <row r="5839" spans="1:9" s="217" customFormat="1" ht="19.95" customHeight="1">
      <c r="A5839" s="217" t="s">
        <v>53169</v>
      </c>
      <c r="B5839" s="225" t="s">
        <v>53170</v>
      </c>
      <c r="C5839" s="217" t="s">
        <v>53171</v>
      </c>
      <c r="D5839" s="217" t="s">
        <v>53172</v>
      </c>
      <c r="E5839" s="217" t="s">
        <v>53173</v>
      </c>
      <c r="F5839" s="222" t="s">
        <v>425</v>
      </c>
      <c r="G5839" s="222"/>
      <c r="H5839" s="222" t="s">
        <v>282</v>
      </c>
      <c r="I5839" s="222" t="s">
        <v>32948</v>
      </c>
    </row>
    <row r="5840" spans="1:9" s="217" customFormat="1" ht="19.95" customHeight="1">
      <c r="A5840" s="217" t="s">
        <v>40309</v>
      </c>
      <c r="B5840" s="225" t="s">
        <v>40310</v>
      </c>
      <c r="C5840" s="217" t="s">
        <v>40311</v>
      </c>
      <c r="D5840" s="217" t="s">
        <v>53174</v>
      </c>
      <c r="E5840" s="217" t="s">
        <v>53175</v>
      </c>
      <c r="F5840" s="222" t="s">
        <v>476</v>
      </c>
      <c r="G5840" s="222" t="s">
        <v>330</v>
      </c>
      <c r="H5840" s="222"/>
      <c r="I5840" s="222"/>
    </row>
    <row r="5841" spans="1:9" s="217" customFormat="1" ht="19.95" customHeight="1">
      <c r="A5841" s="217" t="s">
        <v>21562</v>
      </c>
      <c r="B5841" s="225" t="s">
        <v>21563</v>
      </c>
      <c r="C5841" s="217" t="s">
        <v>21564</v>
      </c>
      <c r="D5841" s="217" t="s">
        <v>53176</v>
      </c>
      <c r="E5841" s="217" t="s">
        <v>53177</v>
      </c>
      <c r="F5841" s="222" t="s">
        <v>425</v>
      </c>
      <c r="G5841" s="222" t="s">
        <v>488</v>
      </c>
      <c r="H5841" s="222"/>
      <c r="I5841" s="222"/>
    </row>
    <row r="5842" spans="1:9" s="217" customFormat="1" ht="19.95" customHeight="1">
      <c r="A5842" s="217" t="s">
        <v>21852</v>
      </c>
      <c r="B5842" s="225" t="s">
        <v>21853</v>
      </c>
      <c r="C5842" s="217" t="s">
        <v>21854</v>
      </c>
      <c r="D5842" s="233" t="s">
        <v>21855</v>
      </c>
      <c r="E5842" s="217" t="s">
        <v>21009</v>
      </c>
      <c r="F5842" s="222" t="s">
        <v>525</v>
      </c>
      <c r="G5842" s="222" t="s">
        <v>488</v>
      </c>
      <c r="H5842" s="222" t="s">
        <v>290</v>
      </c>
      <c r="I5842" s="222"/>
    </row>
    <row r="5843" spans="1:9" s="217" customFormat="1" ht="19.95" customHeight="1">
      <c r="B5843" s="225"/>
      <c r="D5843" s="217" t="s">
        <v>41637</v>
      </c>
      <c r="E5843" s="217" t="s">
        <v>53178</v>
      </c>
      <c r="F5843" s="222" t="s">
        <v>425</v>
      </c>
      <c r="G5843" s="222" t="s">
        <v>408</v>
      </c>
      <c r="H5843" s="222"/>
      <c r="I5843" s="222"/>
    </row>
    <row r="5844" spans="1:9" s="217" customFormat="1" ht="19.95" customHeight="1">
      <c r="A5844" s="217" t="s">
        <v>4647</v>
      </c>
      <c r="B5844" s="225" t="s">
        <v>36943</v>
      </c>
      <c r="C5844" s="217" t="s">
        <v>18037</v>
      </c>
      <c r="D5844" s="217" t="s">
        <v>51313</v>
      </c>
      <c r="E5844" s="217" t="s">
        <v>53179</v>
      </c>
      <c r="F5844" s="222" t="s">
        <v>425</v>
      </c>
      <c r="G5844" s="222"/>
      <c r="H5844" s="222"/>
      <c r="I5844" s="222" t="s">
        <v>24082</v>
      </c>
    </row>
    <row r="5845" spans="1:9" s="217" customFormat="1" ht="19.95" customHeight="1">
      <c r="A5845" s="217" t="s">
        <v>19427</v>
      </c>
      <c r="B5845" s="225" t="s">
        <v>19428</v>
      </c>
      <c r="C5845" s="217" t="s">
        <v>19429</v>
      </c>
      <c r="D5845" s="217" t="s">
        <v>13733</v>
      </c>
      <c r="E5845" s="217" t="s">
        <v>53180</v>
      </c>
      <c r="F5845" s="222" t="s">
        <v>525</v>
      </c>
      <c r="G5845" s="222" t="s">
        <v>488</v>
      </c>
      <c r="H5845" s="222"/>
      <c r="I5845" s="222"/>
    </row>
    <row r="5846" spans="1:9" s="217" customFormat="1" ht="19.95" customHeight="1">
      <c r="A5846" s="217" t="s">
        <v>7333</v>
      </c>
      <c r="B5846" s="225" t="s">
        <v>53181</v>
      </c>
      <c r="C5846" s="217" t="s">
        <v>26383</v>
      </c>
      <c r="D5846" s="217" t="s">
        <v>43550</v>
      </c>
      <c r="E5846" s="217" t="s">
        <v>53182</v>
      </c>
      <c r="F5846" s="222" t="s">
        <v>425</v>
      </c>
      <c r="G5846" s="222" t="s">
        <v>554</v>
      </c>
      <c r="H5846" s="222" t="s">
        <v>1206</v>
      </c>
      <c r="I5846" s="222" t="s">
        <v>415</v>
      </c>
    </row>
    <row r="5847" spans="1:9" s="217" customFormat="1" ht="19.95" customHeight="1">
      <c r="A5847" s="217" t="s">
        <v>53187</v>
      </c>
      <c r="B5847" s="225" t="s">
        <v>53188</v>
      </c>
      <c r="D5847" s="217" t="s">
        <v>53189</v>
      </c>
      <c r="E5847" s="217" t="s">
        <v>53186</v>
      </c>
      <c r="F5847" s="222" t="s">
        <v>425</v>
      </c>
      <c r="G5847" s="222" t="s">
        <v>314</v>
      </c>
      <c r="H5847" s="222" t="s">
        <v>467</v>
      </c>
      <c r="I5847" s="222"/>
    </row>
    <row r="5848" spans="1:9" s="217" customFormat="1" ht="19.95" customHeight="1">
      <c r="A5848" s="217" t="s">
        <v>53183</v>
      </c>
      <c r="B5848" s="288" t="s">
        <v>53184</v>
      </c>
      <c r="C5848" s="217" t="s">
        <v>9942</v>
      </c>
      <c r="D5848" s="233" t="s">
        <v>53185</v>
      </c>
      <c r="E5848" s="233" t="s">
        <v>53186</v>
      </c>
      <c r="F5848" s="222" t="s">
        <v>425</v>
      </c>
      <c r="G5848" s="222" t="s">
        <v>314</v>
      </c>
      <c r="H5848" s="235"/>
      <c r="I5848" s="235"/>
    </row>
    <row r="5849" spans="1:9" s="217" customFormat="1" ht="19.95" customHeight="1">
      <c r="B5849" s="225"/>
      <c r="D5849" s="217" t="s">
        <v>53190</v>
      </c>
      <c r="E5849" s="217" t="s">
        <v>53191</v>
      </c>
      <c r="F5849" s="222" t="s">
        <v>425</v>
      </c>
      <c r="G5849" s="222" t="s">
        <v>332</v>
      </c>
      <c r="H5849" s="222" t="s">
        <v>34141</v>
      </c>
      <c r="I5849" s="222"/>
    </row>
    <row r="5850" spans="1:9" s="217" customFormat="1" ht="19.95" customHeight="1">
      <c r="A5850" s="217" t="s">
        <v>53192</v>
      </c>
      <c r="B5850" s="225" t="s">
        <v>53193</v>
      </c>
      <c r="C5850" s="217" t="s">
        <v>53194</v>
      </c>
      <c r="D5850" s="217" t="s">
        <v>53195</v>
      </c>
      <c r="E5850" s="228" t="s">
        <v>53196</v>
      </c>
      <c r="F5850" s="222" t="s">
        <v>425</v>
      </c>
      <c r="G5850" s="222" t="s">
        <v>314</v>
      </c>
      <c r="H5850" s="222" t="s">
        <v>20964</v>
      </c>
      <c r="I5850" s="222"/>
    </row>
    <row r="5851" spans="1:9" s="217" customFormat="1" ht="19.95" customHeight="1">
      <c r="A5851" s="217" t="s">
        <v>53197</v>
      </c>
      <c r="B5851" s="225" t="s">
        <v>53198</v>
      </c>
      <c r="C5851" s="217" t="s">
        <v>53199</v>
      </c>
      <c r="D5851" s="217" t="s">
        <v>51856</v>
      </c>
      <c r="E5851" s="228" t="s">
        <v>53200</v>
      </c>
      <c r="F5851" s="222" t="s">
        <v>425</v>
      </c>
      <c r="G5851" s="222" t="s">
        <v>314</v>
      </c>
      <c r="H5851" s="222" t="s">
        <v>20964</v>
      </c>
      <c r="I5851" s="222"/>
    </row>
    <row r="5852" spans="1:9" s="217" customFormat="1" ht="19.95" customHeight="1">
      <c r="A5852" s="233" t="s">
        <v>53201</v>
      </c>
      <c r="B5852" s="288" t="s">
        <v>53202</v>
      </c>
      <c r="C5852" s="233" t="s">
        <v>53203</v>
      </c>
      <c r="D5852" s="233" t="s">
        <v>53204</v>
      </c>
      <c r="E5852" s="233" t="s">
        <v>53205</v>
      </c>
      <c r="F5852" s="222" t="s">
        <v>425</v>
      </c>
      <c r="G5852" s="222" t="s">
        <v>306</v>
      </c>
      <c r="H5852" s="235"/>
      <c r="I5852" s="235"/>
    </row>
    <row r="5853" spans="1:9" s="217" customFormat="1" ht="19.95" customHeight="1">
      <c r="A5853" s="217" t="s">
        <v>53201</v>
      </c>
      <c r="B5853" s="225" t="s">
        <v>53202</v>
      </c>
      <c r="C5853" s="217" t="s">
        <v>53203</v>
      </c>
      <c r="D5853" s="217" t="s">
        <v>53204</v>
      </c>
      <c r="E5853" s="228" t="s">
        <v>53205</v>
      </c>
      <c r="F5853" s="222" t="s">
        <v>425</v>
      </c>
      <c r="G5853" s="222" t="s">
        <v>306</v>
      </c>
      <c r="H5853" s="222"/>
      <c r="I5853" s="222"/>
    </row>
    <row r="5854" spans="1:9" s="217" customFormat="1" ht="19.95" customHeight="1">
      <c r="A5854" s="217" t="s">
        <v>53206</v>
      </c>
      <c r="B5854" s="225" t="s">
        <v>53207</v>
      </c>
      <c r="D5854" s="217" t="s">
        <v>53208</v>
      </c>
      <c r="E5854" s="217" t="s">
        <v>53209</v>
      </c>
      <c r="F5854" s="222" t="s">
        <v>425</v>
      </c>
      <c r="G5854" s="222" t="s">
        <v>336</v>
      </c>
      <c r="H5854" s="222"/>
      <c r="I5854" s="222"/>
    </row>
    <row r="5855" spans="1:9" s="217" customFormat="1" ht="19.95" customHeight="1">
      <c r="A5855" s="217" t="s">
        <v>53210</v>
      </c>
      <c r="B5855" s="225" t="s">
        <v>53211</v>
      </c>
      <c r="C5855" s="217" t="s">
        <v>53212</v>
      </c>
      <c r="D5855" s="217" t="s">
        <v>53213</v>
      </c>
      <c r="E5855" s="217" t="s">
        <v>53214</v>
      </c>
      <c r="F5855" s="222" t="s">
        <v>425</v>
      </c>
      <c r="G5855" s="222"/>
      <c r="H5855" s="222" t="s">
        <v>282</v>
      </c>
      <c r="I5855" s="222" t="s">
        <v>32948</v>
      </c>
    </row>
    <row r="5856" spans="1:9" s="217" customFormat="1" ht="19.95" customHeight="1">
      <c r="A5856" s="217" t="s">
        <v>53215</v>
      </c>
      <c r="B5856" s="225" t="s">
        <v>53216</v>
      </c>
      <c r="C5856" s="217" t="s">
        <v>53217</v>
      </c>
      <c r="D5856" s="217" t="s">
        <v>53218</v>
      </c>
      <c r="E5856" s="228" t="s">
        <v>53219</v>
      </c>
      <c r="F5856" s="222" t="s">
        <v>476</v>
      </c>
      <c r="G5856" s="222" t="s">
        <v>330</v>
      </c>
      <c r="H5856" s="222"/>
      <c r="I5856" s="222"/>
    </row>
    <row r="5857" spans="1:9" s="217" customFormat="1" ht="19.95" customHeight="1">
      <c r="A5857" s="217" t="s">
        <v>10785</v>
      </c>
      <c r="B5857" s="225" t="s">
        <v>10786</v>
      </c>
      <c r="C5857" s="217" t="s">
        <v>10787</v>
      </c>
      <c r="D5857" s="217" t="s">
        <v>53220</v>
      </c>
      <c r="E5857" s="228" t="s">
        <v>53221</v>
      </c>
      <c r="F5857" s="222" t="s">
        <v>425</v>
      </c>
      <c r="G5857" s="222" t="s">
        <v>330</v>
      </c>
      <c r="H5857" s="222"/>
      <c r="I5857" s="222"/>
    </row>
    <row r="5858" spans="1:9" s="217" customFormat="1" ht="19.95" customHeight="1">
      <c r="A5858" s="217" t="s">
        <v>53222</v>
      </c>
      <c r="B5858" s="225" t="s">
        <v>53223</v>
      </c>
      <c r="C5858" s="217" t="s">
        <v>53224</v>
      </c>
      <c r="D5858" s="217" t="s">
        <v>53225</v>
      </c>
      <c r="E5858" s="217" t="s">
        <v>53226</v>
      </c>
      <c r="F5858" s="222" t="s">
        <v>425</v>
      </c>
      <c r="G5858" s="222" t="s">
        <v>477</v>
      </c>
      <c r="H5858" s="222"/>
      <c r="I5858" s="222" t="s">
        <v>34694</v>
      </c>
    </row>
    <row r="5859" spans="1:9" s="217" customFormat="1" ht="19.95" customHeight="1">
      <c r="A5859" s="217" t="s">
        <v>53227</v>
      </c>
      <c r="B5859" s="225" t="s">
        <v>53228</v>
      </c>
      <c r="C5859" s="217" t="s">
        <v>53229</v>
      </c>
      <c r="D5859" s="217" t="s">
        <v>53230</v>
      </c>
      <c r="E5859" s="217" t="s">
        <v>53231</v>
      </c>
      <c r="F5859" s="222" t="s">
        <v>425</v>
      </c>
      <c r="G5859" s="222" t="s">
        <v>522</v>
      </c>
      <c r="H5859" s="222" t="s">
        <v>387</v>
      </c>
      <c r="I5859" s="222"/>
    </row>
    <row r="5860" spans="1:9" s="217" customFormat="1" ht="19.95" customHeight="1">
      <c r="A5860" s="217" t="s">
        <v>53232</v>
      </c>
      <c r="B5860" s="225" t="s">
        <v>53233</v>
      </c>
      <c r="C5860" s="217" t="s">
        <v>53234</v>
      </c>
      <c r="D5860" s="217" t="s">
        <v>53235</v>
      </c>
      <c r="E5860" s="228" t="s">
        <v>53236</v>
      </c>
      <c r="F5860" s="222" t="s">
        <v>425</v>
      </c>
      <c r="G5860" s="222" t="s">
        <v>477</v>
      </c>
      <c r="H5860" s="222"/>
      <c r="I5860" s="222"/>
    </row>
    <row r="5861" spans="1:9" s="217" customFormat="1" ht="19.95" customHeight="1">
      <c r="A5861" s="217" t="s">
        <v>53237</v>
      </c>
      <c r="B5861" s="225" t="s">
        <v>53238</v>
      </c>
      <c r="C5861" s="217" t="s">
        <v>53239</v>
      </c>
      <c r="D5861" s="217" t="s">
        <v>53240</v>
      </c>
      <c r="E5861" s="228" t="s">
        <v>53241</v>
      </c>
      <c r="F5861" s="222" t="s">
        <v>425</v>
      </c>
      <c r="G5861" s="222" t="s">
        <v>314</v>
      </c>
      <c r="H5861" s="222" t="s">
        <v>472</v>
      </c>
      <c r="I5861" s="222"/>
    </row>
    <row r="5862" spans="1:9" s="217" customFormat="1" ht="19.95" customHeight="1">
      <c r="A5862" s="217" t="s">
        <v>53242</v>
      </c>
      <c r="B5862" s="225" t="s">
        <v>53243</v>
      </c>
      <c r="C5862" s="217" t="s">
        <v>53244</v>
      </c>
      <c r="D5862" s="217" t="s">
        <v>53245</v>
      </c>
      <c r="E5862" s="217" t="s">
        <v>53246</v>
      </c>
      <c r="F5862" s="222" t="s">
        <v>425</v>
      </c>
      <c r="G5862" s="222" t="s">
        <v>332</v>
      </c>
      <c r="H5862" s="222" t="s">
        <v>17665</v>
      </c>
      <c r="I5862" s="222"/>
    </row>
    <row r="5863" spans="1:9" s="217" customFormat="1" ht="19.95" customHeight="1">
      <c r="A5863" s="217" t="s">
        <v>53247</v>
      </c>
      <c r="B5863" s="225" t="s">
        <v>53248</v>
      </c>
      <c r="C5863" s="217" t="s">
        <v>53249</v>
      </c>
      <c r="D5863" s="217" t="s">
        <v>53250</v>
      </c>
      <c r="E5863" s="217" t="s">
        <v>53251</v>
      </c>
      <c r="F5863" s="222" t="s">
        <v>10114</v>
      </c>
      <c r="G5863" s="222" t="s">
        <v>554</v>
      </c>
      <c r="H5863" s="222" t="s">
        <v>326</v>
      </c>
      <c r="I5863" s="222"/>
    </row>
    <row r="5864" spans="1:9" s="217" customFormat="1" ht="19.95" customHeight="1">
      <c r="A5864" s="217" t="s">
        <v>37217</v>
      </c>
      <c r="B5864" s="225" t="s">
        <v>37218</v>
      </c>
      <c r="C5864" s="217" t="s">
        <v>37219</v>
      </c>
      <c r="D5864" s="233" t="s">
        <v>37079</v>
      </c>
      <c r="E5864" s="217" t="s">
        <v>53252</v>
      </c>
      <c r="F5864" s="222" t="s">
        <v>53253</v>
      </c>
      <c r="G5864" s="222"/>
      <c r="H5864" s="222"/>
      <c r="I5864" s="222"/>
    </row>
    <row r="5865" spans="1:9" s="217" customFormat="1" ht="19.95" customHeight="1">
      <c r="A5865" s="217" t="s">
        <v>53254</v>
      </c>
      <c r="B5865" s="225" t="s">
        <v>53255</v>
      </c>
      <c r="C5865" s="217" t="s">
        <v>53256</v>
      </c>
      <c r="D5865" s="217" t="s">
        <v>53257</v>
      </c>
      <c r="E5865" s="228" t="s">
        <v>53258</v>
      </c>
      <c r="F5865" s="222" t="s">
        <v>425</v>
      </c>
      <c r="G5865" s="222" t="s">
        <v>18606</v>
      </c>
      <c r="H5865" s="222" t="s">
        <v>34211</v>
      </c>
      <c r="I5865" s="222"/>
    </row>
    <row r="5866" spans="1:9" s="217" customFormat="1" ht="19.95" customHeight="1">
      <c r="A5866" s="217" t="s">
        <v>37645</v>
      </c>
      <c r="B5866" s="225" t="s">
        <v>37646</v>
      </c>
      <c r="D5866" s="217" t="s">
        <v>53259</v>
      </c>
      <c r="E5866" s="217" t="s">
        <v>53260</v>
      </c>
      <c r="F5866" s="222" t="s">
        <v>425</v>
      </c>
      <c r="G5866" s="222" t="s">
        <v>554</v>
      </c>
      <c r="H5866" s="222" t="s">
        <v>254</v>
      </c>
      <c r="I5866" s="222"/>
    </row>
    <row r="5867" spans="1:9" s="217" customFormat="1" ht="19.95" customHeight="1">
      <c r="A5867" s="217" t="s">
        <v>70664</v>
      </c>
      <c r="B5867" s="431" t="s">
        <v>70662</v>
      </c>
      <c r="C5867" s="217" t="s">
        <v>70663</v>
      </c>
      <c r="D5867" s="217" t="s">
        <v>70660</v>
      </c>
      <c r="E5867" s="217" t="s">
        <v>70661</v>
      </c>
      <c r="F5867" s="222" t="s">
        <v>425</v>
      </c>
      <c r="G5867" s="222"/>
      <c r="H5867" s="222" t="s">
        <v>248</v>
      </c>
      <c r="I5867" s="222" t="s">
        <v>298</v>
      </c>
    </row>
    <row r="5868" spans="1:9" s="217" customFormat="1" ht="19.95" customHeight="1">
      <c r="A5868" s="217" t="s">
        <v>53261</v>
      </c>
      <c r="B5868" s="225" t="s">
        <v>53262</v>
      </c>
      <c r="D5868" s="217" t="s">
        <v>45615</v>
      </c>
      <c r="E5868" s="217" t="s">
        <v>53263</v>
      </c>
      <c r="F5868" s="222" t="s">
        <v>425</v>
      </c>
      <c r="G5868" s="222"/>
      <c r="H5868" s="222" t="s">
        <v>282</v>
      </c>
      <c r="I5868" s="222" t="s">
        <v>32948</v>
      </c>
    </row>
    <row r="5869" spans="1:9" s="217" customFormat="1" ht="19.95" customHeight="1">
      <c r="A5869" s="223" t="s">
        <v>53264</v>
      </c>
      <c r="B5869" s="225" t="s">
        <v>53265</v>
      </c>
      <c r="C5869" s="217" t="s">
        <v>53266</v>
      </c>
      <c r="D5869" s="217" t="s">
        <v>53267</v>
      </c>
      <c r="E5869" s="217" t="s">
        <v>53268</v>
      </c>
      <c r="F5869" s="222" t="s">
        <v>425</v>
      </c>
      <c r="G5869" s="222" t="s">
        <v>477</v>
      </c>
      <c r="H5869" s="222" t="s">
        <v>489</v>
      </c>
      <c r="I5869" s="222"/>
    </row>
    <row r="5870" spans="1:9" s="217" customFormat="1" ht="19.95" customHeight="1">
      <c r="B5870" s="225"/>
      <c r="D5870" s="217" t="s">
        <v>16448</v>
      </c>
      <c r="E5870" s="217" t="s">
        <v>53269</v>
      </c>
      <c r="F5870" s="222" t="s">
        <v>476</v>
      </c>
      <c r="G5870" s="222"/>
      <c r="H5870" s="222" t="s">
        <v>282</v>
      </c>
      <c r="I5870" s="222" t="s">
        <v>32948</v>
      </c>
    </row>
    <row r="5871" spans="1:9" s="217" customFormat="1" ht="19.95" customHeight="1">
      <c r="B5871" s="225"/>
      <c r="D5871" s="217" t="s">
        <v>38482</v>
      </c>
      <c r="E5871" s="217" t="s">
        <v>53270</v>
      </c>
      <c r="F5871" s="222" t="s">
        <v>525</v>
      </c>
      <c r="G5871" s="222"/>
      <c r="H5871" s="222"/>
      <c r="I5871" s="222" t="s">
        <v>478</v>
      </c>
    </row>
    <row r="5872" spans="1:9" s="217" customFormat="1" ht="19.95" customHeight="1">
      <c r="A5872" s="217" t="s">
        <v>8483</v>
      </c>
      <c r="B5872" s="225" t="s">
        <v>8484</v>
      </c>
      <c r="D5872" s="217" t="s">
        <v>8485</v>
      </c>
      <c r="E5872" s="217" t="s">
        <v>53271</v>
      </c>
      <c r="F5872" s="222" t="s">
        <v>476</v>
      </c>
      <c r="G5872" s="222" t="s">
        <v>330</v>
      </c>
      <c r="H5872" s="222"/>
      <c r="I5872" s="222"/>
    </row>
    <row r="5873" spans="1:9" s="217" customFormat="1" ht="19.95" customHeight="1">
      <c r="A5873" s="217" t="s">
        <v>53272</v>
      </c>
      <c r="B5873" s="225" t="s">
        <v>53273</v>
      </c>
      <c r="D5873" s="217" t="s">
        <v>53274</v>
      </c>
      <c r="E5873" s="217" t="s">
        <v>53275</v>
      </c>
      <c r="F5873" s="222" t="s">
        <v>425</v>
      </c>
      <c r="G5873" s="222" t="s">
        <v>314</v>
      </c>
      <c r="H5873" s="222"/>
      <c r="I5873" s="222"/>
    </row>
    <row r="5874" spans="1:9" s="217" customFormat="1" ht="19.95" customHeight="1">
      <c r="A5874" s="217" t="s">
        <v>35691</v>
      </c>
      <c r="B5874" s="225" t="s">
        <v>35692</v>
      </c>
      <c r="C5874" s="217" t="s">
        <v>35693</v>
      </c>
      <c r="D5874" s="217" t="s">
        <v>53276</v>
      </c>
      <c r="E5874" s="217" t="s">
        <v>53277</v>
      </c>
      <c r="F5874" s="222" t="s">
        <v>476</v>
      </c>
      <c r="G5874" s="222" t="s">
        <v>330</v>
      </c>
      <c r="H5874" s="222"/>
      <c r="I5874" s="222"/>
    </row>
    <row r="5875" spans="1:9" s="217" customFormat="1" ht="19.95" customHeight="1">
      <c r="B5875" s="225"/>
      <c r="D5875" s="217" t="s">
        <v>53278</v>
      </c>
      <c r="E5875" s="217" t="s">
        <v>53279</v>
      </c>
      <c r="F5875" s="222" t="s">
        <v>425</v>
      </c>
      <c r="G5875" s="222" t="s">
        <v>477</v>
      </c>
      <c r="H5875" s="222" t="s">
        <v>25889</v>
      </c>
      <c r="I5875" s="222"/>
    </row>
    <row r="5876" spans="1:9" s="217" customFormat="1" ht="19.95" customHeight="1">
      <c r="B5876" s="225"/>
      <c r="D5876" s="217" t="s">
        <v>53280</v>
      </c>
      <c r="E5876" s="217" t="s">
        <v>21111</v>
      </c>
      <c r="F5876" s="222" t="s">
        <v>425</v>
      </c>
      <c r="G5876" s="222"/>
      <c r="H5876" s="222" t="s">
        <v>254</v>
      </c>
      <c r="I5876" s="222"/>
    </row>
    <row r="5877" spans="1:9" s="217" customFormat="1" ht="19.95" customHeight="1">
      <c r="A5877" s="223" t="s">
        <v>53281</v>
      </c>
      <c r="B5877" s="225" t="s">
        <v>53282</v>
      </c>
      <c r="C5877" s="217" t="s">
        <v>53283</v>
      </c>
      <c r="D5877" s="217" t="s">
        <v>53284</v>
      </c>
      <c r="E5877" s="217" t="s">
        <v>53285</v>
      </c>
      <c r="F5877" s="222" t="s">
        <v>425</v>
      </c>
      <c r="G5877" s="222" t="s">
        <v>477</v>
      </c>
      <c r="H5877" s="222"/>
      <c r="I5877" s="222" t="s">
        <v>478</v>
      </c>
    </row>
    <row r="5878" spans="1:9" s="217" customFormat="1" ht="19.95" customHeight="1">
      <c r="A5878" s="217" t="s">
        <v>53286</v>
      </c>
      <c r="B5878" s="225" t="s">
        <v>53287</v>
      </c>
      <c r="C5878" s="217" t="s">
        <v>53288</v>
      </c>
      <c r="D5878" s="217" t="s">
        <v>53289</v>
      </c>
      <c r="E5878" s="217" t="s">
        <v>53290</v>
      </c>
      <c r="F5878" s="222" t="s">
        <v>425</v>
      </c>
      <c r="G5878" s="222" t="s">
        <v>522</v>
      </c>
      <c r="H5878" s="222" t="s">
        <v>318</v>
      </c>
      <c r="I5878" s="222"/>
    </row>
    <row r="5879" spans="1:9" s="217" customFormat="1" ht="19.95" customHeight="1">
      <c r="A5879" s="217" t="s">
        <v>53291</v>
      </c>
      <c r="B5879" s="225" t="s">
        <v>53292</v>
      </c>
      <c r="C5879" s="217" t="s">
        <v>53293</v>
      </c>
      <c r="D5879" s="217" t="s">
        <v>53294</v>
      </c>
      <c r="E5879" s="228" t="s">
        <v>53295</v>
      </c>
      <c r="F5879" s="222" t="s">
        <v>425</v>
      </c>
      <c r="G5879" s="222"/>
      <c r="H5879" s="222" t="s">
        <v>328</v>
      </c>
      <c r="I5879" s="222"/>
    </row>
    <row r="5880" spans="1:9" s="217" customFormat="1" ht="19.95" customHeight="1">
      <c r="A5880" s="217" t="s">
        <v>53296</v>
      </c>
      <c r="B5880" s="225" t="s">
        <v>53297</v>
      </c>
      <c r="C5880" s="217" t="s">
        <v>53298</v>
      </c>
      <c r="D5880" s="217" t="s">
        <v>53299</v>
      </c>
      <c r="E5880" s="228" t="s">
        <v>53300</v>
      </c>
      <c r="F5880" s="222" t="s">
        <v>425</v>
      </c>
      <c r="G5880" s="222"/>
      <c r="H5880" s="222" t="s">
        <v>328</v>
      </c>
      <c r="I5880" s="222"/>
    </row>
    <row r="5881" spans="1:9" s="217" customFormat="1" ht="19.95" customHeight="1">
      <c r="A5881" s="217" t="s">
        <v>53005</v>
      </c>
      <c r="B5881" s="225" t="s">
        <v>53006</v>
      </c>
      <c r="C5881" s="217" t="s">
        <v>53007</v>
      </c>
      <c r="D5881" s="217" t="s">
        <v>53301</v>
      </c>
      <c r="E5881" s="228" t="s">
        <v>53302</v>
      </c>
      <c r="F5881" s="222" t="s">
        <v>425</v>
      </c>
      <c r="G5881" s="222"/>
      <c r="H5881" s="222" t="s">
        <v>282</v>
      </c>
      <c r="I5881" s="222" t="s">
        <v>32948</v>
      </c>
    </row>
    <row r="5882" spans="1:9" s="217" customFormat="1" ht="19.95" customHeight="1">
      <c r="A5882" s="217" t="s">
        <v>53303</v>
      </c>
      <c r="B5882" s="225" t="s">
        <v>53304</v>
      </c>
      <c r="C5882" s="217" t="s">
        <v>53305</v>
      </c>
      <c r="D5882" s="217" t="s">
        <v>53306</v>
      </c>
      <c r="E5882" s="228" t="s">
        <v>53307</v>
      </c>
      <c r="F5882" s="222" t="s">
        <v>425</v>
      </c>
      <c r="G5882" s="222" t="s">
        <v>554</v>
      </c>
      <c r="H5882" s="222" t="s">
        <v>1372</v>
      </c>
      <c r="I5882" s="222"/>
    </row>
    <row r="5883" spans="1:9" s="217" customFormat="1" ht="19.95" customHeight="1">
      <c r="A5883" s="217" t="s">
        <v>50230</v>
      </c>
      <c r="B5883" s="225" t="s">
        <v>50231</v>
      </c>
      <c r="D5883" s="217" t="s">
        <v>53306</v>
      </c>
      <c r="E5883" s="228" t="s">
        <v>53307</v>
      </c>
      <c r="F5883" s="222" t="s">
        <v>425</v>
      </c>
      <c r="G5883" s="222" t="s">
        <v>554</v>
      </c>
      <c r="H5883" s="222" t="s">
        <v>1372</v>
      </c>
      <c r="I5883" s="222"/>
    </row>
    <row r="5884" spans="1:9" s="217" customFormat="1" ht="19.95" customHeight="1">
      <c r="A5884" s="217" t="s">
        <v>53308</v>
      </c>
      <c r="B5884" s="225" t="s">
        <v>53309</v>
      </c>
      <c r="D5884" s="217" t="s">
        <v>47487</v>
      </c>
      <c r="E5884" s="217" t="s">
        <v>53310</v>
      </c>
      <c r="F5884" s="222" t="s">
        <v>425</v>
      </c>
      <c r="G5884" s="222"/>
      <c r="H5884" s="222" t="s">
        <v>254</v>
      </c>
      <c r="I5884" s="222"/>
    </row>
    <row r="5885" spans="1:9" s="217" customFormat="1" ht="19.95" customHeight="1">
      <c r="A5885" s="217" t="s">
        <v>53311</v>
      </c>
      <c r="B5885" s="225" t="s">
        <v>53312</v>
      </c>
      <c r="C5885" s="217" t="s">
        <v>53313</v>
      </c>
      <c r="D5885" s="217" t="s">
        <v>53314</v>
      </c>
      <c r="E5885" s="217" t="s">
        <v>53315</v>
      </c>
      <c r="F5885" s="222" t="s">
        <v>425</v>
      </c>
      <c r="G5885" s="222" t="s">
        <v>477</v>
      </c>
      <c r="H5885" s="222"/>
      <c r="I5885" s="222"/>
    </row>
    <row r="5886" spans="1:9" s="217" customFormat="1" ht="19.95" customHeight="1">
      <c r="A5886" s="217" t="s">
        <v>27053</v>
      </c>
      <c r="B5886" s="225" t="s">
        <v>27054</v>
      </c>
      <c r="C5886" s="217" t="s">
        <v>27055</v>
      </c>
      <c r="D5886" s="217" t="s">
        <v>53316</v>
      </c>
      <c r="E5886" s="294" t="s">
        <v>53317</v>
      </c>
      <c r="F5886" s="222" t="s">
        <v>425</v>
      </c>
      <c r="G5886" s="222" t="s">
        <v>2977</v>
      </c>
      <c r="H5886" s="222"/>
      <c r="I5886" s="222"/>
    </row>
    <row r="5887" spans="1:9" s="217" customFormat="1" ht="19.95" customHeight="1">
      <c r="B5887" s="225"/>
      <c r="D5887" s="217" t="s">
        <v>53318</v>
      </c>
      <c r="E5887" s="217" t="s">
        <v>53319</v>
      </c>
      <c r="F5887" s="222" t="s">
        <v>476</v>
      </c>
      <c r="G5887" s="222" t="s">
        <v>2977</v>
      </c>
      <c r="H5887" s="222"/>
      <c r="I5887" s="222"/>
    </row>
    <row r="5888" spans="1:9" s="217" customFormat="1" ht="19.95" customHeight="1">
      <c r="A5888" s="217" t="s">
        <v>53320</v>
      </c>
      <c r="B5888" s="225" t="s">
        <v>53321</v>
      </c>
      <c r="C5888" s="217" t="s">
        <v>53322</v>
      </c>
      <c r="D5888" s="217" t="s">
        <v>53323</v>
      </c>
      <c r="E5888" s="217" t="s">
        <v>53324</v>
      </c>
      <c r="F5888" s="222" t="s">
        <v>425</v>
      </c>
      <c r="G5888" s="222" t="s">
        <v>2977</v>
      </c>
      <c r="H5888" s="222"/>
      <c r="I5888" s="222"/>
    </row>
    <row r="5889" spans="1:9" s="217" customFormat="1" ht="19.95" customHeight="1">
      <c r="B5889" s="225"/>
      <c r="D5889" s="217" t="s">
        <v>9336</v>
      </c>
      <c r="E5889" s="217" t="s">
        <v>53325</v>
      </c>
      <c r="F5889" s="222" t="s">
        <v>476</v>
      </c>
      <c r="G5889" s="222" t="s">
        <v>2977</v>
      </c>
      <c r="H5889" s="222"/>
      <c r="I5889" s="222"/>
    </row>
    <row r="5890" spans="1:9" s="217" customFormat="1" ht="19.95" customHeight="1">
      <c r="A5890" s="217" t="s">
        <v>53326</v>
      </c>
      <c r="B5890" s="225" t="s">
        <v>53327</v>
      </c>
      <c r="D5890" s="217" t="s">
        <v>53328</v>
      </c>
      <c r="E5890" s="316" t="s">
        <v>53329</v>
      </c>
      <c r="F5890" s="222" t="s">
        <v>425</v>
      </c>
      <c r="G5890" s="222" t="s">
        <v>314</v>
      </c>
      <c r="H5890" s="222"/>
      <c r="I5890" s="222"/>
    </row>
    <row r="5891" spans="1:9" s="217" customFormat="1" ht="19.95" customHeight="1">
      <c r="A5891" s="217" t="s">
        <v>53330</v>
      </c>
      <c r="B5891" s="225" t="s">
        <v>53331</v>
      </c>
      <c r="C5891" s="217" t="s">
        <v>53332</v>
      </c>
      <c r="D5891" s="217" t="s">
        <v>53328</v>
      </c>
      <c r="E5891" s="316" t="s">
        <v>53329</v>
      </c>
      <c r="F5891" s="222" t="s">
        <v>425</v>
      </c>
      <c r="G5891" s="222" t="s">
        <v>314</v>
      </c>
      <c r="H5891" s="222"/>
      <c r="I5891" s="222"/>
    </row>
    <row r="5892" spans="1:9" s="217" customFormat="1" ht="19.95" customHeight="1">
      <c r="A5892" s="217" t="s">
        <v>53333</v>
      </c>
      <c r="B5892" s="225" t="s">
        <v>53334</v>
      </c>
      <c r="C5892" s="217" t="s">
        <v>53335</v>
      </c>
      <c r="D5892" s="217" t="s">
        <v>53336</v>
      </c>
      <c r="E5892" s="228" t="s">
        <v>53337</v>
      </c>
      <c r="F5892" s="222" t="s">
        <v>425</v>
      </c>
      <c r="G5892" s="222" t="s">
        <v>332</v>
      </c>
      <c r="H5892" s="222" t="s">
        <v>6953</v>
      </c>
      <c r="I5892" s="222"/>
    </row>
    <row r="5893" spans="1:9" s="217" customFormat="1" ht="19.95" customHeight="1">
      <c r="A5893" s="217" t="s">
        <v>53338</v>
      </c>
      <c r="B5893" s="225" t="s">
        <v>53339</v>
      </c>
      <c r="D5893" s="217" t="s">
        <v>53340</v>
      </c>
      <c r="E5893" s="217" t="s">
        <v>53341</v>
      </c>
      <c r="F5893" s="222" t="s">
        <v>425</v>
      </c>
      <c r="G5893" s="222" t="s">
        <v>554</v>
      </c>
      <c r="H5893" s="222"/>
      <c r="I5893" s="222" t="s">
        <v>246</v>
      </c>
    </row>
    <row r="5894" spans="1:9" s="217" customFormat="1" ht="19.95" customHeight="1">
      <c r="A5894" s="217" t="s">
        <v>53342</v>
      </c>
      <c r="B5894" s="225" t="s">
        <v>53343</v>
      </c>
      <c r="C5894" s="217" t="s">
        <v>53344</v>
      </c>
      <c r="D5894" s="217" t="s">
        <v>53345</v>
      </c>
      <c r="E5894" s="217" t="s">
        <v>53346</v>
      </c>
      <c r="F5894" s="222" t="s">
        <v>425</v>
      </c>
      <c r="G5894" s="222" t="s">
        <v>554</v>
      </c>
      <c r="H5894" s="222"/>
      <c r="I5894" s="222"/>
    </row>
    <row r="5895" spans="1:9" s="217" customFormat="1" ht="19.95" customHeight="1">
      <c r="A5895" s="217" t="s">
        <v>53347</v>
      </c>
      <c r="B5895" s="225" t="s">
        <v>53348</v>
      </c>
      <c r="C5895" s="217" t="s">
        <v>53349</v>
      </c>
      <c r="D5895" s="217" t="s">
        <v>53350</v>
      </c>
      <c r="E5895" s="217" t="s">
        <v>53351</v>
      </c>
      <c r="F5895" s="222" t="s">
        <v>425</v>
      </c>
      <c r="G5895" s="222" t="s">
        <v>554</v>
      </c>
      <c r="H5895" s="222"/>
      <c r="I5895" s="222"/>
    </row>
    <row r="5896" spans="1:9" s="217" customFormat="1" ht="19.95" customHeight="1">
      <c r="A5896" s="217" t="s">
        <v>490</v>
      </c>
      <c r="B5896" s="224" t="s">
        <v>491</v>
      </c>
      <c r="D5896" s="217" t="s">
        <v>492</v>
      </c>
      <c r="E5896" s="217" t="s">
        <v>493</v>
      </c>
      <c r="F5896" s="222" t="s">
        <v>425</v>
      </c>
      <c r="G5896" s="222" t="s">
        <v>488</v>
      </c>
      <c r="H5896" s="222" t="s">
        <v>489</v>
      </c>
      <c r="I5896" s="222"/>
    </row>
    <row r="5897" spans="1:9" s="217" customFormat="1" ht="19.95" customHeight="1">
      <c r="A5897" s="217" t="s">
        <v>484</v>
      </c>
      <c r="B5897" s="224" t="s">
        <v>485</v>
      </c>
      <c r="D5897" s="217" t="s">
        <v>486</v>
      </c>
      <c r="E5897" s="217" t="s">
        <v>487</v>
      </c>
      <c r="F5897" s="222" t="s">
        <v>425</v>
      </c>
      <c r="G5897" s="222" t="s">
        <v>488</v>
      </c>
      <c r="H5897" s="222" t="s">
        <v>489</v>
      </c>
      <c r="I5897" s="222"/>
    </row>
    <row r="5898" spans="1:9" s="217" customFormat="1" ht="19.95" customHeight="1">
      <c r="A5898" s="217" t="s">
        <v>53352</v>
      </c>
      <c r="B5898" s="225" t="s">
        <v>53353</v>
      </c>
      <c r="C5898" s="217" t="s">
        <v>53354</v>
      </c>
      <c r="D5898" s="217" t="s">
        <v>53355</v>
      </c>
      <c r="E5898" s="217" t="s">
        <v>53356</v>
      </c>
      <c r="F5898" s="222" t="s">
        <v>425</v>
      </c>
      <c r="G5898" s="222" t="s">
        <v>477</v>
      </c>
      <c r="H5898" s="222"/>
      <c r="I5898" s="222"/>
    </row>
    <row r="5899" spans="1:9" s="217" customFormat="1" ht="19.95" customHeight="1">
      <c r="A5899" s="217" t="s">
        <v>20931</v>
      </c>
      <c r="B5899" s="225" t="s">
        <v>53357</v>
      </c>
      <c r="C5899" s="217" t="s">
        <v>14027</v>
      </c>
      <c r="D5899" s="217" t="s">
        <v>53358</v>
      </c>
      <c r="E5899" s="217" t="s">
        <v>53359</v>
      </c>
      <c r="F5899" s="222" t="s">
        <v>605</v>
      </c>
      <c r="G5899" s="222" t="s">
        <v>408</v>
      </c>
      <c r="H5899" s="222"/>
      <c r="I5899" s="222"/>
    </row>
    <row r="5900" spans="1:9" s="217" customFormat="1" ht="19.95" customHeight="1">
      <c r="A5900" s="217" t="s">
        <v>53360</v>
      </c>
      <c r="B5900" s="225" t="s">
        <v>53361</v>
      </c>
      <c r="C5900" s="217" t="s">
        <v>53362</v>
      </c>
      <c r="D5900" s="217" t="s">
        <v>53363</v>
      </c>
      <c r="E5900" s="217" t="s">
        <v>53364</v>
      </c>
      <c r="F5900" s="222" t="s">
        <v>476</v>
      </c>
      <c r="G5900" s="222" t="s">
        <v>408</v>
      </c>
      <c r="H5900" s="222"/>
      <c r="I5900" s="222"/>
    </row>
    <row r="5901" spans="1:9" s="217" customFormat="1" ht="19.95" customHeight="1">
      <c r="A5901" s="217" t="s">
        <v>53365</v>
      </c>
      <c r="B5901" s="225" t="s">
        <v>53366</v>
      </c>
      <c r="C5901" s="217" t="s">
        <v>53367</v>
      </c>
      <c r="D5901" s="217" t="s">
        <v>53368</v>
      </c>
      <c r="E5901" s="217" t="s">
        <v>53369</v>
      </c>
      <c r="F5901" s="222" t="s">
        <v>425</v>
      </c>
      <c r="G5901" s="222" t="s">
        <v>477</v>
      </c>
      <c r="H5901" s="222"/>
      <c r="I5901" s="222"/>
    </row>
    <row r="5902" spans="1:9" s="217" customFormat="1" ht="19.95" customHeight="1">
      <c r="A5902" s="217" t="s">
        <v>53370</v>
      </c>
      <c r="B5902" s="225" t="s">
        <v>53371</v>
      </c>
      <c r="C5902" s="217" t="s">
        <v>53372</v>
      </c>
      <c r="D5902" s="217" t="s">
        <v>53373</v>
      </c>
      <c r="E5902" s="228" t="s">
        <v>53374</v>
      </c>
      <c r="F5902" s="222" t="s">
        <v>525</v>
      </c>
      <c r="G5902" s="222" t="s">
        <v>408</v>
      </c>
      <c r="H5902" s="222"/>
      <c r="I5902" s="222"/>
    </row>
    <row r="5903" spans="1:9" s="217" customFormat="1" ht="19.95" customHeight="1">
      <c r="A5903" s="217" t="s">
        <v>53375</v>
      </c>
      <c r="B5903" s="225" t="s">
        <v>53376</v>
      </c>
      <c r="C5903" s="217" t="s">
        <v>53377</v>
      </c>
      <c r="D5903" s="217" t="s">
        <v>53378</v>
      </c>
      <c r="E5903" s="217" t="s">
        <v>53379</v>
      </c>
      <c r="F5903" s="222" t="s">
        <v>425</v>
      </c>
      <c r="G5903" s="222" t="s">
        <v>408</v>
      </c>
      <c r="H5903" s="222" t="s">
        <v>36293</v>
      </c>
      <c r="I5903" s="222"/>
    </row>
    <row r="5904" spans="1:9" s="217" customFormat="1" ht="19.95" customHeight="1">
      <c r="A5904" s="217" t="s">
        <v>53380</v>
      </c>
      <c r="B5904" s="225" t="s">
        <v>47888</v>
      </c>
      <c r="C5904" s="217" t="s">
        <v>47889</v>
      </c>
      <c r="D5904" s="217" t="s">
        <v>47890</v>
      </c>
      <c r="E5904" s="217" t="s">
        <v>53381</v>
      </c>
      <c r="F5904" s="222" t="s">
        <v>70108</v>
      </c>
      <c r="G5904" s="222" t="s">
        <v>18606</v>
      </c>
      <c r="H5904" s="222" t="s">
        <v>529</v>
      </c>
      <c r="I5904" s="222"/>
    </row>
    <row r="5905" spans="1:9" s="217" customFormat="1" ht="19.95" customHeight="1">
      <c r="A5905" s="217" t="s">
        <v>53382</v>
      </c>
      <c r="B5905" s="225" t="s">
        <v>53383</v>
      </c>
      <c r="C5905" s="217" t="s">
        <v>53384</v>
      </c>
      <c r="D5905" s="217" t="s">
        <v>53385</v>
      </c>
      <c r="E5905" s="217" t="s">
        <v>53386</v>
      </c>
      <c r="F5905" s="222" t="s">
        <v>425</v>
      </c>
      <c r="G5905" s="222" t="s">
        <v>477</v>
      </c>
      <c r="H5905" s="222"/>
      <c r="I5905" s="222"/>
    </row>
    <row r="5906" spans="1:9" s="217" customFormat="1" ht="19.95" customHeight="1">
      <c r="A5906" s="217" t="s">
        <v>53387</v>
      </c>
      <c r="B5906" s="225" t="s">
        <v>53388</v>
      </c>
      <c r="C5906" s="217" t="s">
        <v>53389</v>
      </c>
      <c r="D5906" s="217" t="s">
        <v>53390</v>
      </c>
      <c r="E5906" s="217" t="s">
        <v>53391</v>
      </c>
      <c r="F5906" s="222" t="s">
        <v>425</v>
      </c>
      <c r="G5906" s="222" t="s">
        <v>408</v>
      </c>
      <c r="H5906" s="222"/>
      <c r="I5906" s="222"/>
    </row>
    <row r="5907" spans="1:9" s="217" customFormat="1" ht="19.95" customHeight="1">
      <c r="A5907" s="217" t="s">
        <v>53392</v>
      </c>
      <c r="B5907" s="225" t="s">
        <v>53393</v>
      </c>
      <c r="C5907" s="217" t="s">
        <v>53394</v>
      </c>
      <c r="D5907" s="217" t="s">
        <v>53373</v>
      </c>
      <c r="E5907" s="217" t="s">
        <v>53395</v>
      </c>
      <c r="F5907" s="222" t="s">
        <v>525</v>
      </c>
      <c r="G5907" s="222" t="s">
        <v>408</v>
      </c>
      <c r="H5907" s="222"/>
      <c r="I5907" s="222"/>
    </row>
    <row r="5908" spans="1:9" s="217" customFormat="1" ht="19.95" customHeight="1">
      <c r="A5908" s="217" t="s">
        <v>14886</v>
      </c>
      <c r="B5908" s="225" t="s">
        <v>40749</v>
      </c>
      <c r="C5908" s="217" t="s">
        <v>36547</v>
      </c>
      <c r="D5908" s="217" t="s">
        <v>53396</v>
      </c>
      <c r="E5908" s="217" t="s">
        <v>53397</v>
      </c>
      <c r="F5908" s="222" t="s">
        <v>425</v>
      </c>
      <c r="G5908" s="222" t="s">
        <v>266</v>
      </c>
      <c r="H5908" s="222"/>
      <c r="I5908" s="222"/>
    </row>
    <row r="5909" spans="1:9" s="217" customFormat="1" ht="19.95" customHeight="1">
      <c r="A5909" s="265"/>
      <c r="B5909" s="265"/>
      <c r="C5909" s="233"/>
      <c r="D5909" s="233" t="s">
        <v>53398</v>
      </c>
      <c r="E5909" s="217" t="s">
        <v>53399</v>
      </c>
      <c r="F5909" s="222" t="s">
        <v>425</v>
      </c>
      <c r="G5909" s="222" t="s">
        <v>266</v>
      </c>
      <c r="H5909" s="235"/>
      <c r="I5909" s="235"/>
    </row>
    <row r="5910" spans="1:9" s="217" customFormat="1" ht="19.95" customHeight="1">
      <c r="A5910" s="217" t="s">
        <v>18654</v>
      </c>
      <c r="B5910" s="225" t="s">
        <v>18655</v>
      </c>
      <c r="C5910" s="217" t="s">
        <v>6996</v>
      </c>
      <c r="D5910" s="217" t="s">
        <v>53400</v>
      </c>
      <c r="E5910" s="217" t="s">
        <v>53401</v>
      </c>
      <c r="F5910" s="222" t="s">
        <v>425</v>
      </c>
      <c r="G5910" s="222"/>
      <c r="H5910" s="222" t="s">
        <v>34133</v>
      </c>
      <c r="I5910" s="222"/>
    </row>
    <row r="5911" spans="1:9" s="217" customFormat="1" ht="19.95" customHeight="1">
      <c r="B5911" s="225"/>
      <c r="D5911" s="217" t="s">
        <v>53402</v>
      </c>
      <c r="E5911" s="217" t="s">
        <v>53403</v>
      </c>
      <c r="F5911" s="222" t="s">
        <v>425</v>
      </c>
      <c r="G5911" s="222" t="s">
        <v>2977</v>
      </c>
      <c r="H5911" s="222"/>
      <c r="I5911" s="222"/>
    </row>
    <row r="5912" spans="1:9" s="217" customFormat="1" ht="19.95" customHeight="1">
      <c r="A5912" s="217" t="s">
        <v>38792</v>
      </c>
      <c r="B5912" s="225" t="s">
        <v>41748</v>
      </c>
      <c r="C5912" s="217" t="s">
        <v>41749</v>
      </c>
      <c r="D5912" s="217" t="s">
        <v>41329</v>
      </c>
      <c r="E5912" s="294" t="s">
        <v>396</v>
      </c>
      <c r="F5912" s="222" t="s">
        <v>425</v>
      </c>
      <c r="G5912" s="222" t="s">
        <v>2977</v>
      </c>
      <c r="H5912" s="222"/>
      <c r="I5912" s="222"/>
    </row>
    <row r="5913" spans="1:9" s="217" customFormat="1" ht="19.95" customHeight="1">
      <c r="B5913" s="225"/>
      <c r="D5913" s="217" t="s">
        <v>53404</v>
      </c>
      <c r="E5913" s="217" t="s">
        <v>53405</v>
      </c>
      <c r="F5913" s="222" t="s">
        <v>610</v>
      </c>
      <c r="G5913" s="222" t="s">
        <v>252</v>
      </c>
      <c r="H5913" s="222" t="s">
        <v>6953</v>
      </c>
      <c r="I5913" s="222"/>
    </row>
    <row r="5914" spans="1:9" s="217" customFormat="1" ht="19.95" customHeight="1">
      <c r="A5914" s="217" t="s">
        <v>53406</v>
      </c>
      <c r="B5914" s="225" t="s">
        <v>53407</v>
      </c>
      <c r="C5914" s="217" t="s">
        <v>53408</v>
      </c>
      <c r="D5914" s="217" t="s">
        <v>25068</v>
      </c>
      <c r="E5914" s="228" t="s">
        <v>53409</v>
      </c>
      <c r="F5914" s="222" t="s">
        <v>425</v>
      </c>
      <c r="G5914" s="222" t="s">
        <v>252</v>
      </c>
      <c r="H5914" s="222" t="s">
        <v>6953</v>
      </c>
      <c r="I5914" s="222"/>
    </row>
    <row r="5915" spans="1:9" s="217" customFormat="1" ht="19.95" customHeight="1">
      <c r="B5915" s="225"/>
      <c r="D5915" s="217" t="s">
        <v>53410</v>
      </c>
      <c r="E5915" s="217" t="s">
        <v>53411</v>
      </c>
      <c r="F5915" s="222" t="s">
        <v>425</v>
      </c>
      <c r="G5915" s="222" t="s">
        <v>18606</v>
      </c>
      <c r="H5915" s="222" t="s">
        <v>34211</v>
      </c>
      <c r="I5915" s="222"/>
    </row>
    <row r="5916" spans="1:9" s="217" customFormat="1" ht="19.95" customHeight="1">
      <c r="A5916" s="217" t="s">
        <v>53412</v>
      </c>
      <c r="B5916" s="225" t="s">
        <v>53413</v>
      </c>
      <c r="C5916" s="217" t="s">
        <v>53414</v>
      </c>
      <c r="D5916" s="217" t="s">
        <v>53415</v>
      </c>
      <c r="E5916" s="217" t="s">
        <v>53416</v>
      </c>
      <c r="F5916" s="222" t="s">
        <v>425</v>
      </c>
      <c r="G5916" s="222" t="s">
        <v>266</v>
      </c>
      <c r="H5916" s="222" t="s">
        <v>498</v>
      </c>
      <c r="I5916" s="222"/>
    </row>
    <row r="5917" spans="1:9" s="217" customFormat="1" ht="19.95" customHeight="1">
      <c r="A5917" s="217" t="s">
        <v>53417</v>
      </c>
      <c r="B5917" s="225" t="s">
        <v>53418</v>
      </c>
      <c r="C5917" s="217" t="s">
        <v>53419</v>
      </c>
      <c r="D5917" s="217" t="s">
        <v>53420</v>
      </c>
      <c r="E5917" s="228" t="s">
        <v>53421</v>
      </c>
      <c r="F5917" s="222" t="s">
        <v>476</v>
      </c>
      <c r="G5917" s="222" t="s">
        <v>2977</v>
      </c>
      <c r="H5917" s="222"/>
      <c r="I5917" s="222"/>
    </row>
    <row r="5918" spans="1:9" s="217" customFormat="1" ht="19.95" customHeight="1">
      <c r="A5918" s="217" t="s">
        <v>53422</v>
      </c>
      <c r="B5918" s="225" t="s">
        <v>53423</v>
      </c>
      <c r="C5918" s="217" t="s">
        <v>53424</v>
      </c>
      <c r="D5918" s="217" t="s">
        <v>53425</v>
      </c>
      <c r="E5918" s="217" t="s">
        <v>53426</v>
      </c>
      <c r="F5918" s="222" t="s">
        <v>525</v>
      </c>
      <c r="G5918" s="222" t="s">
        <v>268</v>
      </c>
      <c r="H5918" s="222" t="s">
        <v>31970</v>
      </c>
      <c r="I5918" s="222"/>
    </row>
    <row r="5919" spans="1:9" s="217" customFormat="1" ht="19.95" customHeight="1">
      <c r="B5919" s="225"/>
      <c r="D5919" s="217" t="s">
        <v>53427</v>
      </c>
      <c r="E5919" s="217" t="s">
        <v>53428</v>
      </c>
      <c r="F5919" s="222" t="s">
        <v>476</v>
      </c>
      <c r="G5919" s="222" t="s">
        <v>18606</v>
      </c>
      <c r="H5919" s="222" t="s">
        <v>529</v>
      </c>
      <c r="I5919" s="222"/>
    </row>
    <row r="5920" spans="1:9" s="217" customFormat="1" ht="19.95" customHeight="1">
      <c r="A5920" s="217" t="s">
        <v>53429</v>
      </c>
      <c r="B5920" s="225" t="s">
        <v>53430</v>
      </c>
      <c r="C5920" s="217" t="s">
        <v>53431</v>
      </c>
      <c r="D5920" s="217" t="s">
        <v>53432</v>
      </c>
      <c r="E5920" s="307" t="s">
        <v>53433</v>
      </c>
      <c r="F5920" s="222" t="s">
        <v>425</v>
      </c>
      <c r="G5920" s="222" t="s">
        <v>554</v>
      </c>
      <c r="H5920" s="222"/>
      <c r="I5920" s="222"/>
    </row>
    <row r="5921" spans="1:9" s="217" customFormat="1" ht="19.95" customHeight="1">
      <c r="A5921" s="217" t="s">
        <v>25096</v>
      </c>
      <c r="B5921" s="225" t="s">
        <v>25097</v>
      </c>
      <c r="C5921" s="217" t="s">
        <v>25098</v>
      </c>
      <c r="D5921" s="217" t="s">
        <v>53432</v>
      </c>
      <c r="E5921" s="217" t="s">
        <v>53433</v>
      </c>
      <c r="F5921" s="222" t="s">
        <v>425</v>
      </c>
      <c r="G5921" s="222" t="s">
        <v>554</v>
      </c>
      <c r="H5921" s="222"/>
      <c r="I5921" s="222"/>
    </row>
    <row r="5922" spans="1:9" s="217" customFormat="1" ht="19.95" customHeight="1">
      <c r="A5922" s="217" t="s">
        <v>53434</v>
      </c>
      <c r="B5922" s="225" t="s">
        <v>53435</v>
      </c>
      <c r="C5922" s="217" t="s">
        <v>53436</v>
      </c>
      <c r="D5922" s="217" t="s">
        <v>53437</v>
      </c>
      <c r="E5922" s="307" t="s">
        <v>53438</v>
      </c>
      <c r="F5922" s="222" t="s">
        <v>425</v>
      </c>
      <c r="G5922" s="222" t="s">
        <v>2977</v>
      </c>
      <c r="H5922" s="222"/>
      <c r="I5922" s="222" t="s">
        <v>574</v>
      </c>
    </row>
    <row r="5923" spans="1:9" s="217" customFormat="1" ht="19.95" customHeight="1">
      <c r="B5923" s="225"/>
      <c r="D5923" s="217" t="s">
        <v>5869</v>
      </c>
      <c r="E5923" s="217" t="s">
        <v>53439</v>
      </c>
      <c r="F5923" s="222" t="s">
        <v>476</v>
      </c>
      <c r="G5923" s="222" t="s">
        <v>2977</v>
      </c>
      <c r="H5923" s="222"/>
      <c r="I5923" s="222"/>
    </row>
    <row r="5924" spans="1:9" s="217" customFormat="1" ht="19.95" customHeight="1">
      <c r="A5924" s="217" t="s">
        <v>53440</v>
      </c>
      <c r="B5924" s="225" t="s">
        <v>53441</v>
      </c>
      <c r="C5924" s="217" t="s">
        <v>53442</v>
      </c>
      <c r="D5924" s="217" t="s">
        <v>30547</v>
      </c>
      <c r="E5924" s="217" t="s">
        <v>53443</v>
      </c>
      <c r="F5924" s="222" t="s">
        <v>425</v>
      </c>
      <c r="G5924" s="222"/>
      <c r="H5924" s="222"/>
      <c r="I5924" s="222"/>
    </row>
    <row r="5925" spans="1:9" s="217" customFormat="1" ht="19.95" customHeight="1">
      <c r="A5925" s="217" t="s">
        <v>53444</v>
      </c>
      <c r="B5925" s="225" t="s">
        <v>53445</v>
      </c>
      <c r="C5925" s="217" t="s">
        <v>53446</v>
      </c>
      <c r="D5925" s="217" t="s">
        <v>53447</v>
      </c>
      <c r="E5925" s="217" t="s">
        <v>53448</v>
      </c>
      <c r="F5925" s="222" t="s">
        <v>425</v>
      </c>
      <c r="G5925" s="222" t="s">
        <v>2977</v>
      </c>
      <c r="H5925" s="222"/>
      <c r="I5925" s="222"/>
    </row>
    <row r="5926" spans="1:9" s="217" customFormat="1" ht="19.95" customHeight="1">
      <c r="B5926" s="225"/>
      <c r="D5926" s="217" t="s">
        <v>42563</v>
      </c>
      <c r="E5926" s="217" t="s">
        <v>53449</v>
      </c>
      <c r="F5926" s="222" t="s">
        <v>425</v>
      </c>
      <c r="G5926" s="222" t="s">
        <v>336</v>
      </c>
      <c r="H5926" s="222"/>
      <c r="I5926" s="222"/>
    </row>
    <row r="5927" spans="1:9" s="217" customFormat="1" ht="19.95" customHeight="1">
      <c r="A5927" s="217" t="s">
        <v>53450</v>
      </c>
      <c r="B5927" s="225" t="s">
        <v>53451</v>
      </c>
      <c r="C5927" s="217" t="s">
        <v>53452</v>
      </c>
      <c r="D5927" s="217" t="s">
        <v>53453</v>
      </c>
      <c r="E5927" s="217" t="s">
        <v>53454</v>
      </c>
      <c r="F5927" s="222" t="s">
        <v>425</v>
      </c>
      <c r="G5927" s="222" t="s">
        <v>554</v>
      </c>
      <c r="H5927" s="222"/>
      <c r="I5927" s="222"/>
    </row>
    <row r="5928" spans="1:9" s="217" customFormat="1" ht="19.95" customHeight="1">
      <c r="A5928" s="217" t="s">
        <v>53455</v>
      </c>
      <c r="B5928" s="225" t="s">
        <v>53456</v>
      </c>
      <c r="C5928" s="217" t="s">
        <v>53457</v>
      </c>
      <c r="D5928" s="217" t="s">
        <v>53458</v>
      </c>
      <c r="E5928" s="217" t="s">
        <v>53459</v>
      </c>
      <c r="F5928" s="222" t="s">
        <v>425</v>
      </c>
      <c r="G5928" s="222" t="s">
        <v>2977</v>
      </c>
      <c r="H5928" s="222"/>
      <c r="I5928" s="222"/>
    </row>
    <row r="5929" spans="1:9" s="217" customFormat="1" ht="19.95" customHeight="1">
      <c r="A5929" s="217" t="s">
        <v>53460</v>
      </c>
      <c r="B5929" s="225" t="s">
        <v>53461</v>
      </c>
      <c r="C5929" s="217" t="s">
        <v>53462</v>
      </c>
      <c r="E5929" s="217" t="s">
        <v>53459</v>
      </c>
      <c r="F5929" s="222" t="s">
        <v>425</v>
      </c>
      <c r="G5929" s="222" t="s">
        <v>2977</v>
      </c>
      <c r="H5929" s="222"/>
      <c r="I5929" s="222"/>
    </row>
    <row r="5930" spans="1:9" s="217" customFormat="1" ht="19.95" customHeight="1">
      <c r="A5930" s="217" t="s">
        <v>53463</v>
      </c>
      <c r="B5930" s="225" t="s">
        <v>53464</v>
      </c>
      <c r="C5930" s="217" t="s">
        <v>53465</v>
      </c>
      <c r="D5930" s="217" t="s">
        <v>53466</v>
      </c>
      <c r="E5930" s="228" t="s">
        <v>53467</v>
      </c>
      <c r="F5930" s="222" t="s">
        <v>425</v>
      </c>
      <c r="G5930" s="222" t="s">
        <v>2977</v>
      </c>
      <c r="H5930" s="222"/>
      <c r="I5930" s="222" t="s">
        <v>574</v>
      </c>
    </row>
    <row r="5931" spans="1:9" s="217" customFormat="1" ht="19.95" customHeight="1">
      <c r="A5931" s="217" t="s">
        <v>53468</v>
      </c>
      <c r="B5931" s="225" t="s">
        <v>53469</v>
      </c>
      <c r="C5931" s="217" t="s">
        <v>53470</v>
      </c>
      <c r="D5931" s="217" t="s">
        <v>53466</v>
      </c>
      <c r="E5931" s="228" t="s">
        <v>53467</v>
      </c>
      <c r="F5931" s="222" t="s">
        <v>425</v>
      </c>
      <c r="G5931" s="222" t="s">
        <v>2977</v>
      </c>
      <c r="H5931" s="222"/>
      <c r="I5931" s="222" t="s">
        <v>574</v>
      </c>
    </row>
    <row r="5932" spans="1:9" s="217" customFormat="1" ht="19.95" customHeight="1">
      <c r="A5932" s="217" t="s">
        <v>53471</v>
      </c>
      <c r="B5932" s="225" t="s">
        <v>53472</v>
      </c>
      <c r="C5932" s="217" t="s">
        <v>53473</v>
      </c>
      <c r="D5932" s="217" t="s">
        <v>53474</v>
      </c>
      <c r="E5932" s="217" t="s">
        <v>53475</v>
      </c>
      <c r="F5932" s="222" t="s">
        <v>476</v>
      </c>
      <c r="G5932" s="222" t="s">
        <v>554</v>
      </c>
      <c r="H5932" s="222"/>
      <c r="I5932" s="222"/>
    </row>
    <row r="5933" spans="1:9" s="217" customFormat="1" ht="19.95" customHeight="1">
      <c r="A5933" s="217" t="s">
        <v>53476</v>
      </c>
      <c r="B5933" s="225" t="s">
        <v>53477</v>
      </c>
      <c r="C5933" s="217" t="s">
        <v>53478</v>
      </c>
      <c r="D5933" s="217" t="s">
        <v>53479</v>
      </c>
      <c r="E5933" s="228" t="s">
        <v>53480</v>
      </c>
      <c r="F5933" s="222" t="s">
        <v>425</v>
      </c>
      <c r="G5933" s="222" t="s">
        <v>2977</v>
      </c>
      <c r="H5933" s="222"/>
      <c r="I5933" s="222" t="s">
        <v>298</v>
      </c>
    </row>
    <row r="5934" spans="1:9" s="217" customFormat="1" ht="19.95" customHeight="1">
      <c r="A5934" s="217" t="s">
        <v>53481</v>
      </c>
      <c r="B5934" s="225" t="s">
        <v>53482</v>
      </c>
      <c r="C5934" s="217" t="s">
        <v>53483</v>
      </c>
      <c r="D5934" s="217" t="s">
        <v>53479</v>
      </c>
      <c r="E5934" s="228" t="s">
        <v>53480</v>
      </c>
      <c r="F5934" s="222" t="s">
        <v>425</v>
      </c>
      <c r="G5934" s="222" t="s">
        <v>2977</v>
      </c>
      <c r="H5934" s="222"/>
      <c r="I5934" s="222" t="s">
        <v>298</v>
      </c>
    </row>
    <row r="5935" spans="1:9" s="217" customFormat="1" ht="19.95" customHeight="1">
      <c r="A5935" s="217" t="s">
        <v>51862</v>
      </c>
      <c r="B5935" s="225" t="s">
        <v>51863</v>
      </c>
      <c r="C5935" s="217" t="s">
        <v>51864</v>
      </c>
      <c r="D5935" s="217" t="s">
        <v>53484</v>
      </c>
      <c r="E5935" s="294" t="s">
        <v>53485</v>
      </c>
      <c r="F5935" s="222" t="s">
        <v>425</v>
      </c>
      <c r="G5935" s="222" t="s">
        <v>2977</v>
      </c>
      <c r="H5935" s="222"/>
      <c r="I5935" s="222"/>
    </row>
    <row r="5936" spans="1:9" s="217" customFormat="1" ht="19.95" customHeight="1">
      <c r="A5936" s="217" t="s">
        <v>53486</v>
      </c>
      <c r="B5936" s="225" t="s">
        <v>53487</v>
      </c>
      <c r="C5936" s="217" t="s">
        <v>53488</v>
      </c>
      <c r="D5936" s="217" t="s">
        <v>53488</v>
      </c>
      <c r="E5936" s="217" t="s">
        <v>53489</v>
      </c>
      <c r="F5936" s="222" t="s">
        <v>425</v>
      </c>
      <c r="G5936" s="222"/>
      <c r="H5936" s="222" t="s">
        <v>248</v>
      </c>
      <c r="I5936" s="222" t="s">
        <v>298</v>
      </c>
    </row>
    <row r="5937" spans="1:9" s="217" customFormat="1" ht="19.95" customHeight="1">
      <c r="A5937" s="217" t="s">
        <v>53490</v>
      </c>
      <c r="B5937" s="225" t="s">
        <v>53491</v>
      </c>
      <c r="C5937" s="217" t="s">
        <v>44598</v>
      </c>
      <c r="D5937" s="217" t="s">
        <v>53492</v>
      </c>
      <c r="E5937" s="228" t="s">
        <v>53493</v>
      </c>
      <c r="F5937" s="222" t="s">
        <v>425</v>
      </c>
      <c r="G5937" s="222" t="s">
        <v>266</v>
      </c>
      <c r="H5937" s="222"/>
      <c r="I5937" s="222" t="s">
        <v>34158</v>
      </c>
    </row>
    <row r="5938" spans="1:9" s="217" customFormat="1" ht="19.95" customHeight="1">
      <c r="A5938" s="217" t="s">
        <v>53494</v>
      </c>
      <c r="B5938" s="225" t="s">
        <v>53495</v>
      </c>
      <c r="C5938" s="217" t="s">
        <v>53496</v>
      </c>
      <c r="D5938" s="217" t="s">
        <v>53497</v>
      </c>
      <c r="E5938" s="217" t="s">
        <v>53498</v>
      </c>
      <c r="F5938" s="222" t="s">
        <v>425</v>
      </c>
      <c r="G5938" s="222" t="s">
        <v>266</v>
      </c>
      <c r="H5938" s="222"/>
      <c r="I5938" s="222" t="s">
        <v>34158</v>
      </c>
    </row>
    <row r="5939" spans="1:9" s="217" customFormat="1" ht="19.95" customHeight="1">
      <c r="B5939" s="225"/>
      <c r="D5939" s="217" t="s">
        <v>53499</v>
      </c>
      <c r="E5939" s="217" t="s">
        <v>53500</v>
      </c>
      <c r="F5939" s="222" t="s">
        <v>525</v>
      </c>
      <c r="G5939" s="222" t="s">
        <v>266</v>
      </c>
      <c r="H5939" s="222"/>
      <c r="I5939" s="222" t="s">
        <v>34158</v>
      </c>
    </row>
    <row r="5940" spans="1:9" s="217" customFormat="1" ht="19.95" customHeight="1">
      <c r="A5940" s="217" t="s">
        <v>53501</v>
      </c>
      <c r="B5940" s="225" t="s">
        <v>53502</v>
      </c>
      <c r="C5940" s="217" t="s">
        <v>53503</v>
      </c>
      <c r="D5940" s="217" t="s">
        <v>53504</v>
      </c>
      <c r="E5940" s="217" t="s">
        <v>53505</v>
      </c>
      <c r="F5940" s="222" t="s">
        <v>425</v>
      </c>
      <c r="G5940" s="222" t="s">
        <v>18606</v>
      </c>
      <c r="H5940" s="222" t="s">
        <v>529</v>
      </c>
      <c r="I5940" s="222"/>
    </row>
    <row r="5941" spans="1:9" s="217" customFormat="1" ht="19.95" customHeight="1">
      <c r="A5941" s="217" t="s">
        <v>34564</v>
      </c>
      <c r="B5941" s="225" t="s">
        <v>34565</v>
      </c>
      <c r="C5941" s="217" t="s">
        <v>34566</v>
      </c>
      <c r="D5941" s="217" t="s">
        <v>53504</v>
      </c>
      <c r="E5941" s="217" t="s">
        <v>53506</v>
      </c>
      <c r="F5941" s="222" t="s">
        <v>525</v>
      </c>
      <c r="G5941" s="222" t="s">
        <v>18606</v>
      </c>
      <c r="H5941" s="222" t="s">
        <v>529</v>
      </c>
      <c r="I5941" s="222"/>
    </row>
    <row r="5942" spans="1:9" s="217" customFormat="1" ht="19.95" customHeight="1">
      <c r="A5942" s="217" t="s">
        <v>53507</v>
      </c>
      <c r="B5942" s="225" t="s">
        <v>53508</v>
      </c>
      <c r="D5942" s="217" t="s">
        <v>53509</v>
      </c>
      <c r="E5942" s="217" t="s">
        <v>21280</v>
      </c>
      <c r="F5942" s="222" t="s">
        <v>425</v>
      </c>
      <c r="G5942" s="222" t="s">
        <v>483</v>
      </c>
      <c r="H5942" s="222"/>
      <c r="I5942" s="222"/>
    </row>
    <row r="5943" spans="1:9" s="217" customFormat="1" ht="19.95" customHeight="1">
      <c r="A5943" s="217" t="s">
        <v>53510</v>
      </c>
      <c r="B5943" s="225" t="s">
        <v>53511</v>
      </c>
      <c r="D5943" s="217" t="s">
        <v>53512</v>
      </c>
      <c r="E5943" s="217" t="s">
        <v>53513</v>
      </c>
      <c r="F5943" s="222" t="s">
        <v>425</v>
      </c>
      <c r="G5943" s="222" t="s">
        <v>483</v>
      </c>
      <c r="H5943" s="222"/>
      <c r="I5943" s="222"/>
    </row>
    <row r="5944" spans="1:9" s="217" customFormat="1" ht="19.95" customHeight="1">
      <c r="A5944" s="217" t="s">
        <v>53471</v>
      </c>
      <c r="B5944" s="225" t="s">
        <v>53472</v>
      </c>
      <c r="C5944" s="217" t="s">
        <v>53473</v>
      </c>
      <c r="D5944" s="217" t="s">
        <v>53474</v>
      </c>
      <c r="E5944" s="217" t="s">
        <v>53514</v>
      </c>
      <c r="F5944" s="222" t="s">
        <v>476</v>
      </c>
      <c r="G5944" s="222" t="s">
        <v>554</v>
      </c>
      <c r="H5944" s="222"/>
      <c r="I5944" s="222"/>
    </row>
    <row r="5945" spans="1:9" s="217" customFormat="1" ht="19.95" customHeight="1">
      <c r="A5945" s="217" t="s">
        <v>53515</v>
      </c>
      <c r="B5945" s="225" t="s">
        <v>53516</v>
      </c>
      <c r="C5945" s="217" t="s">
        <v>53517</v>
      </c>
      <c r="D5945" s="234" t="s">
        <v>53518</v>
      </c>
      <c r="E5945" s="228" t="s">
        <v>53514</v>
      </c>
      <c r="F5945" s="222" t="s">
        <v>476</v>
      </c>
      <c r="G5945" s="222" t="s">
        <v>554</v>
      </c>
      <c r="H5945" s="222"/>
      <c r="I5945" s="222"/>
    </row>
    <row r="5946" spans="1:9" s="217" customFormat="1" ht="19.95" customHeight="1">
      <c r="A5946" s="217" t="s">
        <v>1165</v>
      </c>
      <c r="B5946" s="225" t="s">
        <v>1166</v>
      </c>
      <c r="C5946" s="217" t="s">
        <v>1167</v>
      </c>
      <c r="D5946" s="217" t="s">
        <v>53519</v>
      </c>
      <c r="E5946" s="228" t="s">
        <v>53520</v>
      </c>
      <c r="F5946" s="222" t="s">
        <v>425</v>
      </c>
      <c r="G5946" s="222" t="s">
        <v>2977</v>
      </c>
      <c r="H5946" s="222"/>
      <c r="I5946" s="222"/>
    </row>
    <row r="5947" spans="1:9" s="217" customFormat="1" ht="19.95" customHeight="1">
      <c r="A5947" s="217" t="s">
        <v>1950</v>
      </c>
      <c r="B5947" s="225" t="s">
        <v>47908</v>
      </c>
      <c r="C5947" s="217" t="s">
        <v>24966</v>
      </c>
      <c r="D5947" s="217" t="s">
        <v>53519</v>
      </c>
      <c r="E5947" s="228" t="s">
        <v>53520</v>
      </c>
      <c r="F5947" s="222" t="s">
        <v>425</v>
      </c>
      <c r="G5947" s="222" t="s">
        <v>2977</v>
      </c>
      <c r="H5947" s="222"/>
      <c r="I5947" s="222"/>
    </row>
    <row r="5948" spans="1:9" s="217" customFormat="1" ht="19.95" customHeight="1">
      <c r="A5948" s="217" t="s">
        <v>53521</v>
      </c>
      <c r="B5948" s="225" t="s">
        <v>53522</v>
      </c>
      <c r="C5948" s="217" t="s">
        <v>53523</v>
      </c>
      <c r="D5948" s="217" t="s">
        <v>53524</v>
      </c>
      <c r="E5948" s="217" t="s">
        <v>53525</v>
      </c>
      <c r="F5948" s="222" t="s">
        <v>425</v>
      </c>
      <c r="G5948" s="222" t="s">
        <v>554</v>
      </c>
      <c r="H5948" s="222"/>
      <c r="I5948" s="222"/>
    </row>
    <row r="5949" spans="1:9" s="217" customFormat="1" ht="19.95" customHeight="1">
      <c r="B5949" s="225"/>
      <c r="D5949" s="217" t="s">
        <v>53526</v>
      </c>
      <c r="E5949" s="217" t="s">
        <v>53527</v>
      </c>
      <c r="F5949" s="222" t="s">
        <v>476</v>
      </c>
      <c r="G5949" s="222" t="s">
        <v>554</v>
      </c>
      <c r="H5949" s="222"/>
      <c r="I5949" s="222"/>
    </row>
    <row r="5950" spans="1:9" s="217" customFormat="1" ht="19.95" customHeight="1">
      <c r="A5950" s="217" t="s">
        <v>53528</v>
      </c>
      <c r="B5950" s="225" t="s">
        <v>53529</v>
      </c>
      <c r="C5950" s="217" t="s">
        <v>53530</v>
      </c>
      <c r="D5950" s="217" t="s">
        <v>53531</v>
      </c>
      <c r="E5950" s="217" t="s">
        <v>53532</v>
      </c>
      <c r="F5950" s="222" t="s">
        <v>476</v>
      </c>
      <c r="G5950" s="222" t="s">
        <v>266</v>
      </c>
      <c r="H5950" s="222"/>
      <c r="I5950" s="222"/>
    </row>
    <row r="5951" spans="1:9" s="217" customFormat="1" ht="19.95" customHeight="1">
      <c r="A5951" s="217" t="s">
        <v>47141</v>
      </c>
      <c r="B5951" s="225" t="s">
        <v>47142</v>
      </c>
      <c r="C5951" s="217" t="s">
        <v>47143</v>
      </c>
      <c r="D5951" s="217" t="s">
        <v>53533</v>
      </c>
      <c r="E5951" s="228" t="s">
        <v>53534</v>
      </c>
      <c r="F5951" s="222" t="s">
        <v>425</v>
      </c>
      <c r="G5951" s="222" t="s">
        <v>2977</v>
      </c>
      <c r="H5951" s="222" t="s">
        <v>34133</v>
      </c>
      <c r="I5951" s="222"/>
    </row>
    <row r="5952" spans="1:9" s="217" customFormat="1" ht="19.95" customHeight="1">
      <c r="A5952" s="217" t="s">
        <v>50342</v>
      </c>
      <c r="B5952" s="225" t="s">
        <v>43458</v>
      </c>
      <c r="C5952" s="217" t="s">
        <v>4300</v>
      </c>
      <c r="E5952" s="228" t="s">
        <v>53535</v>
      </c>
      <c r="F5952" s="222" t="s">
        <v>525</v>
      </c>
      <c r="G5952" s="222" t="s">
        <v>266</v>
      </c>
      <c r="H5952" s="222"/>
      <c r="I5952" s="222"/>
    </row>
    <row r="5953" spans="1:9" s="217" customFormat="1" ht="19.95" customHeight="1">
      <c r="A5953" s="217" t="s">
        <v>53536</v>
      </c>
      <c r="B5953" s="225" t="s">
        <v>53537</v>
      </c>
      <c r="C5953" s="217" t="s">
        <v>53538</v>
      </c>
      <c r="D5953" s="217" t="s">
        <v>53539</v>
      </c>
      <c r="E5953" s="228" t="s">
        <v>53540</v>
      </c>
      <c r="F5953" s="222" t="s">
        <v>425</v>
      </c>
      <c r="G5953" s="222" t="s">
        <v>18606</v>
      </c>
      <c r="H5953" s="222" t="s">
        <v>34211</v>
      </c>
      <c r="I5953" s="222"/>
    </row>
    <row r="5954" spans="1:9" s="217" customFormat="1" ht="19.95" customHeight="1">
      <c r="A5954" s="217" t="s">
        <v>49717</v>
      </c>
      <c r="B5954" s="225" t="s">
        <v>49718</v>
      </c>
      <c r="C5954" s="217" t="s">
        <v>49719</v>
      </c>
      <c r="D5954" s="217" t="s">
        <v>49720</v>
      </c>
      <c r="E5954" s="217" t="s">
        <v>53541</v>
      </c>
      <c r="F5954" s="222" t="s">
        <v>425</v>
      </c>
      <c r="G5954" s="222"/>
      <c r="H5954" s="222"/>
      <c r="I5954" s="222"/>
    </row>
    <row r="5955" spans="1:9" s="217" customFormat="1" ht="19.95" customHeight="1">
      <c r="A5955" s="217" t="s">
        <v>53542</v>
      </c>
      <c r="B5955" s="225" t="s">
        <v>53543</v>
      </c>
      <c r="C5955" s="217" t="s">
        <v>53544</v>
      </c>
      <c r="D5955" s="217" t="s">
        <v>53545</v>
      </c>
      <c r="E5955" s="294" t="s">
        <v>53546</v>
      </c>
      <c r="F5955" s="222" t="s">
        <v>425</v>
      </c>
      <c r="G5955" s="222" t="s">
        <v>2977</v>
      </c>
      <c r="H5955" s="222"/>
      <c r="I5955" s="222"/>
    </row>
    <row r="5956" spans="1:9" s="217" customFormat="1" ht="19.95" customHeight="1">
      <c r="A5956" s="233"/>
      <c r="B5956" s="288"/>
      <c r="C5956" s="233"/>
      <c r="D5956" s="233" t="s">
        <v>47669</v>
      </c>
      <c r="E5956" s="233" t="s">
        <v>53547</v>
      </c>
      <c r="F5956" s="235" t="s">
        <v>476</v>
      </c>
      <c r="G5956" s="222" t="s">
        <v>2977</v>
      </c>
      <c r="H5956" s="235"/>
      <c r="I5956" s="235"/>
    </row>
    <row r="5957" spans="1:9" s="217" customFormat="1" ht="19.95" customHeight="1">
      <c r="A5957" s="217" t="s">
        <v>53548</v>
      </c>
      <c r="B5957" s="225" t="s">
        <v>53549</v>
      </c>
      <c r="C5957" s="217" t="s">
        <v>53550</v>
      </c>
      <c r="D5957" s="217" t="s">
        <v>53551</v>
      </c>
      <c r="E5957" s="228" t="s">
        <v>53552</v>
      </c>
      <c r="F5957" s="222" t="s">
        <v>425</v>
      </c>
      <c r="G5957" s="222" t="s">
        <v>18606</v>
      </c>
      <c r="H5957" s="222" t="s">
        <v>529</v>
      </c>
      <c r="I5957" s="222"/>
    </row>
    <row r="5958" spans="1:9" s="217" customFormat="1" ht="19.95" customHeight="1">
      <c r="B5958" s="225"/>
      <c r="D5958" s="217" t="s">
        <v>53553</v>
      </c>
      <c r="E5958" s="217" t="s">
        <v>53554</v>
      </c>
      <c r="F5958" s="222" t="s">
        <v>476</v>
      </c>
      <c r="G5958" s="222" t="s">
        <v>18606</v>
      </c>
      <c r="H5958" s="222" t="s">
        <v>529</v>
      </c>
      <c r="I5958" s="222"/>
    </row>
    <row r="5959" spans="1:9" s="217" customFormat="1" ht="19.95" customHeight="1">
      <c r="B5959" s="225"/>
      <c r="D5959" s="217" t="s">
        <v>53555</v>
      </c>
      <c r="E5959" s="217" t="s">
        <v>53556</v>
      </c>
      <c r="F5959" s="222" t="s">
        <v>476</v>
      </c>
      <c r="G5959" s="222" t="s">
        <v>18606</v>
      </c>
      <c r="H5959" s="222" t="s">
        <v>529</v>
      </c>
      <c r="I5959" s="222"/>
    </row>
    <row r="5960" spans="1:9" s="217" customFormat="1" ht="19.95" customHeight="1">
      <c r="A5960" s="217" t="s">
        <v>53557</v>
      </c>
      <c r="B5960" s="225" t="s">
        <v>53558</v>
      </c>
      <c r="C5960" s="217" t="s">
        <v>5002</v>
      </c>
      <c r="D5960" s="217" t="s">
        <v>44009</v>
      </c>
      <c r="E5960" s="217" t="s">
        <v>53559</v>
      </c>
      <c r="F5960" s="222" t="s">
        <v>425</v>
      </c>
      <c r="G5960" s="222" t="s">
        <v>314</v>
      </c>
      <c r="H5960" s="222" t="s">
        <v>20964</v>
      </c>
      <c r="I5960" s="222"/>
    </row>
    <row r="5961" spans="1:9" s="217" customFormat="1" ht="19.95" customHeight="1">
      <c r="A5961" s="217" t="s">
        <v>53560</v>
      </c>
      <c r="B5961" s="225" t="s">
        <v>53561</v>
      </c>
      <c r="D5961" s="217" t="s">
        <v>53562</v>
      </c>
      <c r="E5961" s="217" t="s">
        <v>53563</v>
      </c>
      <c r="F5961" s="222" t="s">
        <v>425</v>
      </c>
      <c r="G5961" s="222" t="s">
        <v>314</v>
      </c>
      <c r="H5961" s="222" t="s">
        <v>544</v>
      </c>
      <c r="I5961" s="222"/>
    </row>
    <row r="5962" spans="1:9" s="217" customFormat="1" ht="19.95" customHeight="1">
      <c r="A5962" s="217" t="s">
        <v>53564</v>
      </c>
      <c r="B5962" s="225" t="s">
        <v>53565</v>
      </c>
      <c r="C5962" s="217" t="s">
        <v>48558</v>
      </c>
      <c r="D5962" s="217" t="s">
        <v>53562</v>
      </c>
      <c r="E5962" s="217" t="s">
        <v>53563</v>
      </c>
      <c r="F5962" s="222" t="s">
        <v>425</v>
      </c>
      <c r="G5962" s="222" t="s">
        <v>314</v>
      </c>
      <c r="H5962" s="222" t="s">
        <v>544</v>
      </c>
      <c r="I5962" s="222"/>
    </row>
    <row r="5963" spans="1:9" s="217" customFormat="1" ht="19.95" customHeight="1">
      <c r="A5963" s="217" t="s">
        <v>50399</v>
      </c>
      <c r="B5963" s="225" t="s">
        <v>50400</v>
      </c>
      <c r="C5963" s="217" t="s">
        <v>50401</v>
      </c>
      <c r="D5963" s="217" t="s">
        <v>53566</v>
      </c>
      <c r="E5963" s="217" t="s">
        <v>53567</v>
      </c>
      <c r="F5963" s="222" t="s">
        <v>425</v>
      </c>
      <c r="G5963" s="222"/>
      <c r="H5963" s="222" t="s">
        <v>328</v>
      </c>
      <c r="I5963" s="222"/>
    </row>
    <row r="5964" spans="1:9" s="217" customFormat="1" ht="19.95" customHeight="1">
      <c r="A5964" s="217" t="s">
        <v>53568</v>
      </c>
      <c r="B5964" s="225" t="s">
        <v>53569</v>
      </c>
      <c r="C5964" s="217" t="s">
        <v>53570</v>
      </c>
      <c r="D5964" s="217" t="s">
        <v>5304</v>
      </c>
      <c r="E5964" s="217" t="s">
        <v>53571</v>
      </c>
      <c r="F5964" s="222" t="s">
        <v>425</v>
      </c>
      <c r="G5964" s="222" t="s">
        <v>268</v>
      </c>
      <c r="H5964" s="222" t="s">
        <v>254</v>
      </c>
      <c r="I5964" s="222" t="s">
        <v>298</v>
      </c>
    </row>
    <row r="5965" spans="1:9" s="217" customFormat="1" ht="19.95" customHeight="1">
      <c r="A5965" s="217" t="s">
        <v>35366</v>
      </c>
      <c r="B5965" s="225" t="s">
        <v>35367</v>
      </c>
      <c r="D5965" s="217" t="s">
        <v>53572</v>
      </c>
      <c r="E5965" s="228" t="s">
        <v>53573</v>
      </c>
      <c r="F5965" s="222" t="s">
        <v>476</v>
      </c>
      <c r="G5965" s="222" t="s">
        <v>268</v>
      </c>
      <c r="H5965" s="222" t="s">
        <v>248</v>
      </c>
      <c r="I5965" s="222" t="s">
        <v>298</v>
      </c>
    </row>
    <row r="5966" spans="1:9" s="217" customFormat="1" ht="19.95" customHeight="1">
      <c r="B5966" s="225"/>
      <c r="D5966" s="217" t="s">
        <v>5304</v>
      </c>
      <c r="E5966" s="217" t="s">
        <v>53574</v>
      </c>
      <c r="F5966" s="222" t="s">
        <v>525</v>
      </c>
      <c r="G5966" s="222" t="s">
        <v>268</v>
      </c>
      <c r="H5966" s="222" t="s">
        <v>254</v>
      </c>
      <c r="I5966" s="222" t="s">
        <v>298</v>
      </c>
    </row>
    <row r="5967" spans="1:9" s="217" customFormat="1" ht="19.95" customHeight="1">
      <c r="A5967" s="217" t="s">
        <v>53575</v>
      </c>
      <c r="B5967" s="288" t="s">
        <v>53576</v>
      </c>
      <c r="C5967" s="217" t="s">
        <v>53577</v>
      </c>
      <c r="D5967" s="217" t="s">
        <v>53578</v>
      </c>
      <c r="E5967" s="228" t="s">
        <v>53579</v>
      </c>
      <c r="F5967" s="222" t="s">
        <v>425</v>
      </c>
      <c r="G5967" s="222" t="s">
        <v>488</v>
      </c>
      <c r="H5967" s="222" t="s">
        <v>9705</v>
      </c>
      <c r="I5967" s="235"/>
    </row>
    <row r="5968" spans="1:9" s="217" customFormat="1" ht="19.95" customHeight="1">
      <c r="A5968" s="217" t="s">
        <v>53580</v>
      </c>
      <c r="B5968" s="225" t="s">
        <v>53581</v>
      </c>
      <c r="C5968" s="217" t="s">
        <v>53582</v>
      </c>
      <c r="D5968" s="217" t="s">
        <v>53583</v>
      </c>
      <c r="E5968" s="217" t="s">
        <v>53584</v>
      </c>
      <c r="F5968" s="222" t="s">
        <v>425</v>
      </c>
      <c r="G5968" s="222" t="s">
        <v>294</v>
      </c>
      <c r="H5968" s="222" t="s">
        <v>33053</v>
      </c>
      <c r="I5968" s="222"/>
    </row>
    <row r="5969" spans="1:9" s="217" customFormat="1" ht="19.95" customHeight="1">
      <c r="A5969" s="217" t="s">
        <v>53585</v>
      </c>
      <c r="B5969" s="225" t="s">
        <v>53586</v>
      </c>
      <c r="D5969" s="217" t="s">
        <v>25732</v>
      </c>
      <c r="E5969" s="217" t="s">
        <v>53587</v>
      </c>
      <c r="F5969" s="222" t="s">
        <v>425</v>
      </c>
      <c r="G5969" s="222" t="s">
        <v>483</v>
      </c>
      <c r="H5969" s="222"/>
      <c r="I5969" s="222"/>
    </row>
    <row r="5970" spans="1:9" s="217" customFormat="1" ht="19.95" customHeight="1">
      <c r="B5970" s="225"/>
      <c r="D5970" s="217" t="s">
        <v>21342</v>
      </c>
      <c r="E5970" s="217" t="s">
        <v>21343</v>
      </c>
      <c r="F5970" s="222" t="s">
        <v>425</v>
      </c>
      <c r="G5970" s="222"/>
      <c r="H5970" s="222" t="s">
        <v>290</v>
      </c>
      <c r="I5970" s="222"/>
    </row>
    <row r="5971" spans="1:9" s="217" customFormat="1" ht="19.95" customHeight="1">
      <c r="A5971" s="217" t="s">
        <v>7377</v>
      </c>
      <c r="B5971" s="225" t="s">
        <v>7378</v>
      </c>
      <c r="C5971" s="217" t="s">
        <v>7379</v>
      </c>
      <c r="D5971" s="217" t="s">
        <v>53588</v>
      </c>
      <c r="E5971" s="217" t="s">
        <v>53589</v>
      </c>
      <c r="F5971" s="222" t="s">
        <v>425</v>
      </c>
      <c r="G5971" s="222"/>
      <c r="H5971" s="222" t="s">
        <v>282</v>
      </c>
      <c r="I5971" s="222"/>
    </row>
    <row r="5972" spans="1:9" s="217" customFormat="1" ht="19.95" customHeight="1">
      <c r="A5972" s="217" t="s">
        <v>53590</v>
      </c>
      <c r="B5972" s="225" t="s">
        <v>53591</v>
      </c>
      <c r="C5972" s="217" t="s">
        <v>53592</v>
      </c>
      <c r="D5972" s="217" t="s">
        <v>39120</v>
      </c>
      <c r="E5972" s="217" t="s">
        <v>53593</v>
      </c>
      <c r="F5972" s="222" t="s">
        <v>425</v>
      </c>
      <c r="G5972" s="222" t="s">
        <v>314</v>
      </c>
      <c r="H5972" s="222" t="s">
        <v>20964</v>
      </c>
      <c r="I5972" s="222" t="s">
        <v>3375</v>
      </c>
    </row>
    <row r="5973" spans="1:9" s="217" customFormat="1" ht="19.95" customHeight="1">
      <c r="A5973" s="217" t="s">
        <v>39117</v>
      </c>
      <c r="B5973" s="225" t="s">
        <v>39118</v>
      </c>
      <c r="C5973" s="217" t="s">
        <v>39119</v>
      </c>
      <c r="D5973" s="217" t="s">
        <v>53594</v>
      </c>
      <c r="E5973" s="217" t="s">
        <v>53593</v>
      </c>
      <c r="F5973" s="222" t="s">
        <v>425</v>
      </c>
      <c r="G5973" s="222" t="s">
        <v>314</v>
      </c>
      <c r="H5973" s="222" t="s">
        <v>20964</v>
      </c>
      <c r="I5973" s="222" t="s">
        <v>3375</v>
      </c>
    </row>
    <row r="5974" spans="1:9" s="217" customFormat="1" ht="19.95" customHeight="1">
      <c r="A5974" s="217" t="s">
        <v>53595</v>
      </c>
      <c r="B5974" s="225" t="s">
        <v>53596</v>
      </c>
      <c r="C5974" s="217" t="s">
        <v>53597</v>
      </c>
      <c r="D5974" s="217" t="s">
        <v>53598</v>
      </c>
      <c r="E5974" s="217" t="s">
        <v>53599</v>
      </c>
      <c r="F5974" s="222" t="s">
        <v>425</v>
      </c>
      <c r="G5974" s="222" t="s">
        <v>314</v>
      </c>
      <c r="H5974" s="222" t="s">
        <v>35280</v>
      </c>
      <c r="I5974" s="222"/>
    </row>
    <row r="5975" spans="1:9" s="217" customFormat="1" ht="19.95" customHeight="1">
      <c r="A5975" s="217" t="s">
        <v>53600</v>
      </c>
      <c r="B5975" s="225" t="s">
        <v>53601</v>
      </c>
      <c r="C5975" s="217" t="s">
        <v>53602</v>
      </c>
      <c r="D5975" s="217" t="s">
        <v>53603</v>
      </c>
      <c r="E5975" s="217" t="s">
        <v>53604</v>
      </c>
      <c r="F5975" s="222" t="s">
        <v>425</v>
      </c>
      <c r="G5975" s="222" t="s">
        <v>18606</v>
      </c>
      <c r="H5975" s="222" t="s">
        <v>33324</v>
      </c>
      <c r="I5975" s="222"/>
    </row>
    <row r="5976" spans="1:9" s="217" customFormat="1" ht="19.95" customHeight="1">
      <c r="A5976" s="217" t="s">
        <v>6267</v>
      </c>
      <c r="B5976" s="225" t="s">
        <v>22111</v>
      </c>
      <c r="C5976" s="217" t="s">
        <v>6269</v>
      </c>
      <c r="D5976" s="217" t="s">
        <v>25364</v>
      </c>
      <c r="E5976" s="228" t="s">
        <v>53605</v>
      </c>
      <c r="F5976" s="222" t="s">
        <v>476</v>
      </c>
      <c r="G5976" s="222"/>
      <c r="H5976" s="222"/>
      <c r="I5976" s="222"/>
    </row>
    <row r="5977" spans="1:9" s="217" customFormat="1" ht="19.95" customHeight="1">
      <c r="A5977" s="217" t="s">
        <v>53606</v>
      </c>
      <c r="B5977" s="225" t="s">
        <v>53607</v>
      </c>
      <c r="C5977" s="217" t="s">
        <v>53608</v>
      </c>
      <c r="D5977" s="217" t="s">
        <v>53609</v>
      </c>
      <c r="E5977" s="217" t="s">
        <v>53610</v>
      </c>
      <c r="F5977" s="222" t="s">
        <v>425</v>
      </c>
      <c r="G5977" s="222" t="s">
        <v>554</v>
      </c>
      <c r="H5977" s="222"/>
      <c r="I5977" s="222" t="s">
        <v>38403</v>
      </c>
    </row>
    <row r="5978" spans="1:9" s="217" customFormat="1" ht="19.95" customHeight="1">
      <c r="A5978" s="217" t="s">
        <v>53611</v>
      </c>
      <c r="B5978" s="225" t="s">
        <v>53612</v>
      </c>
      <c r="C5978" s="217" t="s">
        <v>53613</v>
      </c>
      <c r="D5978" s="217" t="s">
        <v>53614</v>
      </c>
      <c r="E5978" s="228" t="s">
        <v>53615</v>
      </c>
      <c r="F5978" s="222" t="s">
        <v>425</v>
      </c>
      <c r="G5978" s="222" t="s">
        <v>314</v>
      </c>
      <c r="H5978" s="222"/>
      <c r="I5978" s="222"/>
    </row>
    <row r="5979" spans="1:9" s="217" customFormat="1" ht="19.95" customHeight="1">
      <c r="B5979" s="225"/>
      <c r="D5979" s="217" t="s">
        <v>53616</v>
      </c>
      <c r="E5979" s="217" t="s">
        <v>53617</v>
      </c>
      <c r="F5979" s="222" t="s">
        <v>425</v>
      </c>
      <c r="G5979" s="222"/>
      <c r="H5979" s="222" t="s">
        <v>1372</v>
      </c>
      <c r="I5979" s="222"/>
    </row>
    <row r="5980" spans="1:9" s="217" customFormat="1" ht="19.95" customHeight="1">
      <c r="A5980" s="217" t="s">
        <v>53618</v>
      </c>
      <c r="B5980" s="225" t="s">
        <v>53619</v>
      </c>
      <c r="C5980" s="217" t="s">
        <v>53620</v>
      </c>
      <c r="D5980" s="217" t="s">
        <v>53621</v>
      </c>
      <c r="E5980" s="217" t="s">
        <v>53622</v>
      </c>
      <c r="F5980" s="222" t="s">
        <v>476</v>
      </c>
      <c r="G5980" s="222" t="s">
        <v>483</v>
      </c>
      <c r="H5980" s="222" t="s">
        <v>25889</v>
      </c>
      <c r="I5980" s="222" t="s">
        <v>10446</v>
      </c>
    </row>
    <row r="5981" spans="1:9" s="217" customFormat="1" ht="19.95" customHeight="1">
      <c r="A5981" s="217" t="s">
        <v>53623</v>
      </c>
      <c r="B5981" s="225" t="s">
        <v>53624</v>
      </c>
      <c r="C5981" s="217" t="s">
        <v>53625</v>
      </c>
      <c r="D5981" s="217" t="s">
        <v>53626</v>
      </c>
      <c r="E5981" s="217" t="s">
        <v>53627</v>
      </c>
      <c r="F5981" s="222" t="s">
        <v>425</v>
      </c>
      <c r="G5981" s="222" t="s">
        <v>2977</v>
      </c>
      <c r="H5981" s="222"/>
      <c r="I5981" s="222"/>
    </row>
    <row r="5982" spans="1:9" s="217" customFormat="1" ht="19.95" customHeight="1">
      <c r="A5982" s="217" t="s">
        <v>2191</v>
      </c>
      <c r="B5982" s="225" t="s">
        <v>2192</v>
      </c>
      <c r="C5982" s="217" t="s">
        <v>2193</v>
      </c>
      <c r="D5982" s="217" t="s">
        <v>53628</v>
      </c>
      <c r="E5982" s="217" t="s">
        <v>53629</v>
      </c>
      <c r="F5982" s="222" t="s">
        <v>525</v>
      </c>
      <c r="G5982" s="222" t="s">
        <v>554</v>
      </c>
      <c r="H5982" s="222"/>
      <c r="I5982" s="222"/>
    </row>
    <row r="5983" spans="1:9" s="217" customFormat="1" ht="19.95" customHeight="1">
      <c r="A5983" s="217" t="s">
        <v>53630</v>
      </c>
      <c r="B5983" s="225" t="s">
        <v>53631</v>
      </c>
      <c r="C5983" s="217" t="s">
        <v>53632</v>
      </c>
      <c r="D5983" s="217" t="s">
        <v>53633</v>
      </c>
      <c r="E5983" s="217" t="s">
        <v>53634</v>
      </c>
      <c r="F5983" s="222" t="s">
        <v>425</v>
      </c>
      <c r="G5983" s="222"/>
      <c r="H5983" s="222" t="s">
        <v>25889</v>
      </c>
      <c r="I5983" s="222"/>
    </row>
    <row r="5984" spans="1:9" s="217" customFormat="1" ht="19.95" customHeight="1">
      <c r="A5984" s="217" t="s">
        <v>41436</v>
      </c>
      <c r="B5984" s="225" t="s">
        <v>41437</v>
      </c>
      <c r="C5984" s="217" t="s">
        <v>41438</v>
      </c>
      <c r="D5984" s="217" t="s">
        <v>53635</v>
      </c>
      <c r="E5984" s="217" t="s">
        <v>53636</v>
      </c>
      <c r="F5984" s="222" t="s">
        <v>425</v>
      </c>
      <c r="G5984" s="222" t="s">
        <v>477</v>
      </c>
      <c r="H5984" s="222"/>
      <c r="I5984" s="222"/>
    </row>
    <row r="5985" spans="1:9" s="217" customFormat="1" ht="19.95" customHeight="1">
      <c r="A5985" s="217" t="s">
        <v>53637</v>
      </c>
      <c r="B5985" s="225" t="s">
        <v>53638</v>
      </c>
      <c r="C5985" s="217" t="s">
        <v>53639</v>
      </c>
      <c r="D5985" s="217" t="s">
        <v>53640</v>
      </c>
      <c r="E5985" s="228" t="s">
        <v>53641</v>
      </c>
      <c r="F5985" s="222" t="s">
        <v>425</v>
      </c>
      <c r="G5985" s="222" t="s">
        <v>18606</v>
      </c>
      <c r="H5985" s="222" t="s">
        <v>34211</v>
      </c>
      <c r="I5985" s="222" t="s">
        <v>34433</v>
      </c>
    </row>
    <row r="5986" spans="1:9" s="217" customFormat="1" ht="19.95" customHeight="1">
      <c r="A5986" s="217" t="s">
        <v>20757</v>
      </c>
      <c r="B5986" s="225" t="s">
        <v>20758</v>
      </c>
      <c r="C5986" s="217" t="s">
        <v>20759</v>
      </c>
      <c r="D5986" s="233" t="s">
        <v>53642</v>
      </c>
      <c r="E5986" s="228" t="s">
        <v>53643</v>
      </c>
      <c r="F5986" s="222" t="s">
        <v>476</v>
      </c>
      <c r="G5986" s="222" t="s">
        <v>330</v>
      </c>
      <c r="H5986" s="222"/>
      <c r="I5986" s="222"/>
    </row>
    <row r="5987" spans="1:9" s="217" customFormat="1" ht="19.95" customHeight="1">
      <c r="A5987" s="217" t="s">
        <v>53644</v>
      </c>
      <c r="B5987" s="225" t="s">
        <v>53645</v>
      </c>
      <c r="C5987" s="217" t="s">
        <v>53646</v>
      </c>
      <c r="D5987" s="217" t="s">
        <v>53647</v>
      </c>
      <c r="E5987" s="217" t="s">
        <v>53648</v>
      </c>
      <c r="F5987" s="222" t="s">
        <v>425</v>
      </c>
      <c r="G5987" s="222" t="s">
        <v>18606</v>
      </c>
      <c r="H5987" s="222" t="s">
        <v>2287</v>
      </c>
      <c r="I5987" s="222"/>
    </row>
    <row r="5988" spans="1:9" s="217" customFormat="1" ht="19.95" customHeight="1">
      <c r="A5988" s="217" t="s">
        <v>53649</v>
      </c>
      <c r="B5988" s="225" t="s">
        <v>53650</v>
      </c>
      <c r="C5988" s="217" t="s">
        <v>53651</v>
      </c>
      <c r="D5988" s="217" t="s">
        <v>53652</v>
      </c>
      <c r="E5988" s="217" t="s">
        <v>53653</v>
      </c>
      <c r="F5988" s="222" t="s">
        <v>425</v>
      </c>
      <c r="G5988" s="222" t="s">
        <v>408</v>
      </c>
      <c r="H5988" s="222" t="s">
        <v>25889</v>
      </c>
      <c r="I5988" s="222"/>
    </row>
    <row r="5989" spans="1:9" s="217" customFormat="1" ht="19.95" customHeight="1">
      <c r="A5989" s="217" t="s">
        <v>53654</v>
      </c>
      <c r="B5989" s="225" t="s">
        <v>53655</v>
      </c>
      <c r="C5989" s="217" t="s">
        <v>53656</v>
      </c>
      <c r="D5989" s="217" t="s">
        <v>53657</v>
      </c>
      <c r="E5989" s="217" t="s">
        <v>53658</v>
      </c>
      <c r="F5989" s="222" t="s">
        <v>425</v>
      </c>
      <c r="G5989" s="222" t="s">
        <v>408</v>
      </c>
      <c r="H5989" s="222" t="s">
        <v>25889</v>
      </c>
      <c r="I5989" s="222"/>
    </row>
    <row r="5990" spans="1:9" s="217" customFormat="1" ht="19.95" customHeight="1">
      <c r="A5990" s="217" t="s">
        <v>21499</v>
      </c>
      <c r="B5990" s="225" t="s">
        <v>35790</v>
      </c>
      <c r="C5990" s="217" t="s">
        <v>21501</v>
      </c>
      <c r="D5990" s="217" t="s">
        <v>21502</v>
      </c>
      <c r="E5990" s="217" t="s">
        <v>53659</v>
      </c>
      <c r="F5990" s="222" t="s">
        <v>425</v>
      </c>
      <c r="G5990" s="222" t="s">
        <v>18606</v>
      </c>
      <c r="H5990" s="222" t="s">
        <v>2287</v>
      </c>
      <c r="I5990" s="222"/>
    </row>
    <row r="5991" spans="1:9" s="217" customFormat="1" ht="19.95" customHeight="1">
      <c r="A5991" s="217" t="s">
        <v>53660</v>
      </c>
      <c r="B5991" s="225" t="s">
        <v>53661</v>
      </c>
      <c r="C5991" s="217" t="s">
        <v>53662</v>
      </c>
      <c r="D5991" s="217" t="s">
        <v>53663</v>
      </c>
      <c r="E5991" s="217" t="s">
        <v>53664</v>
      </c>
      <c r="F5991" s="222" t="s">
        <v>525</v>
      </c>
      <c r="G5991" s="222" t="s">
        <v>408</v>
      </c>
      <c r="H5991" s="222" t="s">
        <v>25889</v>
      </c>
      <c r="I5991" s="222"/>
    </row>
    <row r="5992" spans="1:9" s="217" customFormat="1" ht="19.95" customHeight="1">
      <c r="A5992" s="217" t="s">
        <v>53665</v>
      </c>
      <c r="B5992" s="225" t="s">
        <v>53666</v>
      </c>
      <c r="C5992" s="217" t="s">
        <v>53667</v>
      </c>
      <c r="D5992" s="217" t="s">
        <v>53668</v>
      </c>
      <c r="E5992" s="217" t="s">
        <v>53669</v>
      </c>
      <c r="F5992" s="222" t="s">
        <v>425</v>
      </c>
      <c r="G5992" s="222" t="s">
        <v>314</v>
      </c>
      <c r="H5992" s="222"/>
      <c r="I5992" s="222"/>
    </row>
    <row r="5993" spans="1:9" s="217" customFormat="1" ht="19.95" customHeight="1">
      <c r="A5993" s="217" t="s">
        <v>53670</v>
      </c>
      <c r="B5993" s="225" t="s">
        <v>53671</v>
      </c>
      <c r="C5993" s="217" t="s">
        <v>53672</v>
      </c>
      <c r="D5993" s="217" t="s">
        <v>53668</v>
      </c>
      <c r="E5993" s="217" t="s">
        <v>53669</v>
      </c>
      <c r="F5993" s="222" t="s">
        <v>425</v>
      </c>
      <c r="G5993" s="222" t="s">
        <v>314</v>
      </c>
      <c r="H5993" s="222"/>
      <c r="I5993" s="222"/>
    </row>
    <row r="5994" spans="1:9" s="217" customFormat="1" ht="19.95" customHeight="1">
      <c r="A5994" s="217" t="s">
        <v>53673</v>
      </c>
      <c r="B5994" s="225" t="s">
        <v>53674</v>
      </c>
      <c r="C5994" s="217" t="s">
        <v>53675</v>
      </c>
      <c r="D5994" s="217" t="s">
        <v>53676</v>
      </c>
      <c r="E5994" s="217" t="s">
        <v>53677</v>
      </c>
      <c r="F5994" s="222" t="s">
        <v>425</v>
      </c>
      <c r="G5994" s="222"/>
      <c r="H5994" s="222" t="s">
        <v>328</v>
      </c>
      <c r="I5994" s="222"/>
    </row>
    <row r="5995" spans="1:9" s="217" customFormat="1" ht="19.95" customHeight="1">
      <c r="B5995" s="225"/>
      <c r="D5995" s="217" t="s">
        <v>53678</v>
      </c>
      <c r="E5995" s="217" t="s">
        <v>53679</v>
      </c>
      <c r="F5995" s="222" t="s">
        <v>425</v>
      </c>
      <c r="G5995" s="222" t="s">
        <v>274</v>
      </c>
      <c r="H5995" s="222"/>
      <c r="I5995" s="222"/>
    </row>
    <row r="5996" spans="1:9" s="217" customFormat="1" ht="19.95" customHeight="1">
      <c r="A5996" s="217" t="s">
        <v>38271</v>
      </c>
      <c r="B5996" s="225" t="s">
        <v>38272</v>
      </c>
      <c r="C5996" s="217" t="s">
        <v>38273</v>
      </c>
      <c r="D5996" s="217" t="s">
        <v>53676</v>
      </c>
      <c r="E5996" s="217" t="s">
        <v>53680</v>
      </c>
      <c r="F5996" s="222" t="s">
        <v>425</v>
      </c>
      <c r="G5996" s="222"/>
      <c r="H5996" s="222" t="s">
        <v>328</v>
      </c>
      <c r="I5996" s="222"/>
    </row>
    <row r="5997" spans="1:9" s="217" customFormat="1" ht="19.95" customHeight="1">
      <c r="A5997" s="217" t="s">
        <v>53681</v>
      </c>
      <c r="B5997" s="225" t="s">
        <v>53682</v>
      </c>
      <c r="C5997" s="217" t="s">
        <v>53683</v>
      </c>
      <c r="D5997" s="217" t="s">
        <v>53676</v>
      </c>
      <c r="E5997" s="217" t="s">
        <v>53684</v>
      </c>
      <c r="F5997" s="222" t="s">
        <v>425</v>
      </c>
      <c r="G5997" s="222"/>
      <c r="H5997" s="222" t="s">
        <v>328</v>
      </c>
      <c r="I5997" s="222"/>
    </row>
    <row r="5998" spans="1:9" s="217" customFormat="1" ht="19.95" customHeight="1">
      <c r="A5998" s="217" t="s">
        <v>53685</v>
      </c>
      <c r="B5998" s="225" t="s">
        <v>53686</v>
      </c>
      <c r="C5998" s="217" t="s">
        <v>53687</v>
      </c>
      <c r="D5998" s="217" t="s">
        <v>53688</v>
      </c>
      <c r="E5998" s="217" t="s">
        <v>53689</v>
      </c>
      <c r="F5998" s="222" t="s">
        <v>425</v>
      </c>
      <c r="G5998" s="222" t="s">
        <v>18606</v>
      </c>
      <c r="H5998" s="222" t="s">
        <v>34211</v>
      </c>
      <c r="I5998" s="222" t="s">
        <v>34433</v>
      </c>
    </row>
    <row r="5999" spans="1:9" s="217" customFormat="1" ht="19.95" customHeight="1">
      <c r="A5999" s="217" t="s">
        <v>53690</v>
      </c>
      <c r="B5999" s="225" t="s">
        <v>53691</v>
      </c>
      <c r="C5999" s="217" t="s">
        <v>53692</v>
      </c>
      <c r="D5999" s="217" t="s">
        <v>53693</v>
      </c>
      <c r="E5999" s="217" t="s">
        <v>53694</v>
      </c>
      <c r="F5999" s="222" t="s">
        <v>425</v>
      </c>
      <c r="G5999" s="222" t="s">
        <v>18606</v>
      </c>
      <c r="H5999" s="222" t="s">
        <v>34211</v>
      </c>
      <c r="I5999" s="222" t="s">
        <v>34433</v>
      </c>
    </row>
    <row r="6000" spans="1:9" s="217" customFormat="1" ht="19.95" customHeight="1">
      <c r="A6000" s="217" t="s">
        <v>53695</v>
      </c>
      <c r="B6000" s="225" t="s">
        <v>53696</v>
      </c>
      <c r="C6000" s="217" t="s">
        <v>53697</v>
      </c>
      <c r="D6000" s="217" t="s">
        <v>53698</v>
      </c>
      <c r="E6000" s="217" t="s">
        <v>53699</v>
      </c>
      <c r="F6000" s="222" t="s">
        <v>425</v>
      </c>
      <c r="G6000" s="222" t="s">
        <v>18606</v>
      </c>
      <c r="H6000" s="222" t="s">
        <v>529</v>
      </c>
      <c r="I6000" s="222"/>
    </row>
    <row r="6001" spans="1:9" s="217" customFormat="1" ht="19.95" customHeight="1">
      <c r="A6001" s="217" t="s">
        <v>21998</v>
      </c>
      <c r="B6001" s="225" t="s">
        <v>53700</v>
      </c>
      <c r="C6001" s="217" t="s">
        <v>22000</v>
      </c>
      <c r="D6001" s="217" t="s">
        <v>21416</v>
      </c>
      <c r="E6001" s="217" t="s">
        <v>53701</v>
      </c>
      <c r="F6001" s="222" t="s">
        <v>525</v>
      </c>
      <c r="G6001" s="222" t="s">
        <v>18606</v>
      </c>
      <c r="H6001" s="222" t="s">
        <v>529</v>
      </c>
      <c r="I6001" s="222"/>
    </row>
    <row r="6002" spans="1:9" s="217" customFormat="1" ht="19.95" customHeight="1">
      <c r="A6002" s="217" t="s">
        <v>22289</v>
      </c>
      <c r="B6002" s="225" t="s">
        <v>53702</v>
      </c>
      <c r="C6002" s="217" t="s">
        <v>22291</v>
      </c>
      <c r="D6002" s="217" t="s">
        <v>23236</v>
      </c>
      <c r="E6002" s="228" t="s">
        <v>53703</v>
      </c>
      <c r="F6002" s="222" t="s">
        <v>525</v>
      </c>
      <c r="G6002" s="222"/>
      <c r="H6002" s="222" t="s">
        <v>248</v>
      </c>
      <c r="I6002" s="222" t="s">
        <v>298</v>
      </c>
    </row>
    <row r="6003" spans="1:9" s="217" customFormat="1" ht="19.95" customHeight="1">
      <c r="B6003" s="225"/>
      <c r="D6003" s="217" t="s">
        <v>53704</v>
      </c>
      <c r="E6003" s="217" t="s">
        <v>53705</v>
      </c>
      <c r="F6003" s="222" t="s">
        <v>425</v>
      </c>
      <c r="G6003" s="222"/>
      <c r="H6003" s="222" t="s">
        <v>282</v>
      </c>
      <c r="I6003" s="222" t="s">
        <v>288</v>
      </c>
    </row>
    <row r="6004" spans="1:9" s="217" customFormat="1" ht="19.95" customHeight="1">
      <c r="A6004" s="217" t="s">
        <v>53706</v>
      </c>
      <c r="B6004" s="225" t="s">
        <v>53707</v>
      </c>
      <c r="C6004" s="217" t="s">
        <v>53708</v>
      </c>
      <c r="D6004" s="217" t="s">
        <v>53709</v>
      </c>
      <c r="E6004" s="228" t="s">
        <v>53710</v>
      </c>
      <c r="F6004" s="222" t="s">
        <v>525</v>
      </c>
      <c r="G6004" s="222" t="s">
        <v>554</v>
      </c>
      <c r="H6004" s="222" t="s">
        <v>3765</v>
      </c>
      <c r="I6004" s="222"/>
    </row>
    <row r="6005" spans="1:9" s="217" customFormat="1" ht="19.95" customHeight="1">
      <c r="A6005" s="217" t="s">
        <v>48067</v>
      </c>
      <c r="B6005" s="225" t="s">
        <v>48068</v>
      </c>
      <c r="C6005" s="217" t="s">
        <v>53067</v>
      </c>
      <c r="D6005" s="233" t="s">
        <v>53068</v>
      </c>
      <c r="E6005" s="276" t="s">
        <v>53711</v>
      </c>
      <c r="F6005" s="222" t="s">
        <v>425</v>
      </c>
      <c r="G6005" s="222" t="s">
        <v>274</v>
      </c>
      <c r="H6005" s="222"/>
      <c r="I6005" s="222"/>
    </row>
    <row r="6006" spans="1:9" s="217" customFormat="1" ht="19.95" customHeight="1">
      <c r="A6006" s="217" t="s">
        <v>48067</v>
      </c>
      <c r="B6006" s="225" t="s">
        <v>48068</v>
      </c>
      <c r="C6006" s="217" t="s">
        <v>48069</v>
      </c>
      <c r="D6006" s="233" t="s">
        <v>48070</v>
      </c>
      <c r="E6006" s="276" t="s">
        <v>53711</v>
      </c>
      <c r="F6006" s="222" t="s">
        <v>425</v>
      </c>
      <c r="G6006" s="222" t="s">
        <v>274</v>
      </c>
      <c r="H6006" s="222"/>
      <c r="I6006" s="222"/>
    </row>
    <row r="6007" spans="1:9" s="217" customFormat="1" ht="19.95" customHeight="1">
      <c r="A6007" s="217" t="s">
        <v>53075</v>
      </c>
      <c r="B6007" s="225" t="s">
        <v>53076</v>
      </c>
      <c r="C6007" s="217" t="s">
        <v>53077</v>
      </c>
      <c r="D6007" s="233" t="s">
        <v>4619</v>
      </c>
      <c r="E6007" s="276" t="s">
        <v>53712</v>
      </c>
      <c r="F6007" s="222" t="s">
        <v>525</v>
      </c>
      <c r="G6007" s="222" t="s">
        <v>274</v>
      </c>
      <c r="H6007" s="222"/>
      <c r="I6007" s="222"/>
    </row>
    <row r="6008" spans="1:9" s="217" customFormat="1" ht="19.95" customHeight="1">
      <c r="B6008" s="225"/>
      <c r="D6008" s="217" t="s">
        <v>53713</v>
      </c>
      <c r="E6008" s="217" t="s">
        <v>53714</v>
      </c>
      <c r="F6008" s="222" t="s">
        <v>425</v>
      </c>
      <c r="G6008" s="222" t="s">
        <v>336</v>
      </c>
      <c r="H6008" s="222"/>
      <c r="I6008" s="222"/>
    </row>
    <row r="6009" spans="1:9" s="217" customFormat="1" ht="19.95" customHeight="1">
      <c r="A6009" s="217" t="s">
        <v>53715</v>
      </c>
      <c r="B6009" s="225" t="s">
        <v>53716</v>
      </c>
      <c r="C6009" s="217" t="s">
        <v>53717</v>
      </c>
      <c r="D6009" s="217" t="s">
        <v>53718</v>
      </c>
      <c r="E6009" s="217" t="s">
        <v>53719</v>
      </c>
      <c r="F6009" s="222" t="s">
        <v>425</v>
      </c>
      <c r="G6009" s="222" t="s">
        <v>18606</v>
      </c>
      <c r="H6009" s="222" t="s">
        <v>34211</v>
      </c>
      <c r="I6009" s="222"/>
    </row>
    <row r="6010" spans="1:9" s="217" customFormat="1" ht="19.95" customHeight="1">
      <c r="A6010" s="217" t="s">
        <v>53720</v>
      </c>
      <c r="B6010" s="225" t="s">
        <v>53721</v>
      </c>
      <c r="C6010" s="217" t="s">
        <v>53722</v>
      </c>
      <c r="D6010" s="217" t="s">
        <v>53723</v>
      </c>
      <c r="E6010" s="217" t="s">
        <v>53724</v>
      </c>
      <c r="F6010" s="222"/>
      <c r="G6010" s="222" t="s">
        <v>18606</v>
      </c>
      <c r="H6010" s="222" t="s">
        <v>529</v>
      </c>
      <c r="I6010" s="222"/>
    </row>
    <row r="6011" spans="1:9" s="217" customFormat="1" ht="19.95" customHeight="1">
      <c r="A6011" s="217" t="s">
        <v>53725</v>
      </c>
      <c r="B6011" s="225" t="s">
        <v>53726</v>
      </c>
      <c r="C6011" s="217" t="s">
        <v>53727</v>
      </c>
      <c r="D6011" s="217" t="s">
        <v>53728</v>
      </c>
      <c r="E6011" s="217" t="s">
        <v>53729</v>
      </c>
      <c r="F6011" s="222" t="s">
        <v>476</v>
      </c>
      <c r="G6011" s="222"/>
      <c r="H6011" s="222"/>
      <c r="I6011" s="222"/>
    </row>
    <row r="6012" spans="1:9" s="217" customFormat="1" ht="19.95" customHeight="1">
      <c r="A6012" s="223" t="s">
        <v>52428</v>
      </c>
      <c r="B6012" s="225" t="s">
        <v>52429</v>
      </c>
      <c r="C6012" s="217" t="s">
        <v>52430</v>
      </c>
      <c r="D6012" s="217" t="s">
        <v>53730</v>
      </c>
      <c r="E6012" s="217" t="s">
        <v>53731</v>
      </c>
      <c r="F6012" s="222" t="s">
        <v>425</v>
      </c>
      <c r="G6012" s="222" t="s">
        <v>477</v>
      </c>
      <c r="H6012" s="222"/>
      <c r="I6012" s="222"/>
    </row>
    <row r="6013" spans="1:9" s="217" customFormat="1" ht="19.95" customHeight="1">
      <c r="A6013" s="217" t="s">
        <v>13806</v>
      </c>
      <c r="B6013" s="225" t="s">
        <v>13807</v>
      </c>
      <c r="C6013" s="217" t="s">
        <v>13808</v>
      </c>
      <c r="D6013" s="217" t="s">
        <v>53732</v>
      </c>
      <c r="E6013" s="217" t="s">
        <v>53733</v>
      </c>
      <c r="F6013" s="222" t="s">
        <v>525</v>
      </c>
      <c r="G6013" s="222" t="s">
        <v>314</v>
      </c>
      <c r="H6013" s="222"/>
      <c r="I6013" s="222"/>
    </row>
    <row r="6014" spans="1:9" s="217" customFormat="1" ht="19.95" customHeight="1">
      <c r="A6014" s="217" t="s">
        <v>53734</v>
      </c>
      <c r="B6014" s="225" t="s">
        <v>53735</v>
      </c>
      <c r="C6014" s="217" t="s">
        <v>53736</v>
      </c>
      <c r="D6014" s="217" t="s">
        <v>53737</v>
      </c>
      <c r="E6014" s="228" t="s">
        <v>53738</v>
      </c>
      <c r="F6014" s="222" t="s">
        <v>476</v>
      </c>
      <c r="G6014" s="222" t="s">
        <v>284</v>
      </c>
      <c r="H6014" s="222" t="s">
        <v>282</v>
      </c>
      <c r="I6014" s="222"/>
    </row>
    <row r="6015" spans="1:9" s="217" customFormat="1" ht="19.95" customHeight="1">
      <c r="B6015" s="225"/>
      <c r="D6015" s="217" t="s">
        <v>53739</v>
      </c>
      <c r="E6015" s="217" t="s">
        <v>53740</v>
      </c>
      <c r="F6015" s="222" t="s">
        <v>425</v>
      </c>
      <c r="G6015" s="222"/>
      <c r="H6015" s="222" t="s">
        <v>282</v>
      </c>
      <c r="I6015" s="222"/>
    </row>
    <row r="6016" spans="1:9" s="217" customFormat="1" ht="19.95" customHeight="1">
      <c r="B6016" s="225"/>
      <c r="D6016" s="217" t="s">
        <v>53741</v>
      </c>
      <c r="E6016" s="217" t="s">
        <v>53742</v>
      </c>
      <c r="F6016" s="222" t="s">
        <v>425</v>
      </c>
      <c r="G6016" s="222"/>
      <c r="H6016" s="222" t="s">
        <v>254</v>
      </c>
      <c r="I6016" s="222"/>
    </row>
    <row r="6017" spans="1:9" s="217" customFormat="1" ht="19.95" customHeight="1">
      <c r="A6017" s="217" t="s">
        <v>53743</v>
      </c>
      <c r="B6017" s="225" t="s">
        <v>53744</v>
      </c>
      <c r="C6017" s="217" t="s">
        <v>53745</v>
      </c>
      <c r="D6017" s="217" t="s">
        <v>53746</v>
      </c>
      <c r="E6017" s="217" t="s">
        <v>53747</v>
      </c>
      <c r="F6017" s="222" t="s">
        <v>425</v>
      </c>
      <c r="G6017" s="222" t="s">
        <v>266</v>
      </c>
      <c r="H6017" s="222" t="s">
        <v>498</v>
      </c>
      <c r="I6017" s="222" t="s">
        <v>34433</v>
      </c>
    </row>
    <row r="6018" spans="1:9" s="217" customFormat="1" ht="19.95" customHeight="1">
      <c r="A6018" s="217" t="s">
        <v>53748</v>
      </c>
      <c r="B6018" s="225" t="s">
        <v>53749</v>
      </c>
      <c r="C6018" s="217" t="s">
        <v>53750</v>
      </c>
      <c r="D6018" s="217" t="s">
        <v>53751</v>
      </c>
      <c r="E6018" s="217" t="s">
        <v>53752</v>
      </c>
      <c r="F6018" s="222" t="s">
        <v>425</v>
      </c>
      <c r="G6018" s="222" t="s">
        <v>332</v>
      </c>
      <c r="H6018" s="222" t="s">
        <v>34141</v>
      </c>
      <c r="I6018" s="222"/>
    </row>
    <row r="6019" spans="1:9" s="217" customFormat="1" ht="19.95" customHeight="1">
      <c r="A6019" s="217" t="s">
        <v>53753</v>
      </c>
      <c r="B6019" s="225" t="s">
        <v>53754</v>
      </c>
      <c r="D6019" s="217" t="s">
        <v>53755</v>
      </c>
      <c r="E6019" s="228" t="s">
        <v>53756</v>
      </c>
      <c r="F6019" s="222" t="s">
        <v>425</v>
      </c>
      <c r="G6019" s="222"/>
      <c r="H6019" s="222" t="s">
        <v>248</v>
      </c>
      <c r="I6019" s="222" t="s">
        <v>478</v>
      </c>
    </row>
    <row r="6020" spans="1:9" s="217" customFormat="1" ht="19.95" customHeight="1">
      <c r="A6020" s="217" t="s">
        <v>53757</v>
      </c>
      <c r="B6020" s="225" t="s">
        <v>53758</v>
      </c>
      <c r="C6020" s="217" t="s">
        <v>53759</v>
      </c>
      <c r="D6020" s="217" t="s">
        <v>53760</v>
      </c>
      <c r="E6020" s="228" t="s">
        <v>53761</v>
      </c>
      <c r="F6020" s="222" t="s">
        <v>425</v>
      </c>
      <c r="G6020" s="222" t="s">
        <v>284</v>
      </c>
      <c r="H6020" s="222" t="s">
        <v>282</v>
      </c>
      <c r="I6020" s="222" t="s">
        <v>324</v>
      </c>
    </row>
    <row r="6021" spans="1:9" s="217" customFormat="1" ht="19.95" customHeight="1">
      <c r="A6021" s="217" t="s">
        <v>17025</v>
      </c>
      <c r="B6021" s="225" t="s">
        <v>17026</v>
      </c>
      <c r="C6021" s="217" t="s">
        <v>17027</v>
      </c>
      <c r="D6021" s="217" t="s">
        <v>53762</v>
      </c>
      <c r="E6021" s="228" t="s">
        <v>53761</v>
      </c>
      <c r="F6021" s="222" t="s">
        <v>425</v>
      </c>
      <c r="G6021" s="222" t="s">
        <v>284</v>
      </c>
      <c r="H6021" s="222" t="s">
        <v>282</v>
      </c>
      <c r="I6021" s="222" t="s">
        <v>324</v>
      </c>
    </row>
    <row r="6022" spans="1:9" s="217" customFormat="1" ht="19.95" customHeight="1">
      <c r="A6022" s="217" t="s">
        <v>53763</v>
      </c>
      <c r="B6022" s="225" t="s">
        <v>53764</v>
      </c>
      <c r="D6022" s="217" t="s">
        <v>53765</v>
      </c>
      <c r="E6022" s="217" t="s">
        <v>53766</v>
      </c>
      <c r="F6022" s="222" t="s">
        <v>425</v>
      </c>
      <c r="G6022" s="222"/>
      <c r="H6022" s="222"/>
      <c r="I6022" s="222"/>
    </row>
    <row r="6023" spans="1:9" s="217" customFormat="1" ht="19.95" customHeight="1">
      <c r="A6023" s="217" t="s">
        <v>36490</v>
      </c>
      <c r="B6023" s="225" t="s">
        <v>36491</v>
      </c>
      <c r="C6023" s="217" t="s">
        <v>36492</v>
      </c>
      <c r="D6023" s="217" t="s">
        <v>53769</v>
      </c>
      <c r="E6023" s="217" t="s">
        <v>53770</v>
      </c>
      <c r="F6023" s="222" t="s">
        <v>425</v>
      </c>
      <c r="G6023" s="222" t="s">
        <v>554</v>
      </c>
      <c r="H6023" s="222"/>
      <c r="I6023" s="222" t="s">
        <v>246</v>
      </c>
    </row>
    <row r="6024" spans="1:9" s="217" customFormat="1" ht="19.95" customHeight="1">
      <c r="A6024" s="217" t="s">
        <v>53767</v>
      </c>
      <c r="B6024" s="225" t="s">
        <v>53768</v>
      </c>
      <c r="C6024" s="217" t="s">
        <v>36492</v>
      </c>
      <c r="D6024" s="217" t="s">
        <v>53769</v>
      </c>
      <c r="E6024" s="217" t="s">
        <v>53770</v>
      </c>
      <c r="F6024" s="222" t="s">
        <v>425</v>
      </c>
      <c r="G6024" s="222" t="s">
        <v>408</v>
      </c>
      <c r="H6024" s="222"/>
      <c r="I6024" s="222"/>
    </row>
    <row r="6025" spans="1:9" s="217" customFormat="1" ht="19.95" customHeight="1">
      <c r="A6025" s="217" t="s">
        <v>53771</v>
      </c>
      <c r="B6025" s="225" t="s">
        <v>53772</v>
      </c>
      <c r="C6025" s="217" t="s">
        <v>53773</v>
      </c>
      <c r="D6025" s="217" t="s">
        <v>53774</v>
      </c>
      <c r="E6025" s="217" t="s">
        <v>53775</v>
      </c>
      <c r="F6025" s="222" t="s">
        <v>425</v>
      </c>
      <c r="G6025" s="222" t="s">
        <v>336</v>
      </c>
      <c r="H6025" s="222"/>
      <c r="I6025" s="222"/>
    </row>
    <row r="6026" spans="1:9" s="217" customFormat="1" ht="19.95" customHeight="1">
      <c r="A6026" s="217" t="s">
        <v>53776</v>
      </c>
      <c r="B6026" s="225" t="s">
        <v>53777</v>
      </c>
      <c r="C6026" s="217" t="s">
        <v>53778</v>
      </c>
      <c r="D6026" s="217" t="s">
        <v>53779</v>
      </c>
      <c r="E6026" s="217" t="s">
        <v>53780</v>
      </c>
      <c r="F6026" s="222" t="s">
        <v>425</v>
      </c>
      <c r="G6026" s="222" t="s">
        <v>336</v>
      </c>
      <c r="H6026" s="222"/>
      <c r="I6026" s="222"/>
    </row>
    <row r="6027" spans="1:9" s="217" customFormat="1" ht="19.95" customHeight="1">
      <c r="A6027" s="217" t="s">
        <v>53781</v>
      </c>
      <c r="B6027" s="225" t="s">
        <v>53782</v>
      </c>
      <c r="C6027" s="217" t="s">
        <v>35395</v>
      </c>
      <c r="D6027" s="217" t="s">
        <v>53783</v>
      </c>
      <c r="E6027" s="217" t="s">
        <v>53784</v>
      </c>
      <c r="F6027" s="222" t="s">
        <v>425</v>
      </c>
      <c r="G6027" s="222" t="s">
        <v>332</v>
      </c>
      <c r="H6027" s="222" t="s">
        <v>17665</v>
      </c>
      <c r="I6027" s="222"/>
    </row>
    <row r="6028" spans="1:9" s="217" customFormat="1" ht="19.95" customHeight="1">
      <c r="A6028" s="217" t="s">
        <v>16428</v>
      </c>
      <c r="B6028" s="225" t="s">
        <v>16429</v>
      </c>
      <c r="C6028" s="217" t="s">
        <v>16430</v>
      </c>
      <c r="D6028" s="217" t="s">
        <v>16459</v>
      </c>
      <c r="E6028" s="217" t="s">
        <v>53785</v>
      </c>
      <c r="F6028" s="222" t="s">
        <v>425</v>
      </c>
      <c r="G6028" s="222" t="s">
        <v>18606</v>
      </c>
      <c r="H6028" s="222" t="s">
        <v>529</v>
      </c>
      <c r="I6028" s="222"/>
    </row>
    <row r="6029" spans="1:9" s="217" customFormat="1" ht="19.95" customHeight="1">
      <c r="A6029" s="217" t="s">
        <v>53786</v>
      </c>
      <c r="B6029" s="225" t="s">
        <v>53787</v>
      </c>
      <c r="C6029" s="217" t="s">
        <v>53788</v>
      </c>
      <c r="D6029" s="217" t="s">
        <v>53789</v>
      </c>
      <c r="E6029" s="228" t="s">
        <v>53790</v>
      </c>
      <c r="F6029" s="222" t="s">
        <v>425</v>
      </c>
      <c r="G6029" s="222" t="s">
        <v>274</v>
      </c>
      <c r="H6029" s="222"/>
      <c r="I6029" s="222" t="s">
        <v>270</v>
      </c>
    </row>
    <row r="6030" spans="1:9" s="217" customFormat="1" ht="19.95" customHeight="1">
      <c r="A6030" s="217" t="s">
        <v>40915</v>
      </c>
      <c r="B6030" s="225" t="s">
        <v>40916</v>
      </c>
      <c r="C6030" s="217" t="s">
        <v>40917</v>
      </c>
      <c r="D6030" s="217" t="s">
        <v>53791</v>
      </c>
      <c r="E6030" s="217" t="s">
        <v>53792</v>
      </c>
      <c r="F6030" s="222" t="s">
        <v>525</v>
      </c>
      <c r="G6030" s="222" t="s">
        <v>18606</v>
      </c>
      <c r="H6030" s="222" t="s">
        <v>529</v>
      </c>
      <c r="I6030" s="222"/>
    </row>
    <row r="6031" spans="1:9" s="217" customFormat="1" ht="19.95" customHeight="1">
      <c r="A6031" s="217" t="s">
        <v>8126</v>
      </c>
      <c r="B6031" s="225" t="s">
        <v>8127</v>
      </c>
      <c r="C6031" s="217" t="s">
        <v>8128</v>
      </c>
      <c r="D6031" s="217" t="s">
        <v>53793</v>
      </c>
      <c r="E6031" s="228" t="s">
        <v>70067</v>
      </c>
      <c r="F6031" s="222" t="s">
        <v>425</v>
      </c>
      <c r="G6031" s="222" t="s">
        <v>306</v>
      </c>
      <c r="H6031" s="222" t="s">
        <v>33601</v>
      </c>
      <c r="I6031" s="222"/>
    </row>
    <row r="6032" spans="1:9" s="217" customFormat="1" ht="19.95" customHeight="1">
      <c r="A6032" s="217" t="s">
        <v>53794</v>
      </c>
      <c r="B6032" s="225" t="s">
        <v>53795</v>
      </c>
      <c r="C6032" s="217" t="s">
        <v>53796</v>
      </c>
      <c r="D6032" s="217" t="s">
        <v>14810</v>
      </c>
      <c r="E6032" s="228" t="s">
        <v>53797</v>
      </c>
      <c r="F6032" s="222" t="s">
        <v>425</v>
      </c>
      <c r="G6032" s="222"/>
      <c r="H6032" s="222" t="s">
        <v>290</v>
      </c>
      <c r="I6032" s="222"/>
    </row>
    <row r="6033" spans="1:9" s="217" customFormat="1" ht="19.95" customHeight="1">
      <c r="A6033" s="217" t="s">
        <v>53798</v>
      </c>
      <c r="B6033" s="225" t="s">
        <v>53799</v>
      </c>
      <c r="C6033" s="217" t="s">
        <v>53800</v>
      </c>
      <c r="D6033" s="217" t="s">
        <v>44104</v>
      </c>
      <c r="E6033" s="228" t="s">
        <v>53801</v>
      </c>
      <c r="F6033" s="222" t="s">
        <v>425</v>
      </c>
      <c r="G6033" s="222" t="s">
        <v>330</v>
      </c>
      <c r="H6033" s="222"/>
      <c r="I6033" s="222"/>
    </row>
    <row r="6034" spans="1:9" s="217" customFormat="1" ht="19.95" customHeight="1">
      <c r="A6034" s="217" t="s">
        <v>29031</v>
      </c>
      <c r="B6034" s="225" t="s">
        <v>30527</v>
      </c>
      <c r="C6034" s="217" t="s">
        <v>30528</v>
      </c>
      <c r="D6034" s="217" t="s">
        <v>44104</v>
      </c>
      <c r="E6034" s="217" t="s">
        <v>53801</v>
      </c>
      <c r="F6034" s="222" t="s">
        <v>425</v>
      </c>
      <c r="G6034" s="222" t="s">
        <v>330</v>
      </c>
      <c r="H6034" s="222"/>
      <c r="I6034" s="222"/>
    </row>
    <row r="6035" spans="1:9" s="217" customFormat="1" ht="19.95" customHeight="1">
      <c r="A6035" s="217" t="s">
        <v>53802</v>
      </c>
      <c r="B6035" s="225" t="s">
        <v>53803</v>
      </c>
      <c r="C6035" s="217" t="s">
        <v>53804</v>
      </c>
      <c r="D6035" s="217" t="s">
        <v>53805</v>
      </c>
      <c r="E6035" s="217" t="s">
        <v>53806</v>
      </c>
      <c r="F6035" s="222" t="s">
        <v>425</v>
      </c>
      <c r="G6035" s="222" t="s">
        <v>314</v>
      </c>
      <c r="H6035" s="222"/>
      <c r="I6035" s="222"/>
    </row>
    <row r="6036" spans="1:9" s="217" customFormat="1" ht="19.95" customHeight="1">
      <c r="A6036" s="217" t="s">
        <v>53807</v>
      </c>
      <c r="B6036" s="225" t="s">
        <v>53808</v>
      </c>
      <c r="C6036" s="217" t="s">
        <v>53809</v>
      </c>
      <c r="D6036" s="217" t="s">
        <v>53810</v>
      </c>
      <c r="E6036" s="228" t="s">
        <v>53811</v>
      </c>
      <c r="F6036" s="222" t="s">
        <v>425</v>
      </c>
      <c r="G6036" s="222" t="s">
        <v>18606</v>
      </c>
      <c r="H6036" s="222" t="s">
        <v>33324</v>
      </c>
      <c r="I6036" s="222"/>
    </row>
    <row r="6037" spans="1:9" s="217" customFormat="1" ht="19.95" customHeight="1">
      <c r="A6037" s="217" t="s">
        <v>53812</v>
      </c>
      <c r="B6037" s="225" t="s">
        <v>53813</v>
      </c>
      <c r="C6037" s="217" t="s">
        <v>53814</v>
      </c>
      <c r="D6037" s="217" t="s">
        <v>53815</v>
      </c>
      <c r="E6037" s="228" t="s">
        <v>53816</v>
      </c>
      <c r="F6037" s="222" t="s">
        <v>476</v>
      </c>
      <c r="G6037" s="222" t="s">
        <v>266</v>
      </c>
      <c r="H6037" s="222"/>
      <c r="I6037" s="222"/>
    </row>
    <row r="6038" spans="1:9" s="217" customFormat="1" ht="19.95" customHeight="1">
      <c r="B6038" s="225"/>
      <c r="D6038" s="217" t="s">
        <v>53817</v>
      </c>
      <c r="E6038" s="217" t="s">
        <v>53818</v>
      </c>
      <c r="F6038" s="222" t="s">
        <v>425</v>
      </c>
      <c r="G6038" s="222" t="s">
        <v>477</v>
      </c>
      <c r="H6038" s="222"/>
      <c r="I6038" s="222"/>
    </row>
    <row r="6039" spans="1:9" s="217" customFormat="1" ht="19.95" customHeight="1">
      <c r="A6039" s="217" t="s">
        <v>23868</v>
      </c>
      <c r="B6039" s="225" t="s">
        <v>23869</v>
      </c>
      <c r="C6039" s="217" t="s">
        <v>23870</v>
      </c>
      <c r="D6039" s="217" t="s">
        <v>53819</v>
      </c>
      <c r="E6039" s="217" t="s">
        <v>53820</v>
      </c>
      <c r="F6039" s="222" t="s">
        <v>525</v>
      </c>
      <c r="G6039" s="222" t="s">
        <v>477</v>
      </c>
      <c r="H6039" s="222"/>
      <c r="I6039" s="222"/>
    </row>
    <row r="6040" spans="1:9" s="217" customFormat="1" ht="19.95" customHeight="1">
      <c r="A6040" s="217" t="s">
        <v>24889</v>
      </c>
      <c r="B6040" s="225" t="s">
        <v>53821</v>
      </c>
      <c r="C6040" s="217" t="s">
        <v>24891</v>
      </c>
      <c r="D6040" s="217" t="s">
        <v>3475</v>
      </c>
      <c r="E6040" s="217" t="s">
        <v>53822</v>
      </c>
      <c r="F6040" s="222" t="s">
        <v>525</v>
      </c>
      <c r="G6040" s="222" t="s">
        <v>554</v>
      </c>
      <c r="H6040" s="222"/>
      <c r="I6040" s="222" t="s">
        <v>246</v>
      </c>
    </row>
    <row r="6041" spans="1:9" s="217" customFormat="1" ht="19.95" customHeight="1">
      <c r="A6041" s="217" t="s">
        <v>20709</v>
      </c>
      <c r="B6041" s="225" t="s">
        <v>46731</v>
      </c>
      <c r="C6041" s="217" t="s">
        <v>46732</v>
      </c>
      <c r="D6041" s="217" t="s">
        <v>3475</v>
      </c>
      <c r="E6041" s="217" t="s">
        <v>53822</v>
      </c>
      <c r="F6041" s="222" t="s">
        <v>525</v>
      </c>
      <c r="G6041" s="222" t="s">
        <v>554</v>
      </c>
      <c r="H6041" s="222"/>
      <c r="I6041" s="222" t="s">
        <v>246</v>
      </c>
    </row>
    <row r="6042" spans="1:9" s="217" customFormat="1" ht="19.95" customHeight="1">
      <c r="A6042" s="217" t="s">
        <v>53823</v>
      </c>
      <c r="B6042" s="225" t="s">
        <v>53824</v>
      </c>
      <c r="C6042" s="217" t="s">
        <v>53825</v>
      </c>
      <c r="D6042" s="217" t="s">
        <v>53826</v>
      </c>
      <c r="E6042" s="228" t="s">
        <v>53827</v>
      </c>
      <c r="F6042" s="222" t="s">
        <v>425</v>
      </c>
      <c r="G6042" s="222" t="s">
        <v>336</v>
      </c>
      <c r="H6042" s="222"/>
      <c r="I6042" s="222"/>
    </row>
    <row r="6043" spans="1:9" s="217" customFormat="1" ht="19.95" customHeight="1">
      <c r="A6043" s="217" t="s">
        <v>53828</v>
      </c>
      <c r="B6043" s="225" t="s">
        <v>53829</v>
      </c>
      <c r="C6043" s="217" t="s">
        <v>53830</v>
      </c>
      <c r="D6043" s="217" t="s">
        <v>53831</v>
      </c>
      <c r="E6043" s="228" t="s">
        <v>53832</v>
      </c>
      <c r="F6043" s="222" t="s">
        <v>425</v>
      </c>
      <c r="G6043" s="222" t="s">
        <v>477</v>
      </c>
      <c r="H6043" s="222" t="s">
        <v>290</v>
      </c>
      <c r="I6043" s="222"/>
    </row>
    <row r="6044" spans="1:9" s="217" customFormat="1" ht="19.95" customHeight="1">
      <c r="A6044" s="217" t="s">
        <v>53833</v>
      </c>
      <c r="B6044" s="225" t="s">
        <v>53834</v>
      </c>
      <c r="C6044" s="217" t="s">
        <v>53835</v>
      </c>
      <c r="D6044" s="217" t="s">
        <v>53836</v>
      </c>
      <c r="E6044" s="228" t="s">
        <v>53837</v>
      </c>
      <c r="F6044" s="222" t="s">
        <v>425</v>
      </c>
      <c r="G6044" s="222" t="s">
        <v>477</v>
      </c>
      <c r="H6044" s="222"/>
      <c r="I6044" s="222" t="s">
        <v>34694</v>
      </c>
    </row>
    <row r="6045" spans="1:9" s="217" customFormat="1" ht="19.95" customHeight="1">
      <c r="A6045" s="217" t="s">
        <v>53838</v>
      </c>
      <c r="B6045" s="225" t="s">
        <v>53839</v>
      </c>
      <c r="C6045" s="217" t="s">
        <v>11288</v>
      </c>
      <c r="D6045" s="217" t="s">
        <v>53840</v>
      </c>
      <c r="E6045" s="217" t="s">
        <v>53841</v>
      </c>
      <c r="F6045" s="222" t="s">
        <v>425</v>
      </c>
      <c r="G6045" s="222" t="s">
        <v>336</v>
      </c>
      <c r="H6045" s="222"/>
      <c r="I6045" s="222"/>
    </row>
    <row r="6046" spans="1:9" s="217" customFormat="1" ht="19.95" customHeight="1">
      <c r="A6046" s="217" t="s">
        <v>53842</v>
      </c>
      <c r="B6046" s="225" t="s">
        <v>53843</v>
      </c>
      <c r="C6046" s="217" t="s">
        <v>53844</v>
      </c>
      <c r="D6046" s="217" t="s">
        <v>53845</v>
      </c>
      <c r="E6046" s="217" t="s">
        <v>53846</v>
      </c>
      <c r="F6046" s="222" t="s">
        <v>425</v>
      </c>
      <c r="G6046" s="222" t="s">
        <v>554</v>
      </c>
      <c r="H6046" s="222" t="s">
        <v>328</v>
      </c>
      <c r="I6046" s="222"/>
    </row>
    <row r="6047" spans="1:9" s="217" customFormat="1" ht="19.95" customHeight="1">
      <c r="A6047" s="217" t="s">
        <v>10277</v>
      </c>
      <c r="B6047" s="225" t="s">
        <v>53847</v>
      </c>
      <c r="C6047" s="217" t="s">
        <v>13632</v>
      </c>
      <c r="D6047" s="217" t="s">
        <v>21624</v>
      </c>
      <c r="E6047" s="217" t="s">
        <v>53848</v>
      </c>
      <c r="F6047" s="222" t="s">
        <v>476</v>
      </c>
      <c r="G6047" s="222"/>
      <c r="H6047" s="222" t="s">
        <v>326</v>
      </c>
      <c r="I6047" s="222"/>
    </row>
    <row r="6048" spans="1:9" s="217" customFormat="1" ht="19.95" customHeight="1">
      <c r="A6048" s="217" t="s">
        <v>19674</v>
      </c>
      <c r="B6048" s="225" t="s">
        <v>22551</v>
      </c>
      <c r="C6048" s="217" t="s">
        <v>22552</v>
      </c>
      <c r="D6048" s="217" t="s">
        <v>21629</v>
      </c>
      <c r="E6048" s="217" t="s">
        <v>53849</v>
      </c>
      <c r="F6048" s="222" t="s">
        <v>476</v>
      </c>
      <c r="G6048" s="222" t="s">
        <v>477</v>
      </c>
      <c r="H6048" s="222"/>
      <c r="I6048" s="222"/>
    </row>
    <row r="6049" spans="1:9" s="217" customFormat="1" ht="19.95" customHeight="1">
      <c r="A6049" s="217" t="s">
        <v>53850</v>
      </c>
      <c r="B6049" s="225" t="s">
        <v>53851</v>
      </c>
      <c r="C6049" s="217" t="s">
        <v>53852</v>
      </c>
      <c r="D6049" s="217" t="s">
        <v>53853</v>
      </c>
      <c r="E6049" s="217" t="s">
        <v>53854</v>
      </c>
      <c r="F6049" s="222" t="s">
        <v>525</v>
      </c>
      <c r="G6049" s="222"/>
      <c r="H6049" s="222" t="s">
        <v>282</v>
      </c>
      <c r="I6049" s="222"/>
    </row>
    <row r="6050" spans="1:9" s="217" customFormat="1" ht="19.95" customHeight="1">
      <c r="A6050" s="217" t="s">
        <v>53855</v>
      </c>
      <c r="B6050" s="225" t="s">
        <v>53856</v>
      </c>
      <c r="C6050" s="217" t="s">
        <v>53857</v>
      </c>
      <c r="D6050" s="217" t="s">
        <v>53858</v>
      </c>
      <c r="E6050" s="228" t="s">
        <v>53859</v>
      </c>
      <c r="F6050" s="222" t="s">
        <v>425</v>
      </c>
      <c r="G6050" s="222" t="s">
        <v>284</v>
      </c>
      <c r="H6050" s="222" t="s">
        <v>282</v>
      </c>
      <c r="I6050" s="222"/>
    </row>
    <row r="6051" spans="1:9" s="217" customFormat="1" ht="19.95" customHeight="1">
      <c r="A6051" s="217" t="s">
        <v>53860</v>
      </c>
      <c r="B6051" s="225" t="s">
        <v>53861</v>
      </c>
      <c r="C6051" s="217" t="s">
        <v>53862</v>
      </c>
      <c r="D6051" s="217" t="s">
        <v>53863</v>
      </c>
      <c r="E6051" s="228" t="s">
        <v>53864</v>
      </c>
      <c r="F6051" s="222" t="s">
        <v>425</v>
      </c>
      <c r="G6051" s="222"/>
      <c r="H6051" s="222" t="s">
        <v>328</v>
      </c>
      <c r="I6051" s="222"/>
    </row>
    <row r="6052" spans="1:9" s="217" customFormat="1" ht="19.95" customHeight="1">
      <c r="A6052" s="217" t="s">
        <v>53865</v>
      </c>
      <c r="B6052" s="225" t="s">
        <v>53866</v>
      </c>
      <c r="D6052" s="217" t="s">
        <v>53867</v>
      </c>
      <c r="E6052" s="217" t="s">
        <v>53868</v>
      </c>
      <c r="F6052" s="222" t="s">
        <v>425</v>
      </c>
      <c r="G6052" s="222"/>
      <c r="H6052" s="222" t="s">
        <v>318</v>
      </c>
      <c r="I6052" s="222"/>
    </row>
    <row r="6053" spans="1:9" s="217" customFormat="1" ht="19.95" customHeight="1">
      <c r="A6053" s="217" t="s">
        <v>53869</v>
      </c>
      <c r="B6053" s="225" t="s">
        <v>53870</v>
      </c>
      <c r="C6053" s="217" t="s">
        <v>53871</v>
      </c>
      <c r="D6053" s="217" t="s">
        <v>53872</v>
      </c>
      <c r="E6053" s="228" t="s">
        <v>53873</v>
      </c>
      <c r="F6053" s="222" t="s">
        <v>425</v>
      </c>
      <c r="G6053" s="222" t="s">
        <v>314</v>
      </c>
      <c r="H6053" s="222" t="s">
        <v>35658</v>
      </c>
      <c r="I6053" s="222"/>
    </row>
    <row r="6054" spans="1:9" s="217" customFormat="1" ht="19.95" customHeight="1">
      <c r="A6054" s="217" t="s">
        <v>53874</v>
      </c>
      <c r="B6054" s="225" t="s">
        <v>53875</v>
      </c>
      <c r="C6054" s="217" t="s">
        <v>53876</v>
      </c>
      <c r="D6054" s="217" t="s">
        <v>53877</v>
      </c>
      <c r="E6054" s="228" t="s">
        <v>53878</v>
      </c>
      <c r="F6054" s="222" t="s">
        <v>425</v>
      </c>
      <c r="G6054" s="222" t="s">
        <v>314</v>
      </c>
      <c r="H6054" s="222" t="s">
        <v>35658</v>
      </c>
      <c r="I6054" s="222"/>
    </row>
    <row r="6055" spans="1:9" s="217" customFormat="1" ht="19.95" customHeight="1">
      <c r="B6055" s="225"/>
      <c r="D6055" s="217" t="s">
        <v>53879</v>
      </c>
      <c r="E6055" s="217" t="s">
        <v>53880</v>
      </c>
      <c r="F6055" s="222" t="s">
        <v>425</v>
      </c>
      <c r="G6055" s="222" t="s">
        <v>276</v>
      </c>
      <c r="H6055" s="222"/>
      <c r="I6055" s="222" t="s">
        <v>270</v>
      </c>
    </row>
    <row r="6056" spans="1:9" s="217" customFormat="1" ht="19.95" customHeight="1">
      <c r="B6056" s="225"/>
      <c r="D6056" s="217" t="s">
        <v>53881</v>
      </c>
      <c r="E6056" s="217" t="s">
        <v>53882</v>
      </c>
      <c r="F6056" s="222" t="s">
        <v>425</v>
      </c>
      <c r="G6056" s="222" t="s">
        <v>314</v>
      </c>
      <c r="H6056" s="222"/>
      <c r="I6056" s="222"/>
    </row>
    <row r="6057" spans="1:9" s="217" customFormat="1" ht="19.95" customHeight="1">
      <c r="A6057" s="217" t="s">
        <v>53883</v>
      </c>
      <c r="B6057" s="225" t="s">
        <v>53884</v>
      </c>
      <c r="C6057" s="217" t="s">
        <v>53885</v>
      </c>
      <c r="D6057" s="217" t="s">
        <v>16276</v>
      </c>
      <c r="E6057" s="228" t="s">
        <v>53886</v>
      </c>
      <c r="F6057" s="222" t="s">
        <v>525</v>
      </c>
      <c r="G6057" s="222" t="s">
        <v>314</v>
      </c>
      <c r="H6057" s="222"/>
      <c r="I6057" s="222"/>
    </row>
    <row r="6058" spans="1:9" s="217" customFormat="1" ht="19.95" customHeight="1">
      <c r="A6058" s="217" t="s">
        <v>53887</v>
      </c>
      <c r="B6058" s="225" t="s">
        <v>53888</v>
      </c>
      <c r="C6058" s="217" t="s">
        <v>53889</v>
      </c>
      <c r="D6058" s="217" t="s">
        <v>53890</v>
      </c>
      <c r="E6058" s="217" t="s">
        <v>53891</v>
      </c>
      <c r="F6058" s="222" t="s">
        <v>425</v>
      </c>
      <c r="G6058" s="222" t="s">
        <v>314</v>
      </c>
      <c r="H6058" s="222"/>
      <c r="I6058" s="222"/>
    </row>
    <row r="6059" spans="1:9" s="217" customFormat="1" ht="19.95" customHeight="1">
      <c r="B6059" s="225"/>
      <c r="D6059" s="233" t="s">
        <v>10419</v>
      </c>
      <c r="E6059" s="217" t="s">
        <v>53892</v>
      </c>
      <c r="F6059" s="222" t="s">
        <v>425</v>
      </c>
      <c r="G6059" s="222" t="s">
        <v>522</v>
      </c>
      <c r="H6059" s="222" t="s">
        <v>387</v>
      </c>
      <c r="I6059" s="222"/>
    </row>
    <row r="6060" spans="1:9" s="217" customFormat="1" ht="19.95" customHeight="1">
      <c r="A6060" s="217" t="s">
        <v>53893</v>
      </c>
      <c r="B6060" s="225" t="s">
        <v>53894</v>
      </c>
      <c r="C6060" s="217" t="s">
        <v>53895</v>
      </c>
      <c r="D6060" s="233" t="s">
        <v>53896</v>
      </c>
      <c r="E6060" s="228" t="s">
        <v>53897</v>
      </c>
      <c r="F6060" s="222" t="s">
        <v>425</v>
      </c>
      <c r="G6060" s="222" t="s">
        <v>522</v>
      </c>
      <c r="H6060" s="222"/>
      <c r="I6060" s="222"/>
    </row>
    <row r="6061" spans="1:9" s="217" customFormat="1" ht="19.95" customHeight="1">
      <c r="A6061" s="217" t="s">
        <v>53898</v>
      </c>
      <c r="B6061" s="225" t="s">
        <v>53899</v>
      </c>
      <c r="C6061" s="217" t="s">
        <v>53900</v>
      </c>
      <c r="D6061" s="233" t="s">
        <v>53896</v>
      </c>
      <c r="E6061" s="228" t="s">
        <v>53897</v>
      </c>
      <c r="F6061" s="222" t="s">
        <v>425</v>
      </c>
      <c r="G6061" s="222" t="s">
        <v>522</v>
      </c>
      <c r="H6061" s="222"/>
      <c r="I6061" s="222"/>
    </row>
    <row r="6062" spans="1:9" s="217" customFormat="1" ht="19.95" customHeight="1">
      <c r="A6062" s="223"/>
      <c r="B6062" s="225"/>
      <c r="D6062" s="217" t="s">
        <v>53901</v>
      </c>
      <c r="E6062" s="217" t="s">
        <v>53902</v>
      </c>
      <c r="F6062" s="222" t="s">
        <v>525</v>
      </c>
      <c r="G6062" s="222" t="s">
        <v>522</v>
      </c>
      <c r="H6062" s="222"/>
      <c r="I6062" s="222"/>
    </row>
    <row r="6063" spans="1:9" s="217" customFormat="1" ht="19.95" customHeight="1">
      <c r="A6063" s="217" t="s">
        <v>53903</v>
      </c>
      <c r="B6063" s="225" t="s">
        <v>53904</v>
      </c>
      <c r="C6063" s="217" t="s">
        <v>53905</v>
      </c>
      <c r="D6063" s="217" t="s">
        <v>53906</v>
      </c>
      <c r="E6063" s="228" t="s">
        <v>53907</v>
      </c>
      <c r="F6063" s="222" t="s">
        <v>425</v>
      </c>
      <c r="G6063" s="222"/>
      <c r="H6063" s="222" t="s">
        <v>282</v>
      </c>
      <c r="I6063" s="222"/>
    </row>
    <row r="6064" spans="1:9" s="217" customFormat="1" ht="19.95" customHeight="1">
      <c r="A6064" s="217" t="s">
        <v>53908</v>
      </c>
      <c r="B6064" s="225" t="s">
        <v>53909</v>
      </c>
      <c r="C6064" s="217" t="s">
        <v>53910</v>
      </c>
      <c r="D6064" s="217" t="s">
        <v>53906</v>
      </c>
      <c r="E6064" s="228" t="s">
        <v>53907</v>
      </c>
      <c r="F6064" s="222" t="s">
        <v>425</v>
      </c>
      <c r="G6064" s="222"/>
      <c r="H6064" s="222" t="s">
        <v>282</v>
      </c>
      <c r="I6064" s="222"/>
    </row>
    <row r="6065" spans="1:9" s="217" customFormat="1" ht="19.95" customHeight="1">
      <c r="A6065" s="217" t="s">
        <v>53911</v>
      </c>
      <c r="B6065" s="225" t="s">
        <v>53912</v>
      </c>
      <c r="C6065" s="217" t="s">
        <v>53913</v>
      </c>
      <c r="D6065" s="217" t="s">
        <v>53914</v>
      </c>
      <c r="E6065" s="217" t="s">
        <v>53915</v>
      </c>
      <c r="F6065" s="222"/>
      <c r="G6065" s="222" t="s">
        <v>408</v>
      </c>
      <c r="H6065" s="222"/>
      <c r="I6065" s="222"/>
    </row>
    <row r="6066" spans="1:9" s="217" customFormat="1" ht="19.95" customHeight="1">
      <c r="A6066" s="217" t="s">
        <v>53916</v>
      </c>
      <c r="B6066" s="225" t="s">
        <v>53917</v>
      </c>
      <c r="C6066" s="217" t="s">
        <v>53918</v>
      </c>
      <c r="D6066" s="217" t="s">
        <v>6023</v>
      </c>
      <c r="E6066" s="217" t="s">
        <v>53919</v>
      </c>
      <c r="F6066" s="222" t="s">
        <v>425</v>
      </c>
      <c r="G6066" s="222"/>
      <c r="H6066" s="222" t="s">
        <v>328</v>
      </c>
      <c r="I6066" s="222"/>
    </row>
    <row r="6067" spans="1:9" s="217" customFormat="1" ht="19.95" customHeight="1">
      <c r="A6067" s="217" t="s">
        <v>7031</v>
      </c>
      <c r="B6067" s="225" t="s">
        <v>7032</v>
      </c>
      <c r="C6067" s="217" t="s">
        <v>7033</v>
      </c>
      <c r="D6067" s="217" t="s">
        <v>53920</v>
      </c>
      <c r="E6067" s="217" t="s">
        <v>53921</v>
      </c>
      <c r="F6067" s="222" t="s">
        <v>476</v>
      </c>
      <c r="G6067" s="222" t="s">
        <v>408</v>
      </c>
      <c r="H6067" s="222"/>
      <c r="I6067" s="222"/>
    </row>
    <row r="6068" spans="1:9" s="217" customFormat="1" ht="19.95" customHeight="1">
      <c r="A6068" s="217" t="s">
        <v>53922</v>
      </c>
      <c r="B6068" s="288" t="s">
        <v>53923</v>
      </c>
      <c r="C6068" s="217" t="s">
        <v>38000</v>
      </c>
      <c r="D6068" s="217" t="s">
        <v>53924</v>
      </c>
      <c r="E6068" s="217" t="s">
        <v>53925</v>
      </c>
      <c r="F6068" s="222" t="s">
        <v>425</v>
      </c>
      <c r="G6068" s="222" t="s">
        <v>554</v>
      </c>
      <c r="H6068" s="222" t="s">
        <v>1206</v>
      </c>
      <c r="I6068" s="222"/>
    </row>
    <row r="6069" spans="1:9" s="217" customFormat="1" ht="19.95" customHeight="1">
      <c r="A6069" s="217" t="s">
        <v>53926</v>
      </c>
      <c r="B6069" s="225" t="s">
        <v>53927</v>
      </c>
      <c r="C6069" s="217" t="s">
        <v>53928</v>
      </c>
      <c r="D6069" s="217" t="s">
        <v>53929</v>
      </c>
      <c r="E6069" s="217" t="s">
        <v>53930</v>
      </c>
      <c r="F6069" s="222" t="s">
        <v>525</v>
      </c>
      <c r="G6069" s="222" t="s">
        <v>554</v>
      </c>
      <c r="H6069" s="222" t="s">
        <v>1206</v>
      </c>
      <c r="I6069" s="222"/>
    </row>
    <row r="6070" spans="1:9" s="217" customFormat="1" ht="19.95" customHeight="1">
      <c r="A6070" s="217" t="s">
        <v>53931</v>
      </c>
      <c r="B6070" s="225" t="s">
        <v>53932</v>
      </c>
      <c r="C6070" s="217" t="s">
        <v>53933</v>
      </c>
      <c r="D6070" s="217" t="s">
        <v>53934</v>
      </c>
      <c r="E6070" s="217" t="s">
        <v>53935</v>
      </c>
      <c r="F6070" s="222" t="s">
        <v>425</v>
      </c>
      <c r="G6070" s="222" t="s">
        <v>477</v>
      </c>
      <c r="H6070" s="222"/>
      <c r="I6070" s="222"/>
    </row>
    <row r="6071" spans="1:9" s="217" customFormat="1" ht="19.95" customHeight="1">
      <c r="A6071" s="217" t="s">
        <v>53936</v>
      </c>
      <c r="B6071" s="225" t="s">
        <v>53937</v>
      </c>
      <c r="C6071" s="217" t="s">
        <v>53938</v>
      </c>
      <c r="D6071" s="217" t="s">
        <v>53934</v>
      </c>
      <c r="E6071" s="217" t="s">
        <v>53935</v>
      </c>
      <c r="F6071" s="222" t="s">
        <v>425</v>
      </c>
      <c r="G6071" s="222" t="s">
        <v>477</v>
      </c>
      <c r="H6071" s="222"/>
      <c r="I6071" s="222"/>
    </row>
    <row r="6072" spans="1:9" s="217" customFormat="1" ht="19.95" customHeight="1">
      <c r="B6072" s="225"/>
      <c r="D6072" s="217" t="s">
        <v>53939</v>
      </c>
      <c r="E6072" s="217" t="s">
        <v>53940</v>
      </c>
      <c r="F6072" s="222" t="s">
        <v>525</v>
      </c>
      <c r="G6072" s="222" t="s">
        <v>477</v>
      </c>
      <c r="H6072" s="222"/>
      <c r="I6072" s="222"/>
    </row>
    <row r="6073" spans="1:9" s="217" customFormat="1" ht="19.95" customHeight="1">
      <c r="A6073" s="217" t="s">
        <v>53941</v>
      </c>
      <c r="B6073" s="225" t="s">
        <v>53942</v>
      </c>
      <c r="C6073" s="217" t="s">
        <v>53943</v>
      </c>
      <c r="D6073" s="217" t="s">
        <v>53939</v>
      </c>
      <c r="E6073" s="217" t="s">
        <v>53944</v>
      </c>
      <c r="F6073" s="222" t="s">
        <v>476</v>
      </c>
      <c r="G6073" s="222" t="s">
        <v>477</v>
      </c>
      <c r="H6073" s="222"/>
      <c r="I6073" s="222"/>
    </row>
    <row r="6074" spans="1:9" s="217" customFormat="1" ht="19.95" customHeight="1">
      <c r="B6074" s="225"/>
      <c r="D6074" s="217" t="s">
        <v>53934</v>
      </c>
      <c r="E6074" s="217" t="s">
        <v>53945</v>
      </c>
      <c r="F6074" s="222" t="s">
        <v>605</v>
      </c>
      <c r="G6074" s="222" t="s">
        <v>266</v>
      </c>
      <c r="H6074" s="222"/>
      <c r="I6074" s="222"/>
    </row>
    <row r="6075" spans="1:9" s="217" customFormat="1" ht="19.95" customHeight="1">
      <c r="A6075" s="217" t="s">
        <v>53946</v>
      </c>
      <c r="B6075" s="225" t="s">
        <v>53947</v>
      </c>
      <c r="C6075" s="217" t="s">
        <v>53948</v>
      </c>
      <c r="D6075" s="217" t="s">
        <v>53949</v>
      </c>
      <c r="E6075" s="217" t="s">
        <v>53950</v>
      </c>
      <c r="F6075" s="222" t="s">
        <v>425</v>
      </c>
      <c r="G6075" s="222"/>
      <c r="H6075" s="222"/>
      <c r="I6075" s="222" t="s">
        <v>478</v>
      </c>
    </row>
    <row r="6076" spans="1:9" s="217" customFormat="1" ht="19.95" customHeight="1">
      <c r="A6076" s="217" t="s">
        <v>53951</v>
      </c>
      <c r="B6076" s="225" t="s">
        <v>53952</v>
      </c>
      <c r="D6076" s="217" t="s">
        <v>53953</v>
      </c>
      <c r="E6076" s="217" t="s">
        <v>53954</v>
      </c>
      <c r="F6076" s="222" t="s">
        <v>425</v>
      </c>
      <c r="G6076" s="222" t="s">
        <v>314</v>
      </c>
      <c r="H6076" s="222" t="s">
        <v>467</v>
      </c>
      <c r="I6076" s="222"/>
    </row>
    <row r="6077" spans="1:9" s="217" customFormat="1" ht="19.95" customHeight="1">
      <c r="A6077" s="217" t="s">
        <v>53955</v>
      </c>
      <c r="B6077" s="225" t="s">
        <v>53956</v>
      </c>
      <c r="D6077" s="217" t="s">
        <v>53957</v>
      </c>
      <c r="E6077" s="217" t="s">
        <v>53958</v>
      </c>
      <c r="F6077" s="222" t="s">
        <v>425</v>
      </c>
      <c r="G6077" s="222" t="s">
        <v>18606</v>
      </c>
      <c r="H6077" s="222" t="s">
        <v>34211</v>
      </c>
      <c r="I6077" s="222"/>
    </row>
    <row r="6078" spans="1:9" s="217" customFormat="1" ht="19.95" customHeight="1">
      <c r="A6078" s="217" t="s">
        <v>53959</v>
      </c>
      <c r="B6078" s="225" t="s">
        <v>53960</v>
      </c>
      <c r="C6078" s="217" t="s">
        <v>53961</v>
      </c>
      <c r="D6078" s="217" t="s">
        <v>21656</v>
      </c>
      <c r="E6078" s="289" t="s">
        <v>370</v>
      </c>
      <c r="F6078" s="222" t="s">
        <v>425</v>
      </c>
      <c r="G6078" s="222"/>
      <c r="H6078" s="222" t="s">
        <v>1372</v>
      </c>
      <c r="I6078" s="222"/>
    </row>
    <row r="6079" spans="1:9" s="217" customFormat="1" ht="19.95" customHeight="1">
      <c r="A6079" s="223"/>
      <c r="B6079" s="225"/>
      <c r="D6079" s="217" t="s">
        <v>53962</v>
      </c>
      <c r="E6079" s="217" t="s">
        <v>53963</v>
      </c>
      <c r="F6079" s="222" t="s">
        <v>425</v>
      </c>
      <c r="G6079" s="222"/>
      <c r="H6079" s="222" t="s">
        <v>28150</v>
      </c>
      <c r="I6079" s="222"/>
    </row>
    <row r="6080" spans="1:9" s="217" customFormat="1" ht="19.95" customHeight="1">
      <c r="A6080" s="217" t="s">
        <v>21728</v>
      </c>
      <c r="B6080" s="225" t="s">
        <v>21729</v>
      </c>
      <c r="C6080" s="217" t="s">
        <v>21730</v>
      </c>
      <c r="D6080" s="217" t="s">
        <v>53964</v>
      </c>
      <c r="E6080" s="228" t="s">
        <v>21732</v>
      </c>
      <c r="F6080" s="222" t="s">
        <v>425</v>
      </c>
      <c r="G6080" s="222"/>
      <c r="H6080" s="222" t="s">
        <v>28150</v>
      </c>
      <c r="I6080" s="222"/>
    </row>
    <row r="6081" spans="1:9" s="217" customFormat="1" ht="19.95" customHeight="1">
      <c r="A6081" s="217" t="s">
        <v>53965</v>
      </c>
      <c r="B6081" s="225" t="s">
        <v>53966</v>
      </c>
      <c r="C6081" s="217" t="s">
        <v>53967</v>
      </c>
      <c r="D6081" s="217" t="s">
        <v>53968</v>
      </c>
      <c r="E6081" s="228" t="s">
        <v>53969</v>
      </c>
      <c r="F6081" s="222" t="s">
        <v>425</v>
      </c>
      <c r="G6081" s="222"/>
      <c r="H6081" s="222" t="s">
        <v>328</v>
      </c>
      <c r="I6081" s="222"/>
    </row>
    <row r="6082" spans="1:9" s="217" customFormat="1" ht="19.95" customHeight="1">
      <c r="A6082" s="217" t="s">
        <v>53970</v>
      </c>
      <c r="B6082" s="225" t="s">
        <v>53971</v>
      </c>
      <c r="C6082" s="217" t="s">
        <v>53972</v>
      </c>
      <c r="D6082" s="217" t="s">
        <v>53973</v>
      </c>
      <c r="E6082" s="217" t="s">
        <v>53974</v>
      </c>
      <c r="F6082" s="222" t="s">
        <v>425</v>
      </c>
      <c r="G6082" s="222"/>
      <c r="H6082" s="222" t="s">
        <v>328</v>
      </c>
      <c r="I6082" s="222"/>
    </row>
    <row r="6083" spans="1:9" s="217" customFormat="1" ht="19.95" customHeight="1">
      <c r="B6083" s="225"/>
      <c r="D6083" s="217" t="s">
        <v>18496</v>
      </c>
      <c r="E6083" s="217" t="s">
        <v>53975</v>
      </c>
      <c r="F6083" s="222" t="s">
        <v>476</v>
      </c>
      <c r="G6083" s="222"/>
      <c r="H6083" s="222" t="s">
        <v>328</v>
      </c>
      <c r="I6083" s="222"/>
    </row>
    <row r="6084" spans="1:9" s="217" customFormat="1" ht="19.95" customHeight="1">
      <c r="A6084" s="217" t="s">
        <v>53976</v>
      </c>
      <c r="B6084" s="225" t="s">
        <v>53977</v>
      </c>
      <c r="C6084" s="217" t="s">
        <v>53978</v>
      </c>
      <c r="D6084" s="217" t="s">
        <v>53979</v>
      </c>
      <c r="E6084" s="217" t="s">
        <v>53980</v>
      </c>
      <c r="F6084" s="222" t="s">
        <v>525</v>
      </c>
      <c r="G6084" s="222" t="s">
        <v>408</v>
      </c>
      <c r="H6084" s="222"/>
      <c r="I6084" s="222"/>
    </row>
    <row r="6085" spans="1:9" s="217" customFormat="1" ht="19.95" customHeight="1">
      <c r="A6085" s="217" t="s">
        <v>53981</v>
      </c>
      <c r="B6085" s="225" t="s">
        <v>47293</v>
      </c>
      <c r="C6085" s="217" t="s">
        <v>47294</v>
      </c>
      <c r="D6085" s="217" t="s">
        <v>53982</v>
      </c>
      <c r="E6085" s="217" t="s">
        <v>21762</v>
      </c>
      <c r="F6085" s="222" t="s">
        <v>605</v>
      </c>
      <c r="G6085" s="222"/>
      <c r="H6085" s="222" t="s">
        <v>326</v>
      </c>
      <c r="I6085" s="222"/>
    </row>
    <row r="6086" spans="1:9" s="217" customFormat="1" ht="19.95" customHeight="1">
      <c r="A6086" s="217" t="s">
        <v>12898</v>
      </c>
      <c r="B6086" s="225" t="s">
        <v>12899</v>
      </c>
      <c r="C6086" s="217" t="s">
        <v>12900</v>
      </c>
      <c r="D6086" s="217" t="s">
        <v>12901</v>
      </c>
      <c r="E6086" s="217" t="s">
        <v>21762</v>
      </c>
      <c r="F6086" s="222" t="s">
        <v>476</v>
      </c>
      <c r="G6086" s="222"/>
      <c r="H6086" s="222" t="s">
        <v>326</v>
      </c>
      <c r="I6086" s="222"/>
    </row>
    <row r="6087" spans="1:9" s="217" customFormat="1" ht="19.95" customHeight="1">
      <c r="A6087" s="217" t="s">
        <v>53983</v>
      </c>
      <c r="B6087" s="225" t="s">
        <v>53984</v>
      </c>
      <c r="C6087" s="217" t="s">
        <v>53985</v>
      </c>
      <c r="D6087" s="217" t="s">
        <v>53986</v>
      </c>
      <c r="E6087" s="217" t="s">
        <v>53987</v>
      </c>
      <c r="F6087" s="222" t="s">
        <v>425</v>
      </c>
      <c r="G6087" s="222"/>
      <c r="H6087" s="222" t="s">
        <v>1372</v>
      </c>
      <c r="I6087" s="222"/>
    </row>
    <row r="6088" spans="1:9" s="217" customFormat="1" ht="19.95" customHeight="1">
      <c r="A6088" s="217" t="s">
        <v>53988</v>
      </c>
      <c r="B6088" s="225" t="s">
        <v>53989</v>
      </c>
      <c r="C6088" s="217" t="s">
        <v>53990</v>
      </c>
      <c r="D6088" s="217" t="s">
        <v>49951</v>
      </c>
      <c r="E6088" s="217" t="s">
        <v>53991</v>
      </c>
      <c r="F6088" s="222" t="s">
        <v>425</v>
      </c>
      <c r="G6088" s="222" t="s">
        <v>314</v>
      </c>
      <c r="H6088" s="222" t="s">
        <v>17665</v>
      </c>
      <c r="I6088" s="222"/>
    </row>
    <row r="6089" spans="1:9" s="217" customFormat="1" ht="19.95" customHeight="1">
      <c r="A6089" s="217" t="s">
        <v>53992</v>
      </c>
      <c r="B6089" s="225" t="s">
        <v>28005</v>
      </c>
      <c r="C6089" s="217" t="s">
        <v>53993</v>
      </c>
      <c r="D6089" s="217" t="s">
        <v>53994</v>
      </c>
      <c r="E6089" s="217" t="s">
        <v>53995</v>
      </c>
      <c r="F6089" s="222" t="s">
        <v>425</v>
      </c>
      <c r="G6089" s="222" t="s">
        <v>477</v>
      </c>
      <c r="H6089" s="222" t="s">
        <v>26711</v>
      </c>
      <c r="I6089" s="222"/>
    </row>
    <row r="6090" spans="1:9" s="217" customFormat="1" ht="19.95" customHeight="1">
      <c r="A6090" s="217" t="s">
        <v>53996</v>
      </c>
      <c r="B6090" s="225" t="s">
        <v>53997</v>
      </c>
      <c r="C6090" s="217" t="s">
        <v>53998</v>
      </c>
      <c r="D6090" s="217" t="s">
        <v>53999</v>
      </c>
      <c r="E6090" s="217" t="s">
        <v>54000</v>
      </c>
      <c r="F6090" s="222" t="s">
        <v>425</v>
      </c>
      <c r="G6090" s="222" t="s">
        <v>2977</v>
      </c>
      <c r="H6090" s="222"/>
      <c r="I6090" s="222" t="s">
        <v>574</v>
      </c>
    </row>
    <row r="6091" spans="1:9" s="217" customFormat="1" ht="19.95" customHeight="1">
      <c r="A6091" s="265"/>
      <c r="B6091" s="265"/>
      <c r="C6091" s="233"/>
      <c r="D6091" s="217" t="s">
        <v>54001</v>
      </c>
      <c r="E6091" s="217" t="s">
        <v>54002</v>
      </c>
      <c r="F6091" s="235" t="s">
        <v>476</v>
      </c>
      <c r="G6091" s="222" t="s">
        <v>2977</v>
      </c>
      <c r="H6091" s="222"/>
      <c r="I6091" s="222" t="s">
        <v>574</v>
      </c>
    </row>
    <row r="6092" spans="1:9" s="217" customFormat="1" ht="19.95" customHeight="1">
      <c r="A6092" s="223" t="s">
        <v>54003</v>
      </c>
      <c r="B6092" s="225" t="s">
        <v>54004</v>
      </c>
      <c r="C6092" s="217" t="s">
        <v>54005</v>
      </c>
      <c r="D6092" s="217" t="s">
        <v>54006</v>
      </c>
      <c r="E6092" s="228" t="s">
        <v>54007</v>
      </c>
      <c r="F6092" s="222" t="s">
        <v>425</v>
      </c>
      <c r="G6092" s="222" t="s">
        <v>477</v>
      </c>
      <c r="H6092" s="222" t="s">
        <v>26711</v>
      </c>
      <c r="I6092" s="222"/>
    </row>
    <row r="6093" spans="1:9" s="217" customFormat="1" ht="19.95" customHeight="1">
      <c r="A6093" s="223" t="s">
        <v>54008</v>
      </c>
      <c r="B6093" s="225" t="s">
        <v>54009</v>
      </c>
      <c r="C6093" s="217" t="s">
        <v>54010</v>
      </c>
      <c r="D6093" s="217" t="s">
        <v>54006</v>
      </c>
      <c r="E6093" s="228" t="s">
        <v>54007</v>
      </c>
      <c r="F6093" s="222" t="s">
        <v>425</v>
      </c>
      <c r="G6093" s="222" t="s">
        <v>477</v>
      </c>
      <c r="H6093" s="222" t="s">
        <v>26711</v>
      </c>
      <c r="I6093" s="222"/>
    </row>
    <row r="6094" spans="1:9" s="217" customFormat="1" ht="19.95" customHeight="1">
      <c r="A6094" s="223" t="s">
        <v>54011</v>
      </c>
      <c r="B6094" s="225" t="s">
        <v>54012</v>
      </c>
      <c r="C6094" s="217" t="s">
        <v>54013</v>
      </c>
      <c r="D6094" s="217" t="s">
        <v>54006</v>
      </c>
      <c r="E6094" s="217" t="s">
        <v>54007</v>
      </c>
      <c r="F6094" s="222" t="s">
        <v>425</v>
      </c>
      <c r="G6094" s="222" t="s">
        <v>477</v>
      </c>
      <c r="H6094" s="222" t="s">
        <v>26711</v>
      </c>
      <c r="I6094" s="222"/>
    </row>
    <row r="6095" spans="1:9" s="217" customFormat="1" ht="19.95" customHeight="1">
      <c r="A6095" s="217" t="s">
        <v>2987</v>
      </c>
      <c r="B6095" s="225" t="s">
        <v>2988</v>
      </c>
      <c r="C6095" s="217" t="s">
        <v>2989</v>
      </c>
      <c r="D6095" s="217" t="s">
        <v>44606</v>
      </c>
      <c r="E6095" s="217" t="s">
        <v>54014</v>
      </c>
      <c r="F6095" s="222" t="s">
        <v>525</v>
      </c>
      <c r="G6095" s="222" t="s">
        <v>18606</v>
      </c>
      <c r="H6095" s="222" t="s">
        <v>33324</v>
      </c>
      <c r="I6095" s="222"/>
    </row>
    <row r="6096" spans="1:9" s="217" customFormat="1" ht="19.95" customHeight="1">
      <c r="A6096" s="265"/>
      <c r="B6096" s="298"/>
      <c r="C6096" s="233"/>
      <c r="D6096" s="233" t="s">
        <v>54015</v>
      </c>
      <c r="E6096" s="233" t="s">
        <v>54016</v>
      </c>
      <c r="F6096" s="235" t="s">
        <v>476</v>
      </c>
      <c r="G6096" s="235"/>
      <c r="H6096" s="235"/>
      <c r="I6096" s="235"/>
    </row>
    <row r="6097" spans="1:9" s="217" customFormat="1" ht="19.95" customHeight="1">
      <c r="A6097" s="265"/>
      <c r="B6097" s="288"/>
      <c r="C6097" s="233"/>
      <c r="D6097" s="233" t="s">
        <v>5866</v>
      </c>
      <c r="E6097" s="233" t="s">
        <v>54017</v>
      </c>
      <c r="F6097" s="222" t="s">
        <v>525</v>
      </c>
      <c r="G6097" s="222" t="s">
        <v>18606</v>
      </c>
      <c r="H6097" s="235" t="s">
        <v>2287</v>
      </c>
      <c r="I6097" s="235"/>
    </row>
    <row r="6098" spans="1:9" s="217" customFormat="1" ht="19.95" customHeight="1">
      <c r="B6098" s="225"/>
      <c r="D6098" s="217" t="s">
        <v>54018</v>
      </c>
      <c r="E6098" s="217" t="s">
        <v>54019</v>
      </c>
      <c r="F6098" s="222" t="s">
        <v>425</v>
      </c>
      <c r="G6098" s="222" t="s">
        <v>554</v>
      </c>
      <c r="H6098" s="222"/>
      <c r="I6098" s="222"/>
    </row>
    <row r="6099" spans="1:9" s="217" customFormat="1" ht="19.95" customHeight="1">
      <c r="A6099" s="217" t="s">
        <v>54020</v>
      </c>
      <c r="B6099" s="225" t="s">
        <v>54021</v>
      </c>
      <c r="C6099" s="217" t="s">
        <v>54022</v>
      </c>
      <c r="D6099" s="217" t="s">
        <v>52725</v>
      </c>
      <c r="E6099" s="217" t="s">
        <v>54023</v>
      </c>
      <c r="F6099" s="222" t="s">
        <v>425</v>
      </c>
      <c r="G6099" s="222" t="s">
        <v>2977</v>
      </c>
      <c r="H6099" s="222" t="s">
        <v>4163</v>
      </c>
      <c r="I6099" s="222"/>
    </row>
    <row r="6100" spans="1:9" s="217" customFormat="1" ht="19.95" customHeight="1">
      <c r="A6100" s="217" t="s">
        <v>40185</v>
      </c>
      <c r="B6100" s="225" t="s">
        <v>54024</v>
      </c>
      <c r="D6100" s="217" t="s">
        <v>52725</v>
      </c>
      <c r="E6100" s="217" t="s">
        <v>54023</v>
      </c>
      <c r="F6100" s="222" t="s">
        <v>425</v>
      </c>
      <c r="G6100" s="222" t="s">
        <v>2977</v>
      </c>
      <c r="H6100" s="222" t="s">
        <v>4163</v>
      </c>
      <c r="I6100" s="222"/>
    </row>
    <row r="6101" spans="1:9" s="217" customFormat="1" ht="19.95" customHeight="1">
      <c r="B6101" s="225"/>
      <c r="D6101" s="217" t="s">
        <v>50404</v>
      </c>
      <c r="E6101" s="217" t="s">
        <v>54025</v>
      </c>
      <c r="F6101" s="222" t="s">
        <v>425</v>
      </c>
      <c r="G6101" s="222"/>
      <c r="H6101" s="222" t="s">
        <v>282</v>
      </c>
      <c r="I6101" s="222"/>
    </row>
    <row r="6102" spans="1:9" s="217" customFormat="1" ht="19.95" customHeight="1">
      <c r="B6102" s="225"/>
      <c r="D6102" s="217" t="s">
        <v>31815</v>
      </c>
      <c r="E6102" s="217" t="s">
        <v>54026</v>
      </c>
      <c r="F6102" s="222" t="s">
        <v>476</v>
      </c>
      <c r="G6102" s="222"/>
      <c r="H6102" s="222" t="s">
        <v>282</v>
      </c>
      <c r="I6102" s="222"/>
    </row>
    <row r="6103" spans="1:9" s="217" customFormat="1" ht="19.95" customHeight="1">
      <c r="A6103" s="217" t="s">
        <v>54027</v>
      </c>
      <c r="B6103" s="225" t="s">
        <v>54028</v>
      </c>
      <c r="C6103" s="217" t="s">
        <v>54029</v>
      </c>
      <c r="D6103" s="217" t="s">
        <v>32577</v>
      </c>
      <c r="E6103" s="217" t="s">
        <v>54030</v>
      </c>
      <c r="F6103" s="222" t="s">
        <v>525</v>
      </c>
      <c r="G6103" s="222" t="s">
        <v>477</v>
      </c>
      <c r="H6103" s="222" t="s">
        <v>489</v>
      </c>
      <c r="I6103" s="222"/>
    </row>
    <row r="6104" spans="1:9" s="217" customFormat="1" ht="19.95" customHeight="1">
      <c r="B6104" s="225"/>
      <c r="D6104" s="217" t="s">
        <v>54031</v>
      </c>
      <c r="E6104" s="217" t="s">
        <v>54032</v>
      </c>
      <c r="F6104" s="222" t="s">
        <v>425</v>
      </c>
      <c r="G6104" s="222" t="s">
        <v>336</v>
      </c>
      <c r="H6104" s="222"/>
      <c r="I6104" s="222"/>
    </row>
    <row r="6105" spans="1:9" s="217" customFormat="1" ht="19.95" customHeight="1">
      <c r="A6105" s="217" t="s">
        <v>54033</v>
      </c>
      <c r="B6105" s="225" t="s">
        <v>54034</v>
      </c>
      <c r="C6105" s="217" t="s">
        <v>54035</v>
      </c>
      <c r="D6105" s="217" t="s">
        <v>54036</v>
      </c>
      <c r="E6105" s="217" t="s">
        <v>54037</v>
      </c>
      <c r="F6105" s="222" t="s">
        <v>425</v>
      </c>
      <c r="G6105" s="222" t="s">
        <v>306</v>
      </c>
      <c r="H6105" s="222"/>
      <c r="I6105" s="222"/>
    </row>
    <row r="6106" spans="1:9" s="217" customFormat="1" ht="19.95" customHeight="1">
      <c r="B6106" s="225"/>
      <c r="D6106" s="217" t="s">
        <v>54038</v>
      </c>
      <c r="E6106" s="217" t="s">
        <v>54039</v>
      </c>
      <c r="F6106" s="222" t="s">
        <v>425</v>
      </c>
      <c r="G6106" s="222" t="s">
        <v>284</v>
      </c>
      <c r="H6106" s="222" t="s">
        <v>282</v>
      </c>
      <c r="I6106" s="222"/>
    </row>
    <row r="6107" spans="1:9" s="217" customFormat="1" ht="19.95" customHeight="1">
      <c r="A6107" s="217" t="s">
        <v>54040</v>
      </c>
      <c r="B6107" s="225" t="s">
        <v>54041</v>
      </c>
      <c r="C6107" s="217" t="s">
        <v>54042</v>
      </c>
      <c r="D6107" s="217" t="s">
        <v>54043</v>
      </c>
      <c r="E6107" s="228" t="s">
        <v>54044</v>
      </c>
      <c r="F6107" s="222" t="s">
        <v>425</v>
      </c>
      <c r="G6107" s="222" t="s">
        <v>18606</v>
      </c>
      <c r="H6107" s="222" t="s">
        <v>2287</v>
      </c>
      <c r="I6107" s="222"/>
    </row>
    <row r="6108" spans="1:9" s="217" customFormat="1" ht="19.95" customHeight="1">
      <c r="A6108" s="217" t="s">
        <v>54045</v>
      </c>
      <c r="B6108" s="225" t="s">
        <v>54046</v>
      </c>
      <c r="C6108" s="217" t="s">
        <v>54047</v>
      </c>
      <c r="D6108" s="217" t="s">
        <v>54043</v>
      </c>
      <c r="E6108" s="228" t="s">
        <v>54044</v>
      </c>
      <c r="F6108" s="222" t="s">
        <v>425</v>
      </c>
      <c r="G6108" s="222" t="s">
        <v>18606</v>
      </c>
      <c r="H6108" s="222" t="s">
        <v>2287</v>
      </c>
      <c r="I6108" s="222"/>
    </row>
    <row r="6109" spans="1:9" s="217" customFormat="1" ht="19.95" customHeight="1">
      <c r="A6109" s="217" t="s">
        <v>14652</v>
      </c>
      <c r="B6109" s="225" t="s">
        <v>14653</v>
      </c>
      <c r="C6109" s="217" t="s">
        <v>14654</v>
      </c>
      <c r="E6109" s="217" t="s">
        <v>54048</v>
      </c>
      <c r="F6109" s="222" t="s">
        <v>476</v>
      </c>
      <c r="G6109" s="222" t="s">
        <v>284</v>
      </c>
      <c r="H6109" s="222" t="s">
        <v>282</v>
      </c>
      <c r="I6109" s="222"/>
    </row>
    <row r="6110" spans="1:9" s="217" customFormat="1" ht="19.95" customHeight="1">
      <c r="A6110" s="265"/>
      <c r="B6110" s="288"/>
      <c r="C6110" s="233"/>
      <c r="D6110" s="233" t="s">
        <v>54049</v>
      </c>
      <c r="E6110" s="233" t="s">
        <v>54050</v>
      </c>
      <c r="F6110" s="235" t="s">
        <v>476</v>
      </c>
      <c r="G6110" s="222" t="s">
        <v>477</v>
      </c>
      <c r="H6110" s="222" t="s">
        <v>456</v>
      </c>
      <c r="I6110" s="235"/>
    </row>
    <row r="6111" spans="1:9" s="217" customFormat="1" ht="19.95" customHeight="1">
      <c r="A6111" s="217" t="s">
        <v>54051</v>
      </c>
      <c r="B6111" s="225" t="s">
        <v>54052</v>
      </c>
      <c r="C6111" s="217" t="s">
        <v>54053</v>
      </c>
      <c r="D6111" s="217" t="s">
        <v>54049</v>
      </c>
      <c r="E6111" s="217" t="s">
        <v>54054</v>
      </c>
      <c r="F6111" s="222" t="s">
        <v>425</v>
      </c>
      <c r="G6111" s="222" t="s">
        <v>477</v>
      </c>
      <c r="H6111" s="222" t="s">
        <v>456</v>
      </c>
      <c r="I6111" s="222"/>
    </row>
    <row r="6112" spans="1:9" s="217" customFormat="1" ht="19.95" customHeight="1">
      <c r="A6112" s="217" t="s">
        <v>54055</v>
      </c>
      <c r="B6112" s="225" t="s">
        <v>54056</v>
      </c>
      <c r="D6112" s="217" t="s">
        <v>54057</v>
      </c>
      <c r="E6112" s="217" t="s">
        <v>54058</v>
      </c>
      <c r="F6112" s="222" t="s">
        <v>425</v>
      </c>
      <c r="G6112" s="222" t="s">
        <v>266</v>
      </c>
      <c r="H6112" s="222" t="s">
        <v>498</v>
      </c>
      <c r="I6112" s="222"/>
    </row>
    <row r="6113" spans="1:9" s="217" customFormat="1" ht="19.95" customHeight="1">
      <c r="A6113" s="217" t="s">
        <v>54059</v>
      </c>
      <c r="B6113" s="225" t="s">
        <v>54060</v>
      </c>
      <c r="C6113" s="217" t="s">
        <v>54061</v>
      </c>
      <c r="D6113" s="217" t="s">
        <v>54057</v>
      </c>
      <c r="E6113" s="228" t="s">
        <v>54058</v>
      </c>
      <c r="F6113" s="222" t="s">
        <v>425</v>
      </c>
      <c r="G6113" s="222" t="s">
        <v>266</v>
      </c>
      <c r="H6113" s="222" t="s">
        <v>498</v>
      </c>
      <c r="I6113" s="222"/>
    </row>
    <row r="6114" spans="1:9" s="217" customFormat="1" ht="19.95" customHeight="1">
      <c r="A6114" s="217" t="s">
        <v>54062</v>
      </c>
      <c r="B6114" s="225" t="s">
        <v>54063</v>
      </c>
      <c r="C6114" s="217" t="s">
        <v>54064</v>
      </c>
      <c r="D6114" s="217" t="s">
        <v>54057</v>
      </c>
      <c r="E6114" s="217" t="s">
        <v>54058</v>
      </c>
      <c r="F6114" s="222" t="s">
        <v>425</v>
      </c>
      <c r="G6114" s="222" t="s">
        <v>266</v>
      </c>
      <c r="H6114" s="222" t="s">
        <v>498</v>
      </c>
      <c r="I6114" s="222"/>
    </row>
    <row r="6115" spans="1:9" s="217" customFormat="1" ht="19.95" customHeight="1">
      <c r="A6115" s="217" t="s">
        <v>54065</v>
      </c>
      <c r="B6115" s="225" t="s">
        <v>54066</v>
      </c>
      <c r="D6115" s="217" t="s">
        <v>54057</v>
      </c>
      <c r="E6115" s="217" t="s">
        <v>54067</v>
      </c>
      <c r="F6115" s="222" t="s">
        <v>425</v>
      </c>
      <c r="G6115" s="222" t="s">
        <v>266</v>
      </c>
      <c r="H6115" s="222" t="s">
        <v>498</v>
      </c>
      <c r="I6115" s="222"/>
    </row>
    <row r="6116" spans="1:9" s="217" customFormat="1" ht="19.95" customHeight="1">
      <c r="A6116" s="217" t="s">
        <v>54068</v>
      </c>
      <c r="B6116" s="225" t="s">
        <v>54069</v>
      </c>
      <c r="D6116" s="217" t="s">
        <v>54057</v>
      </c>
      <c r="E6116" s="217" t="s">
        <v>54067</v>
      </c>
      <c r="F6116" s="222" t="s">
        <v>425</v>
      </c>
      <c r="G6116" s="222" t="s">
        <v>266</v>
      </c>
      <c r="H6116" s="222" t="s">
        <v>498</v>
      </c>
      <c r="I6116" s="222"/>
    </row>
    <row r="6117" spans="1:9" s="217" customFormat="1" ht="19.95" customHeight="1">
      <c r="A6117" s="217" t="s">
        <v>54070</v>
      </c>
      <c r="B6117" s="225" t="s">
        <v>54071</v>
      </c>
      <c r="C6117" s="217" t="s">
        <v>54072</v>
      </c>
      <c r="D6117" s="217" t="s">
        <v>54073</v>
      </c>
      <c r="E6117" s="217" t="s">
        <v>54074</v>
      </c>
      <c r="F6117" s="222" t="s">
        <v>425</v>
      </c>
      <c r="G6117" s="222" t="s">
        <v>266</v>
      </c>
      <c r="H6117" s="222" t="s">
        <v>498</v>
      </c>
      <c r="I6117" s="222"/>
    </row>
    <row r="6118" spans="1:9" s="217" customFormat="1" ht="19.95" customHeight="1">
      <c r="A6118" s="217" t="s">
        <v>54075</v>
      </c>
      <c r="B6118" s="225" t="s">
        <v>54076</v>
      </c>
      <c r="C6118" s="217" t="s">
        <v>54077</v>
      </c>
      <c r="D6118" s="217" t="s">
        <v>54078</v>
      </c>
      <c r="E6118" s="228" t="s">
        <v>54079</v>
      </c>
      <c r="F6118" s="222" t="s">
        <v>425</v>
      </c>
      <c r="G6118" s="222" t="s">
        <v>332</v>
      </c>
      <c r="H6118" s="222" t="s">
        <v>6953</v>
      </c>
      <c r="I6118" s="222"/>
    </row>
    <row r="6119" spans="1:9" s="217" customFormat="1" ht="19.95" customHeight="1">
      <c r="A6119" s="217" t="s">
        <v>37370</v>
      </c>
      <c r="B6119" s="225" t="s">
        <v>37371</v>
      </c>
      <c r="C6119" s="217" t="s">
        <v>37372</v>
      </c>
      <c r="D6119" s="217" t="s">
        <v>42127</v>
      </c>
      <c r="E6119" s="217" t="s">
        <v>54080</v>
      </c>
      <c r="F6119" s="222" t="s">
        <v>525</v>
      </c>
      <c r="G6119" s="222" t="s">
        <v>488</v>
      </c>
      <c r="H6119" s="222" t="s">
        <v>526</v>
      </c>
      <c r="I6119" s="222"/>
    </row>
    <row r="6120" spans="1:9" s="217" customFormat="1" ht="19.95" customHeight="1">
      <c r="A6120" s="217" t="s">
        <v>54081</v>
      </c>
      <c r="B6120" s="225" t="s">
        <v>54082</v>
      </c>
      <c r="D6120" s="217" t="s">
        <v>45345</v>
      </c>
      <c r="E6120" s="217" t="s">
        <v>54083</v>
      </c>
      <c r="F6120" s="222" t="s">
        <v>425</v>
      </c>
      <c r="G6120" s="222" t="s">
        <v>483</v>
      </c>
      <c r="H6120" s="222"/>
      <c r="I6120" s="222"/>
    </row>
    <row r="6121" spans="1:9" s="217" customFormat="1" ht="19.95" customHeight="1">
      <c r="B6121" s="225"/>
      <c r="D6121" s="217" t="s">
        <v>54084</v>
      </c>
      <c r="E6121" s="217" t="s">
        <v>54085</v>
      </c>
      <c r="F6121" s="222" t="s">
        <v>425</v>
      </c>
      <c r="G6121" s="222" t="s">
        <v>266</v>
      </c>
      <c r="H6121" s="222" t="s">
        <v>498</v>
      </c>
      <c r="I6121" s="222"/>
    </row>
    <row r="6122" spans="1:9" s="217" customFormat="1" ht="19.95" customHeight="1">
      <c r="A6122" s="223" t="s">
        <v>54086</v>
      </c>
      <c r="B6122" s="225" t="s">
        <v>54087</v>
      </c>
      <c r="C6122" s="217" t="s">
        <v>54088</v>
      </c>
      <c r="D6122" s="217" t="s">
        <v>39459</v>
      </c>
      <c r="E6122" s="217" t="s">
        <v>54089</v>
      </c>
      <c r="F6122" s="222" t="s">
        <v>425</v>
      </c>
      <c r="G6122" s="222" t="s">
        <v>322</v>
      </c>
      <c r="H6122" s="222"/>
      <c r="I6122" s="222"/>
    </row>
    <row r="6123" spans="1:9" s="217" customFormat="1" ht="19.95" customHeight="1">
      <c r="A6123" s="217" t="s">
        <v>54090</v>
      </c>
      <c r="B6123" s="225" t="s">
        <v>54091</v>
      </c>
      <c r="D6123" s="217" t="s">
        <v>54092</v>
      </c>
      <c r="E6123" s="217" t="s">
        <v>54093</v>
      </c>
      <c r="F6123" s="222" t="s">
        <v>425</v>
      </c>
      <c r="G6123" s="222" t="s">
        <v>483</v>
      </c>
      <c r="H6123" s="222"/>
      <c r="I6123" s="222"/>
    </row>
    <row r="6124" spans="1:9" s="217" customFormat="1" ht="19.95" customHeight="1">
      <c r="A6124" s="217" t="s">
        <v>54094</v>
      </c>
      <c r="B6124" s="225" t="s">
        <v>54095</v>
      </c>
      <c r="C6124" s="217" t="s">
        <v>54096</v>
      </c>
      <c r="D6124" s="217" t="s">
        <v>54097</v>
      </c>
      <c r="E6124" s="217" t="s">
        <v>54098</v>
      </c>
      <c r="F6124" s="222" t="s">
        <v>525</v>
      </c>
      <c r="G6124" s="222" t="s">
        <v>408</v>
      </c>
      <c r="H6124" s="222"/>
      <c r="I6124" s="222"/>
    </row>
    <row r="6125" spans="1:9" s="217" customFormat="1" ht="19.95" customHeight="1">
      <c r="A6125" s="217" t="s">
        <v>54099</v>
      </c>
      <c r="B6125" s="225" t="s">
        <v>54100</v>
      </c>
      <c r="C6125" s="217" t="s">
        <v>54101</v>
      </c>
      <c r="D6125" s="217" t="s">
        <v>54102</v>
      </c>
      <c r="E6125" s="217" t="s">
        <v>54103</v>
      </c>
      <c r="F6125" s="222" t="s">
        <v>525</v>
      </c>
      <c r="G6125" s="222" t="s">
        <v>408</v>
      </c>
      <c r="H6125" s="222"/>
      <c r="I6125" s="222"/>
    </row>
    <row r="6126" spans="1:9" s="217" customFormat="1" ht="19.95" customHeight="1">
      <c r="B6126" s="225"/>
      <c r="D6126" s="217" t="s">
        <v>54104</v>
      </c>
      <c r="E6126" s="217" t="s">
        <v>54105</v>
      </c>
      <c r="F6126" s="222" t="s">
        <v>425</v>
      </c>
      <c r="G6126" s="222" t="s">
        <v>276</v>
      </c>
      <c r="H6126" s="222"/>
      <c r="I6126" s="222" t="s">
        <v>270</v>
      </c>
    </row>
    <row r="6127" spans="1:9" s="217" customFormat="1" ht="19.95" customHeight="1">
      <c r="A6127" s="217" t="s">
        <v>54106</v>
      </c>
      <c r="B6127" s="225" t="s">
        <v>54107</v>
      </c>
      <c r="C6127" s="217" t="s">
        <v>54108</v>
      </c>
      <c r="D6127" s="217" t="s">
        <v>4018</v>
      </c>
      <c r="E6127" s="228" t="s">
        <v>54109</v>
      </c>
      <c r="F6127" s="222" t="s">
        <v>525</v>
      </c>
      <c r="G6127" s="222" t="s">
        <v>408</v>
      </c>
      <c r="H6127" s="222" t="s">
        <v>15244</v>
      </c>
      <c r="I6127" s="222"/>
    </row>
    <row r="6128" spans="1:9" s="217" customFormat="1" ht="19.95" customHeight="1">
      <c r="A6128" s="217" t="s">
        <v>54110</v>
      </c>
      <c r="B6128" s="225" t="s">
        <v>54111</v>
      </c>
      <c r="C6128" s="217" t="s">
        <v>54112</v>
      </c>
      <c r="D6128" s="217" t="s">
        <v>54113</v>
      </c>
      <c r="E6128" s="217" t="s">
        <v>54114</v>
      </c>
      <c r="F6128" s="222" t="s">
        <v>525</v>
      </c>
      <c r="G6128" s="222" t="s">
        <v>332</v>
      </c>
      <c r="H6128" s="222" t="s">
        <v>34002</v>
      </c>
      <c r="I6128" s="222"/>
    </row>
    <row r="6129" spans="1:9" s="217" customFormat="1" ht="19.95" customHeight="1">
      <c r="A6129" s="265"/>
      <c r="B6129" s="288"/>
      <c r="C6129" s="233"/>
      <c r="D6129" s="217" t="s">
        <v>54115</v>
      </c>
      <c r="E6129" s="217" t="s">
        <v>54116</v>
      </c>
      <c r="F6129" s="222" t="s">
        <v>425</v>
      </c>
      <c r="G6129" s="235"/>
      <c r="H6129" s="235"/>
      <c r="I6129" s="235"/>
    </row>
    <row r="6130" spans="1:9" s="217" customFormat="1" ht="19.95" customHeight="1">
      <c r="A6130" s="217" t="s">
        <v>2274</v>
      </c>
      <c r="B6130" s="225" t="s">
        <v>5272</v>
      </c>
      <c r="C6130" s="217" t="s">
        <v>5273</v>
      </c>
      <c r="D6130" s="217" t="s">
        <v>54115</v>
      </c>
      <c r="E6130" s="217" t="s">
        <v>54117</v>
      </c>
      <c r="F6130" s="222" t="s">
        <v>525</v>
      </c>
      <c r="G6130" s="222" t="s">
        <v>488</v>
      </c>
      <c r="H6130" s="222" t="s">
        <v>9705</v>
      </c>
      <c r="I6130" s="222"/>
    </row>
    <row r="6131" spans="1:9" s="217" customFormat="1" ht="19.95" customHeight="1">
      <c r="A6131" s="217" t="s">
        <v>5266</v>
      </c>
      <c r="B6131" s="225" t="s">
        <v>5267</v>
      </c>
      <c r="C6131" s="217" t="s">
        <v>5268</v>
      </c>
      <c r="D6131" s="217" t="s">
        <v>54115</v>
      </c>
      <c r="E6131" s="217" t="s">
        <v>54118</v>
      </c>
      <c r="F6131" s="222" t="s">
        <v>525</v>
      </c>
      <c r="G6131" s="222" t="s">
        <v>488</v>
      </c>
      <c r="H6131" s="222" t="s">
        <v>9705</v>
      </c>
      <c r="I6131" s="222"/>
    </row>
    <row r="6132" spans="1:9" s="217" customFormat="1" ht="19.95" customHeight="1">
      <c r="B6132" s="225"/>
      <c r="D6132" s="217" t="s">
        <v>54119</v>
      </c>
      <c r="E6132" s="217" t="s">
        <v>54120</v>
      </c>
      <c r="F6132" s="222" t="s">
        <v>425</v>
      </c>
      <c r="G6132" s="222" t="s">
        <v>18606</v>
      </c>
      <c r="H6132" s="222"/>
      <c r="I6132" s="222" t="s">
        <v>34732</v>
      </c>
    </row>
    <row r="6133" spans="1:9" s="217" customFormat="1" ht="19.95" customHeight="1">
      <c r="A6133" s="217" t="s">
        <v>17861</v>
      </c>
      <c r="B6133" s="225" t="s">
        <v>17862</v>
      </c>
      <c r="C6133" s="217" t="s">
        <v>17863</v>
      </c>
      <c r="D6133" s="217" t="s">
        <v>34966</v>
      </c>
      <c r="E6133" s="217" t="s">
        <v>54124</v>
      </c>
      <c r="F6133" s="222" t="s">
        <v>525</v>
      </c>
      <c r="G6133" s="222" t="s">
        <v>554</v>
      </c>
      <c r="H6133" s="222"/>
      <c r="I6133" s="222" t="s">
        <v>246</v>
      </c>
    </row>
    <row r="6134" spans="1:9" s="217" customFormat="1" ht="19.95" customHeight="1">
      <c r="A6134" s="217" t="s">
        <v>6691</v>
      </c>
      <c r="B6134" s="225" t="s">
        <v>54121</v>
      </c>
      <c r="C6134" s="217" t="s">
        <v>54122</v>
      </c>
      <c r="D6134" s="217" t="s">
        <v>54123</v>
      </c>
      <c r="E6134" s="228" t="s">
        <v>54124</v>
      </c>
      <c r="F6134" s="222" t="s">
        <v>525</v>
      </c>
      <c r="G6134" s="222" t="s">
        <v>408</v>
      </c>
      <c r="H6134" s="222"/>
      <c r="I6134" s="222"/>
    </row>
    <row r="6135" spans="1:9" s="217" customFormat="1" ht="19.95" customHeight="1">
      <c r="A6135" s="217" t="s">
        <v>54125</v>
      </c>
      <c r="B6135" s="225" t="s">
        <v>54126</v>
      </c>
      <c r="C6135" s="217" t="s">
        <v>54127</v>
      </c>
      <c r="D6135" s="217" t="s">
        <v>54128</v>
      </c>
      <c r="E6135" s="217" t="s">
        <v>54129</v>
      </c>
      <c r="F6135" s="222" t="s">
        <v>525</v>
      </c>
      <c r="G6135" s="222" t="s">
        <v>554</v>
      </c>
      <c r="H6135" s="222" t="s">
        <v>254</v>
      </c>
      <c r="I6135" s="222" t="s">
        <v>246</v>
      </c>
    </row>
    <row r="6136" spans="1:9" s="217" customFormat="1" ht="19.95" customHeight="1">
      <c r="A6136" s="217" t="s">
        <v>54130</v>
      </c>
      <c r="B6136" s="225" t="s">
        <v>54131</v>
      </c>
      <c r="C6136" s="217" t="s">
        <v>54132</v>
      </c>
      <c r="D6136" s="217" t="s">
        <v>54133</v>
      </c>
      <c r="E6136" s="217" t="s">
        <v>54134</v>
      </c>
      <c r="F6136" s="222" t="s">
        <v>425</v>
      </c>
      <c r="G6136" s="222" t="s">
        <v>408</v>
      </c>
      <c r="H6136" s="222"/>
      <c r="I6136" s="222"/>
    </row>
    <row r="6137" spans="1:9" s="217" customFormat="1" ht="19.95" customHeight="1">
      <c r="A6137" s="265"/>
      <c r="B6137" s="288"/>
      <c r="C6137" s="233"/>
      <c r="D6137" s="217" t="s">
        <v>14574</v>
      </c>
      <c r="E6137" s="217" t="s">
        <v>54135</v>
      </c>
      <c r="F6137" s="222" t="s">
        <v>425</v>
      </c>
      <c r="G6137" s="222" t="s">
        <v>408</v>
      </c>
      <c r="H6137" s="235"/>
      <c r="I6137" s="235"/>
    </row>
    <row r="6138" spans="1:9" s="217" customFormat="1" ht="19.95" customHeight="1">
      <c r="A6138" s="217" t="s">
        <v>12917</v>
      </c>
      <c r="B6138" s="225" t="s">
        <v>12918</v>
      </c>
      <c r="C6138" s="217" t="s">
        <v>12919</v>
      </c>
      <c r="D6138" s="217" t="s">
        <v>54136</v>
      </c>
      <c r="E6138" s="217" t="s">
        <v>54137</v>
      </c>
      <c r="F6138" s="222" t="s">
        <v>425</v>
      </c>
      <c r="G6138" s="222" t="s">
        <v>483</v>
      </c>
      <c r="H6138" s="222"/>
      <c r="I6138" s="222"/>
    </row>
    <row r="6139" spans="1:9" s="217" customFormat="1" ht="19.95" customHeight="1">
      <c r="B6139" s="225"/>
      <c r="D6139" s="217" t="s">
        <v>23631</v>
      </c>
      <c r="E6139" s="217" t="s">
        <v>54138</v>
      </c>
      <c r="F6139" s="222" t="s">
        <v>425</v>
      </c>
      <c r="G6139" s="222"/>
      <c r="H6139" s="222" t="s">
        <v>282</v>
      </c>
      <c r="I6139" s="222"/>
    </row>
    <row r="6140" spans="1:9" s="217" customFormat="1" ht="19.95" customHeight="1">
      <c r="A6140" s="217" t="s">
        <v>22114</v>
      </c>
      <c r="B6140" s="225" t="s">
        <v>22115</v>
      </c>
      <c r="C6140" s="217" t="s">
        <v>22116</v>
      </c>
      <c r="D6140" s="233" t="s">
        <v>54139</v>
      </c>
      <c r="E6140" s="217" t="s">
        <v>54140</v>
      </c>
      <c r="F6140" s="222" t="s">
        <v>525</v>
      </c>
      <c r="G6140" s="222" t="s">
        <v>483</v>
      </c>
      <c r="H6140" s="222"/>
      <c r="I6140" s="222"/>
    </row>
    <row r="6141" spans="1:9" s="217" customFormat="1" ht="19.95" customHeight="1">
      <c r="A6141" s="217" t="s">
        <v>54141</v>
      </c>
      <c r="B6141" s="225" t="s">
        <v>54142</v>
      </c>
      <c r="C6141" s="217" t="s">
        <v>54143</v>
      </c>
      <c r="D6141" s="217" t="s">
        <v>54144</v>
      </c>
      <c r="E6141" s="228" t="s">
        <v>54145</v>
      </c>
      <c r="F6141" s="222" t="s">
        <v>425</v>
      </c>
      <c r="G6141" s="222" t="s">
        <v>18606</v>
      </c>
      <c r="H6141" s="222" t="s">
        <v>34211</v>
      </c>
      <c r="I6141" s="222"/>
    </row>
    <row r="6142" spans="1:9" s="217" customFormat="1" ht="19.95" customHeight="1">
      <c r="A6142" s="217" t="s">
        <v>39995</v>
      </c>
      <c r="B6142" s="225" t="s">
        <v>54146</v>
      </c>
      <c r="C6142" s="217" t="s">
        <v>39997</v>
      </c>
      <c r="D6142" s="217" t="s">
        <v>54147</v>
      </c>
      <c r="E6142" s="217" t="s">
        <v>54148</v>
      </c>
      <c r="F6142" s="222" t="s">
        <v>425</v>
      </c>
      <c r="G6142" s="222" t="s">
        <v>554</v>
      </c>
      <c r="H6142" s="222" t="s">
        <v>1206</v>
      </c>
      <c r="I6142" s="222"/>
    </row>
    <row r="6143" spans="1:9" s="217" customFormat="1" ht="19.95" customHeight="1">
      <c r="A6143" s="217" t="s">
        <v>26953</v>
      </c>
      <c r="B6143" s="225" t="s">
        <v>54149</v>
      </c>
      <c r="C6143" s="217" t="s">
        <v>54150</v>
      </c>
      <c r="D6143" s="217" t="s">
        <v>5975</v>
      </c>
      <c r="E6143" s="217" t="s">
        <v>54151</v>
      </c>
      <c r="F6143" s="222" t="s">
        <v>525</v>
      </c>
      <c r="G6143" s="222" t="s">
        <v>554</v>
      </c>
      <c r="H6143" s="222" t="s">
        <v>1206</v>
      </c>
      <c r="I6143" s="222"/>
    </row>
    <row r="6144" spans="1:9" s="217" customFormat="1" ht="19.95" customHeight="1">
      <c r="A6144" s="217" t="s">
        <v>54152</v>
      </c>
      <c r="B6144" s="225" t="s">
        <v>54153</v>
      </c>
      <c r="C6144" s="217" t="s">
        <v>54154</v>
      </c>
      <c r="D6144" s="217" t="s">
        <v>5975</v>
      </c>
      <c r="E6144" s="217" t="s">
        <v>54151</v>
      </c>
      <c r="F6144" s="222" t="s">
        <v>525</v>
      </c>
      <c r="G6144" s="222" t="s">
        <v>554</v>
      </c>
      <c r="H6144" s="222" t="s">
        <v>1206</v>
      </c>
      <c r="I6144" s="222"/>
    </row>
    <row r="6145" spans="1:9" s="217" customFormat="1" ht="19.95" customHeight="1">
      <c r="A6145" s="217" t="s">
        <v>54155</v>
      </c>
      <c r="B6145" s="225" t="s">
        <v>54156</v>
      </c>
      <c r="C6145" s="217" t="s">
        <v>54157</v>
      </c>
      <c r="D6145" s="217" t="s">
        <v>54158</v>
      </c>
      <c r="E6145" s="228" t="s">
        <v>54159</v>
      </c>
      <c r="F6145" s="222" t="s">
        <v>425</v>
      </c>
      <c r="G6145" s="222" t="s">
        <v>54160</v>
      </c>
      <c r="H6145" s="222"/>
      <c r="I6145" s="222"/>
    </row>
    <row r="6146" spans="1:9" s="217" customFormat="1" ht="19.95" customHeight="1">
      <c r="A6146" s="217" t="s">
        <v>54161</v>
      </c>
      <c r="B6146" s="225" t="s">
        <v>54162</v>
      </c>
      <c r="C6146" s="217" t="s">
        <v>54163</v>
      </c>
      <c r="D6146" s="217" t="s">
        <v>54164</v>
      </c>
      <c r="E6146" s="228" t="s">
        <v>54165</v>
      </c>
      <c r="F6146" s="222" t="s">
        <v>425</v>
      </c>
      <c r="G6146" s="222" t="s">
        <v>488</v>
      </c>
      <c r="H6146" s="222" t="s">
        <v>9705</v>
      </c>
      <c r="I6146" s="222"/>
    </row>
    <row r="6147" spans="1:9" s="217" customFormat="1" ht="19.95" customHeight="1">
      <c r="A6147" s="217" t="s">
        <v>54166</v>
      </c>
      <c r="B6147" s="225" t="s">
        <v>54167</v>
      </c>
      <c r="C6147" s="217" t="s">
        <v>54168</v>
      </c>
      <c r="D6147" s="217" t="s">
        <v>54169</v>
      </c>
      <c r="E6147" s="217" t="s">
        <v>54170</v>
      </c>
      <c r="F6147" s="222" t="s">
        <v>525</v>
      </c>
      <c r="G6147" s="222"/>
      <c r="H6147" s="222" t="s">
        <v>626</v>
      </c>
      <c r="I6147" s="222" t="s">
        <v>478</v>
      </c>
    </row>
    <row r="6148" spans="1:9" s="217" customFormat="1" ht="19.95" customHeight="1">
      <c r="A6148" s="217" t="s">
        <v>54171</v>
      </c>
      <c r="B6148" s="225" t="s">
        <v>54172</v>
      </c>
      <c r="C6148" s="217" t="s">
        <v>54173</v>
      </c>
      <c r="D6148" s="217" t="s">
        <v>54174</v>
      </c>
      <c r="E6148" s="217" t="s">
        <v>54175</v>
      </c>
      <c r="F6148" s="222" t="s">
        <v>425</v>
      </c>
      <c r="G6148" s="222" t="s">
        <v>18606</v>
      </c>
      <c r="H6148" s="222" t="s">
        <v>33324</v>
      </c>
      <c r="I6148" s="222" t="s">
        <v>32948</v>
      </c>
    </row>
    <row r="6149" spans="1:9" s="217" customFormat="1" ht="19.95" customHeight="1">
      <c r="A6149" s="217" t="s">
        <v>54176</v>
      </c>
      <c r="B6149" s="225" t="s">
        <v>54177</v>
      </c>
      <c r="C6149" s="217" t="s">
        <v>54178</v>
      </c>
      <c r="D6149" s="217" t="s">
        <v>54179</v>
      </c>
      <c r="E6149" s="217" t="s">
        <v>54180</v>
      </c>
      <c r="F6149" s="222" t="s">
        <v>525</v>
      </c>
      <c r="G6149" s="222" t="s">
        <v>332</v>
      </c>
      <c r="H6149" s="222"/>
      <c r="I6149" s="222"/>
    </row>
    <row r="6150" spans="1:9" s="217" customFormat="1" ht="19.95" customHeight="1">
      <c r="A6150" s="265"/>
      <c r="B6150" s="265"/>
      <c r="C6150" s="233"/>
      <c r="D6150" s="233" t="s">
        <v>54181</v>
      </c>
      <c r="E6150" s="217" t="s">
        <v>21959</v>
      </c>
      <c r="F6150" s="222" t="s">
        <v>525</v>
      </c>
      <c r="G6150" s="222" t="s">
        <v>266</v>
      </c>
      <c r="H6150" s="235"/>
      <c r="I6150" s="235"/>
    </row>
    <row r="6151" spans="1:9" s="217" customFormat="1" ht="19.95" customHeight="1">
      <c r="A6151" s="265"/>
      <c r="B6151" s="265"/>
      <c r="C6151" s="233"/>
      <c r="D6151" s="217" t="s">
        <v>21939</v>
      </c>
      <c r="E6151" s="217" t="s">
        <v>54182</v>
      </c>
      <c r="F6151" s="222" t="s">
        <v>525</v>
      </c>
      <c r="G6151" s="222" t="s">
        <v>266</v>
      </c>
      <c r="H6151" s="235"/>
      <c r="I6151" s="235"/>
    </row>
    <row r="6152" spans="1:9" s="217" customFormat="1" ht="19.95" customHeight="1">
      <c r="A6152" s="217" t="s">
        <v>54183</v>
      </c>
      <c r="B6152" s="225" t="s">
        <v>54184</v>
      </c>
      <c r="C6152" s="217" t="s">
        <v>54185</v>
      </c>
      <c r="D6152" s="217" t="s">
        <v>54186</v>
      </c>
      <c r="E6152" s="217" t="s">
        <v>21968</v>
      </c>
      <c r="F6152" s="222" t="s">
        <v>425</v>
      </c>
      <c r="G6152" s="222" t="s">
        <v>522</v>
      </c>
      <c r="H6152" s="222" t="s">
        <v>34133</v>
      </c>
      <c r="I6152" s="222"/>
    </row>
    <row r="6153" spans="1:9" s="217" customFormat="1" ht="19.95" customHeight="1">
      <c r="A6153" s="217" t="s">
        <v>54187</v>
      </c>
      <c r="B6153" s="225" t="s">
        <v>54188</v>
      </c>
      <c r="C6153" s="217" t="s">
        <v>54189</v>
      </c>
      <c r="D6153" s="217" t="s">
        <v>54190</v>
      </c>
      <c r="E6153" s="228" t="s">
        <v>54191</v>
      </c>
      <c r="F6153" s="222" t="s">
        <v>425</v>
      </c>
      <c r="G6153" s="222" t="s">
        <v>408</v>
      </c>
      <c r="H6153" s="222"/>
      <c r="I6153" s="222"/>
    </row>
    <row r="6154" spans="1:9" s="217" customFormat="1" ht="19.95" customHeight="1">
      <c r="A6154" s="217" t="s">
        <v>47617</v>
      </c>
      <c r="B6154" s="225" t="s">
        <v>47618</v>
      </c>
      <c r="C6154" s="217" t="s">
        <v>47619</v>
      </c>
      <c r="D6154" s="217" t="s">
        <v>54190</v>
      </c>
      <c r="E6154" s="228" t="s">
        <v>54191</v>
      </c>
      <c r="F6154" s="222" t="s">
        <v>425</v>
      </c>
      <c r="G6154" s="222" t="s">
        <v>408</v>
      </c>
      <c r="H6154" s="222"/>
      <c r="I6154" s="222"/>
    </row>
    <row r="6155" spans="1:9" s="217" customFormat="1" ht="19.95" customHeight="1">
      <c r="A6155" s="217" t="s">
        <v>54192</v>
      </c>
      <c r="B6155" s="225" t="s">
        <v>54193</v>
      </c>
      <c r="C6155" s="217" t="s">
        <v>54194</v>
      </c>
      <c r="D6155" s="217" t="s">
        <v>54190</v>
      </c>
      <c r="E6155" s="228" t="s">
        <v>54195</v>
      </c>
      <c r="F6155" s="222" t="s">
        <v>425</v>
      </c>
      <c r="G6155" s="222" t="s">
        <v>408</v>
      </c>
      <c r="H6155" s="222"/>
      <c r="I6155" s="222"/>
    </row>
    <row r="6156" spans="1:9" s="217" customFormat="1" ht="19.95" customHeight="1">
      <c r="A6156" s="217" t="s">
        <v>3686</v>
      </c>
      <c r="B6156" s="225" t="s">
        <v>48430</v>
      </c>
      <c r="C6156" s="217" t="s">
        <v>48431</v>
      </c>
      <c r="D6156" s="217" t="s">
        <v>54196</v>
      </c>
      <c r="E6156" s="228" t="s">
        <v>54197</v>
      </c>
      <c r="F6156" s="222" t="s">
        <v>525</v>
      </c>
      <c r="G6156" s="222" t="s">
        <v>408</v>
      </c>
      <c r="H6156" s="222"/>
      <c r="I6156" s="222"/>
    </row>
    <row r="6157" spans="1:9" s="217" customFormat="1" ht="19.95" customHeight="1">
      <c r="A6157" s="217" t="s">
        <v>42930</v>
      </c>
      <c r="B6157" s="225" t="s">
        <v>42931</v>
      </c>
      <c r="C6157" s="217" t="s">
        <v>42932</v>
      </c>
      <c r="E6157" s="228" t="s">
        <v>54198</v>
      </c>
      <c r="F6157" s="222"/>
      <c r="G6157" s="222"/>
      <c r="H6157" s="222" t="s">
        <v>282</v>
      </c>
      <c r="I6157" s="222"/>
    </row>
    <row r="6158" spans="1:9" s="217" customFormat="1" ht="19.95" customHeight="1">
      <c r="A6158" s="217" t="s">
        <v>54199</v>
      </c>
      <c r="B6158" s="225" t="s">
        <v>54200</v>
      </c>
      <c r="C6158" s="217" t="s">
        <v>54201</v>
      </c>
      <c r="D6158" s="217" t="s">
        <v>54202</v>
      </c>
      <c r="E6158" s="217" t="s">
        <v>54203</v>
      </c>
      <c r="F6158" s="222"/>
      <c r="G6158" s="222"/>
      <c r="H6158" s="222"/>
      <c r="I6158" s="222"/>
    </row>
    <row r="6159" spans="1:9" s="217" customFormat="1" ht="19.95" customHeight="1">
      <c r="A6159" s="217" t="s">
        <v>54204</v>
      </c>
      <c r="B6159" s="225" t="s">
        <v>54205</v>
      </c>
      <c r="C6159" s="217" t="s">
        <v>54206</v>
      </c>
      <c r="D6159" s="217" t="s">
        <v>54207</v>
      </c>
      <c r="E6159" s="217" t="s">
        <v>54208</v>
      </c>
      <c r="F6159" s="222" t="s">
        <v>425</v>
      </c>
      <c r="G6159" s="222"/>
      <c r="H6159" s="222" t="s">
        <v>1372</v>
      </c>
      <c r="I6159" s="222"/>
    </row>
    <row r="6160" spans="1:9" s="217" customFormat="1" ht="19.95" customHeight="1">
      <c r="A6160" s="217" t="s">
        <v>54209</v>
      </c>
      <c r="B6160" s="225" t="s">
        <v>54210</v>
      </c>
      <c r="C6160" s="217" t="s">
        <v>54211</v>
      </c>
      <c r="D6160" s="217" t="s">
        <v>54212</v>
      </c>
      <c r="E6160" s="228" t="s">
        <v>54213</v>
      </c>
      <c r="F6160" s="222" t="s">
        <v>425</v>
      </c>
      <c r="G6160" s="222" t="s">
        <v>522</v>
      </c>
      <c r="H6160" s="222"/>
      <c r="I6160" s="222"/>
    </row>
    <row r="6161" spans="1:9" s="217" customFormat="1" ht="19.95" customHeight="1">
      <c r="A6161" s="217" t="s">
        <v>5598</v>
      </c>
      <c r="B6161" s="225" t="s">
        <v>5599</v>
      </c>
      <c r="C6161" s="217" t="s">
        <v>5600</v>
      </c>
      <c r="D6161" s="217" t="s">
        <v>54214</v>
      </c>
      <c r="E6161" s="217" t="s">
        <v>54215</v>
      </c>
      <c r="F6161" s="222" t="s">
        <v>525</v>
      </c>
      <c r="G6161" s="222" t="s">
        <v>408</v>
      </c>
      <c r="H6161" s="222"/>
      <c r="I6161" s="222"/>
    </row>
    <row r="6162" spans="1:9" s="217" customFormat="1" ht="19.95" customHeight="1">
      <c r="A6162" s="217" t="s">
        <v>1703</v>
      </c>
      <c r="B6162" s="225" t="s">
        <v>4590</v>
      </c>
      <c r="C6162" s="217" t="s">
        <v>4591</v>
      </c>
      <c r="D6162" s="217" t="s">
        <v>22058</v>
      </c>
      <c r="E6162" s="217" t="s">
        <v>54216</v>
      </c>
      <c r="F6162" s="222" t="s">
        <v>525</v>
      </c>
      <c r="G6162" s="222" t="s">
        <v>483</v>
      </c>
      <c r="H6162" s="222" t="s">
        <v>248</v>
      </c>
      <c r="I6162" s="222" t="s">
        <v>478</v>
      </c>
    </row>
    <row r="6163" spans="1:9" s="217" customFormat="1" ht="19.95" customHeight="1">
      <c r="A6163" s="217" t="s">
        <v>54217</v>
      </c>
      <c r="B6163" s="225" t="s">
        <v>54218</v>
      </c>
      <c r="C6163" s="217" t="s">
        <v>54219</v>
      </c>
      <c r="D6163" s="217" t="s">
        <v>54220</v>
      </c>
      <c r="E6163" s="217" t="s">
        <v>54221</v>
      </c>
      <c r="F6163" s="222" t="s">
        <v>425</v>
      </c>
      <c r="G6163" s="222" t="s">
        <v>322</v>
      </c>
      <c r="H6163" s="222"/>
      <c r="I6163" s="222" t="s">
        <v>34694</v>
      </c>
    </row>
    <row r="6164" spans="1:9" s="217" customFormat="1" ht="19.95" customHeight="1">
      <c r="A6164" s="217" t="s">
        <v>47723</v>
      </c>
      <c r="B6164" s="225" t="s">
        <v>47724</v>
      </c>
      <c r="C6164" s="217" t="s">
        <v>47725</v>
      </c>
      <c r="D6164" s="217" t="s">
        <v>54222</v>
      </c>
      <c r="E6164" s="217" t="s">
        <v>54223</v>
      </c>
      <c r="F6164" s="222" t="s">
        <v>525</v>
      </c>
      <c r="G6164" s="222" t="s">
        <v>17452</v>
      </c>
      <c r="H6164" s="222" t="s">
        <v>33652</v>
      </c>
      <c r="I6164" s="222"/>
    </row>
    <row r="6165" spans="1:9" s="217" customFormat="1" ht="19.95" customHeight="1">
      <c r="A6165" s="217" t="s">
        <v>54224</v>
      </c>
      <c r="B6165" s="225" t="s">
        <v>54225</v>
      </c>
      <c r="C6165" s="217" t="s">
        <v>54226</v>
      </c>
      <c r="D6165" s="217" t="s">
        <v>54227</v>
      </c>
      <c r="E6165" s="217" t="s">
        <v>54228</v>
      </c>
      <c r="F6165" s="222" t="s">
        <v>525</v>
      </c>
      <c r="G6165" s="222" t="s">
        <v>330</v>
      </c>
    </row>
    <row r="6166" spans="1:9" s="217" customFormat="1" ht="19.95" customHeight="1">
      <c r="A6166" s="217" t="s">
        <v>21830</v>
      </c>
      <c r="B6166" s="225" t="s">
        <v>21831</v>
      </c>
      <c r="C6166" s="217" t="s">
        <v>21832</v>
      </c>
      <c r="D6166" s="217" t="s">
        <v>19507</v>
      </c>
      <c r="E6166" s="217" t="s">
        <v>54229</v>
      </c>
      <c r="F6166" s="222" t="s">
        <v>525</v>
      </c>
      <c r="G6166" s="222"/>
      <c r="H6166" s="222" t="s">
        <v>326</v>
      </c>
      <c r="I6166" s="222"/>
    </row>
    <row r="6167" spans="1:9" s="217" customFormat="1" ht="19.95" customHeight="1">
      <c r="A6167" s="217" t="s">
        <v>54230</v>
      </c>
      <c r="B6167" s="225" t="s">
        <v>54231</v>
      </c>
      <c r="C6167" s="217" t="s">
        <v>54232</v>
      </c>
      <c r="E6167" s="217" t="s">
        <v>54233</v>
      </c>
      <c r="F6167" s="222" t="s">
        <v>605</v>
      </c>
      <c r="G6167" s="222" t="s">
        <v>314</v>
      </c>
      <c r="H6167" s="222" t="s">
        <v>20964</v>
      </c>
      <c r="I6167" s="222"/>
    </row>
    <row r="6168" spans="1:9" s="217" customFormat="1" ht="19.95" customHeight="1">
      <c r="A6168" s="217" t="s">
        <v>54234</v>
      </c>
      <c r="B6168" s="225" t="s">
        <v>54235</v>
      </c>
      <c r="C6168" s="217" t="s">
        <v>54236</v>
      </c>
      <c r="D6168" s="217" t="s">
        <v>54237</v>
      </c>
      <c r="E6168" s="217" t="s">
        <v>54238</v>
      </c>
      <c r="F6168" s="222" t="s">
        <v>425</v>
      </c>
      <c r="G6168" s="222" t="s">
        <v>314</v>
      </c>
      <c r="H6168" s="222"/>
      <c r="I6168" s="222"/>
    </row>
    <row r="6169" spans="1:9" s="217" customFormat="1" ht="19.95" customHeight="1">
      <c r="A6169" s="217" t="s">
        <v>54239</v>
      </c>
      <c r="B6169" s="225" t="s">
        <v>54240</v>
      </c>
      <c r="C6169" s="217" t="s">
        <v>54241</v>
      </c>
      <c r="D6169" s="217" t="s">
        <v>54237</v>
      </c>
      <c r="E6169" s="217" t="s">
        <v>54242</v>
      </c>
      <c r="F6169" s="222" t="s">
        <v>425</v>
      </c>
      <c r="G6169" s="222" t="s">
        <v>314</v>
      </c>
      <c r="H6169" s="222"/>
      <c r="I6169" s="222"/>
    </row>
    <row r="6170" spans="1:9" s="217" customFormat="1" ht="19.95" customHeight="1">
      <c r="A6170" s="217" t="s">
        <v>54243</v>
      </c>
      <c r="B6170" s="225" t="s">
        <v>54244</v>
      </c>
      <c r="C6170" s="217" t="s">
        <v>54245</v>
      </c>
      <c r="D6170" s="217" t="s">
        <v>54246</v>
      </c>
      <c r="E6170" s="217" t="s">
        <v>54247</v>
      </c>
      <c r="F6170" s="222" t="s">
        <v>525</v>
      </c>
      <c r="G6170" s="222" t="s">
        <v>314</v>
      </c>
      <c r="H6170" s="222"/>
      <c r="I6170" s="222"/>
    </row>
    <row r="6171" spans="1:9" s="217" customFormat="1" ht="19.95" customHeight="1">
      <c r="A6171" s="217" t="s">
        <v>54248</v>
      </c>
      <c r="B6171" s="225" t="s">
        <v>54249</v>
      </c>
      <c r="C6171" s="217" t="s">
        <v>54250</v>
      </c>
      <c r="D6171" s="217" t="s">
        <v>54251</v>
      </c>
      <c r="E6171" s="217" t="s">
        <v>54252</v>
      </c>
      <c r="F6171" s="222" t="s">
        <v>525</v>
      </c>
      <c r="G6171" s="222" t="s">
        <v>314</v>
      </c>
      <c r="H6171" s="222"/>
      <c r="I6171" s="222"/>
    </row>
    <row r="6172" spans="1:9" s="217" customFormat="1" ht="19.95" customHeight="1">
      <c r="A6172" s="217" t="s">
        <v>48847</v>
      </c>
      <c r="B6172" s="225" t="s">
        <v>54253</v>
      </c>
      <c r="C6172" s="217" t="s">
        <v>54254</v>
      </c>
      <c r="D6172" s="217" t="s">
        <v>38562</v>
      </c>
      <c r="E6172" s="217" t="s">
        <v>54255</v>
      </c>
      <c r="F6172" s="222" t="s">
        <v>525</v>
      </c>
      <c r="G6172" s="222" t="s">
        <v>314</v>
      </c>
      <c r="H6172" s="222" t="s">
        <v>35658</v>
      </c>
      <c r="I6172" s="222"/>
    </row>
    <row r="6173" spans="1:9" s="217" customFormat="1" ht="19.95" customHeight="1">
      <c r="A6173" s="217" t="s">
        <v>54256</v>
      </c>
      <c r="B6173" s="225" t="s">
        <v>54257</v>
      </c>
      <c r="C6173" s="217" t="s">
        <v>54258</v>
      </c>
      <c r="D6173" s="217" t="s">
        <v>38562</v>
      </c>
      <c r="E6173" s="217" t="s">
        <v>54255</v>
      </c>
      <c r="F6173" s="222" t="s">
        <v>525</v>
      </c>
      <c r="G6173" s="222" t="s">
        <v>314</v>
      </c>
      <c r="H6173" s="222" t="s">
        <v>35658</v>
      </c>
      <c r="I6173" s="222"/>
    </row>
    <row r="6174" spans="1:9" s="217" customFormat="1" ht="19.95" customHeight="1">
      <c r="A6174" s="217" t="s">
        <v>1827</v>
      </c>
      <c r="B6174" s="225" t="s">
        <v>1828</v>
      </c>
      <c r="C6174" s="217" t="s">
        <v>1829</v>
      </c>
      <c r="D6174" s="217" t="s">
        <v>38562</v>
      </c>
      <c r="E6174" s="217" t="s">
        <v>54259</v>
      </c>
      <c r="F6174" s="222" t="s">
        <v>525</v>
      </c>
      <c r="G6174" s="222" t="s">
        <v>483</v>
      </c>
      <c r="H6174" s="222"/>
      <c r="I6174" s="222" t="s">
        <v>478</v>
      </c>
    </row>
    <row r="6175" spans="1:9" s="217" customFormat="1" ht="19.95" customHeight="1">
      <c r="A6175" s="223" t="s">
        <v>9919</v>
      </c>
      <c r="B6175" s="225" t="s">
        <v>28287</v>
      </c>
      <c r="C6175" s="217" t="s">
        <v>9921</v>
      </c>
      <c r="D6175" s="217" t="s">
        <v>22092</v>
      </c>
      <c r="E6175" s="217" t="s">
        <v>54260</v>
      </c>
      <c r="F6175" s="222" t="s">
        <v>525</v>
      </c>
      <c r="G6175" s="222" t="s">
        <v>477</v>
      </c>
      <c r="H6175" s="222"/>
      <c r="I6175" s="222"/>
    </row>
    <row r="6176" spans="1:9" s="217" customFormat="1" ht="19.95" customHeight="1">
      <c r="A6176" s="223" t="s">
        <v>28286</v>
      </c>
      <c r="B6176" s="225" t="s">
        <v>28287</v>
      </c>
      <c r="C6176" s="217" t="s">
        <v>9456</v>
      </c>
      <c r="D6176" s="217" t="s">
        <v>54261</v>
      </c>
      <c r="E6176" s="217" t="s">
        <v>54262</v>
      </c>
      <c r="F6176" s="222" t="s">
        <v>525</v>
      </c>
      <c r="G6176" s="222" t="s">
        <v>477</v>
      </c>
      <c r="H6176" s="222"/>
      <c r="I6176" s="222"/>
    </row>
    <row r="6177" spans="1:9" s="217" customFormat="1" ht="19.95" customHeight="1">
      <c r="A6177" s="217" t="s">
        <v>54263</v>
      </c>
      <c r="B6177" s="225" t="s">
        <v>54264</v>
      </c>
      <c r="D6177" s="217" t="s">
        <v>54265</v>
      </c>
      <c r="E6177" s="217" t="s">
        <v>54266</v>
      </c>
      <c r="F6177" s="222" t="s">
        <v>425</v>
      </c>
      <c r="G6177" s="222" t="s">
        <v>522</v>
      </c>
      <c r="H6177" s="222" t="s">
        <v>318</v>
      </c>
      <c r="I6177" s="222"/>
    </row>
    <row r="6178" spans="1:9" s="217" customFormat="1" ht="19.95" customHeight="1">
      <c r="A6178" s="217" t="s">
        <v>54267</v>
      </c>
      <c r="B6178" s="225" t="s">
        <v>54268</v>
      </c>
      <c r="C6178" s="217" t="s">
        <v>44959</v>
      </c>
      <c r="D6178" s="217" t="s">
        <v>54265</v>
      </c>
      <c r="E6178" s="217" t="s">
        <v>54266</v>
      </c>
      <c r="F6178" s="222" t="s">
        <v>425</v>
      </c>
      <c r="G6178" s="222" t="s">
        <v>522</v>
      </c>
      <c r="H6178" s="222" t="s">
        <v>318</v>
      </c>
      <c r="I6178" s="222"/>
    </row>
    <row r="6179" spans="1:9" s="217" customFormat="1" ht="19.95" customHeight="1">
      <c r="A6179" s="217" t="s">
        <v>54269</v>
      </c>
      <c r="B6179" s="225" t="s">
        <v>54270</v>
      </c>
      <c r="D6179" s="217" t="s">
        <v>54271</v>
      </c>
      <c r="E6179" s="217" t="s">
        <v>54272</v>
      </c>
      <c r="F6179" s="222" t="s">
        <v>425</v>
      </c>
      <c r="G6179" s="222" t="s">
        <v>336</v>
      </c>
      <c r="H6179" s="222"/>
      <c r="I6179" s="222"/>
    </row>
    <row r="6180" spans="1:9" s="217" customFormat="1" ht="19.95" customHeight="1">
      <c r="A6180" s="217" t="s">
        <v>23723</v>
      </c>
      <c r="B6180" s="225" t="s">
        <v>23724</v>
      </c>
      <c r="C6180" s="217" t="s">
        <v>23725</v>
      </c>
      <c r="D6180" s="217" t="s">
        <v>23726</v>
      </c>
      <c r="E6180" s="217" t="s">
        <v>54273</v>
      </c>
      <c r="F6180" s="222" t="s">
        <v>425</v>
      </c>
      <c r="G6180" s="222" t="s">
        <v>522</v>
      </c>
      <c r="H6180" s="222"/>
      <c r="I6180" s="222"/>
    </row>
    <row r="6181" spans="1:9" s="217" customFormat="1" ht="19.95" customHeight="1">
      <c r="A6181" s="217" t="s">
        <v>54274</v>
      </c>
      <c r="B6181" s="225" t="s">
        <v>54275</v>
      </c>
      <c r="C6181" s="217" t="s">
        <v>54276</v>
      </c>
      <c r="D6181" s="217" t="s">
        <v>54277</v>
      </c>
      <c r="E6181" s="228" t="s">
        <v>54278</v>
      </c>
      <c r="F6181" s="222" t="s">
        <v>525</v>
      </c>
      <c r="G6181" s="222"/>
      <c r="H6181" s="222" t="s">
        <v>318</v>
      </c>
      <c r="I6181" s="222"/>
    </row>
    <row r="6182" spans="1:9" s="217" customFormat="1" ht="19.95" customHeight="1">
      <c r="A6182" s="217" t="s">
        <v>54279</v>
      </c>
      <c r="B6182" s="225" t="s">
        <v>54280</v>
      </c>
      <c r="C6182" s="217" t="s">
        <v>54281</v>
      </c>
      <c r="D6182" s="217" t="s">
        <v>54282</v>
      </c>
      <c r="E6182" s="228" t="s">
        <v>54283</v>
      </c>
      <c r="F6182" s="222"/>
      <c r="G6182" s="222" t="s">
        <v>488</v>
      </c>
      <c r="H6182" s="222"/>
      <c r="I6182" s="222"/>
    </row>
    <row r="6183" spans="1:9" s="217" customFormat="1" ht="19.95" customHeight="1">
      <c r="A6183" s="217" t="s">
        <v>54284</v>
      </c>
      <c r="B6183" s="225" t="s">
        <v>54285</v>
      </c>
      <c r="C6183" s="217" t="s">
        <v>54286</v>
      </c>
      <c r="D6183" s="217" t="s">
        <v>54287</v>
      </c>
      <c r="E6183" s="228" t="s">
        <v>54288</v>
      </c>
      <c r="F6183" s="222" t="s">
        <v>525</v>
      </c>
      <c r="G6183" s="222" t="s">
        <v>408</v>
      </c>
      <c r="H6183" s="222"/>
      <c r="I6183" s="222"/>
    </row>
    <row r="6184" spans="1:9" s="217" customFormat="1" ht="19.95" customHeight="1">
      <c r="A6184" s="217" t="s">
        <v>54289</v>
      </c>
      <c r="B6184" s="225" t="s">
        <v>54290</v>
      </c>
      <c r="C6184" s="217" t="s">
        <v>54291</v>
      </c>
      <c r="D6184" s="217" t="s">
        <v>54292</v>
      </c>
      <c r="E6184" s="228" t="s">
        <v>54293</v>
      </c>
      <c r="F6184" s="222" t="s">
        <v>476</v>
      </c>
      <c r="G6184" s="222" t="s">
        <v>330</v>
      </c>
      <c r="H6184" s="222"/>
      <c r="I6184" s="222"/>
    </row>
    <row r="6185" spans="1:9" s="217" customFormat="1" ht="19.95" customHeight="1">
      <c r="A6185" s="217" t="s">
        <v>54294</v>
      </c>
      <c r="B6185" s="225" t="s">
        <v>54295</v>
      </c>
      <c r="C6185" s="217" t="s">
        <v>54296</v>
      </c>
      <c r="D6185" s="217" t="s">
        <v>47993</v>
      </c>
      <c r="E6185" s="217" t="s">
        <v>54297</v>
      </c>
      <c r="F6185" s="222" t="s">
        <v>525</v>
      </c>
      <c r="G6185" s="222" t="s">
        <v>554</v>
      </c>
      <c r="H6185" s="222" t="s">
        <v>1206</v>
      </c>
      <c r="I6185" s="222"/>
    </row>
    <row r="6186" spans="1:9" s="217" customFormat="1" ht="19.95" customHeight="1">
      <c r="A6186" s="217" t="s">
        <v>54298</v>
      </c>
      <c r="B6186" s="225" t="s">
        <v>54299</v>
      </c>
      <c r="C6186" s="217" t="s">
        <v>54300</v>
      </c>
      <c r="E6186" s="217" t="s">
        <v>54301</v>
      </c>
      <c r="F6186" s="222" t="s">
        <v>425</v>
      </c>
      <c r="G6186" s="222" t="s">
        <v>294</v>
      </c>
      <c r="H6186" s="222" t="s">
        <v>33192</v>
      </c>
      <c r="I6186" s="222"/>
    </row>
    <row r="6187" spans="1:9" s="217" customFormat="1" ht="19.95" customHeight="1">
      <c r="A6187" s="217" t="s">
        <v>47136</v>
      </c>
      <c r="B6187" s="225" t="s">
        <v>15171</v>
      </c>
      <c r="C6187" s="217" t="s">
        <v>15172</v>
      </c>
      <c r="D6187" s="217" t="s">
        <v>22058</v>
      </c>
      <c r="E6187" s="217" t="s">
        <v>54302</v>
      </c>
      <c r="F6187" s="222" t="s">
        <v>525</v>
      </c>
      <c r="G6187" s="222" t="s">
        <v>332</v>
      </c>
      <c r="H6187" s="222"/>
      <c r="I6187" s="222"/>
    </row>
    <row r="6188" spans="1:9" s="217" customFormat="1" ht="19.95" customHeight="1">
      <c r="A6188" s="217" t="s">
        <v>1703</v>
      </c>
      <c r="B6188" s="225" t="s">
        <v>54303</v>
      </c>
      <c r="C6188" s="217" t="s">
        <v>20527</v>
      </c>
      <c r="D6188" s="217" t="s">
        <v>22058</v>
      </c>
      <c r="E6188" s="217" t="s">
        <v>54304</v>
      </c>
      <c r="F6188" s="222" t="s">
        <v>525</v>
      </c>
      <c r="G6188" s="222"/>
      <c r="H6188" s="222" t="s">
        <v>626</v>
      </c>
      <c r="I6188" s="222" t="s">
        <v>478</v>
      </c>
    </row>
    <row r="6189" spans="1:9" s="217" customFormat="1" ht="19.95" customHeight="1">
      <c r="A6189" s="217" t="s">
        <v>39995</v>
      </c>
      <c r="B6189" s="225" t="s">
        <v>54146</v>
      </c>
      <c r="C6189" s="217" t="s">
        <v>39997</v>
      </c>
      <c r="D6189" s="217" t="s">
        <v>9735</v>
      </c>
      <c r="E6189" s="217" t="s">
        <v>54305</v>
      </c>
      <c r="F6189" s="222" t="s">
        <v>525</v>
      </c>
      <c r="G6189" s="222"/>
      <c r="H6189" s="222" t="s">
        <v>17665</v>
      </c>
      <c r="I6189" s="222"/>
    </row>
    <row r="6190" spans="1:9" s="217" customFormat="1" ht="19.95" customHeight="1">
      <c r="A6190" s="217" t="s">
        <v>7444</v>
      </c>
      <c r="B6190" s="225" t="s">
        <v>7445</v>
      </c>
      <c r="C6190" s="217" t="s">
        <v>7446</v>
      </c>
      <c r="D6190" s="217" t="s">
        <v>42201</v>
      </c>
      <c r="E6190" s="217" t="s">
        <v>54306</v>
      </c>
      <c r="F6190" s="222" t="s">
        <v>425</v>
      </c>
      <c r="G6190" s="222" t="s">
        <v>332</v>
      </c>
      <c r="H6190" s="222" t="s">
        <v>6953</v>
      </c>
      <c r="I6190" s="222"/>
    </row>
    <row r="6191" spans="1:9" s="217" customFormat="1" ht="19.95" customHeight="1">
      <c r="A6191" s="217" t="s">
        <v>54307</v>
      </c>
      <c r="B6191" s="225" t="s">
        <v>54308</v>
      </c>
      <c r="C6191" s="217" t="s">
        <v>54309</v>
      </c>
      <c r="D6191" s="217" t="s">
        <v>54310</v>
      </c>
      <c r="E6191" s="217" t="s">
        <v>54311</v>
      </c>
      <c r="F6191" s="222" t="s">
        <v>425</v>
      </c>
      <c r="G6191" s="222" t="s">
        <v>266</v>
      </c>
      <c r="H6191" s="222" t="s">
        <v>33481</v>
      </c>
      <c r="I6191" s="222"/>
    </row>
    <row r="6192" spans="1:9" s="217" customFormat="1" ht="19.95" customHeight="1">
      <c r="B6192" s="225"/>
      <c r="D6192" s="217" t="s">
        <v>54312</v>
      </c>
      <c r="E6192" s="217" t="s">
        <v>54313</v>
      </c>
      <c r="F6192" s="222" t="s">
        <v>425</v>
      </c>
      <c r="G6192" s="222" t="s">
        <v>17452</v>
      </c>
      <c r="H6192" s="222" t="s">
        <v>33053</v>
      </c>
      <c r="I6192" s="222"/>
    </row>
    <row r="6193" spans="1:9" s="217" customFormat="1" ht="19.95" customHeight="1">
      <c r="A6193" s="217" t="s">
        <v>54314</v>
      </c>
      <c r="B6193" s="225" t="s">
        <v>54315</v>
      </c>
      <c r="C6193" s="217" t="s">
        <v>37640</v>
      </c>
      <c r="D6193" s="217" t="s">
        <v>54316</v>
      </c>
      <c r="E6193" s="217" t="s">
        <v>54317</v>
      </c>
      <c r="F6193" s="222" t="s">
        <v>425</v>
      </c>
      <c r="G6193" s="222" t="s">
        <v>522</v>
      </c>
      <c r="H6193" s="222" t="s">
        <v>318</v>
      </c>
      <c r="I6193" s="222"/>
    </row>
    <row r="6194" spans="1:9" s="217" customFormat="1" ht="19.95" customHeight="1">
      <c r="A6194" s="217" t="s">
        <v>54318</v>
      </c>
      <c r="B6194" s="225" t="s">
        <v>54319</v>
      </c>
      <c r="C6194" s="217" t="s">
        <v>54320</v>
      </c>
      <c r="D6194" s="217" t="s">
        <v>13905</v>
      </c>
      <c r="E6194" s="217" t="s">
        <v>54321</v>
      </c>
      <c r="F6194" s="222" t="s">
        <v>425</v>
      </c>
      <c r="G6194" s="222" t="s">
        <v>332</v>
      </c>
      <c r="H6194" s="222" t="s">
        <v>34002</v>
      </c>
      <c r="I6194" s="222"/>
    </row>
    <row r="6195" spans="1:9" s="217" customFormat="1" ht="19.95" customHeight="1">
      <c r="A6195" s="217" t="s">
        <v>54322</v>
      </c>
      <c r="B6195" s="225" t="s">
        <v>54323</v>
      </c>
      <c r="C6195" s="217" t="s">
        <v>54324</v>
      </c>
      <c r="D6195" s="217" t="s">
        <v>4113</v>
      </c>
      <c r="E6195" s="217" t="s">
        <v>54325</v>
      </c>
      <c r="F6195" s="222" t="s">
        <v>425</v>
      </c>
      <c r="G6195" s="222" t="s">
        <v>332</v>
      </c>
      <c r="H6195" s="222" t="s">
        <v>34002</v>
      </c>
      <c r="I6195" s="222"/>
    </row>
    <row r="6196" spans="1:9" s="217" customFormat="1" ht="19.95" customHeight="1">
      <c r="A6196" s="217" t="s">
        <v>54326</v>
      </c>
      <c r="B6196" s="225" t="s">
        <v>54327</v>
      </c>
      <c r="C6196" s="217" t="s">
        <v>54328</v>
      </c>
      <c r="D6196" s="217" t="s">
        <v>54329</v>
      </c>
      <c r="E6196" s="217" t="s">
        <v>54330</v>
      </c>
      <c r="F6196" s="222" t="s">
        <v>425</v>
      </c>
      <c r="G6196" s="222" t="s">
        <v>332</v>
      </c>
      <c r="H6196" s="222" t="s">
        <v>34002</v>
      </c>
      <c r="I6196" s="222"/>
    </row>
    <row r="6197" spans="1:9" s="217" customFormat="1" ht="19.95" customHeight="1">
      <c r="A6197" s="217" t="s">
        <v>54331</v>
      </c>
      <c r="B6197" s="225" t="s">
        <v>54332</v>
      </c>
      <c r="C6197" s="217" t="s">
        <v>54333</v>
      </c>
      <c r="D6197" s="217" t="s">
        <v>54334</v>
      </c>
      <c r="E6197" s="217" t="s">
        <v>54335</v>
      </c>
      <c r="F6197" s="222"/>
      <c r="G6197" s="222" t="s">
        <v>266</v>
      </c>
      <c r="H6197" s="222"/>
      <c r="I6197" s="222"/>
    </row>
    <row r="6198" spans="1:9" s="217" customFormat="1" ht="19.95" customHeight="1">
      <c r="A6198" s="217" t="s">
        <v>54336</v>
      </c>
      <c r="B6198" s="225" t="s">
        <v>52930</v>
      </c>
      <c r="C6198" s="217" t="s">
        <v>52931</v>
      </c>
      <c r="D6198" s="217" t="s">
        <v>54337</v>
      </c>
      <c r="E6198" s="217" t="s">
        <v>54338</v>
      </c>
      <c r="F6198" s="222" t="s">
        <v>425</v>
      </c>
      <c r="G6198" s="222" t="s">
        <v>314</v>
      </c>
      <c r="H6198" s="222" t="s">
        <v>462</v>
      </c>
      <c r="I6198" s="222"/>
    </row>
    <row r="6199" spans="1:9" s="217" customFormat="1" ht="19.95" customHeight="1">
      <c r="A6199" s="217" t="s">
        <v>54339</v>
      </c>
      <c r="B6199" s="225" t="s">
        <v>52935</v>
      </c>
      <c r="C6199" s="217" t="s">
        <v>52936</v>
      </c>
      <c r="D6199" s="217" t="s">
        <v>54337</v>
      </c>
      <c r="E6199" s="217" t="s">
        <v>54338</v>
      </c>
      <c r="F6199" s="222" t="s">
        <v>425</v>
      </c>
      <c r="G6199" s="222" t="s">
        <v>314</v>
      </c>
      <c r="H6199" s="222" t="s">
        <v>462</v>
      </c>
      <c r="I6199" s="222"/>
    </row>
    <row r="6200" spans="1:9" s="217" customFormat="1" ht="19.95" customHeight="1">
      <c r="A6200" s="217" t="s">
        <v>54340</v>
      </c>
      <c r="B6200" s="225" t="s">
        <v>54341</v>
      </c>
      <c r="C6200" s="217" t="s">
        <v>54342</v>
      </c>
      <c r="D6200" s="217" t="s">
        <v>54343</v>
      </c>
      <c r="E6200" s="228" t="s">
        <v>54344</v>
      </c>
      <c r="F6200" s="222" t="s">
        <v>425</v>
      </c>
      <c r="G6200" s="222" t="s">
        <v>314</v>
      </c>
      <c r="H6200" s="222" t="s">
        <v>33488</v>
      </c>
      <c r="I6200" s="222"/>
    </row>
    <row r="6201" spans="1:9" s="217" customFormat="1" ht="19.95" customHeight="1">
      <c r="A6201" s="217" t="s">
        <v>48118</v>
      </c>
      <c r="B6201" s="225" t="s">
        <v>9801</v>
      </c>
      <c r="C6201" s="217" t="s">
        <v>9802</v>
      </c>
      <c r="D6201" s="217" t="s">
        <v>22191</v>
      </c>
      <c r="E6201" s="217" t="s">
        <v>54345</v>
      </c>
      <c r="F6201" s="222" t="s">
        <v>525</v>
      </c>
      <c r="G6201" s="222" t="s">
        <v>314</v>
      </c>
      <c r="H6201" s="222" t="s">
        <v>462</v>
      </c>
      <c r="I6201" s="222"/>
    </row>
    <row r="6202" spans="1:9" s="217" customFormat="1" ht="19.95" customHeight="1">
      <c r="A6202" s="217" t="s">
        <v>28906</v>
      </c>
      <c r="B6202" s="225" t="s">
        <v>28907</v>
      </c>
      <c r="D6202" s="217" t="s">
        <v>28904</v>
      </c>
      <c r="E6202" s="228" t="s">
        <v>54346</v>
      </c>
      <c r="F6202" s="222" t="s">
        <v>425</v>
      </c>
      <c r="G6202" s="222" t="s">
        <v>522</v>
      </c>
      <c r="H6202" s="222" t="s">
        <v>18063</v>
      </c>
      <c r="I6202" s="222"/>
    </row>
    <row r="6203" spans="1:9" s="217" customFormat="1" ht="19.95" customHeight="1">
      <c r="A6203" s="217" t="s">
        <v>54347</v>
      </c>
      <c r="B6203" s="225" t="s">
        <v>54348</v>
      </c>
      <c r="C6203" s="217" t="s">
        <v>54349</v>
      </c>
      <c r="D6203" s="217" t="s">
        <v>54350</v>
      </c>
      <c r="E6203" s="217" t="s">
        <v>54351</v>
      </c>
      <c r="F6203" s="222" t="s">
        <v>425</v>
      </c>
      <c r="G6203" s="222"/>
      <c r="H6203" s="222"/>
      <c r="I6203" s="222" t="s">
        <v>24082</v>
      </c>
    </row>
    <row r="6204" spans="1:9" s="217" customFormat="1" ht="19.95" customHeight="1">
      <c r="A6204" s="217" t="s">
        <v>4521</v>
      </c>
      <c r="B6204" s="225" t="s">
        <v>4522</v>
      </c>
      <c r="C6204" s="217" t="s">
        <v>4523</v>
      </c>
      <c r="E6204" s="217" t="s">
        <v>54352</v>
      </c>
      <c r="F6204" s="222" t="s">
        <v>425</v>
      </c>
      <c r="G6204" s="222" t="s">
        <v>18606</v>
      </c>
      <c r="H6204" s="222" t="s">
        <v>33324</v>
      </c>
      <c r="I6204" s="222"/>
    </row>
    <row r="6205" spans="1:9" s="217" customFormat="1" ht="19.95" customHeight="1">
      <c r="A6205" s="217" t="s">
        <v>54353</v>
      </c>
      <c r="B6205" s="225" t="s">
        <v>54354</v>
      </c>
      <c r="C6205" s="217" t="s">
        <v>54355</v>
      </c>
      <c r="D6205" s="217" t="s">
        <v>54356</v>
      </c>
      <c r="E6205" s="228" t="s">
        <v>54357</v>
      </c>
      <c r="F6205" s="222" t="s">
        <v>425</v>
      </c>
      <c r="G6205" s="222"/>
      <c r="H6205" s="222" t="s">
        <v>318</v>
      </c>
      <c r="I6205" s="222"/>
    </row>
    <row r="6206" spans="1:9" s="217" customFormat="1" ht="19.95" customHeight="1">
      <c r="A6206" s="217" t="s">
        <v>54358</v>
      </c>
      <c r="B6206" s="225" t="s">
        <v>54359</v>
      </c>
      <c r="C6206" s="217" t="s">
        <v>54360</v>
      </c>
      <c r="D6206" s="217" t="s">
        <v>54361</v>
      </c>
      <c r="E6206" s="228" t="s">
        <v>54362</v>
      </c>
      <c r="F6206" s="222" t="s">
        <v>425</v>
      </c>
      <c r="G6206" s="222" t="s">
        <v>266</v>
      </c>
      <c r="H6206" s="222" t="s">
        <v>498</v>
      </c>
      <c r="I6206" s="222" t="s">
        <v>33694</v>
      </c>
    </row>
    <row r="6207" spans="1:9" s="217" customFormat="1" ht="19.95" customHeight="1">
      <c r="A6207" s="217" t="s">
        <v>54363</v>
      </c>
      <c r="B6207" s="225" t="s">
        <v>54364</v>
      </c>
      <c r="C6207" s="217" t="s">
        <v>54365</v>
      </c>
      <c r="D6207" s="217" t="s">
        <v>37448</v>
      </c>
      <c r="E6207" s="217" t="s">
        <v>54366</v>
      </c>
      <c r="F6207" s="222" t="s">
        <v>425</v>
      </c>
      <c r="G6207" s="222" t="s">
        <v>314</v>
      </c>
      <c r="H6207" s="222"/>
      <c r="I6207" s="222"/>
    </row>
    <row r="6208" spans="1:9" s="217" customFormat="1" ht="19.95" customHeight="1">
      <c r="A6208" s="217" t="s">
        <v>54367</v>
      </c>
      <c r="B6208" s="225" t="s">
        <v>54368</v>
      </c>
      <c r="C6208" s="217" t="s">
        <v>54369</v>
      </c>
      <c r="D6208" s="217" t="s">
        <v>37448</v>
      </c>
      <c r="E6208" s="228" t="s">
        <v>54366</v>
      </c>
      <c r="F6208" s="222" t="s">
        <v>425</v>
      </c>
      <c r="G6208" s="222" t="s">
        <v>314</v>
      </c>
      <c r="H6208" s="222"/>
      <c r="I6208" s="222"/>
    </row>
    <row r="6209" spans="1:9" s="217" customFormat="1" ht="19.95" customHeight="1">
      <c r="A6209" s="217" t="s">
        <v>54370</v>
      </c>
      <c r="B6209" s="225" t="s">
        <v>54371</v>
      </c>
      <c r="C6209" s="217" t="s">
        <v>54372</v>
      </c>
      <c r="D6209" s="217" t="s">
        <v>54373</v>
      </c>
      <c r="E6209" s="217" t="s">
        <v>54374</v>
      </c>
      <c r="F6209" s="222" t="s">
        <v>425</v>
      </c>
      <c r="G6209" s="222" t="s">
        <v>314</v>
      </c>
      <c r="H6209" s="222"/>
      <c r="I6209" s="222"/>
    </row>
    <row r="6210" spans="1:9" s="217" customFormat="1" ht="19.95" customHeight="1">
      <c r="B6210" s="225"/>
      <c r="D6210" s="217" t="s">
        <v>53504</v>
      </c>
      <c r="E6210" s="217" t="s">
        <v>22217</v>
      </c>
      <c r="F6210" s="222" t="s">
        <v>525</v>
      </c>
      <c r="G6210" s="222"/>
      <c r="H6210" s="222"/>
      <c r="I6210" s="222"/>
    </row>
    <row r="6211" spans="1:9" s="217" customFormat="1" ht="19.95" customHeight="1">
      <c r="A6211" s="217" t="s">
        <v>54375</v>
      </c>
      <c r="B6211" s="225" t="s">
        <v>54376</v>
      </c>
      <c r="C6211" s="217" t="s">
        <v>54377</v>
      </c>
      <c r="D6211" s="217" t="s">
        <v>54378</v>
      </c>
      <c r="E6211" s="217" t="s">
        <v>54379</v>
      </c>
      <c r="F6211" s="222" t="s">
        <v>476</v>
      </c>
      <c r="G6211" s="222" t="s">
        <v>274</v>
      </c>
      <c r="H6211" s="222"/>
      <c r="I6211" s="222"/>
    </row>
    <row r="6212" spans="1:9" s="217" customFormat="1" ht="19.95" customHeight="1">
      <c r="B6212" s="225"/>
      <c r="D6212" s="233" t="s">
        <v>54380</v>
      </c>
      <c r="E6212" s="217" t="s">
        <v>54381</v>
      </c>
      <c r="F6212" s="222" t="s">
        <v>425</v>
      </c>
      <c r="G6212" s="222"/>
      <c r="H6212" s="222"/>
      <c r="I6212" s="222"/>
    </row>
    <row r="6213" spans="1:9" s="217" customFormat="1" ht="19.95" customHeight="1">
      <c r="B6213" s="225"/>
      <c r="D6213" s="217" t="s">
        <v>54382</v>
      </c>
      <c r="E6213" s="217" t="s">
        <v>54383</v>
      </c>
      <c r="F6213" s="222" t="s">
        <v>425</v>
      </c>
      <c r="G6213" s="222"/>
      <c r="H6213" s="222"/>
      <c r="I6213" s="222"/>
    </row>
    <row r="6214" spans="1:9" s="217" customFormat="1" ht="19.95" customHeight="1">
      <c r="A6214" s="217" t="s">
        <v>18926</v>
      </c>
      <c r="B6214" s="225" t="s">
        <v>18927</v>
      </c>
      <c r="C6214" s="217" t="s">
        <v>18928</v>
      </c>
      <c r="D6214" s="217" t="s">
        <v>22054</v>
      </c>
      <c r="E6214" s="217" t="s">
        <v>22227</v>
      </c>
      <c r="F6214" s="222" t="s">
        <v>425</v>
      </c>
      <c r="G6214" s="222" t="s">
        <v>306</v>
      </c>
      <c r="H6214" s="222"/>
      <c r="I6214" s="222"/>
    </row>
    <row r="6215" spans="1:9" s="217" customFormat="1" ht="19.95" customHeight="1">
      <c r="B6215" s="225"/>
      <c r="D6215" s="217" t="s">
        <v>54384</v>
      </c>
      <c r="E6215" s="217" t="s">
        <v>54385</v>
      </c>
      <c r="F6215" s="222" t="s">
        <v>476</v>
      </c>
      <c r="G6215" s="222" t="s">
        <v>306</v>
      </c>
      <c r="H6215" s="222"/>
      <c r="I6215" s="222"/>
    </row>
    <row r="6216" spans="1:9" s="217" customFormat="1" ht="19.95" customHeight="1">
      <c r="A6216" s="217" t="s">
        <v>54386</v>
      </c>
      <c r="B6216" s="225" t="s">
        <v>54387</v>
      </c>
      <c r="C6216" s="217" t="s">
        <v>54388</v>
      </c>
      <c r="D6216" s="217" t="s">
        <v>54389</v>
      </c>
      <c r="E6216" s="217" t="s">
        <v>54390</v>
      </c>
      <c r="F6216" s="222" t="s">
        <v>425</v>
      </c>
      <c r="G6216" s="222" t="s">
        <v>306</v>
      </c>
      <c r="H6216" s="222"/>
      <c r="I6216" s="222"/>
    </row>
    <row r="6217" spans="1:9" s="217" customFormat="1" ht="19.95" customHeight="1">
      <c r="A6217" s="217" t="s">
        <v>54391</v>
      </c>
      <c r="B6217" s="225" t="s">
        <v>54392</v>
      </c>
      <c r="C6217" s="217" t="s">
        <v>54393</v>
      </c>
      <c r="D6217" s="217" t="s">
        <v>54394</v>
      </c>
      <c r="E6217" s="217" t="s">
        <v>54395</v>
      </c>
      <c r="F6217" s="222" t="s">
        <v>425</v>
      </c>
      <c r="G6217" s="222" t="s">
        <v>314</v>
      </c>
      <c r="H6217" s="222" t="s">
        <v>544</v>
      </c>
      <c r="I6217" s="222"/>
    </row>
    <row r="6218" spans="1:9" s="217" customFormat="1" ht="19.95" customHeight="1">
      <c r="A6218" s="217" t="s">
        <v>1712</v>
      </c>
      <c r="B6218" s="225" t="s">
        <v>1713</v>
      </c>
      <c r="C6218" s="217" t="s">
        <v>1714</v>
      </c>
      <c r="D6218" s="217" t="s">
        <v>54396</v>
      </c>
      <c r="E6218" s="217" t="s">
        <v>54397</v>
      </c>
      <c r="F6218" s="222" t="s">
        <v>525</v>
      </c>
      <c r="G6218" s="222" t="s">
        <v>522</v>
      </c>
      <c r="H6218" s="222" t="s">
        <v>318</v>
      </c>
      <c r="I6218" s="222"/>
    </row>
    <row r="6219" spans="1:9" s="217" customFormat="1" ht="19.95" customHeight="1">
      <c r="A6219" s="217" t="s">
        <v>43289</v>
      </c>
      <c r="B6219" s="225" t="s">
        <v>54398</v>
      </c>
      <c r="C6219" s="217" t="s">
        <v>43291</v>
      </c>
      <c r="D6219" s="217" t="s">
        <v>9714</v>
      </c>
      <c r="E6219" s="217" t="s">
        <v>54399</v>
      </c>
      <c r="F6219" s="222" t="s">
        <v>425</v>
      </c>
      <c r="G6219" s="222" t="s">
        <v>266</v>
      </c>
      <c r="H6219" s="222" t="s">
        <v>498</v>
      </c>
      <c r="I6219" s="222" t="s">
        <v>37458</v>
      </c>
    </row>
    <row r="6220" spans="1:9" s="217" customFormat="1" ht="19.95" customHeight="1">
      <c r="A6220" s="217" t="s">
        <v>54400</v>
      </c>
      <c r="B6220" s="225" t="s">
        <v>54401</v>
      </c>
      <c r="C6220" s="217" t="s">
        <v>54402</v>
      </c>
      <c r="D6220" s="217" t="s">
        <v>54403</v>
      </c>
      <c r="E6220" s="217" t="s">
        <v>54404</v>
      </c>
      <c r="F6220" s="222" t="s">
        <v>425</v>
      </c>
      <c r="G6220" s="222" t="s">
        <v>266</v>
      </c>
      <c r="H6220" s="222"/>
      <c r="I6220" s="222"/>
    </row>
    <row r="6221" spans="1:9" s="217" customFormat="1" ht="19.95" customHeight="1">
      <c r="A6221" s="217" t="s">
        <v>37017</v>
      </c>
      <c r="B6221" s="225" t="s">
        <v>37018</v>
      </c>
      <c r="C6221" s="217" t="s">
        <v>37019</v>
      </c>
      <c r="D6221" s="217" t="s">
        <v>22245</v>
      </c>
      <c r="E6221" s="217" t="s">
        <v>54405</v>
      </c>
      <c r="F6221" s="222" t="s">
        <v>525</v>
      </c>
      <c r="G6221" s="222" t="s">
        <v>294</v>
      </c>
      <c r="H6221" s="222"/>
      <c r="I6221" s="222"/>
    </row>
    <row r="6222" spans="1:9" s="217" customFormat="1" ht="19.95" customHeight="1">
      <c r="A6222" s="217" t="s">
        <v>54406</v>
      </c>
      <c r="B6222" s="225" t="s">
        <v>54407</v>
      </c>
      <c r="C6222" s="217" t="s">
        <v>54408</v>
      </c>
      <c r="E6222" s="217" t="s">
        <v>54409</v>
      </c>
      <c r="F6222" s="222"/>
      <c r="G6222" s="222" t="s">
        <v>266</v>
      </c>
      <c r="H6222" s="222"/>
      <c r="I6222" s="222"/>
    </row>
    <row r="6223" spans="1:9" s="217" customFormat="1" ht="19.95" customHeight="1">
      <c r="A6223" s="217" t="s">
        <v>54410</v>
      </c>
      <c r="B6223" s="225" t="s">
        <v>54411</v>
      </c>
      <c r="C6223" s="217" t="s">
        <v>54412</v>
      </c>
      <c r="D6223" s="217" t="s">
        <v>54413</v>
      </c>
      <c r="E6223" s="217" t="s">
        <v>54414</v>
      </c>
      <c r="F6223" s="222" t="s">
        <v>525</v>
      </c>
      <c r="G6223" s="222" t="s">
        <v>266</v>
      </c>
      <c r="H6223" s="222"/>
      <c r="I6223" s="222"/>
    </row>
    <row r="6224" spans="1:9" s="217" customFormat="1" ht="19.95" customHeight="1">
      <c r="A6224" s="217" t="s">
        <v>54415</v>
      </c>
      <c r="B6224" s="225" t="s">
        <v>54416</v>
      </c>
      <c r="C6224" s="217" t="s">
        <v>54417</v>
      </c>
      <c r="D6224" s="217" t="s">
        <v>54418</v>
      </c>
      <c r="E6224" s="217" t="s">
        <v>54419</v>
      </c>
      <c r="F6224" s="222" t="s">
        <v>425</v>
      </c>
      <c r="G6224" s="222" t="s">
        <v>276</v>
      </c>
      <c r="H6224" s="222"/>
      <c r="I6224" s="222" t="s">
        <v>270</v>
      </c>
    </row>
    <row r="6225" spans="1:9" s="217" customFormat="1" ht="19.95" customHeight="1">
      <c r="A6225" s="217" t="s">
        <v>54420</v>
      </c>
      <c r="B6225" s="225" t="s">
        <v>54421</v>
      </c>
      <c r="C6225" s="217" t="s">
        <v>54422</v>
      </c>
      <c r="D6225" s="217" t="s">
        <v>54423</v>
      </c>
      <c r="E6225" s="228" t="s">
        <v>54424</v>
      </c>
      <c r="F6225" s="222" t="s">
        <v>425</v>
      </c>
      <c r="G6225" s="222" t="s">
        <v>522</v>
      </c>
      <c r="H6225" s="222"/>
      <c r="I6225" s="222"/>
    </row>
    <row r="6226" spans="1:9" s="217" customFormat="1" ht="19.95" customHeight="1">
      <c r="A6226" s="217" t="s">
        <v>10073</v>
      </c>
      <c r="B6226" s="225" t="s">
        <v>52693</v>
      </c>
      <c r="D6226" s="217" t="s">
        <v>43569</v>
      </c>
      <c r="E6226" s="228" t="s">
        <v>54425</v>
      </c>
      <c r="F6226" s="222" t="s">
        <v>476</v>
      </c>
      <c r="G6226" s="222" t="s">
        <v>266</v>
      </c>
      <c r="H6226" s="222"/>
      <c r="I6226" s="222"/>
    </row>
    <row r="6227" spans="1:9" s="217" customFormat="1" ht="19.95" customHeight="1">
      <c r="A6227" s="217" t="s">
        <v>33801</v>
      </c>
      <c r="B6227" s="225" t="s">
        <v>33802</v>
      </c>
      <c r="C6227" s="217" t="s">
        <v>33803</v>
      </c>
      <c r="D6227" s="217" t="s">
        <v>54426</v>
      </c>
      <c r="E6227" s="217" t="s">
        <v>54425</v>
      </c>
      <c r="F6227" s="222" t="s">
        <v>476</v>
      </c>
      <c r="G6227" s="222" t="s">
        <v>266</v>
      </c>
      <c r="H6227" s="222"/>
      <c r="I6227" s="222"/>
    </row>
    <row r="6228" spans="1:9" s="217" customFormat="1" ht="19.95" customHeight="1">
      <c r="A6228" s="217" t="s">
        <v>54427</v>
      </c>
      <c r="B6228" s="225" t="s">
        <v>54428</v>
      </c>
      <c r="C6228" s="217" t="s">
        <v>54429</v>
      </c>
      <c r="D6228" s="217" t="s">
        <v>54430</v>
      </c>
      <c r="E6228" s="228" t="s">
        <v>54425</v>
      </c>
      <c r="F6228" s="222" t="s">
        <v>476</v>
      </c>
      <c r="G6228" s="222" t="s">
        <v>266</v>
      </c>
      <c r="H6228" s="222"/>
      <c r="I6228" s="222"/>
    </row>
    <row r="6229" spans="1:9" s="217" customFormat="1" ht="19.95" customHeight="1">
      <c r="A6229" s="217" t="s">
        <v>54431</v>
      </c>
      <c r="B6229" s="225" t="s">
        <v>54432</v>
      </c>
      <c r="C6229" s="217" t="s">
        <v>54433</v>
      </c>
      <c r="D6229" s="217" t="s">
        <v>54434</v>
      </c>
      <c r="E6229" s="217" t="s">
        <v>54435</v>
      </c>
      <c r="F6229" s="222" t="s">
        <v>425</v>
      </c>
      <c r="G6229" s="222" t="s">
        <v>522</v>
      </c>
      <c r="H6229" s="222" t="s">
        <v>18063</v>
      </c>
      <c r="I6229" s="222"/>
    </row>
    <row r="6230" spans="1:9" s="217" customFormat="1" ht="19.95" customHeight="1">
      <c r="A6230" s="217" t="s">
        <v>54436</v>
      </c>
      <c r="B6230" s="225" t="s">
        <v>54437</v>
      </c>
      <c r="C6230" s="217" t="s">
        <v>54438</v>
      </c>
      <c r="D6230" s="217" t="s">
        <v>54439</v>
      </c>
      <c r="E6230" s="228" t="s">
        <v>54440</v>
      </c>
      <c r="F6230" s="222" t="s">
        <v>476</v>
      </c>
      <c r="G6230" s="222" t="s">
        <v>330</v>
      </c>
      <c r="H6230" s="222"/>
      <c r="I6230" s="222"/>
    </row>
    <row r="6231" spans="1:9" s="217" customFormat="1" ht="19.95" customHeight="1">
      <c r="A6231" s="217" t="s">
        <v>54441</v>
      </c>
      <c r="B6231" s="225" t="s">
        <v>54442</v>
      </c>
      <c r="D6231" s="217" t="s">
        <v>54443</v>
      </c>
      <c r="E6231" s="217" t="s">
        <v>54444</v>
      </c>
      <c r="F6231" s="222" t="s">
        <v>425</v>
      </c>
      <c r="G6231" s="222"/>
      <c r="H6231" s="222" t="s">
        <v>282</v>
      </c>
      <c r="I6231" s="222" t="s">
        <v>32948</v>
      </c>
    </row>
    <row r="6232" spans="1:9" s="217" customFormat="1" ht="19.95" customHeight="1">
      <c r="A6232" s="217" t="s">
        <v>4895</v>
      </c>
      <c r="B6232" s="225" t="s">
        <v>4896</v>
      </c>
      <c r="C6232" s="217" t="s">
        <v>4897</v>
      </c>
      <c r="D6232" s="217" t="s">
        <v>8514</v>
      </c>
      <c r="E6232" s="217" t="s">
        <v>54445</v>
      </c>
      <c r="F6232" s="222" t="s">
        <v>525</v>
      </c>
      <c r="G6232" s="222" t="s">
        <v>274</v>
      </c>
      <c r="H6232" s="222"/>
      <c r="I6232" s="222"/>
    </row>
    <row r="6233" spans="1:9" s="217" customFormat="1" ht="19.95" customHeight="1">
      <c r="A6233" s="217" t="s">
        <v>10090</v>
      </c>
      <c r="B6233" s="225" t="s">
        <v>10091</v>
      </c>
      <c r="C6233" s="217" t="s">
        <v>10092</v>
      </c>
      <c r="D6233" s="217" t="s">
        <v>20322</v>
      </c>
      <c r="E6233" s="217" t="s">
        <v>54445</v>
      </c>
      <c r="F6233" s="222" t="s">
        <v>476</v>
      </c>
      <c r="G6233" s="222" t="s">
        <v>274</v>
      </c>
      <c r="H6233" s="222"/>
      <c r="I6233" s="222"/>
    </row>
    <row r="6234" spans="1:9" s="217" customFormat="1" ht="19.95" customHeight="1">
      <c r="A6234" s="217" t="s">
        <v>54446</v>
      </c>
      <c r="B6234" s="225" t="s">
        <v>54447</v>
      </c>
      <c r="C6234" s="217" t="s">
        <v>54448</v>
      </c>
      <c r="D6234" s="217" t="s">
        <v>54449</v>
      </c>
      <c r="E6234" s="217" t="s">
        <v>54450</v>
      </c>
      <c r="F6234" s="222" t="s">
        <v>425</v>
      </c>
      <c r="G6234" s="222" t="s">
        <v>522</v>
      </c>
      <c r="H6234" s="222" t="s">
        <v>18063</v>
      </c>
      <c r="I6234" s="222"/>
    </row>
    <row r="6235" spans="1:9" s="217" customFormat="1" ht="19.95" customHeight="1">
      <c r="A6235" s="217" t="s">
        <v>54451</v>
      </c>
      <c r="B6235" s="225" t="s">
        <v>54452</v>
      </c>
      <c r="C6235" s="217" t="s">
        <v>54453</v>
      </c>
      <c r="D6235" s="217" t="s">
        <v>54454</v>
      </c>
      <c r="E6235" s="217" t="s">
        <v>54455</v>
      </c>
      <c r="F6235" s="222" t="s">
        <v>425</v>
      </c>
      <c r="G6235" s="222"/>
      <c r="H6235" s="222" t="s">
        <v>17665</v>
      </c>
      <c r="I6235" s="222"/>
    </row>
    <row r="6236" spans="1:9" s="217" customFormat="1" ht="19.95" customHeight="1">
      <c r="A6236" s="217" t="s">
        <v>54456</v>
      </c>
      <c r="B6236" s="225" t="s">
        <v>54457</v>
      </c>
      <c r="C6236" s="217" t="s">
        <v>54458</v>
      </c>
      <c r="D6236" s="217" t="s">
        <v>54459</v>
      </c>
      <c r="E6236" s="217" t="s">
        <v>54460</v>
      </c>
      <c r="F6236" s="222" t="s">
        <v>425</v>
      </c>
      <c r="G6236" s="222"/>
      <c r="H6236" s="222" t="s">
        <v>17665</v>
      </c>
      <c r="I6236" s="222"/>
    </row>
    <row r="6237" spans="1:9" s="217" customFormat="1" ht="19.95" customHeight="1">
      <c r="A6237" s="217" t="s">
        <v>54461</v>
      </c>
      <c r="B6237" s="225" t="s">
        <v>54462</v>
      </c>
      <c r="C6237" s="217" t="s">
        <v>54463</v>
      </c>
      <c r="D6237" s="217" t="s">
        <v>54464</v>
      </c>
      <c r="E6237" s="217" t="s">
        <v>54465</v>
      </c>
      <c r="F6237" s="222" t="s">
        <v>425</v>
      </c>
      <c r="G6237" s="222"/>
      <c r="H6237" s="222" t="s">
        <v>17665</v>
      </c>
      <c r="I6237" s="222"/>
    </row>
    <row r="6238" spans="1:9" s="217" customFormat="1" ht="19.95" customHeight="1">
      <c r="A6238" s="217" t="s">
        <v>54466</v>
      </c>
      <c r="B6238" s="225" t="s">
        <v>54467</v>
      </c>
      <c r="C6238" s="217" t="s">
        <v>54468</v>
      </c>
      <c r="D6238" s="217" t="s">
        <v>54469</v>
      </c>
      <c r="E6238" s="217" t="s">
        <v>54470</v>
      </c>
      <c r="F6238" s="222" t="s">
        <v>425</v>
      </c>
      <c r="G6238" s="222" t="s">
        <v>408</v>
      </c>
      <c r="H6238" s="222"/>
      <c r="I6238" s="222"/>
    </row>
    <row r="6239" spans="1:9" s="217" customFormat="1" ht="19.95" customHeight="1">
      <c r="A6239" s="217" t="s">
        <v>54471</v>
      </c>
      <c r="B6239" s="225" t="s">
        <v>54472</v>
      </c>
      <c r="C6239" s="217" t="s">
        <v>38512</v>
      </c>
      <c r="D6239" s="217" t="s">
        <v>54473</v>
      </c>
      <c r="E6239" s="217" t="s">
        <v>54474</v>
      </c>
      <c r="F6239" s="222" t="s">
        <v>425</v>
      </c>
      <c r="G6239" s="222"/>
      <c r="H6239" s="222" t="s">
        <v>17665</v>
      </c>
      <c r="I6239" s="222"/>
    </row>
    <row r="6240" spans="1:9" s="217" customFormat="1" ht="19.95" customHeight="1">
      <c r="A6240" s="217" t="s">
        <v>54475</v>
      </c>
      <c r="B6240" s="225" t="s">
        <v>54476</v>
      </c>
      <c r="C6240" s="217" t="s">
        <v>54477</v>
      </c>
      <c r="D6240" s="217" t="s">
        <v>10072</v>
      </c>
      <c r="E6240" s="228" t="s">
        <v>54478</v>
      </c>
      <c r="F6240" s="222" t="s">
        <v>425</v>
      </c>
      <c r="G6240" s="222" t="s">
        <v>332</v>
      </c>
      <c r="H6240" s="222" t="s">
        <v>34002</v>
      </c>
      <c r="I6240" s="222"/>
    </row>
    <row r="6241" spans="1:9" s="217" customFormat="1" ht="19.95" customHeight="1">
      <c r="A6241" s="217" t="s">
        <v>54479</v>
      </c>
      <c r="B6241" s="225" t="s">
        <v>54480</v>
      </c>
      <c r="D6241" s="217" t="s">
        <v>54481</v>
      </c>
      <c r="E6241" s="217" t="s">
        <v>54482</v>
      </c>
      <c r="F6241" s="222" t="s">
        <v>425</v>
      </c>
      <c r="G6241" s="222" t="s">
        <v>522</v>
      </c>
      <c r="H6241" s="222" t="s">
        <v>318</v>
      </c>
      <c r="I6241" s="222"/>
    </row>
    <row r="6242" spans="1:9" s="217" customFormat="1" ht="19.95" customHeight="1">
      <c r="A6242" s="217" t="s">
        <v>54451</v>
      </c>
      <c r="B6242" s="225" t="s">
        <v>54452</v>
      </c>
      <c r="C6242" s="217" t="s">
        <v>54453</v>
      </c>
      <c r="D6242" s="217" t="s">
        <v>22292</v>
      </c>
      <c r="E6242" s="217" t="s">
        <v>54483</v>
      </c>
      <c r="F6242" s="222" t="s">
        <v>525</v>
      </c>
      <c r="G6242" s="222"/>
      <c r="H6242" s="222" t="s">
        <v>17665</v>
      </c>
      <c r="I6242" s="222"/>
    </row>
    <row r="6243" spans="1:9" s="217" customFormat="1" ht="19.95" customHeight="1">
      <c r="A6243" s="217" t="s">
        <v>6334</v>
      </c>
      <c r="B6243" s="225" t="s">
        <v>6335</v>
      </c>
      <c r="C6243" s="217" t="s">
        <v>6336</v>
      </c>
      <c r="D6243" s="217" t="s">
        <v>22297</v>
      </c>
      <c r="E6243" s="217" t="s">
        <v>54484</v>
      </c>
      <c r="F6243" s="222" t="s">
        <v>525</v>
      </c>
      <c r="G6243" s="222" t="s">
        <v>294</v>
      </c>
      <c r="H6243" s="222"/>
      <c r="I6243" s="222"/>
    </row>
    <row r="6244" spans="1:9" s="217" customFormat="1" ht="19.95" customHeight="1">
      <c r="B6244" s="225"/>
      <c r="D6244" s="217" t="s">
        <v>54485</v>
      </c>
      <c r="E6244" s="217" t="s">
        <v>54486</v>
      </c>
      <c r="F6244" s="222" t="s">
        <v>525</v>
      </c>
      <c r="G6244" s="222" t="s">
        <v>408</v>
      </c>
      <c r="H6244" s="222"/>
      <c r="I6244" s="222"/>
    </row>
    <row r="6245" spans="1:9" s="217" customFormat="1" ht="19.95" customHeight="1">
      <c r="A6245" s="217" t="s">
        <v>54487</v>
      </c>
      <c r="B6245" s="225" t="s">
        <v>54488</v>
      </c>
      <c r="C6245" s="217" t="s">
        <v>54489</v>
      </c>
      <c r="E6245" s="217" t="s">
        <v>54490</v>
      </c>
      <c r="F6245" s="222" t="s">
        <v>425</v>
      </c>
      <c r="G6245" s="222" t="s">
        <v>276</v>
      </c>
      <c r="H6245" s="222"/>
      <c r="I6245" s="222"/>
    </row>
    <row r="6246" spans="1:9" s="217" customFormat="1" ht="19.95" customHeight="1">
      <c r="B6246" s="225"/>
      <c r="D6246" s="217" t="s">
        <v>54491</v>
      </c>
      <c r="E6246" s="217" t="s">
        <v>54492</v>
      </c>
      <c r="F6246" s="222" t="s">
        <v>425</v>
      </c>
      <c r="G6246" s="222" t="s">
        <v>266</v>
      </c>
      <c r="H6246" s="222"/>
      <c r="I6246" s="222"/>
    </row>
    <row r="6247" spans="1:9" s="217" customFormat="1" ht="19.95" customHeight="1">
      <c r="A6247" s="217" t="s">
        <v>54493</v>
      </c>
      <c r="B6247" s="225" t="s">
        <v>54494</v>
      </c>
      <c r="C6247" s="217" t="s">
        <v>54495</v>
      </c>
      <c r="E6247" s="228" t="s">
        <v>54496</v>
      </c>
      <c r="F6247" s="222" t="s">
        <v>476</v>
      </c>
      <c r="G6247" s="222" t="s">
        <v>266</v>
      </c>
      <c r="H6247" s="222"/>
      <c r="I6247" s="222"/>
    </row>
    <row r="6248" spans="1:9" s="217" customFormat="1" ht="19.95" customHeight="1">
      <c r="A6248" s="217" t="s">
        <v>42303</v>
      </c>
      <c r="B6248" s="225" t="s">
        <v>54497</v>
      </c>
      <c r="C6248" s="217" t="s">
        <v>42305</v>
      </c>
      <c r="D6248" s="217" t="s">
        <v>54498</v>
      </c>
      <c r="E6248" s="217" t="s">
        <v>38983</v>
      </c>
      <c r="F6248" s="222" t="s">
        <v>425</v>
      </c>
      <c r="G6248" s="222" t="s">
        <v>266</v>
      </c>
      <c r="H6248" s="222" t="s">
        <v>498</v>
      </c>
      <c r="I6248" s="222" t="s">
        <v>38983</v>
      </c>
    </row>
    <row r="6249" spans="1:9" s="217" customFormat="1" ht="19.95" customHeight="1">
      <c r="B6249" s="225"/>
      <c r="D6249" s="217" t="s">
        <v>54499</v>
      </c>
      <c r="E6249" s="217" t="s">
        <v>54500</v>
      </c>
      <c r="F6249" s="222" t="s">
        <v>425</v>
      </c>
      <c r="G6249" s="222" t="s">
        <v>266</v>
      </c>
      <c r="H6249" s="222" t="s">
        <v>498</v>
      </c>
      <c r="I6249" s="222"/>
    </row>
    <row r="6250" spans="1:9" s="217" customFormat="1" ht="19.95" customHeight="1">
      <c r="A6250" s="217" t="s">
        <v>54501</v>
      </c>
      <c r="B6250" s="225" t="s">
        <v>54502</v>
      </c>
      <c r="C6250" s="217" t="s">
        <v>54503</v>
      </c>
      <c r="D6250" s="217" t="s">
        <v>54504</v>
      </c>
      <c r="E6250" s="217" t="s">
        <v>54505</v>
      </c>
      <c r="F6250" s="222" t="s">
        <v>425</v>
      </c>
      <c r="G6250" s="222" t="s">
        <v>18606</v>
      </c>
      <c r="H6250" s="222" t="s">
        <v>34211</v>
      </c>
      <c r="I6250" s="222"/>
    </row>
    <row r="6251" spans="1:9" s="217" customFormat="1" ht="19.95" customHeight="1">
      <c r="A6251" s="223" t="s">
        <v>51565</v>
      </c>
      <c r="B6251" s="225" t="s">
        <v>51566</v>
      </c>
      <c r="C6251" s="217" t="s">
        <v>51567</v>
      </c>
      <c r="D6251" s="217" t="s">
        <v>54506</v>
      </c>
      <c r="E6251" s="217" t="s">
        <v>54507</v>
      </c>
      <c r="F6251" s="222" t="s">
        <v>425</v>
      </c>
      <c r="G6251" s="222" t="s">
        <v>322</v>
      </c>
      <c r="H6251" s="222" t="s">
        <v>10624</v>
      </c>
      <c r="I6251" s="222"/>
    </row>
    <row r="6252" spans="1:9" s="217" customFormat="1" ht="19.95" customHeight="1">
      <c r="B6252" s="431"/>
      <c r="D6252" s="217" t="s">
        <v>70074</v>
      </c>
      <c r="E6252" s="217" t="s">
        <v>70085</v>
      </c>
      <c r="F6252" s="222" t="s">
        <v>425</v>
      </c>
      <c r="G6252" s="222" t="s">
        <v>306</v>
      </c>
      <c r="H6252" s="222"/>
      <c r="I6252" s="222" t="s">
        <v>33776</v>
      </c>
    </row>
    <row r="6253" spans="1:9" s="217" customFormat="1" ht="19.95" customHeight="1">
      <c r="B6253" s="225"/>
      <c r="D6253" s="233" t="s">
        <v>4684</v>
      </c>
      <c r="E6253" s="217" t="s">
        <v>54508</v>
      </c>
      <c r="F6253" s="222" t="s">
        <v>425</v>
      </c>
      <c r="G6253" s="222" t="s">
        <v>336</v>
      </c>
      <c r="H6253" s="222"/>
      <c r="I6253" s="222"/>
    </row>
    <row r="6254" spans="1:9" s="217" customFormat="1" ht="19.95" customHeight="1">
      <c r="A6254" s="217" t="s">
        <v>54509</v>
      </c>
      <c r="B6254" s="225" t="s">
        <v>54510</v>
      </c>
      <c r="D6254" s="217" t="s">
        <v>54511</v>
      </c>
      <c r="E6254" s="217" t="s">
        <v>54512</v>
      </c>
      <c r="F6254" s="222" t="s">
        <v>425</v>
      </c>
      <c r="G6254" s="222"/>
      <c r="H6254" s="222" t="s">
        <v>25889</v>
      </c>
      <c r="I6254" s="222"/>
    </row>
    <row r="6255" spans="1:9" s="217" customFormat="1" ht="19.95" customHeight="1">
      <c r="B6255" s="225"/>
      <c r="D6255" s="217" t="s">
        <v>54513</v>
      </c>
      <c r="E6255" s="217" t="s">
        <v>54514</v>
      </c>
      <c r="F6255" s="222" t="s">
        <v>425</v>
      </c>
      <c r="G6255" s="222" t="s">
        <v>306</v>
      </c>
      <c r="H6255" s="222"/>
      <c r="I6255" s="222" t="s">
        <v>33776</v>
      </c>
    </row>
    <row r="6256" spans="1:9" s="217" customFormat="1" ht="19.95" customHeight="1">
      <c r="D6256" s="217" t="s">
        <v>54515</v>
      </c>
      <c r="E6256" s="217" t="s">
        <v>54516</v>
      </c>
      <c r="F6256" s="222" t="s">
        <v>425</v>
      </c>
      <c r="G6256" s="222" t="s">
        <v>554</v>
      </c>
      <c r="H6256" s="222" t="s">
        <v>8889</v>
      </c>
      <c r="I6256" s="222"/>
    </row>
    <row r="6257" spans="1:9" s="217" customFormat="1" ht="19.95" customHeight="1">
      <c r="B6257" s="225"/>
      <c r="D6257" s="217" t="s">
        <v>21487</v>
      </c>
      <c r="E6257" s="217" t="s">
        <v>54517</v>
      </c>
      <c r="F6257" s="222" t="s">
        <v>525</v>
      </c>
      <c r="G6257" s="222" t="s">
        <v>554</v>
      </c>
      <c r="H6257" s="222" t="s">
        <v>8889</v>
      </c>
      <c r="I6257" s="222"/>
    </row>
    <row r="6258" spans="1:9" s="217" customFormat="1" ht="19.95" customHeight="1">
      <c r="A6258" s="233"/>
      <c r="B6258" s="288"/>
      <c r="C6258" s="233"/>
      <c r="D6258" s="233" t="s">
        <v>2817</v>
      </c>
      <c r="E6258" s="233" t="s">
        <v>54518</v>
      </c>
      <c r="F6258" s="222" t="s">
        <v>425</v>
      </c>
      <c r="G6258" s="222" t="s">
        <v>522</v>
      </c>
      <c r="H6258" s="222" t="s">
        <v>18063</v>
      </c>
      <c r="I6258" s="235"/>
    </row>
    <row r="6259" spans="1:9" s="217" customFormat="1" ht="19.95" customHeight="1">
      <c r="A6259" s="217" t="s">
        <v>30772</v>
      </c>
      <c r="B6259" s="225" t="s">
        <v>30773</v>
      </c>
      <c r="C6259" s="217" t="s">
        <v>30774</v>
      </c>
      <c r="D6259" s="217" t="s">
        <v>54519</v>
      </c>
      <c r="E6259" s="217" t="s">
        <v>54520</v>
      </c>
      <c r="F6259" s="222"/>
      <c r="G6259" s="222" t="s">
        <v>314</v>
      </c>
      <c r="H6259" s="222"/>
      <c r="I6259" s="222"/>
    </row>
    <row r="6260" spans="1:9" s="217" customFormat="1" ht="19.95" customHeight="1">
      <c r="A6260" s="217" t="s">
        <v>54521</v>
      </c>
      <c r="B6260" s="225" t="s">
        <v>54522</v>
      </c>
      <c r="C6260" s="217" t="s">
        <v>54523</v>
      </c>
      <c r="D6260" s="217" t="s">
        <v>54524</v>
      </c>
      <c r="E6260" s="228" t="s">
        <v>54525</v>
      </c>
      <c r="F6260" s="222" t="s">
        <v>476</v>
      </c>
      <c r="G6260" s="222" t="s">
        <v>314</v>
      </c>
      <c r="H6260" s="222"/>
      <c r="I6260" s="222"/>
    </row>
    <row r="6261" spans="1:9" s="217" customFormat="1" ht="19.95" customHeight="1">
      <c r="A6261" s="217" t="s">
        <v>54526</v>
      </c>
      <c r="B6261" s="225" t="s">
        <v>54527</v>
      </c>
      <c r="C6261" s="217" t="s">
        <v>54528</v>
      </c>
      <c r="D6261" s="217" t="s">
        <v>54529</v>
      </c>
      <c r="E6261" s="217" t="s">
        <v>54530</v>
      </c>
      <c r="F6261" s="222" t="s">
        <v>476</v>
      </c>
      <c r="G6261" s="222" t="s">
        <v>18606</v>
      </c>
      <c r="H6261" s="222" t="s">
        <v>529</v>
      </c>
      <c r="I6261" s="222"/>
    </row>
    <row r="6262" spans="1:9" s="217" customFormat="1" ht="19.95" customHeight="1">
      <c r="A6262" s="217" t="s">
        <v>54531</v>
      </c>
      <c r="B6262" s="225" t="s">
        <v>54532</v>
      </c>
      <c r="C6262" s="217" t="s">
        <v>54533</v>
      </c>
      <c r="D6262" s="217" t="s">
        <v>54534</v>
      </c>
      <c r="E6262" s="241" t="s">
        <v>54535</v>
      </c>
      <c r="F6262" s="222" t="s">
        <v>525</v>
      </c>
      <c r="G6262" s="222"/>
      <c r="H6262" s="222" t="s">
        <v>282</v>
      </c>
      <c r="I6262" s="222"/>
    </row>
    <row r="6263" spans="1:9" s="217" customFormat="1" ht="19.95" customHeight="1">
      <c r="A6263" s="217" t="s">
        <v>54536</v>
      </c>
      <c r="B6263" s="225" t="s">
        <v>44062</v>
      </c>
      <c r="D6263" s="217" t="s">
        <v>44063</v>
      </c>
      <c r="E6263" s="228" t="s">
        <v>54537</v>
      </c>
      <c r="F6263" s="222" t="s">
        <v>425</v>
      </c>
      <c r="G6263" s="222" t="s">
        <v>336</v>
      </c>
      <c r="H6263" s="222" t="s">
        <v>446</v>
      </c>
      <c r="I6263" s="222"/>
    </row>
    <row r="6264" spans="1:9" s="217" customFormat="1" ht="19.95" customHeight="1">
      <c r="A6264" s="217" t="s">
        <v>54538</v>
      </c>
      <c r="B6264" s="225" t="s">
        <v>54539</v>
      </c>
      <c r="C6264" s="217" t="s">
        <v>54540</v>
      </c>
      <c r="D6264" s="217" t="s">
        <v>54541</v>
      </c>
      <c r="E6264" s="228" t="s">
        <v>54537</v>
      </c>
      <c r="F6264" s="222" t="s">
        <v>425</v>
      </c>
      <c r="G6264" s="222" t="s">
        <v>336</v>
      </c>
      <c r="H6264" s="222" t="s">
        <v>446</v>
      </c>
      <c r="I6264" s="222"/>
    </row>
    <row r="6265" spans="1:9" s="217" customFormat="1" ht="19.95" customHeight="1">
      <c r="A6265" s="217" t="s">
        <v>54542</v>
      </c>
      <c r="B6265" s="225" t="s">
        <v>54543</v>
      </c>
      <c r="C6265" s="217" t="s">
        <v>54544</v>
      </c>
      <c r="D6265" s="217" t="s">
        <v>44063</v>
      </c>
      <c r="E6265" s="228" t="s">
        <v>54545</v>
      </c>
      <c r="F6265" s="222" t="s">
        <v>476</v>
      </c>
      <c r="G6265" s="222" t="s">
        <v>336</v>
      </c>
      <c r="H6265" s="222" t="s">
        <v>446</v>
      </c>
      <c r="I6265" s="222"/>
    </row>
    <row r="6266" spans="1:9" s="217" customFormat="1" ht="19.95" customHeight="1">
      <c r="A6266" s="217" t="s">
        <v>54546</v>
      </c>
      <c r="B6266" s="225" t="s">
        <v>54547</v>
      </c>
      <c r="C6266" s="217" t="s">
        <v>54548</v>
      </c>
      <c r="D6266" s="217" t="s">
        <v>54549</v>
      </c>
      <c r="E6266" s="228" t="s">
        <v>54550</v>
      </c>
      <c r="F6266" s="222" t="s">
        <v>425</v>
      </c>
      <c r="G6266" s="222"/>
      <c r="H6266" s="222" t="s">
        <v>282</v>
      </c>
      <c r="I6266" s="222"/>
    </row>
    <row r="6267" spans="1:9" s="217" customFormat="1" ht="19.95" customHeight="1">
      <c r="A6267" s="217" t="s">
        <v>54551</v>
      </c>
      <c r="B6267" s="225" t="s">
        <v>54552</v>
      </c>
      <c r="C6267" s="217" t="s">
        <v>54553</v>
      </c>
      <c r="D6267" s="217" t="s">
        <v>54554</v>
      </c>
      <c r="E6267" s="217" t="s">
        <v>54555</v>
      </c>
      <c r="F6267" s="222" t="s">
        <v>425</v>
      </c>
      <c r="G6267" s="222"/>
      <c r="H6267" s="222" t="s">
        <v>282</v>
      </c>
      <c r="I6267" s="222" t="s">
        <v>32948</v>
      </c>
    </row>
    <row r="6268" spans="1:9" s="217" customFormat="1" ht="19.95" customHeight="1">
      <c r="A6268" s="217" t="s">
        <v>54556</v>
      </c>
      <c r="B6268" s="225" t="s">
        <v>54557</v>
      </c>
      <c r="C6268" s="217" t="s">
        <v>54558</v>
      </c>
      <c r="D6268" s="217" t="s">
        <v>54554</v>
      </c>
      <c r="E6268" s="217" t="s">
        <v>54555</v>
      </c>
      <c r="F6268" s="222" t="s">
        <v>425</v>
      </c>
      <c r="G6268" s="222"/>
      <c r="H6268" s="222" t="s">
        <v>282</v>
      </c>
      <c r="I6268" s="222" t="s">
        <v>32948</v>
      </c>
    </row>
    <row r="6269" spans="1:9" s="217" customFormat="1" ht="19.95" customHeight="1">
      <c r="A6269" s="217" t="s">
        <v>1859</v>
      </c>
      <c r="B6269" s="225" t="s">
        <v>54559</v>
      </c>
      <c r="C6269" s="217" t="s">
        <v>29200</v>
      </c>
      <c r="D6269" s="217" t="s">
        <v>54560</v>
      </c>
      <c r="E6269" s="217" t="s">
        <v>54561</v>
      </c>
      <c r="F6269" s="222" t="s">
        <v>425</v>
      </c>
      <c r="G6269" s="222" t="s">
        <v>408</v>
      </c>
      <c r="H6269" s="222" t="s">
        <v>8889</v>
      </c>
      <c r="I6269" s="222"/>
    </row>
    <row r="6270" spans="1:9" s="217" customFormat="1" ht="19.95" customHeight="1">
      <c r="A6270" s="217" t="s">
        <v>23904</v>
      </c>
      <c r="B6270" s="225" t="s">
        <v>23905</v>
      </c>
      <c r="C6270" s="217" t="s">
        <v>4702</v>
      </c>
      <c r="D6270" s="217" t="s">
        <v>23906</v>
      </c>
      <c r="E6270" s="217" t="s">
        <v>54561</v>
      </c>
      <c r="F6270" s="222" t="s">
        <v>425</v>
      </c>
      <c r="G6270" s="222" t="s">
        <v>408</v>
      </c>
      <c r="H6270" s="222" t="s">
        <v>8889</v>
      </c>
      <c r="I6270" s="222"/>
    </row>
    <row r="6271" spans="1:9" s="217" customFormat="1" ht="19.95" customHeight="1">
      <c r="A6271" s="217" t="s">
        <v>23904</v>
      </c>
      <c r="B6271" s="225" t="s">
        <v>23905</v>
      </c>
      <c r="C6271" s="217" t="s">
        <v>4702</v>
      </c>
      <c r="D6271" s="217" t="s">
        <v>54562</v>
      </c>
      <c r="E6271" s="217" t="s">
        <v>54563</v>
      </c>
      <c r="F6271" s="222" t="s">
        <v>525</v>
      </c>
      <c r="G6271" s="222" t="s">
        <v>408</v>
      </c>
      <c r="H6271" s="222" t="s">
        <v>8889</v>
      </c>
      <c r="I6271" s="222"/>
    </row>
    <row r="6272" spans="1:9" s="217" customFormat="1" ht="19.95" customHeight="1">
      <c r="A6272" s="217" t="s">
        <v>54564</v>
      </c>
      <c r="B6272" s="225" t="s">
        <v>54565</v>
      </c>
      <c r="C6272" s="217" t="s">
        <v>54566</v>
      </c>
      <c r="D6272" s="217" t="s">
        <v>14655</v>
      </c>
      <c r="E6272" s="217" t="s">
        <v>54567</v>
      </c>
      <c r="F6272" s="222" t="s">
        <v>525</v>
      </c>
      <c r="G6272" s="222" t="s">
        <v>477</v>
      </c>
      <c r="H6272" s="222"/>
      <c r="I6272" s="222"/>
    </row>
    <row r="6273" spans="1:9" s="217" customFormat="1" ht="19.95" customHeight="1">
      <c r="B6273" s="225"/>
      <c r="D6273" s="217" t="s">
        <v>54568</v>
      </c>
      <c r="E6273" s="228" t="s">
        <v>54569</v>
      </c>
      <c r="F6273" s="222" t="s">
        <v>425</v>
      </c>
      <c r="G6273" s="222" t="s">
        <v>330</v>
      </c>
      <c r="H6273" s="222"/>
      <c r="I6273" s="222"/>
    </row>
    <row r="6274" spans="1:9" s="217" customFormat="1" ht="19.95" customHeight="1">
      <c r="A6274" s="217" t="s">
        <v>54570</v>
      </c>
      <c r="B6274" s="225" t="s">
        <v>54571</v>
      </c>
      <c r="C6274" s="217" t="s">
        <v>54572</v>
      </c>
      <c r="D6274" s="217" t="s">
        <v>54573</v>
      </c>
      <c r="E6274" s="217" t="s">
        <v>54574</v>
      </c>
      <c r="F6274" s="222" t="s">
        <v>425</v>
      </c>
      <c r="G6274" s="222" t="s">
        <v>314</v>
      </c>
      <c r="H6274" s="222"/>
      <c r="I6274" s="222"/>
    </row>
    <row r="6275" spans="1:9" s="217" customFormat="1" ht="19.95" customHeight="1">
      <c r="A6275" s="217" t="s">
        <v>54575</v>
      </c>
      <c r="B6275" s="225" t="s">
        <v>54576</v>
      </c>
      <c r="C6275" s="217" t="s">
        <v>54577</v>
      </c>
      <c r="D6275" s="217" t="s">
        <v>54578</v>
      </c>
      <c r="E6275" s="228" t="s">
        <v>54579</v>
      </c>
      <c r="F6275" s="222" t="s">
        <v>425</v>
      </c>
      <c r="G6275" s="222" t="s">
        <v>336</v>
      </c>
      <c r="H6275" s="222"/>
      <c r="I6275" s="222"/>
    </row>
    <row r="6276" spans="1:9" s="217" customFormat="1" ht="19.95" customHeight="1">
      <c r="A6276" s="217" t="s">
        <v>54580</v>
      </c>
      <c r="B6276" s="225" t="s">
        <v>54581</v>
      </c>
      <c r="C6276" s="217" t="s">
        <v>54582</v>
      </c>
      <c r="D6276" s="217" t="s">
        <v>10439</v>
      </c>
      <c r="E6276" s="228" t="s">
        <v>54583</v>
      </c>
      <c r="F6276" s="222" t="s">
        <v>425</v>
      </c>
      <c r="G6276" s="222" t="s">
        <v>554</v>
      </c>
      <c r="H6276" s="222" t="s">
        <v>326</v>
      </c>
      <c r="I6276" s="222"/>
    </row>
    <row r="6277" spans="1:9" s="217" customFormat="1" ht="19.95" customHeight="1">
      <c r="A6277" s="217" t="s">
        <v>28172</v>
      </c>
      <c r="B6277" s="225" t="s">
        <v>28173</v>
      </c>
      <c r="C6277" s="217" t="s">
        <v>28174</v>
      </c>
      <c r="D6277" s="217" t="s">
        <v>10439</v>
      </c>
      <c r="E6277" s="228" t="s">
        <v>54583</v>
      </c>
      <c r="F6277" s="222" t="s">
        <v>425</v>
      </c>
      <c r="G6277" s="222" t="s">
        <v>554</v>
      </c>
      <c r="H6277" s="222" t="s">
        <v>326</v>
      </c>
      <c r="I6277" s="222"/>
    </row>
    <row r="6278" spans="1:9" s="217" customFormat="1" ht="19.95" customHeight="1">
      <c r="A6278" s="217" t="s">
        <v>54584</v>
      </c>
      <c r="B6278" s="225" t="s">
        <v>54585</v>
      </c>
      <c r="D6278" s="217" t="s">
        <v>54586</v>
      </c>
      <c r="E6278" s="217" t="s">
        <v>54587</v>
      </c>
      <c r="F6278" s="222" t="s">
        <v>425</v>
      </c>
      <c r="G6278" s="222" t="s">
        <v>314</v>
      </c>
      <c r="H6278" s="222" t="s">
        <v>290</v>
      </c>
      <c r="I6278" s="222"/>
    </row>
    <row r="6279" spans="1:9" s="217" customFormat="1" ht="19.95" customHeight="1">
      <c r="A6279" s="217" t="s">
        <v>54588</v>
      </c>
      <c r="B6279" s="225" t="s">
        <v>54589</v>
      </c>
      <c r="C6279" s="217" t="s">
        <v>54590</v>
      </c>
      <c r="D6279" s="217" t="s">
        <v>54591</v>
      </c>
      <c r="E6279" s="228" t="s">
        <v>54592</v>
      </c>
      <c r="F6279" s="222" t="s">
        <v>425</v>
      </c>
      <c r="G6279" s="222" t="s">
        <v>336</v>
      </c>
      <c r="H6279" s="222" t="s">
        <v>446</v>
      </c>
      <c r="I6279" s="222"/>
    </row>
    <row r="6280" spans="1:9" s="217" customFormat="1" ht="19.95" customHeight="1">
      <c r="A6280" s="217" t="s">
        <v>54593</v>
      </c>
      <c r="B6280" s="225" t="s">
        <v>54594</v>
      </c>
      <c r="C6280" s="217" t="s">
        <v>54595</v>
      </c>
      <c r="D6280" s="217" t="s">
        <v>54596</v>
      </c>
      <c r="E6280" s="228" t="s">
        <v>54597</v>
      </c>
      <c r="F6280" s="222" t="s">
        <v>425</v>
      </c>
      <c r="G6280" s="222" t="s">
        <v>330</v>
      </c>
      <c r="H6280" s="222"/>
      <c r="I6280" s="222"/>
    </row>
    <row r="6281" spans="1:9" s="217" customFormat="1" ht="19.95" customHeight="1">
      <c r="B6281" s="225"/>
      <c r="D6281" s="217" t="s">
        <v>54598</v>
      </c>
      <c r="E6281" s="217" t="s">
        <v>54599</v>
      </c>
      <c r="F6281" s="222" t="s">
        <v>425</v>
      </c>
      <c r="G6281" s="222" t="s">
        <v>336</v>
      </c>
      <c r="H6281" s="222"/>
      <c r="I6281" s="222"/>
    </row>
    <row r="6282" spans="1:9" s="217" customFormat="1" ht="19.95" customHeight="1">
      <c r="B6282" s="225"/>
      <c r="D6282" s="217" t="s">
        <v>50694</v>
      </c>
      <c r="E6282" s="217" t="s">
        <v>54600</v>
      </c>
      <c r="F6282" s="222" t="s">
        <v>476</v>
      </c>
      <c r="G6282" s="222"/>
      <c r="H6282" s="222" t="s">
        <v>18063</v>
      </c>
      <c r="I6282" s="222"/>
    </row>
    <row r="6283" spans="1:9" s="217" customFormat="1" ht="19.95" customHeight="1">
      <c r="A6283" s="223" t="s">
        <v>54601</v>
      </c>
      <c r="B6283" s="225" t="s">
        <v>54602</v>
      </c>
      <c r="C6283" s="217" t="s">
        <v>54603</v>
      </c>
      <c r="D6283" s="217" t="s">
        <v>54604</v>
      </c>
      <c r="E6283" s="217" t="s">
        <v>54605</v>
      </c>
      <c r="F6283" s="222" t="s">
        <v>425</v>
      </c>
      <c r="G6283" s="222" t="s">
        <v>477</v>
      </c>
      <c r="H6283" s="222" t="s">
        <v>10624</v>
      </c>
      <c r="I6283" s="222"/>
    </row>
    <row r="6284" spans="1:9" s="217" customFormat="1" ht="19.95" customHeight="1">
      <c r="A6284" s="223" t="s">
        <v>54606</v>
      </c>
      <c r="B6284" s="225" t="s">
        <v>54607</v>
      </c>
      <c r="C6284" s="217" t="s">
        <v>54608</v>
      </c>
      <c r="D6284" s="217" t="s">
        <v>54604</v>
      </c>
      <c r="E6284" s="217" t="s">
        <v>54605</v>
      </c>
      <c r="F6284" s="222" t="s">
        <v>425</v>
      </c>
      <c r="G6284" s="222" t="s">
        <v>477</v>
      </c>
      <c r="H6284" s="222" t="s">
        <v>10624</v>
      </c>
      <c r="I6284" s="222"/>
    </row>
    <row r="6285" spans="1:9" s="217" customFormat="1" ht="19.95" customHeight="1">
      <c r="A6285" s="217" t="s">
        <v>54609</v>
      </c>
      <c r="B6285" s="225" t="s">
        <v>54610</v>
      </c>
      <c r="C6285" s="217" t="s">
        <v>54611</v>
      </c>
      <c r="D6285" s="217" t="s">
        <v>54612</v>
      </c>
      <c r="E6285" s="217" t="s">
        <v>54613</v>
      </c>
      <c r="F6285" s="222" t="s">
        <v>525</v>
      </c>
      <c r="G6285" s="222" t="s">
        <v>477</v>
      </c>
      <c r="H6285" s="222"/>
      <c r="I6285" s="222" t="s">
        <v>478</v>
      </c>
    </row>
    <row r="6286" spans="1:9" s="217" customFormat="1" ht="19.95" customHeight="1">
      <c r="A6286" s="217" t="s">
        <v>54614</v>
      </c>
      <c r="B6286" s="225" t="s">
        <v>37744</v>
      </c>
      <c r="C6286" s="217" t="s">
        <v>37745</v>
      </c>
      <c r="D6286" s="217" t="s">
        <v>54615</v>
      </c>
      <c r="E6286" s="217" t="s">
        <v>54616</v>
      </c>
      <c r="F6286" s="222" t="s">
        <v>425</v>
      </c>
      <c r="G6286" s="222"/>
      <c r="H6286" s="222" t="s">
        <v>282</v>
      </c>
      <c r="I6286" s="222" t="s">
        <v>324</v>
      </c>
    </row>
    <row r="6287" spans="1:9" s="217" customFormat="1" ht="19.95" customHeight="1">
      <c r="B6287" s="225"/>
      <c r="D6287" s="217" t="s">
        <v>42807</v>
      </c>
      <c r="E6287" s="217" t="s">
        <v>54617</v>
      </c>
      <c r="F6287" s="222" t="s">
        <v>425</v>
      </c>
      <c r="G6287" s="222"/>
      <c r="H6287" s="222" t="s">
        <v>526</v>
      </c>
      <c r="I6287" s="222"/>
    </row>
    <row r="6288" spans="1:9" s="217" customFormat="1" ht="19.95" customHeight="1">
      <c r="A6288" s="217" t="s">
        <v>54618</v>
      </c>
      <c r="B6288" s="225" t="s">
        <v>54619</v>
      </c>
      <c r="C6288" s="217" t="s">
        <v>54620</v>
      </c>
      <c r="D6288" s="217" t="s">
        <v>54621</v>
      </c>
      <c r="E6288" s="217" t="s">
        <v>54622</v>
      </c>
      <c r="F6288" s="222" t="s">
        <v>425</v>
      </c>
      <c r="G6288" s="222"/>
      <c r="H6288" s="222" t="s">
        <v>28150</v>
      </c>
      <c r="I6288" s="222"/>
    </row>
    <row r="6289" spans="1:9" s="217" customFormat="1" ht="19.95" customHeight="1">
      <c r="A6289" s="217" t="s">
        <v>44743</v>
      </c>
      <c r="B6289" s="225" t="s">
        <v>53046</v>
      </c>
      <c r="C6289" s="217" t="s">
        <v>53047</v>
      </c>
      <c r="D6289" s="217" t="s">
        <v>54623</v>
      </c>
      <c r="E6289" s="228" t="s">
        <v>54622</v>
      </c>
      <c r="F6289" s="222" t="s">
        <v>425</v>
      </c>
      <c r="G6289" s="222"/>
      <c r="H6289" s="222" t="s">
        <v>28150</v>
      </c>
      <c r="I6289" s="222"/>
    </row>
    <row r="6290" spans="1:9" s="217" customFormat="1" ht="19.95" customHeight="1">
      <c r="A6290" s="217" t="s">
        <v>54624</v>
      </c>
      <c r="B6290" s="225" t="s">
        <v>54625</v>
      </c>
      <c r="C6290" s="217" t="s">
        <v>47437</v>
      </c>
      <c r="D6290" s="217" t="s">
        <v>54623</v>
      </c>
      <c r="E6290" s="228" t="s">
        <v>54622</v>
      </c>
      <c r="F6290" s="222" t="s">
        <v>425</v>
      </c>
      <c r="G6290" s="222"/>
      <c r="H6290" s="222" t="s">
        <v>28150</v>
      </c>
      <c r="I6290" s="222"/>
    </row>
    <row r="6291" spans="1:9" s="217" customFormat="1" ht="19.95" customHeight="1">
      <c r="A6291" s="217" t="s">
        <v>54626</v>
      </c>
      <c r="B6291" s="225" t="s">
        <v>54627</v>
      </c>
      <c r="C6291" s="217" t="s">
        <v>54628</v>
      </c>
      <c r="D6291" s="217" t="s">
        <v>54629</v>
      </c>
      <c r="E6291" s="217" t="s">
        <v>54630</v>
      </c>
      <c r="F6291" s="222" t="s">
        <v>425</v>
      </c>
      <c r="G6291" s="222" t="s">
        <v>408</v>
      </c>
      <c r="H6291" s="222"/>
      <c r="I6291" s="222"/>
    </row>
    <row r="6292" spans="1:9" s="217" customFormat="1" ht="19.95" customHeight="1">
      <c r="A6292" s="217" t="s">
        <v>54631</v>
      </c>
      <c r="B6292" s="225" t="s">
        <v>54632</v>
      </c>
      <c r="C6292" s="217" t="s">
        <v>54633</v>
      </c>
      <c r="D6292" s="217" t="s">
        <v>54634</v>
      </c>
      <c r="E6292" s="228" t="s">
        <v>54635</v>
      </c>
      <c r="F6292" s="222" t="s">
        <v>425</v>
      </c>
      <c r="G6292" s="222" t="s">
        <v>408</v>
      </c>
      <c r="H6292" s="222" t="s">
        <v>25889</v>
      </c>
      <c r="I6292" s="222"/>
    </row>
    <row r="6293" spans="1:9" s="217" customFormat="1" ht="19.95" customHeight="1">
      <c r="B6293" s="225"/>
      <c r="D6293" s="217" t="s">
        <v>54636</v>
      </c>
      <c r="E6293" s="217" t="s">
        <v>54637</v>
      </c>
      <c r="F6293" s="222" t="s">
        <v>425</v>
      </c>
      <c r="G6293" s="222" t="s">
        <v>554</v>
      </c>
      <c r="H6293" s="222"/>
      <c r="I6293" s="222"/>
    </row>
    <row r="6294" spans="1:9" s="217" customFormat="1" ht="19.95" customHeight="1">
      <c r="A6294" s="217" t="s">
        <v>54638</v>
      </c>
      <c r="B6294" s="225" t="s">
        <v>54639</v>
      </c>
      <c r="D6294" s="217" t="s">
        <v>54640</v>
      </c>
      <c r="E6294" s="217" t="s">
        <v>54641</v>
      </c>
      <c r="F6294" s="222" t="s">
        <v>425</v>
      </c>
      <c r="G6294" s="222" t="s">
        <v>483</v>
      </c>
      <c r="H6294" s="222"/>
      <c r="I6294" s="222"/>
    </row>
    <row r="6295" spans="1:9" s="217" customFormat="1" ht="19.95" customHeight="1">
      <c r="A6295" s="217" t="s">
        <v>54217</v>
      </c>
      <c r="B6295" s="225" t="s">
        <v>54218</v>
      </c>
      <c r="C6295" s="217" t="s">
        <v>54219</v>
      </c>
      <c r="D6295" s="217" t="s">
        <v>48664</v>
      </c>
      <c r="E6295" s="217" t="s">
        <v>54642</v>
      </c>
      <c r="F6295" s="222" t="s">
        <v>425</v>
      </c>
      <c r="G6295" s="222" t="s">
        <v>477</v>
      </c>
      <c r="H6295" s="222"/>
      <c r="I6295" s="222" t="s">
        <v>34694</v>
      </c>
    </row>
    <row r="6296" spans="1:9" s="217" customFormat="1" ht="19.95" customHeight="1">
      <c r="A6296" s="217" t="s">
        <v>29651</v>
      </c>
      <c r="B6296" s="225" t="s">
        <v>29652</v>
      </c>
      <c r="C6296" s="217" t="s">
        <v>29653</v>
      </c>
      <c r="D6296" s="217" t="s">
        <v>54643</v>
      </c>
      <c r="E6296" s="228" t="s">
        <v>54644</v>
      </c>
      <c r="F6296" s="222" t="s">
        <v>425</v>
      </c>
      <c r="G6296" s="222"/>
      <c r="H6296" s="222" t="s">
        <v>1372</v>
      </c>
      <c r="I6296" s="222"/>
    </row>
    <row r="6297" spans="1:9" s="217" customFormat="1" ht="19.95" customHeight="1">
      <c r="A6297" s="217" t="s">
        <v>29656</v>
      </c>
      <c r="B6297" s="225" t="s">
        <v>54645</v>
      </c>
      <c r="C6297" s="217" t="s">
        <v>29658</v>
      </c>
      <c r="D6297" s="217" t="s">
        <v>54643</v>
      </c>
      <c r="E6297" s="228" t="s">
        <v>54644</v>
      </c>
      <c r="F6297" s="222" t="s">
        <v>425</v>
      </c>
      <c r="G6297" s="222"/>
      <c r="H6297" s="222" t="s">
        <v>1372</v>
      </c>
      <c r="I6297" s="222"/>
    </row>
    <row r="6298" spans="1:9" s="217" customFormat="1" ht="19.95" customHeight="1">
      <c r="A6298" s="217" t="s">
        <v>54646</v>
      </c>
      <c r="B6298" s="225" t="s">
        <v>54647</v>
      </c>
      <c r="C6298" s="217" t="s">
        <v>54648</v>
      </c>
      <c r="D6298" s="217" t="s">
        <v>54649</v>
      </c>
      <c r="E6298" s="217" t="s">
        <v>54650</v>
      </c>
      <c r="F6298" s="222" t="s">
        <v>425</v>
      </c>
      <c r="G6298" s="222" t="s">
        <v>266</v>
      </c>
      <c r="H6298" s="222" t="s">
        <v>498</v>
      </c>
      <c r="I6298" s="222" t="s">
        <v>38983</v>
      </c>
    </row>
    <row r="6299" spans="1:9" s="217" customFormat="1" ht="19.95" customHeight="1">
      <c r="A6299" s="217" t="s">
        <v>54651</v>
      </c>
      <c r="B6299" s="225" t="s">
        <v>54652</v>
      </c>
      <c r="C6299" s="217" t="s">
        <v>54653</v>
      </c>
      <c r="D6299" s="217" t="s">
        <v>54654</v>
      </c>
      <c r="E6299" s="217" t="s">
        <v>54655</v>
      </c>
      <c r="F6299" s="222" t="s">
        <v>525</v>
      </c>
      <c r="G6299" s="222" t="s">
        <v>488</v>
      </c>
      <c r="H6299" s="222"/>
      <c r="I6299" s="222"/>
    </row>
    <row r="6300" spans="1:9" s="217" customFormat="1" ht="19.95" customHeight="1">
      <c r="A6300" s="217" t="s">
        <v>54656</v>
      </c>
      <c r="B6300" s="225" t="s">
        <v>54657</v>
      </c>
      <c r="C6300" s="217" t="s">
        <v>54658</v>
      </c>
      <c r="D6300" s="217" t="s">
        <v>22513</v>
      </c>
      <c r="E6300" s="217" t="s">
        <v>54659</v>
      </c>
      <c r="F6300" s="222" t="s">
        <v>425</v>
      </c>
      <c r="G6300" s="222" t="s">
        <v>266</v>
      </c>
      <c r="H6300" s="222"/>
      <c r="I6300" s="222"/>
    </row>
    <row r="6301" spans="1:9" s="217" customFormat="1" ht="19.95" customHeight="1">
      <c r="A6301" s="217" t="s">
        <v>54660</v>
      </c>
      <c r="B6301" s="225" t="s">
        <v>54661</v>
      </c>
      <c r="C6301" s="217" t="s">
        <v>54662</v>
      </c>
      <c r="D6301" s="217" t="s">
        <v>54663</v>
      </c>
      <c r="E6301" s="217" t="s">
        <v>54664</v>
      </c>
      <c r="F6301" s="222" t="s">
        <v>476</v>
      </c>
      <c r="G6301" s="222" t="s">
        <v>18606</v>
      </c>
      <c r="H6301" s="222" t="s">
        <v>529</v>
      </c>
      <c r="I6301" s="222"/>
    </row>
    <row r="6302" spans="1:9" s="217" customFormat="1" ht="19.95" customHeight="1">
      <c r="A6302" s="217" t="s">
        <v>54665</v>
      </c>
      <c r="B6302" s="225" t="s">
        <v>54666</v>
      </c>
      <c r="C6302" s="217" t="s">
        <v>54667</v>
      </c>
      <c r="D6302" s="217" t="s">
        <v>54668</v>
      </c>
      <c r="E6302" s="228" t="s">
        <v>54669</v>
      </c>
      <c r="F6302" s="222" t="s">
        <v>425</v>
      </c>
      <c r="G6302" s="222" t="s">
        <v>268</v>
      </c>
      <c r="H6302" s="222" t="s">
        <v>282</v>
      </c>
      <c r="I6302" s="222"/>
    </row>
    <row r="6303" spans="1:9" s="217" customFormat="1" ht="19.95" customHeight="1">
      <c r="A6303" s="217" t="s">
        <v>18247</v>
      </c>
      <c r="B6303" s="225" t="s">
        <v>18248</v>
      </c>
      <c r="C6303" s="217" t="s">
        <v>18249</v>
      </c>
      <c r="D6303" s="217" t="s">
        <v>54668</v>
      </c>
      <c r="E6303" s="228" t="s">
        <v>54669</v>
      </c>
      <c r="F6303" s="222" t="s">
        <v>425</v>
      </c>
      <c r="G6303" s="222" t="s">
        <v>268</v>
      </c>
      <c r="H6303" s="222" t="s">
        <v>282</v>
      </c>
      <c r="I6303" s="222"/>
    </row>
    <row r="6304" spans="1:9" s="217" customFormat="1" ht="19.95" customHeight="1">
      <c r="A6304" s="217" t="s">
        <v>54670</v>
      </c>
      <c r="B6304" s="225" t="s">
        <v>54671</v>
      </c>
      <c r="C6304" s="217" t="s">
        <v>54672</v>
      </c>
      <c r="D6304" s="217" t="s">
        <v>54673</v>
      </c>
      <c r="E6304" s="217" t="s">
        <v>54674</v>
      </c>
      <c r="F6304" s="222" t="s">
        <v>425</v>
      </c>
      <c r="G6304" s="222"/>
      <c r="H6304" s="222" t="s">
        <v>282</v>
      </c>
      <c r="I6304" s="222"/>
    </row>
    <row r="6305" spans="1:9" s="217" customFormat="1" ht="19.95" customHeight="1">
      <c r="A6305" s="217" t="s">
        <v>54675</v>
      </c>
      <c r="B6305" s="225" t="s">
        <v>54676</v>
      </c>
      <c r="C6305" s="217" t="s">
        <v>54677</v>
      </c>
      <c r="D6305" s="217" t="s">
        <v>54673</v>
      </c>
      <c r="E6305" s="217" t="s">
        <v>54674</v>
      </c>
      <c r="F6305" s="222" t="s">
        <v>425</v>
      </c>
      <c r="G6305" s="222"/>
      <c r="H6305" s="222" t="s">
        <v>282</v>
      </c>
      <c r="I6305" s="222"/>
    </row>
    <row r="6306" spans="1:9" s="217" customFormat="1" ht="19.95" customHeight="1">
      <c r="B6306" s="225"/>
      <c r="D6306" s="217" t="s">
        <v>54678</v>
      </c>
      <c r="E6306" s="217" t="s">
        <v>54679</v>
      </c>
      <c r="F6306" s="222" t="s">
        <v>425</v>
      </c>
      <c r="G6306" s="222" t="s">
        <v>274</v>
      </c>
      <c r="H6306" s="222"/>
      <c r="I6306" s="222"/>
    </row>
    <row r="6307" spans="1:9" s="217" customFormat="1" ht="19.95" customHeight="1">
      <c r="A6307" s="217" t="s">
        <v>54680</v>
      </c>
      <c r="B6307" s="225" t="s">
        <v>54681</v>
      </c>
      <c r="C6307" s="217" t="s">
        <v>54682</v>
      </c>
      <c r="D6307" s="217" t="s">
        <v>54683</v>
      </c>
      <c r="E6307" s="228" t="s">
        <v>54684</v>
      </c>
      <c r="F6307" s="222" t="s">
        <v>425</v>
      </c>
      <c r="G6307" s="222" t="s">
        <v>274</v>
      </c>
      <c r="H6307" s="222" t="s">
        <v>282</v>
      </c>
      <c r="I6307" s="222"/>
    </row>
    <row r="6308" spans="1:9" s="217" customFormat="1" ht="19.95" customHeight="1">
      <c r="A6308" s="217" t="s">
        <v>54685</v>
      </c>
      <c r="B6308" s="225" t="s">
        <v>54686</v>
      </c>
      <c r="C6308" s="217" t="s">
        <v>54687</v>
      </c>
      <c r="D6308" s="217" t="s">
        <v>54688</v>
      </c>
      <c r="E6308" s="228" t="s">
        <v>54689</v>
      </c>
      <c r="F6308" s="222" t="s">
        <v>476</v>
      </c>
      <c r="G6308" s="222" t="s">
        <v>274</v>
      </c>
      <c r="H6308" s="222" t="s">
        <v>282</v>
      </c>
      <c r="I6308" s="222"/>
    </row>
    <row r="6309" spans="1:9" s="217" customFormat="1" ht="19.95" customHeight="1">
      <c r="A6309" s="217" t="s">
        <v>16431</v>
      </c>
      <c r="B6309" s="225" t="s">
        <v>16432</v>
      </c>
      <c r="C6309" s="217" t="s">
        <v>16433</v>
      </c>
      <c r="D6309" s="233" t="s">
        <v>22560</v>
      </c>
      <c r="E6309" s="245" t="s">
        <v>54690</v>
      </c>
      <c r="F6309" s="222" t="s">
        <v>425</v>
      </c>
      <c r="G6309" s="222" t="s">
        <v>336</v>
      </c>
      <c r="H6309" s="222"/>
      <c r="I6309" s="222"/>
    </row>
    <row r="6310" spans="1:9" s="217" customFormat="1" ht="19.95" customHeight="1">
      <c r="B6310" s="225"/>
      <c r="D6310" s="217" t="s">
        <v>54691</v>
      </c>
      <c r="E6310" s="217" t="s">
        <v>54692</v>
      </c>
      <c r="F6310" s="222" t="s">
        <v>525</v>
      </c>
      <c r="G6310" s="222"/>
      <c r="H6310" s="222" t="s">
        <v>387</v>
      </c>
      <c r="I6310" s="222"/>
    </row>
    <row r="6311" spans="1:9" s="217" customFormat="1" ht="19.95" customHeight="1">
      <c r="B6311" s="225"/>
      <c r="D6311" s="217" t="s">
        <v>21422</v>
      </c>
      <c r="E6311" s="217" t="s">
        <v>54693</v>
      </c>
      <c r="F6311" s="222" t="s">
        <v>425</v>
      </c>
      <c r="G6311" s="222" t="s">
        <v>18606</v>
      </c>
      <c r="H6311" s="222" t="s">
        <v>33324</v>
      </c>
      <c r="I6311" s="222"/>
    </row>
    <row r="6312" spans="1:9" s="217" customFormat="1" ht="19.95" customHeight="1">
      <c r="B6312" s="225"/>
      <c r="D6312" s="217" t="s">
        <v>54694</v>
      </c>
      <c r="E6312" s="217" t="s">
        <v>54695</v>
      </c>
      <c r="F6312" s="222" t="s">
        <v>525</v>
      </c>
      <c r="G6312" s="222" t="s">
        <v>18606</v>
      </c>
      <c r="H6312" s="222" t="s">
        <v>33324</v>
      </c>
      <c r="I6312" s="222"/>
    </row>
    <row r="6313" spans="1:9" s="217" customFormat="1" ht="19.95" customHeight="1">
      <c r="A6313" s="217" t="s">
        <v>41221</v>
      </c>
      <c r="B6313" s="225" t="s">
        <v>41222</v>
      </c>
      <c r="C6313" s="217" t="s">
        <v>41223</v>
      </c>
      <c r="D6313" s="217" t="s">
        <v>54696</v>
      </c>
      <c r="E6313" s="217" t="s">
        <v>54697</v>
      </c>
      <c r="F6313" s="222" t="s">
        <v>425</v>
      </c>
      <c r="G6313" s="222" t="s">
        <v>554</v>
      </c>
      <c r="H6313" s="222" t="s">
        <v>1372</v>
      </c>
      <c r="I6313" s="222"/>
    </row>
    <row r="6314" spans="1:9" s="217" customFormat="1" ht="19.95" customHeight="1">
      <c r="A6314" s="217" t="s">
        <v>41226</v>
      </c>
      <c r="B6314" s="225" t="s">
        <v>41227</v>
      </c>
      <c r="C6314" s="217" t="s">
        <v>41228</v>
      </c>
      <c r="D6314" s="217" t="s">
        <v>54696</v>
      </c>
      <c r="E6314" s="217" t="s">
        <v>54697</v>
      </c>
      <c r="F6314" s="222" t="s">
        <v>425</v>
      </c>
      <c r="G6314" s="222" t="s">
        <v>554</v>
      </c>
      <c r="H6314" s="222" t="s">
        <v>1372</v>
      </c>
      <c r="I6314" s="222"/>
    </row>
    <row r="6315" spans="1:9" s="217" customFormat="1" ht="19.95" customHeight="1">
      <c r="A6315" s="217" t="s">
        <v>54698</v>
      </c>
      <c r="B6315" s="225" t="s">
        <v>54699</v>
      </c>
      <c r="C6315" s="217" t="s">
        <v>54700</v>
      </c>
      <c r="D6315" s="217" t="s">
        <v>54688</v>
      </c>
      <c r="E6315" s="217" t="s">
        <v>54701</v>
      </c>
      <c r="F6315" s="222" t="s">
        <v>476</v>
      </c>
      <c r="G6315" s="222"/>
      <c r="H6315" s="222" t="s">
        <v>282</v>
      </c>
      <c r="I6315" s="222"/>
    </row>
    <row r="6316" spans="1:9" s="217" customFormat="1" ht="19.95" customHeight="1">
      <c r="A6316" s="217" t="s">
        <v>54702</v>
      </c>
      <c r="B6316" s="225" t="s">
        <v>54703</v>
      </c>
      <c r="C6316" s="217" t="s">
        <v>54704</v>
      </c>
      <c r="D6316" s="217" t="s">
        <v>54705</v>
      </c>
      <c r="E6316" s="217" t="s">
        <v>54706</v>
      </c>
      <c r="F6316" s="222" t="s">
        <v>425</v>
      </c>
      <c r="G6316" s="222" t="s">
        <v>18606</v>
      </c>
      <c r="H6316" s="222" t="s">
        <v>32975</v>
      </c>
      <c r="I6316" s="222"/>
    </row>
    <row r="6317" spans="1:9" s="217" customFormat="1" ht="19.95" customHeight="1">
      <c r="A6317" s="217" t="s">
        <v>54707</v>
      </c>
      <c r="B6317" s="225" t="s">
        <v>54708</v>
      </c>
      <c r="C6317" s="217" t="s">
        <v>54709</v>
      </c>
      <c r="D6317" s="217" t="s">
        <v>54710</v>
      </c>
      <c r="E6317" s="217" t="s">
        <v>54711</v>
      </c>
      <c r="F6317" s="222" t="s">
        <v>425</v>
      </c>
      <c r="G6317" s="222" t="s">
        <v>408</v>
      </c>
      <c r="H6317" s="222"/>
      <c r="I6317" s="222"/>
    </row>
    <row r="6318" spans="1:9" s="217" customFormat="1" ht="19.95" customHeight="1">
      <c r="A6318" s="217" t="s">
        <v>54712</v>
      </c>
      <c r="B6318" s="225" t="s">
        <v>54713</v>
      </c>
      <c r="C6318" s="217" t="s">
        <v>54714</v>
      </c>
      <c r="D6318" s="217" t="s">
        <v>54715</v>
      </c>
      <c r="E6318" s="217" t="s">
        <v>54716</v>
      </c>
      <c r="F6318" s="222" t="s">
        <v>425</v>
      </c>
      <c r="G6318" s="222" t="s">
        <v>266</v>
      </c>
      <c r="H6318" s="222" t="s">
        <v>498</v>
      </c>
      <c r="I6318" s="222" t="s">
        <v>38983</v>
      </c>
    </row>
    <row r="6319" spans="1:9" s="217" customFormat="1" ht="19.95" customHeight="1">
      <c r="A6319" s="217" t="s">
        <v>1577</v>
      </c>
      <c r="B6319" s="225" t="s">
        <v>20817</v>
      </c>
      <c r="C6319" s="217" t="s">
        <v>20818</v>
      </c>
      <c r="D6319" s="217" t="s">
        <v>54717</v>
      </c>
      <c r="E6319" s="217" t="s">
        <v>54718</v>
      </c>
      <c r="F6319" s="222" t="s">
        <v>525</v>
      </c>
      <c r="G6319" s="222" t="s">
        <v>408</v>
      </c>
      <c r="H6319" s="222"/>
      <c r="I6319" s="222"/>
    </row>
    <row r="6320" spans="1:9" s="217" customFormat="1" ht="19.95" customHeight="1">
      <c r="A6320" s="217" t="s">
        <v>54719</v>
      </c>
      <c r="B6320" s="225" t="s">
        <v>54720</v>
      </c>
      <c r="C6320" s="217" t="s">
        <v>54721</v>
      </c>
      <c r="D6320" s="217" t="s">
        <v>54722</v>
      </c>
      <c r="E6320" s="228" t="s">
        <v>54723</v>
      </c>
      <c r="F6320" s="222" t="s">
        <v>425</v>
      </c>
      <c r="G6320" s="222" t="s">
        <v>268</v>
      </c>
      <c r="H6320" s="222"/>
      <c r="I6320" s="222" t="s">
        <v>246</v>
      </c>
    </row>
    <row r="6321" spans="1:9" s="217" customFormat="1" ht="19.95" customHeight="1">
      <c r="B6321" s="225"/>
      <c r="D6321" s="217" t="s">
        <v>44810</v>
      </c>
      <c r="E6321" s="217" t="s">
        <v>54724</v>
      </c>
      <c r="F6321" s="222" t="s">
        <v>476</v>
      </c>
      <c r="G6321" s="222" t="s">
        <v>408</v>
      </c>
      <c r="H6321" s="222"/>
      <c r="I6321" s="222"/>
    </row>
    <row r="6322" spans="1:9" s="217" customFormat="1" ht="19.95" customHeight="1">
      <c r="A6322" s="217" t="s">
        <v>37450</v>
      </c>
      <c r="B6322" s="225" t="s">
        <v>37451</v>
      </c>
      <c r="C6322" s="217" t="s">
        <v>37452</v>
      </c>
      <c r="D6322" s="217" t="s">
        <v>54725</v>
      </c>
      <c r="E6322" s="217" t="s">
        <v>54726</v>
      </c>
      <c r="F6322" s="222" t="s">
        <v>425</v>
      </c>
      <c r="G6322" s="222" t="s">
        <v>314</v>
      </c>
      <c r="H6322" s="222"/>
      <c r="I6322" s="222"/>
    </row>
    <row r="6323" spans="1:9" s="217" customFormat="1" ht="19.95" customHeight="1">
      <c r="A6323" s="217" t="s">
        <v>37005</v>
      </c>
      <c r="B6323" s="432" t="s">
        <v>70514</v>
      </c>
      <c r="C6323" s="217" t="s">
        <v>37006</v>
      </c>
      <c r="D6323" s="217" t="s">
        <v>54727</v>
      </c>
      <c r="E6323" s="217" t="s">
        <v>54728</v>
      </c>
      <c r="F6323" s="222" t="s">
        <v>425</v>
      </c>
      <c r="G6323" s="222" t="s">
        <v>554</v>
      </c>
      <c r="H6323" s="222" t="s">
        <v>37009</v>
      </c>
      <c r="I6323" s="222"/>
    </row>
    <row r="6324" spans="1:9" s="217" customFormat="1" ht="19.95" customHeight="1">
      <c r="A6324" s="217" t="s">
        <v>54729</v>
      </c>
      <c r="B6324" s="225" t="s">
        <v>54730</v>
      </c>
      <c r="D6324" s="217" t="s">
        <v>54731</v>
      </c>
      <c r="E6324" s="217" t="s">
        <v>54732</v>
      </c>
      <c r="F6324" s="222" t="s">
        <v>425</v>
      </c>
      <c r="G6324" s="222"/>
      <c r="H6324" s="222"/>
      <c r="I6324" s="222" t="s">
        <v>478</v>
      </c>
    </row>
    <row r="6325" spans="1:9" s="217" customFormat="1" ht="19.95" customHeight="1">
      <c r="A6325" s="217" t="s">
        <v>54733</v>
      </c>
      <c r="B6325" s="225" t="s">
        <v>54734</v>
      </c>
      <c r="D6325" s="217" t="s">
        <v>54735</v>
      </c>
      <c r="E6325" s="228" t="s">
        <v>54736</v>
      </c>
      <c r="F6325" s="222" t="s">
        <v>425</v>
      </c>
      <c r="G6325" s="222"/>
      <c r="H6325" s="222" t="s">
        <v>290</v>
      </c>
      <c r="I6325" s="222"/>
    </row>
    <row r="6326" spans="1:9" s="217" customFormat="1" ht="19.95" customHeight="1">
      <c r="A6326" s="217" t="s">
        <v>54737</v>
      </c>
      <c r="B6326" s="225" t="s">
        <v>54738</v>
      </c>
      <c r="D6326" s="217" t="s">
        <v>54739</v>
      </c>
      <c r="E6326" s="217" t="s">
        <v>54740</v>
      </c>
      <c r="F6326" s="222" t="s">
        <v>425</v>
      </c>
      <c r="G6326" s="222" t="s">
        <v>250</v>
      </c>
      <c r="H6326" s="222" t="s">
        <v>34411</v>
      </c>
      <c r="I6326" s="222"/>
    </row>
    <row r="6327" spans="1:9" s="217" customFormat="1" ht="19.95" customHeight="1">
      <c r="A6327" s="217" t="s">
        <v>45158</v>
      </c>
      <c r="B6327" s="225" t="s">
        <v>54741</v>
      </c>
      <c r="C6327" s="217" t="s">
        <v>45160</v>
      </c>
      <c r="D6327" s="217" t="s">
        <v>54742</v>
      </c>
      <c r="E6327" s="217" t="s">
        <v>54743</v>
      </c>
      <c r="F6327" s="222" t="s">
        <v>425</v>
      </c>
      <c r="G6327" s="222" t="s">
        <v>488</v>
      </c>
      <c r="H6327" s="222" t="s">
        <v>456</v>
      </c>
      <c r="I6327" s="222"/>
    </row>
    <row r="6328" spans="1:9" s="217" customFormat="1" ht="19.95" customHeight="1">
      <c r="A6328" s="217" t="s">
        <v>54744</v>
      </c>
      <c r="B6328" s="225" t="s">
        <v>54745</v>
      </c>
      <c r="D6328" s="217" t="s">
        <v>54746</v>
      </c>
      <c r="E6328" s="217" t="s">
        <v>54747</v>
      </c>
      <c r="F6328" s="222" t="s">
        <v>425</v>
      </c>
      <c r="G6328" s="222" t="s">
        <v>483</v>
      </c>
      <c r="H6328" s="222"/>
      <c r="I6328" s="222" t="s">
        <v>10446</v>
      </c>
    </row>
    <row r="6329" spans="1:9" s="217" customFormat="1" ht="19.95" customHeight="1">
      <c r="A6329" s="217" t="s">
        <v>24832</v>
      </c>
      <c r="B6329" s="225" t="s">
        <v>24833</v>
      </c>
      <c r="C6329" s="217" t="s">
        <v>24834</v>
      </c>
      <c r="D6329" s="217" t="s">
        <v>54748</v>
      </c>
      <c r="E6329" s="217" t="s">
        <v>54749</v>
      </c>
      <c r="F6329" s="222" t="s">
        <v>425</v>
      </c>
      <c r="G6329" s="222" t="s">
        <v>554</v>
      </c>
      <c r="H6329" s="222"/>
      <c r="I6329" s="222"/>
    </row>
    <row r="6330" spans="1:9" s="217" customFormat="1" ht="19.95" customHeight="1">
      <c r="A6330" s="217" t="s">
        <v>54750</v>
      </c>
      <c r="B6330" s="225" t="s">
        <v>54751</v>
      </c>
      <c r="D6330" s="217" t="s">
        <v>54748</v>
      </c>
      <c r="E6330" s="217" t="s">
        <v>54749</v>
      </c>
      <c r="F6330" s="222" t="s">
        <v>425</v>
      </c>
      <c r="G6330" s="222" t="s">
        <v>554</v>
      </c>
      <c r="H6330" s="222"/>
      <c r="I6330" s="222"/>
    </row>
    <row r="6331" spans="1:9" s="217" customFormat="1" ht="19.95" customHeight="1">
      <c r="A6331" s="217" t="s">
        <v>46342</v>
      </c>
      <c r="B6331" s="225" t="s">
        <v>46343</v>
      </c>
      <c r="C6331" s="217" t="s">
        <v>46344</v>
      </c>
      <c r="E6331" s="228" t="s">
        <v>54749</v>
      </c>
      <c r="F6331" s="222" t="s">
        <v>425</v>
      </c>
      <c r="G6331" s="222" t="s">
        <v>554</v>
      </c>
      <c r="H6331" s="222"/>
      <c r="I6331" s="222"/>
    </row>
    <row r="6332" spans="1:9" s="217" customFormat="1" ht="19.95" customHeight="1">
      <c r="A6332" s="223" t="s">
        <v>54752</v>
      </c>
      <c r="B6332" s="225" t="s">
        <v>54753</v>
      </c>
      <c r="C6332" s="217" t="s">
        <v>54754</v>
      </c>
      <c r="D6332" s="217" t="s">
        <v>54755</v>
      </c>
      <c r="E6332" s="217" t="s">
        <v>54756</v>
      </c>
      <c r="F6332" s="222" t="s">
        <v>425</v>
      </c>
      <c r="G6332" s="222" t="s">
        <v>322</v>
      </c>
      <c r="H6332" s="222"/>
      <c r="I6332" s="222"/>
    </row>
    <row r="6333" spans="1:9" s="217" customFormat="1" ht="19.95" customHeight="1">
      <c r="A6333" s="217" t="s">
        <v>54757</v>
      </c>
      <c r="B6333" s="225" t="s">
        <v>54758</v>
      </c>
      <c r="C6333" s="217" t="s">
        <v>54759</v>
      </c>
      <c r="D6333" s="217" t="s">
        <v>54760</v>
      </c>
      <c r="E6333" s="228" t="s">
        <v>54761</v>
      </c>
      <c r="F6333" s="222" t="s">
        <v>425</v>
      </c>
      <c r="G6333" s="222" t="s">
        <v>266</v>
      </c>
      <c r="H6333" s="222"/>
      <c r="I6333" s="222"/>
    </row>
    <row r="6334" spans="1:9" s="217" customFormat="1" ht="19.95" customHeight="1">
      <c r="A6334" s="217" t="s">
        <v>54762</v>
      </c>
      <c r="B6334" s="225" t="s">
        <v>54763</v>
      </c>
      <c r="C6334" s="217" t="s">
        <v>54764</v>
      </c>
      <c r="D6334" s="217" t="s">
        <v>21661</v>
      </c>
      <c r="E6334" s="217" t="s">
        <v>54765</v>
      </c>
      <c r="F6334" s="222" t="s">
        <v>425</v>
      </c>
      <c r="G6334" s="222"/>
      <c r="H6334" s="222" t="s">
        <v>1372</v>
      </c>
      <c r="I6334" s="222"/>
    </row>
    <row r="6335" spans="1:9" s="217" customFormat="1" ht="19.95" customHeight="1">
      <c r="A6335" s="217" t="s">
        <v>21139</v>
      </c>
      <c r="B6335" s="225" t="s">
        <v>54766</v>
      </c>
      <c r="C6335" s="217" t="s">
        <v>21141</v>
      </c>
      <c r="D6335" s="217" t="s">
        <v>54767</v>
      </c>
      <c r="E6335" s="217" t="s">
        <v>54768</v>
      </c>
      <c r="F6335" s="222" t="s">
        <v>425</v>
      </c>
      <c r="G6335" s="222"/>
      <c r="H6335" s="222" t="s">
        <v>248</v>
      </c>
      <c r="I6335" s="222" t="s">
        <v>298</v>
      </c>
    </row>
    <row r="6336" spans="1:9" s="217" customFormat="1" ht="19.95" customHeight="1">
      <c r="A6336" s="217" t="s">
        <v>54769</v>
      </c>
      <c r="B6336" s="225" t="s">
        <v>32289</v>
      </c>
      <c r="D6336" s="217" t="s">
        <v>54770</v>
      </c>
      <c r="E6336" s="228" t="s">
        <v>54771</v>
      </c>
      <c r="F6336" s="222" t="s">
        <v>425</v>
      </c>
      <c r="G6336" s="222" t="s">
        <v>554</v>
      </c>
      <c r="H6336" s="222"/>
      <c r="I6336" s="222" t="s">
        <v>574</v>
      </c>
    </row>
    <row r="6337" spans="1:9" s="217" customFormat="1" ht="19.95" customHeight="1">
      <c r="A6337" s="217" t="s">
        <v>54772</v>
      </c>
      <c r="B6337" s="225" t="s">
        <v>54773</v>
      </c>
      <c r="C6337" s="217" t="s">
        <v>54774</v>
      </c>
      <c r="D6337" s="217" t="s">
        <v>54775</v>
      </c>
      <c r="E6337" s="228" t="s">
        <v>54776</v>
      </c>
      <c r="F6337" s="222" t="s">
        <v>425</v>
      </c>
      <c r="G6337" s="222" t="s">
        <v>554</v>
      </c>
      <c r="H6337" s="222"/>
      <c r="I6337" s="222" t="s">
        <v>574</v>
      </c>
    </row>
    <row r="6338" spans="1:9" s="217" customFormat="1" ht="19.95" customHeight="1">
      <c r="B6338" s="225"/>
      <c r="D6338" s="217" t="s">
        <v>54777</v>
      </c>
      <c r="E6338" s="217" t="s">
        <v>54778</v>
      </c>
      <c r="F6338" s="222" t="s">
        <v>476</v>
      </c>
      <c r="G6338" s="222" t="s">
        <v>554</v>
      </c>
      <c r="H6338" s="222"/>
      <c r="I6338" s="222" t="s">
        <v>574</v>
      </c>
    </row>
    <row r="6339" spans="1:9" s="217" customFormat="1" ht="19.95" customHeight="1">
      <c r="B6339" s="225"/>
      <c r="D6339" s="217" t="s">
        <v>54779</v>
      </c>
      <c r="E6339" s="217" t="s">
        <v>54780</v>
      </c>
      <c r="F6339" s="222" t="s">
        <v>425</v>
      </c>
      <c r="G6339" s="222"/>
      <c r="H6339" s="222" t="s">
        <v>282</v>
      </c>
      <c r="I6339" s="222"/>
    </row>
    <row r="6340" spans="1:9" s="217" customFormat="1" ht="19.95" customHeight="1">
      <c r="A6340" s="223" t="s">
        <v>54781</v>
      </c>
      <c r="B6340" s="225" t="s">
        <v>54782</v>
      </c>
      <c r="C6340" s="217" t="s">
        <v>54783</v>
      </c>
      <c r="D6340" s="217" t="s">
        <v>54784</v>
      </c>
      <c r="E6340" s="217" t="s">
        <v>54785</v>
      </c>
      <c r="F6340" s="222" t="s">
        <v>425</v>
      </c>
      <c r="G6340" s="222" t="s">
        <v>477</v>
      </c>
      <c r="H6340" s="222"/>
      <c r="I6340" s="222" t="s">
        <v>298</v>
      </c>
    </row>
    <row r="6341" spans="1:9" s="217" customFormat="1" ht="19.95" customHeight="1">
      <c r="B6341" s="225"/>
      <c r="D6341" s="217" t="s">
        <v>54786</v>
      </c>
      <c r="E6341" s="217" t="s">
        <v>54787</v>
      </c>
      <c r="F6341" s="222" t="s">
        <v>425</v>
      </c>
      <c r="G6341" s="222"/>
      <c r="H6341" s="222" t="s">
        <v>282</v>
      </c>
      <c r="I6341" s="222" t="s">
        <v>32948</v>
      </c>
    </row>
    <row r="6342" spans="1:9" s="217" customFormat="1" ht="19.95" customHeight="1">
      <c r="A6342" s="223" t="s">
        <v>54788</v>
      </c>
      <c r="B6342" s="225" t="s">
        <v>54789</v>
      </c>
      <c r="C6342" s="217" t="s">
        <v>54790</v>
      </c>
      <c r="D6342" s="217" t="s">
        <v>54791</v>
      </c>
      <c r="E6342" s="217" t="s">
        <v>54792</v>
      </c>
      <c r="F6342" s="222" t="s">
        <v>425</v>
      </c>
      <c r="G6342" s="222" t="s">
        <v>477</v>
      </c>
      <c r="H6342" s="222"/>
      <c r="I6342" s="222" t="s">
        <v>298</v>
      </c>
    </row>
    <row r="6343" spans="1:9" s="217" customFormat="1" ht="19.95" customHeight="1">
      <c r="A6343" s="217" t="s">
        <v>54793</v>
      </c>
      <c r="B6343" s="225" t="s">
        <v>54794</v>
      </c>
      <c r="C6343" s="217" t="s">
        <v>54795</v>
      </c>
      <c r="D6343" s="217" t="s">
        <v>22698</v>
      </c>
      <c r="E6343" s="253" t="s">
        <v>54796</v>
      </c>
      <c r="F6343" s="222" t="s">
        <v>425</v>
      </c>
      <c r="G6343" s="222"/>
      <c r="H6343" s="222" t="s">
        <v>282</v>
      </c>
      <c r="I6343" s="222"/>
    </row>
    <row r="6344" spans="1:9" s="217" customFormat="1" ht="19.95" customHeight="1">
      <c r="A6344" s="217" t="s">
        <v>22695</v>
      </c>
      <c r="B6344" s="225" t="s">
        <v>22696</v>
      </c>
      <c r="C6344" s="217" t="s">
        <v>22697</v>
      </c>
      <c r="D6344" s="217" t="s">
        <v>22698</v>
      </c>
      <c r="E6344" s="253" t="s">
        <v>54796</v>
      </c>
      <c r="F6344" s="222" t="s">
        <v>425</v>
      </c>
      <c r="G6344" s="222"/>
      <c r="H6344" s="222" t="s">
        <v>282</v>
      </c>
      <c r="I6344" s="222"/>
    </row>
    <row r="6345" spans="1:9" s="217" customFormat="1" ht="19.95" customHeight="1">
      <c r="A6345" s="217" t="s">
        <v>54797</v>
      </c>
      <c r="B6345" s="225" t="s">
        <v>54798</v>
      </c>
      <c r="C6345" s="217" t="s">
        <v>54799</v>
      </c>
      <c r="D6345" s="217" t="s">
        <v>5652</v>
      </c>
      <c r="E6345" s="253" t="s">
        <v>54800</v>
      </c>
      <c r="F6345" s="222" t="s">
        <v>525</v>
      </c>
      <c r="G6345" s="222"/>
      <c r="H6345" s="222" t="s">
        <v>282</v>
      </c>
      <c r="I6345" s="222"/>
    </row>
    <row r="6346" spans="1:9" s="217" customFormat="1" ht="19.95" customHeight="1">
      <c r="A6346" s="217" t="s">
        <v>51615</v>
      </c>
      <c r="B6346" s="225" t="s">
        <v>51616</v>
      </c>
      <c r="C6346" s="217" t="s">
        <v>51617</v>
      </c>
      <c r="D6346" s="217" t="s">
        <v>54801</v>
      </c>
      <c r="E6346" s="228" t="s">
        <v>36293</v>
      </c>
      <c r="F6346" s="222" t="s">
        <v>425</v>
      </c>
      <c r="G6346" s="222" t="s">
        <v>408</v>
      </c>
      <c r="H6346" s="222" t="s">
        <v>36293</v>
      </c>
      <c r="I6346" s="222"/>
    </row>
    <row r="6347" spans="1:9" s="217" customFormat="1" ht="19.95" customHeight="1">
      <c r="A6347" s="217" t="s">
        <v>54802</v>
      </c>
      <c r="B6347" s="225" t="s">
        <v>54803</v>
      </c>
      <c r="C6347" s="217" t="s">
        <v>54804</v>
      </c>
      <c r="D6347" s="217" t="s">
        <v>54805</v>
      </c>
      <c r="E6347" s="228" t="s">
        <v>54806</v>
      </c>
      <c r="F6347" s="222" t="s">
        <v>425</v>
      </c>
      <c r="G6347" s="222" t="s">
        <v>314</v>
      </c>
      <c r="H6347" s="222" t="s">
        <v>248</v>
      </c>
      <c r="I6347" s="222" t="s">
        <v>298</v>
      </c>
    </row>
    <row r="6348" spans="1:9" s="217" customFormat="1" ht="19.95" customHeight="1">
      <c r="A6348" s="217" t="s">
        <v>54807</v>
      </c>
      <c r="B6348" s="225" t="s">
        <v>54808</v>
      </c>
      <c r="D6348" s="217" t="s">
        <v>54809</v>
      </c>
      <c r="E6348" s="217" t="s">
        <v>54810</v>
      </c>
      <c r="F6348" s="222" t="s">
        <v>425</v>
      </c>
      <c r="G6348" s="222" t="s">
        <v>314</v>
      </c>
      <c r="H6348" s="222"/>
      <c r="I6348" s="222"/>
    </row>
    <row r="6349" spans="1:9" s="217" customFormat="1" ht="19.95" customHeight="1">
      <c r="A6349" s="217" t="s">
        <v>54811</v>
      </c>
      <c r="B6349" s="225" t="s">
        <v>54812</v>
      </c>
      <c r="C6349" s="217" t="s">
        <v>54813</v>
      </c>
      <c r="D6349" s="217" t="s">
        <v>33444</v>
      </c>
      <c r="E6349" s="228" t="s">
        <v>54814</v>
      </c>
      <c r="F6349" s="222" t="s">
        <v>425</v>
      </c>
      <c r="G6349" s="222" t="s">
        <v>18606</v>
      </c>
      <c r="H6349" s="222" t="s">
        <v>33481</v>
      </c>
      <c r="I6349" s="222"/>
    </row>
    <row r="6350" spans="1:9" s="217" customFormat="1" ht="19.95" customHeight="1">
      <c r="A6350" s="217" t="s">
        <v>33872</v>
      </c>
      <c r="B6350" s="225" t="s">
        <v>33873</v>
      </c>
      <c r="C6350" s="217" t="s">
        <v>33874</v>
      </c>
      <c r="D6350" s="217" t="s">
        <v>20608</v>
      </c>
      <c r="E6350" s="217" t="s">
        <v>54815</v>
      </c>
      <c r="F6350" s="222" t="s">
        <v>425</v>
      </c>
      <c r="G6350" s="222"/>
      <c r="H6350" s="222" t="s">
        <v>328</v>
      </c>
      <c r="I6350" s="222"/>
    </row>
    <row r="6351" spans="1:9" s="217" customFormat="1" ht="19.95" customHeight="1">
      <c r="A6351" s="217" t="s">
        <v>54821</v>
      </c>
      <c r="B6351" s="225" t="s">
        <v>54822</v>
      </c>
      <c r="C6351" s="217" t="s">
        <v>25413</v>
      </c>
      <c r="D6351" s="217" t="s">
        <v>54819</v>
      </c>
      <c r="E6351" s="228" t="s">
        <v>54820</v>
      </c>
      <c r="F6351" s="222" t="s">
        <v>425</v>
      </c>
      <c r="G6351" s="222"/>
      <c r="H6351" s="222"/>
      <c r="I6351" s="222" t="s">
        <v>246</v>
      </c>
    </row>
    <row r="6352" spans="1:9" s="217" customFormat="1" ht="19.95" customHeight="1">
      <c r="A6352" s="217" t="s">
        <v>54816</v>
      </c>
      <c r="B6352" s="225" t="s">
        <v>54817</v>
      </c>
      <c r="C6352" s="217" t="s">
        <v>54818</v>
      </c>
      <c r="D6352" s="217" t="s">
        <v>54819</v>
      </c>
      <c r="E6352" s="228" t="s">
        <v>54820</v>
      </c>
      <c r="F6352" s="222" t="s">
        <v>425</v>
      </c>
      <c r="G6352" s="222"/>
      <c r="H6352" s="222" t="s">
        <v>248</v>
      </c>
      <c r="I6352" s="222" t="s">
        <v>298</v>
      </c>
    </row>
    <row r="6353" spans="1:9" s="217" customFormat="1" ht="19.95" customHeight="1">
      <c r="A6353" s="217" t="s">
        <v>54823</v>
      </c>
      <c r="B6353" s="225" t="s">
        <v>54824</v>
      </c>
      <c r="C6353" s="217" t="s">
        <v>54825</v>
      </c>
      <c r="D6353" s="217" t="s">
        <v>54819</v>
      </c>
      <c r="E6353" s="228" t="s">
        <v>54820</v>
      </c>
      <c r="F6353" s="222" t="s">
        <v>425</v>
      </c>
      <c r="G6353" s="222"/>
      <c r="H6353" s="222" t="s">
        <v>248</v>
      </c>
      <c r="I6353" s="222" t="s">
        <v>298</v>
      </c>
    </row>
    <row r="6354" spans="1:9" s="217" customFormat="1" ht="19.95" customHeight="1">
      <c r="A6354" s="217" t="s">
        <v>54826</v>
      </c>
      <c r="B6354" s="225" t="s">
        <v>54827</v>
      </c>
      <c r="C6354" s="217" t="s">
        <v>54828</v>
      </c>
      <c r="D6354" s="217" t="s">
        <v>54819</v>
      </c>
      <c r="E6354" s="228" t="s">
        <v>54829</v>
      </c>
      <c r="F6354" s="222" t="s">
        <v>425</v>
      </c>
      <c r="G6354" s="222"/>
      <c r="H6354" s="222"/>
      <c r="I6354" s="222" t="s">
        <v>246</v>
      </c>
    </row>
    <row r="6355" spans="1:9" s="217" customFormat="1" ht="19.95" customHeight="1">
      <c r="A6355" s="217" t="s">
        <v>54830</v>
      </c>
      <c r="B6355" s="225" t="s">
        <v>54831</v>
      </c>
      <c r="C6355" s="217" t="s">
        <v>54832</v>
      </c>
      <c r="D6355" s="217" t="s">
        <v>54833</v>
      </c>
      <c r="E6355" s="217" t="s">
        <v>54834</v>
      </c>
      <c r="F6355" s="222" t="s">
        <v>525</v>
      </c>
      <c r="G6355" s="222" t="s">
        <v>408</v>
      </c>
      <c r="H6355" s="222"/>
      <c r="I6355" s="222"/>
    </row>
    <row r="6356" spans="1:9" s="217" customFormat="1" ht="19.95" customHeight="1">
      <c r="A6356" s="217" t="s">
        <v>54835</v>
      </c>
      <c r="B6356" s="225" t="s">
        <v>54836</v>
      </c>
      <c r="C6356" s="217" t="s">
        <v>54837</v>
      </c>
      <c r="E6356" s="217" t="s">
        <v>54838</v>
      </c>
      <c r="F6356" s="222"/>
      <c r="G6356" s="222" t="s">
        <v>408</v>
      </c>
      <c r="H6356" s="222"/>
      <c r="I6356" s="222"/>
    </row>
    <row r="6357" spans="1:9" s="217" customFormat="1" ht="19.95" customHeight="1">
      <c r="A6357" s="217" t="s">
        <v>54839</v>
      </c>
      <c r="B6357" s="225" t="s">
        <v>54840</v>
      </c>
      <c r="C6357" s="217" t="s">
        <v>54841</v>
      </c>
      <c r="D6357" s="217" t="s">
        <v>54842</v>
      </c>
      <c r="E6357" s="217" t="s">
        <v>54843</v>
      </c>
      <c r="F6357" s="222" t="s">
        <v>525</v>
      </c>
      <c r="G6357" s="222" t="s">
        <v>408</v>
      </c>
      <c r="H6357" s="222"/>
      <c r="I6357" s="222"/>
    </row>
    <row r="6358" spans="1:9" s="217" customFormat="1" ht="19.95" customHeight="1">
      <c r="A6358" s="217" t="s">
        <v>54844</v>
      </c>
      <c r="B6358" s="225" t="s">
        <v>54845</v>
      </c>
      <c r="C6358" s="217" t="s">
        <v>54846</v>
      </c>
      <c r="D6358" s="217" t="s">
        <v>54847</v>
      </c>
      <c r="E6358" s="217" t="s">
        <v>54848</v>
      </c>
      <c r="F6358" s="222" t="s">
        <v>425</v>
      </c>
      <c r="G6358" s="222" t="s">
        <v>266</v>
      </c>
      <c r="H6358" s="222"/>
      <c r="I6358" s="222" t="s">
        <v>246</v>
      </c>
    </row>
    <row r="6359" spans="1:9" s="217" customFormat="1" ht="19.95" customHeight="1">
      <c r="A6359" s="217" t="s">
        <v>54849</v>
      </c>
      <c r="B6359" s="225" t="s">
        <v>54850</v>
      </c>
      <c r="C6359" s="217" t="s">
        <v>54851</v>
      </c>
      <c r="D6359" s="217" t="s">
        <v>54852</v>
      </c>
      <c r="E6359" s="217" t="s">
        <v>54853</v>
      </c>
      <c r="F6359" s="222" t="s">
        <v>425</v>
      </c>
      <c r="G6359" s="222" t="s">
        <v>266</v>
      </c>
      <c r="H6359" s="222" t="s">
        <v>498</v>
      </c>
      <c r="I6359" s="222" t="s">
        <v>38983</v>
      </c>
    </row>
    <row r="6360" spans="1:9" s="217" customFormat="1" ht="19.95" customHeight="1">
      <c r="A6360" s="217" t="s">
        <v>54854</v>
      </c>
      <c r="B6360" s="225" t="s">
        <v>54855</v>
      </c>
      <c r="C6360" s="217" t="s">
        <v>54856</v>
      </c>
      <c r="D6360" s="217" t="s">
        <v>54857</v>
      </c>
      <c r="E6360" s="217" t="s">
        <v>54858</v>
      </c>
      <c r="F6360" s="222" t="s">
        <v>425</v>
      </c>
      <c r="G6360" s="222" t="s">
        <v>266</v>
      </c>
      <c r="H6360" s="222" t="s">
        <v>498</v>
      </c>
      <c r="I6360" s="222" t="s">
        <v>38983</v>
      </c>
    </row>
    <row r="6361" spans="1:9" s="217" customFormat="1" ht="19.95" customHeight="1">
      <c r="A6361" s="217" t="s">
        <v>54318</v>
      </c>
      <c r="B6361" s="225" t="s">
        <v>54319</v>
      </c>
      <c r="C6361" s="217" t="s">
        <v>54320</v>
      </c>
      <c r="D6361" s="217" t="s">
        <v>54859</v>
      </c>
      <c r="E6361" s="217" t="s">
        <v>54860</v>
      </c>
      <c r="F6361" s="222" t="s">
        <v>425</v>
      </c>
      <c r="G6361" s="222" t="s">
        <v>332</v>
      </c>
      <c r="H6361" s="222" t="s">
        <v>34002</v>
      </c>
      <c r="I6361" s="222"/>
    </row>
    <row r="6362" spans="1:9" s="217" customFormat="1" ht="19.95" customHeight="1">
      <c r="A6362" s="223" t="s">
        <v>54861</v>
      </c>
      <c r="B6362" s="225" t="s">
        <v>54862</v>
      </c>
      <c r="C6362" s="217" t="s">
        <v>54863</v>
      </c>
      <c r="E6362" s="217" t="s">
        <v>54864</v>
      </c>
      <c r="F6362" s="222"/>
      <c r="G6362" s="222" t="s">
        <v>477</v>
      </c>
      <c r="H6362" s="222"/>
      <c r="I6362" s="222"/>
    </row>
    <row r="6363" spans="1:9" s="217" customFormat="1" ht="19.95" customHeight="1">
      <c r="A6363" s="217" t="s">
        <v>14542</v>
      </c>
      <c r="B6363" s="225" t="s">
        <v>14543</v>
      </c>
      <c r="C6363" s="217" t="s">
        <v>14544</v>
      </c>
      <c r="D6363" s="217" t="s">
        <v>54865</v>
      </c>
      <c r="E6363" s="217" t="s">
        <v>54866</v>
      </c>
      <c r="F6363" s="222" t="s">
        <v>425</v>
      </c>
      <c r="G6363" s="222" t="s">
        <v>554</v>
      </c>
      <c r="H6363" s="222"/>
      <c r="I6363" s="222"/>
    </row>
    <row r="6364" spans="1:9" s="217" customFormat="1" ht="19.95" customHeight="1">
      <c r="A6364" s="217" t="s">
        <v>44249</v>
      </c>
      <c r="B6364" s="225" t="s">
        <v>44250</v>
      </c>
      <c r="C6364" s="217" t="s">
        <v>44251</v>
      </c>
      <c r="D6364" s="217" t="s">
        <v>34010</v>
      </c>
      <c r="E6364" s="217" t="s">
        <v>54867</v>
      </c>
      <c r="F6364" s="222" t="s">
        <v>476</v>
      </c>
      <c r="G6364" s="222" t="s">
        <v>266</v>
      </c>
      <c r="H6364" s="222"/>
      <c r="I6364" s="222"/>
    </row>
    <row r="6365" spans="1:9" s="217" customFormat="1" ht="19.95" customHeight="1">
      <c r="A6365" s="217" t="s">
        <v>54868</v>
      </c>
      <c r="B6365" s="225" t="s">
        <v>54869</v>
      </c>
      <c r="C6365" s="217" t="s">
        <v>54870</v>
      </c>
      <c r="D6365" s="217" t="s">
        <v>54871</v>
      </c>
      <c r="E6365" s="217" t="s">
        <v>54872</v>
      </c>
      <c r="F6365" s="222" t="s">
        <v>425</v>
      </c>
      <c r="G6365" s="222" t="s">
        <v>294</v>
      </c>
      <c r="H6365" s="222" t="s">
        <v>33192</v>
      </c>
      <c r="I6365" s="222"/>
    </row>
    <row r="6366" spans="1:9" s="217" customFormat="1" ht="19.95" customHeight="1">
      <c r="B6366" s="225"/>
      <c r="D6366" s="217" t="s">
        <v>54873</v>
      </c>
      <c r="E6366" s="217" t="s">
        <v>54874</v>
      </c>
      <c r="F6366" s="222" t="s">
        <v>425</v>
      </c>
      <c r="G6366" s="222" t="s">
        <v>488</v>
      </c>
      <c r="H6366" s="222" t="s">
        <v>526</v>
      </c>
      <c r="I6366" s="222"/>
    </row>
    <row r="6367" spans="1:9" s="217" customFormat="1" ht="19.95" customHeight="1">
      <c r="A6367" s="217" t="s">
        <v>54875</v>
      </c>
      <c r="B6367" s="225" t="s">
        <v>54876</v>
      </c>
      <c r="C6367" s="217" t="s">
        <v>54877</v>
      </c>
      <c r="D6367" s="217" t="s">
        <v>54878</v>
      </c>
      <c r="E6367" s="277" t="s">
        <v>54879</v>
      </c>
      <c r="F6367" s="222" t="s">
        <v>425</v>
      </c>
      <c r="G6367" s="222" t="s">
        <v>554</v>
      </c>
      <c r="H6367" s="222"/>
      <c r="I6367" s="222"/>
    </row>
    <row r="6368" spans="1:9" s="217" customFormat="1" ht="19.95" customHeight="1">
      <c r="A6368" s="217" t="s">
        <v>54880</v>
      </c>
      <c r="B6368" s="225" t="s">
        <v>54881</v>
      </c>
      <c r="C6368" s="217" t="s">
        <v>54882</v>
      </c>
      <c r="D6368" s="217" t="s">
        <v>54883</v>
      </c>
      <c r="E6368" s="217" t="s">
        <v>54884</v>
      </c>
      <c r="F6368" s="222" t="s">
        <v>425</v>
      </c>
      <c r="G6368" s="222" t="s">
        <v>314</v>
      </c>
      <c r="H6368" s="222"/>
      <c r="I6368" s="222"/>
    </row>
    <row r="6369" spans="1:9" s="217" customFormat="1" ht="19.95" customHeight="1">
      <c r="A6369" s="217" t="s">
        <v>54885</v>
      </c>
      <c r="B6369" s="225" t="s">
        <v>54886</v>
      </c>
      <c r="C6369" s="217" t="s">
        <v>54887</v>
      </c>
      <c r="D6369" s="217" t="s">
        <v>54883</v>
      </c>
      <c r="E6369" s="217" t="s">
        <v>54884</v>
      </c>
      <c r="F6369" s="222" t="s">
        <v>425</v>
      </c>
      <c r="G6369" s="222" t="s">
        <v>314</v>
      </c>
      <c r="H6369" s="222"/>
      <c r="I6369" s="222"/>
    </row>
    <row r="6370" spans="1:9" s="217" customFormat="1" ht="19.95" customHeight="1">
      <c r="A6370" s="217" t="s">
        <v>7656</v>
      </c>
      <c r="B6370" s="225" t="s">
        <v>7657</v>
      </c>
      <c r="C6370" s="217" t="s">
        <v>7658</v>
      </c>
      <c r="D6370" s="217" t="s">
        <v>54888</v>
      </c>
      <c r="E6370" s="217" t="s">
        <v>22801</v>
      </c>
      <c r="F6370" s="222" t="s">
        <v>525</v>
      </c>
      <c r="G6370" s="222" t="s">
        <v>408</v>
      </c>
      <c r="H6370" s="222"/>
      <c r="I6370" s="222"/>
    </row>
    <row r="6371" spans="1:9" s="217" customFormat="1" ht="19.95" customHeight="1">
      <c r="B6371" s="225"/>
      <c r="D6371" s="217" t="s">
        <v>54889</v>
      </c>
      <c r="E6371" s="217" t="s">
        <v>54890</v>
      </c>
      <c r="F6371" s="222" t="s">
        <v>425</v>
      </c>
      <c r="G6371" s="222" t="s">
        <v>306</v>
      </c>
      <c r="H6371" s="222"/>
      <c r="I6371" s="222" t="s">
        <v>33776</v>
      </c>
    </row>
    <row r="6372" spans="1:9" s="217" customFormat="1" ht="19.95" customHeight="1">
      <c r="A6372" s="217" t="s">
        <v>54891</v>
      </c>
      <c r="B6372" s="224" t="s">
        <v>54892</v>
      </c>
      <c r="D6372" s="217" t="s">
        <v>54893</v>
      </c>
      <c r="E6372" s="217" t="s">
        <v>54894</v>
      </c>
      <c r="F6372" s="222" t="s">
        <v>425</v>
      </c>
      <c r="G6372" s="222" t="s">
        <v>250</v>
      </c>
      <c r="H6372" s="222"/>
      <c r="I6372" s="222"/>
    </row>
    <row r="6373" spans="1:9" s="217" customFormat="1" ht="19.95" customHeight="1">
      <c r="A6373" s="217" t="s">
        <v>42728</v>
      </c>
      <c r="B6373" s="225" t="s">
        <v>54895</v>
      </c>
      <c r="C6373" s="217" t="s">
        <v>42730</v>
      </c>
      <c r="D6373" s="217" t="s">
        <v>54896</v>
      </c>
      <c r="E6373" s="217" t="s">
        <v>54897</v>
      </c>
      <c r="F6373" s="222" t="s">
        <v>425</v>
      </c>
      <c r="G6373" s="222" t="s">
        <v>306</v>
      </c>
      <c r="H6373" s="222"/>
      <c r="I6373" s="222"/>
    </row>
    <row r="6374" spans="1:9" s="217" customFormat="1" ht="19.95" customHeight="1">
      <c r="A6374" s="217" t="s">
        <v>54898</v>
      </c>
      <c r="B6374" s="225" t="s">
        <v>54899</v>
      </c>
      <c r="D6374" s="217" t="s">
        <v>54900</v>
      </c>
      <c r="E6374" s="217" t="s">
        <v>22816</v>
      </c>
      <c r="F6374" s="222" t="s">
        <v>425</v>
      </c>
      <c r="G6374" s="222" t="s">
        <v>322</v>
      </c>
      <c r="H6374" s="222"/>
      <c r="I6374" s="222"/>
    </row>
    <row r="6375" spans="1:9" s="217" customFormat="1" ht="19.95" customHeight="1">
      <c r="A6375" s="217" t="s">
        <v>54901</v>
      </c>
      <c r="B6375" s="225" t="s">
        <v>54902</v>
      </c>
      <c r="C6375" s="217" t="s">
        <v>54903</v>
      </c>
      <c r="D6375" s="217" t="s">
        <v>54900</v>
      </c>
      <c r="E6375" s="217" t="s">
        <v>22816</v>
      </c>
      <c r="F6375" s="222" t="s">
        <v>425</v>
      </c>
      <c r="G6375" s="222" t="s">
        <v>322</v>
      </c>
      <c r="H6375" s="222"/>
      <c r="I6375" s="222"/>
    </row>
    <row r="6376" spans="1:9" s="217" customFormat="1" ht="19.95" customHeight="1">
      <c r="A6376" s="217" t="s">
        <v>3192</v>
      </c>
      <c r="B6376" s="225" t="s">
        <v>25158</v>
      </c>
      <c r="C6376" s="217" t="s">
        <v>23846</v>
      </c>
      <c r="D6376" s="217" t="s">
        <v>54904</v>
      </c>
      <c r="E6376" s="217" t="s">
        <v>54905</v>
      </c>
      <c r="F6376" s="222" t="s">
        <v>525</v>
      </c>
      <c r="G6376" s="222" t="s">
        <v>477</v>
      </c>
      <c r="H6376" s="222"/>
      <c r="I6376" s="222"/>
    </row>
    <row r="6377" spans="1:9" s="217" customFormat="1" ht="19.95" customHeight="1">
      <c r="A6377" s="217" t="s">
        <v>5082</v>
      </c>
      <c r="B6377" s="225" t="s">
        <v>54906</v>
      </c>
      <c r="C6377" s="217" t="s">
        <v>54907</v>
      </c>
      <c r="D6377" s="217" t="s">
        <v>54904</v>
      </c>
      <c r="E6377" s="217" t="s">
        <v>54905</v>
      </c>
      <c r="F6377" s="222" t="s">
        <v>525</v>
      </c>
      <c r="G6377" s="222" t="s">
        <v>477</v>
      </c>
      <c r="H6377" s="222"/>
      <c r="I6377" s="222"/>
    </row>
    <row r="6378" spans="1:9" s="217" customFormat="1" ht="19.95" customHeight="1">
      <c r="A6378" s="217" t="s">
        <v>536</v>
      </c>
      <c r="B6378" s="224" t="s">
        <v>537</v>
      </c>
      <c r="D6378" s="217" t="s">
        <v>538</v>
      </c>
      <c r="E6378" s="217" t="s">
        <v>539</v>
      </c>
      <c r="F6378" s="222" t="s">
        <v>425</v>
      </c>
      <c r="G6378" s="222" t="s">
        <v>314</v>
      </c>
      <c r="H6378" s="222"/>
      <c r="I6378" s="222"/>
    </row>
    <row r="6379" spans="1:9" s="217" customFormat="1" ht="19.95" customHeight="1">
      <c r="A6379" s="217" t="s">
        <v>25771</v>
      </c>
      <c r="B6379" s="225" t="s">
        <v>25772</v>
      </c>
      <c r="C6379" s="217" t="s">
        <v>47914</v>
      </c>
      <c r="D6379" s="217" t="s">
        <v>25129</v>
      </c>
      <c r="E6379" s="217" t="s">
        <v>54908</v>
      </c>
      <c r="F6379" s="222" t="s">
        <v>525</v>
      </c>
      <c r="G6379" s="222" t="s">
        <v>477</v>
      </c>
      <c r="H6379" s="222"/>
      <c r="I6379" s="222"/>
    </row>
    <row r="6380" spans="1:9" s="217" customFormat="1" ht="19.95" customHeight="1">
      <c r="A6380" s="217" t="s">
        <v>54909</v>
      </c>
      <c r="B6380" s="225" t="s">
        <v>54910</v>
      </c>
      <c r="D6380" s="217" t="s">
        <v>54911</v>
      </c>
      <c r="E6380" s="217" t="s">
        <v>54912</v>
      </c>
      <c r="F6380" s="222" t="s">
        <v>425</v>
      </c>
      <c r="G6380" s="222" t="s">
        <v>477</v>
      </c>
      <c r="H6380" s="222"/>
      <c r="I6380" s="222" t="s">
        <v>10446</v>
      </c>
    </row>
    <row r="6381" spans="1:9" s="217" customFormat="1" ht="19.95" customHeight="1">
      <c r="A6381" s="217" t="s">
        <v>54913</v>
      </c>
      <c r="B6381" s="225" t="s">
        <v>54914</v>
      </c>
      <c r="C6381" s="217" t="s">
        <v>54915</v>
      </c>
      <c r="D6381" s="217" t="s">
        <v>54911</v>
      </c>
      <c r="E6381" s="217" t="s">
        <v>54912</v>
      </c>
      <c r="F6381" s="222" t="s">
        <v>425</v>
      </c>
      <c r="G6381" s="222" t="s">
        <v>477</v>
      </c>
      <c r="H6381" s="222"/>
      <c r="I6381" s="222" t="s">
        <v>10446</v>
      </c>
    </row>
    <row r="6382" spans="1:9" s="217" customFormat="1" ht="19.95" customHeight="1">
      <c r="A6382" s="217" t="s">
        <v>13404</v>
      </c>
      <c r="B6382" s="225" t="s">
        <v>50922</v>
      </c>
      <c r="C6382" s="217" t="s">
        <v>50923</v>
      </c>
      <c r="D6382" s="217" t="s">
        <v>54916</v>
      </c>
      <c r="E6382" s="217" t="s">
        <v>22840</v>
      </c>
      <c r="F6382" s="222" t="s">
        <v>525</v>
      </c>
      <c r="G6382" s="222" t="s">
        <v>274</v>
      </c>
      <c r="H6382" s="222"/>
      <c r="I6382" s="222"/>
    </row>
    <row r="6383" spans="1:9" s="217" customFormat="1" ht="19.95" customHeight="1">
      <c r="A6383" s="217" t="s">
        <v>54917</v>
      </c>
      <c r="B6383" s="225" t="s">
        <v>54918</v>
      </c>
      <c r="C6383" s="217" t="s">
        <v>54919</v>
      </c>
      <c r="D6383" s="217" t="s">
        <v>54920</v>
      </c>
      <c r="E6383" s="217" t="s">
        <v>54921</v>
      </c>
      <c r="F6383" s="222" t="s">
        <v>525</v>
      </c>
      <c r="G6383" s="222" t="s">
        <v>266</v>
      </c>
      <c r="H6383" s="222"/>
      <c r="I6383" s="222"/>
    </row>
    <row r="6384" spans="1:9" s="217" customFormat="1" ht="19.95" customHeight="1">
      <c r="A6384" s="217" t="s">
        <v>54922</v>
      </c>
      <c r="B6384" s="225" t="s">
        <v>54923</v>
      </c>
      <c r="C6384" s="217" t="s">
        <v>54924</v>
      </c>
      <c r="D6384" s="217" t="s">
        <v>54925</v>
      </c>
      <c r="E6384" s="217" t="s">
        <v>54926</v>
      </c>
      <c r="F6384" s="222" t="s">
        <v>425</v>
      </c>
      <c r="G6384" s="222" t="s">
        <v>483</v>
      </c>
      <c r="H6384" s="222"/>
      <c r="I6384" s="222" t="s">
        <v>478</v>
      </c>
    </row>
    <row r="6385" spans="1:9" s="217" customFormat="1" ht="19.95" customHeight="1">
      <c r="A6385" s="217" t="s">
        <v>18654</v>
      </c>
      <c r="B6385" s="225" t="s">
        <v>18655</v>
      </c>
      <c r="C6385" s="217" t="s">
        <v>6996</v>
      </c>
      <c r="D6385" s="217" t="s">
        <v>54927</v>
      </c>
      <c r="E6385" s="217" t="s">
        <v>54928</v>
      </c>
      <c r="F6385" s="222" t="s">
        <v>425</v>
      </c>
      <c r="G6385" s="222" t="s">
        <v>336</v>
      </c>
      <c r="H6385" s="222"/>
      <c r="I6385" s="222"/>
    </row>
    <row r="6386" spans="1:9" s="217" customFormat="1" ht="19.95" customHeight="1">
      <c r="A6386" s="217" t="s">
        <v>54929</v>
      </c>
      <c r="B6386" s="225" t="s">
        <v>54930</v>
      </c>
      <c r="C6386" s="217" t="s">
        <v>54931</v>
      </c>
      <c r="D6386" s="217" t="s">
        <v>54932</v>
      </c>
      <c r="E6386" s="228" t="s">
        <v>54933</v>
      </c>
      <c r="F6386" s="222" t="s">
        <v>425</v>
      </c>
      <c r="G6386" s="222"/>
      <c r="H6386" s="222" t="s">
        <v>15244</v>
      </c>
      <c r="I6386" s="222"/>
    </row>
    <row r="6387" spans="1:9" s="217" customFormat="1" ht="19.95" customHeight="1">
      <c r="A6387" s="217" t="s">
        <v>21830</v>
      </c>
      <c r="B6387" s="225" t="s">
        <v>21831</v>
      </c>
      <c r="C6387" s="217" t="s">
        <v>21832</v>
      </c>
      <c r="D6387" s="217" t="s">
        <v>19507</v>
      </c>
      <c r="E6387" s="217" t="s">
        <v>54934</v>
      </c>
      <c r="F6387" s="222" t="s">
        <v>525</v>
      </c>
      <c r="G6387" s="222"/>
      <c r="H6387" s="222" t="s">
        <v>254</v>
      </c>
      <c r="I6387" s="222"/>
    </row>
    <row r="6388" spans="1:9" s="217" customFormat="1" ht="19.95" customHeight="1">
      <c r="A6388" s="217" t="s">
        <v>35835</v>
      </c>
      <c r="B6388" s="225" t="s">
        <v>9920</v>
      </c>
      <c r="C6388" s="217" t="s">
        <v>9921</v>
      </c>
      <c r="D6388" s="217" t="s">
        <v>54935</v>
      </c>
      <c r="E6388" s="228" t="s">
        <v>54936</v>
      </c>
      <c r="F6388" s="222" t="s">
        <v>525</v>
      </c>
      <c r="G6388" s="222"/>
      <c r="H6388" s="222" t="s">
        <v>15244</v>
      </c>
      <c r="I6388" s="222"/>
    </row>
    <row r="6389" spans="1:9" s="217" customFormat="1" ht="19.95" customHeight="1">
      <c r="A6389" s="217" t="s">
        <v>54937</v>
      </c>
      <c r="B6389" s="225" t="s">
        <v>54938</v>
      </c>
      <c r="C6389" s="217" t="s">
        <v>54939</v>
      </c>
      <c r="D6389" s="217" t="s">
        <v>54940</v>
      </c>
      <c r="E6389" s="228" t="s">
        <v>54941</v>
      </c>
      <c r="F6389" s="222" t="s">
        <v>425</v>
      </c>
      <c r="G6389" s="222" t="s">
        <v>314</v>
      </c>
      <c r="H6389" s="222" t="s">
        <v>254</v>
      </c>
      <c r="I6389" s="222"/>
    </row>
    <row r="6390" spans="1:9" s="217" customFormat="1" ht="19.95" customHeight="1">
      <c r="A6390" s="217" t="s">
        <v>54942</v>
      </c>
      <c r="B6390" s="225" t="s">
        <v>54943</v>
      </c>
      <c r="C6390" s="217" t="s">
        <v>54944</v>
      </c>
      <c r="D6390" s="217" t="s">
        <v>54945</v>
      </c>
      <c r="E6390" s="217" t="s">
        <v>54941</v>
      </c>
      <c r="F6390" s="222" t="s">
        <v>425</v>
      </c>
      <c r="G6390" s="222" t="s">
        <v>314</v>
      </c>
      <c r="H6390" s="222" t="s">
        <v>254</v>
      </c>
      <c r="I6390" s="222"/>
    </row>
    <row r="6391" spans="1:9" s="217" customFormat="1" ht="19.95" customHeight="1">
      <c r="A6391" s="217" t="s">
        <v>54946</v>
      </c>
      <c r="B6391" s="225" t="s">
        <v>54947</v>
      </c>
      <c r="C6391" s="217" t="s">
        <v>54948</v>
      </c>
      <c r="D6391" s="217" t="s">
        <v>54949</v>
      </c>
      <c r="E6391" s="228" t="s">
        <v>54950</v>
      </c>
      <c r="F6391" s="222" t="s">
        <v>425</v>
      </c>
      <c r="G6391" s="222" t="s">
        <v>18606</v>
      </c>
      <c r="H6391" s="222" t="s">
        <v>34211</v>
      </c>
      <c r="I6391" s="222"/>
    </row>
    <row r="6392" spans="1:9" s="217" customFormat="1" ht="19.95" customHeight="1">
      <c r="A6392" s="217" t="s">
        <v>54951</v>
      </c>
      <c r="B6392" s="225" t="s">
        <v>54952</v>
      </c>
      <c r="D6392" s="217" t="s">
        <v>22872</v>
      </c>
      <c r="E6392" s="217" t="s">
        <v>22873</v>
      </c>
      <c r="F6392" s="222" t="s">
        <v>476</v>
      </c>
      <c r="G6392" s="222" t="s">
        <v>483</v>
      </c>
      <c r="H6392" s="222"/>
      <c r="I6392" s="222" t="s">
        <v>10446</v>
      </c>
    </row>
    <row r="6393" spans="1:9" s="217" customFormat="1" ht="19.95" customHeight="1">
      <c r="A6393" s="217" t="s">
        <v>27286</v>
      </c>
      <c r="B6393" s="225" t="s">
        <v>41791</v>
      </c>
      <c r="C6393" s="217" t="s">
        <v>41792</v>
      </c>
      <c r="D6393" s="217" t="s">
        <v>40521</v>
      </c>
      <c r="E6393" s="217" t="s">
        <v>54953</v>
      </c>
      <c r="F6393" s="222" t="s">
        <v>425</v>
      </c>
      <c r="G6393" s="222" t="s">
        <v>522</v>
      </c>
      <c r="H6393" s="222" t="s">
        <v>18063</v>
      </c>
      <c r="I6393" s="222"/>
    </row>
    <row r="6394" spans="1:9" s="217" customFormat="1" ht="19.95" customHeight="1">
      <c r="A6394" s="217" t="s">
        <v>54954</v>
      </c>
      <c r="B6394" s="225" t="s">
        <v>54955</v>
      </c>
      <c r="C6394" s="217" t="s">
        <v>54956</v>
      </c>
      <c r="D6394" s="217" t="s">
        <v>54957</v>
      </c>
      <c r="E6394" s="228" t="s">
        <v>54958</v>
      </c>
      <c r="F6394" s="222" t="s">
        <v>425</v>
      </c>
      <c r="G6394" s="222" t="s">
        <v>336</v>
      </c>
      <c r="H6394" s="222"/>
      <c r="I6394" s="222"/>
    </row>
    <row r="6395" spans="1:9" s="217" customFormat="1" ht="19.95" customHeight="1">
      <c r="A6395" s="217" t="s">
        <v>54959</v>
      </c>
      <c r="B6395" s="225" t="s">
        <v>54960</v>
      </c>
      <c r="C6395" s="217" t="s">
        <v>54961</v>
      </c>
      <c r="D6395" s="217" t="s">
        <v>54962</v>
      </c>
      <c r="E6395" s="217" t="s">
        <v>478</v>
      </c>
      <c r="F6395" s="222" t="s">
        <v>425</v>
      </c>
      <c r="G6395" s="222" t="s">
        <v>477</v>
      </c>
      <c r="H6395" s="222"/>
      <c r="I6395" s="222" t="s">
        <v>478</v>
      </c>
    </row>
    <row r="6396" spans="1:9" s="217" customFormat="1" ht="19.95" customHeight="1">
      <c r="A6396" s="217" t="s">
        <v>54963</v>
      </c>
      <c r="B6396" s="225" t="s">
        <v>54964</v>
      </c>
      <c r="C6396" s="217" t="s">
        <v>54965</v>
      </c>
      <c r="D6396" s="217" t="s">
        <v>54966</v>
      </c>
      <c r="E6396" s="217" t="s">
        <v>54967</v>
      </c>
      <c r="F6396" s="222" t="s">
        <v>425</v>
      </c>
      <c r="G6396" s="222" t="s">
        <v>477</v>
      </c>
      <c r="H6396" s="222"/>
      <c r="I6396" s="222"/>
    </row>
    <row r="6397" spans="1:9" s="217" customFormat="1" ht="19.95" customHeight="1">
      <c r="A6397" s="217" t="s">
        <v>54968</v>
      </c>
      <c r="B6397" s="225" t="s">
        <v>54969</v>
      </c>
      <c r="C6397" s="217" t="s">
        <v>54970</v>
      </c>
      <c r="D6397" s="217" t="s">
        <v>54971</v>
      </c>
      <c r="E6397" s="217" t="s">
        <v>54972</v>
      </c>
      <c r="F6397" s="222" t="s">
        <v>476</v>
      </c>
      <c r="G6397" s="222" t="s">
        <v>522</v>
      </c>
      <c r="H6397" s="222" t="s">
        <v>18063</v>
      </c>
      <c r="I6397" s="222"/>
    </row>
    <row r="6398" spans="1:9" s="217" customFormat="1" ht="19.95" customHeight="1">
      <c r="A6398" s="217" t="s">
        <v>54973</v>
      </c>
      <c r="B6398" s="225" t="s">
        <v>54974</v>
      </c>
      <c r="C6398" s="217" t="s">
        <v>54975</v>
      </c>
      <c r="D6398" s="217" t="s">
        <v>54976</v>
      </c>
      <c r="E6398" s="217" t="s">
        <v>10446</v>
      </c>
      <c r="F6398" s="222" t="s">
        <v>425</v>
      </c>
      <c r="G6398" s="222" t="s">
        <v>268</v>
      </c>
      <c r="H6398" s="222"/>
      <c r="I6398" s="222" t="s">
        <v>10446</v>
      </c>
    </row>
    <row r="6399" spans="1:9" s="217" customFormat="1" ht="19.95" customHeight="1">
      <c r="A6399" s="217" t="s">
        <v>54977</v>
      </c>
      <c r="B6399" s="225" t="s">
        <v>54978</v>
      </c>
      <c r="D6399" s="217" t="s">
        <v>54979</v>
      </c>
      <c r="E6399" s="217" t="s">
        <v>54980</v>
      </c>
      <c r="F6399" s="222" t="s">
        <v>425</v>
      </c>
      <c r="G6399" s="222" t="s">
        <v>483</v>
      </c>
      <c r="H6399" s="222"/>
      <c r="I6399" s="222" t="s">
        <v>478</v>
      </c>
    </row>
    <row r="6400" spans="1:9" s="217" customFormat="1" ht="19.95" customHeight="1">
      <c r="A6400" s="217" t="s">
        <v>54981</v>
      </c>
      <c r="B6400" s="225" t="s">
        <v>54982</v>
      </c>
      <c r="C6400" s="217" t="s">
        <v>54983</v>
      </c>
      <c r="D6400" s="217" t="s">
        <v>54984</v>
      </c>
      <c r="E6400" s="217" t="s">
        <v>54985</v>
      </c>
      <c r="F6400" s="222" t="s">
        <v>425</v>
      </c>
      <c r="G6400" s="222"/>
      <c r="H6400" s="222"/>
      <c r="I6400" s="222" t="s">
        <v>478</v>
      </c>
    </row>
    <row r="6401" spans="1:9" s="217" customFormat="1" ht="19.95" customHeight="1">
      <c r="A6401" s="217" t="s">
        <v>54986</v>
      </c>
      <c r="B6401" s="225" t="s">
        <v>54987</v>
      </c>
      <c r="C6401" s="217" t="s">
        <v>54988</v>
      </c>
      <c r="D6401" s="217" t="s">
        <v>54989</v>
      </c>
      <c r="E6401" s="228" t="s">
        <v>54990</v>
      </c>
      <c r="F6401" s="222" t="s">
        <v>476</v>
      </c>
      <c r="G6401" s="222" t="s">
        <v>336</v>
      </c>
      <c r="H6401" s="222"/>
      <c r="I6401" s="222"/>
    </row>
    <row r="6402" spans="1:9" s="217" customFormat="1" ht="19.95" customHeight="1">
      <c r="A6402" s="217" t="s">
        <v>70020</v>
      </c>
      <c r="B6402" s="224" t="s">
        <v>473</v>
      </c>
      <c r="D6402" s="217" t="s">
        <v>474</v>
      </c>
      <c r="E6402" s="217" t="s">
        <v>475</v>
      </c>
      <c r="F6402" s="222" t="s">
        <v>476</v>
      </c>
      <c r="G6402" s="222" t="s">
        <v>477</v>
      </c>
      <c r="H6402" s="222"/>
      <c r="I6402" s="222" t="s">
        <v>478</v>
      </c>
    </row>
    <row r="6403" spans="1:9" s="217" customFormat="1" ht="19.95" customHeight="1">
      <c r="A6403" s="217" t="s">
        <v>54991</v>
      </c>
      <c r="B6403" s="225" t="s">
        <v>54992</v>
      </c>
      <c r="C6403" s="217" t="s">
        <v>54993</v>
      </c>
      <c r="D6403" s="217" t="s">
        <v>54994</v>
      </c>
      <c r="E6403" s="217" t="s">
        <v>54995</v>
      </c>
      <c r="F6403" s="222" t="s">
        <v>425</v>
      </c>
      <c r="G6403" s="222" t="s">
        <v>314</v>
      </c>
      <c r="H6403" s="222" t="s">
        <v>20964</v>
      </c>
      <c r="I6403" s="222" t="s">
        <v>10446</v>
      </c>
    </row>
    <row r="6404" spans="1:9" s="217" customFormat="1" ht="19.95" customHeight="1">
      <c r="A6404" s="217" t="s">
        <v>54996</v>
      </c>
      <c r="B6404" s="225" t="s">
        <v>54997</v>
      </c>
      <c r="C6404" s="217" t="s">
        <v>54998</v>
      </c>
      <c r="D6404" s="217" t="s">
        <v>54999</v>
      </c>
      <c r="E6404" s="228" t="s">
        <v>55000</v>
      </c>
      <c r="F6404" s="222" t="s">
        <v>425</v>
      </c>
      <c r="G6404" s="222" t="s">
        <v>477</v>
      </c>
      <c r="H6404" s="222"/>
      <c r="I6404" s="222"/>
    </row>
    <row r="6405" spans="1:9" s="217" customFormat="1" ht="19.95" customHeight="1">
      <c r="A6405" s="217" t="s">
        <v>55001</v>
      </c>
      <c r="B6405" s="225" t="s">
        <v>55002</v>
      </c>
      <c r="C6405" s="217" t="s">
        <v>55003</v>
      </c>
      <c r="D6405" s="217" t="s">
        <v>55004</v>
      </c>
      <c r="E6405" s="228" t="s">
        <v>55005</v>
      </c>
      <c r="F6405" s="222" t="s">
        <v>425</v>
      </c>
      <c r="G6405" s="222"/>
      <c r="H6405" s="222" t="s">
        <v>248</v>
      </c>
      <c r="I6405" s="222" t="s">
        <v>478</v>
      </c>
    </row>
    <row r="6406" spans="1:9" s="217" customFormat="1" ht="19.95" customHeight="1">
      <c r="B6406" s="225"/>
      <c r="D6406" s="217" t="s">
        <v>41420</v>
      </c>
      <c r="E6406" s="217" t="s">
        <v>55006</v>
      </c>
      <c r="F6406" s="222" t="s">
        <v>425</v>
      </c>
      <c r="G6406" s="222"/>
      <c r="H6406" s="222" t="s">
        <v>248</v>
      </c>
      <c r="I6406" s="222" t="s">
        <v>478</v>
      </c>
    </row>
    <row r="6407" spans="1:9" s="217" customFormat="1" ht="19.95" customHeight="1">
      <c r="A6407" s="217" t="s">
        <v>55007</v>
      </c>
      <c r="B6407" s="225" t="s">
        <v>55008</v>
      </c>
      <c r="C6407" s="217" t="s">
        <v>55009</v>
      </c>
      <c r="D6407" s="217" t="s">
        <v>55010</v>
      </c>
      <c r="E6407" s="268" t="s">
        <v>55011</v>
      </c>
      <c r="F6407" s="222" t="s">
        <v>425</v>
      </c>
      <c r="G6407" s="222" t="s">
        <v>522</v>
      </c>
      <c r="H6407" s="222" t="s">
        <v>18063</v>
      </c>
      <c r="I6407" s="222" t="s">
        <v>316</v>
      </c>
    </row>
    <row r="6408" spans="1:9" s="217" customFormat="1" ht="19.95" customHeight="1">
      <c r="B6408" s="225"/>
      <c r="D6408" s="217" t="s">
        <v>55012</v>
      </c>
      <c r="E6408" s="217" t="s">
        <v>55013</v>
      </c>
      <c r="F6408" s="222" t="s">
        <v>425</v>
      </c>
      <c r="G6408" s="222" t="s">
        <v>336</v>
      </c>
      <c r="H6408" s="222" t="s">
        <v>33601</v>
      </c>
      <c r="I6408" s="222"/>
    </row>
    <row r="6409" spans="1:9" s="217" customFormat="1" ht="19.95" customHeight="1">
      <c r="A6409" s="217" t="s">
        <v>55014</v>
      </c>
      <c r="B6409" s="225" t="s">
        <v>55015</v>
      </c>
      <c r="C6409" s="217" t="s">
        <v>55016</v>
      </c>
      <c r="D6409" s="217" t="s">
        <v>55017</v>
      </c>
      <c r="E6409" s="217" t="s">
        <v>55018</v>
      </c>
      <c r="F6409" s="222" t="s">
        <v>425</v>
      </c>
      <c r="G6409" s="222" t="s">
        <v>18606</v>
      </c>
      <c r="H6409" s="222" t="s">
        <v>34211</v>
      </c>
      <c r="I6409" s="222"/>
    </row>
    <row r="6410" spans="1:9" s="217" customFormat="1" ht="19.95" customHeight="1">
      <c r="A6410" s="217" t="s">
        <v>55019</v>
      </c>
      <c r="B6410" s="225" t="s">
        <v>55020</v>
      </c>
      <c r="C6410" s="217" t="s">
        <v>55021</v>
      </c>
      <c r="D6410" s="217" t="s">
        <v>55022</v>
      </c>
      <c r="E6410" s="217" t="s">
        <v>55023</v>
      </c>
      <c r="F6410" s="222" t="s">
        <v>425</v>
      </c>
      <c r="G6410" s="222" t="s">
        <v>483</v>
      </c>
      <c r="H6410" s="222"/>
      <c r="I6410" s="222" t="s">
        <v>478</v>
      </c>
    </row>
    <row r="6411" spans="1:9" s="217" customFormat="1" ht="19.95" customHeight="1">
      <c r="A6411" s="217" t="s">
        <v>55024</v>
      </c>
      <c r="B6411" s="225" t="s">
        <v>55025</v>
      </c>
      <c r="C6411" s="217" t="s">
        <v>55026</v>
      </c>
      <c r="D6411" s="217" t="s">
        <v>55027</v>
      </c>
      <c r="E6411" s="217" t="s">
        <v>55028</v>
      </c>
      <c r="F6411" s="222"/>
      <c r="G6411" s="222" t="s">
        <v>483</v>
      </c>
      <c r="H6411" s="222"/>
      <c r="I6411" s="222" t="s">
        <v>478</v>
      </c>
    </row>
    <row r="6412" spans="1:9" s="217" customFormat="1" ht="19.95" customHeight="1">
      <c r="A6412" s="217" t="s">
        <v>55029</v>
      </c>
      <c r="B6412" s="225" t="s">
        <v>55030</v>
      </c>
      <c r="C6412" s="217" t="s">
        <v>55031</v>
      </c>
      <c r="D6412" s="217" t="s">
        <v>40521</v>
      </c>
      <c r="E6412" s="228" t="s">
        <v>18063</v>
      </c>
      <c r="F6412" s="222" t="s">
        <v>425</v>
      </c>
      <c r="G6412" s="222" t="s">
        <v>522</v>
      </c>
      <c r="H6412" s="222" t="s">
        <v>18063</v>
      </c>
      <c r="I6412" s="222"/>
    </row>
    <row r="6413" spans="1:9" s="217" customFormat="1" ht="19.95" customHeight="1">
      <c r="A6413" s="217" t="s">
        <v>55032</v>
      </c>
      <c r="B6413" s="225" t="s">
        <v>55033</v>
      </c>
      <c r="C6413" s="217" t="s">
        <v>55034</v>
      </c>
      <c r="D6413" s="217" t="s">
        <v>55035</v>
      </c>
      <c r="E6413" s="217" t="s">
        <v>55036</v>
      </c>
      <c r="F6413" s="222" t="s">
        <v>525</v>
      </c>
      <c r="G6413" s="222" t="s">
        <v>554</v>
      </c>
      <c r="H6413" s="222"/>
      <c r="I6413" s="222"/>
    </row>
    <row r="6414" spans="1:9" s="217" customFormat="1" ht="19.95" customHeight="1">
      <c r="A6414" s="217" t="s">
        <v>55037</v>
      </c>
      <c r="B6414" s="225" t="s">
        <v>55038</v>
      </c>
      <c r="C6414" s="217" t="s">
        <v>55039</v>
      </c>
      <c r="D6414" s="217" t="s">
        <v>55040</v>
      </c>
      <c r="E6414" s="217" t="s">
        <v>55041</v>
      </c>
      <c r="F6414" s="222" t="s">
        <v>425</v>
      </c>
      <c r="G6414" s="222" t="s">
        <v>306</v>
      </c>
      <c r="H6414" s="222"/>
      <c r="I6414" s="222"/>
    </row>
    <row r="6415" spans="1:9" s="217" customFormat="1" ht="19.95" customHeight="1">
      <c r="A6415" s="217" t="s">
        <v>55042</v>
      </c>
      <c r="B6415" s="225" t="s">
        <v>55043</v>
      </c>
      <c r="C6415" s="217" t="s">
        <v>55044</v>
      </c>
      <c r="D6415" s="217" t="s">
        <v>55045</v>
      </c>
      <c r="E6415" s="217" t="s">
        <v>55046</v>
      </c>
      <c r="F6415" s="222" t="s">
        <v>605</v>
      </c>
      <c r="G6415" s="222" t="s">
        <v>306</v>
      </c>
      <c r="H6415" s="222"/>
      <c r="I6415" s="222"/>
    </row>
    <row r="6416" spans="1:9" s="217" customFormat="1" ht="19.95" customHeight="1">
      <c r="A6416" s="217" t="s">
        <v>55047</v>
      </c>
      <c r="B6416" s="225" t="s">
        <v>55048</v>
      </c>
      <c r="D6416" s="217" t="s">
        <v>55049</v>
      </c>
      <c r="E6416" s="217" t="s">
        <v>55050</v>
      </c>
      <c r="F6416" s="222" t="s">
        <v>476</v>
      </c>
      <c r="G6416" s="222" t="s">
        <v>554</v>
      </c>
      <c r="H6416" s="222"/>
      <c r="I6416" s="222" t="s">
        <v>246</v>
      </c>
    </row>
    <row r="6417" spans="1:9" s="217" customFormat="1" ht="19.95" customHeight="1">
      <c r="A6417" s="217" t="s">
        <v>55051</v>
      </c>
      <c r="B6417" s="225" t="s">
        <v>55052</v>
      </c>
      <c r="C6417" s="217" t="s">
        <v>55053</v>
      </c>
      <c r="D6417" s="217" t="s">
        <v>55054</v>
      </c>
      <c r="E6417" s="228" t="s">
        <v>55050</v>
      </c>
      <c r="F6417" s="222" t="s">
        <v>476</v>
      </c>
      <c r="G6417" s="222" t="s">
        <v>554</v>
      </c>
      <c r="H6417" s="222"/>
      <c r="I6417" s="222" t="s">
        <v>246</v>
      </c>
    </row>
    <row r="6418" spans="1:9" s="217" customFormat="1" ht="19.95" customHeight="1">
      <c r="A6418" s="217" t="s">
        <v>55055</v>
      </c>
      <c r="B6418" s="225" t="s">
        <v>55056</v>
      </c>
      <c r="C6418" s="217" t="s">
        <v>55057</v>
      </c>
      <c r="D6418" s="217" t="s">
        <v>55058</v>
      </c>
      <c r="E6418" s="238" t="s">
        <v>55059</v>
      </c>
      <c r="F6418" s="222" t="s">
        <v>425</v>
      </c>
      <c r="G6418" s="222" t="s">
        <v>522</v>
      </c>
      <c r="H6418" s="222"/>
      <c r="I6418" s="222"/>
    </row>
    <row r="6419" spans="1:9" s="217" customFormat="1" ht="19.95" customHeight="1">
      <c r="A6419" s="265"/>
      <c r="B6419" s="288"/>
      <c r="C6419" s="233"/>
      <c r="D6419" s="217" t="s">
        <v>14164</v>
      </c>
      <c r="E6419" s="217" t="s">
        <v>55060</v>
      </c>
      <c r="F6419" s="222" t="s">
        <v>476</v>
      </c>
      <c r="G6419" s="235"/>
      <c r="H6419" s="235"/>
      <c r="I6419" s="235"/>
    </row>
    <row r="6420" spans="1:9" s="217" customFormat="1" ht="19.95" customHeight="1">
      <c r="A6420" s="217" t="s">
        <v>55061</v>
      </c>
      <c r="B6420" s="225" t="s">
        <v>55062</v>
      </c>
      <c r="C6420" s="217" t="s">
        <v>55063</v>
      </c>
      <c r="E6420" s="258" t="s">
        <v>55064</v>
      </c>
      <c r="F6420" s="222" t="s">
        <v>525</v>
      </c>
      <c r="G6420" s="222" t="s">
        <v>554</v>
      </c>
      <c r="H6420" s="222"/>
      <c r="I6420" s="222"/>
    </row>
    <row r="6421" spans="1:9" s="217" customFormat="1" ht="19.95" customHeight="1">
      <c r="A6421" s="217" t="s">
        <v>55065</v>
      </c>
      <c r="B6421" s="225" t="s">
        <v>55066</v>
      </c>
      <c r="C6421" s="217" t="s">
        <v>55067</v>
      </c>
      <c r="D6421" s="217" t="s">
        <v>55068</v>
      </c>
      <c r="E6421" s="217" t="s">
        <v>55069</v>
      </c>
      <c r="F6421" s="222" t="s">
        <v>425</v>
      </c>
      <c r="G6421" s="222" t="s">
        <v>306</v>
      </c>
      <c r="H6421" s="222"/>
      <c r="I6421" s="222"/>
    </row>
    <row r="6422" spans="1:9" s="217" customFormat="1" ht="19.95" customHeight="1">
      <c r="A6422" s="217" t="s">
        <v>55070</v>
      </c>
      <c r="B6422" s="225" t="s">
        <v>55071</v>
      </c>
      <c r="D6422" s="217" t="s">
        <v>55072</v>
      </c>
      <c r="E6422" s="228" t="s">
        <v>55073</v>
      </c>
      <c r="F6422" s="222" t="s">
        <v>425</v>
      </c>
      <c r="G6422" s="222" t="s">
        <v>554</v>
      </c>
      <c r="H6422" s="222" t="s">
        <v>1206</v>
      </c>
      <c r="I6422" s="222"/>
    </row>
    <row r="6423" spans="1:9" s="217" customFormat="1" ht="19.95" customHeight="1">
      <c r="A6423" s="217" t="s">
        <v>55074</v>
      </c>
      <c r="B6423" s="225" t="s">
        <v>55075</v>
      </c>
      <c r="C6423" s="217" t="s">
        <v>55076</v>
      </c>
      <c r="D6423" s="217" t="s">
        <v>55077</v>
      </c>
      <c r="E6423" s="217" t="s">
        <v>55078</v>
      </c>
      <c r="F6423" s="222" t="s">
        <v>425</v>
      </c>
      <c r="G6423" s="222" t="s">
        <v>554</v>
      </c>
      <c r="H6423" s="222" t="s">
        <v>258</v>
      </c>
      <c r="I6423" s="222" t="s">
        <v>478</v>
      </c>
    </row>
    <row r="6424" spans="1:9" s="217" customFormat="1" ht="19.95" customHeight="1">
      <c r="A6424" s="217" t="s">
        <v>55079</v>
      </c>
      <c r="B6424" s="225" t="s">
        <v>55080</v>
      </c>
      <c r="D6424" s="217" t="s">
        <v>55068</v>
      </c>
      <c r="E6424" s="228" t="s">
        <v>55081</v>
      </c>
      <c r="F6424" s="222" t="s">
        <v>425</v>
      </c>
      <c r="G6424" s="222" t="s">
        <v>306</v>
      </c>
      <c r="H6424" s="222"/>
      <c r="I6424" s="222"/>
    </row>
    <row r="6425" spans="1:9" s="217" customFormat="1" ht="19.95" customHeight="1">
      <c r="A6425" s="217" t="s">
        <v>55082</v>
      </c>
      <c r="B6425" s="225" t="s">
        <v>55083</v>
      </c>
      <c r="C6425" s="217" t="s">
        <v>55084</v>
      </c>
      <c r="D6425" s="217" t="s">
        <v>55085</v>
      </c>
      <c r="E6425" s="228" t="s">
        <v>55086</v>
      </c>
      <c r="F6425" s="222" t="s">
        <v>425</v>
      </c>
      <c r="G6425" s="222" t="s">
        <v>483</v>
      </c>
      <c r="H6425" s="222"/>
      <c r="I6425" s="222" t="s">
        <v>478</v>
      </c>
    </row>
    <row r="6426" spans="1:9" s="217" customFormat="1" ht="19.95" customHeight="1">
      <c r="A6426" s="217" t="s">
        <v>55087</v>
      </c>
      <c r="B6426" s="288" t="s">
        <v>55088</v>
      </c>
      <c r="C6426" s="233"/>
      <c r="D6426" s="217" t="s">
        <v>55089</v>
      </c>
      <c r="E6426" s="217" t="s">
        <v>55090</v>
      </c>
      <c r="F6426" s="222" t="s">
        <v>425</v>
      </c>
      <c r="G6426" s="222" t="s">
        <v>483</v>
      </c>
      <c r="H6426" s="222"/>
      <c r="I6426" s="222" t="s">
        <v>478</v>
      </c>
    </row>
    <row r="6427" spans="1:9" s="217" customFormat="1" ht="19.95" customHeight="1">
      <c r="A6427" s="217" t="s">
        <v>55091</v>
      </c>
      <c r="B6427" s="225" t="s">
        <v>55092</v>
      </c>
      <c r="C6427" s="217" t="s">
        <v>55093</v>
      </c>
      <c r="D6427" s="217" t="s">
        <v>40493</v>
      </c>
      <c r="E6427" s="217" t="s">
        <v>55094</v>
      </c>
      <c r="F6427" s="222" t="s">
        <v>425</v>
      </c>
      <c r="G6427" s="222" t="s">
        <v>408</v>
      </c>
      <c r="H6427" s="222" t="s">
        <v>36293</v>
      </c>
      <c r="I6427" s="222"/>
    </row>
    <row r="6428" spans="1:9" s="217" customFormat="1" ht="19.95" customHeight="1">
      <c r="A6428" s="217" t="s">
        <v>20452</v>
      </c>
      <c r="B6428" s="225" t="s">
        <v>55095</v>
      </c>
      <c r="C6428" s="217" t="s">
        <v>51205</v>
      </c>
      <c r="D6428" s="217" t="s">
        <v>55096</v>
      </c>
      <c r="E6428" s="217" t="s">
        <v>55097</v>
      </c>
      <c r="F6428" s="222" t="s">
        <v>425</v>
      </c>
      <c r="G6428" s="222" t="s">
        <v>477</v>
      </c>
      <c r="H6428" s="222"/>
      <c r="I6428" s="222"/>
    </row>
    <row r="6429" spans="1:9" s="217" customFormat="1" ht="19.95" customHeight="1">
      <c r="A6429" s="217" t="s">
        <v>55098</v>
      </c>
      <c r="B6429" s="225" t="s">
        <v>55099</v>
      </c>
      <c r="C6429" s="217" t="s">
        <v>55100</v>
      </c>
      <c r="D6429" s="217" t="s">
        <v>55096</v>
      </c>
      <c r="E6429" s="228" t="s">
        <v>55097</v>
      </c>
      <c r="F6429" s="222" t="s">
        <v>425</v>
      </c>
      <c r="G6429" s="222" t="s">
        <v>477</v>
      </c>
      <c r="H6429" s="222"/>
      <c r="I6429" s="222"/>
    </row>
    <row r="6430" spans="1:9" s="217" customFormat="1" ht="19.95" customHeight="1">
      <c r="A6430" s="217" t="s">
        <v>21909</v>
      </c>
      <c r="B6430" s="225" t="s">
        <v>21910</v>
      </c>
      <c r="C6430" s="217" t="s">
        <v>21911</v>
      </c>
      <c r="D6430" s="233" t="s">
        <v>55101</v>
      </c>
      <c r="E6430" s="228" t="s">
        <v>55102</v>
      </c>
      <c r="F6430" s="222" t="s">
        <v>425</v>
      </c>
      <c r="G6430" s="222" t="s">
        <v>336</v>
      </c>
      <c r="H6430" s="222"/>
      <c r="I6430" s="222"/>
    </row>
    <row r="6431" spans="1:9" s="217" customFormat="1" ht="19.95" customHeight="1">
      <c r="A6431" s="217" t="s">
        <v>55103</v>
      </c>
      <c r="B6431" s="225" t="s">
        <v>55104</v>
      </c>
      <c r="D6431" s="217" t="s">
        <v>55105</v>
      </c>
      <c r="E6431" s="228" t="s">
        <v>55106</v>
      </c>
      <c r="F6431" s="222" t="s">
        <v>425</v>
      </c>
      <c r="G6431" s="222" t="s">
        <v>488</v>
      </c>
      <c r="H6431" s="222"/>
      <c r="I6431" s="222"/>
    </row>
    <row r="6432" spans="1:9" s="217" customFormat="1" ht="19.95" customHeight="1">
      <c r="A6432" s="217" t="s">
        <v>55107</v>
      </c>
      <c r="B6432" s="225" t="s">
        <v>55108</v>
      </c>
      <c r="C6432" s="217" t="s">
        <v>55109</v>
      </c>
      <c r="D6432" s="217" t="s">
        <v>55110</v>
      </c>
      <c r="E6432" s="217" t="s">
        <v>55111</v>
      </c>
      <c r="F6432" s="222" t="s">
        <v>425</v>
      </c>
      <c r="G6432" s="222" t="s">
        <v>314</v>
      </c>
      <c r="H6432" s="222"/>
      <c r="I6432" s="222" t="s">
        <v>10446</v>
      </c>
    </row>
    <row r="6433" spans="1:9" s="217" customFormat="1" ht="19.95" customHeight="1">
      <c r="A6433" s="217" t="s">
        <v>55112</v>
      </c>
      <c r="B6433" s="225" t="s">
        <v>55113</v>
      </c>
      <c r="D6433" s="217" t="s">
        <v>55114</v>
      </c>
      <c r="E6433" s="217" t="s">
        <v>55115</v>
      </c>
      <c r="F6433" s="222" t="s">
        <v>425</v>
      </c>
      <c r="G6433" s="222" t="s">
        <v>314</v>
      </c>
      <c r="H6433" s="222"/>
      <c r="I6433" s="222"/>
    </row>
    <row r="6434" spans="1:9" s="217" customFormat="1" ht="19.95" customHeight="1">
      <c r="A6434" s="217" t="s">
        <v>55116</v>
      </c>
      <c r="B6434" s="225" t="s">
        <v>55117</v>
      </c>
      <c r="C6434" s="217" t="s">
        <v>55118</v>
      </c>
      <c r="D6434" s="217" t="s">
        <v>55119</v>
      </c>
      <c r="E6434" s="217" t="s">
        <v>55120</v>
      </c>
      <c r="F6434" s="222" t="s">
        <v>425</v>
      </c>
      <c r="G6434" s="222" t="s">
        <v>554</v>
      </c>
      <c r="H6434" s="222"/>
      <c r="I6434" s="222"/>
    </row>
    <row r="6435" spans="1:9" s="217" customFormat="1" ht="19.95" customHeight="1">
      <c r="A6435" s="217" t="s">
        <v>55121</v>
      </c>
      <c r="B6435" s="225" t="s">
        <v>55122</v>
      </c>
      <c r="C6435" s="217" t="s">
        <v>55123</v>
      </c>
      <c r="E6435" s="217" t="s">
        <v>55124</v>
      </c>
      <c r="F6435" s="222" t="s">
        <v>525</v>
      </c>
      <c r="G6435" s="222" t="s">
        <v>554</v>
      </c>
      <c r="H6435" s="222"/>
      <c r="I6435" s="222"/>
    </row>
    <row r="6436" spans="1:9" s="217" customFormat="1" ht="19.95" customHeight="1">
      <c r="A6436" s="217" t="s">
        <v>23360</v>
      </c>
      <c r="B6436" s="225" t="s">
        <v>23361</v>
      </c>
      <c r="C6436" s="217" t="s">
        <v>23362</v>
      </c>
      <c r="E6436" s="217" t="s">
        <v>55124</v>
      </c>
      <c r="F6436" s="222" t="s">
        <v>525</v>
      </c>
      <c r="G6436" s="222" t="s">
        <v>554</v>
      </c>
      <c r="H6436" s="222"/>
      <c r="I6436" s="222"/>
    </row>
    <row r="6437" spans="1:9" s="217" customFormat="1" ht="19.95" customHeight="1">
      <c r="B6437" s="225"/>
      <c r="D6437" s="217" t="s">
        <v>55125</v>
      </c>
      <c r="E6437" s="217" t="s">
        <v>55126</v>
      </c>
      <c r="F6437" s="222" t="s">
        <v>425</v>
      </c>
      <c r="G6437" s="222"/>
      <c r="H6437" s="222"/>
      <c r="I6437" s="222"/>
    </row>
    <row r="6438" spans="1:9" s="217" customFormat="1" ht="19.95" customHeight="1">
      <c r="A6438" s="217" t="s">
        <v>21909</v>
      </c>
      <c r="B6438" s="225" t="s">
        <v>21910</v>
      </c>
      <c r="C6438" s="217" t="s">
        <v>21911</v>
      </c>
      <c r="D6438" s="217" t="s">
        <v>55127</v>
      </c>
      <c r="E6438" s="228" t="s">
        <v>55128</v>
      </c>
      <c r="F6438" s="222" t="s">
        <v>425</v>
      </c>
      <c r="G6438" s="222" t="s">
        <v>336</v>
      </c>
      <c r="H6438" s="222"/>
      <c r="I6438" s="222"/>
    </row>
    <row r="6439" spans="1:9" s="217" customFormat="1" ht="19.95" customHeight="1">
      <c r="A6439" s="217" t="s">
        <v>55129</v>
      </c>
      <c r="B6439" s="225" t="s">
        <v>55130</v>
      </c>
      <c r="C6439" s="217" t="s">
        <v>55131</v>
      </c>
      <c r="D6439" s="217" t="s">
        <v>55132</v>
      </c>
      <c r="E6439" s="228" t="s">
        <v>55133</v>
      </c>
      <c r="F6439" s="222" t="s">
        <v>425</v>
      </c>
      <c r="G6439" s="222" t="s">
        <v>554</v>
      </c>
      <c r="H6439" s="222" t="s">
        <v>328</v>
      </c>
      <c r="I6439" s="222"/>
    </row>
    <row r="6440" spans="1:9" s="217" customFormat="1" ht="19.95" customHeight="1">
      <c r="A6440" s="217" t="s">
        <v>55134</v>
      </c>
      <c r="B6440" s="225" t="s">
        <v>55135</v>
      </c>
      <c r="C6440" s="217" t="s">
        <v>55136</v>
      </c>
      <c r="D6440" s="217" t="s">
        <v>55137</v>
      </c>
      <c r="E6440" s="228" t="s">
        <v>55138</v>
      </c>
      <c r="F6440" s="222" t="s">
        <v>425</v>
      </c>
      <c r="G6440" s="222" t="s">
        <v>408</v>
      </c>
      <c r="H6440" s="222"/>
      <c r="I6440" s="222" t="s">
        <v>478</v>
      </c>
    </row>
    <row r="6441" spans="1:9" s="217" customFormat="1" ht="19.95" customHeight="1">
      <c r="A6441" s="217" t="s">
        <v>39985</v>
      </c>
      <c r="B6441" s="225" t="s">
        <v>39986</v>
      </c>
      <c r="C6441" s="217" t="s">
        <v>39987</v>
      </c>
      <c r="D6441" s="217" t="s">
        <v>39988</v>
      </c>
      <c r="E6441" s="217" t="s">
        <v>55139</v>
      </c>
      <c r="F6441" s="222" t="s">
        <v>525</v>
      </c>
      <c r="G6441" s="222" t="s">
        <v>18606</v>
      </c>
      <c r="H6441" s="222" t="s">
        <v>34211</v>
      </c>
      <c r="I6441" s="222"/>
    </row>
    <row r="6442" spans="1:9" s="217" customFormat="1" ht="19.95" customHeight="1">
      <c r="A6442" s="217" t="s">
        <v>39990</v>
      </c>
      <c r="B6442" s="225" t="s">
        <v>39991</v>
      </c>
      <c r="C6442" s="217" t="s">
        <v>39992</v>
      </c>
      <c r="D6442" s="217" t="s">
        <v>55140</v>
      </c>
      <c r="E6442" s="217" t="s">
        <v>55141</v>
      </c>
      <c r="F6442" s="222" t="s">
        <v>476</v>
      </c>
      <c r="G6442" s="222" t="s">
        <v>18606</v>
      </c>
      <c r="H6442" s="222" t="s">
        <v>34211</v>
      </c>
      <c r="I6442" s="222"/>
    </row>
    <row r="6443" spans="1:9" s="217" customFormat="1" ht="19.95" customHeight="1">
      <c r="A6443" s="217" t="s">
        <v>55142</v>
      </c>
      <c r="B6443" s="225" t="s">
        <v>55143</v>
      </c>
      <c r="C6443" s="217" t="s">
        <v>55144</v>
      </c>
      <c r="D6443" s="217" t="s">
        <v>55145</v>
      </c>
      <c r="E6443" s="217" t="s">
        <v>55146</v>
      </c>
      <c r="F6443" s="222" t="s">
        <v>425</v>
      </c>
      <c r="G6443" s="222" t="s">
        <v>18606</v>
      </c>
      <c r="H6443" s="222" t="s">
        <v>34211</v>
      </c>
      <c r="I6443" s="222"/>
    </row>
    <row r="6444" spans="1:9" s="217" customFormat="1" ht="19.95" customHeight="1">
      <c r="A6444" s="217" t="s">
        <v>55147</v>
      </c>
      <c r="B6444" s="225" t="s">
        <v>55148</v>
      </c>
      <c r="C6444" s="217" t="s">
        <v>55149</v>
      </c>
      <c r="D6444" s="217" t="s">
        <v>41151</v>
      </c>
      <c r="E6444" s="228" t="s">
        <v>55150</v>
      </c>
      <c r="F6444" s="222" t="s">
        <v>425</v>
      </c>
      <c r="G6444" s="222" t="s">
        <v>522</v>
      </c>
      <c r="H6444" s="222" t="s">
        <v>34133</v>
      </c>
      <c r="I6444" s="222"/>
    </row>
    <row r="6445" spans="1:9" s="217" customFormat="1" ht="19.95" customHeight="1">
      <c r="A6445" s="217" t="s">
        <v>55151</v>
      </c>
      <c r="B6445" s="225" t="s">
        <v>55152</v>
      </c>
      <c r="C6445" s="217" t="s">
        <v>55153</v>
      </c>
      <c r="D6445" s="217" t="s">
        <v>55154</v>
      </c>
      <c r="E6445" s="217" t="s">
        <v>55155</v>
      </c>
      <c r="F6445" s="222" t="s">
        <v>425</v>
      </c>
      <c r="G6445" s="222" t="s">
        <v>483</v>
      </c>
      <c r="H6445" s="222"/>
      <c r="I6445" s="222" t="s">
        <v>478</v>
      </c>
    </row>
    <row r="6446" spans="1:9" s="217" customFormat="1" ht="19.95" customHeight="1">
      <c r="A6446" s="217" t="s">
        <v>55156</v>
      </c>
      <c r="B6446" s="225" t="s">
        <v>55157</v>
      </c>
      <c r="C6446" s="217" t="s">
        <v>55158</v>
      </c>
      <c r="D6446" s="217" t="s">
        <v>55159</v>
      </c>
      <c r="E6446" s="228" t="s">
        <v>55160</v>
      </c>
      <c r="F6446" s="222" t="s">
        <v>425</v>
      </c>
      <c r="G6446" s="222" t="s">
        <v>483</v>
      </c>
      <c r="H6446" s="222"/>
      <c r="I6446" s="222" t="s">
        <v>10446</v>
      </c>
    </row>
    <row r="6447" spans="1:9" s="217" customFormat="1" ht="19.95" customHeight="1">
      <c r="A6447" s="217" t="s">
        <v>55161</v>
      </c>
      <c r="B6447" s="225" t="s">
        <v>55162</v>
      </c>
      <c r="C6447" s="217" t="s">
        <v>55163</v>
      </c>
      <c r="D6447" s="217" t="s">
        <v>55164</v>
      </c>
      <c r="E6447" s="228" t="s">
        <v>55165</v>
      </c>
      <c r="F6447" s="222" t="s">
        <v>425</v>
      </c>
      <c r="G6447" s="222" t="s">
        <v>408</v>
      </c>
      <c r="H6447" s="222"/>
      <c r="I6447" s="222" t="s">
        <v>478</v>
      </c>
    </row>
    <row r="6448" spans="1:9" s="217" customFormat="1" ht="19.95" customHeight="1">
      <c r="A6448" s="217" t="s">
        <v>55166</v>
      </c>
      <c r="B6448" s="225" t="s">
        <v>55167</v>
      </c>
      <c r="C6448" s="217" t="s">
        <v>55168</v>
      </c>
      <c r="D6448" s="217" t="s">
        <v>55169</v>
      </c>
      <c r="E6448" s="217" t="s">
        <v>55170</v>
      </c>
      <c r="F6448" s="222"/>
      <c r="G6448" s="222" t="s">
        <v>483</v>
      </c>
      <c r="H6448" s="222"/>
      <c r="I6448" s="222" t="s">
        <v>478</v>
      </c>
    </row>
    <row r="6449" spans="1:9" s="217" customFormat="1" ht="19.95" customHeight="1">
      <c r="B6449" s="225"/>
      <c r="D6449" s="217" t="s">
        <v>55171</v>
      </c>
      <c r="E6449" s="217" t="s">
        <v>55172</v>
      </c>
      <c r="F6449" s="222" t="s">
        <v>425</v>
      </c>
      <c r="G6449" s="222" t="s">
        <v>332</v>
      </c>
      <c r="H6449" s="222" t="s">
        <v>6953</v>
      </c>
      <c r="I6449" s="222"/>
    </row>
    <row r="6450" spans="1:9" s="217" customFormat="1" ht="19.95" customHeight="1">
      <c r="A6450" s="217" t="s">
        <v>55173</v>
      </c>
      <c r="B6450" s="225" t="s">
        <v>55174</v>
      </c>
      <c r="C6450" s="217" t="s">
        <v>55175</v>
      </c>
      <c r="D6450" s="217" t="s">
        <v>55176</v>
      </c>
      <c r="E6450" s="228" t="s">
        <v>55177</v>
      </c>
      <c r="F6450" s="222" t="s">
        <v>425</v>
      </c>
      <c r="G6450" s="222" t="s">
        <v>18606</v>
      </c>
      <c r="H6450" s="222" t="s">
        <v>33324</v>
      </c>
      <c r="I6450" s="222"/>
    </row>
    <row r="6451" spans="1:9" s="217" customFormat="1" ht="19.95" customHeight="1">
      <c r="A6451" s="217" t="s">
        <v>55178</v>
      </c>
      <c r="B6451" s="225" t="s">
        <v>55179</v>
      </c>
      <c r="C6451" s="217" t="s">
        <v>55180</v>
      </c>
      <c r="D6451" s="217" t="s">
        <v>55181</v>
      </c>
      <c r="E6451" s="217" t="s">
        <v>55182</v>
      </c>
      <c r="F6451" s="222" t="s">
        <v>425</v>
      </c>
      <c r="G6451" s="222" t="s">
        <v>17452</v>
      </c>
      <c r="H6451" s="222"/>
      <c r="I6451" s="222"/>
    </row>
    <row r="6452" spans="1:9" s="217" customFormat="1" ht="19.95" customHeight="1">
      <c r="A6452" s="217" t="s">
        <v>11840</v>
      </c>
      <c r="B6452" s="225" t="s">
        <v>55183</v>
      </c>
      <c r="C6452" s="217" t="s">
        <v>37251</v>
      </c>
      <c r="D6452" s="217" t="s">
        <v>55184</v>
      </c>
      <c r="E6452" s="217" t="s">
        <v>55185</v>
      </c>
      <c r="F6452" s="222" t="s">
        <v>425</v>
      </c>
      <c r="G6452" s="222" t="s">
        <v>488</v>
      </c>
      <c r="H6452" s="222" t="s">
        <v>489</v>
      </c>
      <c r="I6452" s="222"/>
    </row>
    <row r="6453" spans="1:9" s="217" customFormat="1" ht="19.95" customHeight="1">
      <c r="A6453" s="217" t="s">
        <v>55186</v>
      </c>
      <c r="B6453" s="225" t="s">
        <v>55187</v>
      </c>
      <c r="D6453" s="217" t="s">
        <v>55188</v>
      </c>
      <c r="E6453" s="217" t="s">
        <v>55189</v>
      </c>
      <c r="F6453" s="222" t="s">
        <v>425</v>
      </c>
      <c r="G6453" s="222" t="s">
        <v>477</v>
      </c>
      <c r="H6453" s="222"/>
      <c r="I6453" s="222" t="s">
        <v>478</v>
      </c>
    </row>
    <row r="6454" spans="1:9" s="217" customFormat="1" ht="19.95" customHeight="1">
      <c r="A6454" s="217" t="s">
        <v>40167</v>
      </c>
      <c r="B6454" s="225" t="s">
        <v>40168</v>
      </c>
      <c r="C6454" s="217" t="s">
        <v>40169</v>
      </c>
      <c r="D6454" s="217" t="s">
        <v>55190</v>
      </c>
      <c r="E6454" s="214" t="s">
        <v>55191</v>
      </c>
      <c r="F6454" s="222" t="s">
        <v>425</v>
      </c>
      <c r="G6454" s="222" t="s">
        <v>276</v>
      </c>
      <c r="H6454" s="222"/>
      <c r="I6454" s="222" t="s">
        <v>270</v>
      </c>
    </row>
    <row r="6455" spans="1:9" s="217" customFormat="1" ht="19.95" customHeight="1">
      <c r="A6455" s="217" t="s">
        <v>40172</v>
      </c>
      <c r="B6455" s="225" t="s">
        <v>40173</v>
      </c>
      <c r="C6455" s="217" t="s">
        <v>40174</v>
      </c>
      <c r="D6455" s="217" t="s">
        <v>55190</v>
      </c>
      <c r="E6455" s="214" t="s">
        <v>55191</v>
      </c>
      <c r="F6455" s="222" t="s">
        <v>425</v>
      </c>
      <c r="G6455" s="222" t="s">
        <v>276</v>
      </c>
      <c r="H6455" s="222"/>
      <c r="I6455" s="222" t="s">
        <v>270</v>
      </c>
    </row>
    <row r="6456" spans="1:9" s="217" customFormat="1" ht="19.95" customHeight="1">
      <c r="A6456" s="217" t="s">
        <v>55192</v>
      </c>
      <c r="B6456" s="225" t="s">
        <v>55193</v>
      </c>
      <c r="C6456" s="217" t="s">
        <v>55194</v>
      </c>
      <c r="D6456" s="217" t="s">
        <v>55195</v>
      </c>
      <c r="E6456" s="228" t="s">
        <v>55196</v>
      </c>
      <c r="F6456" s="222" t="s">
        <v>425</v>
      </c>
      <c r="G6456" s="222" t="s">
        <v>477</v>
      </c>
      <c r="H6456" s="222"/>
      <c r="I6456" s="222"/>
    </row>
    <row r="6457" spans="1:9" s="217" customFormat="1" ht="19.95" customHeight="1">
      <c r="A6457" s="217" t="s">
        <v>44691</v>
      </c>
      <c r="B6457" s="225" t="s">
        <v>44692</v>
      </c>
      <c r="C6457" s="217" t="s">
        <v>44693</v>
      </c>
      <c r="D6457" s="217" t="s">
        <v>55197</v>
      </c>
      <c r="E6457" s="214" t="s">
        <v>55198</v>
      </c>
      <c r="F6457" s="222" t="s">
        <v>476</v>
      </c>
      <c r="G6457" s="222" t="s">
        <v>276</v>
      </c>
      <c r="H6457" s="222"/>
      <c r="I6457" s="222" t="s">
        <v>270</v>
      </c>
    </row>
    <row r="6458" spans="1:9" s="217" customFormat="1" ht="19.95" customHeight="1">
      <c r="B6458" s="225"/>
      <c r="D6458" s="217" t="s">
        <v>51253</v>
      </c>
      <c r="E6458" s="217" t="s">
        <v>55199</v>
      </c>
      <c r="F6458" s="222" t="s">
        <v>476</v>
      </c>
      <c r="G6458" s="222" t="s">
        <v>306</v>
      </c>
      <c r="H6458" s="222"/>
      <c r="I6458" s="222"/>
    </row>
    <row r="6459" spans="1:9" s="217" customFormat="1" ht="19.95" customHeight="1">
      <c r="A6459" s="217" t="s">
        <v>55200</v>
      </c>
      <c r="B6459" s="225" t="s">
        <v>55201</v>
      </c>
      <c r="C6459" s="217" t="s">
        <v>55202</v>
      </c>
      <c r="D6459" s="217" t="s">
        <v>55203</v>
      </c>
      <c r="E6459" s="228" t="s">
        <v>70591</v>
      </c>
      <c r="F6459" s="222" t="s">
        <v>425</v>
      </c>
      <c r="G6459" s="222" t="s">
        <v>332</v>
      </c>
      <c r="H6459" s="222" t="s">
        <v>34141</v>
      </c>
      <c r="I6459" s="222"/>
    </row>
    <row r="6460" spans="1:9" s="217" customFormat="1" ht="19.95" customHeight="1">
      <c r="A6460" s="217" t="s">
        <v>46549</v>
      </c>
      <c r="B6460" s="225" t="s">
        <v>46550</v>
      </c>
      <c r="C6460" s="217" t="s">
        <v>46551</v>
      </c>
      <c r="D6460" s="217" t="s">
        <v>46560</v>
      </c>
      <c r="E6460" s="217" t="s">
        <v>55204</v>
      </c>
      <c r="F6460" s="222" t="s">
        <v>425</v>
      </c>
      <c r="G6460" s="222" t="s">
        <v>522</v>
      </c>
      <c r="H6460" s="222"/>
      <c r="I6460" s="222"/>
    </row>
    <row r="6461" spans="1:9" s="217" customFormat="1" ht="19.95" customHeight="1">
      <c r="A6461" s="217" t="s">
        <v>55205</v>
      </c>
      <c r="B6461" s="225" t="s">
        <v>55206</v>
      </c>
      <c r="C6461" s="217" t="s">
        <v>55207</v>
      </c>
      <c r="D6461" s="217" t="s">
        <v>55208</v>
      </c>
      <c r="E6461" s="228" t="s">
        <v>55209</v>
      </c>
      <c r="F6461" s="222" t="s">
        <v>425</v>
      </c>
      <c r="G6461" s="222" t="s">
        <v>488</v>
      </c>
      <c r="H6461" s="222"/>
      <c r="I6461" s="222"/>
    </row>
    <row r="6462" spans="1:9" s="217" customFormat="1" ht="19.95" customHeight="1">
      <c r="A6462" s="217" t="s">
        <v>55210</v>
      </c>
      <c r="B6462" s="225" t="s">
        <v>55211</v>
      </c>
      <c r="C6462" s="217" t="s">
        <v>55212</v>
      </c>
      <c r="D6462" s="217" t="s">
        <v>55213</v>
      </c>
      <c r="E6462" s="228" t="s">
        <v>55214</v>
      </c>
      <c r="F6462" s="222" t="s">
        <v>425</v>
      </c>
      <c r="G6462" s="222" t="s">
        <v>18606</v>
      </c>
      <c r="H6462" s="222" t="s">
        <v>34211</v>
      </c>
      <c r="I6462" s="222"/>
    </row>
    <row r="6463" spans="1:9" s="217" customFormat="1" ht="19.95" customHeight="1">
      <c r="A6463" s="217" t="s">
        <v>46549</v>
      </c>
      <c r="B6463" s="225" t="s">
        <v>46550</v>
      </c>
      <c r="C6463" s="217" t="s">
        <v>46551</v>
      </c>
      <c r="D6463" s="217" t="s">
        <v>55215</v>
      </c>
      <c r="E6463" s="217" t="s">
        <v>55216</v>
      </c>
      <c r="F6463" s="222" t="s">
        <v>476</v>
      </c>
      <c r="G6463" s="222" t="s">
        <v>522</v>
      </c>
      <c r="H6463" s="222"/>
      <c r="I6463" s="222"/>
    </row>
    <row r="6464" spans="1:9" s="217" customFormat="1" ht="19.95" customHeight="1">
      <c r="A6464" s="217" t="s">
        <v>55217</v>
      </c>
      <c r="B6464" s="225" t="s">
        <v>55218</v>
      </c>
      <c r="C6464" s="217" t="s">
        <v>55219</v>
      </c>
      <c r="D6464" s="217" t="s">
        <v>55220</v>
      </c>
      <c r="E6464" s="228" t="s">
        <v>55221</v>
      </c>
      <c r="F6464" s="222" t="s">
        <v>425</v>
      </c>
      <c r="G6464" s="222" t="s">
        <v>266</v>
      </c>
      <c r="H6464" s="222"/>
      <c r="I6464" s="222" t="s">
        <v>34158</v>
      </c>
    </row>
    <row r="6465" spans="1:9" s="217" customFormat="1" ht="19.95" customHeight="1">
      <c r="A6465" s="217" t="s">
        <v>55222</v>
      </c>
      <c r="B6465" s="225" t="s">
        <v>55223</v>
      </c>
      <c r="D6465" s="217" t="s">
        <v>55224</v>
      </c>
      <c r="E6465" s="217" t="s">
        <v>55225</v>
      </c>
      <c r="F6465" s="222" t="s">
        <v>425</v>
      </c>
      <c r="G6465" s="222" t="s">
        <v>483</v>
      </c>
      <c r="H6465" s="222"/>
      <c r="I6465" s="222"/>
    </row>
    <row r="6466" spans="1:9" s="217" customFormat="1" ht="19.95" customHeight="1">
      <c r="A6466" s="217" t="s">
        <v>55226</v>
      </c>
      <c r="B6466" s="225" t="s">
        <v>55227</v>
      </c>
      <c r="C6466" s="217" t="s">
        <v>37658</v>
      </c>
      <c r="D6466" s="217" t="s">
        <v>55228</v>
      </c>
      <c r="E6466" s="217" t="s">
        <v>55229</v>
      </c>
      <c r="F6466" s="222" t="s">
        <v>425</v>
      </c>
      <c r="G6466" s="222" t="s">
        <v>522</v>
      </c>
      <c r="H6466" s="222" t="s">
        <v>34133</v>
      </c>
      <c r="I6466" s="222"/>
    </row>
    <row r="6467" spans="1:9" s="217" customFormat="1" ht="19.95" customHeight="1">
      <c r="A6467" s="217" t="s">
        <v>55230</v>
      </c>
      <c r="B6467" s="225" t="s">
        <v>55231</v>
      </c>
      <c r="C6467" s="217" t="s">
        <v>55149</v>
      </c>
      <c r="D6467" s="217" t="s">
        <v>55228</v>
      </c>
      <c r="E6467" s="217" t="s">
        <v>55229</v>
      </c>
      <c r="F6467" s="222" t="s">
        <v>425</v>
      </c>
      <c r="G6467" s="222" t="s">
        <v>522</v>
      </c>
      <c r="H6467" s="222" t="s">
        <v>34133</v>
      </c>
      <c r="I6467" s="222"/>
    </row>
    <row r="6468" spans="1:9" s="217" customFormat="1" ht="19.95" customHeight="1">
      <c r="A6468" s="217" t="s">
        <v>55232</v>
      </c>
      <c r="B6468" s="225" t="s">
        <v>55233</v>
      </c>
      <c r="C6468" s="217" t="s">
        <v>55234</v>
      </c>
      <c r="D6468" s="217" t="s">
        <v>55235</v>
      </c>
      <c r="E6468" s="217" t="s">
        <v>55236</v>
      </c>
      <c r="F6468" s="222" t="s">
        <v>425</v>
      </c>
      <c r="G6468" s="222" t="s">
        <v>483</v>
      </c>
      <c r="H6468" s="222"/>
      <c r="I6468" s="222" t="s">
        <v>478</v>
      </c>
    </row>
    <row r="6469" spans="1:9" s="217" customFormat="1" ht="19.95" customHeight="1">
      <c r="A6469" s="217" t="s">
        <v>55237</v>
      </c>
      <c r="B6469" s="225" t="s">
        <v>55238</v>
      </c>
      <c r="C6469" s="217" t="s">
        <v>55239</v>
      </c>
      <c r="D6469" s="217" t="s">
        <v>55240</v>
      </c>
      <c r="E6469" s="228" t="s">
        <v>55241</v>
      </c>
      <c r="F6469" s="222" t="s">
        <v>425</v>
      </c>
      <c r="G6469" s="222" t="s">
        <v>306</v>
      </c>
      <c r="H6469" s="222"/>
      <c r="I6469" s="222"/>
    </row>
    <row r="6470" spans="1:9" s="217" customFormat="1" ht="19.95" customHeight="1">
      <c r="A6470" s="217" t="s">
        <v>55242</v>
      </c>
      <c r="B6470" s="225" t="s">
        <v>55243</v>
      </c>
      <c r="C6470" s="217" t="s">
        <v>20456</v>
      </c>
      <c r="D6470" s="217" t="s">
        <v>55244</v>
      </c>
      <c r="E6470" s="228" t="s">
        <v>22969</v>
      </c>
      <c r="F6470" s="222" t="s">
        <v>425</v>
      </c>
      <c r="G6470" s="222" t="s">
        <v>488</v>
      </c>
      <c r="H6470" s="222" t="s">
        <v>526</v>
      </c>
      <c r="I6470" s="222"/>
    </row>
    <row r="6471" spans="1:9" s="217" customFormat="1" ht="19.95" customHeight="1">
      <c r="A6471" s="217" t="s">
        <v>35824</v>
      </c>
      <c r="B6471" s="225" t="s">
        <v>35825</v>
      </c>
      <c r="C6471" s="217" t="s">
        <v>35826</v>
      </c>
      <c r="D6471" s="217" t="s">
        <v>55245</v>
      </c>
      <c r="E6471" s="276" t="s">
        <v>55246</v>
      </c>
      <c r="F6471" s="222" t="s">
        <v>525</v>
      </c>
      <c r="G6471" s="222" t="s">
        <v>488</v>
      </c>
      <c r="H6471" s="222" t="s">
        <v>526</v>
      </c>
      <c r="I6471" s="222"/>
    </row>
    <row r="6472" spans="1:9" s="217" customFormat="1" ht="19.95" customHeight="1">
      <c r="A6472" s="217" t="s">
        <v>38617</v>
      </c>
      <c r="B6472" s="225" t="s">
        <v>55247</v>
      </c>
      <c r="C6472" s="217" t="s">
        <v>38844</v>
      </c>
      <c r="D6472" s="217" t="s">
        <v>55245</v>
      </c>
      <c r="E6472" s="217" t="s">
        <v>55246</v>
      </c>
      <c r="F6472" s="222" t="s">
        <v>525</v>
      </c>
      <c r="G6472" s="222" t="s">
        <v>488</v>
      </c>
      <c r="H6472" s="222" t="s">
        <v>526</v>
      </c>
      <c r="I6472" s="222"/>
    </row>
    <row r="6473" spans="1:9" s="217" customFormat="1" ht="19.95" customHeight="1">
      <c r="A6473" s="217" t="s">
        <v>70273</v>
      </c>
      <c r="B6473" s="431" t="s">
        <v>70270</v>
      </c>
      <c r="D6473" s="217" t="s">
        <v>70294</v>
      </c>
      <c r="E6473" s="217" t="s">
        <v>70269</v>
      </c>
      <c r="F6473" s="222" t="s">
        <v>425</v>
      </c>
      <c r="G6473" s="222" t="s">
        <v>314</v>
      </c>
      <c r="H6473" s="222"/>
      <c r="I6473" s="222"/>
    </row>
    <row r="6474" spans="1:9" s="217" customFormat="1" ht="19.95" customHeight="1">
      <c r="A6474" s="265"/>
      <c r="B6474" s="288"/>
      <c r="C6474" s="233"/>
      <c r="D6474" s="217" t="s">
        <v>55248</v>
      </c>
      <c r="E6474" s="228" t="s">
        <v>55249</v>
      </c>
      <c r="F6474" s="222" t="s">
        <v>425</v>
      </c>
      <c r="G6474" s="222" t="s">
        <v>488</v>
      </c>
      <c r="H6474" s="235"/>
      <c r="I6474" s="235"/>
    </row>
    <row r="6475" spans="1:9" s="217" customFormat="1" ht="19.95" customHeight="1">
      <c r="B6475" s="225"/>
      <c r="D6475" s="217" t="s">
        <v>55250</v>
      </c>
      <c r="E6475" s="217" t="s">
        <v>55251</v>
      </c>
      <c r="F6475" s="222" t="s">
        <v>425</v>
      </c>
      <c r="G6475" s="222"/>
      <c r="H6475" s="222"/>
      <c r="I6475" s="222"/>
    </row>
    <row r="6476" spans="1:9" s="217" customFormat="1" ht="19.95" customHeight="1">
      <c r="A6476" s="217" t="s">
        <v>55252</v>
      </c>
      <c r="B6476" s="225" t="s">
        <v>55253</v>
      </c>
      <c r="C6476" s="217" t="s">
        <v>55254</v>
      </c>
      <c r="D6476" s="217" t="s">
        <v>55255</v>
      </c>
      <c r="E6476" s="217" t="s">
        <v>55256</v>
      </c>
      <c r="F6476" s="222" t="s">
        <v>425</v>
      </c>
      <c r="G6476" s="222" t="s">
        <v>408</v>
      </c>
      <c r="H6476" s="222" t="s">
        <v>248</v>
      </c>
      <c r="I6476" s="222" t="s">
        <v>478</v>
      </c>
    </row>
    <row r="6477" spans="1:9" s="217" customFormat="1" ht="19.95" customHeight="1">
      <c r="A6477" s="217" t="s">
        <v>45026</v>
      </c>
      <c r="B6477" s="225" t="s">
        <v>55257</v>
      </c>
      <c r="C6477" s="217" t="s">
        <v>55258</v>
      </c>
      <c r="D6477" s="217" t="s">
        <v>55096</v>
      </c>
      <c r="E6477" s="217" t="s">
        <v>55259</v>
      </c>
      <c r="F6477" s="222" t="s">
        <v>425</v>
      </c>
      <c r="G6477" s="222" t="s">
        <v>322</v>
      </c>
      <c r="H6477" s="222"/>
      <c r="I6477" s="222"/>
    </row>
    <row r="6478" spans="1:9" s="217" customFormat="1" ht="19.95" customHeight="1">
      <c r="A6478" s="217" t="s">
        <v>55260</v>
      </c>
      <c r="B6478" s="225" t="s">
        <v>55261</v>
      </c>
      <c r="C6478" s="217" t="s">
        <v>55262</v>
      </c>
      <c r="D6478" s="217" t="s">
        <v>55263</v>
      </c>
      <c r="E6478" s="217" t="s">
        <v>55264</v>
      </c>
      <c r="F6478" s="222" t="s">
        <v>425</v>
      </c>
      <c r="G6478" s="222" t="s">
        <v>554</v>
      </c>
      <c r="H6478" s="222" t="s">
        <v>34133</v>
      </c>
      <c r="I6478" s="222" t="s">
        <v>574</v>
      </c>
    </row>
    <row r="6479" spans="1:9" s="217" customFormat="1" ht="19.95" customHeight="1">
      <c r="A6479" s="223"/>
      <c r="B6479" s="225"/>
      <c r="D6479" s="217" t="s">
        <v>55265</v>
      </c>
      <c r="E6479" s="217" t="s">
        <v>55266</v>
      </c>
      <c r="F6479" s="222" t="s">
        <v>425</v>
      </c>
      <c r="G6479" s="222" t="s">
        <v>554</v>
      </c>
      <c r="H6479" s="222" t="s">
        <v>34133</v>
      </c>
      <c r="I6479" s="222" t="s">
        <v>574</v>
      </c>
    </row>
    <row r="6480" spans="1:9" s="217" customFormat="1" ht="19.95" customHeight="1">
      <c r="A6480" s="223"/>
      <c r="B6480" s="225"/>
      <c r="D6480" s="217" t="s">
        <v>55267</v>
      </c>
      <c r="E6480" s="217" t="s">
        <v>55268</v>
      </c>
      <c r="F6480" s="222" t="s">
        <v>476</v>
      </c>
      <c r="G6480" s="222" t="s">
        <v>554</v>
      </c>
      <c r="H6480" s="222" t="s">
        <v>34133</v>
      </c>
      <c r="I6480" s="222" t="s">
        <v>574</v>
      </c>
    </row>
    <row r="6481" spans="1:9" s="217" customFormat="1" ht="19.95" customHeight="1">
      <c r="A6481" s="217" t="s">
        <v>55269</v>
      </c>
      <c r="B6481" s="225" t="s">
        <v>55270</v>
      </c>
      <c r="C6481" s="217" t="s">
        <v>55271</v>
      </c>
      <c r="D6481" s="217" t="s">
        <v>55272</v>
      </c>
      <c r="E6481" s="217" t="s">
        <v>55273</v>
      </c>
      <c r="F6481" s="222" t="s">
        <v>425</v>
      </c>
      <c r="G6481" s="222"/>
      <c r="H6481" s="222" t="s">
        <v>34133</v>
      </c>
      <c r="I6481" s="222"/>
    </row>
    <row r="6482" spans="1:9" s="217" customFormat="1" ht="19.95" customHeight="1">
      <c r="B6482" s="225"/>
      <c r="D6482" s="217" t="s">
        <v>55274</v>
      </c>
      <c r="E6482" s="217" t="s">
        <v>55275</v>
      </c>
      <c r="F6482" s="222" t="s">
        <v>425</v>
      </c>
      <c r="G6482" s="222" t="s">
        <v>306</v>
      </c>
      <c r="H6482" s="222"/>
      <c r="I6482" s="222"/>
    </row>
    <row r="6483" spans="1:9" s="217" customFormat="1" ht="19.95" customHeight="1">
      <c r="B6483" s="225"/>
      <c r="D6483" s="217" t="s">
        <v>35039</v>
      </c>
      <c r="E6483" s="217" t="s">
        <v>55276</v>
      </c>
      <c r="F6483" s="222" t="s">
        <v>476</v>
      </c>
      <c r="G6483" s="222" t="s">
        <v>336</v>
      </c>
      <c r="H6483" s="222"/>
      <c r="I6483" s="222"/>
    </row>
    <row r="6484" spans="1:9" s="217" customFormat="1" ht="19.95" customHeight="1">
      <c r="A6484" s="217" t="s">
        <v>35178</v>
      </c>
      <c r="B6484" s="225" t="s">
        <v>35179</v>
      </c>
      <c r="C6484" s="217" t="s">
        <v>35180</v>
      </c>
      <c r="D6484" s="217" t="s">
        <v>55277</v>
      </c>
      <c r="E6484" s="228" t="s">
        <v>55278</v>
      </c>
      <c r="F6484" s="222" t="s">
        <v>425</v>
      </c>
      <c r="G6484" s="222" t="s">
        <v>554</v>
      </c>
      <c r="H6484" s="222" t="s">
        <v>290</v>
      </c>
      <c r="I6484" s="222"/>
    </row>
    <row r="6485" spans="1:9" s="217" customFormat="1" ht="19.95" customHeight="1">
      <c r="A6485" s="217" t="s">
        <v>55279</v>
      </c>
      <c r="B6485" s="225" t="s">
        <v>55280</v>
      </c>
      <c r="C6485" s="217" t="s">
        <v>55281</v>
      </c>
      <c r="D6485" s="217" t="s">
        <v>55282</v>
      </c>
      <c r="E6485" s="217" t="s">
        <v>55283</v>
      </c>
      <c r="F6485" s="222" t="s">
        <v>425</v>
      </c>
      <c r="G6485" s="222" t="s">
        <v>483</v>
      </c>
      <c r="H6485" s="222"/>
      <c r="I6485" s="222" t="s">
        <v>478</v>
      </c>
    </row>
    <row r="6486" spans="1:9" s="217" customFormat="1" ht="19.95" customHeight="1">
      <c r="A6486" s="217" t="s">
        <v>55284</v>
      </c>
      <c r="B6486" s="225" t="s">
        <v>55285</v>
      </c>
      <c r="C6486" s="217" t="s">
        <v>55286</v>
      </c>
      <c r="D6486" s="217" t="s">
        <v>55287</v>
      </c>
      <c r="E6486" s="217" t="s">
        <v>55288</v>
      </c>
      <c r="F6486" s="222" t="s">
        <v>425</v>
      </c>
      <c r="G6486" s="222"/>
      <c r="H6486" s="222"/>
      <c r="I6486" s="222" t="s">
        <v>478</v>
      </c>
    </row>
    <row r="6487" spans="1:9" s="217" customFormat="1" ht="19.95" customHeight="1">
      <c r="A6487" s="217" t="s">
        <v>55289</v>
      </c>
      <c r="B6487" s="265" t="s">
        <v>55290</v>
      </c>
      <c r="D6487" s="217" t="s">
        <v>55291</v>
      </c>
      <c r="E6487" s="217" t="s">
        <v>55288</v>
      </c>
      <c r="F6487" s="222" t="s">
        <v>425</v>
      </c>
      <c r="G6487" s="222" t="s">
        <v>483</v>
      </c>
      <c r="H6487" s="222"/>
      <c r="I6487" s="222" t="s">
        <v>478</v>
      </c>
    </row>
    <row r="6488" spans="1:9" s="217" customFormat="1" ht="19.95" customHeight="1">
      <c r="A6488" s="217" t="s">
        <v>55292</v>
      </c>
      <c r="B6488" s="225" t="s">
        <v>55293</v>
      </c>
      <c r="C6488" s="217" t="s">
        <v>55294</v>
      </c>
      <c r="E6488" s="228" t="s">
        <v>55295</v>
      </c>
      <c r="F6488" s="222" t="s">
        <v>425</v>
      </c>
      <c r="G6488" s="222"/>
      <c r="H6488" s="222"/>
      <c r="I6488" s="222" t="s">
        <v>478</v>
      </c>
    </row>
    <row r="6489" spans="1:9" s="217" customFormat="1" ht="19.95" customHeight="1">
      <c r="B6489" s="225"/>
      <c r="D6489" s="217" t="s">
        <v>55296</v>
      </c>
      <c r="E6489" s="217" t="s">
        <v>55297</v>
      </c>
      <c r="F6489" s="222" t="s">
        <v>425</v>
      </c>
      <c r="G6489" s="222" t="s">
        <v>306</v>
      </c>
      <c r="H6489" s="222"/>
      <c r="I6489" s="222"/>
    </row>
    <row r="6490" spans="1:9" s="217" customFormat="1" ht="19.95" customHeight="1">
      <c r="A6490" s="217" t="s">
        <v>55298</v>
      </c>
      <c r="B6490" s="225" t="s">
        <v>55299</v>
      </c>
      <c r="D6490" s="217" t="s">
        <v>55300</v>
      </c>
      <c r="E6490" s="217" t="s">
        <v>55301</v>
      </c>
      <c r="F6490" s="222" t="s">
        <v>425</v>
      </c>
      <c r="G6490" s="222"/>
      <c r="H6490" s="222" t="s">
        <v>626</v>
      </c>
      <c r="I6490" s="222" t="s">
        <v>478</v>
      </c>
    </row>
    <row r="6491" spans="1:9" s="217" customFormat="1" ht="19.95" customHeight="1">
      <c r="A6491" s="223" t="s">
        <v>55302</v>
      </c>
      <c r="B6491" s="225" t="s">
        <v>55303</v>
      </c>
      <c r="C6491" s="217" t="s">
        <v>55304</v>
      </c>
      <c r="D6491" s="217" t="s">
        <v>55305</v>
      </c>
      <c r="E6491" s="217" t="s">
        <v>55306</v>
      </c>
      <c r="F6491" s="222" t="s">
        <v>425</v>
      </c>
      <c r="G6491" s="222" t="s">
        <v>322</v>
      </c>
      <c r="H6491" s="222"/>
      <c r="I6491" s="222"/>
    </row>
    <row r="6492" spans="1:9" s="217" customFormat="1" ht="19.95" customHeight="1">
      <c r="B6492" s="225"/>
      <c r="D6492" s="217" t="s">
        <v>55307</v>
      </c>
      <c r="E6492" s="217" t="s">
        <v>55308</v>
      </c>
      <c r="F6492" s="222" t="s">
        <v>425</v>
      </c>
      <c r="G6492" s="222" t="s">
        <v>336</v>
      </c>
      <c r="H6492" s="222" t="s">
        <v>282</v>
      </c>
      <c r="I6492" s="222" t="s">
        <v>32948</v>
      </c>
    </row>
    <row r="6493" spans="1:9" s="217" customFormat="1" ht="19.95" customHeight="1">
      <c r="A6493" s="217" t="s">
        <v>55309</v>
      </c>
      <c r="B6493" s="225" t="s">
        <v>55310</v>
      </c>
      <c r="C6493" s="217" t="s">
        <v>55311</v>
      </c>
      <c r="D6493" s="217" t="s">
        <v>23108</v>
      </c>
      <c r="E6493" s="217" t="s">
        <v>55312</v>
      </c>
      <c r="F6493" s="222" t="s">
        <v>425</v>
      </c>
      <c r="G6493" s="222" t="s">
        <v>554</v>
      </c>
      <c r="H6493" s="222" t="s">
        <v>328</v>
      </c>
      <c r="I6493" s="222"/>
    </row>
    <row r="6494" spans="1:9" s="217" customFormat="1" ht="19.95" customHeight="1">
      <c r="A6494" s="223" t="s">
        <v>55313</v>
      </c>
      <c r="B6494" s="225" t="s">
        <v>55314</v>
      </c>
      <c r="C6494" s="217" t="s">
        <v>55315</v>
      </c>
      <c r="D6494" s="217" t="s">
        <v>55316</v>
      </c>
      <c r="E6494" s="217" t="s">
        <v>55317</v>
      </c>
      <c r="F6494" s="222"/>
      <c r="G6494" s="222" t="s">
        <v>477</v>
      </c>
      <c r="H6494" s="222"/>
      <c r="I6494" s="222"/>
    </row>
    <row r="6495" spans="1:9" s="217" customFormat="1" ht="19.95" customHeight="1">
      <c r="A6495" s="217" t="s">
        <v>55318</v>
      </c>
      <c r="B6495" s="225" t="s">
        <v>55319</v>
      </c>
      <c r="C6495" s="217" t="s">
        <v>55320</v>
      </c>
      <c r="D6495" s="217" t="s">
        <v>55321</v>
      </c>
      <c r="E6495" s="228" t="s">
        <v>55322</v>
      </c>
      <c r="F6495" s="222" t="s">
        <v>425</v>
      </c>
      <c r="G6495" s="222" t="s">
        <v>314</v>
      </c>
      <c r="H6495" s="222"/>
      <c r="I6495" s="222"/>
    </row>
    <row r="6496" spans="1:9" s="217" customFormat="1" ht="19.95" customHeight="1">
      <c r="A6496" s="223" t="s">
        <v>51565</v>
      </c>
      <c r="B6496" s="225" t="s">
        <v>51566</v>
      </c>
      <c r="C6496" s="217" t="s">
        <v>51567</v>
      </c>
      <c r="D6496" s="217" t="s">
        <v>55323</v>
      </c>
      <c r="E6496" s="217" t="s">
        <v>10624</v>
      </c>
      <c r="F6496" s="222" t="s">
        <v>425</v>
      </c>
      <c r="G6496" s="222" t="s">
        <v>322</v>
      </c>
      <c r="H6496" s="222" t="s">
        <v>10624</v>
      </c>
      <c r="I6496" s="222"/>
    </row>
    <row r="6497" spans="1:9" s="217" customFormat="1" ht="19.95" customHeight="1">
      <c r="A6497" s="223" t="s">
        <v>54601</v>
      </c>
      <c r="B6497" s="225" t="s">
        <v>55324</v>
      </c>
      <c r="C6497" s="217" t="s">
        <v>54603</v>
      </c>
      <c r="D6497" s="217" t="s">
        <v>55325</v>
      </c>
      <c r="E6497" s="217" t="s">
        <v>55326</v>
      </c>
      <c r="F6497" s="222" t="s">
        <v>425</v>
      </c>
      <c r="G6497" s="222" t="s">
        <v>477</v>
      </c>
      <c r="H6497" s="222" t="s">
        <v>10624</v>
      </c>
      <c r="I6497" s="222"/>
    </row>
    <row r="6498" spans="1:9" s="217" customFormat="1" ht="19.95" customHeight="1">
      <c r="A6498" s="223" t="s">
        <v>54606</v>
      </c>
      <c r="B6498" s="225" t="s">
        <v>54607</v>
      </c>
      <c r="C6498" s="217" t="s">
        <v>54608</v>
      </c>
      <c r="D6498" s="217" t="s">
        <v>55325</v>
      </c>
      <c r="E6498" s="217" t="s">
        <v>55326</v>
      </c>
      <c r="F6498" s="222" t="s">
        <v>425</v>
      </c>
      <c r="G6498" s="222" t="s">
        <v>477</v>
      </c>
      <c r="H6498" s="222" t="s">
        <v>10624</v>
      </c>
      <c r="I6498" s="222"/>
    </row>
    <row r="6499" spans="1:9" s="217" customFormat="1" ht="19.95" customHeight="1">
      <c r="A6499" s="223" t="s">
        <v>55327</v>
      </c>
      <c r="B6499" s="225" t="s">
        <v>55328</v>
      </c>
      <c r="C6499" s="217" t="s">
        <v>55329</v>
      </c>
      <c r="D6499" s="217" t="s">
        <v>55330</v>
      </c>
      <c r="E6499" s="217" t="s">
        <v>55331</v>
      </c>
      <c r="F6499" s="222"/>
      <c r="G6499" s="222" t="s">
        <v>477</v>
      </c>
      <c r="H6499" s="222" t="s">
        <v>10624</v>
      </c>
      <c r="I6499" s="222"/>
    </row>
    <row r="6500" spans="1:9" s="217" customFormat="1" ht="19.95" customHeight="1">
      <c r="A6500" s="217" t="s">
        <v>39502</v>
      </c>
      <c r="B6500" s="225" t="s">
        <v>55332</v>
      </c>
      <c r="C6500" s="217" t="s">
        <v>55333</v>
      </c>
      <c r="E6500" s="217" t="s">
        <v>55334</v>
      </c>
      <c r="F6500" s="222" t="s">
        <v>425</v>
      </c>
      <c r="G6500" s="222" t="s">
        <v>322</v>
      </c>
      <c r="H6500" s="222" t="s">
        <v>10624</v>
      </c>
      <c r="I6500" s="222"/>
    </row>
    <row r="6501" spans="1:9" s="217" customFormat="1" ht="19.95" customHeight="1">
      <c r="A6501" s="217" t="s">
        <v>48322</v>
      </c>
      <c r="B6501" s="225" t="s">
        <v>52084</v>
      </c>
      <c r="C6501" s="217" t="s">
        <v>52085</v>
      </c>
      <c r="D6501" s="217" t="s">
        <v>52906</v>
      </c>
      <c r="E6501" s="217" t="s">
        <v>55335</v>
      </c>
      <c r="F6501" s="222" t="s">
        <v>425</v>
      </c>
      <c r="G6501" s="222" t="s">
        <v>477</v>
      </c>
      <c r="H6501" s="222"/>
      <c r="I6501" s="222"/>
    </row>
    <row r="6502" spans="1:9" s="217" customFormat="1" ht="19.95" customHeight="1">
      <c r="A6502" s="217" t="s">
        <v>55336</v>
      </c>
      <c r="B6502" s="225" t="s">
        <v>55337</v>
      </c>
      <c r="D6502" s="217" t="s">
        <v>55338</v>
      </c>
      <c r="E6502" s="217" t="s">
        <v>55339</v>
      </c>
      <c r="F6502" s="222" t="s">
        <v>425</v>
      </c>
      <c r="G6502" s="222"/>
      <c r="H6502" s="222"/>
      <c r="I6502" s="222" t="s">
        <v>298</v>
      </c>
    </row>
    <row r="6503" spans="1:9" s="217" customFormat="1" ht="19.95" customHeight="1">
      <c r="A6503" s="217" t="s">
        <v>55340</v>
      </c>
      <c r="B6503" s="225" t="s">
        <v>55341</v>
      </c>
      <c r="C6503" s="217" t="s">
        <v>55342</v>
      </c>
      <c r="D6503" s="217" t="s">
        <v>55343</v>
      </c>
      <c r="E6503" s="217" t="s">
        <v>55339</v>
      </c>
      <c r="F6503" s="222" t="s">
        <v>425</v>
      </c>
      <c r="G6503" s="222"/>
      <c r="H6503" s="222"/>
      <c r="I6503" s="222" t="s">
        <v>298</v>
      </c>
    </row>
    <row r="6504" spans="1:9" s="217" customFormat="1" ht="19.95" customHeight="1">
      <c r="A6504" s="217" t="s">
        <v>10054</v>
      </c>
      <c r="B6504" s="225" t="s">
        <v>55344</v>
      </c>
      <c r="C6504" s="217" t="s">
        <v>10056</v>
      </c>
      <c r="D6504" s="217" t="s">
        <v>53138</v>
      </c>
      <c r="E6504" s="217" t="s">
        <v>55345</v>
      </c>
      <c r="F6504" s="222" t="s">
        <v>425</v>
      </c>
      <c r="G6504" s="222" t="s">
        <v>408</v>
      </c>
      <c r="H6504" s="222"/>
      <c r="I6504" s="222"/>
    </row>
    <row r="6505" spans="1:9" s="217" customFormat="1" ht="19.95" customHeight="1">
      <c r="A6505" s="217" t="s">
        <v>55346</v>
      </c>
      <c r="B6505" s="225" t="s">
        <v>55347</v>
      </c>
      <c r="C6505" s="217" t="s">
        <v>55348</v>
      </c>
      <c r="D6505" s="217" t="s">
        <v>55349</v>
      </c>
      <c r="E6505" s="217" t="s">
        <v>55350</v>
      </c>
      <c r="F6505" s="222" t="s">
        <v>425</v>
      </c>
      <c r="G6505" s="222" t="s">
        <v>266</v>
      </c>
      <c r="H6505" s="222" t="s">
        <v>498</v>
      </c>
      <c r="I6505" s="222"/>
    </row>
    <row r="6506" spans="1:9" s="217" customFormat="1" ht="19.95" customHeight="1">
      <c r="A6506" s="217" t="s">
        <v>55351</v>
      </c>
      <c r="B6506" s="225" t="s">
        <v>55352</v>
      </c>
      <c r="C6506" s="217" t="s">
        <v>55353</v>
      </c>
      <c r="D6506" s="217" t="s">
        <v>55354</v>
      </c>
      <c r="E6506" s="217" t="s">
        <v>55355</v>
      </c>
      <c r="F6506" s="222" t="s">
        <v>425</v>
      </c>
      <c r="G6506" s="222"/>
      <c r="H6506" s="222" t="s">
        <v>282</v>
      </c>
      <c r="I6506" s="222" t="s">
        <v>32948</v>
      </c>
    </row>
    <row r="6507" spans="1:9" s="217" customFormat="1" ht="19.95" customHeight="1">
      <c r="A6507" s="217" t="s">
        <v>55356</v>
      </c>
      <c r="B6507" s="225" t="s">
        <v>55357</v>
      </c>
      <c r="C6507" s="217" t="s">
        <v>55358</v>
      </c>
      <c r="D6507" s="217" t="s">
        <v>55359</v>
      </c>
      <c r="E6507" s="217" t="s">
        <v>55360</v>
      </c>
      <c r="F6507" s="222" t="s">
        <v>425</v>
      </c>
      <c r="G6507" s="222" t="s">
        <v>314</v>
      </c>
      <c r="H6507" s="222" t="s">
        <v>43920</v>
      </c>
      <c r="I6507" s="222"/>
    </row>
    <row r="6508" spans="1:9" s="217" customFormat="1" ht="19.95" customHeight="1">
      <c r="B6508" s="225"/>
      <c r="D6508" s="217" t="s">
        <v>55361</v>
      </c>
      <c r="E6508" s="217" t="s">
        <v>55362</v>
      </c>
      <c r="F6508" s="222" t="s">
        <v>425</v>
      </c>
      <c r="G6508" s="222" t="s">
        <v>554</v>
      </c>
      <c r="H6508" s="222"/>
      <c r="I6508" s="222"/>
    </row>
    <row r="6509" spans="1:9" s="217" customFormat="1" ht="19.95" customHeight="1">
      <c r="A6509" s="217" t="s">
        <v>55363</v>
      </c>
      <c r="B6509" s="225" t="s">
        <v>55364</v>
      </c>
      <c r="C6509" s="217" t="s">
        <v>55365</v>
      </c>
      <c r="D6509" s="217" t="s">
        <v>55366</v>
      </c>
      <c r="E6509" s="217" t="s">
        <v>55367</v>
      </c>
      <c r="F6509" s="222" t="s">
        <v>425</v>
      </c>
      <c r="G6509" s="222" t="s">
        <v>314</v>
      </c>
      <c r="H6509" s="222"/>
      <c r="I6509" s="222" t="s">
        <v>3375</v>
      </c>
    </row>
    <row r="6510" spans="1:9" s="217" customFormat="1" ht="19.95" customHeight="1">
      <c r="A6510" s="217" t="s">
        <v>55368</v>
      </c>
      <c r="B6510" s="225" t="s">
        <v>55369</v>
      </c>
      <c r="C6510" s="217" t="s">
        <v>55370</v>
      </c>
      <c r="D6510" s="217" t="s">
        <v>55371</v>
      </c>
      <c r="E6510" s="228" t="s">
        <v>55372</v>
      </c>
      <c r="F6510" s="222"/>
      <c r="G6510" s="222" t="s">
        <v>18606</v>
      </c>
      <c r="H6510" s="222" t="s">
        <v>529</v>
      </c>
      <c r="I6510" s="222"/>
    </row>
    <row r="6511" spans="1:9" s="217" customFormat="1" ht="19.95" customHeight="1">
      <c r="A6511" s="265"/>
      <c r="B6511" s="265"/>
      <c r="C6511" s="233"/>
      <c r="D6511" s="234" t="s">
        <v>55373</v>
      </c>
      <c r="E6511" s="234" t="s">
        <v>55374</v>
      </c>
      <c r="F6511" s="222" t="s">
        <v>525</v>
      </c>
      <c r="G6511" s="222" t="s">
        <v>483</v>
      </c>
      <c r="H6511" s="235"/>
      <c r="I6511" s="235"/>
    </row>
    <row r="6512" spans="1:9" s="217" customFormat="1" ht="19.95" customHeight="1">
      <c r="A6512" s="217" t="s">
        <v>55375</v>
      </c>
      <c r="B6512" s="225" t="s">
        <v>55376</v>
      </c>
      <c r="C6512" s="217" t="s">
        <v>55377</v>
      </c>
      <c r="D6512" s="217" t="s">
        <v>55378</v>
      </c>
      <c r="E6512" s="228" t="s">
        <v>55379</v>
      </c>
      <c r="F6512" s="222" t="s">
        <v>425</v>
      </c>
      <c r="G6512" s="222" t="s">
        <v>554</v>
      </c>
      <c r="H6512" s="222"/>
      <c r="I6512" s="222"/>
    </row>
    <row r="6513" spans="1:9" s="217" customFormat="1" ht="19.95" customHeight="1">
      <c r="A6513" s="217" t="s">
        <v>55380</v>
      </c>
      <c r="B6513" s="225" t="s">
        <v>55381</v>
      </c>
      <c r="C6513" s="217" t="s">
        <v>55382</v>
      </c>
      <c r="D6513" s="217" t="s">
        <v>55383</v>
      </c>
      <c r="E6513" s="228" t="s">
        <v>55384</v>
      </c>
      <c r="F6513" s="222" t="s">
        <v>425</v>
      </c>
      <c r="G6513" s="222" t="s">
        <v>306</v>
      </c>
      <c r="H6513" s="222"/>
      <c r="I6513" s="222"/>
    </row>
    <row r="6514" spans="1:9" s="217" customFormat="1" ht="19.95" customHeight="1">
      <c r="A6514" s="217" t="s">
        <v>55385</v>
      </c>
      <c r="B6514" s="225" t="s">
        <v>55386</v>
      </c>
      <c r="C6514" s="217" t="s">
        <v>55387</v>
      </c>
      <c r="D6514" s="217" t="s">
        <v>55383</v>
      </c>
      <c r="E6514" s="228" t="s">
        <v>55384</v>
      </c>
      <c r="F6514" s="222" t="s">
        <v>425</v>
      </c>
      <c r="G6514" s="222" t="s">
        <v>306</v>
      </c>
      <c r="H6514" s="222"/>
      <c r="I6514" s="222"/>
    </row>
    <row r="6515" spans="1:9" s="217" customFormat="1" ht="19.95" customHeight="1">
      <c r="A6515" s="217" t="s">
        <v>55388</v>
      </c>
      <c r="B6515" s="225" t="s">
        <v>55389</v>
      </c>
      <c r="C6515" s="217" t="s">
        <v>55390</v>
      </c>
      <c r="D6515" s="217" t="s">
        <v>55383</v>
      </c>
      <c r="E6515" s="228" t="s">
        <v>55384</v>
      </c>
      <c r="F6515" s="222" t="s">
        <v>425</v>
      </c>
      <c r="G6515" s="222" t="s">
        <v>306</v>
      </c>
      <c r="H6515" s="222"/>
      <c r="I6515" s="222"/>
    </row>
    <row r="6516" spans="1:9" s="217" customFormat="1" ht="19.95" customHeight="1">
      <c r="A6516" s="217" t="s">
        <v>16711</v>
      </c>
      <c r="B6516" s="225" t="s">
        <v>55391</v>
      </c>
      <c r="C6516" s="217" t="s">
        <v>55392</v>
      </c>
      <c r="D6516" s="217" t="s">
        <v>11654</v>
      </c>
      <c r="E6516" s="217" t="s">
        <v>55393</v>
      </c>
      <c r="F6516" s="222" t="s">
        <v>425</v>
      </c>
      <c r="G6516" s="222" t="s">
        <v>477</v>
      </c>
      <c r="H6516" s="222" t="s">
        <v>33370</v>
      </c>
      <c r="I6516" s="222"/>
    </row>
    <row r="6517" spans="1:9" s="217" customFormat="1" ht="19.95" customHeight="1">
      <c r="A6517" s="217" t="s">
        <v>4593</v>
      </c>
      <c r="B6517" s="225" t="s">
        <v>55394</v>
      </c>
      <c r="C6517" s="217" t="s">
        <v>4595</v>
      </c>
      <c r="D6517" s="217" t="s">
        <v>55395</v>
      </c>
      <c r="E6517" s="217" t="s">
        <v>55396</v>
      </c>
      <c r="F6517" s="222" t="s">
        <v>425</v>
      </c>
      <c r="G6517" s="222" t="s">
        <v>522</v>
      </c>
      <c r="H6517" s="222"/>
      <c r="I6517" s="222"/>
    </row>
    <row r="6518" spans="1:9" s="217" customFormat="1" ht="19.95" customHeight="1">
      <c r="A6518" s="217" t="s">
        <v>55397</v>
      </c>
      <c r="B6518" s="225" t="s">
        <v>55398</v>
      </c>
      <c r="C6518" s="217" t="s">
        <v>55399</v>
      </c>
      <c r="E6518" s="217" t="s">
        <v>55400</v>
      </c>
      <c r="F6518" s="222" t="s">
        <v>425</v>
      </c>
      <c r="G6518" s="222" t="s">
        <v>408</v>
      </c>
      <c r="H6518" s="222" t="s">
        <v>25889</v>
      </c>
      <c r="I6518" s="222"/>
    </row>
    <row r="6519" spans="1:9" s="217" customFormat="1" ht="19.95" customHeight="1">
      <c r="B6519" s="225"/>
      <c r="D6519" s="217" t="s">
        <v>55401</v>
      </c>
      <c r="E6519" s="217" t="s">
        <v>55402</v>
      </c>
      <c r="F6519" s="222" t="s">
        <v>425</v>
      </c>
      <c r="G6519" s="222"/>
      <c r="H6519" s="222" t="s">
        <v>290</v>
      </c>
      <c r="I6519" s="222"/>
    </row>
    <row r="6520" spans="1:9" s="217" customFormat="1" ht="19.95" customHeight="1">
      <c r="A6520" s="217" t="s">
        <v>55403</v>
      </c>
      <c r="B6520" s="225" t="s">
        <v>55404</v>
      </c>
      <c r="C6520" s="217" t="s">
        <v>55405</v>
      </c>
      <c r="D6520" s="233" t="s">
        <v>55406</v>
      </c>
      <c r="E6520" s="257" t="s">
        <v>55407</v>
      </c>
      <c r="F6520" s="222" t="s">
        <v>425</v>
      </c>
      <c r="G6520" s="222" t="s">
        <v>314</v>
      </c>
      <c r="H6520" s="222"/>
      <c r="I6520" s="222" t="s">
        <v>3375</v>
      </c>
    </row>
    <row r="6521" spans="1:9" s="217" customFormat="1" ht="19.95" customHeight="1">
      <c r="B6521" s="225"/>
      <c r="D6521" s="217" t="s">
        <v>33641</v>
      </c>
      <c r="E6521" s="217" t="s">
        <v>55408</v>
      </c>
      <c r="F6521" s="222" t="s">
        <v>425</v>
      </c>
      <c r="G6521" s="222" t="s">
        <v>274</v>
      </c>
      <c r="H6521" s="222"/>
      <c r="I6521" s="222"/>
    </row>
    <row r="6522" spans="1:9" s="217" customFormat="1" ht="19.95" customHeight="1">
      <c r="A6522" s="217" t="s">
        <v>41584</v>
      </c>
      <c r="B6522" s="225" t="s">
        <v>41585</v>
      </c>
      <c r="C6522" s="217" t="s">
        <v>41586</v>
      </c>
      <c r="D6522" s="217" t="s">
        <v>55409</v>
      </c>
      <c r="E6522" s="228" t="s">
        <v>55410</v>
      </c>
      <c r="F6522" s="222" t="s">
        <v>425</v>
      </c>
      <c r="G6522" s="222" t="s">
        <v>554</v>
      </c>
      <c r="H6522" s="222" t="s">
        <v>258</v>
      </c>
      <c r="I6522" s="222"/>
    </row>
    <row r="6523" spans="1:9" s="217" customFormat="1" ht="19.95" customHeight="1">
      <c r="A6523" s="217" t="s">
        <v>55411</v>
      </c>
      <c r="B6523" s="224" t="s">
        <v>55412</v>
      </c>
      <c r="C6523" s="217" t="s">
        <v>55413</v>
      </c>
      <c r="D6523" s="217" t="s">
        <v>55414</v>
      </c>
      <c r="E6523" s="217" t="s">
        <v>55415</v>
      </c>
      <c r="F6523" s="222" t="s">
        <v>425</v>
      </c>
      <c r="G6523" s="222"/>
      <c r="H6523" s="222" t="s">
        <v>290</v>
      </c>
      <c r="I6523" s="222"/>
    </row>
    <row r="6524" spans="1:9" s="217" customFormat="1" ht="19.95" customHeight="1">
      <c r="A6524" s="217" t="s">
        <v>41584</v>
      </c>
      <c r="B6524" s="225" t="s">
        <v>41585</v>
      </c>
      <c r="C6524" s="217" t="s">
        <v>41586</v>
      </c>
      <c r="D6524" s="217" t="s">
        <v>55416</v>
      </c>
      <c r="E6524" s="217" t="s">
        <v>55417</v>
      </c>
      <c r="F6524" s="222" t="s">
        <v>476</v>
      </c>
      <c r="G6524" s="222" t="s">
        <v>554</v>
      </c>
      <c r="H6524" s="222" t="s">
        <v>258</v>
      </c>
      <c r="I6524" s="222"/>
    </row>
    <row r="6525" spans="1:9" s="217" customFormat="1" ht="19.95" customHeight="1">
      <c r="A6525" s="217" t="s">
        <v>55418</v>
      </c>
      <c r="B6525" s="225" t="s">
        <v>55419</v>
      </c>
      <c r="D6525" s="217" t="s">
        <v>55420</v>
      </c>
      <c r="E6525" s="217" t="s">
        <v>55421</v>
      </c>
      <c r="F6525" s="222" t="s">
        <v>425</v>
      </c>
      <c r="G6525" s="222"/>
      <c r="H6525" s="222"/>
      <c r="I6525" s="222"/>
    </row>
    <row r="6526" spans="1:9" s="217" customFormat="1" ht="19.95" customHeight="1">
      <c r="B6526" s="225"/>
      <c r="D6526" s="217" t="s">
        <v>55422</v>
      </c>
      <c r="E6526" s="217" t="s">
        <v>55423</v>
      </c>
      <c r="F6526" s="222" t="s">
        <v>425</v>
      </c>
      <c r="G6526" s="222" t="s">
        <v>554</v>
      </c>
      <c r="H6526" s="222"/>
      <c r="I6526" s="222"/>
    </row>
    <row r="6527" spans="1:9" s="217" customFormat="1" ht="19.95" customHeight="1">
      <c r="A6527" s="217" t="s">
        <v>55424</v>
      </c>
      <c r="B6527" s="225" t="s">
        <v>55425</v>
      </c>
      <c r="C6527" s="217" t="s">
        <v>55426</v>
      </c>
      <c r="D6527" s="233" t="s">
        <v>44148</v>
      </c>
      <c r="E6527" s="257" t="s">
        <v>55427</v>
      </c>
      <c r="F6527" s="222" t="s">
        <v>425</v>
      </c>
      <c r="G6527" s="222"/>
      <c r="H6527" s="222" t="s">
        <v>282</v>
      </c>
      <c r="I6527" s="222"/>
    </row>
    <row r="6528" spans="1:9" s="217" customFormat="1" ht="19.95" customHeight="1">
      <c r="A6528" s="217" t="s">
        <v>55428</v>
      </c>
      <c r="B6528" s="225" t="s">
        <v>55429</v>
      </c>
      <c r="C6528" s="217" t="s">
        <v>55430</v>
      </c>
      <c r="D6528" s="233" t="s">
        <v>44148</v>
      </c>
      <c r="E6528" s="257" t="s">
        <v>55427</v>
      </c>
      <c r="F6528" s="222" t="s">
        <v>425</v>
      </c>
      <c r="G6528" s="222"/>
      <c r="H6528" s="222" t="s">
        <v>282</v>
      </c>
      <c r="I6528" s="222"/>
    </row>
    <row r="6529" spans="1:9" s="217" customFormat="1" ht="19.95" customHeight="1">
      <c r="A6529" s="217" t="s">
        <v>55431</v>
      </c>
      <c r="B6529" s="225" t="s">
        <v>55432</v>
      </c>
      <c r="C6529" s="217" t="s">
        <v>55433</v>
      </c>
      <c r="E6529" s="217" t="s">
        <v>55434</v>
      </c>
      <c r="F6529" s="222" t="s">
        <v>525</v>
      </c>
      <c r="G6529" s="222" t="s">
        <v>554</v>
      </c>
      <c r="H6529" s="222"/>
      <c r="I6529" s="222"/>
    </row>
    <row r="6530" spans="1:9" s="217" customFormat="1" ht="19.95" customHeight="1">
      <c r="A6530" s="217" t="s">
        <v>55435</v>
      </c>
      <c r="B6530" s="225" t="s">
        <v>55436</v>
      </c>
      <c r="C6530" s="217" t="s">
        <v>55437</v>
      </c>
      <c r="D6530" s="233"/>
      <c r="E6530" s="257" t="s">
        <v>55438</v>
      </c>
      <c r="F6530" s="222" t="s">
        <v>525</v>
      </c>
      <c r="G6530" s="222"/>
      <c r="H6530" s="222" t="s">
        <v>282</v>
      </c>
      <c r="I6530" s="222"/>
    </row>
    <row r="6531" spans="1:9" s="217" customFormat="1" ht="19.95" customHeight="1">
      <c r="A6531" s="217" t="s">
        <v>29037</v>
      </c>
      <c r="B6531" s="225" t="s">
        <v>29038</v>
      </c>
      <c r="C6531" s="217" t="s">
        <v>29039</v>
      </c>
      <c r="D6531" s="233"/>
      <c r="E6531" s="257" t="s">
        <v>55438</v>
      </c>
      <c r="F6531" s="222" t="s">
        <v>525</v>
      </c>
      <c r="G6531" s="222"/>
      <c r="H6531" s="222" t="s">
        <v>282</v>
      </c>
      <c r="I6531" s="222"/>
    </row>
    <row r="6532" spans="1:9" s="217" customFormat="1" ht="19.95" customHeight="1">
      <c r="B6532" s="225"/>
      <c r="D6532" s="217" t="s">
        <v>55439</v>
      </c>
      <c r="E6532" s="217" t="s">
        <v>55440</v>
      </c>
      <c r="F6532" s="222" t="s">
        <v>425</v>
      </c>
      <c r="G6532" s="222" t="s">
        <v>274</v>
      </c>
      <c r="H6532" s="222"/>
      <c r="I6532" s="222"/>
    </row>
    <row r="6533" spans="1:9" s="217" customFormat="1" ht="19.95" customHeight="1">
      <c r="B6533" s="225"/>
      <c r="D6533" s="217" t="s">
        <v>55441</v>
      </c>
      <c r="E6533" s="217" t="s">
        <v>55442</v>
      </c>
      <c r="F6533" s="222" t="s">
        <v>425</v>
      </c>
      <c r="G6533" s="222" t="s">
        <v>18606</v>
      </c>
      <c r="H6533" s="222"/>
      <c r="I6533" s="222"/>
    </row>
    <row r="6534" spans="1:9" s="217" customFormat="1" ht="19.95" customHeight="1">
      <c r="A6534" s="217" t="s">
        <v>55443</v>
      </c>
      <c r="B6534" s="225" t="s">
        <v>55444</v>
      </c>
      <c r="C6534" s="217" t="s">
        <v>55445</v>
      </c>
      <c r="D6534" s="217" t="s">
        <v>8088</v>
      </c>
      <c r="E6534" s="228" t="s">
        <v>55446</v>
      </c>
      <c r="F6534" s="222" t="s">
        <v>425</v>
      </c>
      <c r="G6534" s="222"/>
      <c r="H6534" s="222" t="s">
        <v>282</v>
      </c>
      <c r="I6534" s="222"/>
    </row>
    <row r="6535" spans="1:9" s="217" customFormat="1" ht="19.95" customHeight="1">
      <c r="A6535" s="217" t="s">
        <v>55447</v>
      </c>
      <c r="B6535" s="225" t="s">
        <v>55448</v>
      </c>
      <c r="C6535" s="217" t="s">
        <v>55449</v>
      </c>
      <c r="D6535" s="217" t="s">
        <v>55450</v>
      </c>
      <c r="E6535" s="217" t="s">
        <v>52</v>
      </c>
      <c r="F6535" s="222" t="s">
        <v>425</v>
      </c>
      <c r="G6535" s="222" t="s">
        <v>554</v>
      </c>
      <c r="H6535" s="222" t="s">
        <v>1206</v>
      </c>
      <c r="I6535" s="222" t="s">
        <v>415</v>
      </c>
    </row>
    <row r="6536" spans="1:9" s="217" customFormat="1" ht="19.95" customHeight="1">
      <c r="A6536" s="217" t="s">
        <v>55451</v>
      </c>
      <c r="B6536" s="225" t="s">
        <v>55452</v>
      </c>
      <c r="C6536" s="217" t="s">
        <v>55453</v>
      </c>
      <c r="D6536" s="217" t="s">
        <v>55454</v>
      </c>
      <c r="E6536" s="228" t="s">
        <v>55455</v>
      </c>
      <c r="F6536" s="222" t="s">
        <v>425</v>
      </c>
      <c r="G6536" s="222" t="s">
        <v>554</v>
      </c>
      <c r="H6536" s="222" t="s">
        <v>258</v>
      </c>
      <c r="I6536" s="222"/>
    </row>
    <row r="6537" spans="1:9" s="217" customFormat="1" ht="19.95" customHeight="1">
      <c r="B6537" s="225"/>
      <c r="D6537" s="217" t="s">
        <v>55456</v>
      </c>
      <c r="E6537" s="217" t="s">
        <v>55457</v>
      </c>
      <c r="F6537" s="222" t="s">
        <v>425</v>
      </c>
      <c r="G6537" s="222"/>
      <c r="H6537" s="222" t="s">
        <v>290</v>
      </c>
      <c r="I6537" s="222"/>
    </row>
    <row r="6538" spans="1:9" s="217" customFormat="1" ht="19.95" customHeight="1">
      <c r="B6538" s="225"/>
      <c r="D6538" s="234" t="s">
        <v>48374</v>
      </c>
      <c r="E6538" s="228" t="s">
        <v>55458</v>
      </c>
      <c r="F6538" s="222" t="s">
        <v>525</v>
      </c>
      <c r="G6538" s="222" t="s">
        <v>488</v>
      </c>
      <c r="H6538" s="222" t="s">
        <v>9705</v>
      </c>
      <c r="I6538" s="222"/>
    </row>
    <row r="6539" spans="1:9" s="217" customFormat="1" ht="19.95" customHeight="1">
      <c r="A6539" s="217" t="s">
        <v>55459</v>
      </c>
      <c r="B6539" s="225" t="s">
        <v>55460</v>
      </c>
      <c r="C6539" s="217" t="s">
        <v>55461</v>
      </c>
      <c r="D6539" s="217" t="s">
        <v>55462</v>
      </c>
      <c r="E6539" s="217" t="s">
        <v>55463</v>
      </c>
      <c r="F6539" s="222" t="s">
        <v>425</v>
      </c>
      <c r="G6539" s="222" t="s">
        <v>274</v>
      </c>
      <c r="H6539" s="222"/>
      <c r="I6539" s="222"/>
    </row>
    <row r="6540" spans="1:9" s="217" customFormat="1" ht="19.95" customHeight="1">
      <c r="A6540" s="217" t="s">
        <v>34297</v>
      </c>
      <c r="B6540" s="225" t="s">
        <v>34298</v>
      </c>
      <c r="C6540" s="217" t="s">
        <v>34299</v>
      </c>
      <c r="D6540" s="217" t="s">
        <v>55462</v>
      </c>
      <c r="E6540" s="228" t="s">
        <v>55463</v>
      </c>
      <c r="F6540" s="222" t="s">
        <v>425</v>
      </c>
      <c r="G6540" s="222" t="s">
        <v>274</v>
      </c>
      <c r="H6540" s="222"/>
      <c r="I6540" s="222"/>
    </row>
    <row r="6541" spans="1:9" s="217" customFormat="1" ht="19.95" customHeight="1">
      <c r="A6541" s="217" t="s">
        <v>55464</v>
      </c>
      <c r="B6541" s="225" t="s">
        <v>55465</v>
      </c>
      <c r="C6541" s="217" t="s">
        <v>55466</v>
      </c>
      <c r="D6541" s="217" t="s">
        <v>55467</v>
      </c>
      <c r="E6541" s="217" t="s">
        <v>55468</v>
      </c>
      <c r="F6541" s="222" t="s">
        <v>425</v>
      </c>
      <c r="G6541" s="222" t="s">
        <v>488</v>
      </c>
      <c r="H6541" s="222" t="s">
        <v>9705</v>
      </c>
      <c r="I6541" s="222"/>
    </row>
    <row r="6542" spans="1:9" s="217" customFormat="1" ht="19.95" customHeight="1">
      <c r="A6542" s="217" t="s">
        <v>55469</v>
      </c>
      <c r="B6542" s="225" t="s">
        <v>55470</v>
      </c>
      <c r="C6542" s="217" t="s">
        <v>55471</v>
      </c>
      <c r="D6542" s="217" t="s">
        <v>55472</v>
      </c>
      <c r="E6542" s="217" t="s">
        <v>55473</v>
      </c>
      <c r="F6542" s="222" t="s">
        <v>425</v>
      </c>
      <c r="G6542" s="222" t="s">
        <v>488</v>
      </c>
      <c r="H6542" s="222" t="s">
        <v>9705</v>
      </c>
      <c r="I6542" s="222"/>
    </row>
    <row r="6543" spans="1:9" s="217" customFormat="1" ht="19.95" customHeight="1">
      <c r="A6543" s="217" t="s">
        <v>55474</v>
      </c>
      <c r="B6543" s="225" t="s">
        <v>55475</v>
      </c>
      <c r="C6543" s="217" t="s">
        <v>55476</v>
      </c>
      <c r="D6543" s="217" t="s">
        <v>1260</v>
      </c>
      <c r="E6543" s="228" t="s">
        <v>55477</v>
      </c>
      <c r="F6543" s="222" t="s">
        <v>525</v>
      </c>
      <c r="G6543" s="222"/>
      <c r="H6543" s="222" t="s">
        <v>290</v>
      </c>
      <c r="I6543" s="222"/>
    </row>
    <row r="6544" spans="1:9" s="217" customFormat="1" ht="19.95" customHeight="1">
      <c r="A6544" s="217" t="s">
        <v>55478</v>
      </c>
      <c r="B6544" s="225" t="s">
        <v>55479</v>
      </c>
      <c r="C6544" s="217" t="s">
        <v>55480</v>
      </c>
      <c r="D6544" s="217" t="s">
        <v>1260</v>
      </c>
      <c r="E6544" s="228" t="s">
        <v>55477</v>
      </c>
      <c r="F6544" s="222" t="s">
        <v>525</v>
      </c>
      <c r="G6544" s="222"/>
      <c r="H6544" s="222" t="s">
        <v>290</v>
      </c>
      <c r="I6544" s="222"/>
    </row>
    <row r="6545" spans="1:9" s="217" customFormat="1" ht="19.95" customHeight="1">
      <c r="A6545" s="217" t="s">
        <v>55481</v>
      </c>
      <c r="B6545" s="225" t="s">
        <v>55482</v>
      </c>
      <c r="C6545" s="217" t="s">
        <v>55483</v>
      </c>
      <c r="D6545" s="217" t="s">
        <v>55484</v>
      </c>
      <c r="E6545" s="217" t="s">
        <v>55485</v>
      </c>
      <c r="F6545" s="222" t="s">
        <v>425</v>
      </c>
      <c r="G6545" s="222" t="s">
        <v>488</v>
      </c>
      <c r="H6545" s="222" t="s">
        <v>9705</v>
      </c>
      <c r="I6545" s="222"/>
    </row>
    <row r="6546" spans="1:9" s="217" customFormat="1" ht="19.95" customHeight="1">
      <c r="A6546" s="217" t="s">
        <v>39689</v>
      </c>
      <c r="B6546" s="225" t="s">
        <v>70806</v>
      </c>
      <c r="C6546" s="217" t="s">
        <v>39690</v>
      </c>
      <c r="D6546" s="217" t="s">
        <v>55486</v>
      </c>
      <c r="E6546" s="217" t="s">
        <v>55487</v>
      </c>
      <c r="F6546" s="222" t="s">
        <v>525</v>
      </c>
      <c r="G6546" s="222" t="s">
        <v>274</v>
      </c>
      <c r="H6546" s="222"/>
      <c r="I6546" s="222"/>
    </row>
    <row r="6547" spans="1:9" s="217" customFormat="1" ht="19.95" customHeight="1">
      <c r="A6547" s="217" t="s">
        <v>55488</v>
      </c>
      <c r="B6547" s="225" t="s">
        <v>55489</v>
      </c>
      <c r="C6547" s="217" t="s">
        <v>55490</v>
      </c>
      <c r="D6547" s="217" t="s">
        <v>55486</v>
      </c>
      <c r="E6547" s="217" t="s">
        <v>55491</v>
      </c>
      <c r="F6547" s="222" t="s">
        <v>525</v>
      </c>
      <c r="G6547" s="222" t="s">
        <v>274</v>
      </c>
      <c r="H6547" s="222"/>
      <c r="I6547" s="222"/>
    </row>
    <row r="6548" spans="1:9" s="217" customFormat="1" ht="19.95" customHeight="1">
      <c r="B6548" s="225"/>
      <c r="D6548" s="217" t="s">
        <v>55492</v>
      </c>
      <c r="E6548" s="217" t="s">
        <v>55493</v>
      </c>
      <c r="F6548" s="222" t="s">
        <v>476</v>
      </c>
      <c r="G6548" s="222" t="s">
        <v>274</v>
      </c>
      <c r="H6548" s="222"/>
      <c r="I6548" s="222"/>
    </row>
    <row r="6549" spans="1:9" s="217" customFormat="1" ht="19.95" customHeight="1">
      <c r="B6549" s="225"/>
      <c r="D6549" s="217" t="s">
        <v>55494</v>
      </c>
      <c r="E6549" s="217" t="s">
        <v>55495</v>
      </c>
      <c r="F6549" s="222" t="s">
        <v>425</v>
      </c>
      <c r="G6549" s="222" t="s">
        <v>274</v>
      </c>
      <c r="H6549" s="222"/>
      <c r="I6549" s="222"/>
    </row>
    <row r="6550" spans="1:9" s="217" customFormat="1" ht="19.95" customHeight="1">
      <c r="A6550" s="223" t="s">
        <v>55496</v>
      </c>
      <c r="B6550" s="225" t="s">
        <v>55497</v>
      </c>
      <c r="C6550" s="217" t="s">
        <v>55498</v>
      </c>
      <c r="D6550" s="217" t="s">
        <v>55499</v>
      </c>
      <c r="E6550" s="217" t="s">
        <v>55500</v>
      </c>
      <c r="F6550" s="222" t="s">
        <v>525</v>
      </c>
      <c r="G6550" s="222" t="s">
        <v>477</v>
      </c>
      <c r="H6550" s="222"/>
      <c r="I6550" s="222"/>
    </row>
    <row r="6551" spans="1:9" s="217" customFormat="1" ht="19.95" customHeight="1">
      <c r="A6551" s="223" t="s">
        <v>55501</v>
      </c>
      <c r="B6551" s="225" t="s">
        <v>55502</v>
      </c>
      <c r="C6551" s="217" t="s">
        <v>55503</v>
      </c>
      <c r="D6551" s="217" t="s">
        <v>55499</v>
      </c>
      <c r="E6551" s="217" t="s">
        <v>55500</v>
      </c>
      <c r="F6551" s="222" t="s">
        <v>525</v>
      </c>
      <c r="G6551" s="222" t="s">
        <v>477</v>
      </c>
      <c r="H6551" s="222"/>
      <c r="I6551" s="222"/>
    </row>
    <row r="6552" spans="1:9" s="217" customFormat="1" ht="19.95" customHeight="1">
      <c r="A6552" s="217" t="s">
        <v>55504</v>
      </c>
      <c r="B6552" s="225" t="s">
        <v>55505</v>
      </c>
      <c r="C6552" s="217" t="s">
        <v>55506</v>
      </c>
      <c r="D6552" s="217" t="s">
        <v>55507</v>
      </c>
      <c r="E6552" s="217" t="s">
        <v>55508</v>
      </c>
      <c r="F6552" s="222" t="s">
        <v>425</v>
      </c>
      <c r="G6552" s="222" t="s">
        <v>336</v>
      </c>
      <c r="H6552" s="222" t="s">
        <v>282</v>
      </c>
      <c r="I6552" s="222" t="s">
        <v>32948</v>
      </c>
    </row>
    <row r="6553" spans="1:9" s="217" customFormat="1" ht="19.95" customHeight="1">
      <c r="B6553" s="225"/>
      <c r="D6553" s="217" t="s">
        <v>55509</v>
      </c>
      <c r="E6553" s="217" t="s">
        <v>55510</v>
      </c>
      <c r="F6553" s="222" t="s">
        <v>425</v>
      </c>
      <c r="G6553" s="222" t="s">
        <v>336</v>
      </c>
      <c r="H6553" s="222" t="s">
        <v>282</v>
      </c>
      <c r="I6553" s="222" t="s">
        <v>32948</v>
      </c>
    </row>
    <row r="6554" spans="1:9" s="217" customFormat="1" ht="19.95" customHeight="1">
      <c r="A6554" s="217" t="s">
        <v>44579</v>
      </c>
      <c r="B6554" s="225" t="s">
        <v>44580</v>
      </c>
      <c r="C6554" s="217" t="s">
        <v>44581</v>
      </c>
      <c r="D6554" s="217" t="s">
        <v>55511</v>
      </c>
      <c r="E6554" s="217" t="s">
        <v>55512</v>
      </c>
      <c r="F6554" s="222" t="s">
        <v>425</v>
      </c>
      <c r="G6554" s="222" t="s">
        <v>284</v>
      </c>
      <c r="H6554" s="222" t="s">
        <v>282</v>
      </c>
      <c r="I6554" s="222"/>
    </row>
    <row r="6555" spans="1:9" s="217" customFormat="1" ht="19.95" customHeight="1">
      <c r="B6555" s="225"/>
      <c r="D6555" s="217" t="s">
        <v>55513</v>
      </c>
      <c r="E6555" s="217" t="s">
        <v>55512</v>
      </c>
      <c r="F6555" s="222" t="s">
        <v>425</v>
      </c>
      <c r="G6555" s="222"/>
      <c r="H6555" s="222"/>
      <c r="I6555" s="222"/>
    </row>
    <row r="6556" spans="1:9" s="217" customFormat="1" ht="19.95" customHeight="1">
      <c r="B6556" s="225"/>
      <c r="D6556" s="217" t="s">
        <v>55514</v>
      </c>
      <c r="E6556" s="217" t="s">
        <v>55515</v>
      </c>
      <c r="F6556" s="222" t="s">
        <v>476</v>
      </c>
      <c r="G6556" s="222"/>
      <c r="H6556" s="222"/>
      <c r="I6556" s="222"/>
    </row>
    <row r="6557" spans="1:9" s="217" customFormat="1" ht="19.95" customHeight="1">
      <c r="A6557" s="217" t="s">
        <v>70755</v>
      </c>
      <c r="B6557" s="431" t="s">
        <v>70749</v>
      </c>
      <c r="D6557" s="217" t="s">
        <v>70750</v>
      </c>
      <c r="E6557" s="217" t="s">
        <v>70748</v>
      </c>
      <c r="F6557" s="222" t="s">
        <v>425</v>
      </c>
      <c r="G6557" s="222" t="s">
        <v>306</v>
      </c>
      <c r="H6557" s="222"/>
      <c r="I6557" s="222" t="s">
        <v>33776</v>
      </c>
    </row>
    <row r="6558" spans="1:9" s="217" customFormat="1" ht="19.95" customHeight="1">
      <c r="A6558" s="217" t="s">
        <v>51425</v>
      </c>
      <c r="B6558" s="225" t="s">
        <v>51426</v>
      </c>
      <c r="C6558" s="217" t="s">
        <v>51427</v>
      </c>
      <c r="D6558" s="217" t="s">
        <v>55516</v>
      </c>
      <c r="E6558" s="217" t="s">
        <v>55517</v>
      </c>
      <c r="F6558" s="222" t="s">
        <v>425</v>
      </c>
      <c r="G6558" s="222" t="s">
        <v>336</v>
      </c>
      <c r="H6558" s="222"/>
      <c r="I6558" s="222"/>
    </row>
    <row r="6559" spans="1:9" s="217" customFormat="1" ht="19.95" customHeight="1">
      <c r="B6559" s="225"/>
      <c r="D6559" s="217" t="s">
        <v>55518</v>
      </c>
      <c r="E6559" s="217" t="s">
        <v>23281</v>
      </c>
      <c r="F6559" s="222" t="s">
        <v>425</v>
      </c>
      <c r="G6559" s="222" t="s">
        <v>336</v>
      </c>
      <c r="H6559" s="222"/>
      <c r="I6559" s="222"/>
    </row>
    <row r="6560" spans="1:9" s="217" customFormat="1" ht="19.95" customHeight="1">
      <c r="A6560" s="223"/>
      <c r="B6560" s="225"/>
      <c r="D6560" s="217" t="s">
        <v>55519</v>
      </c>
      <c r="E6560" s="217" t="s">
        <v>23286</v>
      </c>
      <c r="F6560" s="222" t="s">
        <v>525</v>
      </c>
      <c r="G6560" s="222" t="s">
        <v>336</v>
      </c>
      <c r="H6560" s="222"/>
      <c r="I6560" s="222"/>
    </row>
    <row r="6561" spans="1:9" s="217" customFormat="1" ht="19.95" customHeight="1">
      <c r="A6561" s="217" t="s">
        <v>5598</v>
      </c>
      <c r="B6561" s="225" t="s">
        <v>5599</v>
      </c>
      <c r="C6561" s="217" t="s">
        <v>5600</v>
      </c>
      <c r="D6561" s="217" t="s">
        <v>54214</v>
      </c>
      <c r="E6561" s="217" t="s">
        <v>55520</v>
      </c>
      <c r="F6561" s="222" t="s">
        <v>525</v>
      </c>
      <c r="G6561" s="222" t="s">
        <v>408</v>
      </c>
      <c r="H6561" s="222"/>
      <c r="I6561" s="222"/>
    </row>
    <row r="6562" spans="1:9" s="217" customFormat="1" ht="19.95" customHeight="1">
      <c r="B6562" s="225"/>
      <c r="D6562" s="217" t="s">
        <v>20257</v>
      </c>
      <c r="E6562" s="217" t="s">
        <v>55521</v>
      </c>
      <c r="F6562" s="222" t="s">
        <v>476</v>
      </c>
      <c r="G6562" s="222"/>
      <c r="H6562" s="222" t="s">
        <v>248</v>
      </c>
      <c r="I6562" s="222" t="s">
        <v>478</v>
      </c>
    </row>
    <row r="6563" spans="1:9" s="217" customFormat="1" ht="19.95" customHeight="1">
      <c r="A6563" s="217" t="s">
        <v>7304</v>
      </c>
      <c r="B6563" s="225" t="s">
        <v>7305</v>
      </c>
      <c r="C6563" s="217" t="s">
        <v>7306</v>
      </c>
      <c r="D6563" s="217" t="s">
        <v>55522</v>
      </c>
      <c r="E6563" s="217" t="s">
        <v>55523</v>
      </c>
      <c r="F6563" s="222" t="s">
        <v>476</v>
      </c>
      <c r="G6563" s="222" t="s">
        <v>274</v>
      </c>
      <c r="H6563" s="222"/>
      <c r="I6563" s="222"/>
    </row>
    <row r="6564" spans="1:9" s="217" customFormat="1" ht="19.95" customHeight="1">
      <c r="B6564" s="225"/>
      <c r="D6564" s="217" t="s">
        <v>55524</v>
      </c>
      <c r="E6564" s="217" t="s">
        <v>55525</v>
      </c>
      <c r="F6564" s="222" t="s">
        <v>425</v>
      </c>
      <c r="G6564" s="222" t="s">
        <v>274</v>
      </c>
      <c r="H6564" s="222"/>
      <c r="I6564" s="222"/>
    </row>
    <row r="6565" spans="1:9" s="217" customFormat="1" ht="19.95" customHeight="1">
      <c r="A6565" s="217" t="s">
        <v>55526</v>
      </c>
      <c r="B6565" s="225" t="s">
        <v>55527</v>
      </c>
      <c r="C6565" s="217" t="s">
        <v>55528</v>
      </c>
      <c r="D6565" s="217" t="s">
        <v>55529</v>
      </c>
      <c r="E6565" s="217" t="s">
        <v>55530</v>
      </c>
      <c r="F6565" s="222" t="s">
        <v>425</v>
      </c>
      <c r="G6565" s="222" t="s">
        <v>554</v>
      </c>
      <c r="H6565" s="222"/>
      <c r="I6565" s="222" t="s">
        <v>246</v>
      </c>
    </row>
    <row r="6566" spans="1:9" s="217" customFormat="1" ht="19.95" customHeight="1">
      <c r="A6566" s="217" t="s">
        <v>3415</v>
      </c>
      <c r="B6566" s="225" t="s">
        <v>3411</v>
      </c>
      <c r="C6566" s="217" t="s">
        <v>3416</v>
      </c>
      <c r="E6566" s="217" t="s">
        <v>55531</v>
      </c>
      <c r="F6566" s="222" t="s">
        <v>476</v>
      </c>
      <c r="G6566" s="222" t="s">
        <v>554</v>
      </c>
      <c r="H6566" s="222"/>
      <c r="I6566" s="222" t="s">
        <v>246</v>
      </c>
    </row>
    <row r="6567" spans="1:9" s="217" customFormat="1" ht="19.95" customHeight="1">
      <c r="A6567" s="217" t="s">
        <v>55532</v>
      </c>
      <c r="B6567" s="225" t="s">
        <v>55533</v>
      </c>
      <c r="C6567" s="217" t="s">
        <v>55534</v>
      </c>
      <c r="D6567" s="217" t="s">
        <v>55535</v>
      </c>
      <c r="E6567" s="228" t="s">
        <v>55536</v>
      </c>
      <c r="F6567" s="222" t="s">
        <v>425</v>
      </c>
      <c r="G6567" s="222" t="s">
        <v>314</v>
      </c>
      <c r="H6567" s="222" t="s">
        <v>462</v>
      </c>
      <c r="I6567" s="222"/>
    </row>
    <row r="6568" spans="1:9" s="217" customFormat="1" ht="19.95" customHeight="1">
      <c r="A6568" s="217" t="s">
        <v>55537</v>
      </c>
      <c r="B6568" s="225" t="s">
        <v>55538</v>
      </c>
      <c r="C6568" s="217" t="s">
        <v>55539</v>
      </c>
      <c r="D6568" s="217" t="s">
        <v>55540</v>
      </c>
      <c r="E6568" s="217" t="s">
        <v>55541</v>
      </c>
      <c r="F6568" s="222" t="s">
        <v>425</v>
      </c>
      <c r="G6568" s="222" t="s">
        <v>18606</v>
      </c>
      <c r="H6568" s="222" t="s">
        <v>34211</v>
      </c>
      <c r="I6568" s="222"/>
    </row>
    <row r="6569" spans="1:9" s="217" customFormat="1" ht="19.95" customHeight="1">
      <c r="A6569" s="217" t="s">
        <v>55542</v>
      </c>
      <c r="B6569" s="225" t="s">
        <v>55543</v>
      </c>
      <c r="C6569" s="217" t="s">
        <v>55544</v>
      </c>
      <c r="D6569" s="217" t="s">
        <v>55545</v>
      </c>
      <c r="E6569" s="217" t="s">
        <v>55546</v>
      </c>
      <c r="F6569" s="222" t="s">
        <v>425</v>
      </c>
      <c r="G6569" s="222" t="s">
        <v>18606</v>
      </c>
      <c r="H6569" s="222" t="s">
        <v>34211</v>
      </c>
      <c r="I6569" s="222"/>
    </row>
    <row r="6570" spans="1:9" s="217" customFormat="1" ht="19.95" customHeight="1">
      <c r="B6570" s="225"/>
      <c r="D6570" s="217" t="s">
        <v>55545</v>
      </c>
      <c r="E6570" s="217" t="s">
        <v>55547</v>
      </c>
      <c r="F6570" s="222" t="s">
        <v>476</v>
      </c>
      <c r="G6570" s="222" t="s">
        <v>18606</v>
      </c>
      <c r="H6570" s="222" t="s">
        <v>34211</v>
      </c>
      <c r="I6570" s="222"/>
    </row>
    <row r="6571" spans="1:9" s="217" customFormat="1" ht="19.95" customHeight="1">
      <c r="A6571" s="217" t="s">
        <v>28970</v>
      </c>
      <c r="B6571" s="225" t="s">
        <v>28971</v>
      </c>
      <c r="C6571" s="217" t="s">
        <v>28972</v>
      </c>
      <c r="D6571" s="217" t="s">
        <v>55548</v>
      </c>
      <c r="E6571" s="217" t="s">
        <v>55549</v>
      </c>
      <c r="F6571" s="222" t="s">
        <v>425</v>
      </c>
      <c r="G6571" s="222"/>
      <c r="H6571" s="222"/>
      <c r="I6571" s="222"/>
    </row>
    <row r="6572" spans="1:9" s="217" customFormat="1" ht="19.95" customHeight="1">
      <c r="B6572" s="225"/>
      <c r="D6572" s="217" t="s">
        <v>55550</v>
      </c>
      <c r="E6572" s="217" t="s">
        <v>55551</v>
      </c>
      <c r="F6572" s="222" t="s">
        <v>425</v>
      </c>
      <c r="G6572" s="222" t="s">
        <v>336</v>
      </c>
      <c r="H6572" s="222" t="s">
        <v>282</v>
      </c>
      <c r="I6572" s="222"/>
    </row>
    <row r="6573" spans="1:9" s="217" customFormat="1" ht="19.95" customHeight="1">
      <c r="A6573" s="217" t="s">
        <v>55552</v>
      </c>
      <c r="B6573" s="225" t="s">
        <v>55553</v>
      </c>
      <c r="C6573" s="217" t="s">
        <v>55554</v>
      </c>
      <c r="D6573" s="217" t="s">
        <v>55555</v>
      </c>
      <c r="E6573" s="217" t="s">
        <v>55556</v>
      </c>
      <c r="F6573" s="222" t="s">
        <v>425</v>
      </c>
      <c r="G6573" s="222" t="s">
        <v>314</v>
      </c>
      <c r="H6573" s="222" t="s">
        <v>462</v>
      </c>
      <c r="I6573" s="222"/>
    </row>
    <row r="6574" spans="1:9" s="217" customFormat="1" ht="19.95" customHeight="1">
      <c r="A6574" s="217" t="s">
        <v>55557</v>
      </c>
      <c r="B6574" s="225" t="s">
        <v>55558</v>
      </c>
      <c r="C6574" s="217" t="s">
        <v>55559</v>
      </c>
      <c r="D6574" s="217" t="s">
        <v>55560</v>
      </c>
      <c r="E6574" s="217" t="s">
        <v>55561</v>
      </c>
      <c r="F6574" s="222" t="s">
        <v>425</v>
      </c>
      <c r="G6574" s="222" t="s">
        <v>332</v>
      </c>
      <c r="H6574" s="222" t="s">
        <v>6953</v>
      </c>
      <c r="I6574" s="222"/>
    </row>
    <row r="6575" spans="1:9" s="217" customFormat="1" ht="19.95" customHeight="1">
      <c r="A6575" s="217" t="s">
        <v>55562</v>
      </c>
      <c r="B6575" s="225" t="s">
        <v>55563</v>
      </c>
      <c r="C6575" s="217" t="s">
        <v>55564</v>
      </c>
      <c r="D6575" s="217" t="s">
        <v>55565</v>
      </c>
      <c r="E6575" s="217" t="s">
        <v>55566</v>
      </c>
      <c r="F6575" s="222" t="s">
        <v>425</v>
      </c>
      <c r="G6575" s="222"/>
      <c r="H6575" s="222" t="s">
        <v>290</v>
      </c>
      <c r="I6575" s="222"/>
    </row>
    <row r="6576" spans="1:9" s="217" customFormat="1" ht="19.95" customHeight="1">
      <c r="A6576" s="217" t="s">
        <v>55567</v>
      </c>
      <c r="B6576" s="225" t="s">
        <v>55568</v>
      </c>
      <c r="C6576" s="217" t="s">
        <v>55569</v>
      </c>
      <c r="D6576" s="217" t="s">
        <v>55570</v>
      </c>
      <c r="E6576" s="228" t="s">
        <v>55571</v>
      </c>
      <c r="F6576" s="222" t="s">
        <v>425</v>
      </c>
      <c r="G6576" s="222" t="s">
        <v>266</v>
      </c>
      <c r="H6576" s="222" t="s">
        <v>498</v>
      </c>
      <c r="I6576" s="222"/>
    </row>
    <row r="6577" spans="1:9" s="217" customFormat="1" ht="19.95" customHeight="1">
      <c r="A6577" s="217" t="s">
        <v>55572</v>
      </c>
      <c r="B6577" s="225" t="s">
        <v>55573</v>
      </c>
      <c r="C6577" s="217" t="s">
        <v>55574</v>
      </c>
      <c r="D6577" s="217" t="s">
        <v>55575</v>
      </c>
      <c r="E6577" s="228" t="s">
        <v>55576</v>
      </c>
      <c r="F6577" s="222" t="s">
        <v>425</v>
      </c>
      <c r="G6577" s="222" t="s">
        <v>332</v>
      </c>
      <c r="H6577" s="222" t="s">
        <v>6953</v>
      </c>
      <c r="I6577" s="222"/>
    </row>
    <row r="6578" spans="1:9" s="217" customFormat="1" ht="19.95" customHeight="1">
      <c r="A6578" s="217" t="s">
        <v>55577</v>
      </c>
      <c r="B6578" s="225" t="s">
        <v>55578</v>
      </c>
      <c r="C6578" s="217" t="s">
        <v>55579</v>
      </c>
      <c r="D6578" s="217" t="s">
        <v>55580</v>
      </c>
      <c r="E6578" s="228" t="s">
        <v>55581</v>
      </c>
      <c r="F6578" s="222" t="s">
        <v>525</v>
      </c>
      <c r="G6578" s="222" t="s">
        <v>332</v>
      </c>
      <c r="H6578" s="222" t="s">
        <v>6953</v>
      </c>
      <c r="I6578" s="222"/>
    </row>
    <row r="6579" spans="1:9" s="217" customFormat="1" ht="19.95" customHeight="1">
      <c r="A6579" s="217" t="s">
        <v>55582</v>
      </c>
      <c r="B6579" s="225" t="s">
        <v>55583</v>
      </c>
      <c r="D6579" s="217" t="s">
        <v>55580</v>
      </c>
      <c r="E6579" s="217" t="s">
        <v>55581</v>
      </c>
      <c r="F6579" s="222" t="s">
        <v>525</v>
      </c>
      <c r="G6579" s="222" t="s">
        <v>332</v>
      </c>
      <c r="H6579" s="222" t="s">
        <v>6953</v>
      </c>
      <c r="I6579" s="222"/>
    </row>
    <row r="6580" spans="1:9" s="217" customFormat="1" ht="19.95" customHeight="1">
      <c r="A6580" s="217" t="s">
        <v>22398</v>
      </c>
      <c r="B6580" s="225" t="s">
        <v>22399</v>
      </c>
      <c r="C6580" s="217" t="s">
        <v>22400</v>
      </c>
      <c r="D6580" s="217" t="s">
        <v>55584</v>
      </c>
      <c r="E6580" s="217" t="s">
        <v>55585</v>
      </c>
      <c r="F6580" s="222" t="s">
        <v>425</v>
      </c>
      <c r="G6580" s="222" t="s">
        <v>276</v>
      </c>
      <c r="H6580" s="222" t="s">
        <v>282</v>
      </c>
      <c r="I6580" s="222" t="s">
        <v>288</v>
      </c>
    </row>
    <row r="6581" spans="1:9" s="217" customFormat="1" ht="19.95" customHeight="1">
      <c r="B6581" s="225"/>
      <c r="D6581" s="217" t="s">
        <v>55586</v>
      </c>
      <c r="E6581" s="217" t="s">
        <v>55587</v>
      </c>
      <c r="F6581" s="222" t="s">
        <v>425</v>
      </c>
      <c r="G6581" s="222" t="s">
        <v>276</v>
      </c>
      <c r="H6581" s="222" t="s">
        <v>282</v>
      </c>
      <c r="I6581" s="222" t="s">
        <v>288</v>
      </c>
    </row>
    <row r="6582" spans="1:9" s="217" customFormat="1" ht="19.95" customHeight="1">
      <c r="B6582" s="225"/>
      <c r="D6582" s="217" t="s">
        <v>55588</v>
      </c>
      <c r="E6582" s="217" t="s">
        <v>55589</v>
      </c>
      <c r="F6582" s="222" t="s">
        <v>425</v>
      </c>
      <c r="G6582" s="222" t="s">
        <v>336</v>
      </c>
      <c r="H6582" s="222"/>
      <c r="I6582" s="222" t="s">
        <v>3792</v>
      </c>
    </row>
    <row r="6583" spans="1:9" s="217" customFormat="1" ht="19.95" customHeight="1">
      <c r="A6583" s="217" t="s">
        <v>55590</v>
      </c>
      <c r="B6583" s="225" t="s">
        <v>55591</v>
      </c>
      <c r="C6583" s="217" t="s">
        <v>55592</v>
      </c>
      <c r="D6583" s="217" t="s">
        <v>55593</v>
      </c>
      <c r="E6583" s="217" t="s">
        <v>55594</v>
      </c>
      <c r="F6583" s="222" t="s">
        <v>476</v>
      </c>
      <c r="G6583" s="222" t="s">
        <v>332</v>
      </c>
      <c r="H6583" s="222" t="s">
        <v>6953</v>
      </c>
      <c r="I6583" s="222"/>
    </row>
    <row r="6584" spans="1:9" s="217" customFormat="1" ht="19.95" customHeight="1">
      <c r="A6584" s="217" t="s">
        <v>55595</v>
      </c>
      <c r="B6584" s="225" t="s">
        <v>55596</v>
      </c>
      <c r="C6584" s="217" t="s">
        <v>55597</v>
      </c>
      <c r="D6584" s="217" t="s">
        <v>55598</v>
      </c>
      <c r="E6584" s="217" t="s">
        <v>55599</v>
      </c>
      <c r="F6584" s="222" t="s">
        <v>425</v>
      </c>
      <c r="G6584" s="222" t="s">
        <v>314</v>
      </c>
      <c r="H6584" s="222" t="s">
        <v>507</v>
      </c>
      <c r="I6584" s="222"/>
    </row>
    <row r="6585" spans="1:9" s="217" customFormat="1" ht="19.95" customHeight="1">
      <c r="A6585" s="217" t="s">
        <v>13806</v>
      </c>
      <c r="B6585" s="224" t="s">
        <v>55600</v>
      </c>
      <c r="D6585" s="217" t="s">
        <v>55601</v>
      </c>
      <c r="E6585" s="217" t="s">
        <v>55602</v>
      </c>
      <c r="F6585" s="222" t="s">
        <v>425</v>
      </c>
      <c r="G6585" s="222" t="s">
        <v>314</v>
      </c>
      <c r="H6585" s="222" t="s">
        <v>507</v>
      </c>
      <c r="I6585" s="222"/>
    </row>
    <row r="6586" spans="1:9" s="217" customFormat="1" ht="19.95" customHeight="1">
      <c r="B6586" s="225"/>
      <c r="D6586" s="217" t="s">
        <v>55603</v>
      </c>
      <c r="E6586" s="217" t="s">
        <v>55604</v>
      </c>
      <c r="F6586" s="222" t="s">
        <v>525</v>
      </c>
      <c r="G6586" s="222" t="s">
        <v>18606</v>
      </c>
      <c r="H6586" s="222" t="s">
        <v>2287</v>
      </c>
      <c r="I6586" s="222"/>
    </row>
    <row r="6587" spans="1:9" s="217" customFormat="1" ht="19.95" customHeight="1">
      <c r="A6587" s="217" t="s">
        <v>55605</v>
      </c>
      <c r="B6587" s="225" t="s">
        <v>55606</v>
      </c>
      <c r="C6587" s="217" t="s">
        <v>55607</v>
      </c>
      <c r="D6587" s="217" t="s">
        <v>55608</v>
      </c>
      <c r="E6587" s="228" t="s">
        <v>55609</v>
      </c>
      <c r="F6587" s="222" t="s">
        <v>425</v>
      </c>
      <c r="G6587" s="222" t="s">
        <v>408</v>
      </c>
      <c r="H6587" s="222" t="s">
        <v>25889</v>
      </c>
      <c r="I6587" s="222"/>
    </row>
    <row r="6588" spans="1:9" s="217" customFormat="1" ht="19.95" customHeight="1">
      <c r="B6588" s="225"/>
      <c r="D6588" s="217" t="s">
        <v>55610</v>
      </c>
      <c r="E6588" s="217" t="s">
        <v>55611</v>
      </c>
      <c r="F6588" s="222" t="s">
        <v>425</v>
      </c>
      <c r="G6588" s="222" t="s">
        <v>274</v>
      </c>
      <c r="H6588" s="222"/>
      <c r="I6588" s="222"/>
    </row>
    <row r="6589" spans="1:9" s="217" customFormat="1" ht="19.95" customHeight="1">
      <c r="A6589" s="223"/>
      <c r="B6589" s="225"/>
      <c r="D6589" s="217" t="s">
        <v>44235</v>
      </c>
      <c r="E6589" s="217" t="s">
        <v>55612</v>
      </c>
      <c r="F6589" s="222" t="s">
        <v>425</v>
      </c>
      <c r="G6589" s="222" t="s">
        <v>336</v>
      </c>
      <c r="H6589" s="222"/>
      <c r="I6589" s="222"/>
    </row>
    <row r="6590" spans="1:9" s="217" customFormat="1" ht="19.95" customHeight="1">
      <c r="B6590" s="225"/>
      <c r="D6590" s="217" t="s">
        <v>55613</v>
      </c>
      <c r="E6590" s="217" t="s">
        <v>55614</v>
      </c>
      <c r="F6590" s="222" t="s">
        <v>10114</v>
      </c>
      <c r="G6590" s="222"/>
      <c r="H6590" s="222" t="s">
        <v>290</v>
      </c>
      <c r="I6590" s="222"/>
    </row>
    <row r="6591" spans="1:9" s="217" customFormat="1" ht="19.95" customHeight="1">
      <c r="B6591" s="225"/>
      <c r="D6591" s="217" t="s">
        <v>55615</v>
      </c>
      <c r="E6591" s="217" t="s">
        <v>55616</v>
      </c>
      <c r="F6591" s="222" t="s">
        <v>425</v>
      </c>
      <c r="G6591" s="222" t="s">
        <v>336</v>
      </c>
      <c r="H6591" s="222"/>
      <c r="I6591" s="222"/>
    </row>
    <row r="6592" spans="1:9" s="217" customFormat="1" ht="19.95" customHeight="1">
      <c r="A6592" s="217" t="s">
        <v>55617</v>
      </c>
      <c r="B6592" s="288" t="s">
        <v>55618</v>
      </c>
      <c r="C6592" s="217" t="s">
        <v>55619</v>
      </c>
      <c r="D6592" s="217" t="s">
        <v>55620</v>
      </c>
      <c r="E6592" s="228" t="s">
        <v>55621</v>
      </c>
      <c r="F6592" s="222" t="s">
        <v>425</v>
      </c>
      <c r="G6592" s="222"/>
      <c r="H6592" s="222" t="s">
        <v>248</v>
      </c>
      <c r="I6592" s="222" t="s">
        <v>478</v>
      </c>
    </row>
    <row r="6593" spans="1:9" s="217" customFormat="1" ht="19.95" customHeight="1">
      <c r="B6593" s="225"/>
      <c r="D6593" s="217" t="s">
        <v>11258</v>
      </c>
      <c r="E6593" s="217" t="s">
        <v>55622</v>
      </c>
      <c r="F6593" s="222" t="s">
        <v>425</v>
      </c>
      <c r="G6593" s="222" t="s">
        <v>554</v>
      </c>
      <c r="H6593" s="222"/>
      <c r="I6593" s="222" t="s">
        <v>574</v>
      </c>
    </row>
    <row r="6594" spans="1:9" s="217" customFormat="1" ht="19.95" customHeight="1">
      <c r="A6594" s="217" t="s">
        <v>55623</v>
      </c>
      <c r="B6594" s="225" t="s">
        <v>55624</v>
      </c>
      <c r="C6594" s="217" t="s">
        <v>55625</v>
      </c>
      <c r="E6594" s="217" t="s">
        <v>55626</v>
      </c>
      <c r="F6594" s="222"/>
      <c r="G6594" s="222"/>
      <c r="H6594" s="222" t="s">
        <v>248</v>
      </c>
      <c r="I6594" s="222" t="s">
        <v>478</v>
      </c>
    </row>
    <row r="6595" spans="1:9" s="217" customFormat="1" ht="19.95" customHeight="1">
      <c r="A6595" s="217" t="s">
        <v>55627</v>
      </c>
      <c r="B6595" s="225" t="s">
        <v>55628</v>
      </c>
      <c r="C6595" s="217" t="s">
        <v>55629</v>
      </c>
      <c r="D6595" s="217" t="s">
        <v>55630</v>
      </c>
      <c r="E6595" s="217" t="s">
        <v>55631</v>
      </c>
      <c r="F6595" s="222" t="s">
        <v>425</v>
      </c>
      <c r="G6595" s="222" t="s">
        <v>408</v>
      </c>
      <c r="H6595" s="222"/>
      <c r="I6595" s="222"/>
    </row>
    <row r="6596" spans="1:9" s="217" customFormat="1" ht="19.95" customHeight="1">
      <c r="A6596" s="217" t="s">
        <v>23434</v>
      </c>
      <c r="B6596" s="225" t="s">
        <v>23435</v>
      </c>
      <c r="C6596" s="217" t="s">
        <v>23436</v>
      </c>
      <c r="D6596" s="217" t="s">
        <v>32526</v>
      </c>
      <c r="E6596" s="217" t="s">
        <v>23441</v>
      </c>
      <c r="F6596" s="222" t="s">
        <v>525</v>
      </c>
      <c r="G6596" s="222" t="s">
        <v>483</v>
      </c>
      <c r="H6596" s="222"/>
      <c r="I6596" s="222"/>
    </row>
    <row r="6597" spans="1:9" s="217" customFormat="1" ht="19.95" customHeight="1">
      <c r="A6597" s="217" t="s">
        <v>545</v>
      </c>
      <c r="B6597" s="225" t="s">
        <v>55632</v>
      </c>
      <c r="C6597" s="217" t="s">
        <v>547</v>
      </c>
      <c r="D6597" s="217" t="s">
        <v>55633</v>
      </c>
      <c r="E6597" s="217" t="s">
        <v>55634</v>
      </c>
      <c r="F6597" s="222" t="s">
        <v>425</v>
      </c>
      <c r="G6597" s="222" t="s">
        <v>408</v>
      </c>
      <c r="H6597" s="222" t="s">
        <v>25889</v>
      </c>
      <c r="I6597" s="222"/>
    </row>
    <row r="6598" spans="1:9" s="217" customFormat="1" ht="19.95" customHeight="1">
      <c r="A6598" s="217" t="s">
        <v>55635</v>
      </c>
      <c r="B6598" s="225" t="s">
        <v>55636</v>
      </c>
      <c r="C6598" s="217" t="s">
        <v>55637</v>
      </c>
      <c r="E6598" s="228" t="s">
        <v>55638</v>
      </c>
      <c r="F6598" s="222" t="s">
        <v>425</v>
      </c>
      <c r="G6598" s="222" t="s">
        <v>408</v>
      </c>
      <c r="H6598" s="222"/>
      <c r="I6598" s="222"/>
    </row>
    <row r="6599" spans="1:9" s="217" customFormat="1" ht="19.95" customHeight="1">
      <c r="A6599" s="217" t="s">
        <v>55639</v>
      </c>
      <c r="B6599" s="225" t="s">
        <v>55640</v>
      </c>
      <c r="C6599" s="217" t="s">
        <v>55641</v>
      </c>
      <c r="D6599" s="217" t="s">
        <v>55642</v>
      </c>
      <c r="E6599" s="217" t="s">
        <v>55643</v>
      </c>
      <c r="F6599" s="222" t="s">
        <v>525</v>
      </c>
      <c r="G6599" s="222" t="s">
        <v>408</v>
      </c>
      <c r="H6599" s="222" t="s">
        <v>25889</v>
      </c>
      <c r="I6599" s="222"/>
    </row>
    <row r="6600" spans="1:9" s="217" customFormat="1" ht="19.95" customHeight="1">
      <c r="A6600" s="217" t="s">
        <v>55644</v>
      </c>
      <c r="B6600" s="225" t="s">
        <v>55645</v>
      </c>
      <c r="C6600" s="217" t="s">
        <v>55646</v>
      </c>
      <c r="D6600" s="217" t="s">
        <v>55647</v>
      </c>
      <c r="E6600" s="241" t="s">
        <v>55648</v>
      </c>
      <c r="F6600" s="222" t="s">
        <v>525</v>
      </c>
      <c r="G6600" s="222" t="s">
        <v>408</v>
      </c>
      <c r="H6600" s="222" t="s">
        <v>25889</v>
      </c>
      <c r="I6600" s="222"/>
    </row>
    <row r="6601" spans="1:9" s="217" customFormat="1" ht="19.95" customHeight="1">
      <c r="A6601" s="217" t="s">
        <v>55649</v>
      </c>
      <c r="B6601" s="225" t="s">
        <v>55650</v>
      </c>
      <c r="C6601" s="217" t="s">
        <v>55651</v>
      </c>
      <c r="D6601" s="217" t="s">
        <v>37212</v>
      </c>
      <c r="E6601" s="273" t="s">
        <v>55652</v>
      </c>
      <c r="F6601" s="222" t="s">
        <v>425</v>
      </c>
      <c r="G6601" s="222" t="s">
        <v>554</v>
      </c>
      <c r="H6601" s="222" t="s">
        <v>1372</v>
      </c>
      <c r="I6601" s="222"/>
    </row>
    <row r="6602" spans="1:9" s="217" customFormat="1" ht="19.95" customHeight="1">
      <c r="B6602" s="225"/>
      <c r="D6602" s="217" t="s">
        <v>55653</v>
      </c>
      <c r="E6602" s="217" t="s">
        <v>55654</v>
      </c>
      <c r="F6602" s="222" t="s">
        <v>425</v>
      </c>
      <c r="G6602" s="222" t="s">
        <v>274</v>
      </c>
      <c r="H6602" s="222"/>
      <c r="I6602" s="222"/>
    </row>
    <row r="6603" spans="1:9" s="217" customFormat="1" ht="19.95" customHeight="1">
      <c r="A6603" s="217" t="s">
        <v>55655</v>
      </c>
      <c r="B6603" s="225" t="s">
        <v>55656</v>
      </c>
      <c r="C6603" s="217" t="s">
        <v>55657</v>
      </c>
      <c r="D6603" s="217" t="s">
        <v>55658</v>
      </c>
      <c r="E6603" s="217" t="s">
        <v>55659</v>
      </c>
      <c r="F6603" s="222" t="s">
        <v>525</v>
      </c>
      <c r="G6603" s="222" t="s">
        <v>274</v>
      </c>
      <c r="H6603" s="222"/>
      <c r="I6603" s="222"/>
    </row>
    <row r="6604" spans="1:9" s="217" customFormat="1" ht="19.95" customHeight="1">
      <c r="A6604" s="217" t="s">
        <v>13230</v>
      </c>
      <c r="B6604" s="225" t="s">
        <v>13231</v>
      </c>
      <c r="C6604" s="217" t="s">
        <v>13232</v>
      </c>
      <c r="D6604" s="217" t="s">
        <v>55660</v>
      </c>
      <c r="E6604" s="217" t="s">
        <v>55661</v>
      </c>
      <c r="F6604" s="222" t="s">
        <v>476</v>
      </c>
      <c r="G6604" s="222" t="s">
        <v>274</v>
      </c>
      <c r="H6604" s="222"/>
      <c r="I6604" s="222"/>
    </row>
    <row r="6605" spans="1:9" s="217" customFormat="1" ht="19.95" customHeight="1">
      <c r="A6605" s="217" t="s">
        <v>14025</v>
      </c>
      <c r="B6605" s="225" t="s">
        <v>14026</v>
      </c>
      <c r="C6605" s="217" t="s">
        <v>14027</v>
      </c>
      <c r="D6605" s="217" t="s">
        <v>55662</v>
      </c>
      <c r="E6605" s="217" t="s">
        <v>55663</v>
      </c>
      <c r="F6605" s="222" t="s">
        <v>476</v>
      </c>
      <c r="G6605" s="222" t="s">
        <v>408</v>
      </c>
      <c r="H6605" s="222"/>
      <c r="I6605" s="222"/>
    </row>
    <row r="6606" spans="1:9" s="217" customFormat="1" ht="19.95" customHeight="1">
      <c r="B6606" s="225"/>
      <c r="D6606" s="217" t="s">
        <v>55664</v>
      </c>
      <c r="E6606" s="217" t="s">
        <v>55665</v>
      </c>
      <c r="F6606" s="222" t="s">
        <v>425</v>
      </c>
      <c r="G6606" s="222" t="s">
        <v>294</v>
      </c>
      <c r="H6606" s="222"/>
      <c r="I6606" s="222"/>
    </row>
    <row r="6607" spans="1:9" s="217" customFormat="1" ht="19.95" customHeight="1">
      <c r="A6607" s="217" t="s">
        <v>55666</v>
      </c>
      <c r="B6607" s="225" t="s">
        <v>55667</v>
      </c>
      <c r="C6607" s="217" t="s">
        <v>55668</v>
      </c>
      <c r="D6607" s="217" t="s">
        <v>55669</v>
      </c>
      <c r="E6607" s="228" t="s">
        <v>55670</v>
      </c>
      <c r="F6607" s="222" t="s">
        <v>605</v>
      </c>
      <c r="G6607" s="222" t="s">
        <v>408</v>
      </c>
      <c r="H6607" s="222"/>
      <c r="I6607" s="222"/>
    </row>
    <row r="6608" spans="1:9" s="217" customFormat="1" ht="19.95" customHeight="1">
      <c r="B6608" s="225"/>
      <c r="D6608" s="217" t="s">
        <v>38545</v>
      </c>
      <c r="E6608" s="217" t="s">
        <v>55671</v>
      </c>
      <c r="F6608" s="222" t="s">
        <v>476</v>
      </c>
      <c r="G6608" s="222" t="s">
        <v>408</v>
      </c>
      <c r="H6608" s="222"/>
      <c r="I6608" s="222"/>
    </row>
    <row r="6609" spans="1:9" s="217" customFormat="1" ht="19.95" customHeight="1">
      <c r="B6609" s="225"/>
      <c r="D6609" s="217" t="s">
        <v>6619</v>
      </c>
      <c r="E6609" s="217" t="s">
        <v>55672</v>
      </c>
      <c r="F6609" s="222" t="s">
        <v>425</v>
      </c>
      <c r="G6609" s="222" t="s">
        <v>2977</v>
      </c>
      <c r="H6609" s="222" t="s">
        <v>2978</v>
      </c>
      <c r="I6609" s="222"/>
    </row>
    <row r="6610" spans="1:9" s="217" customFormat="1" ht="19.95" customHeight="1">
      <c r="A6610" s="217" t="s">
        <v>55673</v>
      </c>
      <c r="B6610" s="225" t="s">
        <v>55674</v>
      </c>
      <c r="C6610" s="217" t="s">
        <v>21513</v>
      </c>
      <c r="D6610" s="217" t="s">
        <v>55675</v>
      </c>
      <c r="E6610" s="228" t="s">
        <v>55676</v>
      </c>
      <c r="F6610" s="222" t="s">
        <v>525</v>
      </c>
      <c r="G6610" s="222" t="s">
        <v>408</v>
      </c>
      <c r="H6610" s="222"/>
      <c r="I6610" s="222"/>
    </row>
    <row r="6611" spans="1:9" s="217" customFormat="1" ht="19.95" customHeight="1">
      <c r="A6611" s="217" t="s">
        <v>17861</v>
      </c>
      <c r="B6611" s="225" t="s">
        <v>17862</v>
      </c>
      <c r="C6611" s="217" t="s">
        <v>17863</v>
      </c>
      <c r="D6611" s="217" t="s">
        <v>55677</v>
      </c>
      <c r="E6611" s="228" t="s">
        <v>55678</v>
      </c>
      <c r="F6611" s="222" t="s">
        <v>525</v>
      </c>
      <c r="G6611" s="222" t="s">
        <v>408</v>
      </c>
      <c r="H6611" s="222"/>
      <c r="I6611" s="222"/>
    </row>
    <row r="6612" spans="1:9" s="217" customFormat="1" ht="19.95" customHeight="1">
      <c r="A6612" s="217" t="s">
        <v>55679</v>
      </c>
      <c r="B6612" s="225" t="s">
        <v>55680</v>
      </c>
      <c r="C6612" s="217" t="s">
        <v>55681</v>
      </c>
      <c r="D6612" s="217" t="s">
        <v>55682</v>
      </c>
      <c r="E6612" s="217" t="s">
        <v>55683</v>
      </c>
      <c r="F6612" s="222" t="s">
        <v>425</v>
      </c>
      <c r="G6612" s="222" t="s">
        <v>314</v>
      </c>
      <c r="H6612" s="222"/>
      <c r="I6612" s="222" t="s">
        <v>10446</v>
      </c>
    </row>
    <row r="6613" spans="1:9" s="217" customFormat="1" ht="19.95" customHeight="1">
      <c r="A6613" s="217" t="s">
        <v>55684</v>
      </c>
      <c r="B6613" s="225" t="s">
        <v>55685</v>
      </c>
      <c r="C6613" s="217" t="s">
        <v>55686</v>
      </c>
      <c r="D6613" s="217" t="s">
        <v>55687</v>
      </c>
      <c r="E6613" s="217" t="s">
        <v>55688</v>
      </c>
      <c r="F6613" s="222" t="s">
        <v>425</v>
      </c>
      <c r="G6613" s="222" t="s">
        <v>314</v>
      </c>
      <c r="H6613" s="222" t="s">
        <v>472</v>
      </c>
      <c r="I6613" s="222"/>
    </row>
    <row r="6614" spans="1:9" s="217" customFormat="1" ht="19.95" customHeight="1">
      <c r="A6614" s="217" t="s">
        <v>28325</v>
      </c>
      <c r="B6614" s="225" t="s">
        <v>28326</v>
      </c>
      <c r="C6614" s="217" t="s">
        <v>28327</v>
      </c>
      <c r="E6614" s="241" t="s">
        <v>55689</v>
      </c>
      <c r="F6614" s="222" t="s">
        <v>34610</v>
      </c>
      <c r="G6614" s="222" t="s">
        <v>408</v>
      </c>
      <c r="H6614" s="222"/>
      <c r="I6614" s="222"/>
    </row>
    <row r="6615" spans="1:9" s="217" customFormat="1" ht="19.95" customHeight="1">
      <c r="A6615" s="217" t="s">
        <v>55690</v>
      </c>
      <c r="B6615" s="225" t="s">
        <v>55691</v>
      </c>
      <c r="D6615" s="217" t="s">
        <v>55692</v>
      </c>
      <c r="E6615" s="217" t="s">
        <v>55693</v>
      </c>
      <c r="F6615" s="222" t="s">
        <v>425</v>
      </c>
      <c r="G6615" s="222" t="s">
        <v>314</v>
      </c>
      <c r="H6615" s="222" t="s">
        <v>472</v>
      </c>
      <c r="I6615" s="222"/>
    </row>
    <row r="6616" spans="1:9" s="217" customFormat="1" ht="19.95" customHeight="1">
      <c r="A6616" s="217" t="s">
        <v>55694</v>
      </c>
      <c r="B6616" s="225" t="s">
        <v>55695</v>
      </c>
      <c r="C6616" s="217" t="s">
        <v>11288</v>
      </c>
      <c r="D6616" s="217" t="s">
        <v>55696</v>
      </c>
      <c r="E6616" s="228" t="s">
        <v>55697</v>
      </c>
      <c r="F6616" s="222" t="s">
        <v>425</v>
      </c>
      <c r="G6616" s="222"/>
      <c r="H6616" s="222"/>
      <c r="I6616" s="222" t="s">
        <v>478</v>
      </c>
    </row>
    <row r="6617" spans="1:9" s="217" customFormat="1" ht="19.95" customHeight="1">
      <c r="A6617" s="217" t="s">
        <v>20632</v>
      </c>
      <c r="B6617" s="225" t="s">
        <v>20633</v>
      </c>
      <c r="D6617" s="217" t="s">
        <v>35877</v>
      </c>
      <c r="E6617" s="228" t="s">
        <v>55698</v>
      </c>
      <c r="F6617" s="222" t="s">
        <v>425</v>
      </c>
      <c r="G6617" s="222" t="s">
        <v>332</v>
      </c>
      <c r="H6617" s="222" t="s">
        <v>6953</v>
      </c>
      <c r="I6617" s="222"/>
    </row>
    <row r="6618" spans="1:9" s="217" customFormat="1" ht="19.95" customHeight="1">
      <c r="A6618" s="217" t="s">
        <v>7800</v>
      </c>
      <c r="B6618" s="225" t="s">
        <v>7801</v>
      </c>
      <c r="C6618" s="217" t="s">
        <v>55699</v>
      </c>
      <c r="D6618" s="217" t="s">
        <v>55700</v>
      </c>
      <c r="E6618" s="217" t="s">
        <v>55701</v>
      </c>
      <c r="F6618" s="222" t="s">
        <v>425</v>
      </c>
      <c r="G6618" s="222" t="s">
        <v>408</v>
      </c>
      <c r="H6618" s="222"/>
      <c r="I6618" s="222"/>
    </row>
    <row r="6619" spans="1:9" s="217" customFormat="1" ht="19.95" customHeight="1">
      <c r="A6619" s="217" t="s">
        <v>35627</v>
      </c>
      <c r="B6619" s="225" t="s">
        <v>35628</v>
      </c>
      <c r="C6619" s="217" t="s">
        <v>35629</v>
      </c>
      <c r="D6619" s="217" t="s">
        <v>55702</v>
      </c>
      <c r="E6619" s="217" t="s">
        <v>55703</v>
      </c>
      <c r="F6619" s="222" t="s">
        <v>525</v>
      </c>
      <c r="G6619" s="222" t="s">
        <v>408</v>
      </c>
      <c r="H6619" s="222"/>
      <c r="I6619" s="222"/>
    </row>
    <row r="6620" spans="1:9" s="217" customFormat="1" ht="19.95" customHeight="1">
      <c r="A6620" s="217" t="s">
        <v>55704</v>
      </c>
      <c r="B6620" s="225" t="s">
        <v>55705</v>
      </c>
      <c r="D6620" s="217" t="s">
        <v>55706</v>
      </c>
      <c r="E6620" s="217" t="s">
        <v>55707</v>
      </c>
      <c r="F6620" s="222" t="s">
        <v>425</v>
      </c>
      <c r="G6620" s="222" t="s">
        <v>477</v>
      </c>
      <c r="H6620" s="222"/>
      <c r="I6620" s="222"/>
    </row>
    <row r="6621" spans="1:9" s="217" customFormat="1" ht="19.95" customHeight="1">
      <c r="A6621" s="217" t="s">
        <v>55627</v>
      </c>
      <c r="B6621" s="225" t="s">
        <v>55628</v>
      </c>
      <c r="C6621" s="217" t="s">
        <v>55629</v>
      </c>
      <c r="D6621" s="217" t="s">
        <v>55708</v>
      </c>
      <c r="E6621" s="217" t="s">
        <v>55709</v>
      </c>
      <c r="F6621" s="222" t="s">
        <v>425</v>
      </c>
      <c r="G6621" s="222" t="s">
        <v>408</v>
      </c>
      <c r="H6621" s="222"/>
      <c r="I6621" s="222"/>
    </row>
    <row r="6622" spans="1:9" s="217" customFormat="1" ht="19.95" customHeight="1">
      <c r="A6622" s="217" t="s">
        <v>55710</v>
      </c>
      <c r="B6622" s="225" t="s">
        <v>55711</v>
      </c>
      <c r="C6622" s="217" t="s">
        <v>55712</v>
      </c>
      <c r="D6622" s="217" t="s">
        <v>55713</v>
      </c>
      <c r="E6622" s="217" t="s">
        <v>55714</v>
      </c>
      <c r="F6622" s="222" t="s">
        <v>525</v>
      </c>
      <c r="G6622" s="222" t="s">
        <v>408</v>
      </c>
      <c r="H6622" s="222"/>
      <c r="I6622" s="222"/>
    </row>
    <row r="6623" spans="1:9" s="217" customFormat="1" ht="19.95" customHeight="1">
      <c r="A6623" s="217" t="s">
        <v>55715</v>
      </c>
      <c r="B6623" s="225" t="s">
        <v>55716</v>
      </c>
      <c r="C6623" s="217" t="s">
        <v>55717</v>
      </c>
      <c r="D6623" s="217" t="s">
        <v>6619</v>
      </c>
      <c r="E6623" s="217" t="s">
        <v>55718</v>
      </c>
      <c r="F6623" s="222" t="s">
        <v>525</v>
      </c>
      <c r="G6623" s="222" t="s">
        <v>408</v>
      </c>
      <c r="H6623" s="222"/>
      <c r="I6623" s="222"/>
    </row>
    <row r="6624" spans="1:9" s="217" customFormat="1" ht="19.95" customHeight="1">
      <c r="A6624" s="217" t="s">
        <v>55719</v>
      </c>
      <c r="B6624" s="225" t="s">
        <v>55720</v>
      </c>
      <c r="C6624" s="217" t="s">
        <v>55721</v>
      </c>
      <c r="D6624" s="217" t="s">
        <v>55675</v>
      </c>
      <c r="E6624" s="228" t="s">
        <v>55722</v>
      </c>
      <c r="F6624" s="222" t="s">
        <v>525</v>
      </c>
      <c r="G6624" s="222" t="s">
        <v>408</v>
      </c>
      <c r="H6624" s="222"/>
      <c r="I6624" s="222"/>
    </row>
    <row r="6625" spans="1:9" s="217" customFormat="1" ht="19.95" customHeight="1">
      <c r="A6625" s="217" t="s">
        <v>48003</v>
      </c>
      <c r="B6625" s="225" t="s">
        <v>48004</v>
      </c>
      <c r="C6625" s="217" t="s">
        <v>55723</v>
      </c>
      <c r="D6625" s="217" t="s">
        <v>46056</v>
      </c>
      <c r="E6625" s="217" t="s">
        <v>55724</v>
      </c>
      <c r="F6625" s="222" t="s">
        <v>425</v>
      </c>
      <c r="G6625" s="222" t="s">
        <v>408</v>
      </c>
      <c r="H6625" s="222"/>
      <c r="I6625" s="222"/>
    </row>
    <row r="6626" spans="1:9" s="217" customFormat="1" ht="19.95" customHeight="1">
      <c r="B6626" s="225"/>
      <c r="D6626" s="217" t="s">
        <v>47941</v>
      </c>
      <c r="E6626" s="217" t="s">
        <v>55725</v>
      </c>
      <c r="F6626" s="222" t="s">
        <v>425</v>
      </c>
      <c r="G6626" s="222"/>
      <c r="H6626" s="222"/>
      <c r="I6626" s="222"/>
    </row>
    <row r="6627" spans="1:9" s="217" customFormat="1" ht="19.95" customHeight="1">
      <c r="A6627" s="217" t="s">
        <v>48003</v>
      </c>
      <c r="B6627" s="225" t="s">
        <v>48004</v>
      </c>
      <c r="C6627" s="217" t="s">
        <v>55723</v>
      </c>
      <c r="D6627" s="217" t="s">
        <v>55726</v>
      </c>
      <c r="E6627" s="217" t="s">
        <v>55727</v>
      </c>
      <c r="F6627" s="222" t="s">
        <v>476</v>
      </c>
      <c r="G6627" s="222" t="s">
        <v>408</v>
      </c>
      <c r="H6627" s="222"/>
      <c r="I6627" s="222"/>
    </row>
    <row r="6628" spans="1:9" s="217" customFormat="1" ht="19.95" customHeight="1">
      <c r="A6628" s="217" t="s">
        <v>55728</v>
      </c>
      <c r="B6628" s="225" t="s">
        <v>55729</v>
      </c>
      <c r="C6628" s="217" t="s">
        <v>55730</v>
      </c>
      <c r="D6628" s="217" t="s">
        <v>55731</v>
      </c>
      <c r="E6628" s="228" t="s">
        <v>55732</v>
      </c>
      <c r="F6628" s="222" t="s">
        <v>425</v>
      </c>
      <c r="G6628" s="222" t="s">
        <v>332</v>
      </c>
      <c r="H6628" s="222" t="s">
        <v>33467</v>
      </c>
      <c r="I6628" s="222"/>
    </row>
    <row r="6629" spans="1:9" s="217" customFormat="1" ht="19.95" customHeight="1">
      <c r="A6629" s="217" t="s">
        <v>55733</v>
      </c>
      <c r="B6629" s="237" t="s">
        <v>55734</v>
      </c>
      <c r="C6629" s="217" t="s">
        <v>55735</v>
      </c>
      <c r="D6629" s="217" t="s">
        <v>55731</v>
      </c>
      <c r="E6629" s="228" t="s">
        <v>55736</v>
      </c>
      <c r="F6629" s="222" t="s">
        <v>425</v>
      </c>
      <c r="G6629" s="222" t="s">
        <v>332</v>
      </c>
      <c r="H6629" s="222" t="s">
        <v>33467</v>
      </c>
      <c r="I6629" s="222"/>
    </row>
    <row r="6630" spans="1:9" s="217" customFormat="1" ht="19.95" customHeight="1">
      <c r="A6630" s="217" t="s">
        <v>55737</v>
      </c>
      <c r="B6630" s="225" t="s">
        <v>55738</v>
      </c>
      <c r="C6630" s="217" t="s">
        <v>55739</v>
      </c>
      <c r="D6630" s="217" t="s">
        <v>55740</v>
      </c>
      <c r="E6630" s="217" t="s">
        <v>55741</v>
      </c>
      <c r="F6630" s="222" t="s">
        <v>425</v>
      </c>
      <c r="G6630" s="222" t="s">
        <v>332</v>
      </c>
      <c r="H6630" s="222" t="s">
        <v>33467</v>
      </c>
      <c r="I6630" s="222"/>
    </row>
    <row r="6631" spans="1:9" s="217" customFormat="1" ht="19.95" customHeight="1">
      <c r="A6631" s="217" t="s">
        <v>55742</v>
      </c>
      <c r="B6631" s="225" t="s">
        <v>55743</v>
      </c>
      <c r="C6631" s="217" t="s">
        <v>55744</v>
      </c>
      <c r="D6631" s="217" t="s">
        <v>55745</v>
      </c>
      <c r="E6631" s="217" t="s">
        <v>55746</v>
      </c>
      <c r="F6631" s="222" t="s">
        <v>525</v>
      </c>
      <c r="G6631" s="222" t="s">
        <v>314</v>
      </c>
      <c r="H6631" s="222"/>
      <c r="I6631" s="222"/>
    </row>
    <row r="6632" spans="1:9" s="217" customFormat="1" ht="19.95" customHeight="1">
      <c r="A6632" s="217" t="s">
        <v>41935</v>
      </c>
      <c r="B6632" s="225" t="s">
        <v>41936</v>
      </c>
      <c r="C6632" s="217" t="s">
        <v>41937</v>
      </c>
      <c r="D6632" s="217" t="s">
        <v>41938</v>
      </c>
      <c r="E6632" s="217" t="s">
        <v>55747</v>
      </c>
      <c r="F6632" s="222" t="s">
        <v>610</v>
      </c>
      <c r="G6632" s="222" t="s">
        <v>266</v>
      </c>
      <c r="H6632" s="222"/>
      <c r="I6632" s="222"/>
    </row>
    <row r="6633" spans="1:9" s="217" customFormat="1" ht="19.95" customHeight="1">
      <c r="B6633" s="225"/>
      <c r="D6633" s="217" t="s">
        <v>575</v>
      </c>
      <c r="E6633" s="217" t="s">
        <v>576</v>
      </c>
      <c r="F6633" s="222" t="s">
        <v>425</v>
      </c>
      <c r="G6633" s="222" t="s">
        <v>336</v>
      </c>
      <c r="H6633" s="222"/>
      <c r="I6633" s="222" t="s">
        <v>574</v>
      </c>
    </row>
    <row r="6634" spans="1:9" s="217" customFormat="1" ht="19.95" customHeight="1">
      <c r="A6634" s="217" t="s">
        <v>4782</v>
      </c>
      <c r="B6634" s="225" t="s">
        <v>4783</v>
      </c>
      <c r="C6634" s="217" t="s">
        <v>4784</v>
      </c>
      <c r="D6634" s="217" t="s">
        <v>55748</v>
      </c>
      <c r="E6634" s="228" t="s">
        <v>55749</v>
      </c>
      <c r="F6634" s="222" t="s">
        <v>476</v>
      </c>
      <c r="G6634" s="222" t="s">
        <v>330</v>
      </c>
      <c r="H6634" s="222"/>
      <c r="I6634" s="222"/>
    </row>
    <row r="6635" spans="1:9" s="217" customFormat="1" ht="19.95" customHeight="1">
      <c r="B6635" s="225"/>
      <c r="D6635" s="217" t="s">
        <v>55750</v>
      </c>
      <c r="E6635" s="217" t="s">
        <v>55751</v>
      </c>
      <c r="F6635" s="222" t="s">
        <v>425</v>
      </c>
      <c r="G6635" s="222" t="s">
        <v>274</v>
      </c>
      <c r="H6635" s="222"/>
      <c r="I6635" s="222"/>
    </row>
    <row r="6636" spans="1:9" s="217" customFormat="1" ht="19.95" customHeight="1">
      <c r="B6636" s="225"/>
      <c r="D6636" s="217" t="s">
        <v>55752</v>
      </c>
      <c r="E6636" s="217" t="s">
        <v>55753</v>
      </c>
      <c r="F6636" s="222" t="s">
        <v>525</v>
      </c>
      <c r="G6636" s="222" t="s">
        <v>274</v>
      </c>
      <c r="H6636" s="222"/>
      <c r="I6636" s="222"/>
    </row>
    <row r="6637" spans="1:9" s="217" customFormat="1" ht="19.95" customHeight="1">
      <c r="A6637" s="217" t="s">
        <v>23321</v>
      </c>
      <c r="B6637" s="225" t="s">
        <v>23322</v>
      </c>
      <c r="C6637" s="217" t="s">
        <v>23323</v>
      </c>
      <c r="D6637" s="217" t="s">
        <v>55754</v>
      </c>
      <c r="E6637" s="228" t="s">
        <v>55755</v>
      </c>
      <c r="F6637" s="222" t="s">
        <v>425</v>
      </c>
      <c r="G6637" s="222" t="s">
        <v>306</v>
      </c>
      <c r="H6637" s="222"/>
      <c r="I6637" s="222"/>
    </row>
    <row r="6638" spans="1:9" s="217" customFormat="1" ht="19.95" customHeight="1">
      <c r="A6638" s="217" t="s">
        <v>9940</v>
      </c>
      <c r="B6638" s="225" t="s">
        <v>40868</v>
      </c>
      <c r="C6638" s="217" t="s">
        <v>40869</v>
      </c>
      <c r="D6638" s="217" t="s">
        <v>55756</v>
      </c>
      <c r="E6638" s="217" t="s">
        <v>55757</v>
      </c>
      <c r="F6638" s="222" t="s">
        <v>605</v>
      </c>
      <c r="G6638" s="222" t="s">
        <v>332</v>
      </c>
      <c r="H6638" s="222" t="s">
        <v>33467</v>
      </c>
      <c r="I6638" s="222"/>
    </row>
    <row r="6639" spans="1:9" s="217" customFormat="1" ht="19.95" customHeight="1">
      <c r="A6639" s="217" t="s">
        <v>3505</v>
      </c>
      <c r="B6639" s="225" t="s">
        <v>55758</v>
      </c>
      <c r="C6639" s="217" t="s">
        <v>3507</v>
      </c>
      <c r="D6639" s="217" t="s">
        <v>55756</v>
      </c>
      <c r="E6639" s="217" t="s">
        <v>55757</v>
      </c>
      <c r="F6639" s="222" t="s">
        <v>425</v>
      </c>
      <c r="G6639" s="222" t="s">
        <v>314</v>
      </c>
      <c r="H6639" s="222"/>
      <c r="I6639" s="222"/>
    </row>
    <row r="6640" spans="1:9" s="217" customFormat="1" ht="19.95" customHeight="1">
      <c r="A6640" s="217" t="s">
        <v>5733</v>
      </c>
      <c r="B6640" s="225" t="s">
        <v>55759</v>
      </c>
      <c r="C6640" s="217" t="s">
        <v>5735</v>
      </c>
      <c r="D6640" s="217" t="s">
        <v>10631</v>
      </c>
      <c r="E6640" s="217" t="s">
        <v>55760</v>
      </c>
      <c r="F6640" s="222" t="s">
        <v>525</v>
      </c>
      <c r="G6640" s="222" t="s">
        <v>314</v>
      </c>
      <c r="H6640" s="222" t="s">
        <v>472</v>
      </c>
      <c r="I6640" s="222"/>
    </row>
    <row r="6641" spans="1:9" s="217" customFormat="1" ht="19.95" customHeight="1">
      <c r="A6641" s="217" t="s">
        <v>13563</v>
      </c>
      <c r="B6641" s="225" t="s">
        <v>55761</v>
      </c>
      <c r="C6641" s="217" t="s">
        <v>26795</v>
      </c>
      <c r="D6641" s="217" t="s">
        <v>11306</v>
      </c>
      <c r="E6641" s="217" t="s">
        <v>55762</v>
      </c>
      <c r="F6641" s="222" t="s">
        <v>425</v>
      </c>
      <c r="G6641" s="222" t="s">
        <v>314</v>
      </c>
      <c r="H6641" s="222"/>
      <c r="I6641" s="222"/>
    </row>
    <row r="6642" spans="1:9" s="217" customFormat="1" ht="19.95" customHeight="1">
      <c r="A6642" s="217" t="s">
        <v>29100</v>
      </c>
      <c r="B6642" s="225" t="s">
        <v>38048</v>
      </c>
      <c r="C6642" s="217" t="s">
        <v>29102</v>
      </c>
      <c r="D6642" s="217" t="s">
        <v>55763</v>
      </c>
      <c r="E6642" s="217" t="s">
        <v>55764</v>
      </c>
      <c r="F6642" s="222" t="s">
        <v>525</v>
      </c>
      <c r="G6642" s="222" t="s">
        <v>554</v>
      </c>
      <c r="H6642" s="222"/>
      <c r="I6642" s="222"/>
    </row>
    <row r="6643" spans="1:9" s="217" customFormat="1" ht="19.95" customHeight="1">
      <c r="A6643" s="217" t="s">
        <v>55765</v>
      </c>
      <c r="B6643" s="225" t="s">
        <v>55766</v>
      </c>
      <c r="C6643" s="217" t="s">
        <v>55767</v>
      </c>
      <c r="D6643" s="217" t="s">
        <v>55745</v>
      </c>
      <c r="E6643" s="217" t="s">
        <v>55768</v>
      </c>
      <c r="F6643" s="222" t="s">
        <v>525</v>
      </c>
      <c r="G6643" s="222" t="s">
        <v>314</v>
      </c>
      <c r="H6643" s="222"/>
      <c r="I6643" s="222"/>
    </row>
    <row r="6644" spans="1:9" s="217" customFormat="1" ht="19.95" customHeight="1">
      <c r="A6644" s="217" t="s">
        <v>55769</v>
      </c>
      <c r="B6644" s="225" t="s">
        <v>55770</v>
      </c>
      <c r="C6644" s="217" t="s">
        <v>55771</v>
      </c>
      <c r="D6644" s="217" t="s">
        <v>55772</v>
      </c>
      <c r="E6644" s="217" t="s">
        <v>55773</v>
      </c>
      <c r="F6644" s="222" t="s">
        <v>425</v>
      </c>
      <c r="G6644" s="222"/>
      <c r="H6644" s="222" t="s">
        <v>282</v>
      </c>
      <c r="I6644" s="222" t="s">
        <v>32948</v>
      </c>
    </row>
    <row r="6645" spans="1:9" s="217" customFormat="1" ht="19.95" customHeight="1">
      <c r="A6645" s="217" t="s">
        <v>7413</v>
      </c>
      <c r="B6645" s="225" t="s">
        <v>7414</v>
      </c>
      <c r="C6645" s="217" t="s">
        <v>7415</v>
      </c>
      <c r="D6645" s="217" t="s">
        <v>55774</v>
      </c>
      <c r="E6645" s="228" t="s">
        <v>55775</v>
      </c>
      <c r="F6645" s="222" t="s">
        <v>425</v>
      </c>
      <c r="G6645" s="222" t="s">
        <v>268</v>
      </c>
      <c r="H6645" s="222"/>
      <c r="I6645" s="222" t="s">
        <v>246</v>
      </c>
    </row>
    <row r="6646" spans="1:9" s="217" customFormat="1" ht="19.95" customHeight="1">
      <c r="A6646" s="223"/>
      <c r="B6646" s="225"/>
      <c r="D6646" s="217" t="s">
        <v>55776</v>
      </c>
      <c r="E6646" s="217" t="s">
        <v>55777</v>
      </c>
      <c r="F6646" s="222" t="s">
        <v>425</v>
      </c>
      <c r="G6646" s="222" t="s">
        <v>336</v>
      </c>
      <c r="H6646" s="222"/>
      <c r="I6646" s="222" t="s">
        <v>324</v>
      </c>
    </row>
    <row r="6647" spans="1:9" s="217" customFormat="1" ht="19.95" customHeight="1">
      <c r="A6647" s="217" t="s">
        <v>55778</v>
      </c>
      <c r="B6647" s="225" t="s">
        <v>55779</v>
      </c>
      <c r="C6647" s="217" t="s">
        <v>55780</v>
      </c>
      <c r="D6647" s="217" t="s">
        <v>55781</v>
      </c>
      <c r="E6647" s="217" t="s">
        <v>55782</v>
      </c>
      <c r="F6647" s="222" t="s">
        <v>425</v>
      </c>
      <c r="G6647" s="222"/>
      <c r="H6647" s="222" t="s">
        <v>1372</v>
      </c>
      <c r="I6647" s="222"/>
    </row>
    <row r="6648" spans="1:9" s="217" customFormat="1" ht="19.95" customHeight="1">
      <c r="A6648" s="217" t="s">
        <v>55783</v>
      </c>
      <c r="B6648" s="225" t="s">
        <v>55784</v>
      </c>
      <c r="C6648" s="217" t="s">
        <v>55785</v>
      </c>
      <c r="D6648" s="217" t="s">
        <v>55786</v>
      </c>
      <c r="E6648" s="228" t="s">
        <v>55787</v>
      </c>
      <c r="F6648" s="222" t="s">
        <v>425</v>
      </c>
      <c r="G6648" s="222"/>
      <c r="H6648" s="222" t="s">
        <v>290</v>
      </c>
      <c r="I6648" s="222"/>
    </row>
    <row r="6649" spans="1:9" s="217" customFormat="1" ht="19.95" customHeight="1">
      <c r="A6649" s="217" t="s">
        <v>55788</v>
      </c>
      <c r="B6649" s="225" t="s">
        <v>55789</v>
      </c>
      <c r="C6649" s="217" t="s">
        <v>55790</v>
      </c>
      <c r="D6649" s="217" t="s">
        <v>55791</v>
      </c>
      <c r="E6649" s="217" t="s">
        <v>55792</v>
      </c>
      <c r="F6649" s="222" t="s">
        <v>425</v>
      </c>
      <c r="G6649" s="222" t="s">
        <v>554</v>
      </c>
      <c r="H6649" s="222" t="s">
        <v>1206</v>
      </c>
      <c r="I6649" s="222"/>
    </row>
    <row r="6650" spans="1:9" s="217" customFormat="1" ht="19.95" customHeight="1">
      <c r="A6650" s="217" t="s">
        <v>55793</v>
      </c>
      <c r="B6650" s="225" t="s">
        <v>55794</v>
      </c>
      <c r="C6650" s="217" t="s">
        <v>55795</v>
      </c>
      <c r="D6650" s="217" t="s">
        <v>55796</v>
      </c>
      <c r="E6650" s="217" t="s">
        <v>55797</v>
      </c>
      <c r="F6650" s="222" t="s">
        <v>425</v>
      </c>
      <c r="G6650" s="222" t="s">
        <v>18606</v>
      </c>
      <c r="H6650" s="222" t="s">
        <v>254</v>
      </c>
      <c r="I6650" s="222"/>
    </row>
    <row r="6651" spans="1:9" s="217" customFormat="1" ht="19.95" customHeight="1">
      <c r="A6651" s="217" t="s">
        <v>55798</v>
      </c>
      <c r="B6651" s="225" t="s">
        <v>55799</v>
      </c>
      <c r="C6651" s="217" t="s">
        <v>55800</v>
      </c>
      <c r="D6651" s="217" t="s">
        <v>55796</v>
      </c>
      <c r="E6651" s="217" t="s">
        <v>55797</v>
      </c>
      <c r="F6651" s="222" t="s">
        <v>425</v>
      </c>
      <c r="G6651" s="222" t="s">
        <v>18606</v>
      </c>
      <c r="H6651" s="222" t="s">
        <v>254</v>
      </c>
      <c r="I6651" s="222"/>
    </row>
    <row r="6652" spans="1:9" s="217" customFormat="1" ht="19.95" customHeight="1">
      <c r="A6652" s="217" t="s">
        <v>55801</v>
      </c>
      <c r="B6652" s="225" t="s">
        <v>55802</v>
      </c>
      <c r="D6652" s="217" t="s">
        <v>55803</v>
      </c>
      <c r="E6652" s="228" t="s">
        <v>55804</v>
      </c>
      <c r="F6652" s="222" t="s">
        <v>425</v>
      </c>
      <c r="G6652" s="222"/>
      <c r="H6652" s="222" t="s">
        <v>254</v>
      </c>
      <c r="I6652" s="222"/>
    </row>
    <row r="6653" spans="1:9" s="217" customFormat="1" ht="19.95" customHeight="1">
      <c r="A6653" s="217" t="s">
        <v>55805</v>
      </c>
      <c r="B6653" s="225" t="s">
        <v>55806</v>
      </c>
      <c r="C6653" s="217" t="s">
        <v>55807</v>
      </c>
      <c r="D6653" s="217" t="s">
        <v>38442</v>
      </c>
      <c r="E6653" s="228" t="s">
        <v>55808</v>
      </c>
      <c r="F6653" s="222" t="s">
        <v>425</v>
      </c>
      <c r="G6653" s="222" t="s">
        <v>554</v>
      </c>
      <c r="H6653" s="222"/>
      <c r="I6653" s="222"/>
    </row>
    <row r="6654" spans="1:9" s="217" customFormat="1" ht="19.95" customHeight="1">
      <c r="A6654" s="217" t="s">
        <v>3033</v>
      </c>
      <c r="B6654" s="225" t="s">
        <v>3034</v>
      </c>
      <c r="C6654" s="217" t="s">
        <v>3035</v>
      </c>
      <c r="D6654" s="217" t="s">
        <v>31120</v>
      </c>
      <c r="E6654" s="217" t="s">
        <v>55809</v>
      </c>
      <c r="F6654" s="222" t="s">
        <v>476</v>
      </c>
      <c r="G6654" s="222" t="s">
        <v>330</v>
      </c>
      <c r="H6654" s="222"/>
      <c r="I6654" s="222"/>
    </row>
    <row r="6655" spans="1:9" s="217" customFormat="1" ht="19.95" customHeight="1">
      <c r="A6655" s="217" t="s">
        <v>70550</v>
      </c>
      <c r="B6655" s="431" t="s">
        <v>70548</v>
      </c>
      <c r="C6655" s="217" t="s">
        <v>70549</v>
      </c>
      <c r="D6655" s="217" t="s">
        <v>70552</v>
      </c>
      <c r="E6655" s="217" t="s">
        <v>70551</v>
      </c>
      <c r="F6655" s="222" t="s">
        <v>70038</v>
      </c>
      <c r="G6655" s="222"/>
      <c r="H6655" s="222" t="s">
        <v>70539</v>
      </c>
      <c r="I6655" s="222"/>
    </row>
    <row r="6656" spans="1:9" s="217" customFormat="1" ht="19.95" customHeight="1">
      <c r="A6656" s="217" t="s">
        <v>35145</v>
      </c>
      <c r="B6656" s="225" t="s">
        <v>35146</v>
      </c>
      <c r="C6656" s="217" t="s">
        <v>24121</v>
      </c>
      <c r="D6656" s="217" t="s">
        <v>35147</v>
      </c>
      <c r="E6656" s="217" t="s">
        <v>55810</v>
      </c>
      <c r="F6656" s="222" t="s">
        <v>425</v>
      </c>
      <c r="G6656" s="222" t="s">
        <v>522</v>
      </c>
      <c r="H6656" s="222" t="s">
        <v>318</v>
      </c>
      <c r="I6656" s="222"/>
    </row>
    <row r="6657" spans="1:9" s="217" customFormat="1" ht="19.95" customHeight="1">
      <c r="A6657" s="217" t="s">
        <v>55811</v>
      </c>
      <c r="B6657" s="225" t="s">
        <v>55812</v>
      </c>
      <c r="C6657" s="217" t="s">
        <v>55813</v>
      </c>
      <c r="D6657" s="217" t="s">
        <v>55814</v>
      </c>
      <c r="E6657" s="217" t="s">
        <v>55815</v>
      </c>
      <c r="F6657" s="222" t="s">
        <v>425</v>
      </c>
      <c r="G6657" s="222" t="s">
        <v>477</v>
      </c>
      <c r="H6657" s="222"/>
      <c r="I6657" s="222" t="s">
        <v>34694</v>
      </c>
    </row>
    <row r="6658" spans="1:9" s="217" customFormat="1" ht="19.95" customHeight="1">
      <c r="A6658" s="217" t="s">
        <v>70688</v>
      </c>
      <c r="B6658" s="431" t="s">
        <v>70689</v>
      </c>
      <c r="C6658" s="217" t="s">
        <v>70690</v>
      </c>
      <c r="D6658" s="217" t="s">
        <v>70691</v>
      </c>
      <c r="E6658" s="217" t="s">
        <v>70692</v>
      </c>
      <c r="F6658" s="222" t="s">
        <v>425</v>
      </c>
      <c r="G6658" s="222"/>
      <c r="H6658" s="222" t="s">
        <v>328</v>
      </c>
      <c r="I6658" s="222"/>
    </row>
    <row r="6659" spans="1:9" s="217" customFormat="1" ht="19.95" customHeight="1">
      <c r="A6659" s="217" t="s">
        <v>2770</v>
      </c>
      <c r="B6659" s="225" t="s">
        <v>55816</v>
      </c>
      <c r="C6659" s="217" t="s">
        <v>5447</v>
      </c>
      <c r="D6659" s="217" t="s">
        <v>55763</v>
      </c>
      <c r="E6659" s="217" t="s">
        <v>55817</v>
      </c>
      <c r="F6659" s="222" t="s">
        <v>525</v>
      </c>
      <c r="G6659" s="222" t="s">
        <v>554</v>
      </c>
      <c r="H6659" s="222"/>
      <c r="I6659" s="222"/>
    </row>
    <row r="6660" spans="1:9" s="217" customFormat="1" ht="19.95" customHeight="1">
      <c r="A6660" s="217" t="s">
        <v>55818</v>
      </c>
      <c r="B6660" s="225" t="s">
        <v>55819</v>
      </c>
      <c r="C6660" s="217" t="s">
        <v>55820</v>
      </c>
      <c r="D6660" s="217" t="s">
        <v>55821</v>
      </c>
      <c r="E6660" s="217" t="s">
        <v>55822</v>
      </c>
      <c r="F6660" s="222" t="s">
        <v>605</v>
      </c>
      <c r="G6660" s="222" t="s">
        <v>408</v>
      </c>
      <c r="H6660" s="222"/>
      <c r="I6660" s="222"/>
    </row>
    <row r="6661" spans="1:9" s="217" customFormat="1" ht="19.95" customHeight="1">
      <c r="A6661" s="217" t="s">
        <v>55823</v>
      </c>
      <c r="B6661" s="225" t="s">
        <v>55824</v>
      </c>
      <c r="C6661" s="217" t="s">
        <v>55825</v>
      </c>
      <c r="D6661" s="217" t="s">
        <v>55821</v>
      </c>
      <c r="E6661" s="217" t="s">
        <v>55826</v>
      </c>
      <c r="F6661" s="222" t="s">
        <v>605</v>
      </c>
      <c r="G6661" s="222" t="s">
        <v>408</v>
      </c>
      <c r="H6661" s="222"/>
      <c r="I6661" s="222"/>
    </row>
    <row r="6662" spans="1:9" s="217" customFormat="1" ht="19.95" customHeight="1">
      <c r="A6662" s="217" t="s">
        <v>55827</v>
      </c>
      <c r="B6662" s="225" t="s">
        <v>55828</v>
      </c>
      <c r="C6662" s="217" t="s">
        <v>55829</v>
      </c>
      <c r="D6662" s="217" t="s">
        <v>55821</v>
      </c>
      <c r="E6662" s="217" t="s">
        <v>55830</v>
      </c>
      <c r="F6662" s="222" t="s">
        <v>605</v>
      </c>
      <c r="G6662" s="222" t="s">
        <v>408</v>
      </c>
      <c r="H6662" s="222"/>
      <c r="I6662" s="222"/>
    </row>
    <row r="6663" spans="1:9" s="217" customFormat="1" ht="19.95" customHeight="1">
      <c r="A6663" s="217" t="s">
        <v>55831</v>
      </c>
      <c r="B6663" s="225" t="s">
        <v>55832</v>
      </c>
      <c r="C6663" s="217" t="s">
        <v>55833</v>
      </c>
      <c r="D6663" s="217" t="s">
        <v>55834</v>
      </c>
      <c r="E6663" s="217" t="s">
        <v>55835</v>
      </c>
      <c r="F6663" s="222"/>
      <c r="G6663" s="222" t="s">
        <v>408</v>
      </c>
      <c r="H6663" s="222"/>
      <c r="I6663" s="222"/>
    </row>
    <row r="6664" spans="1:9" s="217" customFormat="1" ht="19.95" customHeight="1">
      <c r="A6664" s="217" t="s">
        <v>55836</v>
      </c>
      <c r="B6664" s="225" t="s">
        <v>55837</v>
      </c>
      <c r="C6664" s="217" t="s">
        <v>55838</v>
      </c>
      <c r="D6664" s="217" t="s">
        <v>55839</v>
      </c>
      <c r="E6664" s="217" t="s">
        <v>55840</v>
      </c>
      <c r="F6664" s="222"/>
      <c r="G6664" s="222" t="s">
        <v>408</v>
      </c>
      <c r="H6664" s="222"/>
      <c r="I6664" s="222"/>
    </row>
    <row r="6665" spans="1:9" s="217" customFormat="1" ht="19.95" customHeight="1">
      <c r="A6665" s="217" t="s">
        <v>55841</v>
      </c>
      <c r="B6665" s="225" t="s">
        <v>55842</v>
      </c>
      <c r="C6665" s="217" t="s">
        <v>55843</v>
      </c>
      <c r="D6665" s="217" t="s">
        <v>55844</v>
      </c>
      <c r="E6665" s="228" t="s">
        <v>55845</v>
      </c>
      <c r="F6665" s="222" t="s">
        <v>425</v>
      </c>
      <c r="G6665" s="222" t="s">
        <v>488</v>
      </c>
      <c r="H6665" s="222"/>
      <c r="I6665" s="222"/>
    </row>
    <row r="6666" spans="1:9" s="217" customFormat="1" ht="19.95" customHeight="1">
      <c r="A6666" s="217" t="s">
        <v>20779</v>
      </c>
      <c r="B6666" s="225" t="s">
        <v>20780</v>
      </c>
      <c r="C6666" s="217" t="s">
        <v>20781</v>
      </c>
      <c r="D6666" s="217" t="s">
        <v>55844</v>
      </c>
      <c r="E6666" s="228" t="s">
        <v>55845</v>
      </c>
      <c r="F6666" s="222" t="s">
        <v>425</v>
      </c>
      <c r="G6666" s="222" t="s">
        <v>488</v>
      </c>
      <c r="H6666" s="222"/>
      <c r="I6666" s="222"/>
    </row>
    <row r="6667" spans="1:9" s="217" customFormat="1" ht="19.95" customHeight="1">
      <c r="A6667" s="217" t="s">
        <v>55846</v>
      </c>
      <c r="B6667" s="225" t="s">
        <v>55847</v>
      </c>
      <c r="C6667" s="217" t="s">
        <v>55848</v>
      </c>
      <c r="D6667" s="217" t="s">
        <v>55849</v>
      </c>
      <c r="E6667" s="228" t="s">
        <v>55850</v>
      </c>
      <c r="F6667" s="222" t="s">
        <v>605</v>
      </c>
      <c r="G6667" s="222" t="s">
        <v>488</v>
      </c>
      <c r="H6667" s="222"/>
      <c r="I6667" s="222"/>
    </row>
    <row r="6668" spans="1:9" s="217" customFormat="1" ht="19.95" customHeight="1">
      <c r="A6668" s="217" t="s">
        <v>55851</v>
      </c>
      <c r="B6668" s="225" t="s">
        <v>55852</v>
      </c>
      <c r="C6668" s="217" t="s">
        <v>55853</v>
      </c>
      <c r="D6668" s="217" t="s">
        <v>55854</v>
      </c>
      <c r="E6668" s="217" t="s">
        <v>55855</v>
      </c>
      <c r="F6668" s="222"/>
      <c r="G6668" s="222" t="s">
        <v>408</v>
      </c>
      <c r="H6668" s="222"/>
      <c r="I6668" s="222"/>
    </row>
    <row r="6669" spans="1:9" s="217" customFormat="1" ht="19.95" customHeight="1">
      <c r="A6669" s="217" t="s">
        <v>34903</v>
      </c>
      <c r="B6669" s="225" t="s">
        <v>34904</v>
      </c>
      <c r="C6669" s="217" t="s">
        <v>34905</v>
      </c>
      <c r="D6669" s="217" t="s">
        <v>55856</v>
      </c>
      <c r="E6669" s="228" t="s">
        <v>55857</v>
      </c>
      <c r="F6669" s="222" t="s">
        <v>605</v>
      </c>
      <c r="G6669" s="222" t="s">
        <v>408</v>
      </c>
      <c r="H6669" s="222"/>
      <c r="I6669" s="222"/>
    </row>
    <row r="6670" spans="1:9" s="217" customFormat="1" ht="19.95" customHeight="1">
      <c r="A6670" s="217" t="s">
        <v>55858</v>
      </c>
      <c r="B6670" s="225" t="s">
        <v>55859</v>
      </c>
      <c r="C6670" s="217" t="s">
        <v>55860</v>
      </c>
      <c r="D6670" s="217" t="s">
        <v>55861</v>
      </c>
      <c r="E6670" s="217" t="s">
        <v>55862</v>
      </c>
      <c r="F6670" s="222"/>
      <c r="G6670" s="222" t="s">
        <v>408</v>
      </c>
      <c r="H6670" s="222"/>
      <c r="I6670" s="222"/>
    </row>
    <row r="6671" spans="1:9" s="217" customFormat="1" ht="19.95" customHeight="1">
      <c r="A6671" s="217" t="s">
        <v>55863</v>
      </c>
      <c r="B6671" s="225" t="s">
        <v>55864</v>
      </c>
      <c r="C6671" s="217" t="s">
        <v>55865</v>
      </c>
      <c r="D6671" s="217" t="s">
        <v>55866</v>
      </c>
      <c r="E6671" s="228" t="s">
        <v>55867</v>
      </c>
      <c r="F6671" s="222" t="s">
        <v>605</v>
      </c>
      <c r="G6671" s="222" t="s">
        <v>408</v>
      </c>
      <c r="H6671" s="222"/>
      <c r="I6671" s="222"/>
    </row>
    <row r="6672" spans="1:9" s="217" customFormat="1" ht="19.95" customHeight="1">
      <c r="A6672" s="217" t="s">
        <v>55868</v>
      </c>
      <c r="B6672" s="225" t="s">
        <v>55869</v>
      </c>
      <c r="D6672" s="217" t="s">
        <v>55870</v>
      </c>
      <c r="E6672" s="217" t="s">
        <v>55871</v>
      </c>
      <c r="F6672" s="222" t="s">
        <v>425</v>
      </c>
      <c r="G6672" s="222" t="s">
        <v>266</v>
      </c>
      <c r="H6672" s="222"/>
      <c r="I6672" s="222"/>
    </row>
    <row r="6673" spans="1:9" s="217" customFormat="1" ht="19.95" customHeight="1">
      <c r="A6673" s="217" t="s">
        <v>55872</v>
      </c>
      <c r="B6673" s="225" t="s">
        <v>55873</v>
      </c>
      <c r="C6673" s="217" t="s">
        <v>55874</v>
      </c>
      <c r="D6673" s="217" t="s">
        <v>55870</v>
      </c>
      <c r="E6673" s="217" t="s">
        <v>55871</v>
      </c>
      <c r="F6673" s="222" t="s">
        <v>425</v>
      </c>
      <c r="G6673" s="222" t="s">
        <v>266</v>
      </c>
      <c r="H6673" s="222"/>
      <c r="I6673" s="222"/>
    </row>
    <row r="6674" spans="1:9" s="217" customFormat="1" ht="19.95" customHeight="1">
      <c r="A6674" s="217" t="s">
        <v>55875</v>
      </c>
      <c r="B6674" s="225" t="s">
        <v>55876</v>
      </c>
      <c r="C6674" s="217" t="s">
        <v>50164</v>
      </c>
      <c r="D6674" s="217" t="s">
        <v>55877</v>
      </c>
      <c r="E6674" s="217" t="s">
        <v>55878</v>
      </c>
      <c r="F6674" s="222" t="s">
        <v>425</v>
      </c>
      <c r="G6674" s="222" t="s">
        <v>332</v>
      </c>
      <c r="H6674" s="222" t="s">
        <v>34002</v>
      </c>
      <c r="I6674" s="222"/>
    </row>
    <row r="6675" spans="1:9" s="217" customFormat="1" ht="19.95" customHeight="1">
      <c r="A6675" s="217" t="s">
        <v>55879</v>
      </c>
      <c r="B6675" s="225" t="s">
        <v>55880</v>
      </c>
      <c r="C6675" s="217" t="s">
        <v>55881</v>
      </c>
      <c r="D6675" s="217" t="s">
        <v>55882</v>
      </c>
      <c r="E6675" s="217" t="s">
        <v>55883</v>
      </c>
      <c r="F6675" s="222" t="s">
        <v>525</v>
      </c>
      <c r="G6675" s="222" t="s">
        <v>2977</v>
      </c>
      <c r="H6675" s="222" t="s">
        <v>2978</v>
      </c>
      <c r="I6675" s="222"/>
    </row>
    <row r="6676" spans="1:9" s="217" customFormat="1" ht="19.95" customHeight="1">
      <c r="A6676" s="217" t="s">
        <v>55884</v>
      </c>
      <c r="B6676" s="225" t="s">
        <v>55885</v>
      </c>
      <c r="C6676" s="217" t="s">
        <v>55886</v>
      </c>
      <c r="D6676" s="217" t="s">
        <v>55887</v>
      </c>
      <c r="E6676" s="217" t="s">
        <v>55888</v>
      </c>
      <c r="F6676" s="222" t="s">
        <v>425</v>
      </c>
      <c r="G6676" s="222" t="s">
        <v>2977</v>
      </c>
      <c r="H6676" s="222"/>
      <c r="I6676" s="222" t="s">
        <v>11224</v>
      </c>
    </row>
    <row r="6677" spans="1:9" s="217" customFormat="1" ht="19.95" customHeight="1">
      <c r="A6677" s="217" t="s">
        <v>55889</v>
      </c>
      <c r="B6677" s="225" t="s">
        <v>55890</v>
      </c>
      <c r="C6677" s="217" t="s">
        <v>55891</v>
      </c>
      <c r="D6677" s="217" t="s">
        <v>55887</v>
      </c>
      <c r="E6677" s="217" t="s">
        <v>55888</v>
      </c>
      <c r="F6677" s="222" t="s">
        <v>425</v>
      </c>
      <c r="G6677" s="222" t="s">
        <v>2977</v>
      </c>
      <c r="H6677" s="222"/>
      <c r="I6677" s="222" t="s">
        <v>11224</v>
      </c>
    </row>
    <row r="6678" spans="1:9" s="217" customFormat="1" ht="19.95" customHeight="1">
      <c r="B6678" s="225"/>
      <c r="D6678" s="217" t="s">
        <v>11236</v>
      </c>
      <c r="E6678" s="217" t="s">
        <v>55892</v>
      </c>
      <c r="F6678" s="222" t="s">
        <v>525</v>
      </c>
      <c r="G6678" s="222" t="s">
        <v>477</v>
      </c>
      <c r="H6678" s="222"/>
      <c r="I6678" s="222"/>
    </row>
    <row r="6679" spans="1:9" s="217" customFormat="1" ht="19.95" customHeight="1">
      <c r="A6679" s="223" t="s">
        <v>55893</v>
      </c>
      <c r="B6679" s="225" t="s">
        <v>55894</v>
      </c>
      <c r="C6679" s="217" t="s">
        <v>55895</v>
      </c>
      <c r="D6679" s="217" t="s">
        <v>9719</v>
      </c>
      <c r="E6679" s="217" t="s">
        <v>55896</v>
      </c>
      <c r="F6679" s="222" t="s">
        <v>525</v>
      </c>
      <c r="G6679" s="222" t="s">
        <v>477</v>
      </c>
      <c r="H6679" s="222"/>
      <c r="I6679" s="222"/>
    </row>
    <row r="6680" spans="1:9" s="217" customFormat="1" ht="19.95" customHeight="1">
      <c r="A6680" s="223" t="s">
        <v>55897</v>
      </c>
      <c r="B6680" s="225" t="s">
        <v>55898</v>
      </c>
      <c r="C6680" s="217" t="s">
        <v>55899</v>
      </c>
      <c r="E6680" s="217" t="s">
        <v>55900</v>
      </c>
      <c r="F6680" s="222" t="s">
        <v>525</v>
      </c>
      <c r="G6680" s="222" t="s">
        <v>477</v>
      </c>
      <c r="H6680" s="222"/>
      <c r="I6680" s="222"/>
    </row>
    <row r="6681" spans="1:9" s="217" customFormat="1" ht="19.95" customHeight="1">
      <c r="A6681" s="217" t="s">
        <v>55901</v>
      </c>
      <c r="B6681" s="225" t="s">
        <v>55902</v>
      </c>
      <c r="C6681" s="217" t="s">
        <v>55903</v>
      </c>
      <c r="D6681" s="217" t="s">
        <v>55726</v>
      </c>
      <c r="E6681" s="217" t="s">
        <v>55904</v>
      </c>
      <c r="F6681" s="222" t="s">
        <v>476</v>
      </c>
      <c r="G6681" s="222" t="s">
        <v>2977</v>
      </c>
      <c r="H6681" s="222"/>
      <c r="I6681" s="222" t="s">
        <v>11224</v>
      </c>
    </row>
    <row r="6682" spans="1:9" s="217" customFormat="1" ht="19.95" customHeight="1">
      <c r="A6682" s="217" t="s">
        <v>55905</v>
      </c>
      <c r="B6682" s="225" t="s">
        <v>55906</v>
      </c>
      <c r="C6682" s="217" t="s">
        <v>55907</v>
      </c>
      <c r="D6682" s="217" t="s">
        <v>55908</v>
      </c>
      <c r="E6682" s="217" t="s">
        <v>55909</v>
      </c>
      <c r="F6682" s="222" t="s">
        <v>425</v>
      </c>
      <c r="G6682" s="222" t="s">
        <v>522</v>
      </c>
      <c r="H6682" s="222"/>
      <c r="I6682" s="222"/>
    </row>
    <row r="6683" spans="1:9" s="217" customFormat="1" ht="19.95" customHeight="1">
      <c r="A6683" s="217" t="s">
        <v>55910</v>
      </c>
      <c r="B6683" s="225" t="s">
        <v>55911</v>
      </c>
      <c r="D6683" s="217" t="s">
        <v>55912</v>
      </c>
      <c r="E6683" s="228" t="s">
        <v>55913</v>
      </c>
      <c r="F6683" s="222" t="s">
        <v>525</v>
      </c>
      <c r="G6683" s="222" t="s">
        <v>408</v>
      </c>
      <c r="H6683" s="222" t="s">
        <v>28150</v>
      </c>
      <c r="I6683" s="222"/>
    </row>
    <row r="6684" spans="1:9" s="217" customFormat="1" ht="19.95" customHeight="1">
      <c r="A6684" s="217" t="s">
        <v>55914</v>
      </c>
      <c r="B6684" s="225" t="s">
        <v>55915</v>
      </c>
      <c r="C6684" s="217" t="s">
        <v>55916</v>
      </c>
      <c r="D6684" s="217" t="s">
        <v>55917</v>
      </c>
      <c r="E6684" s="217" t="s">
        <v>55918</v>
      </c>
      <c r="F6684" s="222" t="s">
        <v>425</v>
      </c>
      <c r="G6684" s="222" t="s">
        <v>554</v>
      </c>
      <c r="H6684" s="222"/>
      <c r="I6684" s="222"/>
    </row>
    <row r="6685" spans="1:9" s="217" customFormat="1" ht="19.95" customHeight="1">
      <c r="A6685" s="217" t="s">
        <v>14584</v>
      </c>
      <c r="B6685" s="225" t="s">
        <v>14585</v>
      </c>
      <c r="D6685" s="217" t="s">
        <v>14586</v>
      </c>
      <c r="E6685" s="217" t="s">
        <v>55919</v>
      </c>
      <c r="F6685" s="222" t="s">
        <v>425</v>
      </c>
      <c r="G6685" s="222" t="s">
        <v>554</v>
      </c>
      <c r="H6685" s="222" t="s">
        <v>4099</v>
      </c>
      <c r="I6685" s="222"/>
    </row>
    <row r="6686" spans="1:9" s="217" customFormat="1" ht="19.95" customHeight="1">
      <c r="A6686" s="217" t="s">
        <v>3505</v>
      </c>
      <c r="B6686" s="225" t="s">
        <v>41561</v>
      </c>
      <c r="C6686" s="217" t="s">
        <v>41562</v>
      </c>
      <c r="D6686" s="217" t="s">
        <v>5675</v>
      </c>
      <c r="E6686" s="217" t="s">
        <v>55920</v>
      </c>
      <c r="F6686" s="222" t="s">
        <v>525</v>
      </c>
      <c r="G6686" s="222" t="s">
        <v>477</v>
      </c>
      <c r="H6686" s="222"/>
      <c r="I6686" s="222"/>
    </row>
    <row r="6687" spans="1:9" s="217" customFormat="1" ht="19.95" customHeight="1">
      <c r="A6687" s="217" t="s">
        <v>55921</v>
      </c>
      <c r="B6687" s="225" t="s">
        <v>55922</v>
      </c>
      <c r="C6687" s="217" t="s">
        <v>55923</v>
      </c>
      <c r="D6687" s="217" t="s">
        <v>55924</v>
      </c>
      <c r="E6687" s="228" t="s">
        <v>55925</v>
      </c>
      <c r="F6687" s="222" t="s">
        <v>425</v>
      </c>
      <c r="G6687" s="222" t="s">
        <v>336</v>
      </c>
      <c r="H6687" s="222"/>
      <c r="I6687" s="222"/>
    </row>
    <row r="6688" spans="1:9" s="217" customFormat="1" ht="19.95" customHeight="1">
      <c r="A6688" s="217" t="s">
        <v>55926</v>
      </c>
      <c r="B6688" s="225" t="s">
        <v>55927</v>
      </c>
      <c r="C6688" s="217" t="s">
        <v>55928</v>
      </c>
      <c r="D6688" s="217" t="s">
        <v>55929</v>
      </c>
      <c r="E6688" s="217" t="s">
        <v>55930</v>
      </c>
      <c r="F6688" s="222" t="s">
        <v>425</v>
      </c>
      <c r="G6688" s="222" t="s">
        <v>522</v>
      </c>
      <c r="H6688" s="222" t="s">
        <v>34133</v>
      </c>
      <c r="I6688" s="222"/>
    </row>
    <row r="6689" spans="1:9" s="217" customFormat="1" ht="19.95" customHeight="1">
      <c r="A6689" s="217" t="s">
        <v>55931</v>
      </c>
      <c r="B6689" s="225" t="s">
        <v>55932</v>
      </c>
      <c r="C6689" s="217" t="s">
        <v>55933</v>
      </c>
      <c r="D6689" s="217" t="s">
        <v>55934</v>
      </c>
      <c r="E6689" s="228" t="s">
        <v>55935</v>
      </c>
      <c r="F6689" s="222" t="s">
        <v>425</v>
      </c>
      <c r="G6689" s="222"/>
      <c r="H6689" s="222"/>
      <c r="I6689" s="222" t="s">
        <v>270</v>
      </c>
    </row>
    <row r="6690" spans="1:9" s="217" customFormat="1" ht="19.95" customHeight="1">
      <c r="A6690" s="217" t="s">
        <v>55931</v>
      </c>
      <c r="B6690" s="225" t="s">
        <v>55932</v>
      </c>
      <c r="C6690" s="217" t="s">
        <v>55933</v>
      </c>
      <c r="E6690" s="228" t="s">
        <v>55936</v>
      </c>
      <c r="F6690" s="222" t="s">
        <v>525</v>
      </c>
      <c r="G6690" s="222"/>
      <c r="H6690" s="222"/>
      <c r="I6690" s="222" t="s">
        <v>270</v>
      </c>
    </row>
    <row r="6691" spans="1:9" s="217" customFormat="1" ht="19.95" customHeight="1">
      <c r="A6691" s="217" t="s">
        <v>5451</v>
      </c>
      <c r="B6691" s="225" t="s">
        <v>55937</v>
      </c>
      <c r="C6691" s="217" t="s">
        <v>55938</v>
      </c>
      <c r="D6691" s="217" t="s">
        <v>55939</v>
      </c>
      <c r="E6691" s="217" t="s">
        <v>55940</v>
      </c>
      <c r="F6691" s="222" t="s">
        <v>425</v>
      </c>
      <c r="G6691" s="222" t="s">
        <v>322</v>
      </c>
      <c r="H6691" s="222"/>
      <c r="I6691" s="222" t="s">
        <v>34694</v>
      </c>
    </row>
    <row r="6692" spans="1:9" s="217" customFormat="1" ht="19.95" customHeight="1">
      <c r="A6692" s="217" t="s">
        <v>33458</v>
      </c>
      <c r="B6692" s="225" t="s">
        <v>33459</v>
      </c>
      <c r="C6692" s="217" t="s">
        <v>33460</v>
      </c>
      <c r="D6692" s="217" t="s">
        <v>55941</v>
      </c>
      <c r="E6692" s="217" t="s">
        <v>55942</v>
      </c>
      <c r="F6692" s="222" t="s">
        <v>425</v>
      </c>
      <c r="G6692" s="222" t="s">
        <v>477</v>
      </c>
      <c r="H6692" s="222"/>
      <c r="I6692" s="222" t="s">
        <v>298</v>
      </c>
    </row>
    <row r="6693" spans="1:9" s="217" customFormat="1" ht="19.95" customHeight="1">
      <c r="A6693" s="217" t="s">
        <v>55943</v>
      </c>
      <c r="B6693" s="225" t="s">
        <v>55944</v>
      </c>
      <c r="C6693" s="217" t="s">
        <v>55945</v>
      </c>
      <c r="D6693" s="217" t="s">
        <v>23726</v>
      </c>
      <c r="E6693" s="217" t="s">
        <v>55946</v>
      </c>
      <c r="F6693" s="222" t="s">
        <v>425</v>
      </c>
      <c r="G6693" s="222" t="s">
        <v>477</v>
      </c>
      <c r="H6693" s="222"/>
      <c r="I6693" s="222"/>
    </row>
    <row r="6694" spans="1:9" s="217" customFormat="1" ht="19.95" customHeight="1">
      <c r="A6694" s="217" t="s">
        <v>55947</v>
      </c>
      <c r="B6694" s="225" t="s">
        <v>55948</v>
      </c>
      <c r="C6694" s="217" t="s">
        <v>55949</v>
      </c>
      <c r="D6694" s="217" t="s">
        <v>23726</v>
      </c>
      <c r="E6694" s="217" t="s">
        <v>55946</v>
      </c>
      <c r="F6694" s="222" t="s">
        <v>425</v>
      </c>
      <c r="G6694" s="222" t="s">
        <v>477</v>
      </c>
      <c r="H6694" s="222"/>
      <c r="I6694" s="222"/>
    </row>
    <row r="6695" spans="1:9" s="217" customFormat="1" ht="19.95" customHeight="1">
      <c r="A6695" s="265"/>
      <c r="B6695" s="288"/>
      <c r="C6695" s="233"/>
      <c r="D6695" s="233" t="s">
        <v>55950</v>
      </c>
      <c r="E6695" s="233" t="s">
        <v>55951</v>
      </c>
      <c r="F6695" s="235" t="s">
        <v>476</v>
      </c>
      <c r="G6695" s="222" t="s">
        <v>477</v>
      </c>
      <c r="H6695" s="235"/>
      <c r="I6695" s="235"/>
    </row>
    <row r="6696" spans="1:9" s="217" customFormat="1" ht="19.95" customHeight="1">
      <c r="A6696" s="217" t="s">
        <v>55952</v>
      </c>
      <c r="B6696" s="225" t="s">
        <v>55953</v>
      </c>
      <c r="C6696" s="217" t="s">
        <v>55954</v>
      </c>
      <c r="D6696" s="217" t="s">
        <v>55955</v>
      </c>
      <c r="E6696" s="217" t="s">
        <v>55956</v>
      </c>
      <c r="F6696" s="222" t="s">
        <v>605</v>
      </c>
      <c r="G6696" s="222" t="s">
        <v>408</v>
      </c>
      <c r="H6696" s="222"/>
      <c r="I6696" s="222"/>
    </row>
    <row r="6697" spans="1:9" s="217" customFormat="1" ht="19.95" customHeight="1">
      <c r="A6697" s="217" t="s">
        <v>55957</v>
      </c>
      <c r="B6697" s="225" t="s">
        <v>55958</v>
      </c>
      <c r="C6697" s="217" t="s">
        <v>46812</v>
      </c>
      <c r="D6697" s="217" t="s">
        <v>55959</v>
      </c>
      <c r="E6697" s="217" t="s">
        <v>55960</v>
      </c>
      <c r="F6697" s="222" t="s">
        <v>425</v>
      </c>
      <c r="G6697" s="222" t="s">
        <v>408</v>
      </c>
      <c r="H6697" s="222"/>
      <c r="I6697" s="222"/>
    </row>
    <row r="6698" spans="1:9" s="217" customFormat="1" ht="19.95" customHeight="1">
      <c r="A6698" s="217" t="s">
        <v>55961</v>
      </c>
      <c r="B6698" s="225" t="s">
        <v>55962</v>
      </c>
      <c r="C6698" s="217" t="s">
        <v>55963</v>
      </c>
      <c r="D6698" s="217" t="s">
        <v>55959</v>
      </c>
      <c r="E6698" s="217" t="s">
        <v>55960</v>
      </c>
      <c r="F6698" s="222" t="s">
        <v>425</v>
      </c>
      <c r="G6698" s="222" t="s">
        <v>408</v>
      </c>
      <c r="H6698" s="222"/>
      <c r="I6698" s="222"/>
    </row>
    <row r="6699" spans="1:9" s="217" customFormat="1" ht="19.95" customHeight="1">
      <c r="A6699" s="217" t="s">
        <v>55964</v>
      </c>
      <c r="B6699" s="225" t="s">
        <v>55965</v>
      </c>
      <c r="C6699" s="217" t="s">
        <v>55966</v>
      </c>
      <c r="D6699" s="217" t="s">
        <v>55967</v>
      </c>
      <c r="E6699" s="228" t="s">
        <v>55968</v>
      </c>
      <c r="F6699" s="222" t="s">
        <v>425</v>
      </c>
      <c r="G6699" s="222" t="s">
        <v>554</v>
      </c>
      <c r="H6699" s="222"/>
      <c r="I6699" s="222"/>
    </row>
    <row r="6700" spans="1:9" s="217" customFormat="1" ht="19.95" customHeight="1">
      <c r="B6700" s="225"/>
      <c r="D6700" s="217" t="s">
        <v>41314</v>
      </c>
      <c r="E6700" s="217" t="s">
        <v>55969</v>
      </c>
      <c r="F6700" s="222" t="s">
        <v>425</v>
      </c>
      <c r="G6700" s="222"/>
      <c r="H6700" s="222" t="s">
        <v>282</v>
      </c>
      <c r="I6700" s="222"/>
    </row>
    <row r="6701" spans="1:9" s="217" customFormat="1" ht="19.95" customHeight="1">
      <c r="A6701" s="217" t="s">
        <v>13903</v>
      </c>
      <c r="B6701" s="225" t="s">
        <v>13904</v>
      </c>
      <c r="C6701" s="217" t="s">
        <v>13905</v>
      </c>
      <c r="D6701" s="217" t="s">
        <v>3122</v>
      </c>
      <c r="E6701" s="217" t="s">
        <v>55970</v>
      </c>
      <c r="F6701" s="222" t="s">
        <v>425</v>
      </c>
      <c r="G6701" s="222"/>
      <c r="H6701" s="222" t="s">
        <v>282</v>
      </c>
      <c r="I6701" s="222"/>
    </row>
    <row r="6702" spans="1:9" s="217" customFormat="1" ht="19.95" customHeight="1">
      <c r="A6702" s="217" t="s">
        <v>55971</v>
      </c>
      <c r="B6702" s="225" t="s">
        <v>55972</v>
      </c>
      <c r="C6702" s="217" t="s">
        <v>55973</v>
      </c>
      <c r="D6702" s="217" t="s">
        <v>55974</v>
      </c>
      <c r="E6702" s="217" t="s">
        <v>55975</v>
      </c>
      <c r="F6702" s="222" t="s">
        <v>425</v>
      </c>
      <c r="G6702" s="222" t="s">
        <v>332</v>
      </c>
      <c r="H6702" s="222"/>
      <c r="I6702" s="222"/>
    </row>
    <row r="6703" spans="1:9" s="217" customFormat="1" ht="19.95" customHeight="1">
      <c r="A6703" s="217" t="s">
        <v>55976</v>
      </c>
      <c r="B6703" s="225" t="s">
        <v>55977</v>
      </c>
      <c r="C6703" s="217" t="s">
        <v>55978</v>
      </c>
      <c r="D6703" s="217" t="s">
        <v>55979</v>
      </c>
      <c r="E6703" s="217" t="s">
        <v>55980</v>
      </c>
      <c r="F6703" s="222" t="s">
        <v>525</v>
      </c>
      <c r="G6703" s="222" t="s">
        <v>332</v>
      </c>
      <c r="H6703" s="222"/>
      <c r="I6703" s="222"/>
    </row>
    <row r="6704" spans="1:9" s="217" customFormat="1" ht="19.95" customHeight="1">
      <c r="B6704" s="225"/>
      <c r="D6704" s="217" t="s">
        <v>55979</v>
      </c>
      <c r="E6704" s="217" t="s">
        <v>55981</v>
      </c>
      <c r="F6704" s="222" t="s">
        <v>425</v>
      </c>
      <c r="G6704" s="222" t="s">
        <v>332</v>
      </c>
      <c r="H6704" s="222"/>
      <c r="I6704" s="222"/>
    </row>
    <row r="6705" spans="1:9" s="217" customFormat="1" ht="19.95" customHeight="1">
      <c r="B6705" s="225"/>
      <c r="D6705" s="217" t="s">
        <v>55982</v>
      </c>
      <c r="E6705" s="217" t="s">
        <v>55983</v>
      </c>
      <c r="F6705" s="222" t="s">
        <v>425</v>
      </c>
      <c r="G6705" s="222" t="s">
        <v>332</v>
      </c>
      <c r="H6705" s="222"/>
      <c r="I6705" s="222"/>
    </row>
    <row r="6706" spans="1:9" s="217" customFormat="1" ht="19.95" customHeight="1">
      <c r="A6706" s="223" t="s">
        <v>55984</v>
      </c>
      <c r="B6706" s="225" t="s">
        <v>55985</v>
      </c>
      <c r="C6706" s="217" t="s">
        <v>55986</v>
      </c>
      <c r="D6706" s="217" t="s">
        <v>1696</v>
      </c>
      <c r="E6706" s="217" t="s">
        <v>55987</v>
      </c>
      <c r="F6706" s="222" t="s">
        <v>425</v>
      </c>
      <c r="G6706" s="222" t="s">
        <v>477</v>
      </c>
      <c r="H6706" s="222"/>
      <c r="I6706" s="222" t="s">
        <v>34694</v>
      </c>
    </row>
    <row r="6707" spans="1:9" s="217" customFormat="1" ht="19.95" customHeight="1">
      <c r="A6707" s="217" t="s">
        <v>55988</v>
      </c>
      <c r="B6707" s="225" t="s">
        <v>55989</v>
      </c>
      <c r="C6707" s="217" t="s">
        <v>55990</v>
      </c>
      <c r="D6707" s="217" t="s">
        <v>1696</v>
      </c>
      <c r="E6707" s="217" t="s">
        <v>55991</v>
      </c>
      <c r="F6707" s="222" t="s">
        <v>425</v>
      </c>
      <c r="G6707" s="222" t="s">
        <v>477</v>
      </c>
      <c r="H6707" s="222"/>
      <c r="I6707" s="222" t="s">
        <v>34694</v>
      </c>
    </row>
    <row r="6708" spans="1:9" s="217" customFormat="1" ht="19.95" customHeight="1">
      <c r="A6708" s="217" t="s">
        <v>55992</v>
      </c>
      <c r="B6708" s="225" t="s">
        <v>55993</v>
      </c>
      <c r="D6708" s="217" t="s">
        <v>55994</v>
      </c>
      <c r="E6708" s="217" t="s">
        <v>55995</v>
      </c>
      <c r="F6708" s="222" t="s">
        <v>425</v>
      </c>
      <c r="G6708" s="222" t="s">
        <v>483</v>
      </c>
      <c r="H6708" s="222"/>
      <c r="I6708" s="222"/>
    </row>
    <row r="6709" spans="1:9" s="217" customFormat="1" ht="19.95" customHeight="1">
      <c r="A6709" s="217" t="s">
        <v>55996</v>
      </c>
      <c r="B6709" s="225" t="s">
        <v>55997</v>
      </c>
      <c r="D6709" s="217" t="s">
        <v>55998</v>
      </c>
      <c r="E6709" s="217" t="s">
        <v>55999</v>
      </c>
      <c r="F6709" s="222" t="s">
        <v>425</v>
      </c>
      <c r="G6709" s="222" t="s">
        <v>483</v>
      </c>
      <c r="H6709" s="222"/>
      <c r="I6709" s="222"/>
    </row>
    <row r="6710" spans="1:9" s="217" customFormat="1" ht="19.95" customHeight="1">
      <c r="B6710" s="225"/>
      <c r="D6710" s="217" t="s">
        <v>56000</v>
      </c>
      <c r="E6710" s="217" t="s">
        <v>56001</v>
      </c>
      <c r="F6710" s="222" t="s">
        <v>425</v>
      </c>
      <c r="G6710" s="222"/>
      <c r="H6710" s="222" t="s">
        <v>282</v>
      </c>
      <c r="I6710" s="222"/>
    </row>
    <row r="6711" spans="1:9" s="217" customFormat="1" ht="19.95" customHeight="1">
      <c r="A6711" s="217" t="s">
        <v>13356</v>
      </c>
      <c r="B6711" s="225" t="s">
        <v>13357</v>
      </c>
      <c r="C6711" s="217" t="s">
        <v>13358</v>
      </c>
      <c r="D6711" s="217" t="s">
        <v>20608</v>
      </c>
      <c r="E6711" s="228" t="s">
        <v>56002</v>
      </c>
      <c r="F6711" s="222" t="s">
        <v>476</v>
      </c>
      <c r="G6711" s="222" t="s">
        <v>554</v>
      </c>
      <c r="H6711" s="222"/>
      <c r="I6711" s="222"/>
    </row>
    <row r="6712" spans="1:9" s="217" customFormat="1" ht="19.95" customHeight="1">
      <c r="A6712" s="217" t="s">
        <v>18796</v>
      </c>
      <c r="B6712" s="225" t="s">
        <v>17825</v>
      </c>
      <c r="C6712" s="217" t="s">
        <v>17826</v>
      </c>
      <c r="D6712" s="217" t="s">
        <v>20608</v>
      </c>
      <c r="E6712" s="217" t="s">
        <v>56002</v>
      </c>
      <c r="F6712" s="222" t="s">
        <v>476</v>
      </c>
      <c r="G6712" s="222" t="s">
        <v>554</v>
      </c>
      <c r="H6712" s="222"/>
      <c r="I6712" s="222"/>
    </row>
    <row r="6713" spans="1:9" s="217" customFormat="1" ht="19.95" customHeight="1">
      <c r="A6713" s="217" t="s">
        <v>56003</v>
      </c>
      <c r="B6713" s="225" t="s">
        <v>56004</v>
      </c>
      <c r="C6713" s="217" t="s">
        <v>56005</v>
      </c>
      <c r="D6713" s="217" t="s">
        <v>56006</v>
      </c>
      <c r="E6713" s="228" t="s">
        <v>56007</v>
      </c>
      <c r="F6713" s="222" t="s">
        <v>476</v>
      </c>
      <c r="G6713" s="222" t="s">
        <v>554</v>
      </c>
      <c r="H6713" s="222"/>
      <c r="I6713" s="222"/>
    </row>
    <row r="6714" spans="1:9" s="217" customFormat="1" ht="19.95" customHeight="1">
      <c r="A6714" s="217" t="s">
        <v>56008</v>
      </c>
      <c r="B6714" s="225" t="s">
        <v>56009</v>
      </c>
      <c r="D6714" s="217" t="s">
        <v>9570</v>
      </c>
      <c r="E6714" s="217" t="s">
        <v>56010</v>
      </c>
      <c r="F6714" s="222" t="s">
        <v>425</v>
      </c>
      <c r="G6714" s="222" t="s">
        <v>2977</v>
      </c>
      <c r="H6714" s="222"/>
      <c r="I6714" s="222"/>
    </row>
    <row r="6715" spans="1:9" s="217" customFormat="1" ht="19.95" customHeight="1">
      <c r="A6715" s="217" t="s">
        <v>56011</v>
      </c>
      <c r="B6715" s="225" t="s">
        <v>56012</v>
      </c>
      <c r="C6715" s="217" t="s">
        <v>56013</v>
      </c>
      <c r="D6715" s="217" t="s">
        <v>56014</v>
      </c>
      <c r="E6715" s="217" t="s">
        <v>56015</v>
      </c>
      <c r="F6715" s="222"/>
      <c r="G6715" s="222" t="s">
        <v>274</v>
      </c>
      <c r="H6715" s="222"/>
      <c r="I6715" s="222"/>
    </row>
    <row r="6716" spans="1:9" s="217" customFormat="1" ht="19.95" customHeight="1">
      <c r="A6716" s="217" t="s">
        <v>56016</v>
      </c>
      <c r="B6716" s="225" t="s">
        <v>56017</v>
      </c>
      <c r="C6716" s="217" t="s">
        <v>56018</v>
      </c>
      <c r="D6716" s="217" t="s">
        <v>56019</v>
      </c>
      <c r="E6716" s="217" t="s">
        <v>56020</v>
      </c>
      <c r="F6716" s="222"/>
      <c r="G6716" s="222" t="s">
        <v>274</v>
      </c>
      <c r="H6716" s="222"/>
      <c r="I6716" s="222"/>
    </row>
    <row r="6717" spans="1:9" s="217" customFormat="1" ht="19.95" customHeight="1">
      <c r="A6717" s="217" t="s">
        <v>56021</v>
      </c>
      <c r="B6717" s="225" t="s">
        <v>56022</v>
      </c>
      <c r="C6717" s="217" t="s">
        <v>56023</v>
      </c>
      <c r="D6717" s="217" t="s">
        <v>56024</v>
      </c>
      <c r="E6717" s="217" t="s">
        <v>56025</v>
      </c>
      <c r="F6717" s="222"/>
      <c r="G6717" s="222" t="s">
        <v>314</v>
      </c>
      <c r="H6717" s="222"/>
      <c r="I6717" s="222"/>
    </row>
    <row r="6718" spans="1:9" s="217" customFormat="1" ht="19.95" customHeight="1">
      <c r="A6718" s="217" t="s">
        <v>8507</v>
      </c>
      <c r="B6718" s="225" t="s">
        <v>8508</v>
      </c>
      <c r="C6718" s="217" t="s">
        <v>8509</v>
      </c>
      <c r="D6718" s="217" t="s">
        <v>56026</v>
      </c>
      <c r="E6718" s="217" t="s">
        <v>56027</v>
      </c>
      <c r="F6718" s="222" t="s">
        <v>476</v>
      </c>
      <c r="G6718" s="222" t="s">
        <v>294</v>
      </c>
      <c r="H6718" s="222"/>
      <c r="I6718" s="222"/>
    </row>
    <row r="6719" spans="1:9" s="217" customFormat="1" ht="19.95" customHeight="1">
      <c r="A6719" s="217" t="s">
        <v>56028</v>
      </c>
      <c r="B6719" s="225" t="s">
        <v>56029</v>
      </c>
      <c r="D6719" s="217" t="s">
        <v>56030</v>
      </c>
      <c r="E6719" s="217" t="s">
        <v>56031</v>
      </c>
      <c r="F6719" s="222" t="s">
        <v>425</v>
      </c>
      <c r="G6719" s="222" t="s">
        <v>483</v>
      </c>
      <c r="H6719" s="222"/>
      <c r="I6719" s="222" t="s">
        <v>10446</v>
      </c>
    </row>
    <row r="6720" spans="1:9" s="217" customFormat="1" ht="19.95" customHeight="1">
      <c r="A6720" s="217" t="s">
        <v>56032</v>
      </c>
      <c r="B6720" s="225" t="s">
        <v>56033</v>
      </c>
      <c r="C6720" s="217" t="s">
        <v>56034</v>
      </c>
      <c r="D6720" s="217" t="s">
        <v>56035</v>
      </c>
      <c r="E6720" s="217" t="s">
        <v>56036</v>
      </c>
      <c r="F6720" s="222" t="s">
        <v>425</v>
      </c>
      <c r="G6720" s="222" t="s">
        <v>18606</v>
      </c>
      <c r="H6720" s="222" t="s">
        <v>33324</v>
      </c>
      <c r="I6720" s="222"/>
    </row>
    <row r="6721" spans="1:9" s="217" customFormat="1" ht="19.95" customHeight="1">
      <c r="A6721" s="217" t="s">
        <v>35138</v>
      </c>
      <c r="B6721" s="225" t="s">
        <v>35139</v>
      </c>
      <c r="C6721" s="217" t="s">
        <v>35140</v>
      </c>
      <c r="D6721" s="217" t="s">
        <v>56037</v>
      </c>
      <c r="E6721" s="217" t="s">
        <v>56038</v>
      </c>
      <c r="F6721" s="222" t="s">
        <v>525</v>
      </c>
      <c r="G6721" s="222" t="s">
        <v>306</v>
      </c>
      <c r="H6721" s="222"/>
      <c r="I6721" s="222"/>
    </row>
    <row r="6722" spans="1:9" s="217" customFormat="1" ht="19.95" customHeight="1">
      <c r="A6722" s="217" t="s">
        <v>56039</v>
      </c>
      <c r="B6722" s="225" t="s">
        <v>56040</v>
      </c>
      <c r="C6722" s="217" t="s">
        <v>56041</v>
      </c>
      <c r="D6722" s="217" t="s">
        <v>56042</v>
      </c>
      <c r="E6722" s="228" t="s">
        <v>56043</v>
      </c>
      <c r="F6722" s="222" t="s">
        <v>425</v>
      </c>
      <c r="G6722" s="222" t="s">
        <v>332</v>
      </c>
      <c r="H6722" s="222" t="s">
        <v>6953</v>
      </c>
      <c r="I6722" s="222"/>
    </row>
    <row r="6723" spans="1:9" s="217" customFormat="1" ht="19.95" customHeight="1">
      <c r="A6723" s="217" t="s">
        <v>56044</v>
      </c>
      <c r="B6723" s="225" t="s">
        <v>56045</v>
      </c>
      <c r="C6723" s="217" t="s">
        <v>56046</v>
      </c>
      <c r="D6723" s="217" t="s">
        <v>56042</v>
      </c>
      <c r="E6723" s="228" t="s">
        <v>56043</v>
      </c>
      <c r="F6723" s="222" t="s">
        <v>425</v>
      </c>
      <c r="G6723" s="222" t="s">
        <v>332</v>
      </c>
      <c r="H6723" s="222" t="s">
        <v>6953</v>
      </c>
      <c r="I6723" s="222"/>
    </row>
    <row r="6724" spans="1:9" s="217" customFormat="1" ht="19.95" customHeight="1">
      <c r="A6724" s="217" t="s">
        <v>6691</v>
      </c>
      <c r="B6724" s="225" t="s">
        <v>51982</v>
      </c>
      <c r="C6724" s="217" t="s">
        <v>23853</v>
      </c>
      <c r="D6724" s="217" t="s">
        <v>56047</v>
      </c>
      <c r="E6724" s="217" t="s">
        <v>56048</v>
      </c>
      <c r="F6724" s="222" t="s">
        <v>425</v>
      </c>
      <c r="G6724" s="222" t="s">
        <v>408</v>
      </c>
      <c r="H6724" s="222"/>
      <c r="I6724" s="222"/>
    </row>
    <row r="6725" spans="1:9" s="217" customFormat="1" ht="19.95" customHeight="1">
      <c r="A6725" s="217" t="s">
        <v>45458</v>
      </c>
      <c r="B6725" s="225" t="s">
        <v>56049</v>
      </c>
      <c r="C6725" s="217" t="s">
        <v>56050</v>
      </c>
      <c r="D6725" s="217" t="s">
        <v>22035</v>
      </c>
      <c r="E6725" s="217" t="s">
        <v>56051</v>
      </c>
      <c r="F6725" s="222" t="s">
        <v>476</v>
      </c>
      <c r="G6725" s="222" t="s">
        <v>408</v>
      </c>
      <c r="H6725" s="222"/>
      <c r="I6725" s="222"/>
    </row>
    <row r="6726" spans="1:9" s="217" customFormat="1" ht="19.95" customHeight="1">
      <c r="A6726" s="217" t="s">
        <v>56052</v>
      </c>
      <c r="B6726" s="225" t="s">
        <v>56053</v>
      </c>
      <c r="C6726" s="217" t="s">
        <v>56054</v>
      </c>
      <c r="D6726" s="217" t="s">
        <v>56055</v>
      </c>
      <c r="E6726" s="217" t="s">
        <v>56056</v>
      </c>
      <c r="F6726" s="222" t="s">
        <v>425</v>
      </c>
      <c r="G6726" s="222" t="s">
        <v>408</v>
      </c>
      <c r="H6726" s="222"/>
      <c r="I6726" s="222"/>
    </row>
    <row r="6727" spans="1:9" s="217" customFormat="1" ht="19.95" customHeight="1">
      <c r="A6727" s="217" t="s">
        <v>13743</v>
      </c>
      <c r="B6727" s="225" t="s">
        <v>13744</v>
      </c>
      <c r="C6727" s="217" t="s">
        <v>13745</v>
      </c>
      <c r="D6727" s="217" t="s">
        <v>56057</v>
      </c>
      <c r="E6727" s="217" t="s">
        <v>56058</v>
      </c>
      <c r="F6727" s="222" t="s">
        <v>525</v>
      </c>
      <c r="G6727" s="222" t="s">
        <v>274</v>
      </c>
      <c r="H6727" s="222"/>
      <c r="I6727" s="222"/>
    </row>
    <row r="6728" spans="1:9" s="217" customFormat="1" ht="19.95" customHeight="1">
      <c r="A6728" s="217" t="s">
        <v>56059</v>
      </c>
      <c r="B6728" s="225" t="s">
        <v>56060</v>
      </c>
      <c r="D6728" s="217" t="s">
        <v>56061</v>
      </c>
      <c r="E6728" s="217" t="s">
        <v>56062</v>
      </c>
      <c r="F6728" s="222" t="s">
        <v>425</v>
      </c>
      <c r="G6728" s="222" t="s">
        <v>17452</v>
      </c>
      <c r="H6728" s="222" t="s">
        <v>516</v>
      </c>
      <c r="I6728" s="222" t="s">
        <v>298</v>
      </c>
    </row>
    <row r="6729" spans="1:9" s="217" customFormat="1" ht="19.95" customHeight="1">
      <c r="A6729" s="217" t="s">
        <v>56063</v>
      </c>
      <c r="B6729" s="225" t="s">
        <v>56064</v>
      </c>
      <c r="C6729" s="217" t="s">
        <v>56065</v>
      </c>
      <c r="D6729" s="217" t="s">
        <v>56066</v>
      </c>
      <c r="E6729" s="217" t="s">
        <v>56067</v>
      </c>
      <c r="F6729" s="222" t="s">
        <v>425</v>
      </c>
      <c r="G6729" s="222" t="s">
        <v>17452</v>
      </c>
      <c r="H6729" s="222" t="s">
        <v>516</v>
      </c>
      <c r="I6729" s="222" t="s">
        <v>298</v>
      </c>
    </row>
    <row r="6730" spans="1:9" s="217" customFormat="1" ht="19.95" customHeight="1">
      <c r="A6730" s="217" t="s">
        <v>38509</v>
      </c>
      <c r="B6730" s="225" t="s">
        <v>38510</v>
      </c>
      <c r="C6730" s="217" t="s">
        <v>38511</v>
      </c>
      <c r="D6730" s="217" t="s">
        <v>56068</v>
      </c>
      <c r="E6730" s="309" t="s">
        <v>56069</v>
      </c>
      <c r="F6730" s="222" t="s">
        <v>425</v>
      </c>
      <c r="G6730" s="222"/>
      <c r="H6730" s="222" t="s">
        <v>290</v>
      </c>
      <c r="I6730" s="222"/>
    </row>
    <row r="6731" spans="1:9" s="217" customFormat="1" ht="19.95" customHeight="1">
      <c r="A6731" s="217" t="s">
        <v>56070</v>
      </c>
      <c r="B6731" s="225" t="s">
        <v>56071</v>
      </c>
      <c r="C6731" s="217" t="s">
        <v>56072</v>
      </c>
      <c r="D6731" s="217" t="s">
        <v>56073</v>
      </c>
      <c r="E6731" s="217" t="s">
        <v>56074</v>
      </c>
      <c r="F6731" s="222" t="s">
        <v>425</v>
      </c>
      <c r="G6731" s="222" t="s">
        <v>332</v>
      </c>
      <c r="H6731" s="222" t="s">
        <v>17665</v>
      </c>
      <c r="I6731" s="222"/>
    </row>
    <row r="6732" spans="1:9" s="217" customFormat="1" ht="19.95" customHeight="1">
      <c r="A6732" s="217" t="s">
        <v>56075</v>
      </c>
      <c r="B6732" s="225" t="s">
        <v>56076</v>
      </c>
      <c r="C6732" s="217" t="s">
        <v>56077</v>
      </c>
      <c r="D6732" s="217" t="s">
        <v>56078</v>
      </c>
      <c r="E6732" s="217" t="s">
        <v>56079</v>
      </c>
      <c r="F6732" s="222" t="s">
        <v>425</v>
      </c>
      <c r="G6732" s="222" t="s">
        <v>266</v>
      </c>
      <c r="H6732" s="222" t="s">
        <v>387</v>
      </c>
      <c r="I6732" s="222" t="s">
        <v>246</v>
      </c>
    </row>
    <row r="6733" spans="1:9" s="217" customFormat="1" ht="19.95" customHeight="1">
      <c r="A6733" s="217" t="s">
        <v>1271</v>
      </c>
      <c r="B6733" s="225" t="s">
        <v>24290</v>
      </c>
      <c r="C6733" s="217" t="s">
        <v>3163</v>
      </c>
      <c r="D6733" s="217" t="s">
        <v>56080</v>
      </c>
      <c r="E6733" s="217" t="s">
        <v>56081</v>
      </c>
      <c r="F6733" s="222" t="s">
        <v>525</v>
      </c>
      <c r="G6733" s="222" t="s">
        <v>266</v>
      </c>
      <c r="H6733" s="222"/>
      <c r="I6733" s="222" t="s">
        <v>246</v>
      </c>
    </row>
    <row r="6734" spans="1:9" s="217" customFormat="1" ht="19.95" customHeight="1">
      <c r="A6734" s="217" t="s">
        <v>56075</v>
      </c>
      <c r="B6734" s="225" t="s">
        <v>56076</v>
      </c>
      <c r="C6734" s="217" t="s">
        <v>56077</v>
      </c>
      <c r="D6734" s="217" t="s">
        <v>56082</v>
      </c>
      <c r="E6734" s="217" t="s">
        <v>56083</v>
      </c>
      <c r="F6734" s="222" t="s">
        <v>425</v>
      </c>
      <c r="G6734" s="222" t="s">
        <v>266</v>
      </c>
      <c r="H6734" s="222" t="s">
        <v>387</v>
      </c>
      <c r="I6734" s="222" t="s">
        <v>246</v>
      </c>
    </row>
    <row r="6735" spans="1:9" s="217" customFormat="1" ht="19.95" customHeight="1">
      <c r="A6735" s="223" t="s">
        <v>55302</v>
      </c>
      <c r="B6735" s="225" t="s">
        <v>55303</v>
      </c>
      <c r="C6735" s="217" t="s">
        <v>55304</v>
      </c>
      <c r="D6735" s="217" t="s">
        <v>55305</v>
      </c>
      <c r="E6735" s="217" t="s">
        <v>56084</v>
      </c>
      <c r="F6735" s="222" t="s">
        <v>425</v>
      </c>
      <c r="G6735" s="222" t="s">
        <v>322</v>
      </c>
      <c r="H6735" s="222"/>
      <c r="I6735" s="222"/>
    </row>
    <row r="6736" spans="1:9" s="217" customFormat="1" ht="19.95" customHeight="1">
      <c r="A6736" s="217" t="s">
        <v>47379</v>
      </c>
      <c r="B6736" s="225" t="s">
        <v>47380</v>
      </c>
      <c r="C6736" s="217" t="s">
        <v>47381</v>
      </c>
      <c r="D6736" s="217" t="s">
        <v>41122</v>
      </c>
      <c r="E6736" s="217" t="s">
        <v>56085</v>
      </c>
      <c r="F6736" s="222" t="s">
        <v>525</v>
      </c>
      <c r="G6736" s="222" t="s">
        <v>266</v>
      </c>
      <c r="H6736" s="222"/>
      <c r="I6736" s="222" t="s">
        <v>246</v>
      </c>
    </row>
    <row r="6737" spans="1:9" s="217" customFormat="1" ht="19.95" customHeight="1">
      <c r="A6737" s="217" t="s">
        <v>6634</v>
      </c>
      <c r="B6737" s="225" t="s">
        <v>56086</v>
      </c>
      <c r="C6737" s="217" t="s">
        <v>18212</v>
      </c>
      <c r="D6737" s="217" t="s">
        <v>56087</v>
      </c>
      <c r="E6737" s="217" t="s">
        <v>56088</v>
      </c>
      <c r="F6737" s="222" t="s">
        <v>525</v>
      </c>
      <c r="G6737" s="222" t="s">
        <v>488</v>
      </c>
      <c r="H6737" s="222" t="s">
        <v>9705</v>
      </c>
      <c r="I6737" s="222"/>
    </row>
    <row r="6738" spans="1:9" s="217" customFormat="1" ht="19.95" customHeight="1">
      <c r="A6738" s="217" t="s">
        <v>56089</v>
      </c>
      <c r="B6738" s="225" t="s">
        <v>56090</v>
      </c>
      <c r="C6738" s="217" t="s">
        <v>56091</v>
      </c>
      <c r="E6738" s="228" t="s">
        <v>56092</v>
      </c>
      <c r="F6738" s="222" t="s">
        <v>425</v>
      </c>
      <c r="G6738" s="222"/>
      <c r="H6738" s="222" t="s">
        <v>28150</v>
      </c>
      <c r="I6738" s="222"/>
    </row>
    <row r="6739" spans="1:9" s="217" customFormat="1" ht="19.95" customHeight="1">
      <c r="A6739" s="217" t="s">
        <v>10625</v>
      </c>
      <c r="B6739" s="225" t="s">
        <v>10626</v>
      </c>
      <c r="C6739" s="217" t="s">
        <v>56093</v>
      </c>
      <c r="E6739" s="228" t="s">
        <v>56092</v>
      </c>
      <c r="F6739" s="222" t="s">
        <v>425</v>
      </c>
      <c r="G6739" s="222"/>
      <c r="H6739" s="222" t="s">
        <v>28150</v>
      </c>
      <c r="I6739" s="222"/>
    </row>
    <row r="6740" spans="1:9" s="217" customFormat="1" ht="19.95" customHeight="1">
      <c r="A6740" s="217" t="s">
        <v>3461</v>
      </c>
      <c r="B6740" s="225" t="s">
        <v>56094</v>
      </c>
      <c r="C6740" s="217" t="s">
        <v>56095</v>
      </c>
      <c r="D6740" s="217" t="s">
        <v>56096</v>
      </c>
      <c r="E6740" s="228" t="s">
        <v>56097</v>
      </c>
      <c r="F6740" s="222" t="s">
        <v>525</v>
      </c>
      <c r="G6740" s="222" t="s">
        <v>274</v>
      </c>
      <c r="H6740" s="222"/>
      <c r="I6740" s="222"/>
    </row>
    <row r="6741" spans="1:9" s="217" customFormat="1" ht="19.95" customHeight="1">
      <c r="A6741" s="217" t="s">
        <v>56098</v>
      </c>
      <c r="B6741" s="225" t="s">
        <v>56099</v>
      </c>
      <c r="C6741" s="217" t="s">
        <v>56100</v>
      </c>
      <c r="D6741" s="217" t="s">
        <v>56101</v>
      </c>
      <c r="E6741" s="228" t="s">
        <v>56102</v>
      </c>
      <c r="F6741" s="222" t="s">
        <v>605</v>
      </c>
      <c r="G6741" s="222" t="s">
        <v>408</v>
      </c>
      <c r="H6741" s="222"/>
      <c r="I6741" s="222"/>
    </row>
    <row r="6742" spans="1:9" s="217" customFormat="1" ht="19.95" customHeight="1">
      <c r="A6742" s="217" t="s">
        <v>56103</v>
      </c>
      <c r="B6742" s="225" t="s">
        <v>56104</v>
      </c>
      <c r="C6742" s="217" t="s">
        <v>56105</v>
      </c>
      <c r="D6742" s="217" t="s">
        <v>56106</v>
      </c>
      <c r="E6742" s="217" t="s">
        <v>56107</v>
      </c>
      <c r="F6742" s="222" t="s">
        <v>425</v>
      </c>
      <c r="G6742" s="222" t="s">
        <v>314</v>
      </c>
      <c r="H6742" s="222" t="s">
        <v>507</v>
      </c>
      <c r="I6742" s="222"/>
    </row>
    <row r="6743" spans="1:9" s="217" customFormat="1" ht="19.95" customHeight="1">
      <c r="A6743" s="217" t="s">
        <v>56108</v>
      </c>
      <c r="B6743" s="225" t="s">
        <v>56109</v>
      </c>
      <c r="C6743" s="217" t="s">
        <v>56110</v>
      </c>
      <c r="D6743" s="217" t="s">
        <v>56111</v>
      </c>
      <c r="E6743" s="217" t="s">
        <v>56112</v>
      </c>
      <c r="F6743" s="222" t="s">
        <v>525</v>
      </c>
      <c r="G6743" s="222" t="s">
        <v>274</v>
      </c>
      <c r="H6743" s="222"/>
      <c r="I6743" s="222"/>
    </row>
    <row r="6744" spans="1:9" s="217" customFormat="1" ht="19.95" customHeight="1">
      <c r="A6744" s="217" t="s">
        <v>53070</v>
      </c>
      <c r="B6744" s="225" t="s">
        <v>53071</v>
      </c>
      <c r="C6744" s="217" t="s">
        <v>53072</v>
      </c>
      <c r="D6744" s="217" t="s">
        <v>56111</v>
      </c>
      <c r="E6744" s="217" t="s">
        <v>56112</v>
      </c>
      <c r="F6744" s="222" t="s">
        <v>525</v>
      </c>
      <c r="G6744" s="222" t="s">
        <v>274</v>
      </c>
      <c r="H6744" s="222"/>
      <c r="I6744" s="222"/>
    </row>
    <row r="6745" spans="1:9" s="217" customFormat="1" ht="19.95" customHeight="1">
      <c r="A6745" s="217" t="s">
        <v>46468</v>
      </c>
      <c r="B6745" s="225" t="s">
        <v>56113</v>
      </c>
      <c r="C6745" s="217" t="s">
        <v>23024</v>
      </c>
      <c r="D6745" s="217" t="s">
        <v>23871</v>
      </c>
      <c r="E6745" s="217" t="s">
        <v>56114</v>
      </c>
      <c r="F6745" s="222" t="s">
        <v>525</v>
      </c>
      <c r="G6745" s="222" t="s">
        <v>488</v>
      </c>
      <c r="H6745" s="222" t="s">
        <v>489</v>
      </c>
      <c r="I6745" s="222"/>
    </row>
    <row r="6746" spans="1:9" s="217" customFormat="1" ht="19.95" customHeight="1">
      <c r="A6746" s="217" t="s">
        <v>23904</v>
      </c>
      <c r="B6746" s="225" t="s">
        <v>23905</v>
      </c>
      <c r="C6746" s="217" t="s">
        <v>4702</v>
      </c>
      <c r="D6746" s="217" t="s">
        <v>32677</v>
      </c>
      <c r="E6746" s="217" t="s">
        <v>56115</v>
      </c>
      <c r="F6746" s="222" t="s">
        <v>525</v>
      </c>
      <c r="G6746" s="222" t="s">
        <v>408</v>
      </c>
      <c r="H6746" s="222" t="s">
        <v>15244</v>
      </c>
      <c r="I6746" s="222"/>
    </row>
    <row r="6747" spans="1:9" s="217" customFormat="1" ht="19.95" customHeight="1">
      <c r="A6747" s="217" t="s">
        <v>56116</v>
      </c>
      <c r="B6747" s="225" t="s">
        <v>56117</v>
      </c>
      <c r="D6747" s="217" t="s">
        <v>56118</v>
      </c>
      <c r="E6747" s="217" t="s">
        <v>56119</v>
      </c>
      <c r="F6747" s="222" t="s">
        <v>525</v>
      </c>
      <c r="G6747" s="222"/>
      <c r="H6747" s="222"/>
      <c r="I6747" s="222" t="s">
        <v>270</v>
      </c>
    </row>
    <row r="6748" spans="1:9" s="217" customFormat="1" ht="19.95" customHeight="1">
      <c r="A6748" s="217" t="s">
        <v>56120</v>
      </c>
      <c r="B6748" s="225" t="s">
        <v>56121</v>
      </c>
      <c r="C6748" s="217" t="s">
        <v>56122</v>
      </c>
      <c r="D6748" s="217" t="s">
        <v>56123</v>
      </c>
      <c r="E6748" s="217" t="s">
        <v>56124</v>
      </c>
      <c r="F6748" s="222" t="s">
        <v>525</v>
      </c>
      <c r="G6748" s="222" t="s">
        <v>488</v>
      </c>
      <c r="H6748" s="222" t="s">
        <v>489</v>
      </c>
      <c r="I6748" s="222"/>
    </row>
    <row r="6749" spans="1:9" s="217" customFormat="1" ht="19.95" customHeight="1">
      <c r="A6749" s="217" t="s">
        <v>56129</v>
      </c>
      <c r="B6749" s="225" t="s">
        <v>56130</v>
      </c>
      <c r="C6749" s="217" t="s">
        <v>44516</v>
      </c>
      <c r="D6749" s="217" t="s">
        <v>56131</v>
      </c>
      <c r="E6749" s="217" t="s">
        <v>56132</v>
      </c>
      <c r="F6749" s="222" t="s">
        <v>425</v>
      </c>
      <c r="G6749" s="222" t="s">
        <v>332</v>
      </c>
      <c r="H6749" s="222" t="s">
        <v>6953</v>
      </c>
      <c r="I6749" s="222"/>
    </row>
    <row r="6750" spans="1:9" s="217" customFormat="1" ht="19.95" customHeight="1">
      <c r="A6750" s="217" t="s">
        <v>56133</v>
      </c>
      <c r="B6750" s="225" t="s">
        <v>56134</v>
      </c>
      <c r="D6750" s="217" t="s">
        <v>56131</v>
      </c>
      <c r="E6750" s="217" t="s">
        <v>56132</v>
      </c>
      <c r="F6750" s="222" t="s">
        <v>425</v>
      </c>
      <c r="G6750" s="222" t="s">
        <v>332</v>
      </c>
      <c r="H6750" s="222" t="s">
        <v>6953</v>
      </c>
      <c r="I6750" s="222"/>
    </row>
    <row r="6751" spans="1:9" s="217" customFormat="1" ht="19.95" customHeight="1">
      <c r="A6751" s="217" t="s">
        <v>56135</v>
      </c>
      <c r="B6751" s="225" t="s">
        <v>56136</v>
      </c>
      <c r="C6751" s="217" t="s">
        <v>56137</v>
      </c>
      <c r="D6751" s="217" t="s">
        <v>56138</v>
      </c>
      <c r="E6751" s="228" t="s">
        <v>56139</v>
      </c>
      <c r="F6751" s="222" t="s">
        <v>425</v>
      </c>
      <c r="G6751" s="222" t="s">
        <v>314</v>
      </c>
      <c r="H6751" s="222"/>
      <c r="I6751" s="222"/>
    </row>
    <row r="6752" spans="1:9" s="217" customFormat="1" ht="19.95" customHeight="1">
      <c r="A6752" s="217" t="s">
        <v>56140</v>
      </c>
      <c r="B6752" s="225" t="s">
        <v>56141</v>
      </c>
      <c r="C6752" s="217" t="s">
        <v>56142</v>
      </c>
      <c r="D6752" s="217" t="s">
        <v>56143</v>
      </c>
      <c r="E6752" s="217" t="s">
        <v>56144</v>
      </c>
      <c r="F6752" s="222" t="s">
        <v>425</v>
      </c>
      <c r="G6752" s="222" t="s">
        <v>294</v>
      </c>
      <c r="H6752" s="222" t="s">
        <v>36942</v>
      </c>
      <c r="I6752" s="222"/>
    </row>
    <row r="6753" spans="1:9" s="217" customFormat="1" ht="19.95" customHeight="1">
      <c r="A6753" s="217" t="s">
        <v>56145</v>
      </c>
      <c r="B6753" s="225" t="s">
        <v>56146</v>
      </c>
      <c r="C6753" s="217" t="s">
        <v>56147</v>
      </c>
      <c r="D6753" s="217" t="s">
        <v>56148</v>
      </c>
      <c r="E6753" s="217" t="s">
        <v>56149</v>
      </c>
      <c r="F6753" s="222" t="s">
        <v>425</v>
      </c>
      <c r="G6753" s="222" t="s">
        <v>294</v>
      </c>
      <c r="H6753" s="222" t="s">
        <v>36942</v>
      </c>
      <c r="I6753" s="222"/>
    </row>
    <row r="6754" spans="1:9" s="217" customFormat="1" ht="19.95" customHeight="1">
      <c r="A6754" s="217" t="s">
        <v>56150</v>
      </c>
      <c r="B6754" s="225" t="s">
        <v>56151</v>
      </c>
      <c r="D6754" s="217" t="s">
        <v>23930</v>
      </c>
      <c r="E6754" s="217" t="s">
        <v>56152</v>
      </c>
      <c r="F6754" s="222" t="s">
        <v>425</v>
      </c>
      <c r="G6754" s="222" t="s">
        <v>483</v>
      </c>
      <c r="H6754" s="222"/>
      <c r="I6754" s="222"/>
    </row>
    <row r="6755" spans="1:9" s="217" customFormat="1" ht="19.95" customHeight="1">
      <c r="A6755" s="217" t="s">
        <v>56153</v>
      </c>
      <c r="B6755" s="225" t="s">
        <v>56154</v>
      </c>
      <c r="C6755" s="217" t="s">
        <v>56155</v>
      </c>
      <c r="D6755" s="217" t="s">
        <v>56156</v>
      </c>
      <c r="E6755" s="217" t="s">
        <v>56157</v>
      </c>
      <c r="F6755" s="222" t="s">
        <v>425</v>
      </c>
      <c r="G6755" s="222" t="s">
        <v>294</v>
      </c>
      <c r="H6755" s="222"/>
      <c r="I6755" s="222" t="s">
        <v>10446</v>
      </c>
    </row>
    <row r="6756" spans="1:9" s="217" customFormat="1" ht="19.95" customHeight="1">
      <c r="A6756" s="217" t="s">
        <v>56158</v>
      </c>
      <c r="B6756" s="225" t="s">
        <v>56159</v>
      </c>
      <c r="C6756" s="217" t="s">
        <v>56160</v>
      </c>
      <c r="D6756" s="217" t="s">
        <v>56161</v>
      </c>
      <c r="E6756" s="217" t="s">
        <v>56162</v>
      </c>
      <c r="F6756" s="222" t="s">
        <v>525</v>
      </c>
      <c r="G6756" s="222" t="s">
        <v>294</v>
      </c>
      <c r="H6756" s="222"/>
      <c r="I6756" s="222"/>
    </row>
    <row r="6757" spans="1:9" s="217" customFormat="1" ht="19.95" customHeight="1">
      <c r="A6757" s="217" t="s">
        <v>56163</v>
      </c>
      <c r="B6757" s="225" t="s">
        <v>56164</v>
      </c>
      <c r="D6757" s="217" t="s">
        <v>56165</v>
      </c>
      <c r="E6757" s="217" t="s">
        <v>56166</v>
      </c>
      <c r="F6757" s="222" t="s">
        <v>425</v>
      </c>
      <c r="G6757" s="222" t="s">
        <v>306</v>
      </c>
      <c r="H6757" s="222" t="s">
        <v>33601</v>
      </c>
      <c r="I6757" s="222"/>
    </row>
    <row r="6758" spans="1:9" s="217" customFormat="1" ht="19.95" customHeight="1">
      <c r="A6758" s="217" t="s">
        <v>56167</v>
      </c>
      <c r="B6758" s="225" t="s">
        <v>56168</v>
      </c>
      <c r="C6758" s="217" t="s">
        <v>50249</v>
      </c>
      <c r="D6758" s="217" t="s">
        <v>56169</v>
      </c>
      <c r="E6758" s="217" t="s">
        <v>56170</v>
      </c>
      <c r="F6758" s="222" t="s">
        <v>425</v>
      </c>
      <c r="G6758" s="222"/>
      <c r="H6758" s="222" t="s">
        <v>4163</v>
      </c>
      <c r="I6758" s="222"/>
    </row>
    <row r="6759" spans="1:9" s="217" customFormat="1" ht="19.95" customHeight="1">
      <c r="A6759" s="217" t="s">
        <v>56171</v>
      </c>
      <c r="B6759" s="225" t="s">
        <v>56172</v>
      </c>
      <c r="C6759" s="217" t="s">
        <v>56173</v>
      </c>
      <c r="D6759" s="217" t="s">
        <v>56174</v>
      </c>
      <c r="E6759" s="217" t="s">
        <v>56175</v>
      </c>
      <c r="F6759" s="222" t="s">
        <v>425</v>
      </c>
      <c r="G6759" s="222" t="s">
        <v>408</v>
      </c>
      <c r="H6759" s="222" t="s">
        <v>25889</v>
      </c>
      <c r="I6759" s="222"/>
    </row>
    <row r="6760" spans="1:9" s="217" customFormat="1" ht="19.95" customHeight="1">
      <c r="A6760" s="217" t="s">
        <v>56176</v>
      </c>
      <c r="B6760" s="225" t="s">
        <v>56177</v>
      </c>
      <c r="C6760" s="217" t="s">
        <v>53335</v>
      </c>
      <c r="D6760" s="217" t="s">
        <v>56178</v>
      </c>
      <c r="E6760" s="217" t="s">
        <v>56179</v>
      </c>
      <c r="F6760" s="222" t="s">
        <v>425</v>
      </c>
      <c r="G6760" s="222" t="s">
        <v>306</v>
      </c>
      <c r="H6760" s="222" t="s">
        <v>33601</v>
      </c>
      <c r="I6760" s="222"/>
    </row>
    <row r="6761" spans="1:9" s="217" customFormat="1" ht="19.95" customHeight="1">
      <c r="A6761" s="217" t="s">
        <v>56180</v>
      </c>
      <c r="B6761" s="225" t="s">
        <v>56181</v>
      </c>
      <c r="D6761" s="217" t="s">
        <v>56182</v>
      </c>
      <c r="E6761" s="228" t="s">
        <v>56183</v>
      </c>
      <c r="F6761" s="222" t="s">
        <v>425</v>
      </c>
      <c r="G6761" s="222"/>
      <c r="H6761" s="222" t="s">
        <v>290</v>
      </c>
      <c r="I6761" s="222"/>
    </row>
    <row r="6762" spans="1:9" s="217" customFormat="1" ht="19.95" customHeight="1">
      <c r="A6762" s="217" t="s">
        <v>56184</v>
      </c>
      <c r="B6762" s="225" t="s">
        <v>56185</v>
      </c>
      <c r="D6762" s="217" t="s">
        <v>56186</v>
      </c>
      <c r="E6762" s="217" t="s">
        <v>56187</v>
      </c>
      <c r="F6762" s="222" t="s">
        <v>425</v>
      </c>
      <c r="G6762" s="222" t="s">
        <v>314</v>
      </c>
      <c r="H6762" s="222" t="s">
        <v>467</v>
      </c>
      <c r="I6762" s="222"/>
    </row>
    <row r="6763" spans="1:9" s="217" customFormat="1" ht="19.95" customHeight="1">
      <c r="A6763" s="217" t="s">
        <v>56188</v>
      </c>
      <c r="B6763" s="225" t="s">
        <v>56189</v>
      </c>
      <c r="C6763" s="217" t="s">
        <v>56190</v>
      </c>
      <c r="D6763" s="217" t="s">
        <v>56191</v>
      </c>
      <c r="E6763" s="228" t="s">
        <v>56192</v>
      </c>
      <c r="F6763" s="222" t="s">
        <v>425</v>
      </c>
      <c r="G6763" s="222"/>
      <c r="H6763" s="222" t="s">
        <v>25889</v>
      </c>
      <c r="I6763" s="222"/>
    </row>
    <row r="6764" spans="1:9" s="217" customFormat="1" ht="19.95" customHeight="1">
      <c r="A6764" s="217" t="s">
        <v>49791</v>
      </c>
      <c r="B6764" s="225" t="s">
        <v>49792</v>
      </c>
      <c r="C6764" s="217" t="s">
        <v>49793</v>
      </c>
      <c r="D6764" s="217" t="s">
        <v>56193</v>
      </c>
      <c r="E6764" s="217" t="s">
        <v>56194</v>
      </c>
      <c r="F6764" s="222" t="s">
        <v>425</v>
      </c>
      <c r="G6764" s="222" t="s">
        <v>488</v>
      </c>
      <c r="H6764" s="222"/>
      <c r="I6764" s="222"/>
    </row>
    <row r="6765" spans="1:9" s="217" customFormat="1" ht="19.95" customHeight="1">
      <c r="A6765" s="217" t="s">
        <v>56195</v>
      </c>
      <c r="B6765" s="225" t="s">
        <v>56196</v>
      </c>
      <c r="C6765" s="217" t="s">
        <v>56197</v>
      </c>
      <c r="D6765" s="217" t="s">
        <v>56198</v>
      </c>
      <c r="E6765" s="228" t="s">
        <v>56199</v>
      </c>
      <c r="F6765" s="222" t="s">
        <v>425</v>
      </c>
      <c r="G6765" s="222" t="s">
        <v>294</v>
      </c>
      <c r="H6765" s="222" t="s">
        <v>33192</v>
      </c>
      <c r="I6765" s="222"/>
    </row>
    <row r="6766" spans="1:9" s="217" customFormat="1" ht="19.95" customHeight="1">
      <c r="A6766" s="217" t="s">
        <v>56200</v>
      </c>
      <c r="B6766" s="225" t="s">
        <v>56201</v>
      </c>
      <c r="D6766" s="217" t="s">
        <v>56202</v>
      </c>
      <c r="E6766" s="217" t="s">
        <v>56203</v>
      </c>
      <c r="F6766" s="222" t="s">
        <v>425</v>
      </c>
      <c r="G6766" s="222"/>
      <c r="H6766" s="222" t="s">
        <v>290</v>
      </c>
      <c r="I6766" s="222"/>
    </row>
    <row r="6767" spans="1:9" s="217" customFormat="1" ht="19.95" customHeight="1">
      <c r="A6767" s="217" t="s">
        <v>8232</v>
      </c>
      <c r="B6767" s="225" t="s">
        <v>37631</v>
      </c>
      <c r="C6767" s="217" t="s">
        <v>8234</v>
      </c>
      <c r="D6767" s="217" t="s">
        <v>56204</v>
      </c>
      <c r="E6767" s="217" t="s">
        <v>56205</v>
      </c>
      <c r="F6767" s="222" t="s">
        <v>425</v>
      </c>
      <c r="G6767" s="222"/>
      <c r="H6767" s="222" t="s">
        <v>290</v>
      </c>
      <c r="I6767" s="222"/>
    </row>
    <row r="6768" spans="1:9" s="217" customFormat="1" ht="19.95" customHeight="1">
      <c r="B6768" s="225"/>
      <c r="D6768" s="217" t="s">
        <v>56206</v>
      </c>
      <c r="E6768" s="217" t="s">
        <v>56207</v>
      </c>
      <c r="F6768" s="222" t="s">
        <v>425</v>
      </c>
      <c r="G6768" s="222"/>
      <c r="H6768" s="222" t="s">
        <v>290</v>
      </c>
      <c r="I6768" s="222"/>
    </row>
    <row r="6769" spans="1:9" s="217" customFormat="1" ht="19.95" customHeight="1">
      <c r="A6769" s="217" t="s">
        <v>56208</v>
      </c>
      <c r="B6769" s="225" t="s">
        <v>56209</v>
      </c>
      <c r="C6769" s="217" t="s">
        <v>56210</v>
      </c>
      <c r="D6769" s="217" t="s">
        <v>56211</v>
      </c>
      <c r="E6769" s="228" t="s">
        <v>56212</v>
      </c>
      <c r="F6769" s="222" t="s">
        <v>425</v>
      </c>
      <c r="G6769" s="222" t="s">
        <v>250</v>
      </c>
      <c r="H6769" s="222" t="s">
        <v>34411</v>
      </c>
      <c r="I6769" s="222"/>
    </row>
    <row r="6770" spans="1:9" s="217" customFormat="1" ht="19.95" customHeight="1">
      <c r="A6770" s="217" t="s">
        <v>56213</v>
      </c>
      <c r="B6770" s="225" t="s">
        <v>56214</v>
      </c>
      <c r="C6770" s="217" t="s">
        <v>56215</v>
      </c>
      <c r="D6770" s="217" t="s">
        <v>56216</v>
      </c>
      <c r="E6770" s="228" t="s">
        <v>56217</v>
      </c>
      <c r="F6770" s="222" t="s">
        <v>425</v>
      </c>
      <c r="G6770" s="222"/>
      <c r="H6770" s="222" t="s">
        <v>290</v>
      </c>
      <c r="I6770" s="222" t="s">
        <v>246</v>
      </c>
    </row>
    <row r="6771" spans="1:9" s="217" customFormat="1" ht="19.95" customHeight="1">
      <c r="A6771" s="217" t="s">
        <v>56218</v>
      </c>
      <c r="B6771" s="225" t="s">
        <v>56219</v>
      </c>
      <c r="C6771" s="217" t="s">
        <v>56220</v>
      </c>
      <c r="D6771" s="217" t="s">
        <v>56221</v>
      </c>
      <c r="E6771" s="217" t="s">
        <v>56222</v>
      </c>
      <c r="F6771" s="222" t="s">
        <v>425</v>
      </c>
      <c r="G6771" s="222" t="s">
        <v>332</v>
      </c>
      <c r="H6771" s="222" t="s">
        <v>34002</v>
      </c>
      <c r="I6771" s="222"/>
    </row>
    <row r="6772" spans="1:9" s="217" customFormat="1" ht="19.95" customHeight="1">
      <c r="A6772" s="217" t="s">
        <v>56223</v>
      </c>
      <c r="B6772" s="225" t="s">
        <v>56224</v>
      </c>
      <c r="D6772" s="217" t="s">
        <v>56225</v>
      </c>
      <c r="E6772" s="217" t="s">
        <v>56226</v>
      </c>
      <c r="F6772" s="222" t="s">
        <v>425</v>
      </c>
      <c r="G6772" s="222" t="s">
        <v>314</v>
      </c>
      <c r="H6772" s="222" t="s">
        <v>34041</v>
      </c>
      <c r="I6772" s="222"/>
    </row>
    <row r="6773" spans="1:9" s="217" customFormat="1" ht="19.95" customHeight="1">
      <c r="A6773" s="217" t="s">
        <v>70787</v>
      </c>
      <c r="B6773" s="431" t="s">
        <v>70784</v>
      </c>
      <c r="D6773" s="217" t="s">
        <v>70785</v>
      </c>
      <c r="E6773" s="217" t="s">
        <v>70786</v>
      </c>
      <c r="F6773" s="222" t="s">
        <v>425</v>
      </c>
      <c r="G6773" s="222" t="s">
        <v>306</v>
      </c>
      <c r="H6773" s="222"/>
      <c r="I6773" s="222"/>
    </row>
    <row r="6774" spans="1:9" s="217" customFormat="1" ht="19.95" customHeight="1">
      <c r="A6774" s="217" t="s">
        <v>56227</v>
      </c>
      <c r="B6774" s="225" t="s">
        <v>56228</v>
      </c>
      <c r="C6774" s="233" t="s">
        <v>56229</v>
      </c>
      <c r="D6774" s="233" t="s">
        <v>56230</v>
      </c>
      <c r="E6774" s="217" t="s">
        <v>56231</v>
      </c>
      <c r="F6774" s="222" t="s">
        <v>425</v>
      </c>
      <c r="G6774" s="222" t="s">
        <v>18606</v>
      </c>
      <c r="H6774" s="222" t="s">
        <v>34211</v>
      </c>
      <c r="I6774" s="222"/>
    </row>
    <row r="6775" spans="1:9" s="217" customFormat="1" ht="19.95" customHeight="1">
      <c r="A6775" s="217" t="s">
        <v>29031</v>
      </c>
      <c r="B6775" s="225" t="s">
        <v>30527</v>
      </c>
      <c r="C6775" s="217" t="s">
        <v>30528</v>
      </c>
      <c r="D6775" s="217" t="s">
        <v>56232</v>
      </c>
      <c r="E6775" s="217" t="s">
        <v>56233</v>
      </c>
      <c r="F6775" s="222" t="s">
        <v>425</v>
      </c>
      <c r="G6775" s="222" t="s">
        <v>330</v>
      </c>
      <c r="H6775" s="222"/>
      <c r="I6775" s="222"/>
    </row>
    <row r="6776" spans="1:9" s="217" customFormat="1" ht="19.95" customHeight="1">
      <c r="A6776" s="217" t="s">
        <v>8842</v>
      </c>
      <c r="B6776" s="225" t="s">
        <v>8843</v>
      </c>
      <c r="C6776" s="217" t="s">
        <v>8844</v>
      </c>
      <c r="D6776" s="217" t="s">
        <v>56234</v>
      </c>
      <c r="E6776" s="217" t="s">
        <v>56235</v>
      </c>
      <c r="F6776" s="222" t="s">
        <v>525</v>
      </c>
      <c r="G6776" s="222" t="s">
        <v>488</v>
      </c>
      <c r="H6776" s="222"/>
      <c r="I6776" s="222"/>
    </row>
    <row r="6777" spans="1:9" s="217" customFormat="1" ht="19.95" customHeight="1">
      <c r="B6777" s="225"/>
      <c r="D6777" s="217" t="s">
        <v>56236</v>
      </c>
      <c r="E6777" s="217" t="s">
        <v>56237</v>
      </c>
      <c r="F6777" s="222" t="s">
        <v>425</v>
      </c>
      <c r="G6777" s="222" t="s">
        <v>336</v>
      </c>
      <c r="H6777" s="222"/>
      <c r="I6777" s="222"/>
    </row>
    <row r="6778" spans="1:9" s="217" customFormat="1" ht="19.95" customHeight="1">
      <c r="A6778" s="217" t="s">
        <v>26395</v>
      </c>
      <c r="B6778" s="225" t="s">
        <v>26396</v>
      </c>
      <c r="C6778" s="217" t="s">
        <v>26397</v>
      </c>
      <c r="D6778" s="217" t="s">
        <v>6987</v>
      </c>
      <c r="E6778" s="217" t="s">
        <v>56238</v>
      </c>
      <c r="F6778" s="222" t="s">
        <v>425</v>
      </c>
      <c r="G6778" s="222"/>
      <c r="H6778" s="222" t="s">
        <v>290</v>
      </c>
      <c r="I6778" s="222"/>
    </row>
    <row r="6779" spans="1:9" s="217" customFormat="1" ht="19.95" customHeight="1">
      <c r="A6779" s="217" t="s">
        <v>56239</v>
      </c>
      <c r="B6779" s="225" t="s">
        <v>56240</v>
      </c>
      <c r="C6779" s="217" t="s">
        <v>56241</v>
      </c>
      <c r="D6779" s="217" t="s">
        <v>6987</v>
      </c>
      <c r="E6779" s="228" t="s">
        <v>56238</v>
      </c>
      <c r="F6779" s="222" t="s">
        <v>425</v>
      </c>
      <c r="G6779" s="222"/>
      <c r="H6779" s="222" t="s">
        <v>290</v>
      </c>
      <c r="I6779" s="222"/>
    </row>
    <row r="6780" spans="1:9" s="217" customFormat="1" ht="19.95" customHeight="1">
      <c r="B6780" s="225"/>
      <c r="D6780" s="217" t="s">
        <v>56242</v>
      </c>
      <c r="E6780" s="217" t="s">
        <v>56243</v>
      </c>
      <c r="F6780" s="222" t="s">
        <v>525</v>
      </c>
      <c r="G6780" s="222" t="s">
        <v>306</v>
      </c>
      <c r="H6780" s="222"/>
      <c r="I6780" s="222"/>
    </row>
    <row r="6781" spans="1:9" s="217" customFormat="1" ht="19.95" customHeight="1">
      <c r="B6781" s="225"/>
      <c r="D6781" s="217" t="s">
        <v>56244</v>
      </c>
      <c r="E6781" s="217" t="s">
        <v>56245</v>
      </c>
      <c r="F6781" s="222" t="s">
        <v>425</v>
      </c>
      <c r="G6781" s="222" t="s">
        <v>477</v>
      </c>
      <c r="H6781" s="222" t="s">
        <v>248</v>
      </c>
      <c r="I6781" s="222" t="s">
        <v>478</v>
      </c>
    </row>
    <row r="6782" spans="1:9" s="217" customFormat="1" ht="19.95" customHeight="1">
      <c r="A6782" s="223" t="s">
        <v>56246</v>
      </c>
      <c r="B6782" s="225" t="s">
        <v>56247</v>
      </c>
      <c r="C6782" s="217" t="s">
        <v>56248</v>
      </c>
      <c r="D6782" s="217" t="s">
        <v>56249</v>
      </c>
      <c r="E6782" s="217" t="s">
        <v>56250</v>
      </c>
      <c r="F6782" s="222" t="s">
        <v>425</v>
      </c>
      <c r="G6782" s="222" t="s">
        <v>477</v>
      </c>
      <c r="H6782" s="222"/>
      <c r="I6782" s="222"/>
    </row>
    <row r="6783" spans="1:9" s="217" customFormat="1" ht="19.95" customHeight="1">
      <c r="A6783" s="217" t="s">
        <v>18787</v>
      </c>
      <c r="B6783" s="225" t="s">
        <v>18788</v>
      </c>
      <c r="C6783" s="217" t="s">
        <v>18789</v>
      </c>
      <c r="D6783" s="217" t="s">
        <v>56251</v>
      </c>
      <c r="E6783" s="217" t="s">
        <v>56252</v>
      </c>
      <c r="F6783" s="222" t="s">
        <v>525</v>
      </c>
      <c r="G6783" s="222" t="s">
        <v>477</v>
      </c>
      <c r="H6783" s="222" t="s">
        <v>248</v>
      </c>
      <c r="I6783" s="222" t="s">
        <v>478</v>
      </c>
    </row>
    <row r="6784" spans="1:9" s="217" customFormat="1" ht="19.95" customHeight="1">
      <c r="A6784" s="217" t="s">
        <v>56253</v>
      </c>
      <c r="B6784" s="225" t="s">
        <v>56254</v>
      </c>
      <c r="D6784" s="217" t="s">
        <v>56255</v>
      </c>
      <c r="E6784" s="217" t="s">
        <v>56256</v>
      </c>
      <c r="F6784" s="222" t="s">
        <v>425</v>
      </c>
      <c r="G6784" s="222"/>
      <c r="H6784" s="222" t="s">
        <v>282</v>
      </c>
      <c r="I6784" s="222"/>
    </row>
    <row r="6785" spans="1:9" s="217" customFormat="1" ht="19.95" customHeight="1">
      <c r="A6785" s="217" t="s">
        <v>37958</v>
      </c>
      <c r="B6785" s="225" t="s">
        <v>56257</v>
      </c>
      <c r="C6785" s="217" t="s">
        <v>37960</v>
      </c>
      <c r="D6785" s="217" t="s">
        <v>56258</v>
      </c>
      <c r="E6785" s="217" t="s">
        <v>56259</v>
      </c>
      <c r="F6785" s="222" t="s">
        <v>425</v>
      </c>
      <c r="G6785" s="222" t="s">
        <v>314</v>
      </c>
      <c r="H6785" s="222" t="s">
        <v>544</v>
      </c>
      <c r="I6785" s="222"/>
    </row>
    <row r="6786" spans="1:9" s="217" customFormat="1" ht="19.95" customHeight="1">
      <c r="A6786" s="217" t="s">
        <v>56260</v>
      </c>
      <c r="B6786" s="225" t="s">
        <v>56261</v>
      </c>
      <c r="C6786" s="217" t="s">
        <v>56262</v>
      </c>
      <c r="D6786" s="217" t="s">
        <v>56263</v>
      </c>
      <c r="E6786" s="217" t="s">
        <v>56264</v>
      </c>
      <c r="F6786" s="222" t="s">
        <v>476</v>
      </c>
      <c r="G6786" s="222" t="s">
        <v>332</v>
      </c>
      <c r="H6786" s="222" t="s">
        <v>34002</v>
      </c>
      <c r="I6786" s="222"/>
    </row>
    <row r="6787" spans="1:9" s="217" customFormat="1" ht="19.95" customHeight="1">
      <c r="A6787" s="217" t="s">
        <v>56265</v>
      </c>
      <c r="B6787" s="225" t="s">
        <v>56266</v>
      </c>
      <c r="C6787" s="217" t="s">
        <v>56267</v>
      </c>
      <c r="D6787" s="217" t="s">
        <v>54859</v>
      </c>
      <c r="E6787" s="217" t="s">
        <v>56268</v>
      </c>
      <c r="F6787" s="222" t="s">
        <v>425</v>
      </c>
      <c r="G6787" s="222" t="s">
        <v>332</v>
      </c>
      <c r="H6787" s="222" t="s">
        <v>34002</v>
      </c>
      <c r="I6787" s="222"/>
    </row>
    <row r="6788" spans="1:9" s="217" customFormat="1" ht="19.95" customHeight="1">
      <c r="A6788" s="217" t="s">
        <v>56269</v>
      </c>
      <c r="B6788" s="225" t="s">
        <v>56270</v>
      </c>
      <c r="C6788" s="217" t="s">
        <v>56271</v>
      </c>
      <c r="D6788" s="217" t="s">
        <v>56272</v>
      </c>
      <c r="E6788" s="217" t="s">
        <v>56273</v>
      </c>
      <c r="F6788" s="222" t="s">
        <v>525</v>
      </c>
      <c r="G6788" s="222" t="s">
        <v>477</v>
      </c>
      <c r="H6788" s="222" t="s">
        <v>248</v>
      </c>
      <c r="I6788" s="222"/>
    </row>
    <row r="6789" spans="1:9" s="217" customFormat="1" ht="19.95" customHeight="1">
      <c r="A6789" s="217" t="s">
        <v>2440</v>
      </c>
      <c r="B6789" s="225" t="s">
        <v>56274</v>
      </c>
      <c r="D6789" s="217" t="s">
        <v>56275</v>
      </c>
      <c r="E6789" s="228" t="s">
        <v>56273</v>
      </c>
      <c r="F6789" s="222" t="s">
        <v>525</v>
      </c>
      <c r="G6789" s="222" t="s">
        <v>477</v>
      </c>
      <c r="H6789" s="222"/>
      <c r="I6789" s="222"/>
    </row>
    <row r="6790" spans="1:9" s="217" customFormat="1" ht="19.95" customHeight="1">
      <c r="A6790" s="217" t="s">
        <v>56276</v>
      </c>
      <c r="B6790" s="225" t="s">
        <v>56277</v>
      </c>
      <c r="C6790" s="217" t="s">
        <v>56278</v>
      </c>
      <c r="D6790" s="217" t="s">
        <v>56279</v>
      </c>
      <c r="E6790" s="217" t="s">
        <v>56280</v>
      </c>
      <c r="F6790" s="222" t="s">
        <v>525</v>
      </c>
      <c r="G6790" s="222" t="s">
        <v>266</v>
      </c>
      <c r="H6790" s="222" t="s">
        <v>33481</v>
      </c>
      <c r="I6790" s="222"/>
    </row>
    <row r="6791" spans="1:9" s="217" customFormat="1" ht="19.95" customHeight="1">
      <c r="A6791" s="217" t="s">
        <v>56281</v>
      </c>
      <c r="B6791" s="225" t="s">
        <v>56282</v>
      </c>
      <c r="C6791" s="217" t="s">
        <v>56283</v>
      </c>
      <c r="D6791" s="217" t="s">
        <v>56284</v>
      </c>
      <c r="E6791" s="217" t="s">
        <v>56285</v>
      </c>
      <c r="F6791" s="222" t="s">
        <v>525</v>
      </c>
      <c r="G6791" s="222" t="s">
        <v>274</v>
      </c>
      <c r="H6791" s="222"/>
      <c r="I6791" s="222"/>
    </row>
    <row r="6792" spans="1:9" s="217" customFormat="1" ht="19.95" customHeight="1">
      <c r="A6792" s="217" t="s">
        <v>30375</v>
      </c>
      <c r="B6792" s="225" t="s">
        <v>56286</v>
      </c>
      <c r="C6792" s="217" t="s">
        <v>30377</v>
      </c>
      <c r="D6792" s="217" t="s">
        <v>23743</v>
      </c>
      <c r="E6792" s="217" t="s">
        <v>56287</v>
      </c>
      <c r="F6792" s="222" t="s">
        <v>425</v>
      </c>
      <c r="G6792" s="222" t="s">
        <v>268</v>
      </c>
      <c r="H6792" s="222" t="s">
        <v>248</v>
      </c>
      <c r="I6792" s="222" t="s">
        <v>298</v>
      </c>
    </row>
    <row r="6793" spans="1:9" s="217" customFormat="1" ht="19.95" customHeight="1">
      <c r="A6793" s="217" t="s">
        <v>56288</v>
      </c>
      <c r="B6793" s="225" t="s">
        <v>56289</v>
      </c>
      <c r="C6793" s="217" t="s">
        <v>56290</v>
      </c>
      <c r="D6793" s="217" t="s">
        <v>56291</v>
      </c>
      <c r="E6793" s="217" t="s">
        <v>56292</v>
      </c>
      <c r="F6793" s="222" t="s">
        <v>476</v>
      </c>
      <c r="G6793" s="222" t="s">
        <v>268</v>
      </c>
      <c r="H6793" s="222" t="s">
        <v>248</v>
      </c>
      <c r="I6793" s="222" t="s">
        <v>298</v>
      </c>
    </row>
    <row r="6794" spans="1:9" s="217" customFormat="1" ht="19.95" customHeight="1">
      <c r="B6794" s="225"/>
      <c r="D6794" s="217" t="s">
        <v>56293</v>
      </c>
      <c r="E6794" s="217" t="s">
        <v>56294</v>
      </c>
      <c r="F6794" s="222" t="s">
        <v>425</v>
      </c>
      <c r="G6794" s="222" t="s">
        <v>2977</v>
      </c>
      <c r="H6794" s="222"/>
      <c r="I6794" s="222" t="s">
        <v>574</v>
      </c>
    </row>
    <row r="6795" spans="1:9" s="217" customFormat="1" ht="19.95" customHeight="1">
      <c r="A6795" s="217" t="s">
        <v>56295</v>
      </c>
      <c r="B6795" s="225" t="s">
        <v>56296</v>
      </c>
      <c r="C6795" s="217" t="s">
        <v>56297</v>
      </c>
      <c r="D6795" s="233" t="s">
        <v>56298</v>
      </c>
      <c r="E6795" s="217" t="s">
        <v>56299</v>
      </c>
      <c r="F6795" s="222" t="s">
        <v>425</v>
      </c>
      <c r="G6795" s="222" t="s">
        <v>554</v>
      </c>
      <c r="H6795" s="222"/>
      <c r="I6795" s="222"/>
    </row>
    <row r="6796" spans="1:9" s="217" customFormat="1" ht="19.95" customHeight="1">
      <c r="A6796" s="217" t="s">
        <v>3327</v>
      </c>
      <c r="B6796" s="225" t="s">
        <v>3328</v>
      </c>
      <c r="C6796" s="217" t="s">
        <v>3329</v>
      </c>
      <c r="D6796" s="217" t="s">
        <v>22163</v>
      </c>
      <c r="E6796" s="217" t="s">
        <v>56300</v>
      </c>
      <c r="F6796" s="222" t="s">
        <v>525</v>
      </c>
      <c r="G6796" s="222" t="s">
        <v>554</v>
      </c>
      <c r="H6796" s="222"/>
      <c r="I6796" s="222"/>
    </row>
    <row r="6797" spans="1:9" s="217" customFormat="1" ht="19.95" customHeight="1">
      <c r="A6797" s="217" t="s">
        <v>56301</v>
      </c>
      <c r="B6797" s="225" t="s">
        <v>56302</v>
      </c>
      <c r="C6797" s="217" t="s">
        <v>56303</v>
      </c>
      <c r="D6797" s="217" t="s">
        <v>56304</v>
      </c>
      <c r="E6797" s="228" t="s">
        <v>56305</v>
      </c>
      <c r="F6797" s="222" t="s">
        <v>425</v>
      </c>
      <c r="G6797" s="222" t="s">
        <v>314</v>
      </c>
      <c r="H6797" s="222" t="s">
        <v>20964</v>
      </c>
      <c r="I6797" s="222" t="s">
        <v>3375</v>
      </c>
    </row>
    <row r="6798" spans="1:9" s="217" customFormat="1" ht="19.95" customHeight="1">
      <c r="A6798" s="217" t="s">
        <v>43444</v>
      </c>
      <c r="B6798" s="225" t="s">
        <v>56306</v>
      </c>
      <c r="C6798" s="217" t="s">
        <v>43446</v>
      </c>
      <c r="D6798" s="217" t="s">
        <v>56236</v>
      </c>
      <c r="E6798" s="217" t="s">
        <v>56307</v>
      </c>
      <c r="F6798" s="222" t="s">
        <v>425</v>
      </c>
      <c r="G6798" s="222" t="s">
        <v>336</v>
      </c>
      <c r="H6798" s="222"/>
      <c r="I6798" s="222"/>
    </row>
    <row r="6799" spans="1:9" s="217" customFormat="1" ht="19.95" customHeight="1">
      <c r="B6799" s="225"/>
      <c r="D6799" s="217" t="s">
        <v>56308</v>
      </c>
      <c r="E6799" s="217" t="s">
        <v>56309</v>
      </c>
      <c r="F6799" s="222" t="s">
        <v>425</v>
      </c>
      <c r="G6799" s="222" t="s">
        <v>336</v>
      </c>
      <c r="H6799" s="222"/>
      <c r="I6799" s="222"/>
    </row>
    <row r="6800" spans="1:9" s="217" customFormat="1" ht="19.95" customHeight="1">
      <c r="B6800" s="225"/>
      <c r="D6800" s="217" t="s">
        <v>56310</v>
      </c>
      <c r="E6800" s="217" t="s">
        <v>56311</v>
      </c>
      <c r="F6800" s="222" t="s">
        <v>525</v>
      </c>
      <c r="G6800" s="222" t="s">
        <v>336</v>
      </c>
      <c r="H6800" s="222"/>
      <c r="I6800" s="222"/>
    </row>
    <row r="6801" spans="1:9" s="217" customFormat="1" ht="19.95" customHeight="1">
      <c r="A6801" s="217" t="s">
        <v>56312</v>
      </c>
      <c r="B6801" s="225" t="s">
        <v>56313</v>
      </c>
      <c r="C6801" s="217" t="s">
        <v>43446</v>
      </c>
      <c r="D6801" s="217" t="s">
        <v>24080</v>
      </c>
      <c r="E6801" s="217" t="s">
        <v>24081</v>
      </c>
      <c r="F6801" s="222" t="s">
        <v>425</v>
      </c>
      <c r="G6801" s="222" t="s">
        <v>314</v>
      </c>
      <c r="H6801" s="222"/>
      <c r="I6801" s="222" t="s">
        <v>3375</v>
      </c>
    </row>
    <row r="6802" spans="1:9" s="217" customFormat="1" ht="19.95" customHeight="1">
      <c r="A6802" s="217" t="s">
        <v>56314</v>
      </c>
      <c r="B6802" s="225" t="s">
        <v>56315</v>
      </c>
      <c r="C6802" s="217" t="s">
        <v>50249</v>
      </c>
      <c r="D6802" s="217" t="s">
        <v>56316</v>
      </c>
      <c r="E6802" s="228" t="s">
        <v>56317</v>
      </c>
      <c r="F6802" s="222" t="s">
        <v>425</v>
      </c>
      <c r="G6802" s="222"/>
      <c r="H6802" s="222" t="s">
        <v>25889</v>
      </c>
      <c r="I6802" s="222"/>
    </row>
    <row r="6803" spans="1:9" s="217" customFormat="1" ht="19.95" customHeight="1">
      <c r="A6803" s="217" t="s">
        <v>56318</v>
      </c>
      <c r="B6803" s="225" t="s">
        <v>56319</v>
      </c>
      <c r="C6803" s="217" t="s">
        <v>56320</v>
      </c>
      <c r="D6803" s="217" t="s">
        <v>56321</v>
      </c>
      <c r="E6803" s="217" t="s">
        <v>56322</v>
      </c>
      <c r="F6803" s="222" t="s">
        <v>425</v>
      </c>
      <c r="G6803" s="222" t="s">
        <v>294</v>
      </c>
      <c r="H6803" s="222" t="s">
        <v>33192</v>
      </c>
      <c r="I6803" s="222"/>
    </row>
    <row r="6804" spans="1:9" s="217" customFormat="1" ht="19.95" customHeight="1">
      <c r="A6804" s="217" t="s">
        <v>56323</v>
      </c>
      <c r="B6804" s="225" t="s">
        <v>56324</v>
      </c>
      <c r="C6804" s="217" t="s">
        <v>56325</v>
      </c>
      <c r="D6804" s="217" t="s">
        <v>56326</v>
      </c>
      <c r="E6804" s="217" t="s">
        <v>56327</v>
      </c>
      <c r="F6804" s="222" t="s">
        <v>425</v>
      </c>
      <c r="G6804" s="222" t="s">
        <v>314</v>
      </c>
      <c r="H6804" s="222" t="s">
        <v>35658</v>
      </c>
      <c r="I6804" s="222"/>
    </row>
    <row r="6805" spans="1:9" s="217" customFormat="1" ht="19.95" customHeight="1">
      <c r="A6805" s="217" t="s">
        <v>56328</v>
      </c>
      <c r="B6805" s="225" t="s">
        <v>56329</v>
      </c>
      <c r="C6805" s="217" t="s">
        <v>56330</v>
      </c>
      <c r="E6805" s="217" t="s">
        <v>56331</v>
      </c>
      <c r="F6805" s="222" t="s">
        <v>525</v>
      </c>
      <c r="G6805" s="222" t="s">
        <v>18606</v>
      </c>
      <c r="H6805" s="222" t="s">
        <v>33324</v>
      </c>
      <c r="I6805" s="222"/>
    </row>
    <row r="6806" spans="1:9" s="217" customFormat="1" ht="19.95" customHeight="1">
      <c r="A6806" s="217" t="s">
        <v>56332</v>
      </c>
      <c r="B6806" s="225" t="s">
        <v>56333</v>
      </c>
      <c r="C6806" s="217" t="s">
        <v>56334</v>
      </c>
      <c r="E6806" s="217" t="s">
        <v>56331</v>
      </c>
      <c r="F6806" s="222" t="s">
        <v>525</v>
      </c>
      <c r="G6806" s="222" t="s">
        <v>18606</v>
      </c>
      <c r="H6806" s="222" t="s">
        <v>33324</v>
      </c>
      <c r="I6806" s="222"/>
    </row>
    <row r="6807" spans="1:9" s="217" customFormat="1" ht="19.95" customHeight="1">
      <c r="A6807" s="217" t="s">
        <v>14886</v>
      </c>
      <c r="B6807" s="225" t="s">
        <v>56335</v>
      </c>
      <c r="C6807" s="217" t="s">
        <v>56336</v>
      </c>
      <c r="D6807" s="217" t="s">
        <v>56337</v>
      </c>
      <c r="E6807" s="228" t="s">
        <v>56338</v>
      </c>
      <c r="F6807" s="222" t="s">
        <v>425</v>
      </c>
      <c r="G6807" s="222" t="s">
        <v>522</v>
      </c>
      <c r="H6807" s="222"/>
      <c r="I6807" s="222"/>
    </row>
    <row r="6808" spans="1:9" s="217" customFormat="1" ht="19.95" customHeight="1">
      <c r="A6808" s="217" t="s">
        <v>56339</v>
      </c>
      <c r="B6808" s="225" t="s">
        <v>56340</v>
      </c>
      <c r="C6808" s="217" t="s">
        <v>56341</v>
      </c>
      <c r="D6808" s="217" t="s">
        <v>56342</v>
      </c>
      <c r="E6808" s="228" t="s">
        <v>56343</v>
      </c>
      <c r="F6808" s="222" t="s">
        <v>425</v>
      </c>
      <c r="G6808" s="222"/>
      <c r="H6808" s="222" t="s">
        <v>25889</v>
      </c>
      <c r="I6808" s="222"/>
    </row>
    <row r="6809" spans="1:9" s="217" customFormat="1" ht="19.95" customHeight="1">
      <c r="A6809" s="217" t="s">
        <v>4647</v>
      </c>
      <c r="B6809" s="225" t="s">
        <v>22223</v>
      </c>
      <c r="C6809" s="217" t="s">
        <v>22224</v>
      </c>
      <c r="D6809" s="217" t="s">
        <v>56344</v>
      </c>
      <c r="E6809" s="217" t="s">
        <v>3691</v>
      </c>
      <c r="F6809" s="222" t="s">
        <v>425</v>
      </c>
      <c r="G6809" s="222"/>
      <c r="H6809" s="222" t="s">
        <v>326</v>
      </c>
      <c r="I6809" s="222"/>
    </row>
    <row r="6810" spans="1:9" s="217" customFormat="1" ht="19.95" customHeight="1">
      <c r="A6810" s="217" t="s">
        <v>56345</v>
      </c>
      <c r="B6810" s="225" t="s">
        <v>56346</v>
      </c>
      <c r="C6810" s="217" t="s">
        <v>43686</v>
      </c>
      <c r="D6810" s="217" t="s">
        <v>56347</v>
      </c>
      <c r="E6810" s="217" t="s">
        <v>56348</v>
      </c>
      <c r="F6810" s="222" t="s">
        <v>425</v>
      </c>
      <c r="G6810" s="222" t="s">
        <v>522</v>
      </c>
      <c r="H6810" s="222" t="s">
        <v>318</v>
      </c>
      <c r="I6810" s="222"/>
    </row>
    <row r="6811" spans="1:9" s="217" customFormat="1" ht="19.95" customHeight="1">
      <c r="A6811" s="217" t="s">
        <v>37283</v>
      </c>
      <c r="B6811" s="225" t="s">
        <v>37284</v>
      </c>
      <c r="C6811" s="217" t="s">
        <v>37285</v>
      </c>
      <c r="D6811" s="217" t="s">
        <v>30273</v>
      </c>
      <c r="E6811" s="228" t="s">
        <v>56349</v>
      </c>
      <c r="F6811" s="222" t="s">
        <v>476</v>
      </c>
      <c r="G6811" s="222" t="s">
        <v>274</v>
      </c>
      <c r="H6811" s="222"/>
      <c r="I6811" s="222"/>
    </row>
    <row r="6812" spans="1:9" s="217" customFormat="1" ht="19.95" customHeight="1">
      <c r="A6812" s="217" t="s">
        <v>56350</v>
      </c>
      <c r="B6812" s="225" t="s">
        <v>56351</v>
      </c>
      <c r="C6812" s="217" t="s">
        <v>56352</v>
      </c>
      <c r="D6812" s="217" t="s">
        <v>30273</v>
      </c>
      <c r="E6812" s="228" t="s">
        <v>56353</v>
      </c>
      <c r="F6812" s="222" t="s">
        <v>476</v>
      </c>
      <c r="G6812" s="222" t="s">
        <v>274</v>
      </c>
      <c r="H6812" s="222"/>
      <c r="I6812" s="222"/>
    </row>
    <row r="6813" spans="1:9" s="217" customFormat="1" ht="19.95" customHeight="1">
      <c r="B6813" s="225"/>
      <c r="D6813" s="217" t="s">
        <v>56354</v>
      </c>
      <c r="E6813" s="217" t="s">
        <v>56355</v>
      </c>
      <c r="F6813" s="222" t="s">
        <v>425</v>
      </c>
      <c r="G6813" s="222" t="s">
        <v>336</v>
      </c>
      <c r="H6813" s="222" t="s">
        <v>282</v>
      </c>
      <c r="I6813" s="222"/>
    </row>
    <row r="6814" spans="1:9" s="217" customFormat="1" ht="19.95" customHeight="1">
      <c r="A6814" s="217" t="s">
        <v>4593</v>
      </c>
      <c r="B6814" s="225" t="s">
        <v>55394</v>
      </c>
      <c r="C6814" s="217" t="s">
        <v>4595</v>
      </c>
      <c r="D6814" s="217" t="s">
        <v>56356</v>
      </c>
      <c r="E6814" s="217" t="s">
        <v>56357</v>
      </c>
      <c r="F6814" s="222" t="s">
        <v>425</v>
      </c>
      <c r="G6814" s="222" t="s">
        <v>408</v>
      </c>
      <c r="H6814" s="222" t="s">
        <v>15244</v>
      </c>
      <c r="I6814" s="222"/>
    </row>
    <row r="6815" spans="1:9" s="217" customFormat="1" ht="19.95" customHeight="1">
      <c r="A6815" s="217" t="s">
        <v>70638</v>
      </c>
      <c r="B6815" s="431" t="s">
        <v>70637</v>
      </c>
      <c r="D6815" s="217" t="s">
        <v>56356</v>
      </c>
      <c r="E6815" s="217" t="s">
        <v>70639</v>
      </c>
      <c r="F6815" s="222" t="s">
        <v>425</v>
      </c>
      <c r="G6815" s="222" t="s">
        <v>408</v>
      </c>
      <c r="H6815" s="222" t="s">
        <v>15244</v>
      </c>
      <c r="I6815" s="222"/>
    </row>
    <row r="6816" spans="1:9" s="217" customFormat="1" ht="19.95" customHeight="1">
      <c r="A6816" s="217" t="s">
        <v>41944</v>
      </c>
      <c r="B6816" s="225" t="s">
        <v>56358</v>
      </c>
      <c r="C6816" s="217" t="s">
        <v>56359</v>
      </c>
      <c r="D6816" s="217" t="s">
        <v>35838</v>
      </c>
      <c r="E6816" s="228" t="s">
        <v>56360</v>
      </c>
      <c r="F6816" s="222" t="s">
        <v>425</v>
      </c>
      <c r="G6816" s="222" t="s">
        <v>314</v>
      </c>
      <c r="H6816" s="222"/>
      <c r="I6816" s="222" t="s">
        <v>3375</v>
      </c>
    </row>
    <row r="6817" spans="1:9" s="217" customFormat="1" ht="19.95" customHeight="1">
      <c r="A6817" s="217" t="s">
        <v>70141</v>
      </c>
      <c r="B6817" s="431" t="s">
        <v>70140</v>
      </c>
      <c r="E6817" s="217" t="s">
        <v>70139</v>
      </c>
      <c r="F6817" s="222" t="s">
        <v>425</v>
      </c>
      <c r="G6817" s="222" t="s">
        <v>314</v>
      </c>
      <c r="H6817" s="222" t="s">
        <v>472</v>
      </c>
      <c r="I6817" s="222"/>
    </row>
    <row r="6818" spans="1:9" s="217" customFormat="1" ht="19.95" customHeight="1">
      <c r="A6818" s="217" t="s">
        <v>56361</v>
      </c>
      <c r="B6818" s="225" t="s">
        <v>56362</v>
      </c>
      <c r="C6818" s="217" t="s">
        <v>56363</v>
      </c>
      <c r="D6818" s="217" t="s">
        <v>35838</v>
      </c>
      <c r="E6818" s="217" t="s">
        <v>56364</v>
      </c>
      <c r="F6818" s="222" t="s">
        <v>70231</v>
      </c>
      <c r="G6818" s="222" t="s">
        <v>314</v>
      </c>
      <c r="H6818" s="222"/>
      <c r="I6818" s="222"/>
    </row>
    <row r="6819" spans="1:9" s="217" customFormat="1" ht="19.95" customHeight="1">
      <c r="A6819" s="217" t="s">
        <v>56365</v>
      </c>
      <c r="B6819" s="225" t="s">
        <v>56366</v>
      </c>
      <c r="C6819" s="217" t="s">
        <v>56367</v>
      </c>
      <c r="D6819" s="217" t="s">
        <v>56368</v>
      </c>
      <c r="E6819" s="217" t="s">
        <v>56369</v>
      </c>
      <c r="F6819" s="222" t="s">
        <v>425</v>
      </c>
      <c r="G6819" s="222" t="s">
        <v>332</v>
      </c>
      <c r="H6819" s="222" t="s">
        <v>34141</v>
      </c>
      <c r="I6819" s="222"/>
    </row>
    <row r="6820" spans="1:9" s="217" customFormat="1" ht="19.95" customHeight="1">
      <c r="A6820" s="217" t="s">
        <v>56370</v>
      </c>
      <c r="B6820" s="225" t="s">
        <v>56371</v>
      </c>
      <c r="C6820" s="217" t="s">
        <v>56372</v>
      </c>
      <c r="D6820" s="217" t="s">
        <v>56373</v>
      </c>
      <c r="E6820" s="228" t="s">
        <v>56374</v>
      </c>
      <c r="F6820" s="222" t="s">
        <v>476</v>
      </c>
      <c r="G6820" s="222" t="s">
        <v>274</v>
      </c>
      <c r="H6820" s="222"/>
      <c r="I6820" s="222"/>
    </row>
    <row r="6821" spans="1:9" s="217" customFormat="1" ht="19.95" customHeight="1">
      <c r="B6821" s="225"/>
      <c r="D6821" s="217" t="s">
        <v>56375</v>
      </c>
      <c r="E6821" s="217" t="s">
        <v>56376</v>
      </c>
      <c r="F6821" s="222" t="s">
        <v>425</v>
      </c>
      <c r="G6821" s="222"/>
      <c r="H6821" s="222"/>
      <c r="I6821" s="222"/>
    </row>
    <row r="6822" spans="1:9" s="217" customFormat="1" ht="19.95" customHeight="1">
      <c r="A6822" s="217" t="s">
        <v>56377</v>
      </c>
      <c r="B6822" s="225" t="s">
        <v>56378</v>
      </c>
      <c r="C6822" s="217" t="s">
        <v>56379</v>
      </c>
      <c r="D6822" s="217" t="s">
        <v>56380</v>
      </c>
      <c r="E6822" s="217" t="s">
        <v>56381</v>
      </c>
      <c r="F6822" s="222" t="s">
        <v>425</v>
      </c>
      <c r="G6822" s="222" t="s">
        <v>18606</v>
      </c>
      <c r="H6822" s="222"/>
      <c r="I6822" s="222" t="s">
        <v>34732</v>
      </c>
    </row>
    <row r="6823" spans="1:9" s="217" customFormat="1" ht="19.95" customHeight="1">
      <c r="A6823" s="217" t="s">
        <v>56382</v>
      </c>
      <c r="B6823" s="225" t="s">
        <v>56383</v>
      </c>
      <c r="C6823" s="217" t="s">
        <v>56384</v>
      </c>
      <c r="D6823" s="217" t="s">
        <v>56380</v>
      </c>
      <c r="E6823" s="228" t="s">
        <v>56381</v>
      </c>
      <c r="F6823" s="222" t="s">
        <v>425</v>
      </c>
      <c r="G6823" s="222" t="s">
        <v>18606</v>
      </c>
      <c r="H6823" s="222"/>
      <c r="I6823" s="222" t="s">
        <v>34732</v>
      </c>
    </row>
    <row r="6824" spans="1:9" s="217" customFormat="1" ht="19.95" customHeight="1">
      <c r="B6824" s="225"/>
      <c r="D6824" s="217" t="s">
        <v>56385</v>
      </c>
      <c r="E6824" s="217" t="s">
        <v>56386</v>
      </c>
      <c r="F6824" s="222" t="s">
        <v>425</v>
      </c>
      <c r="G6824" s="222" t="s">
        <v>18606</v>
      </c>
      <c r="H6824" s="222"/>
      <c r="I6824" s="222" t="s">
        <v>34732</v>
      </c>
    </row>
    <row r="6825" spans="1:9" s="217" customFormat="1" ht="19.95" customHeight="1">
      <c r="A6825" s="233" t="s">
        <v>56387</v>
      </c>
      <c r="B6825" s="288" t="s">
        <v>56388</v>
      </c>
      <c r="C6825" s="233" t="s">
        <v>56389</v>
      </c>
      <c r="D6825" s="233" t="s">
        <v>56390</v>
      </c>
      <c r="E6825" s="233" t="s">
        <v>56391</v>
      </c>
      <c r="F6825" s="222" t="s">
        <v>425</v>
      </c>
      <c r="G6825" s="222" t="s">
        <v>306</v>
      </c>
      <c r="H6825" s="235"/>
      <c r="I6825" s="235"/>
    </row>
    <row r="6826" spans="1:9" s="217" customFormat="1" ht="19.95" customHeight="1">
      <c r="A6826" s="217" t="s">
        <v>56392</v>
      </c>
      <c r="B6826" s="225" t="s">
        <v>56393</v>
      </c>
      <c r="C6826" s="217" t="s">
        <v>56394</v>
      </c>
      <c r="D6826" s="217" t="s">
        <v>56395</v>
      </c>
      <c r="E6826" s="228" t="s">
        <v>56396</v>
      </c>
      <c r="F6826" s="222" t="s">
        <v>425</v>
      </c>
      <c r="G6826" s="222" t="s">
        <v>276</v>
      </c>
      <c r="H6826" s="222" t="s">
        <v>282</v>
      </c>
      <c r="I6826" s="222"/>
    </row>
    <row r="6827" spans="1:9" s="217" customFormat="1" ht="19.95" customHeight="1">
      <c r="A6827" s="217" t="s">
        <v>53743</v>
      </c>
      <c r="B6827" s="225" t="s">
        <v>53744</v>
      </c>
      <c r="C6827" s="217" t="s">
        <v>53745</v>
      </c>
      <c r="D6827" s="217" t="s">
        <v>56397</v>
      </c>
      <c r="E6827" s="217" t="s">
        <v>34433</v>
      </c>
      <c r="F6827" s="222" t="s">
        <v>425</v>
      </c>
      <c r="G6827" s="222" t="s">
        <v>266</v>
      </c>
      <c r="H6827" s="222" t="s">
        <v>498</v>
      </c>
      <c r="I6827" s="222" t="s">
        <v>34433</v>
      </c>
    </row>
    <row r="6828" spans="1:9" s="217" customFormat="1" ht="19.95" customHeight="1">
      <c r="A6828" s="217" t="s">
        <v>56398</v>
      </c>
      <c r="B6828" s="225" t="s">
        <v>56399</v>
      </c>
      <c r="C6828" s="217" t="s">
        <v>56400</v>
      </c>
      <c r="D6828" s="217" t="s">
        <v>56397</v>
      </c>
      <c r="E6828" s="228" t="s">
        <v>56401</v>
      </c>
      <c r="F6828" s="222" t="s">
        <v>425</v>
      </c>
      <c r="G6828" s="222" t="s">
        <v>332</v>
      </c>
      <c r="H6828" s="222" t="s">
        <v>6953</v>
      </c>
      <c r="I6828" s="222"/>
    </row>
    <row r="6829" spans="1:9" s="217" customFormat="1" ht="19.95" customHeight="1">
      <c r="A6829" s="217" t="s">
        <v>56402</v>
      </c>
      <c r="B6829" s="225" t="s">
        <v>56403</v>
      </c>
      <c r="C6829" s="217" t="s">
        <v>56404</v>
      </c>
      <c r="D6829" s="217" t="s">
        <v>56397</v>
      </c>
      <c r="E6829" s="228" t="s">
        <v>56405</v>
      </c>
      <c r="F6829" s="222" t="s">
        <v>425</v>
      </c>
      <c r="G6829" s="222" t="s">
        <v>266</v>
      </c>
      <c r="H6829" s="222" t="s">
        <v>498</v>
      </c>
      <c r="I6829" s="222" t="s">
        <v>34433</v>
      </c>
    </row>
    <row r="6830" spans="1:9" s="217" customFormat="1" ht="19.95" customHeight="1">
      <c r="A6830" s="217" t="s">
        <v>56406</v>
      </c>
      <c r="B6830" s="225" t="s">
        <v>56407</v>
      </c>
      <c r="C6830" s="217" t="s">
        <v>56408</v>
      </c>
      <c r="D6830" s="217" t="s">
        <v>56409</v>
      </c>
      <c r="E6830" s="217" t="s">
        <v>56410</v>
      </c>
      <c r="F6830" s="222" t="s">
        <v>425</v>
      </c>
      <c r="G6830" s="222"/>
      <c r="H6830" s="222" t="s">
        <v>282</v>
      </c>
      <c r="I6830" s="222" t="s">
        <v>32948</v>
      </c>
    </row>
    <row r="6831" spans="1:9" s="217" customFormat="1" ht="19.95" customHeight="1">
      <c r="B6831" s="225"/>
      <c r="D6831" s="217" t="s">
        <v>56411</v>
      </c>
      <c r="E6831" s="217" t="s">
        <v>56412</v>
      </c>
      <c r="F6831" s="222" t="s">
        <v>525</v>
      </c>
      <c r="G6831" s="222"/>
      <c r="H6831" s="222"/>
      <c r="I6831" s="222"/>
    </row>
    <row r="6832" spans="1:9" s="217" customFormat="1" ht="19.95" customHeight="1">
      <c r="B6832" s="225"/>
      <c r="D6832" s="217" t="s">
        <v>40976</v>
      </c>
      <c r="E6832" s="217" t="s">
        <v>56413</v>
      </c>
      <c r="F6832" s="222" t="s">
        <v>605</v>
      </c>
      <c r="G6832" s="222"/>
      <c r="H6832" s="222" t="s">
        <v>282</v>
      </c>
      <c r="I6832" s="222"/>
    </row>
    <row r="6833" spans="1:9" s="217" customFormat="1" ht="19.95" customHeight="1">
      <c r="A6833" s="217" t="s">
        <v>56414</v>
      </c>
      <c r="B6833" s="225" t="s">
        <v>56415</v>
      </c>
      <c r="D6833" s="217" t="s">
        <v>24236</v>
      </c>
      <c r="E6833" s="228" t="s">
        <v>56416</v>
      </c>
      <c r="F6833" s="222" t="s">
        <v>476</v>
      </c>
      <c r="G6833" s="222" t="s">
        <v>314</v>
      </c>
      <c r="H6833" s="222" t="s">
        <v>254</v>
      </c>
      <c r="I6833" s="222"/>
    </row>
    <row r="6834" spans="1:9" s="217" customFormat="1" ht="19.95" customHeight="1">
      <c r="B6834" s="225"/>
      <c r="D6834" s="217" t="s">
        <v>56417</v>
      </c>
      <c r="E6834" s="217" t="s">
        <v>56418</v>
      </c>
      <c r="F6834" s="222" t="s">
        <v>425</v>
      </c>
      <c r="G6834" s="222" t="s">
        <v>276</v>
      </c>
      <c r="H6834" s="222" t="s">
        <v>282</v>
      </c>
      <c r="I6834" s="222"/>
    </row>
    <row r="6835" spans="1:9" s="217" customFormat="1" ht="19.95" customHeight="1">
      <c r="A6835" s="217" t="s">
        <v>56419</v>
      </c>
      <c r="B6835" s="225" t="s">
        <v>56420</v>
      </c>
      <c r="C6835" s="217" t="s">
        <v>56421</v>
      </c>
      <c r="D6835" s="217" t="s">
        <v>56422</v>
      </c>
      <c r="E6835" s="299" t="s">
        <v>56423</v>
      </c>
      <c r="F6835" s="222" t="s">
        <v>425</v>
      </c>
      <c r="G6835" s="222"/>
      <c r="H6835" s="222" t="s">
        <v>4163</v>
      </c>
      <c r="I6835" s="222"/>
    </row>
    <row r="6836" spans="1:9" s="217" customFormat="1" ht="19.95" customHeight="1">
      <c r="A6836" s="217" t="s">
        <v>56424</v>
      </c>
      <c r="B6836" s="225" t="s">
        <v>56425</v>
      </c>
      <c r="C6836" s="217" t="s">
        <v>56426</v>
      </c>
      <c r="D6836" s="217" t="s">
        <v>56427</v>
      </c>
      <c r="E6836" s="299" t="s">
        <v>56428</v>
      </c>
      <c r="F6836" s="222" t="s">
        <v>425</v>
      </c>
      <c r="G6836" s="222"/>
      <c r="H6836" s="222" t="s">
        <v>4163</v>
      </c>
      <c r="I6836" s="222"/>
    </row>
    <row r="6837" spans="1:9" s="217" customFormat="1" ht="19.95" customHeight="1">
      <c r="D6837" s="217" t="s">
        <v>20519</v>
      </c>
      <c r="E6837" s="217" t="s">
        <v>56429</v>
      </c>
      <c r="F6837" s="222" t="s">
        <v>425</v>
      </c>
      <c r="G6837" s="222"/>
      <c r="H6837" s="222" t="s">
        <v>318</v>
      </c>
      <c r="I6837" s="222"/>
    </row>
    <row r="6838" spans="1:9" s="217" customFormat="1" ht="19.95" customHeight="1">
      <c r="B6838" s="225"/>
      <c r="D6838" s="217" t="s">
        <v>56430</v>
      </c>
      <c r="E6838" s="217" t="s">
        <v>56431</v>
      </c>
      <c r="F6838" s="222" t="s">
        <v>425</v>
      </c>
      <c r="G6838" s="222" t="s">
        <v>266</v>
      </c>
      <c r="H6838" s="222"/>
      <c r="I6838" s="222"/>
    </row>
    <row r="6839" spans="1:9" s="217" customFormat="1" ht="19.95" customHeight="1">
      <c r="A6839" s="217" t="s">
        <v>2987</v>
      </c>
      <c r="B6839" s="225" t="s">
        <v>2988</v>
      </c>
      <c r="C6839" s="217" t="s">
        <v>2989</v>
      </c>
      <c r="D6839" s="217" t="s">
        <v>35228</v>
      </c>
      <c r="E6839" s="217" t="s">
        <v>56432</v>
      </c>
      <c r="F6839" s="222" t="s">
        <v>525</v>
      </c>
      <c r="G6839" s="222" t="s">
        <v>18606</v>
      </c>
      <c r="H6839" s="222" t="s">
        <v>33324</v>
      </c>
      <c r="I6839" s="222"/>
    </row>
    <row r="6840" spans="1:9" s="217" customFormat="1" ht="19.95" customHeight="1">
      <c r="A6840" s="217" t="s">
        <v>56433</v>
      </c>
      <c r="B6840" s="225" t="s">
        <v>56434</v>
      </c>
      <c r="C6840" s="217" t="s">
        <v>56435</v>
      </c>
      <c r="D6840" s="217" t="s">
        <v>56436</v>
      </c>
      <c r="E6840" s="217" t="s">
        <v>56437</v>
      </c>
      <c r="F6840" s="222" t="s">
        <v>525</v>
      </c>
      <c r="G6840" s="222" t="s">
        <v>18606</v>
      </c>
      <c r="H6840" s="222" t="s">
        <v>529</v>
      </c>
      <c r="I6840" s="222"/>
    </row>
    <row r="6841" spans="1:9" s="217" customFormat="1" ht="19.95" customHeight="1">
      <c r="A6841" s="217" t="s">
        <v>56438</v>
      </c>
      <c r="B6841" s="225" t="s">
        <v>56439</v>
      </c>
      <c r="C6841" s="217" t="s">
        <v>56440</v>
      </c>
      <c r="D6841" s="217" t="s">
        <v>56441</v>
      </c>
      <c r="E6841" s="217" t="s">
        <v>56442</v>
      </c>
      <c r="F6841" s="222"/>
      <c r="G6841" s="222" t="s">
        <v>18606</v>
      </c>
      <c r="H6841" s="222" t="s">
        <v>529</v>
      </c>
      <c r="I6841" s="222"/>
    </row>
    <row r="6842" spans="1:9" s="217" customFormat="1" ht="19.95" customHeight="1">
      <c r="A6842" s="217" t="s">
        <v>33530</v>
      </c>
      <c r="B6842" s="225" t="s">
        <v>33531</v>
      </c>
      <c r="C6842" s="217" t="s">
        <v>33532</v>
      </c>
      <c r="D6842" s="217" t="s">
        <v>35228</v>
      </c>
      <c r="E6842" s="217" t="s">
        <v>56443</v>
      </c>
      <c r="F6842" s="222" t="s">
        <v>525</v>
      </c>
      <c r="G6842" s="222" t="s">
        <v>18606</v>
      </c>
      <c r="H6842" s="222" t="s">
        <v>529</v>
      </c>
      <c r="I6842" s="222"/>
    </row>
    <row r="6843" spans="1:9" s="217" customFormat="1" ht="19.95" customHeight="1">
      <c r="A6843" s="217" t="s">
        <v>56444</v>
      </c>
      <c r="B6843" s="225" t="s">
        <v>56445</v>
      </c>
      <c r="C6843" s="217" t="s">
        <v>56446</v>
      </c>
      <c r="D6843" s="217" t="s">
        <v>34603</v>
      </c>
      <c r="E6843" s="228" t="s">
        <v>56447</v>
      </c>
      <c r="F6843" s="222"/>
      <c r="G6843" s="222"/>
      <c r="H6843" s="222"/>
      <c r="I6843" s="222" t="s">
        <v>270</v>
      </c>
    </row>
    <row r="6844" spans="1:9" s="217" customFormat="1" ht="19.95" customHeight="1">
      <c r="A6844" s="217" t="s">
        <v>56448</v>
      </c>
      <c r="B6844" s="225" t="s">
        <v>56449</v>
      </c>
      <c r="C6844" s="217" t="s">
        <v>56450</v>
      </c>
      <c r="D6844" s="217" t="s">
        <v>52875</v>
      </c>
      <c r="E6844" s="217" t="s">
        <v>56451</v>
      </c>
      <c r="F6844" s="222" t="s">
        <v>476</v>
      </c>
      <c r="G6844" s="222"/>
      <c r="H6844" s="222" t="s">
        <v>328</v>
      </c>
      <c r="I6844" s="222"/>
    </row>
    <row r="6845" spans="1:9" s="217" customFormat="1" ht="19.95" customHeight="1">
      <c r="A6845" s="217" t="s">
        <v>2709</v>
      </c>
      <c r="B6845" s="225" t="s">
        <v>1828</v>
      </c>
      <c r="C6845" s="217" t="s">
        <v>1829</v>
      </c>
      <c r="D6845" s="217" t="s">
        <v>24200</v>
      </c>
      <c r="E6845" s="217" t="s">
        <v>56452</v>
      </c>
      <c r="F6845" s="222" t="s">
        <v>525</v>
      </c>
      <c r="G6845" s="222"/>
      <c r="H6845" s="222" t="s">
        <v>34157</v>
      </c>
      <c r="I6845" s="222"/>
    </row>
    <row r="6846" spans="1:9" s="217" customFormat="1" ht="19.95" customHeight="1">
      <c r="B6846" s="225"/>
      <c r="D6846" s="217" t="s">
        <v>32323</v>
      </c>
      <c r="E6846" s="217" t="s">
        <v>56453</v>
      </c>
      <c r="F6846" s="222" t="s">
        <v>525</v>
      </c>
      <c r="G6846" s="222" t="s">
        <v>18606</v>
      </c>
      <c r="H6846" s="222" t="s">
        <v>32975</v>
      </c>
      <c r="I6846" s="222"/>
    </row>
    <row r="6847" spans="1:9" s="217" customFormat="1" ht="19.95" customHeight="1">
      <c r="A6847" s="217" t="s">
        <v>56454</v>
      </c>
      <c r="B6847" s="225" t="s">
        <v>56455</v>
      </c>
      <c r="C6847" s="217" t="s">
        <v>56456</v>
      </c>
      <c r="D6847" s="217" t="s">
        <v>56457</v>
      </c>
      <c r="E6847" s="217" t="s">
        <v>56458</v>
      </c>
      <c r="F6847" s="222" t="s">
        <v>425</v>
      </c>
      <c r="G6847" s="222" t="s">
        <v>294</v>
      </c>
      <c r="H6847" s="222" t="s">
        <v>33192</v>
      </c>
      <c r="I6847" s="222" t="s">
        <v>517</v>
      </c>
    </row>
    <row r="6848" spans="1:9" s="217" customFormat="1" ht="19.95" customHeight="1">
      <c r="A6848" s="217" t="s">
        <v>24194</v>
      </c>
      <c r="B6848" s="225" t="s">
        <v>24195</v>
      </c>
      <c r="C6848" s="217" t="s">
        <v>24196</v>
      </c>
      <c r="E6848" s="217" t="s">
        <v>56459</v>
      </c>
      <c r="F6848" s="222" t="s">
        <v>525</v>
      </c>
      <c r="G6848" s="222" t="s">
        <v>266</v>
      </c>
      <c r="H6848" s="222"/>
      <c r="I6848" s="222"/>
    </row>
    <row r="6849" spans="1:9" s="217" customFormat="1" ht="19.95" customHeight="1">
      <c r="A6849" s="217" t="s">
        <v>2510</v>
      </c>
      <c r="B6849" s="288" t="s">
        <v>19261</v>
      </c>
      <c r="C6849" s="233" t="s">
        <v>19262</v>
      </c>
      <c r="D6849" s="233" t="s">
        <v>56460</v>
      </c>
      <c r="E6849" s="233" t="s">
        <v>56461</v>
      </c>
      <c r="F6849" s="222" t="s">
        <v>425</v>
      </c>
      <c r="G6849" s="222" t="s">
        <v>322</v>
      </c>
      <c r="H6849" s="235"/>
      <c r="I6849" s="235"/>
    </row>
    <row r="6850" spans="1:9" s="217" customFormat="1" ht="19.95" customHeight="1">
      <c r="A6850" s="217" t="s">
        <v>56462</v>
      </c>
      <c r="B6850" s="225" t="s">
        <v>56463</v>
      </c>
      <c r="C6850" s="217" t="s">
        <v>56464</v>
      </c>
      <c r="D6850" s="217" t="s">
        <v>56465</v>
      </c>
      <c r="E6850" s="217" t="s">
        <v>56466</v>
      </c>
      <c r="F6850" s="222" t="s">
        <v>425</v>
      </c>
      <c r="G6850" s="222" t="s">
        <v>314</v>
      </c>
      <c r="H6850" s="222" t="s">
        <v>507</v>
      </c>
      <c r="I6850" s="222"/>
    </row>
    <row r="6851" spans="1:9" s="217" customFormat="1" ht="19.95" customHeight="1">
      <c r="A6851" s="217" t="s">
        <v>42949</v>
      </c>
      <c r="B6851" s="225" t="s">
        <v>42950</v>
      </c>
      <c r="C6851" s="217" t="s">
        <v>42951</v>
      </c>
      <c r="D6851" s="217" t="s">
        <v>56467</v>
      </c>
      <c r="E6851" s="217" t="s">
        <v>56468</v>
      </c>
      <c r="F6851" s="222" t="s">
        <v>425</v>
      </c>
      <c r="G6851" s="222" t="s">
        <v>522</v>
      </c>
      <c r="H6851" s="222"/>
      <c r="I6851" s="222"/>
    </row>
    <row r="6852" spans="1:9" s="217" customFormat="1" ht="19.95" customHeight="1">
      <c r="A6852" s="217" t="s">
        <v>56469</v>
      </c>
      <c r="B6852" s="225" t="s">
        <v>56470</v>
      </c>
      <c r="C6852" s="217" t="s">
        <v>56471</v>
      </c>
      <c r="D6852" s="233" t="s">
        <v>13335</v>
      </c>
      <c r="E6852" s="228" t="s">
        <v>56472</v>
      </c>
      <c r="F6852" s="222" t="s">
        <v>476</v>
      </c>
      <c r="G6852" s="222"/>
      <c r="H6852" s="222" t="s">
        <v>248</v>
      </c>
      <c r="I6852" s="222" t="s">
        <v>478</v>
      </c>
    </row>
    <row r="6853" spans="1:9" s="217" customFormat="1" ht="19.95" customHeight="1">
      <c r="A6853" s="217" t="s">
        <v>56473</v>
      </c>
      <c r="B6853" s="225" t="s">
        <v>56474</v>
      </c>
      <c r="C6853" s="217" t="s">
        <v>56475</v>
      </c>
      <c r="D6853" s="233" t="s">
        <v>13335</v>
      </c>
      <c r="E6853" s="217" t="s">
        <v>56472</v>
      </c>
      <c r="F6853" s="222" t="s">
        <v>476</v>
      </c>
      <c r="G6853" s="222"/>
      <c r="H6853" s="222" t="s">
        <v>248</v>
      </c>
      <c r="I6853" s="222" t="s">
        <v>478</v>
      </c>
    </row>
    <row r="6854" spans="1:9" s="217" customFormat="1" ht="19.95" customHeight="1">
      <c r="A6854" s="217" t="s">
        <v>56476</v>
      </c>
      <c r="B6854" s="225" t="s">
        <v>56477</v>
      </c>
      <c r="C6854" s="217" t="s">
        <v>56478</v>
      </c>
      <c r="D6854" s="233" t="s">
        <v>13335</v>
      </c>
      <c r="E6854" s="228" t="s">
        <v>56472</v>
      </c>
      <c r="F6854" s="222" t="s">
        <v>476</v>
      </c>
      <c r="G6854" s="222"/>
      <c r="H6854" s="222" t="s">
        <v>248</v>
      </c>
      <c r="I6854" s="222" t="s">
        <v>478</v>
      </c>
    </row>
    <row r="6855" spans="1:9" s="217" customFormat="1" ht="19.95" customHeight="1">
      <c r="A6855" s="217" t="s">
        <v>56479</v>
      </c>
      <c r="B6855" s="225" t="s">
        <v>56480</v>
      </c>
      <c r="C6855" s="217" t="s">
        <v>56481</v>
      </c>
      <c r="D6855" s="217" t="s">
        <v>56482</v>
      </c>
      <c r="E6855" s="217" t="s">
        <v>56483</v>
      </c>
      <c r="F6855" s="222" t="s">
        <v>425</v>
      </c>
      <c r="G6855" s="222" t="s">
        <v>266</v>
      </c>
      <c r="H6855" s="222" t="s">
        <v>498</v>
      </c>
      <c r="I6855" s="222" t="s">
        <v>37458</v>
      </c>
    </row>
    <row r="6856" spans="1:9" s="217" customFormat="1" ht="19.95" customHeight="1">
      <c r="A6856" s="217" t="s">
        <v>4635</v>
      </c>
      <c r="B6856" s="225" t="s">
        <v>24243</v>
      </c>
      <c r="C6856" s="217" t="s">
        <v>4637</v>
      </c>
      <c r="D6856" s="217" t="s">
        <v>24244</v>
      </c>
      <c r="E6856" s="217" t="s">
        <v>56484</v>
      </c>
      <c r="F6856" s="222" t="s">
        <v>610</v>
      </c>
      <c r="G6856" s="222"/>
      <c r="H6856" s="222" t="s">
        <v>34157</v>
      </c>
      <c r="I6856" s="222"/>
    </row>
    <row r="6857" spans="1:9" s="217" customFormat="1" ht="19.95" customHeight="1">
      <c r="A6857" s="217" t="s">
        <v>56485</v>
      </c>
      <c r="B6857" s="225" t="s">
        <v>56486</v>
      </c>
      <c r="C6857" s="217" t="s">
        <v>56487</v>
      </c>
      <c r="D6857" s="217" t="s">
        <v>56488</v>
      </c>
      <c r="E6857" s="217" t="s">
        <v>56489</v>
      </c>
      <c r="F6857" s="222" t="s">
        <v>525</v>
      </c>
      <c r="G6857" s="222" t="s">
        <v>17452</v>
      </c>
      <c r="H6857" s="222"/>
      <c r="I6857" s="222"/>
    </row>
    <row r="6858" spans="1:9" s="217" customFormat="1" ht="19.95" customHeight="1">
      <c r="A6858" s="217" t="s">
        <v>56490</v>
      </c>
      <c r="B6858" s="225" t="s">
        <v>56491</v>
      </c>
      <c r="C6858" s="217" t="s">
        <v>56492</v>
      </c>
      <c r="D6858" s="217" t="s">
        <v>56493</v>
      </c>
      <c r="E6858" s="217" t="s">
        <v>56494</v>
      </c>
      <c r="F6858" s="222" t="s">
        <v>425</v>
      </c>
      <c r="G6858" s="222" t="s">
        <v>522</v>
      </c>
      <c r="H6858" s="222" t="s">
        <v>34133</v>
      </c>
      <c r="I6858" s="222"/>
    </row>
    <row r="6859" spans="1:9" s="217" customFormat="1" ht="19.95" customHeight="1">
      <c r="A6859" s="217" t="s">
        <v>34500</v>
      </c>
      <c r="B6859" s="225" t="s">
        <v>34501</v>
      </c>
      <c r="C6859" s="217" t="s">
        <v>34502</v>
      </c>
      <c r="D6859" s="217" t="s">
        <v>56495</v>
      </c>
      <c r="E6859" s="217" t="s">
        <v>56496</v>
      </c>
      <c r="F6859" s="222" t="s">
        <v>425</v>
      </c>
      <c r="G6859" s="222" t="s">
        <v>18606</v>
      </c>
      <c r="H6859" s="222"/>
      <c r="I6859" s="222"/>
    </row>
    <row r="6860" spans="1:9" s="217" customFormat="1" ht="19.95" customHeight="1">
      <c r="A6860" s="217" t="s">
        <v>39215</v>
      </c>
      <c r="B6860" s="225" t="s">
        <v>39216</v>
      </c>
      <c r="D6860" s="217" t="s">
        <v>56497</v>
      </c>
      <c r="E6860" s="228" t="s">
        <v>56498</v>
      </c>
      <c r="F6860" s="222" t="s">
        <v>525</v>
      </c>
      <c r="G6860" s="222" t="s">
        <v>274</v>
      </c>
      <c r="H6860" s="222"/>
      <c r="I6860" s="222"/>
    </row>
    <row r="6861" spans="1:9" s="217" customFormat="1" ht="19.95" customHeight="1">
      <c r="A6861" s="217" t="s">
        <v>56499</v>
      </c>
      <c r="B6861" s="225" t="s">
        <v>56500</v>
      </c>
      <c r="C6861" s="217" t="s">
        <v>56501</v>
      </c>
      <c r="D6861" s="217" t="s">
        <v>56497</v>
      </c>
      <c r="E6861" s="217" t="s">
        <v>56498</v>
      </c>
      <c r="F6861" s="222" t="s">
        <v>525</v>
      </c>
      <c r="G6861" s="222" t="s">
        <v>274</v>
      </c>
      <c r="H6861" s="222"/>
      <c r="I6861" s="222"/>
    </row>
    <row r="6862" spans="1:9" s="217" customFormat="1" ht="19.95" customHeight="1">
      <c r="A6862" s="217" t="s">
        <v>56502</v>
      </c>
      <c r="B6862" s="225" t="s">
        <v>56503</v>
      </c>
      <c r="C6862" s="217" t="s">
        <v>56504</v>
      </c>
      <c r="D6862" s="217" t="s">
        <v>56505</v>
      </c>
      <c r="E6862" s="217" t="s">
        <v>56506</v>
      </c>
      <c r="F6862" s="222" t="s">
        <v>525</v>
      </c>
      <c r="G6862" s="222" t="s">
        <v>332</v>
      </c>
      <c r="H6862" s="222" t="s">
        <v>6953</v>
      </c>
      <c r="I6862" s="222"/>
    </row>
    <row r="6863" spans="1:9" s="217" customFormat="1" ht="19.95" customHeight="1">
      <c r="A6863" s="217" t="s">
        <v>56507</v>
      </c>
      <c r="B6863" s="225" t="s">
        <v>56508</v>
      </c>
      <c r="C6863" s="217" t="s">
        <v>56509</v>
      </c>
      <c r="D6863" s="217" t="s">
        <v>44706</v>
      </c>
      <c r="E6863" s="217" t="s">
        <v>56510</v>
      </c>
      <c r="F6863" s="222" t="s">
        <v>525</v>
      </c>
      <c r="G6863" s="222" t="s">
        <v>18606</v>
      </c>
      <c r="H6863" s="222"/>
      <c r="I6863" s="222" t="s">
        <v>270</v>
      </c>
    </row>
    <row r="6864" spans="1:9" s="217" customFormat="1" ht="19.95" customHeight="1">
      <c r="A6864" s="217" t="s">
        <v>56511</v>
      </c>
      <c r="B6864" s="225" t="s">
        <v>56512</v>
      </c>
      <c r="C6864" s="217" t="s">
        <v>56513</v>
      </c>
      <c r="D6864" s="217" t="s">
        <v>56514</v>
      </c>
      <c r="E6864" s="217" t="s">
        <v>56515</v>
      </c>
      <c r="F6864" s="222" t="s">
        <v>525</v>
      </c>
      <c r="G6864" s="222" t="s">
        <v>266</v>
      </c>
      <c r="H6864" s="222"/>
      <c r="I6864" s="222"/>
    </row>
    <row r="6865" spans="1:9" s="217" customFormat="1" ht="19.95" customHeight="1">
      <c r="A6865" s="217" t="s">
        <v>56516</v>
      </c>
      <c r="B6865" s="225" t="s">
        <v>56517</v>
      </c>
      <c r="C6865" s="217" t="s">
        <v>56518</v>
      </c>
      <c r="D6865" s="217" t="s">
        <v>56519</v>
      </c>
      <c r="E6865" s="217" t="s">
        <v>56520</v>
      </c>
      <c r="F6865" s="222" t="s">
        <v>525</v>
      </c>
      <c r="G6865" s="222" t="s">
        <v>266</v>
      </c>
      <c r="H6865" s="222"/>
      <c r="I6865" s="222"/>
    </row>
    <row r="6866" spans="1:9" s="217" customFormat="1" ht="19.95" customHeight="1">
      <c r="A6866" s="217" t="s">
        <v>54248</v>
      </c>
      <c r="B6866" s="225" t="s">
        <v>56521</v>
      </c>
      <c r="C6866" s="217" t="s">
        <v>56522</v>
      </c>
      <c r="D6866" s="217" t="s">
        <v>56523</v>
      </c>
      <c r="E6866" s="217" t="s">
        <v>56524</v>
      </c>
      <c r="F6866" s="222" t="s">
        <v>525</v>
      </c>
      <c r="G6866" s="222" t="s">
        <v>266</v>
      </c>
      <c r="H6866" s="222"/>
      <c r="I6866" s="222"/>
    </row>
    <row r="6867" spans="1:9" s="217" customFormat="1" ht="19.95" customHeight="1">
      <c r="A6867" s="217" t="s">
        <v>26554</v>
      </c>
      <c r="B6867" s="225" t="s">
        <v>56525</v>
      </c>
      <c r="C6867" s="217" t="s">
        <v>56526</v>
      </c>
      <c r="D6867" s="217" t="s">
        <v>4013</v>
      </c>
      <c r="E6867" s="217" t="s">
        <v>56527</v>
      </c>
      <c r="F6867" s="222" t="s">
        <v>525</v>
      </c>
      <c r="G6867" s="222" t="s">
        <v>266</v>
      </c>
      <c r="H6867" s="222"/>
      <c r="I6867" s="222"/>
    </row>
    <row r="6868" spans="1:9" s="217" customFormat="1" ht="19.95" customHeight="1">
      <c r="A6868" s="217" t="s">
        <v>56528</v>
      </c>
      <c r="B6868" s="225" t="s">
        <v>56529</v>
      </c>
      <c r="C6868" s="217" t="s">
        <v>56530</v>
      </c>
      <c r="D6868" s="217" t="s">
        <v>4013</v>
      </c>
      <c r="E6868" s="217" t="s">
        <v>56527</v>
      </c>
      <c r="F6868" s="222" t="s">
        <v>525</v>
      </c>
      <c r="G6868" s="222" t="s">
        <v>266</v>
      </c>
      <c r="H6868" s="222"/>
      <c r="I6868" s="222"/>
    </row>
    <row r="6869" spans="1:9" s="217" customFormat="1" ht="19.95" customHeight="1">
      <c r="A6869" s="217" t="s">
        <v>30314</v>
      </c>
      <c r="B6869" s="225" t="s">
        <v>56531</v>
      </c>
      <c r="C6869" s="217" t="s">
        <v>30316</v>
      </c>
      <c r="E6869" s="217" t="s">
        <v>56532</v>
      </c>
      <c r="F6869" s="222" t="s">
        <v>425</v>
      </c>
      <c r="G6869" s="222"/>
      <c r="H6869" s="222" t="s">
        <v>17665</v>
      </c>
      <c r="I6869" s="222"/>
    </row>
    <row r="6870" spans="1:9" s="217" customFormat="1" ht="19.95" customHeight="1">
      <c r="A6870" s="217" t="s">
        <v>34544</v>
      </c>
      <c r="B6870" s="225" t="s">
        <v>34545</v>
      </c>
      <c r="C6870" s="217" t="s">
        <v>34546</v>
      </c>
      <c r="D6870" s="217" t="s">
        <v>56533</v>
      </c>
      <c r="E6870" s="217" t="s">
        <v>56534</v>
      </c>
      <c r="F6870" s="222" t="s">
        <v>476</v>
      </c>
      <c r="G6870" s="222" t="s">
        <v>274</v>
      </c>
      <c r="H6870" s="222"/>
      <c r="I6870" s="222"/>
    </row>
    <row r="6871" spans="1:9" s="217" customFormat="1" ht="19.95" customHeight="1">
      <c r="A6871" s="217" t="s">
        <v>56535</v>
      </c>
      <c r="B6871" s="225" t="s">
        <v>56536</v>
      </c>
      <c r="C6871" s="217" t="s">
        <v>56537</v>
      </c>
      <c r="D6871" s="217" t="s">
        <v>56533</v>
      </c>
      <c r="E6871" s="217" t="s">
        <v>56534</v>
      </c>
      <c r="F6871" s="222" t="s">
        <v>476</v>
      </c>
      <c r="G6871" s="222" t="s">
        <v>274</v>
      </c>
      <c r="H6871" s="222"/>
      <c r="I6871" s="222"/>
    </row>
    <row r="6872" spans="1:9" s="217" customFormat="1" ht="19.95" customHeight="1">
      <c r="B6872" s="225"/>
      <c r="D6872" s="217" t="s">
        <v>56538</v>
      </c>
      <c r="E6872" s="217" t="s">
        <v>56539</v>
      </c>
      <c r="F6872" s="222" t="s">
        <v>476</v>
      </c>
      <c r="G6872" s="222" t="s">
        <v>274</v>
      </c>
      <c r="H6872" s="222"/>
      <c r="I6872" s="222"/>
    </row>
    <row r="6873" spans="1:9" s="217" customFormat="1" ht="19.95" customHeight="1">
      <c r="A6873" s="217" t="s">
        <v>56540</v>
      </c>
      <c r="B6873" s="225" t="s">
        <v>56541</v>
      </c>
      <c r="C6873" s="217" t="s">
        <v>2378</v>
      </c>
      <c r="D6873" s="217" t="s">
        <v>56542</v>
      </c>
      <c r="E6873" s="217" t="s">
        <v>56543</v>
      </c>
      <c r="F6873" s="222" t="s">
        <v>525</v>
      </c>
      <c r="G6873" s="222" t="s">
        <v>274</v>
      </c>
      <c r="H6873" s="222"/>
      <c r="I6873" s="222"/>
    </row>
    <row r="6874" spans="1:9" s="217" customFormat="1" ht="19.95" customHeight="1">
      <c r="A6874" s="217" t="s">
        <v>56544</v>
      </c>
      <c r="B6874" s="225" t="s">
        <v>56545</v>
      </c>
      <c r="C6874" s="217" t="s">
        <v>56546</v>
      </c>
      <c r="D6874" s="217" t="s">
        <v>56547</v>
      </c>
      <c r="E6874" s="228" t="s">
        <v>56543</v>
      </c>
      <c r="F6874" s="222" t="s">
        <v>525</v>
      </c>
      <c r="G6874" s="222" t="s">
        <v>274</v>
      </c>
      <c r="H6874" s="222"/>
      <c r="I6874" s="222"/>
    </row>
    <row r="6875" spans="1:9" s="217" customFormat="1" ht="19.95" customHeight="1">
      <c r="A6875" s="217" t="s">
        <v>48869</v>
      </c>
      <c r="B6875" s="225" t="s">
        <v>48870</v>
      </c>
      <c r="C6875" s="217" t="s">
        <v>48871</v>
      </c>
      <c r="D6875" s="217" t="s">
        <v>41782</v>
      </c>
      <c r="E6875" s="217" t="s">
        <v>56548</v>
      </c>
      <c r="F6875" s="222" t="s">
        <v>476</v>
      </c>
      <c r="G6875" s="222" t="s">
        <v>274</v>
      </c>
      <c r="H6875" s="222"/>
      <c r="I6875" s="222"/>
    </row>
    <row r="6876" spans="1:9" s="217" customFormat="1" ht="19.95" customHeight="1">
      <c r="A6876" s="217" t="s">
        <v>56549</v>
      </c>
      <c r="B6876" s="225" t="s">
        <v>56550</v>
      </c>
      <c r="C6876" s="217" t="s">
        <v>56551</v>
      </c>
      <c r="D6876" s="217" t="s">
        <v>56552</v>
      </c>
      <c r="E6876" s="228" t="s">
        <v>56553</v>
      </c>
      <c r="F6876" s="222" t="s">
        <v>476</v>
      </c>
      <c r="G6876" s="222" t="s">
        <v>330</v>
      </c>
      <c r="H6876" s="222"/>
      <c r="I6876" s="222"/>
    </row>
    <row r="6877" spans="1:9" s="217" customFormat="1" ht="19.95" customHeight="1">
      <c r="A6877" s="217" t="s">
        <v>56554</v>
      </c>
      <c r="B6877" s="225" t="s">
        <v>56555</v>
      </c>
      <c r="C6877" s="217" t="s">
        <v>56556</v>
      </c>
      <c r="D6877" s="217" t="s">
        <v>56557</v>
      </c>
      <c r="E6877" s="228" t="s">
        <v>56553</v>
      </c>
      <c r="F6877" s="222" t="s">
        <v>476</v>
      </c>
      <c r="G6877" s="222" t="s">
        <v>330</v>
      </c>
      <c r="H6877" s="222"/>
      <c r="I6877" s="222"/>
    </row>
    <row r="6878" spans="1:9" s="217" customFormat="1" ht="19.95" customHeight="1">
      <c r="A6878" s="217" t="s">
        <v>56558</v>
      </c>
      <c r="B6878" s="225" t="s">
        <v>56559</v>
      </c>
      <c r="C6878" s="217" t="s">
        <v>56560</v>
      </c>
      <c r="D6878" s="217" t="s">
        <v>56561</v>
      </c>
      <c r="E6878" s="217" t="s">
        <v>56562</v>
      </c>
      <c r="F6878" s="222" t="s">
        <v>425</v>
      </c>
      <c r="G6878" s="222" t="s">
        <v>314</v>
      </c>
      <c r="H6878" s="222" t="s">
        <v>34041</v>
      </c>
      <c r="I6878" s="222"/>
    </row>
    <row r="6879" spans="1:9" s="217" customFormat="1" ht="19.95" customHeight="1">
      <c r="A6879" s="217" t="s">
        <v>56563</v>
      </c>
      <c r="B6879" s="225" t="s">
        <v>56564</v>
      </c>
      <c r="C6879" s="217" t="s">
        <v>56565</v>
      </c>
      <c r="D6879" s="217" t="s">
        <v>56566</v>
      </c>
      <c r="E6879" s="217" t="s">
        <v>56567</v>
      </c>
      <c r="F6879" s="222" t="s">
        <v>425</v>
      </c>
      <c r="G6879" s="222" t="s">
        <v>314</v>
      </c>
      <c r="H6879" s="222" t="s">
        <v>507</v>
      </c>
      <c r="I6879" s="222"/>
    </row>
    <row r="6880" spans="1:9" s="217" customFormat="1" ht="19.95" customHeight="1">
      <c r="A6880" s="217" t="s">
        <v>56568</v>
      </c>
      <c r="B6880" s="225" t="s">
        <v>56569</v>
      </c>
      <c r="C6880" s="217" t="s">
        <v>56570</v>
      </c>
      <c r="D6880" s="217" t="s">
        <v>56571</v>
      </c>
      <c r="E6880" s="228" t="s">
        <v>56572</v>
      </c>
      <c r="F6880" s="222" t="s">
        <v>425</v>
      </c>
      <c r="G6880" s="222" t="s">
        <v>522</v>
      </c>
      <c r="H6880" s="222" t="s">
        <v>18063</v>
      </c>
      <c r="I6880" s="222"/>
    </row>
    <row r="6881" spans="1:10" s="217" customFormat="1" ht="19.95" customHeight="1">
      <c r="A6881" s="217" t="s">
        <v>56573</v>
      </c>
      <c r="B6881" s="225" t="s">
        <v>56574</v>
      </c>
      <c r="C6881" s="217" t="s">
        <v>56575</v>
      </c>
      <c r="D6881" s="217" t="s">
        <v>56576</v>
      </c>
      <c r="E6881" s="217" t="s">
        <v>56577</v>
      </c>
      <c r="F6881" s="222" t="s">
        <v>476</v>
      </c>
      <c r="G6881" s="222" t="s">
        <v>274</v>
      </c>
      <c r="H6881" s="222"/>
      <c r="I6881" s="222"/>
    </row>
    <row r="6882" spans="1:10" s="217" customFormat="1" ht="19.95" customHeight="1">
      <c r="B6882" s="225"/>
      <c r="D6882" s="217" t="s">
        <v>56578</v>
      </c>
      <c r="E6882" s="217" t="s">
        <v>56579</v>
      </c>
      <c r="F6882" s="222" t="s">
        <v>476</v>
      </c>
      <c r="G6882" s="222" t="s">
        <v>274</v>
      </c>
      <c r="H6882" s="222"/>
      <c r="I6882" s="222"/>
    </row>
    <row r="6883" spans="1:10" s="217" customFormat="1" ht="19.95" customHeight="1">
      <c r="A6883" s="217" t="s">
        <v>56580</v>
      </c>
      <c r="B6883" s="225" t="s">
        <v>56581</v>
      </c>
      <c r="C6883" s="217" t="s">
        <v>56582</v>
      </c>
      <c r="D6883" s="217" t="s">
        <v>56583</v>
      </c>
      <c r="E6883" s="217" t="s">
        <v>56584</v>
      </c>
      <c r="F6883" s="222" t="s">
        <v>425</v>
      </c>
      <c r="G6883" s="222" t="s">
        <v>314</v>
      </c>
      <c r="H6883" s="222" t="s">
        <v>462</v>
      </c>
      <c r="I6883" s="222"/>
    </row>
    <row r="6884" spans="1:10" s="217" customFormat="1" ht="19.95" customHeight="1">
      <c r="A6884" s="217" t="s">
        <v>34527</v>
      </c>
      <c r="B6884" s="225" t="s">
        <v>56585</v>
      </c>
      <c r="D6884" s="217" t="s">
        <v>56586</v>
      </c>
      <c r="E6884" s="228" t="s">
        <v>56587</v>
      </c>
      <c r="F6884" s="222" t="s">
        <v>425</v>
      </c>
      <c r="G6884" s="222" t="s">
        <v>17452</v>
      </c>
      <c r="H6884" s="222" t="s">
        <v>33053</v>
      </c>
      <c r="I6884" s="222"/>
    </row>
    <row r="6885" spans="1:10" s="217" customFormat="1" ht="19.95" customHeight="1">
      <c r="A6885" s="217" t="s">
        <v>56588</v>
      </c>
      <c r="B6885" s="225" t="s">
        <v>56589</v>
      </c>
      <c r="D6885" s="217" t="s">
        <v>56590</v>
      </c>
      <c r="E6885" s="217" t="s">
        <v>56591</v>
      </c>
      <c r="F6885" s="222" t="s">
        <v>425</v>
      </c>
      <c r="G6885" s="222" t="s">
        <v>314</v>
      </c>
      <c r="H6885" s="222" t="s">
        <v>34041</v>
      </c>
      <c r="I6885" s="222"/>
    </row>
    <row r="6886" spans="1:10" ht="19.95" customHeight="1">
      <c r="A6886" s="217" t="s">
        <v>56592</v>
      </c>
      <c r="B6886" s="225" t="s">
        <v>56593</v>
      </c>
      <c r="C6886" s="217" t="s">
        <v>56594</v>
      </c>
      <c r="D6886" s="217" t="s">
        <v>56595</v>
      </c>
      <c r="E6886" s="228" t="s">
        <v>56596</v>
      </c>
      <c r="F6886" s="222" t="s">
        <v>425</v>
      </c>
      <c r="H6886" s="222" t="s">
        <v>328</v>
      </c>
      <c r="J6886" s="217"/>
    </row>
    <row r="6887" spans="1:10" s="217" customFormat="1" ht="19.95" customHeight="1">
      <c r="A6887" s="217" t="s">
        <v>40454</v>
      </c>
      <c r="B6887" s="225" t="s">
        <v>56597</v>
      </c>
      <c r="C6887" s="217" t="s">
        <v>56598</v>
      </c>
      <c r="D6887" s="217" t="s">
        <v>56599</v>
      </c>
      <c r="E6887" s="228" t="s">
        <v>56600</v>
      </c>
      <c r="F6887" s="222" t="s">
        <v>476</v>
      </c>
      <c r="G6887" s="222"/>
      <c r="H6887" s="222" t="s">
        <v>328</v>
      </c>
      <c r="I6887" s="222"/>
    </row>
    <row r="6888" spans="1:10" s="217" customFormat="1" ht="19.95" customHeight="1">
      <c r="A6888" s="217" t="s">
        <v>28142</v>
      </c>
      <c r="B6888" s="225" t="s">
        <v>56601</v>
      </c>
      <c r="C6888" s="217" t="s">
        <v>56602</v>
      </c>
      <c r="D6888" s="217" t="s">
        <v>56599</v>
      </c>
      <c r="E6888" s="228" t="s">
        <v>56603</v>
      </c>
      <c r="F6888" s="222" t="s">
        <v>476</v>
      </c>
      <c r="G6888" s="222"/>
      <c r="H6888" s="222" t="s">
        <v>328</v>
      </c>
      <c r="I6888" s="222"/>
    </row>
    <row r="6889" spans="1:10" s="217" customFormat="1" ht="19.95" customHeight="1">
      <c r="A6889" s="217" t="s">
        <v>54279</v>
      </c>
      <c r="B6889" s="225" t="s">
        <v>54280</v>
      </c>
      <c r="C6889" s="217" t="s">
        <v>54281</v>
      </c>
      <c r="D6889" s="217" t="s">
        <v>54282</v>
      </c>
      <c r="E6889" s="228" t="s">
        <v>56604</v>
      </c>
      <c r="F6889" s="222"/>
      <c r="G6889" s="222" t="s">
        <v>488</v>
      </c>
      <c r="H6889" s="222"/>
      <c r="I6889" s="222"/>
    </row>
    <row r="6890" spans="1:10" s="217" customFormat="1" ht="19.95" customHeight="1">
      <c r="A6890" s="217" t="s">
        <v>56605</v>
      </c>
      <c r="B6890" s="225" t="s">
        <v>56606</v>
      </c>
      <c r="C6890" s="217" t="s">
        <v>56607</v>
      </c>
      <c r="D6890" s="217" t="s">
        <v>56608</v>
      </c>
      <c r="E6890" s="217" t="s">
        <v>56609</v>
      </c>
      <c r="F6890" s="222" t="s">
        <v>425</v>
      </c>
      <c r="G6890" s="222" t="s">
        <v>314</v>
      </c>
      <c r="H6890" s="222"/>
      <c r="I6890" s="222" t="s">
        <v>33653</v>
      </c>
    </row>
    <row r="6891" spans="1:10" s="217" customFormat="1" ht="19.95" customHeight="1">
      <c r="A6891" s="217" t="s">
        <v>56610</v>
      </c>
      <c r="B6891" s="225" t="s">
        <v>56611</v>
      </c>
      <c r="C6891" s="217" t="s">
        <v>56612</v>
      </c>
      <c r="E6891" s="217" t="s">
        <v>56613</v>
      </c>
      <c r="F6891" s="222" t="s">
        <v>425</v>
      </c>
      <c r="G6891" s="222" t="s">
        <v>18606</v>
      </c>
      <c r="H6891" s="222" t="s">
        <v>2287</v>
      </c>
      <c r="I6891" s="222"/>
    </row>
    <row r="6892" spans="1:10" s="217" customFormat="1" ht="19.95" customHeight="1">
      <c r="A6892" s="217" t="s">
        <v>15307</v>
      </c>
      <c r="B6892" s="225" t="s">
        <v>39354</v>
      </c>
      <c r="C6892" s="217" t="s">
        <v>34766</v>
      </c>
      <c r="D6892" s="217" t="s">
        <v>54350</v>
      </c>
      <c r="E6892" s="217" t="s">
        <v>56614</v>
      </c>
      <c r="F6892" s="222" t="s">
        <v>425</v>
      </c>
      <c r="G6892" s="222" t="s">
        <v>314</v>
      </c>
      <c r="H6892" s="222"/>
      <c r="I6892" s="222" t="s">
        <v>35685</v>
      </c>
    </row>
    <row r="6893" spans="1:10" s="217" customFormat="1" ht="19.95" customHeight="1">
      <c r="A6893" s="217" t="s">
        <v>56615</v>
      </c>
      <c r="B6893" s="225" t="s">
        <v>56616</v>
      </c>
      <c r="C6893" s="217" t="s">
        <v>56617</v>
      </c>
      <c r="D6893" s="217" t="s">
        <v>56618</v>
      </c>
      <c r="E6893" s="217" t="s">
        <v>56614</v>
      </c>
      <c r="F6893" s="222" t="s">
        <v>425</v>
      </c>
      <c r="G6893" s="222" t="s">
        <v>314</v>
      </c>
      <c r="H6893" s="222"/>
      <c r="I6893" s="222" t="s">
        <v>35685</v>
      </c>
    </row>
    <row r="6894" spans="1:10" s="217" customFormat="1" ht="19.95" customHeight="1">
      <c r="A6894" s="217" t="s">
        <v>56619</v>
      </c>
      <c r="B6894" s="225" t="s">
        <v>35893</v>
      </c>
      <c r="C6894" s="217" t="s">
        <v>35894</v>
      </c>
      <c r="D6894" s="217" t="s">
        <v>56620</v>
      </c>
      <c r="E6894" s="217" t="s">
        <v>24401</v>
      </c>
      <c r="F6894" s="222" t="s">
        <v>476</v>
      </c>
      <c r="G6894" s="222" t="s">
        <v>330</v>
      </c>
      <c r="H6894" s="222"/>
      <c r="I6894" s="222"/>
    </row>
    <row r="6895" spans="1:10" s="217" customFormat="1" ht="19.95" customHeight="1">
      <c r="A6895" s="217" t="s">
        <v>56621</v>
      </c>
      <c r="B6895" s="225" t="s">
        <v>56622</v>
      </c>
      <c r="C6895" s="217" t="s">
        <v>56623</v>
      </c>
      <c r="D6895" s="217" t="s">
        <v>56624</v>
      </c>
      <c r="E6895" s="217" t="s">
        <v>24401</v>
      </c>
      <c r="F6895" s="222" t="s">
        <v>476</v>
      </c>
      <c r="G6895" s="222" t="s">
        <v>330</v>
      </c>
      <c r="H6895" s="222"/>
      <c r="I6895" s="222"/>
    </row>
    <row r="6896" spans="1:10" s="217" customFormat="1" ht="19.95" customHeight="1">
      <c r="A6896" s="217" t="s">
        <v>56625</v>
      </c>
      <c r="B6896" s="225" t="s">
        <v>56626</v>
      </c>
      <c r="C6896" s="217" t="s">
        <v>56627</v>
      </c>
      <c r="D6896" s="217" t="s">
        <v>56628</v>
      </c>
      <c r="E6896" s="228" t="s">
        <v>56629</v>
      </c>
      <c r="F6896" s="222" t="s">
        <v>476</v>
      </c>
      <c r="G6896" s="222" t="s">
        <v>314</v>
      </c>
      <c r="H6896" s="222"/>
      <c r="I6896" s="222"/>
    </row>
    <row r="6897" spans="1:10" s="217" customFormat="1" ht="19.95" customHeight="1">
      <c r="A6897" s="217" t="s">
        <v>56630</v>
      </c>
      <c r="B6897" s="225" t="s">
        <v>56631</v>
      </c>
      <c r="C6897" s="217" t="s">
        <v>56632</v>
      </c>
      <c r="D6897" s="217" t="s">
        <v>56628</v>
      </c>
      <c r="E6897" s="217" t="s">
        <v>56629</v>
      </c>
      <c r="F6897" s="222" t="s">
        <v>476</v>
      </c>
      <c r="G6897" s="222" t="s">
        <v>314</v>
      </c>
      <c r="H6897" s="222"/>
      <c r="I6897" s="222"/>
    </row>
    <row r="6898" spans="1:10" s="217" customFormat="1" ht="19.95" customHeight="1">
      <c r="B6898" s="225"/>
      <c r="D6898" s="217" t="s">
        <v>56633</v>
      </c>
      <c r="E6898" s="217" t="s">
        <v>56634</v>
      </c>
      <c r="F6898" s="222" t="s">
        <v>425</v>
      </c>
      <c r="G6898" s="222" t="s">
        <v>332</v>
      </c>
      <c r="H6898" s="222" t="s">
        <v>6953</v>
      </c>
      <c r="I6898" s="222"/>
    </row>
    <row r="6899" spans="1:10" s="217" customFormat="1" ht="19.95" customHeight="1">
      <c r="B6899" s="225"/>
      <c r="D6899" s="217" t="s">
        <v>56635</v>
      </c>
      <c r="E6899" s="217" t="s">
        <v>56636</v>
      </c>
      <c r="F6899" s="222" t="s">
        <v>425</v>
      </c>
      <c r="G6899" s="222" t="s">
        <v>330</v>
      </c>
      <c r="H6899" s="222"/>
      <c r="I6899" s="222"/>
    </row>
    <row r="6900" spans="1:10" s="217" customFormat="1" ht="19.95" customHeight="1">
      <c r="A6900" s="217" t="s">
        <v>5280</v>
      </c>
      <c r="B6900" s="225" t="s">
        <v>5281</v>
      </c>
      <c r="C6900" s="217" t="s">
        <v>5282</v>
      </c>
      <c r="E6900" s="217" t="s">
        <v>56637</v>
      </c>
      <c r="F6900" s="222" t="s">
        <v>476</v>
      </c>
      <c r="G6900" s="222" t="s">
        <v>330</v>
      </c>
      <c r="H6900" s="222"/>
      <c r="I6900" s="222"/>
    </row>
    <row r="6901" spans="1:10" s="217" customFormat="1" ht="19.95" customHeight="1">
      <c r="A6901" s="217" t="s">
        <v>56638</v>
      </c>
      <c r="B6901" s="225" t="s">
        <v>56639</v>
      </c>
      <c r="C6901" s="217" t="s">
        <v>56640</v>
      </c>
      <c r="D6901" s="217" t="s">
        <v>56641</v>
      </c>
      <c r="E6901" s="228" t="s">
        <v>56642</v>
      </c>
      <c r="F6901" s="222" t="s">
        <v>525</v>
      </c>
      <c r="G6901" s="222" t="s">
        <v>330</v>
      </c>
      <c r="H6901" s="222"/>
      <c r="I6901" s="222"/>
    </row>
    <row r="6902" spans="1:10" s="217" customFormat="1" ht="19.95" customHeight="1">
      <c r="A6902" s="217" t="s">
        <v>5280</v>
      </c>
      <c r="B6902" s="225" t="s">
        <v>5281</v>
      </c>
      <c r="C6902" s="217" t="s">
        <v>5282</v>
      </c>
      <c r="D6902" s="217" t="s">
        <v>56641</v>
      </c>
      <c r="E6902" s="217" t="s">
        <v>56642</v>
      </c>
      <c r="F6902" s="222" t="s">
        <v>525</v>
      </c>
      <c r="G6902" s="222" t="s">
        <v>330</v>
      </c>
      <c r="H6902" s="222"/>
      <c r="I6902" s="222"/>
    </row>
    <row r="6903" spans="1:10" s="217" customFormat="1" ht="19.95" customHeight="1">
      <c r="A6903" s="217" t="s">
        <v>56643</v>
      </c>
      <c r="B6903" s="288" t="s">
        <v>56644</v>
      </c>
      <c r="C6903" s="217" t="s">
        <v>56645</v>
      </c>
      <c r="D6903" s="233" t="s">
        <v>56646</v>
      </c>
      <c r="E6903" s="257" t="s">
        <v>56647</v>
      </c>
      <c r="F6903" s="222" t="s">
        <v>425</v>
      </c>
      <c r="G6903" s="222" t="s">
        <v>314</v>
      </c>
      <c r="H6903" s="235" t="s">
        <v>387</v>
      </c>
      <c r="I6903" s="235"/>
    </row>
    <row r="6904" spans="1:10" s="217" customFormat="1" ht="19.95" customHeight="1">
      <c r="A6904" s="217" t="s">
        <v>35942</v>
      </c>
      <c r="B6904" s="288" t="s">
        <v>35943</v>
      </c>
      <c r="C6904" s="217" t="s">
        <v>35944</v>
      </c>
      <c r="D6904" s="233" t="s">
        <v>56646</v>
      </c>
      <c r="E6904" s="257" t="s">
        <v>56647</v>
      </c>
      <c r="F6904" s="222" t="s">
        <v>425</v>
      </c>
      <c r="G6904" s="222" t="s">
        <v>314</v>
      </c>
      <c r="H6904" s="235" t="s">
        <v>387</v>
      </c>
      <c r="I6904" s="235"/>
    </row>
    <row r="6905" spans="1:10" s="217" customFormat="1" ht="19.95" customHeight="1">
      <c r="A6905" s="217" t="s">
        <v>56648</v>
      </c>
      <c r="B6905" s="225" t="s">
        <v>56649</v>
      </c>
      <c r="C6905" s="217" t="s">
        <v>56650</v>
      </c>
      <c r="D6905" s="217" t="s">
        <v>56651</v>
      </c>
      <c r="E6905" s="217" t="s">
        <v>56652</v>
      </c>
      <c r="F6905" s="222" t="s">
        <v>425</v>
      </c>
      <c r="G6905" s="222" t="s">
        <v>314</v>
      </c>
      <c r="H6905" s="222" t="s">
        <v>17665</v>
      </c>
      <c r="I6905" s="222"/>
    </row>
    <row r="6906" spans="1:10" s="217" customFormat="1" ht="19.95" customHeight="1">
      <c r="A6906" s="217" t="s">
        <v>56653</v>
      </c>
      <c r="B6906" s="225" t="s">
        <v>56654</v>
      </c>
      <c r="C6906" s="217" t="s">
        <v>56655</v>
      </c>
      <c r="D6906" s="217" t="s">
        <v>56656</v>
      </c>
      <c r="E6906" s="217" t="s">
        <v>56657</v>
      </c>
      <c r="F6906" s="222" t="s">
        <v>425</v>
      </c>
      <c r="G6906" s="222" t="s">
        <v>314</v>
      </c>
      <c r="H6906" s="222" t="s">
        <v>35280</v>
      </c>
      <c r="I6906" s="222"/>
    </row>
    <row r="6907" spans="1:10" s="217" customFormat="1" ht="19.95" customHeight="1">
      <c r="A6907" s="217" t="s">
        <v>56658</v>
      </c>
      <c r="B6907" s="225" t="s">
        <v>48814</v>
      </c>
      <c r="C6907" s="217" t="s">
        <v>48815</v>
      </c>
      <c r="D6907" s="217" t="s">
        <v>56659</v>
      </c>
      <c r="E6907" s="217" t="s">
        <v>56660</v>
      </c>
      <c r="F6907" s="222" t="s">
        <v>476</v>
      </c>
      <c r="G6907" s="222" t="s">
        <v>314</v>
      </c>
      <c r="H6907" s="222"/>
      <c r="I6907" s="222"/>
    </row>
    <row r="6908" spans="1:10" s="217" customFormat="1" ht="19.95" customHeight="1">
      <c r="A6908" s="217" t="s">
        <v>56661</v>
      </c>
      <c r="B6908" s="225" t="s">
        <v>56662</v>
      </c>
      <c r="C6908" s="217" t="s">
        <v>56663</v>
      </c>
      <c r="D6908" s="217" t="s">
        <v>56659</v>
      </c>
      <c r="E6908" s="217" t="s">
        <v>56664</v>
      </c>
      <c r="F6908" s="222" t="s">
        <v>476</v>
      </c>
      <c r="G6908" s="222" t="s">
        <v>314</v>
      </c>
      <c r="H6908" s="222"/>
      <c r="I6908" s="222"/>
    </row>
    <row r="6909" spans="1:10" s="217" customFormat="1" ht="19.95" customHeight="1">
      <c r="A6909" s="217" t="s">
        <v>56665</v>
      </c>
      <c r="B6909" s="225" t="s">
        <v>56666</v>
      </c>
      <c r="C6909" s="217" t="s">
        <v>56667</v>
      </c>
      <c r="D6909" s="217" t="s">
        <v>56668</v>
      </c>
      <c r="E6909" s="217" t="s">
        <v>56669</v>
      </c>
      <c r="F6909" s="222" t="s">
        <v>425</v>
      </c>
      <c r="G6909" s="222" t="s">
        <v>314</v>
      </c>
      <c r="H6909" s="222" t="s">
        <v>20964</v>
      </c>
      <c r="I6909" s="222" t="s">
        <v>34205</v>
      </c>
    </row>
    <row r="6910" spans="1:10" s="217" customFormat="1" ht="19.95" customHeight="1">
      <c r="A6910" s="217" t="s">
        <v>56670</v>
      </c>
      <c r="B6910" s="225" t="s">
        <v>56671</v>
      </c>
      <c r="C6910" s="217" t="s">
        <v>56672</v>
      </c>
      <c r="D6910" s="217" t="s">
        <v>56673</v>
      </c>
      <c r="E6910" s="217" t="s">
        <v>56674</v>
      </c>
      <c r="F6910" s="222" t="s">
        <v>425</v>
      </c>
      <c r="G6910" s="222" t="s">
        <v>314</v>
      </c>
      <c r="H6910" s="222" t="s">
        <v>507</v>
      </c>
      <c r="I6910" s="222"/>
    </row>
    <row r="6911" spans="1:10" s="217" customFormat="1" ht="19.95" customHeight="1">
      <c r="A6911" s="217" t="s">
        <v>56675</v>
      </c>
      <c r="B6911" s="225" t="s">
        <v>56676</v>
      </c>
      <c r="C6911" s="217" t="s">
        <v>56677</v>
      </c>
      <c r="D6911" s="217" t="s">
        <v>21902</v>
      </c>
      <c r="E6911" s="228" t="s">
        <v>56678</v>
      </c>
      <c r="F6911" s="222" t="s">
        <v>425</v>
      </c>
      <c r="G6911" s="222"/>
      <c r="H6911" s="222"/>
      <c r="I6911" s="222" t="s">
        <v>298</v>
      </c>
      <c r="J6911" s="265"/>
    </row>
    <row r="6912" spans="1:10" s="217" customFormat="1" ht="19.95" customHeight="1">
      <c r="A6912" s="217" t="s">
        <v>56679</v>
      </c>
      <c r="B6912" s="225" t="s">
        <v>56680</v>
      </c>
      <c r="D6912" s="217" t="s">
        <v>56681</v>
      </c>
      <c r="E6912" s="217" t="s">
        <v>56682</v>
      </c>
      <c r="F6912" s="222" t="s">
        <v>425</v>
      </c>
      <c r="G6912" s="222" t="s">
        <v>522</v>
      </c>
      <c r="H6912" s="222" t="s">
        <v>387</v>
      </c>
      <c r="I6912" s="222"/>
    </row>
    <row r="6913" spans="1:9" s="217" customFormat="1" ht="19.95" customHeight="1">
      <c r="A6913" s="217" t="s">
        <v>56683</v>
      </c>
      <c r="B6913" s="225" t="s">
        <v>56684</v>
      </c>
      <c r="C6913" s="217" t="s">
        <v>56685</v>
      </c>
      <c r="D6913" s="217" t="s">
        <v>56681</v>
      </c>
      <c r="E6913" s="217" t="s">
        <v>56682</v>
      </c>
      <c r="F6913" s="222" t="s">
        <v>425</v>
      </c>
      <c r="G6913" s="222" t="s">
        <v>522</v>
      </c>
      <c r="H6913" s="222" t="s">
        <v>387</v>
      </c>
      <c r="I6913" s="222"/>
    </row>
    <row r="6914" spans="1:9" s="217" customFormat="1" ht="19.95" customHeight="1">
      <c r="A6914" s="217" t="s">
        <v>56686</v>
      </c>
      <c r="B6914" s="225" t="s">
        <v>56687</v>
      </c>
      <c r="C6914" s="217" t="s">
        <v>56688</v>
      </c>
      <c r="D6914" s="217" t="s">
        <v>13677</v>
      </c>
      <c r="E6914" s="217" t="s">
        <v>56689</v>
      </c>
      <c r="F6914" s="222" t="s">
        <v>425</v>
      </c>
      <c r="G6914" s="222" t="s">
        <v>266</v>
      </c>
      <c r="H6914" s="222" t="s">
        <v>33481</v>
      </c>
      <c r="I6914" s="222"/>
    </row>
    <row r="6915" spans="1:9" s="217" customFormat="1" ht="19.95" customHeight="1">
      <c r="B6915" s="225"/>
      <c r="D6915" s="217" t="s">
        <v>56690</v>
      </c>
      <c r="E6915" s="217" t="s">
        <v>56691</v>
      </c>
      <c r="F6915" s="222" t="s">
        <v>476</v>
      </c>
      <c r="G6915" s="222" t="s">
        <v>274</v>
      </c>
      <c r="H6915" s="222"/>
      <c r="I6915" s="222"/>
    </row>
    <row r="6916" spans="1:9" s="217" customFormat="1" ht="19.95" customHeight="1">
      <c r="A6916" s="217" t="s">
        <v>56692</v>
      </c>
      <c r="B6916" s="225" t="s">
        <v>56693</v>
      </c>
      <c r="C6916" s="217" t="s">
        <v>56694</v>
      </c>
      <c r="D6916" s="217" t="s">
        <v>56695</v>
      </c>
      <c r="E6916" s="217" t="s">
        <v>56696</v>
      </c>
      <c r="F6916" s="222" t="s">
        <v>425</v>
      </c>
      <c r="G6916" s="222" t="s">
        <v>314</v>
      </c>
      <c r="H6916" s="222" t="s">
        <v>507</v>
      </c>
      <c r="I6916" s="222"/>
    </row>
    <row r="6917" spans="1:9" s="217" customFormat="1" ht="19.95" customHeight="1">
      <c r="A6917" s="217" t="s">
        <v>56697</v>
      </c>
      <c r="B6917" s="225" t="s">
        <v>56698</v>
      </c>
      <c r="D6917" s="217" t="s">
        <v>56699</v>
      </c>
      <c r="E6917" s="228" t="s">
        <v>56700</v>
      </c>
      <c r="F6917" s="222" t="s">
        <v>425</v>
      </c>
      <c r="G6917" s="222" t="s">
        <v>332</v>
      </c>
      <c r="H6917" s="222" t="s">
        <v>34141</v>
      </c>
      <c r="I6917" s="222"/>
    </row>
    <row r="6918" spans="1:9" s="217" customFormat="1" ht="19.95" customHeight="1">
      <c r="A6918" s="217" t="s">
        <v>14021</v>
      </c>
      <c r="B6918" s="225" t="s">
        <v>14022</v>
      </c>
      <c r="C6918" s="217" t="s">
        <v>56701</v>
      </c>
      <c r="D6918" s="217" t="s">
        <v>22224</v>
      </c>
      <c r="E6918" s="217" t="s">
        <v>56702</v>
      </c>
      <c r="F6918" s="222" t="s">
        <v>525</v>
      </c>
      <c r="G6918" s="222" t="s">
        <v>17452</v>
      </c>
      <c r="H6918" s="222" t="s">
        <v>33652</v>
      </c>
      <c r="I6918" s="222"/>
    </row>
    <row r="6919" spans="1:9" s="217" customFormat="1" ht="19.95" customHeight="1">
      <c r="A6919" s="217" t="s">
        <v>56703</v>
      </c>
      <c r="B6919" s="225" t="s">
        <v>56704</v>
      </c>
      <c r="C6919" s="217" t="s">
        <v>56705</v>
      </c>
      <c r="D6919" s="217" t="s">
        <v>56706</v>
      </c>
      <c r="E6919" s="217" t="s">
        <v>56707</v>
      </c>
      <c r="F6919" s="222" t="s">
        <v>525</v>
      </c>
      <c r="G6919" s="222" t="s">
        <v>332</v>
      </c>
      <c r="H6919" s="222"/>
      <c r="I6919" s="222"/>
    </row>
    <row r="6920" spans="1:9" s="217" customFormat="1" ht="19.95" customHeight="1">
      <c r="A6920" s="217" t="s">
        <v>26774</v>
      </c>
      <c r="B6920" s="225" t="s">
        <v>26775</v>
      </c>
      <c r="C6920" s="217" t="s">
        <v>26776</v>
      </c>
      <c r="D6920" s="217" t="s">
        <v>13735</v>
      </c>
      <c r="E6920" s="228" t="s">
        <v>56708</v>
      </c>
      <c r="F6920" s="222" t="s">
        <v>525</v>
      </c>
      <c r="G6920" s="222" t="s">
        <v>330</v>
      </c>
      <c r="H6920" s="222"/>
      <c r="I6920" s="222"/>
    </row>
    <row r="6921" spans="1:9" s="217" customFormat="1" ht="19.95" customHeight="1">
      <c r="A6921" s="217" t="s">
        <v>56709</v>
      </c>
      <c r="B6921" s="225" t="s">
        <v>56710</v>
      </c>
      <c r="C6921" s="217" t="s">
        <v>24745</v>
      </c>
      <c r="D6921" s="217" t="s">
        <v>56711</v>
      </c>
      <c r="E6921" s="228" t="s">
        <v>56712</v>
      </c>
      <c r="F6921" s="222" t="s">
        <v>425</v>
      </c>
      <c r="G6921" s="222" t="s">
        <v>477</v>
      </c>
      <c r="H6921" s="222"/>
      <c r="I6921" s="222"/>
    </row>
    <row r="6922" spans="1:9" s="217" customFormat="1" ht="19.95" customHeight="1">
      <c r="A6922" s="217" t="s">
        <v>56713</v>
      </c>
      <c r="B6922" s="225" t="s">
        <v>56714</v>
      </c>
      <c r="D6922" s="217" t="s">
        <v>56711</v>
      </c>
      <c r="E6922" s="228" t="s">
        <v>56712</v>
      </c>
      <c r="F6922" s="222" t="s">
        <v>425</v>
      </c>
      <c r="G6922" s="222" t="s">
        <v>477</v>
      </c>
      <c r="H6922" s="222"/>
      <c r="I6922" s="222"/>
    </row>
    <row r="6923" spans="1:9" s="217" customFormat="1" ht="19.95" customHeight="1">
      <c r="A6923" s="217" t="s">
        <v>56715</v>
      </c>
      <c r="B6923" s="225" t="s">
        <v>56716</v>
      </c>
      <c r="C6923" s="217" t="s">
        <v>56717</v>
      </c>
      <c r="D6923" s="217" t="s">
        <v>56711</v>
      </c>
      <c r="E6923" s="228" t="s">
        <v>56712</v>
      </c>
      <c r="F6923" s="222" t="s">
        <v>425</v>
      </c>
      <c r="G6923" s="222" t="s">
        <v>477</v>
      </c>
      <c r="H6923" s="222"/>
      <c r="I6923" s="222"/>
    </row>
    <row r="6924" spans="1:9" s="217" customFormat="1" ht="19.95" customHeight="1">
      <c r="B6924" s="225"/>
      <c r="D6924" s="217" t="s">
        <v>56718</v>
      </c>
      <c r="E6924" s="217" t="s">
        <v>56719</v>
      </c>
      <c r="F6924" s="222" t="s">
        <v>525</v>
      </c>
      <c r="G6924" s="222" t="s">
        <v>274</v>
      </c>
      <c r="H6924" s="222"/>
      <c r="I6924" s="222"/>
    </row>
    <row r="6925" spans="1:9" s="217" customFormat="1" ht="19.95" customHeight="1">
      <c r="A6925" s="217" t="s">
        <v>56720</v>
      </c>
      <c r="B6925" s="225" t="s">
        <v>56721</v>
      </c>
      <c r="C6925" s="217" t="s">
        <v>56722</v>
      </c>
      <c r="D6925" s="217" t="s">
        <v>56723</v>
      </c>
      <c r="E6925" s="217" t="s">
        <v>56724</v>
      </c>
      <c r="F6925" s="222" t="s">
        <v>425</v>
      </c>
      <c r="G6925" s="222" t="s">
        <v>274</v>
      </c>
      <c r="H6925" s="222"/>
      <c r="I6925" s="222"/>
    </row>
    <row r="6926" spans="1:9" s="217" customFormat="1" ht="19.95" customHeight="1">
      <c r="A6926" s="217" t="s">
        <v>10863</v>
      </c>
      <c r="B6926" s="225" t="s">
        <v>10864</v>
      </c>
      <c r="C6926" s="217" t="s">
        <v>10865</v>
      </c>
      <c r="D6926" s="217" t="s">
        <v>49404</v>
      </c>
      <c r="E6926" s="217" t="s">
        <v>56725</v>
      </c>
      <c r="F6926" s="222" t="s">
        <v>525</v>
      </c>
      <c r="G6926" s="222" t="s">
        <v>274</v>
      </c>
      <c r="H6926" s="222"/>
      <c r="I6926" s="222"/>
    </row>
    <row r="6927" spans="1:9" s="217" customFormat="1" ht="19.95" customHeight="1">
      <c r="A6927" s="217" t="s">
        <v>56726</v>
      </c>
      <c r="B6927" s="225" t="s">
        <v>56727</v>
      </c>
      <c r="C6927" s="217" t="s">
        <v>56728</v>
      </c>
      <c r="D6927" s="217" t="s">
        <v>49404</v>
      </c>
      <c r="E6927" s="217" t="s">
        <v>56725</v>
      </c>
      <c r="F6927" s="222" t="s">
        <v>525</v>
      </c>
      <c r="G6927" s="222" t="s">
        <v>274</v>
      </c>
      <c r="H6927" s="222"/>
      <c r="I6927" s="222"/>
    </row>
    <row r="6928" spans="1:9" s="217" customFormat="1" ht="19.95" customHeight="1">
      <c r="A6928" s="217" t="s">
        <v>56729</v>
      </c>
      <c r="B6928" s="225" t="s">
        <v>56730</v>
      </c>
      <c r="D6928" s="217" t="s">
        <v>49404</v>
      </c>
      <c r="E6928" s="228" t="s">
        <v>56725</v>
      </c>
      <c r="F6928" s="222" t="s">
        <v>525</v>
      </c>
      <c r="G6928" s="222" t="s">
        <v>274</v>
      </c>
      <c r="H6928" s="222"/>
      <c r="I6928" s="222"/>
    </row>
    <row r="6929" spans="1:9" s="217" customFormat="1" ht="19.95" customHeight="1">
      <c r="A6929" s="217" t="s">
        <v>38781</v>
      </c>
      <c r="B6929" s="225" t="s">
        <v>38782</v>
      </c>
      <c r="D6929" s="217" t="s">
        <v>38783</v>
      </c>
      <c r="E6929" s="217" t="s">
        <v>56731</v>
      </c>
      <c r="F6929" s="222" t="s">
        <v>425</v>
      </c>
      <c r="G6929" s="222" t="s">
        <v>522</v>
      </c>
      <c r="H6929" s="222" t="s">
        <v>318</v>
      </c>
      <c r="I6929" s="222"/>
    </row>
    <row r="6930" spans="1:9" s="217" customFormat="1" ht="19.95" customHeight="1">
      <c r="A6930" s="217" t="s">
        <v>11506</v>
      </c>
      <c r="B6930" s="225" t="s">
        <v>56732</v>
      </c>
      <c r="C6930" s="217" t="s">
        <v>11508</v>
      </c>
      <c r="D6930" s="217" t="s">
        <v>56733</v>
      </c>
      <c r="E6930" s="217" t="s">
        <v>56734</v>
      </c>
      <c r="F6930" s="222" t="s">
        <v>525</v>
      </c>
      <c r="G6930" s="222" t="s">
        <v>554</v>
      </c>
      <c r="H6930" s="222"/>
      <c r="I6930" s="222"/>
    </row>
    <row r="6931" spans="1:9" s="217" customFormat="1" ht="19.95" customHeight="1">
      <c r="A6931" s="217" t="s">
        <v>46373</v>
      </c>
      <c r="B6931" s="225" t="s">
        <v>46374</v>
      </c>
      <c r="C6931" s="217" t="s">
        <v>46375</v>
      </c>
      <c r="D6931" s="217" t="s">
        <v>46376</v>
      </c>
      <c r="E6931" s="217" t="s">
        <v>56735</v>
      </c>
      <c r="F6931" s="222" t="s">
        <v>425</v>
      </c>
      <c r="G6931" s="222" t="s">
        <v>306</v>
      </c>
      <c r="H6931" s="222"/>
      <c r="I6931" s="222"/>
    </row>
    <row r="6932" spans="1:9" s="217" customFormat="1" ht="19.95" customHeight="1">
      <c r="A6932" s="217" t="s">
        <v>56736</v>
      </c>
      <c r="B6932" s="225" t="s">
        <v>56737</v>
      </c>
      <c r="C6932" s="217" t="s">
        <v>56738</v>
      </c>
      <c r="D6932" s="217" t="s">
        <v>56739</v>
      </c>
      <c r="E6932" s="217" t="s">
        <v>56740</v>
      </c>
      <c r="F6932" s="222" t="s">
        <v>525</v>
      </c>
      <c r="G6932" s="222" t="s">
        <v>408</v>
      </c>
      <c r="H6932" s="222"/>
      <c r="I6932" s="222"/>
    </row>
    <row r="6933" spans="1:9" s="217" customFormat="1" ht="19.95" customHeight="1">
      <c r="A6933" s="217" t="s">
        <v>40172</v>
      </c>
      <c r="B6933" s="225" t="s">
        <v>40173</v>
      </c>
      <c r="C6933" s="217" t="s">
        <v>40174</v>
      </c>
      <c r="D6933" s="233" t="s">
        <v>40170</v>
      </c>
      <c r="E6933" s="214" t="s">
        <v>56741</v>
      </c>
      <c r="F6933" s="222" t="s">
        <v>425</v>
      </c>
      <c r="G6933" s="222" t="s">
        <v>276</v>
      </c>
      <c r="H6933" s="222"/>
      <c r="I6933" s="222" t="s">
        <v>270</v>
      </c>
    </row>
    <row r="6934" spans="1:9" s="217" customFormat="1" ht="19.95" customHeight="1">
      <c r="A6934" s="217" t="s">
        <v>56742</v>
      </c>
      <c r="B6934" s="225" t="s">
        <v>56743</v>
      </c>
      <c r="C6934" s="217" t="s">
        <v>56744</v>
      </c>
      <c r="D6934" s="217" t="s">
        <v>56745</v>
      </c>
      <c r="E6934" s="228" t="s">
        <v>56746</v>
      </c>
      <c r="F6934" s="222" t="s">
        <v>525</v>
      </c>
      <c r="G6934" s="222"/>
      <c r="H6934" s="222" t="s">
        <v>318</v>
      </c>
      <c r="I6934" s="222"/>
    </row>
    <row r="6935" spans="1:9" s="217" customFormat="1" ht="19.95" customHeight="1">
      <c r="A6935" s="217" t="s">
        <v>56747</v>
      </c>
      <c r="B6935" s="225" t="s">
        <v>56748</v>
      </c>
      <c r="C6935" s="217" t="s">
        <v>56749</v>
      </c>
      <c r="D6935" s="217" t="s">
        <v>56750</v>
      </c>
      <c r="E6935" s="228" t="s">
        <v>56751</v>
      </c>
      <c r="F6935" s="222" t="s">
        <v>476</v>
      </c>
      <c r="G6935" s="222" t="s">
        <v>330</v>
      </c>
      <c r="H6935" s="222"/>
      <c r="I6935" s="222"/>
    </row>
    <row r="6936" spans="1:9" s="217" customFormat="1" ht="19.95" customHeight="1">
      <c r="A6936" s="217" t="s">
        <v>56752</v>
      </c>
      <c r="B6936" s="225" t="s">
        <v>56753</v>
      </c>
      <c r="C6936" s="217" t="s">
        <v>56754</v>
      </c>
      <c r="D6936" s="217" t="s">
        <v>56755</v>
      </c>
      <c r="E6936" s="228" t="s">
        <v>56756</v>
      </c>
      <c r="F6936" s="222" t="s">
        <v>425</v>
      </c>
      <c r="G6936" s="222" t="s">
        <v>554</v>
      </c>
      <c r="H6936" s="222"/>
      <c r="I6936" s="222" t="s">
        <v>246</v>
      </c>
    </row>
    <row r="6937" spans="1:9" s="217" customFormat="1" ht="19.95" customHeight="1">
      <c r="A6937" s="217" t="s">
        <v>56757</v>
      </c>
      <c r="B6937" s="225" t="s">
        <v>56758</v>
      </c>
      <c r="C6937" s="217" t="s">
        <v>56759</v>
      </c>
      <c r="D6937" s="217" t="s">
        <v>56760</v>
      </c>
      <c r="E6937" s="228" t="s">
        <v>56761</v>
      </c>
      <c r="F6937" s="222" t="s">
        <v>425</v>
      </c>
      <c r="G6937" s="222" t="s">
        <v>554</v>
      </c>
      <c r="H6937" s="222"/>
      <c r="I6937" s="222" t="s">
        <v>246</v>
      </c>
    </row>
    <row r="6938" spans="1:9" s="217" customFormat="1" ht="19.95" customHeight="1">
      <c r="A6938" s="217" t="s">
        <v>56762</v>
      </c>
      <c r="B6938" s="225" t="s">
        <v>56763</v>
      </c>
      <c r="C6938" s="217" t="s">
        <v>56764</v>
      </c>
      <c r="D6938" s="217" t="s">
        <v>56765</v>
      </c>
      <c r="E6938" s="228" t="s">
        <v>56766</v>
      </c>
      <c r="F6938" s="222" t="s">
        <v>605</v>
      </c>
      <c r="G6938" s="222" t="s">
        <v>332</v>
      </c>
      <c r="H6938" s="222" t="s">
        <v>6953</v>
      </c>
      <c r="I6938" s="222"/>
    </row>
    <row r="6939" spans="1:9" s="217" customFormat="1" ht="19.95" customHeight="1">
      <c r="A6939" s="217" t="s">
        <v>56767</v>
      </c>
      <c r="B6939" s="225" t="s">
        <v>56768</v>
      </c>
      <c r="C6939" s="217" t="s">
        <v>56769</v>
      </c>
      <c r="D6939" s="217" t="s">
        <v>56770</v>
      </c>
      <c r="E6939" s="217" t="s">
        <v>56771</v>
      </c>
      <c r="F6939" s="222" t="s">
        <v>605</v>
      </c>
      <c r="G6939" s="222"/>
      <c r="H6939" s="222" t="s">
        <v>326</v>
      </c>
      <c r="I6939" s="222"/>
    </row>
    <row r="6940" spans="1:9" s="217" customFormat="1" ht="19.95" customHeight="1">
      <c r="A6940" s="217" t="s">
        <v>56772</v>
      </c>
      <c r="B6940" s="225" t="s">
        <v>56773</v>
      </c>
      <c r="C6940" s="217" t="s">
        <v>56774</v>
      </c>
      <c r="D6940" s="217" t="s">
        <v>56775</v>
      </c>
      <c r="E6940" s="217" t="s">
        <v>56776</v>
      </c>
      <c r="F6940" s="222"/>
      <c r="G6940" s="222" t="s">
        <v>477</v>
      </c>
      <c r="H6940" s="222"/>
      <c r="I6940" s="222"/>
    </row>
    <row r="6941" spans="1:9" s="217" customFormat="1" ht="19.95" customHeight="1">
      <c r="A6941" s="217" t="s">
        <v>56777</v>
      </c>
      <c r="B6941" s="225" t="s">
        <v>56778</v>
      </c>
      <c r="C6941" s="217" t="s">
        <v>56779</v>
      </c>
      <c r="D6941" s="217" t="s">
        <v>56780</v>
      </c>
      <c r="E6941" s="217" t="s">
        <v>56781</v>
      </c>
      <c r="F6941" s="222"/>
      <c r="G6941" s="222"/>
      <c r="H6941" s="222" t="s">
        <v>326</v>
      </c>
      <c r="I6941" s="222"/>
    </row>
    <row r="6942" spans="1:9" s="217" customFormat="1" ht="19.95" customHeight="1">
      <c r="A6942" s="217" t="s">
        <v>38230</v>
      </c>
      <c r="B6942" s="225" t="s">
        <v>38231</v>
      </c>
      <c r="C6942" s="217" t="s">
        <v>38232</v>
      </c>
      <c r="D6942" s="217" t="s">
        <v>56782</v>
      </c>
      <c r="E6942" s="228" t="s">
        <v>56783</v>
      </c>
      <c r="F6942" s="222" t="s">
        <v>425</v>
      </c>
      <c r="G6942" s="222" t="s">
        <v>322</v>
      </c>
      <c r="H6942" s="222"/>
      <c r="I6942" s="222"/>
    </row>
    <row r="6943" spans="1:9" s="217" customFormat="1" ht="19.95" customHeight="1">
      <c r="A6943" s="217" t="s">
        <v>56784</v>
      </c>
      <c r="B6943" s="225" t="s">
        <v>56785</v>
      </c>
      <c r="C6943" s="217" t="s">
        <v>56786</v>
      </c>
      <c r="D6943" s="217" t="s">
        <v>56787</v>
      </c>
      <c r="E6943" s="228" t="s">
        <v>56788</v>
      </c>
      <c r="F6943" s="222" t="s">
        <v>425</v>
      </c>
      <c r="G6943" s="222" t="s">
        <v>18606</v>
      </c>
      <c r="H6943" s="222" t="s">
        <v>2287</v>
      </c>
      <c r="I6943" s="222"/>
    </row>
    <row r="6944" spans="1:9" s="217" customFormat="1" ht="19.95" customHeight="1">
      <c r="A6944" s="217" t="s">
        <v>56789</v>
      </c>
      <c r="B6944" s="225" t="s">
        <v>56790</v>
      </c>
      <c r="C6944" s="217" t="s">
        <v>56791</v>
      </c>
      <c r="D6944" s="217" t="s">
        <v>56792</v>
      </c>
      <c r="E6944" s="217" t="s">
        <v>56793</v>
      </c>
      <c r="F6944" s="222" t="s">
        <v>425</v>
      </c>
      <c r="G6944" s="222" t="s">
        <v>266</v>
      </c>
      <c r="H6944" s="222" t="s">
        <v>498</v>
      </c>
      <c r="I6944" s="222"/>
    </row>
    <row r="6945" spans="1:9" s="217" customFormat="1" ht="19.95" customHeight="1">
      <c r="A6945" s="217" t="s">
        <v>56794</v>
      </c>
      <c r="B6945" s="225" t="s">
        <v>56795</v>
      </c>
      <c r="C6945" s="217" t="s">
        <v>56796</v>
      </c>
      <c r="E6945" s="217" t="s">
        <v>56797</v>
      </c>
      <c r="F6945" s="222" t="s">
        <v>476</v>
      </c>
      <c r="G6945" s="222" t="s">
        <v>408</v>
      </c>
      <c r="H6945" s="222" t="s">
        <v>25889</v>
      </c>
      <c r="I6945" s="222"/>
    </row>
    <row r="6946" spans="1:9" s="217" customFormat="1" ht="19.95" customHeight="1">
      <c r="A6946" s="217" t="s">
        <v>56798</v>
      </c>
      <c r="B6946" s="225" t="s">
        <v>56799</v>
      </c>
      <c r="C6946" s="217" t="s">
        <v>56800</v>
      </c>
      <c r="D6946" s="217" t="s">
        <v>56801</v>
      </c>
      <c r="E6946" s="217" t="s">
        <v>56802</v>
      </c>
      <c r="F6946" s="222" t="s">
        <v>425</v>
      </c>
      <c r="G6946" s="222" t="s">
        <v>18606</v>
      </c>
      <c r="H6946" s="222" t="s">
        <v>34211</v>
      </c>
      <c r="I6946" s="222"/>
    </row>
    <row r="6947" spans="1:9" s="217" customFormat="1" ht="19.95" customHeight="1">
      <c r="B6947" s="225"/>
      <c r="D6947" s="217" t="s">
        <v>56803</v>
      </c>
      <c r="E6947" s="228" t="s">
        <v>56804</v>
      </c>
      <c r="F6947" s="222" t="s">
        <v>476</v>
      </c>
      <c r="G6947" s="222" t="s">
        <v>18606</v>
      </c>
      <c r="H6947" s="222" t="s">
        <v>529</v>
      </c>
      <c r="I6947" s="222" t="s">
        <v>33371</v>
      </c>
    </row>
    <row r="6948" spans="1:9" s="217" customFormat="1" ht="19.95" customHeight="1">
      <c r="A6948" s="217" t="s">
        <v>56805</v>
      </c>
      <c r="B6948" s="225" t="s">
        <v>56806</v>
      </c>
      <c r="C6948" s="217" t="s">
        <v>56807</v>
      </c>
      <c r="D6948" s="217" t="s">
        <v>56808</v>
      </c>
      <c r="E6948" s="217" t="s">
        <v>56809</v>
      </c>
      <c r="F6948" s="222" t="s">
        <v>476</v>
      </c>
      <c r="G6948" s="222"/>
      <c r="H6948" s="222" t="s">
        <v>326</v>
      </c>
      <c r="I6948" s="222"/>
    </row>
    <row r="6949" spans="1:9" s="217" customFormat="1" ht="19.95" customHeight="1">
      <c r="A6949" s="217" t="s">
        <v>15107</v>
      </c>
      <c r="B6949" s="225" t="s">
        <v>15108</v>
      </c>
      <c r="C6949" s="217" t="s">
        <v>15109</v>
      </c>
      <c r="D6949" s="217" t="s">
        <v>56808</v>
      </c>
      <c r="E6949" s="217" t="s">
        <v>56809</v>
      </c>
      <c r="F6949" s="222" t="s">
        <v>476</v>
      </c>
      <c r="G6949" s="222"/>
      <c r="H6949" s="222" t="s">
        <v>326</v>
      </c>
      <c r="I6949" s="222"/>
    </row>
    <row r="6950" spans="1:9" s="217" customFormat="1" ht="19.95" customHeight="1">
      <c r="A6950" s="217" t="s">
        <v>56777</v>
      </c>
      <c r="B6950" s="225" t="s">
        <v>56778</v>
      </c>
      <c r="C6950" s="217" t="s">
        <v>56779</v>
      </c>
      <c r="D6950" s="217" t="s">
        <v>56808</v>
      </c>
      <c r="E6950" s="217" t="s">
        <v>56809</v>
      </c>
      <c r="F6950" s="222" t="s">
        <v>476</v>
      </c>
      <c r="G6950" s="222"/>
      <c r="H6950" s="222" t="s">
        <v>326</v>
      </c>
      <c r="I6950" s="222"/>
    </row>
    <row r="6951" spans="1:9" s="217" customFormat="1" ht="19.95" customHeight="1">
      <c r="A6951" s="217" t="s">
        <v>56810</v>
      </c>
      <c r="B6951" s="225" t="s">
        <v>44802</v>
      </c>
      <c r="D6951" s="217" t="s">
        <v>56811</v>
      </c>
      <c r="E6951" s="217" t="s">
        <v>56812</v>
      </c>
      <c r="F6951" s="222" t="s">
        <v>476</v>
      </c>
      <c r="G6951" s="222"/>
      <c r="H6951" s="222" t="s">
        <v>326</v>
      </c>
      <c r="I6951" s="222"/>
    </row>
    <row r="6952" spans="1:9" s="217" customFormat="1" ht="19.95" customHeight="1">
      <c r="A6952" s="217" t="s">
        <v>56813</v>
      </c>
      <c r="B6952" s="225" t="s">
        <v>56814</v>
      </c>
      <c r="C6952" s="217" t="s">
        <v>56815</v>
      </c>
      <c r="D6952" s="217" t="s">
        <v>56816</v>
      </c>
      <c r="E6952" s="217" t="s">
        <v>56817</v>
      </c>
      <c r="F6952" s="222" t="s">
        <v>425</v>
      </c>
      <c r="G6952" s="222"/>
      <c r="H6952" s="222" t="s">
        <v>25889</v>
      </c>
      <c r="I6952" s="222"/>
    </row>
    <row r="6953" spans="1:9" s="217" customFormat="1" ht="19.95" customHeight="1">
      <c r="A6953" s="217" t="s">
        <v>56818</v>
      </c>
      <c r="B6953" s="225" t="s">
        <v>56819</v>
      </c>
      <c r="D6953" s="217" t="s">
        <v>56820</v>
      </c>
      <c r="E6953" s="228" t="s">
        <v>56821</v>
      </c>
      <c r="F6953" s="222" t="s">
        <v>525</v>
      </c>
      <c r="G6953" s="222" t="s">
        <v>488</v>
      </c>
      <c r="H6953" s="222" t="s">
        <v>526</v>
      </c>
      <c r="I6953" s="222"/>
    </row>
    <row r="6954" spans="1:9" s="217" customFormat="1" ht="19.95" customHeight="1">
      <c r="A6954" s="217" t="s">
        <v>56822</v>
      </c>
      <c r="B6954" s="225" t="s">
        <v>56823</v>
      </c>
      <c r="C6954" s="217" t="s">
        <v>56824</v>
      </c>
      <c r="D6954" s="217" t="s">
        <v>56820</v>
      </c>
      <c r="E6954" s="217" t="s">
        <v>56825</v>
      </c>
      <c r="F6954" s="222" t="s">
        <v>525</v>
      </c>
      <c r="G6954" s="222" t="s">
        <v>488</v>
      </c>
      <c r="H6954" s="222" t="s">
        <v>526</v>
      </c>
      <c r="I6954" s="222"/>
    </row>
    <row r="6955" spans="1:9" s="217" customFormat="1" ht="19.95" customHeight="1">
      <c r="A6955" s="217" t="s">
        <v>70508</v>
      </c>
      <c r="B6955" s="431" t="s">
        <v>70502</v>
      </c>
      <c r="E6955" s="217" t="s">
        <v>70511</v>
      </c>
      <c r="F6955" s="222" t="s">
        <v>70038</v>
      </c>
      <c r="G6955" s="222" t="s">
        <v>70134</v>
      </c>
      <c r="H6955" s="222"/>
      <c r="I6955" s="222"/>
    </row>
    <row r="6956" spans="1:9" s="217" customFormat="1" ht="19.95" customHeight="1">
      <c r="A6956" s="217" t="s">
        <v>56826</v>
      </c>
      <c r="B6956" s="225" t="s">
        <v>56827</v>
      </c>
      <c r="C6956" s="217" t="s">
        <v>56828</v>
      </c>
      <c r="D6956" s="217" t="s">
        <v>56829</v>
      </c>
      <c r="E6956" s="217" t="s">
        <v>56830</v>
      </c>
      <c r="F6956" s="222" t="s">
        <v>476</v>
      </c>
      <c r="G6956" s="222"/>
      <c r="H6956" s="222" t="s">
        <v>326</v>
      </c>
      <c r="I6956" s="222"/>
    </row>
    <row r="6957" spans="1:9" s="217" customFormat="1" ht="19.95" customHeight="1">
      <c r="A6957" s="217" t="s">
        <v>56831</v>
      </c>
      <c r="B6957" s="225" t="s">
        <v>56832</v>
      </c>
      <c r="C6957" s="217" t="s">
        <v>56833</v>
      </c>
      <c r="D6957" s="217" t="s">
        <v>56834</v>
      </c>
      <c r="E6957" s="228" t="s">
        <v>56835</v>
      </c>
      <c r="F6957" s="222" t="s">
        <v>425</v>
      </c>
      <c r="G6957" s="222" t="s">
        <v>18606</v>
      </c>
      <c r="H6957" s="222" t="s">
        <v>34211</v>
      </c>
      <c r="I6957" s="222"/>
    </row>
    <row r="6958" spans="1:9" s="217" customFormat="1" ht="19.95" customHeight="1">
      <c r="A6958" s="217" t="s">
        <v>56836</v>
      </c>
      <c r="B6958" s="225" t="s">
        <v>56837</v>
      </c>
      <c r="C6958" s="217" t="s">
        <v>56838</v>
      </c>
      <c r="D6958" s="217" t="s">
        <v>56839</v>
      </c>
      <c r="E6958" s="217" t="s">
        <v>56840</v>
      </c>
      <c r="F6958" s="222" t="s">
        <v>476</v>
      </c>
      <c r="G6958" s="222" t="s">
        <v>2977</v>
      </c>
      <c r="H6958" s="222"/>
      <c r="I6958" s="222"/>
    </row>
    <row r="6959" spans="1:9" s="217" customFormat="1" ht="19.95" customHeight="1">
      <c r="A6959" s="217" t="s">
        <v>56841</v>
      </c>
      <c r="B6959" s="225" t="s">
        <v>56842</v>
      </c>
      <c r="C6959" s="217" t="s">
        <v>56843</v>
      </c>
      <c r="D6959" s="217" t="s">
        <v>56844</v>
      </c>
      <c r="E6959" s="217" t="s">
        <v>56845</v>
      </c>
      <c r="F6959" s="222" t="s">
        <v>425</v>
      </c>
      <c r="G6959" s="222" t="s">
        <v>2977</v>
      </c>
      <c r="H6959" s="222"/>
      <c r="I6959" s="222" t="s">
        <v>288</v>
      </c>
    </row>
    <row r="6960" spans="1:9" s="217" customFormat="1" ht="19.95" customHeight="1">
      <c r="A6960" s="217" t="s">
        <v>56846</v>
      </c>
      <c r="B6960" s="225" t="s">
        <v>56847</v>
      </c>
      <c r="C6960" s="217" t="s">
        <v>56848</v>
      </c>
      <c r="D6960" s="217" t="s">
        <v>56849</v>
      </c>
      <c r="E6960" s="217" t="s">
        <v>56850</v>
      </c>
      <c r="F6960" s="222" t="s">
        <v>425</v>
      </c>
      <c r="G6960" s="222"/>
      <c r="H6960" s="222" t="s">
        <v>1372</v>
      </c>
      <c r="I6960" s="222"/>
    </row>
    <row r="6961" spans="1:9" s="217" customFormat="1" ht="19.95" customHeight="1">
      <c r="A6961" s="217" t="s">
        <v>56851</v>
      </c>
      <c r="B6961" s="225" t="s">
        <v>56852</v>
      </c>
      <c r="C6961" s="217" t="s">
        <v>56853</v>
      </c>
      <c r="D6961" s="217" t="s">
        <v>56854</v>
      </c>
      <c r="E6961" s="217" t="s">
        <v>56855</v>
      </c>
      <c r="F6961" s="222"/>
      <c r="G6961" s="222"/>
      <c r="H6961" s="222" t="s">
        <v>326</v>
      </c>
      <c r="I6961" s="222"/>
    </row>
    <row r="6962" spans="1:9" s="217" customFormat="1" ht="19.95" customHeight="1">
      <c r="A6962" s="217" t="s">
        <v>56856</v>
      </c>
      <c r="B6962" s="225" t="s">
        <v>56857</v>
      </c>
      <c r="C6962" s="217" t="s">
        <v>56858</v>
      </c>
      <c r="D6962" s="217" t="s">
        <v>56859</v>
      </c>
      <c r="E6962" s="217" t="s">
        <v>56860</v>
      </c>
      <c r="F6962" s="222"/>
      <c r="G6962" s="222"/>
      <c r="H6962" s="222" t="s">
        <v>326</v>
      </c>
      <c r="I6962" s="222"/>
    </row>
    <row r="6963" spans="1:9" s="217" customFormat="1" ht="19.95" customHeight="1">
      <c r="A6963" s="217" t="s">
        <v>27423</v>
      </c>
      <c r="B6963" s="225" t="s">
        <v>27424</v>
      </c>
      <c r="C6963" s="217" t="s">
        <v>56861</v>
      </c>
      <c r="D6963" s="217" t="s">
        <v>22567</v>
      </c>
      <c r="E6963" s="217" t="s">
        <v>56862</v>
      </c>
      <c r="F6963" s="222" t="s">
        <v>476</v>
      </c>
      <c r="G6963" s="222" t="s">
        <v>294</v>
      </c>
      <c r="H6963" s="222"/>
      <c r="I6963" s="222"/>
    </row>
    <row r="6964" spans="1:9" s="217" customFormat="1" ht="19.95" customHeight="1">
      <c r="A6964" s="217" t="s">
        <v>13038</v>
      </c>
      <c r="B6964" s="225" t="s">
        <v>33761</v>
      </c>
      <c r="C6964" s="217" t="s">
        <v>33762</v>
      </c>
      <c r="D6964" s="217" t="s">
        <v>56863</v>
      </c>
      <c r="E6964" s="217" t="s">
        <v>56864</v>
      </c>
      <c r="F6964" s="222" t="s">
        <v>425</v>
      </c>
      <c r="G6964" s="222" t="s">
        <v>266</v>
      </c>
      <c r="H6964" s="222"/>
      <c r="I6964" s="222"/>
    </row>
    <row r="6965" spans="1:9" s="217" customFormat="1" ht="19.95" customHeight="1">
      <c r="A6965" s="217" t="s">
        <v>6297</v>
      </c>
      <c r="B6965" s="225" t="s">
        <v>6298</v>
      </c>
      <c r="C6965" s="217" t="s">
        <v>6299</v>
      </c>
      <c r="D6965" s="217" t="s">
        <v>56865</v>
      </c>
      <c r="E6965" s="217" t="s">
        <v>56866</v>
      </c>
      <c r="F6965" s="222" t="s">
        <v>525</v>
      </c>
      <c r="G6965" s="222" t="s">
        <v>266</v>
      </c>
      <c r="H6965" s="222"/>
      <c r="I6965" s="222"/>
    </row>
    <row r="6966" spans="1:9" s="217" customFormat="1" ht="19.95" customHeight="1">
      <c r="A6966" s="217" t="s">
        <v>56867</v>
      </c>
      <c r="B6966" s="225" t="s">
        <v>56868</v>
      </c>
      <c r="C6966" s="217" t="s">
        <v>56869</v>
      </c>
      <c r="E6966" s="217" t="s">
        <v>56870</v>
      </c>
      <c r="F6966" s="222" t="s">
        <v>425</v>
      </c>
      <c r="G6966" s="222"/>
      <c r="H6966" s="222" t="s">
        <v>2287</v>
      </c>
      <c r="I6966" s="222"/>
    </row>
    <row r="6967" spans="1:9" s="217" customFormat="1" ht="19.95" customHeight="1">
      <c r="A6967" s="217" t="s">
        <v>6297</v>
      </c>
      <c r="B6967" s="225" t="s">
        <v>6298</v>
      </c>
      <c r="C6967" s="217" t="s">
        <v>6299</v>
      </c>
      <c r="D6967" s="217" t="s">
        <v>56865</v>
      </c>
      <c r="E6967" s="217" t="s">
        <v>56871</v>
      </c>
      <c r="F6967" s="222" t="s">
        <v>525</v>
      </c>
      <c r="G6967" s="222" t="s">
        <v>266</v>
      </c>
      <c r="H6967" s="222"/>
      <c r="I6967" s="222"/>
    </row>
    <row r="6968" spans="1:9" s="217" customFormat="1" ht="19.95" customHeight="1">
      <c r="A6968" s="217" t="s">
        <v>38218</v>
      </c>
      <c r="B6968" s="225" t="s">
        <v>56872</v>
      </c>
      <c r="C6968" s="217" t="s">
        <v>50370</v>
      </c>
      <c r="D6968" s="217" t="s">
        <v>17641</v>
      </c>
      <c r="E6968" s="217" t="s">
        <v>56873</v>
      </c>
      <c r="F6968" s="222" t="s">
        <v>476</v>
      </c>
      <c r="G6968" s="222" t="s">
        <v>314</v>
      </c>
      <c r="H6968" s="222"/>
      <c r="I6968" s="222"/>
    </row>
    <row r="6969" spans="1:9" s="217" customFormat="1" ht="19.95" customHeight="1">
      <c r="A6969" s="217" t="s">
        <v>56874</v>
      </c>
      <c r="B6969" s="225" t="s">
        <v>56875</v>
      </c>
      <c r="C6969" s="217" t="s">
        <v>56876</v>
      </c>
      <c r="D6969" s="217" t="s">
        <v>56877</v>
      </c>
      <c r="E6969" s="228" t="s">
        <v>56878</v>
      </c>
      <c r="F6969" s="222" t="s">
        <v>425</v>
      </c>
      <c r="G6969" s="222"/>
      <c r="H6969" s="222" t="s">
        <v>318</v>
      </c>
      <c r="I6969" s="222"/>
    </row>
    <row r="6970" spans="1:9" s="217" customFormat="1" ht="19.95" customHeight="1">
      <c r="A6970" s="217" t="s">
        <v>56879</v>
      </c>
      <c r="B6970" s="225" t="s">
        <v>56880</v>
      </c>
      <c r="C6970" s="217" t="s">
        <v>56881</v>
      </c>
      <c r="D6970" s="217" t="s">
        <v>56882</v>
      </c>
      <c r="E6970" s="217" t="s">
        <v>56883</v>
      </c>
      <c r="F6970" s="222" t="s">
        <v>425</v>
      </c>
      <c r="G6970" s="222" t="s">
        <v>274</v>
      </c>
      <c r="H6970" s="222"/>
      <c r="I6970" s="222"/>
    </row>
    <row r="6971" spans="1:9" s="217" customFormat="1" ht="19.95" customHeight="1">
      <c r="A6971" s="217" t="s">
        <v>25196</v>
      </c>
      <c r="B6971" s="225" t="s">
        <v>56884</v>
      </c>
      <c r="C6971" s="217" t="s">
        <v>25198</v>
      </c>
      <c r="D6971" s="217" t="s">
        <v>56885</v>
      </c>
      <c r="E6971" s="217" t="s">
        <v>56886</v>
      </c>
      <c r="F6971" s="222" t="s">
        <v>425</v>
      </c>
      <c r="G6971" s="222" t="s">
        <v>18606</v>
      </c>
      <c r="H6971" s="222" t="s">
        <v>529</v>
      </c>
      <c r="I6971" s="222"/>
    </row>
    <row r="6972" spans="1:9" s="217" customFormat="1" ht="19.95" customHeight="1">
      <c r="A6972" s="217" t="s">
        <v>56887</v>
      </c>
      <c r="B6972" s="225" t="s">
        <v>56888</v>
      </c>
      <c r="C6972" s="217" t="s">
        <v>56889</v>
      </c>
      <c r="D6972" s="217" t="s">
        <v>56890</v>
      </c>
      <c r="E6972" s="217" t="s">
        <v>56891</v>
      </c>
      <c r="F6972" s="222"/>
      <c r="G6972" s="222" t="s">
        <v>18606</v>
      </c>
      <c r="H6972" s="222" t="s">
        <v>529</v>
      </c>
      <c r="I6972" s="222"/>
    </row>
    <row r="6973" spans="1:9" s="217" customFormat="1" ht="19.95" customHeight="1">
      <c r="A6973" s="217" t="s">
        <v>19466</v>
      </c>
      <c r="B6973" s="225" t="s">
        <v>19467</v>
      </c>
      <c r="C6973" s="217" t="s">
        <v>19468</v>
      </c>
      <c r="D6973" s="217" t="s">
        <v>56892</v>
      </c>
      <c r="E6973" s="217" t="s">
        <v>56893</v>
      </c>
      <c r="F6973" s="222" t="s">
        <v>476</v>
      </c>
      <c r="G6973" s="222" t="s">
        <v>488</v>
      </c>
      <c r="H6973" s="222" t="s">
        <v>290</v>
      </c>
      <c r="I6973" s="222"/>
    </row>
    <row r="6974" spans="1:9" s="217" customFormat="1" ht="19.95" customHeight="1">
      <c r="A6974" s="217" t="s">
        <v>37304</v>
      </c>
      <c r="B6974" s="225" t="s">
        <v>37305</v>
      </c>
      <c r="C6974" s="217" t="s">
        <v>37306</v>
      </c>
      <c r="D6974" s="217" t="s">
        <v>56894</v>
      </c>
      <c r="E6974" s="217" t="s">
        <v>56895</v>
      </c>
      <c r="F6974" s="222" t="s">
        <v>425</v>
      </c>
      <c r="G6974" s="222" t="s">
        <v>314</v>
      </c>
      <c r="H6974" s="222" t="s">
        <v>17665</v>
      </c>
      <c r="I6974" s="222"/>
    </row>
    <row r="6975" spans="1:9" s="217" customFormat="1" ht="19.95" customHeight="1">
      <c r="A6975" s="217" t="s">
        <v>14061</v>
      </c>
      <c r="B6975" s="225" t="s">
        <v>14062</v>
      </c>
      <c r="C6975" s="217" t="s">
        <v>14063</v>
      </c>
      <c r="D6975" s="233" t="s">
        <v>25227</v>
      </c>
      <c r="E6975" s="217" t="s">
        <v>56896</v>
      </c>
      <c r="F6975" s="222" t="s">
        <v>525</v>
      </c>
      <c r="G6975" s="222" t="s">
        <v>266</v>
      </c>
      <c r="H6975" s="222"/>
      <c r="I6975" s="222"/>
    </row>
    <row r="6976" spans="1:9" s="217" customFormat="1" ht="19.95" customHeight="1">
      <c r="A6976" s="217" t="s">
        <v>56897</v>
      </c>
      <c r="B6976" s="225" t="s">
        <v>56898</v>
      </c>
      <c r="C6976" s="217" t="s">
        <v>56899</v>
      </c>
      <c r="D6976" s="217" t="s">
        <v>56900</v>
      </c>
      <c r="E6976" s="217" t="s">
        <v>56901</v>
      </c>
      <c r="F6976" s="222" t="s">
        <v>425</v>
      </c>
      <c r="G6976" s="222" t="s">
        <v>314</v>
      </c>
      <c r="H6976" s="222" t="s">
        <v>544</v>
      </c>
      <c r="I6976" s="222"/>
    </row>
    <row r="6977" spans="1:9" s="217" customFormat="1" ht="19.95" customHeight="1">
      <c r="A6977" s="217" t="s">
        <v>56902</v>
      </c>
      <c r="B6977" s="225" t="s">
        <v>56903</v>
      </c>
      <c r="C6977" s="217" t="s">
        <v>56904</v>
      </c>
      <c r="D6977" s="217" t="s">
        <v>56905</v>
      </c>
      <c r="E6977" s="217" t="s">
        <v>56906</v>
      </c>
      <c r="F6977" s="222" t="s">
        <v>476</v>
      </c>
      <c r="G6977" s="222" t="s">
        <v>274</v>
      </c>
      <c r="H6977" s="222"/>
      <c r="I6977" s="222"/>
    </row>
    <row r="6978" spans="1:9" s="217" customFormat="1" ht="19.95" customHeight="1">
      <c r="A6978" s="217" t="s">
        <v>10942</v>
      </c>
      <c r="B6978" s="225" t="s">
        <v>43257</v>
      </c>
      <c r="C6978" s="217" t="s">
        <v>10944</v>
      </c>
      <c r="D6978" s="217" t="s">
        <v>56907</v>
      </c>
      <c r="E6978" s="217" t="s">
        <v>24591</v>
      </c>
      <c r="F6978" s="222" t="s">
        <v>425</v>
      </c>
      <c r="G6978" s="222" t="s">
        <v>274</v>
      </c>
      <c r="H6978" s="222"/>
      <c r="I6978" s="222"/>
    </row>
    <row r="6979" spans="1:9" s="217" customFormat="1" ht="19.95" customHeight="1">
      <c r="A6979" s="217" t="s">
        <v>8776</v>
      </c>
      <c r="B6979" s="225" t="s">
        <v>56908</v>
      </c>
      <c r="D6979" s="217" t="s">
        <v>56909</v>
      </c>
      <c r="E6979" s="228" t="s">
        <v>56910</v>
      </c>
      <c r="F6979" s="222" t="s">
        <v>425</v>
      </c>
      <c r="G6979" s="222" t="s">
        <v>332</v>
      </c>
      <c r="H6979" s="222" t="s">
        <v>34002</v>
      </c>
      <c r="I6979" s="222"/>
    </row>
    <row r="6980" spans="1:9" s="217" customFormat="1" ht="19.95" customHeight="1">
      <c r="A6980" s="217" t="s">
        <v>54391</v>
      </c>
      <c r="B6980" s="225" t="s">
        <v>54392</v>
      </c>
      <c r="C6980" s="217" t="s">
        <v>54393</v>
      </c>
      <c r="D6980" s="217" t="s">
        <v>56911</v>
      </c>
      <c r="E6980" s="217" t="s">
        <v>56912</v>
      </c>
      <c r="F6980" s="222" t="s">
        <v>425</v>
      </c>
      <c r="G6980" s="222" t="s">
        <v>314</v>
      </c>
      <c r="H6980" s="222" t="s">
        <v>544</v>
      </c>
      <c r="I6980" s="222"/>
    </row>
    <row r="6981" spans="1:9" s="217" customFormat="1" ht="19.95" customHeight="1">
      <c r="A6981" s="217" t="s">
        <v>56913</v>
      </c>
      <c r="B6981" s="225" t="s">
        <v>56914</v>
      </c>
      <c r="C6981" s="217" t="s">
        <v>56915</v>
      </c>
      <c r="D6981" s="217" t="s">
        <v>56916</v>
      </c>
      <c r="E6981" s="217" t="s">
        <v>56917</v>
      </c>
      <c r="F6981" s="222" t="s">
        <v>425</v>
      </c>
      <c r="G6981" s="222" t="s">
        <v>314</v>
      </c>
      <c r="H6981" s="222"/>
      <c r="I6981" s="222"/>
    </row>
    <row r="6982" spans="1:9" s="217" customFormat="1" ht="19.95" customHeight="1">
      <c r="A6982" s="217" t="s">
        <v>41497</v>
      </c>
      <c r="B6982" s="225" t="s">
        <v>41498</v>
      </c>
      <c r="C6982" s="217" t="s">
        <v>36742</v>
      </c>
      <c r="D6982" s="217" t="s">
        <v>19347</v>
      </c>
      <c r="E6982" s="217" t="s">
        <v>56918</v>
      </c>
      <c r="F6982" s="222" t="s">
        <v>525</v>
      </c>
      <c r="G6982" s="222" t="s">
        <v>274</v>
      </c>
      <c r="H6982" s="222"/>
      <c r="I6982" s="222"/>
    </row>
    <row r="6983" spans="1:9" s="217" customFormat="1" ht="19.95" customHeight="1">
      <c r="A6983" s="217" t="s">
        <v>56919</v>
      </c>
      <c r="B6983" s="225" t="s">
        <v>56920</v>
      </c>
      <c r="D6983" s="217" t="s">
        <v>56921</v>
      </c>
      <c r="E6983" s="217" t="s">
        <v>56922</v>
      </c>
      <c r="F6983" s="222" t="s">
        <v>425</v>
      </c>
      <c r="G6983" s="222" t="s">
        <v>306</v>
      </c>
      <c r="H6983" s="222"/>
      <c r="I6983" s="222" t="s">
        <v>33776</v>
      </c>
    </row>
    <row r="6984" spans="1:9" s="217" customFormat="1" ht="19.95" customHeight="1">
      <c r="A6984" s="217" t="s">
        <v>56923</v>
      </c>
      <c r="B6984" s="225" t="s">
        <v>56924</v>
      </c>
      <c r="C6984" s="217" t="s">
        <v>56925</v>
      </c>
      <c r="D6984" s="217" t="s">
        <v>56926</v>
      </c>
      <c r="E6984" s="217" t="s">
        <v>56927</v>
      </c>
      <c r="F6984" s="222" t="s">
        <v>476</v>
      </c>
      <c r="G6984" s="222"/>
      <c r="H6984" s="222" t="s">
        <v>28150</v>
      </c>
      <c r="I6984" s="222"/>
    </row>
    <row r="6985" spans="1:9" s="217" customFormat="1" ht="19.95" customHeight="1">
      <c r="A6985" s="217" t="s">
        <v>6458</v>
      </c>
      <c r="B6985" s="225" t="s">
        <v>49807</v>
      </c>
      <c r="C6985" s="217" t="s">
        <v>49808</v>
      </c>
      <c r="D6985" s="217" t="s">
        <v>46678</v>
      </c>
      <c r="E6985" s="228" t="s">
        <v>56928</v>
      </c>
      <c r="F6985" s="222" t="s">
        <v>425</v>
      </c>
      <c r="G6985" s="222" t="s">
        <v>314</v>
      </c>
      <c r="H6985" s="222"/>
      <c r="I6985" s="222"/>
    </row>
    <row r="6986" spans="1:9" s="217" customFormat="1" ht="19.95" customHeight="1">
      <c r="A6986" s="217" t="s">
        <v>9940</v>
      </c>
      <c r="B6986" s="225" t="s">
        <v>56929</v>
      </c>
      <c r="C6986" s="217" t="s">
        <v>40869</v>
      </c>
      <c r="D6986" s="217" t="s">
        <v>46678</v>
      </c>
      <c r="E6986" s="228" t="s">
        <v>56930</v>
      </c>
      <c r="F6986" s="222" t="s">
        <v>525</v>
      </c>
      <c r="G6986" s="222" t="s">
        <v>314</v>
      </c>
      <c r="H6986" s="222"/>
      <c r="I6986" s="222"/>
    </row>
    <row r="6987" spans="1:9" s="217" customFormat="1" ht="19.95" customHeight="1">
      <c r="A6987" s="217" t="s">
        <v>5598</v>
      </c>
      <c r="B6987" s="225" t="s">
        <v>56931</v>
      </c>
      <c r="C6987" s="217" t="s">
        <v>53597</v>
      </c>
      <c r="D6987" s="217" t="s">
        <v>56932</v>
      </c>
      <c r="E6987" s="228" t="s">
        <v>56933</v>
      </c>
      <c r="F6987" s="222" t="s">
        <v>476</v>
      </c>
      <c r="G6987" s="222" t="s">
        <v>314</v>
      </c>
      <c r="H6987" s="222"/>
      <c r="I6987" s="222"/>
    </row>
    <row r="6988" spans="1:9" s="217" customFormat="1" ht="19.95" customHeight="1">
      <c r="A6988" s="217" t="s">
        <v>56934</v>
      </c>
      <c r="B6988" s="225" t="s">
        <v>56935</v>
      </c>
      <c r="C6988" s="217" t="s">
        <v>56936</v>
      </c>
      <c r="D6988" s="217" t="s">
        <v>56932</v>
      </c>
      <c r="E6988" s="217" t="s">
        <v>56933</v>
      </c>
      <c r="F6988" s="222" t="s">
        <v>476</v>
      </c>
      <c r="G6988" s="222" t="s">
        <v>314</v>
      </c>
      <c r="H6988" s="222"/>
      <c r="I6988" s="222"/>
    </row>
    <row r="6989" spans="1:9" s="217" customFormat="1" ht="19.95" customHeight="1">
      <c r="A6989" s="217" t="s">
        <v>56937</v>
      </c>
      <c r="B6989" s="225" t="s">
        <v>56938</v>
      </c>
      <c r="C6989" s="217" t="s">
        <v>56939</v>
      </c>
      <c r="D6989" s="217" t="s">
        <v>56940</v>
      </c>
      <c r="E6989" s="217" t="s">
        <v>56941</v>
      </c>
      <c r="F6989" s="222" t="s">
        <v>425</v>
      </c>
      <c r="G6989" s="222" t="s">
        <v>522</v>
      </c>
      <c r="H6989" s="222" t="s">
        <v>18063</v>
      </c>
      <c r="I6989" s="222"/>
    </row>
    <row r="6990" spans="1:9" s="217" customFormat="1" ht="19.95" customHeight="1">
      <c r="B6990" s="225"/>
      <c r="D6990" s="217" t="s">
        <v>56942</v>
      </c>
      <c r="E6990" s="217" t="s">
        <v>56943</v>
      </c>
      <c r="F6990" s="222" t="s">
        <v>425</v>
      </c>
      <c r="G6990" s="222" t="s">
        <v>294</v>
      </c>
      <c r="H6990" s="222"/>
      <c r="I6990" s="222" t="s">
        <v>33653</v>
      </c>
    </row>
    <row r="6991" spans="1:9" s="217" customFormat="1" ht="19.95" customHeight="1">
      <c r="B6991" s="225"/>
      <c r="D6991" s="217" t="s">
        <v>56944</v>
      </c>
      <c r="E6991" s="217" t="s">
        <v>56945</v>
      </c>
      <c r="F6991" s="222" t="s">
        <v>425</v>
      </c>
      <c r="G6991" s="222" t="s">
        <v>336</v>
      </c>
      <c r="H6991" s="222"/>
      <c r="I6991" s="222" t="s">
        <v>3792</v>
      </c>
    </row>
    <row r="6992" spans="1:9" s="217" customFormat="1" ht="19.95" customHeight="1">
      <c r="A6992" s="217" t="s">
        <v>56946</v>
      </c>
      <c r="B6992" s="225" t="s">
        <v>56947</v>
      </c>
      <c r="C6992" s="217" t="s">
        <v>35395</v>
      </c>
      <c r="D6992" s="217" t="s">
        <v>56948</v>
      </c>
      <c r="E6992" s="228" t="s">
        <v>56949</v>
      </c>
      <c r="F6992" s="222" t="s">
        <v>425</v>
      </c>
      <c r="G6992" s="222" t="s">
        <v>314</v>
      </c>
      <c r="H6992" s="222" t="s">
        <v>17665</v>
      </c>
      <c r="I6992" s="222"/>
    </row>
    <row r="6993" spans="1:9" s="217" customFormat="1" ht="19.95" customHeight="1">
      <c r="A6993" s="217" t="s">
        <v>24723</v>
      </c>
      <c r="B6993" s="225" t="s">
        <v>24724</v>
      </c>
      <c r="C6993" s="217" t="s">
        <v>24725</v>
      </c>
      <c r="D6993" s="217" t="s">
        <v>56950</v>
      </c>
      <c r="E6993" s="217" t="s">
        <v>56951</v>
      </c>
      <c r="F6993" s="222" t="s">
        <v>425</v>
      </c>
      <c r="G6993" s="222" t="s">
        <v>268</v>
      </c>
      <c r="H6993" s="222" t="s">
        <v>248</v>
      </c>
      <c r="I6993" s="222" t="s">
        <v>298</v>
      </c>
    </row>
    <row r="6994" spans="1:9" s="217" customFormat="1" ht="19.95" customHeight="1">
      <c r="A6994" s="217" t="s">
        <v>56952</v>
      </c>
      <c r="B6994" s="225" t="s">
        <v>56953</v>
      </c>
      <c r="D6994" s="217" t="s">
        <v>56950</v>
      </c>
      <c r="E6994" s="217" t="s">
        <v>56951</v>
      </c>
      <c r="F6994" s="222" t="s">
        <v>425</v>
      </c>
      <c r="G6994" s="222" t="s">
        <v>268</v>
      </c>
      <c r="H6994" s="222" t="s">
        <v>248</v>
      </c>
      <c r="I6994" s="222" t="s">
        <v>298</v>
      </c>
    </row>
    <row r="6995" spans="1:9" s="217" customFormat="1" ht="19.95" customHeight="1">
      <c r="A6995" s="217" t="s">
        <v>56954</v>
      </c>
      <c r="B6995" s="225" t="s">
        <v>56955</v>
      </c>
      <c r="C6995" s="217" t="s">
        <v>56956</v>
      </c>
      <c r="D6995" s="217" t="s">
        <v>56957</v>
      </c>
      <c r="E6995" s="217" t="s">
        <v>56958</v>
      </c>
      <c r="F6995" s="222" t="s">
        <v>425</v>
      </c>
      <c r="G6995" s="222"/>
      <c r="H6995" s="222" t="s">
        <v>15244</v>
      </c>
      <c r="I6995" s="222"/>
    </row>
    <row r="6996" spans="1:9" s="217" customFormat="1" ht="19.95" customHeight="1">
      <c r="A6996" s="217" t="s">
        <v>56959</v>
      </c>
      <c r="B6996" s="225" t="s">
        <v>56960</v>
      </c>
      <c r="C6996" s="217" t="s">
        <v>56961</v>
      </c>
      <c r="D6996" s="217" t="s">
        <v>56962</v>
      </c>
      <c r="E6996" s="217" t="s">
        <v>56963</v>
      </c>
      <c r="F6996" s="222" t="s">
        <v>425</v>
      </c>
      <c r="G6996" s="222" t="s">
        <v>477</v>
      </c>
      <c r="H6996" s="222"/>
      <c r="I6996" s="222"/>
    </row>
    <row r="6997" spans="1:9" s="217" customFormat="1" ht="19.95" customHeight="1">
      <c r="A6997" s="217" t="s">
        <v>56964</v>
      </c>
      <c r="B6997" s="225" t="s">
        <v>56965</v>
      </c>
      <c r="D6997" s="217" t="s">
        <v>56966</v>
      </c>
      <c r="E6997" s="217" t="s">
        <v>56967</v>
      </c>
      <c r="F6997" s="222" t="s">
        <v>425</v>
      </c>
      <c r="G6997" s="222" t="s">
        <v>554</v>
      </c>
      <c r="H6997" s="222"/>
      <c r="I6997" s="222"/>
    </row>
    <row r="6998" spans="1:9" s="217" customFormat="1" ht="19.95" customHeight="1">
      <c r="A6998" s="217" t="s">
        <v>56968</v>
      </c>
      <c r="B6998" s="225" t="s">
        <v>56969</v>
      </c>
      <c r="C6998" s="217" t="s">
        <v>56970</v>
      </c>
      <c r="D6998" s="217" t="s">
        <v>56966</v>
      </c>
      <c r="E6998" s="217" t="s">
        <v>56967</v>
      </c>
      <c r="F6998" s="222" t="s">
        <v>425</v>
      </c>
      <c r="G6998" s="222" t="s">
        <v>554</v>
      </c>
      <c r="H6998" s="222"/>
      <c r="I6998" s="222"/>
    </row>
    <row r="6999" spans="1:9" s="217" customFormat="1" ht="19.95" customHeight="1">
      <c r="A6999" s="217" t="s">
        <v>56971</v>
      </c>
      <c r="B6999" s="225" t="s">
        <v>56972</v>
      </c>
      <c r="D6999" s="217" t="s">
        <v>56973</v>
      </c>
      <c r="E6999" s="217" t="s">
        <v>56974</v>
      </c>
      <c r="F6999" s="222" t="s">
        <v>425</v>
      </c>
      <c r="G6999" s="222" t="s">
        <v>483</v>
      </c>
      <c r="H6999" s="222"/>
      <c r="I6999" s="222"/>
    </row>
    <row r="7000" spans="1:9" s="217" customFormat="1" ht="19.95" customHeight="1">
      <c r="A7000" s="217" t="s">
        <v>56975</v>
      </c>
      <c r="B7000" s="225" t="s">
        <v>56976</v>
      </c>
      <c r="D7000" s="217" t="s">
        <v>56977</v>
      </c>
      <c r="E7000" s="217" t="s">
        <v>56978</v>
      </c>
      <c r="F7000" s="222" t="s">
        <v>425</v>
      </c>
      <c r="G7000" s="222"/>
      <c r="H7000" s="222" t="s">
        <v>248</v>
      </c>
      <c r="I7000" s="222" t="s">
        <v>298</v>
      </c>
    </row>
    <row r="7001" spans="1:9" s="217" customFormat="1" ht="19.95" customHeight="1">
      <c r="A7001" s="217" t="s">
        <v>56979</v>
      </c>
      <c r="B7001" s="225" t="s">
        <v>56980</v>
      </c>
      <c r="C7001" s="217" t="s">
        <v>56981</v>
      </c>
      <c r="D7001" s="217" t="s">
        <v>56982</v>
      </c>
      <c r="E7001" s="217" t="s">
        <v>56983</v>
      </c>
      <c r="F7001" s="222" t="s">
        <v>425</v>
      </c>
      <c r="G7001" s="222" t="s">
        <v>522</v>
      </c>
      <c r="H7001" s="222" t="s">
        <v>18063</v>
      </c>
      <c r="I7001" s="222"/>
    </row>
    <row r="7002" spans="1:9" s="217" customFormat="1" ht="19.95" customHeight="1">
      <c r="A7002" s="217" t="s">
        <v>56988</v>
      </c>
      <c r="B7002" s="225" t="s">
        <v>56989</v>
      </c>
      <c r="C7002" s="217" t="s">
        <v>56990</v>
      </c>
      <c r="D7002" s="217" t="s">
        <v>56991</v>
      </c>
      <c r="E7002" s="228" t="s">
        <v>56992</v>
      </c>
      <c r="F7002" s="222" t="s">
        <v>425</v>
      </c>
      <c r="G7002" s="222" t="s">
        <v>18606</v>
      </c>
      <c r="H7002" s="222" t="s">
        <v>34211</v>
      </c>
      <c r="I7002" s="222"/>
    </row>
    <row r="7003" spans="1:9" s="217" customFormat="1" ht="19.95" customHeight="1">
      <c r="A7003" s="217" t="s">
        <v>56993</v>
      </c>
      <c r="B7003" s="225" t="s">
        <v>56994</v>
      </c>
      <c r="C7003" s="217" t="s">
        <v>56995</v>
      </c>
      <c r="D7003" s="217" t="s">
        <v>56996</v>
      </c>
      <c r="E7003" s="217" t="s">
        <v>56997</v>
      </c>
      <c r="F7003" s="222" t="s">
        <v>425</v>
      </c>
      <c r="G7003" s="222" t="s">
        <v>522</v>
      </c>
      <c r="H7003" s="222" t="s">
        <v>34133</v>
      </c>
      <c r="I7003" s="222"/>
    </row>
    <row r="7004" spans="1:9" s="217" customFormat="1" ht="19.95" customHeight="1">
      <c r="A7004" s="217" t="s">
        <v>56998</v>
      </c>
      <c r="B7004" s="225" t="s">
        <v>49921</v>
      </c>
      <c r="C7004" s="217" t="s">
        <v>49922</v>
      </c>
      <c r="D7004" s="217" t="s">
        <v>31909</v>
      </c>
      <c r="E7004" s="217" t="s">
        <v>56999</v>
      </c>
      <c r="F7004" s="222" t="s">
        <v>425</v>
      </c>
      <c r="G7004" s="222" t="s">
        <v>488</v>
      </c>
      <c r="H7004" s="222"/>
      <c r="I7004" s="222"/>
    </row>
    <row r="7005" spans="1:9" s="217" customFormat="1" ht="19.95" customHeight="1">
      <c r="A7005" s="217" t="s">
        <v>57000</v>
      </c>
      <c r="B7005" s="225" t="s">
        <v>57001</v>
      </c>
      <c r="C7005" s="217" t="s">
        <v>57002</v>
      </c>
      <c r="D7005" s="217" t="s">
        <v>31909</v>
      </c>
      <c r="E7005" s="217" t="s">
        <v>56999</v>
      </c>
      <c r="F7005" s="222" t="s">
        <v>425</v>
      </c>
      <c r="G7005" s="222" t="s">
        <v>488</v>
      </c>
      <c r="H7005" s="222"/>
      <c r="I7005" s="222"/>
    </row>
    <row r="7006" spans="1:9" s="217" customFormat="1" ht="19.95" customHeight="1">
      <c r="A7006" s="217" t="s">
        <v>9940</v>
      </c>
      <c r="B7006" s="225" t="s">
        <v>56929</v>
      </c>
      <c r="C7006" s="217" t="s">
        <v>40869</v>
      </c>
      <c r="D7006" s="217" t="s">
        <v>57003</v>
      </c>
      <c r="E7006" s="217" t="s">
        <v>57004</v>
      </c>
      <c r="F7006" s="222" t="s">
        <v>525</v>
      </c>
      <c r="G7006" s="222" t="s">
        <v>314</v>
      </c>
      <c r="H7006" s="222"/>
      <c r="I7006" s="222"/>
    </row>
    <row r="7007" spans="1:9" s="217" customFormat="1" ht="19.95" customHeight="1">
      <c r="A7007" s="217" t="s">
        <v>57005</v>
      </c>
      <c r="B7007" s="225" t="s">
        <v>57006</v>
      </c>
      <c r="C7007" s="217" t="s">
        <v>57007</v>
      </c>
      <c r="D7007" s="217" t="s">
        <v>24706</v>
      </c>
      <c r="E7007" s="217" t="s">
        <v>57008</v>
      </c>
      <c r="F7007" s="222" t="s">
        <v>476</v>
      </c>
      <c r="G7007" s="222" t="s">
        <v>554</v>
      </c>
      <c r="H7007" s="222"/>
      <c r="I7007" s="222"/>
    </row>
    <row r="7008" spans="1:9" s="217" customFormat="1" ht="19.95" customHeight="1">
      <c r="A7008" s="217" t="s">
        <v>57009</v>
      </c>
      <c r="B7008" s="225" t="s">
        <v>57010</v>
      </c>
      <c r="C7008" s="217" t="s">
        <v>57011</v>
      </c>
      <c r="D7008" s="217" t="s">
        <v>57012</v>
      </c>
      <c r="E7008" s="217" t="s">
        <v>57013</v>
      </c>
      <c r="F7008" s="222" t="s">
        <v>425</v>
      </c>
      <c r="G7008" s="222" t="s">
        <v>294</v>
      </c>
      <c r="H7008" s="222" t="s">
        <v>248</v>
      </c>
      <c r="I7008" s="222" t="s">
        <v>478</v>
      </c>
    </row>
    <row r="7009" spans="1:9" s="217" customFormat="1" ht="19.95" customHeight="1">
      <c r="A7009" s="217" t="s">
        <v>57014</v>
      </c>
      <c r="B7009" s="225" t="s">
        <v>57015</v>
      </c>
      <c r="C7009" s="217" t="s">
        <v>57016</v>
      </c>
      <c r="D7009" s="217" t="s">
        <v>45485</v>
      </c>
      <c r="E7009" s="217" t="s">
        <v>57017</v>
      </c>
      <c r="F7009" s="222" t="s">
        <v>425</v>
      </c>
      <c r="G7009" s="222" t="s">
        <v>314</v>
      </c>
      <c r="H7009" s="222" t="s">
        <v>20964</v>
      </c>
      <c r="I7009" s="222" t="s">
        <v>34205</v>
      </c>
    </row>
    <row r="7010" spans="1:9" s="217" customFormat="1" ht="19.95" customHeight="1">
      <c r="A7010" s="217" t="s">
        <v>57018</v>
      </c>
      <c r="B7010" s="225" t="s">
        <v>57019</v>
      </c>
      <c r="C7010" s="217" t="s">
        <v>57020</v>
      </c>
      <c r="D7010" s="217" t="s">
        <v>57021</v>
      </c>
      <c r="E7010" s="217" t="s">
        <v>57022</v>
      </c>
      <c r="F7010" s="222" t="s">
        <v>425</v>
      </c>
      <c r="G7010" s="222" t="s">
        <v>294</v>
      </c>
      <c r="H7010" s="222" t="s">
        <v>248</v>
      </c>
      <c r="I7010" s="222" t="s">
        <v>478</v>
      </c>
    </row>
    <row r="7011" spans="1:9" s="217" customFormat="1" ht="19.95" customHeight="1">
      <c r="A7011" s="217" t="s">
        <v>57023</v>
      </c>
      <c r="B7011" s="225" t="s">
        <v>57024</v>
      </c>
      <c r="C7011" s="217" t="s">
        <v>57025</v>
      </c>
      <c r="D7011" s="217" t="s">
        <v>57026</v>
      </c>
      <c r="E7011" s="217" t="s">
        <v>57027</v>
      </c>
      <c r="F7011" s="222" t="s">
        <v>476</v>
      </c>
      <c r="G7011" s="222" t="s">
        <v>17452</v>
      </c>
      <c r="H7011" s="222" t="s">
        <v>25889</v>
      </c>
      <c r="I7011" s="222" t="s">
        <v>478</v>
      </c>
    </row>
    <row r="7012" spans="1:9" s="217" customFormat="1" ht="19.95" customHeight="1">
      <c r="A7012" s="217" t="s">
        <v>57028</v>
      </c>
      <c r="B7012" s="225" t="s">
        <v>57029</v>
      </c>
      <c r="D7012" s="217" t="s">
        <v>57030</v>
      </c>
      <c r="E7012" s="228" t="s">
        <v>57031</v>
      </c>
      <c r="F7012" s="222" t="s">
        <v>425</v>
      </c>
      <c r="G7012" s="222" t="s">
        <v>314</v>
      </c>
      <c r="H7012" s="235"/>
      <c r="I7012" s="235"/>
    </row>
    <row r="7013" spans="1:9" s="217" customFormat="1" ht="19.95" customHeight="1">
      <c r="A7013" s="217" t="s">
        <v>57032</v>
      </c>
      <c r="B7013" s="225" t="s">
        <v>57033</v>
      </c>
      <c r="C7013" s="217" t="s">
        <v>57034</v>
      </c>
      <c r="D7013" s="217" t="s">
        <v>57035</v>
      </c>
      <c r="E7013" s="217" t="s">
        <v>57036</v>
      </c>
      <c r="F7013" s="222" t="s">
        <v>425</v>
      </c>
      <c r="G7013" s="222" t="s">
        <v>274</v>
      </c>
      <c r="H7013" s="222"/>
      <c r="I7013" s="222"/>
    </row>
    <row r="7014" spans="1:9" s="217" customFormat="1" ht="19.95" customHeight="1">
      <c r="A7014" s="217" t="s">
        <v>57037</v>
      </c>
      <c r="B7014" s="225" t="s">
        <v>57038</v>
      </c>
      <c r="C7014" s="217" t="s">
        <v>57039</v>
      </c>
      <c r="D7014" s="217" t="s">
        <v>57040</v>
      </c>
      <c r="E7014" s="217" t="s">
        <v>57041</v>
      </c>
      <c r="F7014" s="222" t="s">
        <v>525</v>
      </c>
      <c r="G7014" s="222" t="s">
        <v>274</v>
      </c>
      <c r="H7014" s="222"/>
      <c r="I7014" s="222"/>
    </row>
    <row r="7015" spans="1:9" s="217" customFormat="1" ht="19.95" customHeight="1">
      <c r="A7015" s="217" t="s">
        <v>57042</v>
      </c>
      <c r="B7015" s="225" t="s">
        <v>57043</v>
      </c>
      <c r="C7015" s="217" t="s">
        <v>57044</v>
      </c>
      <c r="D7015" s="217" t="s">
        <v>57045</v>
      </c>
      <c r="E7015" s="217" t="s">
        <v>57046</v>
      </c>
      <c r="F7015" s="222" t="s">
        <v>525</v>
      </c>
      <c r="G7015" s="222" t="s">
        <v>18606</v>
      </c>
      <c r="H7015" s="222" t="s">
        <v>529</v>
      </c>
      <c r="I7015" s="222"/>
    </row>
    <row r="7016" spans="1:9" s="217" customFormat="1" ht="19.95" customHeight="1">
      <c r="A7016" s="217" t="s">
        <v>57047</v>
      </c>
      <c r="B7016" s="225" t="s">
        <v>57048</v>
      </c>
      <c r="C7016" s="217" t="s">
        <v>57049</v>
      </c>
      <c r="D7016" s="217" t="s">
        <v>23438</v>
      </c>
      <c r="E7016" s="217" t="s">
        <v>57050</v>
      </c>
      <c r="F7016" s="222" t="s">
        <v>525</v>
      </c>
      <c r="G7016" s="222" t="s">
        <v>554</v>
      </c>
      <c r="H7016" s="222"/>
      <c r="I7016" s="222"/>
    </row>
    <row r="7017" spans="1:9" s="217" customFormat="1" ht="19.95" customHeight="1">
      <c r="A7017" s="217" t="s">
        <v>57051</v>
      </c>
      <c r="B7017" s="225" t="s">
        <v>57052</v>
      </c>
      <c r="C7017" s="217" t="s">
        <v>57053</v>
      </c>
      <c r="D7017" s="217" t="s">
        <v>57054</v>
      </c>
      <c r="E7017" s="227" t="s">
        <v>57055</v>
      </c>
      <c r="F7017" s="222" t="s">
        <v>425</v>
      </c>
      <c r="G7017" s="222" t="s">
        <v>266</v>
      </c>
      <c r="H7017" s="222" t="s">
        <v>498</v>
      </c>
      <c r="I7017" s="222"/>
    </row>
    <row r="7018" spans="1:9" s="217" customFormat="1" ht="19.95" customHeight="1">
      <c r="A7018" s="217" t="s">
        <v>33499</v>
      </c>
      <c r="B7018" s="225" t="s">
        <v>33500</v>
      </c>
      <c r="C7018" s="217" t="s">
        <v>33501</v>
      </c>
      <c r="D7018" s="217" t="s">
        <v>31659</v>
      </c>
      <c r="E7018" s="217" t="s">
        <v>57056</v>
      </c>
      <c r="F7018" s="222" t="s">
        <v>425</v>
      </c>
      <c r="G7018" s="222"/>
      <c r="H7018" s="222"/>
      <c r="I7018" s="222" t="s">
        <v>270</v>
      </c>
    </row>
    <row r="7019" spans="1:9" s="217" customFormat="1" ht="19.95" customHeight="1">
      <c r="A7019" s="217" t="s">
        <v>57057</v>
      </c>
      <c r="B7019" s="225" t="s">
        <v>57058</v>
      </c>
      <c r="C7019" s="217" t="s">
        <v>57059</v>
      </c>
      <c r="D7019" s="217" t="s">
        <v>12316</v>
      </c>
      <c r="E7019" s="217" t="s">
        <v>57060</v>
      </c>
      <c r="F7019" s="222" t="s">
        <v>425</v>
      </c>
      <c r="G7019" s="222"/>
      <c r="H7019" s="222" t="s">
        <v>290</v>
      </c>
      <c r="I7019" s="222"/>
    </row>
    <row r="7020" spans="1:9" s="217" customFormat="1" ht="19.95" customHeight="1">
      <c r="A7020" s="265"/>
      <c r="B7020" s="288"/>
      <c r="C7020" s="233"/>
      <c r="D7020" s="233" t="s">
        <v>6517</v>
      </c>
      <c r="E7020" s="233" t="s">
        <v>57061</v>
      </c>
      <c r="F7020" s="235" t="s">
        <v>425</v>
      </c>
      <c r="G7020" s="235" t="s">
        <v>477</v>
      </c>
      <c r="H7020" s="235"/>
      <c r="I7020" s="235"/>
    </row>
    <row r="7021" spans="1:9" s="217" customFormat="1" ht="19.95" customHeight="1">
      <c r="A7021" s="217" t="s">
        <v>49456</v>
      </c>
      <c r="B7021" s="225" t="s">
        <v>49457</v>
      </c>
      <c r="C7021" s="217" t="s">
        <v>49458</v>
      </c>
      <c r="D7021" s="217" t="s">
        <v>49459</v>
      </c>
      <c r="E7021" s="217" t="s">
        <v>57062</v>
      </c>
      <c r="F7021" s="222" t="s">
        <v>476</v>
      </c>
      <c r="G7021" s="222" t="s">
        <v>483</v>
      </c>
      <c r="H7021" s="222" t="s">
        <v>25889</v>
      </c>
      <c r="I7021" s="222" t="s">
        <v>10446</v>
      </c>
    </row>
    <row r="7022" spans="1:9" s="217" customFormat="1" ht="19.95" customHeight="1">
      <c r="A7022" s="223" t="s">
        <v>57063</v>
      </c>
      <c r="B7022" s="225" t="s">
        <v>57064</v>
      </c>
      <c r="C7022" s="217" t="s">
        <v>57065</v>
      </c>
      <c r="D7022" s="217" t="s">
        <v>57066</v>
      </c>
      <c r="E7022" s="217" t="s">
        <v>57067</v>
      </c>
      <c r="F7022" s="222" t="s">
        <v>425</v>
      </c>
      <c r="G7022" s="222" t="s">
        <v>322</v>
      </c>
      <c r="H7022" s="222" t="s">
        <v>34157</v>
      </c>
      <c r="I7022" s="222"/>
    </row>
    <row r="7023" spans="1:9" s="217" customFormat="1" ht="19.95" customHeight="1">
      <c r="A7023" s="217" t="s">
        <v>57068</v>
      </c>
      <c r="B7023" s="225" t="s">
        <v>57069</v>
      </c>
      <c r="D7023" s="217" t="s">
        <v>3808</v>
      </c>
      <c r="E7023" s="217" t="s">
        <v>57070</v>
      </c>
      <c r="F7023" s="222" t="s">
        <v>425</v>
      </c>
      <c r="G7023" s="222" t="s">
        <v>483</v>
      </c>
      <c r="H7023" s="222"/>
      <c r="I7023" s="222"/>
    </row>
    <row r="7024" spans="1:9" s="217" customFormat="1" ht="19.95" customHeight="1">
      <c r="A7024" s="217" t="s">
        <v>57071</v>
      </c>
      <c r="B7024" s="225" t="s">
        <v>57072</v>
      </c>
      <c r="C7024" s="217" t="s">
        <v>57073</v>
      </c>
      <c r="D7024" s="217" t="s">
        <v>57074</v>
      </c>
      <c r="E7024" s="217" t="s">
        <v>57075</v>
      </c>
      <c r="F7024" s="222" t="s">
        <v>425</v>
      </c>
      <c r="G7024" s="222" t="s">
        <v>266</v>
      </c>
      <c r="H7024" s="222" t="s">
        <v>498</v>
      </c>
      <c r="I7024" s="222"/>
    </row>
    <row r="7025" spans="1:9" s="217" customFormat="1" ht="19.95" customHeight="1">
      <c r="A7025" s="217" t="s">
        <v>57076</v>
      </c>
      <c r="B7025" s="225" t="s">
        <v>57077</v>
      </c>
      <c r="C7025" s="217" t="s">
        <v>57078</v>
      </c>
      <c r="D7025" s="217" t="s">
        <v>57074</v>
      </c>
      <c r="E7025" s="217" t="s">
        <v>57075</v>
      </c>
      <c r="F7025" s="222" t="s">
        <v>425</v>
      </c>
      <c r="G7025" s="222" t="s">
        <v>266</v>
      </c>
      <c r="H7025" s="222" t="s">
        <v>498</v>
      </c>
      <c r="I7025" s="222"/>
    </row>
    <row r="7026" spans="1:9" s="217" customFormat="1" ht="19.95" customHeight="1">
      <c r="A7026" s="217" t="s">
        <v>48507</v>
      </c>
      <c r="B7026" s="225" t="s">
        <v>48508</v>
      </c>
      <c r="C7026" s="217" t="s">
        <v>48509</v>
      </c>
      <c r="D7026" s="217" t="s">
        <v>57079</v>
      </c>
      <c r="E7026" s="217" t="s">
        <v>57080</v>
      </c>
      <c r="F7026" s="222" t="s">
        <v>425</v>
      </c>
      <c r="G7026" s="222" t="s">
        <v>18606</v>
      </c>
      <c r="H7026" s="222" t="s">
        <v>33481</v>
      </c>
      <c r="I7026" s="222"/>
    </row>
    <row r="7027" spans="1:9" s="217" customFormat="1" ht="19.95" customHeight="1">
      <c r="A7027" s="217" t="s">
        <v>57081</v>
      </c>
      <c r="B7027" s="225" t="s">
        <v>57082</v>
      </c>
      <c r="C7027" s="217" t="s">
        <v>57083</v>
      </c>
      <c r="D7027" s="217" t="s">
        <v>57084</v>
      </c>
      <c r="E7027" s="217" t="s">
        <v>57085</v>
      </c>
      <c r="F7027" s="222" t="s">
        <v>425</v>
      </c>
      <c r="G7027" s="222" t="s">
        <v>18606</v>
      </c>
      <c r="H7027" s="222" t="s">
        <v>498</v>
      </c>
      <c r="I7027" s="222"/>
    </row>
    <row r="7028" spans="1:9" s="217" customFormat="1" ht="19.95" customHeight="1">
      <c r="A7028" s="217" t="s">
        <v>57086</v>
      </c>
      <c r="B7028" s="225" t="s">
        <v>57087</v>
      </c>
      <c r="C7028" s="217" t="s">
        <v>57088</v>
      </c>
      <c r="D7028" s="217" t="s">
        <v>57089</v>
      </c>
      <c r="E7028" s="217" t="s">
        <v>57090</v>
      </c>
      <c r="F7028" s="222" t="s">
        <v>425</v>
      </c>
      <c r="G7028" s="222" t="s">
        <v>18606</v>
      </c>
      <c r="H7028" s="222" t="s">
        <v>34211</v>
      </c>
      <c r="I7028" s="222" t="s">
        <v>34433</v>
      </c>
    </row>
    <row r="7029" spans="1:9" s="217" customFormat="1" ht="19.95" customHeight="1">
      <c r="B7029" s="225"/>
      <c r="D7029" s="217" t="s">
        <v>57091</v>
      </c>
      <c r="E7029" s="217" t="s">
        <v>57092</v>
      </c>
      <c r="F7029" s="222" t="s">
        <v>425</v>
      </c>
      <c r="G7029" s="222" t="s">
        <v>306</v>
      </c>
      <c r="H7029" s="222"/>
      <c r="I7029" s="222" t="s">
        <v>33776</v>
      </c>
    </row>
    <row r="7030" spans="1:9" s="217" customFormat="1" ht="19.95" customHeight="1">
      <c r="A7030" s="217" t="s">
        <v>57093</v>
      </c>
      <c r="B7030" s="225" t="s">
        <v>57094</v>
      </c>
      <c r="C7030" s="217" t="s">
        <v>57095</v>
      </c>
      <c r="D7030" s="217" t="s">
        <v>57096</v>
      </c>
      <c r="E7030" s="217" t="s">
        <v>57097</v>
      </c>
      <c r="F7030" s="222" t="s">
        <v>425</v>
      </c>
      <c r="G7030" s="222" t="s">
        <v>314</v>
      </c>
      <c r="H7030" s="222" t="s">
        <v>507</v>
      </c>
      <c r="I7030" s="222"/>
    </row>
    <row r="7031" spans="1:9" s="217" customFormat="1" ht="19.95" customHeight="1">
      <c r="A7031" s="217" t="s">
        <v>7363</v>
      </c>
      <c r="B7031" s="225" t="s">
        <v>7364</v>
      </c>
      <c r="C7031" s="217" t="s">
        <v>7365</v>
      </c>
      <c r="D7031" s="217" t="s">
        <v>57098</v>
      </c>
      <c r="E7031" s="217" t="s">
        <v>57099</v>
      </c>
      <c r="F7031" s="222" t="s">
        <v>525</v>
      </c>
      <c r="G7031" s="222" t="s">
        <v>314</v>
      </c>
      <c r="H7031" s="222"/>
      <c r="I7031" s="222"/>
    </row>
    <row r="7032" spans="1:9" s="217" customFormat="1" ht="19.95" customHeight="1">
      <c r="A7032" s="217" t="s">
        <v>2274</v>
      </c>
      <c r="B7032" s="225" t="s">
        <v>57100</v>
      </c>
      <c r="D7032" s="217" t="s">
        <v>57101</v>
      </c>
      <c r="E7032" s="228" t="s">
        <v>57099</v>
      </c>
      <c r="F7032" s="222" t="s">
        <v>525</v>
      </c>
      <c r="G7032" s="222" t="s">
        <v>314</v>
      </c>
      <c r="H7032" s="222"/>
      <c r="I7032" s="222"/>
    </row>
    <row r="7033" spans="1:9" s="217" customFormat="1" ht="19.95" customHeight="1">
      <c r="B7033" s="225"/>
      <c r="D7033" s="217" t="s">
        <v>57102</v>
      </c>
      <c r="E7033" s="217" t="s">
        <v>57103</v>
      </c>
      <c r="F7033" s="222" t="s">
        <v>425</v>
      </c>
      <c r="G7033" s="222" t="s">
        <v>522</v>
      </c>
      <c r="H7033" s="222" t="s">
        <v>318</v>
      </c>
      <c r="I7033" s="222"/>
    </row>
    <row r="7034" spans="1:9" s="217" customFormat="1" ht="19.95" customHeight="1">
      <c r="A7034" s="223" t="s">
        <v>27720</v>
      </c>
      <c r="B7034" s="225" t="s">
        <v>57104</v>
      </c>
      <c r="C7034" s="217" t="s">
        <v>27722</v>
      </c>
      <c r="D7034" s="217" t="s">
        <v>57105</v>
      </c>
      <c r="E7034" s="217" t="s">
        <v>57106</v>
      </c>
      <c r="F7034" s="222" t="s">
        <v>425</v>
      </c>
      <c r="G7034" s="222" t="s">
        <v>322</v>
      </c>
      <c r="H7034" s="222"/>
      <c r="I7034" s="222"/>
    </row>
    <row r="7035" spans="1:9" s="217" customFormat="1" ht="19.95" customHeight="1">
      <c r="A7035" s="217" t="s">
        <v>57107</v>
      </c>
      <c r="B7035" s="225" t="s">
        <v>57108</v>
      </c>
      <c r="C7035" s="217" t="s">
        <v>57109</v>
      </c>
      <c r="D7035" s="217" t="s">
        <v>57110</v>
      </c>
      <c r="E7035" s="217" t="s">
        <v>57111</v>
      </c>
      <c r="F7035" s="222" t="s">
        <v>425</v>
      </c>
      <c r="G7035" s="222"/>
      <c r="H7035" s="222" t="s">
        <v>387</v>
      </c>
      <c r="I7035" s="222"/>
    </row>
    <row r="7036" spans="1:9" s="217" customFormat="1" ht="19.95" customHeight="1">
      <c r="A7036" s="217" t="s">
        <v>53812</v>
      </c>
      <c r="B7036" s="225" t="s">
        <v>53813</v>
      </c>
      <c r="C7036" s="217" t="s">
        <v>53814</v>
      </c>
      <c r="E7036" s="217" t="s">
        <v>57112</v>
      </c>
      <c r="F7036" s="222" t="s">
        <v>476</v>
      </c>
      <c r="G7036" s="222" t="s">
        <v>266</v>
      </c>
      <c r="H7036" s="222"/>
      <c r="I7036" s="222"/>
    </row>
    <row r="7037" spans="1:9" s="217" customFormat="1" ht="19.95" customHeight="1">
      <c r="A7037" s="217" t="s">
        <v>38007</v>
      </c>
      <c r="B7037" s="225" t="s">
        <v>38008</v>
      </c>
      <c r="C7037" s="217" t="s">
        <v>38009</v>
      </c>
      <c r="D7037" s="217" t="s">
        <v>57113</v>
      </c>
      <c r="E7037" s="217" t="s">
        <v>57114</v>
      </c>
      <c r="F7037" s="222" t="s">
        <v>425</v>
      </c>
      <c r="G7037" s="222" t="s">
        <v>266</v>
      </c>
      <c r="H7037" s="222"/>
      <c r="I7037" s="222"/>
    </row>
    <row r="7038" spans="1:9" s="217" customFormat="1" ht="19.95" customHeight="1">
      <c r="B7038" s="225"/>
      <c r="D7038" s="217" t="s">
        <v>38010</v>
      </c>
      <c r="E7038" s="217" t="s">
        <v>57114</v>
      </c>
      <c r="F7038" s="222" t="s">
        <v>425</v>
      </c>
      <c r="G7038" s="222" t="s">
        <v>266</v>
      </c>
      <c r="H7038" s="222"/>
      <c r="I7038" s="222"/>
    </row>
    <row r="7039" spans="1:9" s="217" customFormat="1" ht="19.95" customHeight="1">
      <c r="A7039" s="217" t="s">
        <v>47723</v>
      </c>
      <c r="B7039" s="225" t="s">
        <v>57115</v>
      </c>
      <c r="D7039" s="217" t="s">
        <v>57116</v>
      </c>
      <c r="E7039" s="217" t="s">
        <v>57117</v>
      </c>
      <c r="F7039" s="222" t="s">
        <v>425</v>
      </c>
      <c r="G7039" s="222" t="s">
        <v>314</v>
      </c>
      <c r="H7039" s="222" t="s">
        <v>507</v>
      </c>
      <c r="I7039" s="222"/>
    </row>
    <row r="7040" spans="1:9" s="217" customFormat="1" ht="19.95" customHeight="1">
      <c r="A7040" s="217" t="s">
        <v>57118</v>
      </c>
      <c r="B7040" s="225" t="s">
        <v>57119</v>
      </c>
      <c r="C7040" s="217" t="s">
        <v>57120</v>
      </c>
      <c r="D7040" s="217" t="s">
        <v>57121</v>
      </c>
      <c r="E7040" s="217" t="s">
        <v>57122</v>
      </c>
      <c r="F7040" s="222" t="s">
        <v>425</v>
      </c>
      <c r="G7040" s="222" t="s">
        <v>314</v>
      </c>
      <c r="H7040" s="222" t="s">
        <v>507</v>
      </c>
      <c r="I7040" s="222"/>
    </row>
    <row r="7041" spans="1:9" s="217" customFormat="1" ht="19.95" customHeight="1">
      <c r="B7041" s="225"/>
      <c r="D7041" s="217" t="s">
        <v>57123</v>
      </c>
      <c r="E7041" s="217" t="s">
        <v>57124</v>
      </c>
      <c r="F7041" s="222" t="s">
        <v>476</v>
      </c>
      <c r="G7041" s="222" t="s">
        <v>266</v>
      </c>
      <c r="H7041" s="222"/>
      <c r="I7041" s="222"/>
    </row>
    <row r="7042" spans="1:9" s="217" customFormat="1" ht="19.95" customHeight="1">
      <c r="A7042" s="217" t="s">
        <v>57125</v>
      </c>
      <c r="B7042" s="225" t="s">
        <v>57126</v>
      </c>
      <c r="C7042" s="217" t="s">
        <v>57127</v>
      </c>
      <c r="D7042" s="217" t="s">
        <v>57128</v>
      </c>
      <c r="E7042" s="217" t="s">
        <v>57129</v>
      </c>
      <c r="F7042" s="222" t="s">
        <v>525</v>
      </c>
      <c r="G7042" s="222" t="s">
        <v>266</v>
      </c>
      <c r="H7042" s="222"/>
      <c r="I7042" s="222"/>
    </row>
    <row r="7043" spans="1:9" s="217" customFormat="1" ht="19.95" customHeight="1">
      <c r="A7043" s="217" t="s">
        <v>57130</v>
      </c>
      <c r="B7043" s="225" t="s">
        <v>57131</v>
      </c>
      <c r="C7043" s="217" t="s">
        <v>57132</v>
      </c>
      <c r="D7043" s="217" t="s">
        <v>57133</v>
      </c>
      <c r="E7043" s="217" t="s">
        <v>57134</v>
      </c>
      <c r="F7043" s="222" t="s">
        <v>525</v>
      </c>
      <c r="G7043" s="222" t="s">
        <v>266</v>
      </c>
      <c r="H7043" s="222"/>
      <c r="I7043" s="222"/>
    </row>
    <row r="7044" spans="1:9" s="217" customFormat="1" ht="19.95" customHeight="1">
      <c r="A7044" s="217" t="s">
        <v>57135</v>
      </c>
      <c r="B7044" s="225" t="s">
        <v>57136</v>
      </c>
      <c r="C7044" s="217" t="s">
        <v>57137</v>
      </c>
      <c r="D7044" s="217" t="s">
        <v>57133</v>
      </c>
      <c r="E7044" s="217" t="s">
        <v>57134</v>
      </c>
      <c r="F7044" s="222" t="s">
        <v>525</v>
      </c>
      <c r="G7044" s="222" t="s">
        <v>266</v>
      </c>
      <c r="H7044" s="222"/>
      <c r="I7044" s="222"/>
    </row>
    <row r="7045" spans="1:9" s="217" customFormat="1" ht="19.95" customHeight="1">
      <c r="A7045" s="217" t="s">
        <v>38136</v>
      </c>
      <c r="B7045" s="225" t="s">
        <v>38137</v>
      </c>
      <c r="C7045" s="217" t="s">
        <v>38138</v>
      </c>
      <c r="D7045" s="217" t="s">
        <v>57138</v>
      </c>
      <c r="E7045" s="228" t="s">
        <v>57139</v>
      </c>
      <c r="F7045" s="222" t="s">
        <v>425</v>
      </c>
      <c r="G7045" s="222" t="s">
        <v>266</v>
      </c>
      <c r="H7045" s="222"/>
      <c r="I7045" s="222"/>
    </row>
    <row r="7046" spans="1:9" s="217" customFormat="1" ht="19.95" customHeight="1">
      <c r="A7046" s="217" t="s">
        <v>57140</v>
      </c>
      <c r="B7046" s="225" t="s">
        <v>57141</v>
      </c>
      <c r="C7046" s="217" t="s">
        <v>57142</v>
      </c>
      <c r="D7046" s="217" t="s">
        <v>57143</v>
      </c>
      <c r="E7046" s="217" t="s">
        <v>57144</v>
      </c>
      <c r="F7046" s="222" t="s">
        <v>425</v>
      </c>
      <c r="G7046" s="222" t="s">
        <v>314</v>
      </c>
      <c r="H7046" s="222" t="s">
        <v>43920</v>
      </c>
      <c r="I7046" s="222"/>
    </row>
    <row r="7047" spans="1:9" s="217" customFormat="1" ht="19.95" customHeight="1">
      <c r="A7047" s="217" t="s">
        <v>57145</v>
      </c>
      <c r="B7047" s="225" t="s">
        <v>57146</v>
      </c>
      <c r="C7047" s="217" t="s">
        <v>57147</v>
      </c>
      <c r="D7047" s="217" t="s">
        <v>57148</v>
      </c>
      <c r="E7047" s="217" t="s">
        <v>57149</v>
      </c>
      <c r="F7047" s="222" t="s">
        <v>425</v>
      </c>
      <c r="G7047" s="222" t="s">
        <v>266</v>
      </c>
      <c r="H7047" s="222"/>
      <c r="I7047" s="222"/>
    </row>
    <row r="7048" spans="1:9" s="217" customFormat="1" ht="19.95" customHeight="1">
      <c r="A7048" s="217" t="s">
        <v>57150</v>
      </c>
      <c r="B7048" s="225" t="s">
        <v>57151</v>
      </c>
      <c r="C7048" s="217" t="s">
        <v>57152</v>
      </c>
      <c r="D7048" s="217" t="s">
        <v>57148</v>
      </c>
      <c r="E7048" s="217" t="s">
        <v>57149</v>
      </c>
      <c r="F7048" s="222" t="s">
        <v>425</v>
      </c>
      <c r="G7048" s="222" t="s">
        <v>266</v>
      </c>
      <c r="H7048" s="222"/>
      <c r="I7048" s="222"/>
    </row>
    <row r="7049" spans="1:9" s="217" customFormat="1" ht="19.95" customHeight="1">
      <c r="A7049" s="217" t="s">
        <v>57153</v>
      </c>
      <c r="B7049" s="225" t="s">
        <v>57154</v>
      </c>
      <c r="C7049" s="217" t="s">
        <v>57155</v>
      </c>
      <c r="D7049" s="217" t="s">
        <v>57148</v>
      </c>
      <c r="E7049" s="217" t="s">
        <v>57149</v>
      </c>
      <c r="F7049" s="222" t="s">
        <v>425</v>
      </c>
      <c r="G7049" s="222" t="s">
        <v>266</v>
      </c>
      <c r="H7049" s="222"/>
      <c r="I7049" s="222"/>
    </row>
    <row r="7050" spans="1:9" s="217" customFormat="1" ht="19.95" customHeight="1">
      <c r="A7050" s="217" t="s">
        <v>8757</v>
      </c>
      <c r="B7050" s="225" t="s">
        <v>8758</v>
      </c>
      <c r="C7050" s="217" t="s">
        <v>8759</v>
      </c>
      <c r="D7050" s="217" t="s">
        <v>57156</v>
      </c>
      <c r="E7050" s="217" t="s">
        <v>57157</v>
      </c>
      <c r="F7050" s="222" t="s">
        <v>425</v>
      </c>
      <c r="G7050" s="222"/>
      <c r="H7050" s="222" t="s">
        <v>282</v>
      </c>
      <c r="I7050" s="222"/>
    </row>
    <row r="7051" spans="1:9" s="217" customFormat="1" ht="19.95" customHeight="1">
      <c r="A7051" s="217" t="s">
        <v>57158</v>
      </c>
      <c r="B7051" s="225" t="s">
        <v>57159</v>
      </c>
      <c r="C7051" s="217" t="s">
        <v>57160</v>
      </c>
      <c r="D7051" s="217" t="s">
        <v>57161</v>
      </c>
      <c r="E7051" s="228" t="s">
        <v>57157</v>
      </c>
      <c r="F7051" s="222" t="s">
        <v>425</v>
      </c>
      <c r="G7051" s="222"/>
      <c r="H7051" s="222" t="s">
        <v>282</v>
      </c>
      <c r="I7051" s="222"/>
    </row>
    <row r="7052" spans="1:9" s="217" customFormat="1" ht="19.95" customHeight="1">
      <c r="A7052" s="217" t="s">
        <v>24787</v>
      </c>
      <c r="B7052" s="225" t="s">
        <v>24788</v>
      </c>
      <c r="C7052" s="217" t="s">
        <v>24789</v>
      </c>
      <c r="D7052" s="217" t="s">
        <v>57162</v>
      </c>
      <c r="E7052" s="217" t="s">
        <v>57163</v>
      </c>
      <c r="F7052" s="222" t="s">
        <v>425</v>
      </c>
      <c r="G7052" s="222"/>
      <c r="H7052" s="222" t="s">
        <v>33652</v>
      </c>
      <c r="I7052" s="222"/>
    </row>
    <row r="7053" spans="1:9" s="217" customFormat="1" ht="19.95" customHeight="1">
      <c r="A7053" s="217" t="s">
        <v>57164</v>
      </c>
      <c r="B7053" s="225" t="s">
        <v>57165</v>
      </c>
      <c r="C7053" s="217" t="s">
        <v>57166</v>
      </c>
      <c r="D7053" s="217" t="s">
        <v>57167</v>
      </c>
      <c r="E7053" s="228" t="s">
        <v>57168</v>
      </c>
      <c r="F7053" s="222" t="s">
        <v>425</v>
      </c>
      <c r="G7053" s="222" t="s">
        <v>17452</v>
      </c>
      <c r="H7053" s="222" t="s">
        <v>33652</v>
      </c>
      <c r="I7053" s="222"/>
    </row>
    <row r="7054" spans="1:9" s="217" customFormat="1" ht="19.95" customHeight="1">
      <c r="A7054" s="217" t="s">
        <v>57169</v>
      </c>
      <c r="B7054" s="225" t="s">
        <v>57170</v>
      </c>
      <c r="C7054" s="217" t="s">
        <v>57171</v>
      </c>
      <c r="D7054" s="217" t="s">
        <v>54222</v>
      </c>
      <c r="E7054" s="217" t="s">
        <v>57172</v>
      </c>
      <c r="F7054" s="222" t="s">
        <v>525</v>
      </c>
      <c r="G7054" s="222" t="s">
        <v>294</v>
      </c>
      <c r="H7054" s="222" t="s">
        <v>33652</v>
      </c>
      <c r="I7054" s="222"/>
    </row>
    <row r="7055" spans="1:9" s="217" customFormat="1" ht="19.95" customHeight="1">
      <c r="B7055" s="225"/>
      <c r="D7055" s="217" t="s">
        <v>57173</v>
      </c>
      <c r="E7055" s="217" t="s">
        <v>57174</v>
      </c>
      <c r="F7055" s="222" t="s">
        <v>525</v>
      </c>
      <c r="G7055" s="222" t="s">
        <v>554</v>
      </c>
      <c r="H7055" s="222"/>
      <c r="I7055" s="222"/>
    </row>
    <row r="7056" spans="1:9" s="217" customFormat="1" ht="19.95" customHeight="1">
      <c r="A7056" s="217" t="s">
        <v>5649</v>
      </c>
      <c r="B7056" s="225" t="s">
        <v>5650</v>
      </c>
      <c r="C7056" s="217" t="s">
        <v>5651</v>
      </c>
      <c r="D7056" s="217" t="s">
        <v>20567</v>
      </c>
      <c r="E7056" s="217" t="s">
        <v>57175</v>
      </c>
      <c r="F7056" s="222" t="s">
        <v>525</v>
      </c>
      <c r="G7056" s="222" t="s">
        <v>18606</v>
      </c>
      <c r="H7056" s="222" t="s">
        <v>33324</v>
      </c>
      <c r="I7056" s="222"/>
    </row>
    <row r="7057" spans="1:9" s="217" customFormat="1" ht="19.95" customHeight="1">
      <c r="A7057" s="217" t="s">
        <v>18926</v>
      </c>
      <c r="B7057" s="225" t="s">
        <v>57176</v>
      </c>
      <c r="C7057" s="217" t="s">
        <v>18928</v>
      </c>
      <c r="D7057" s="217" t="s">
        <v>25675</v>
      </c>
      <c r="E7057" s="217" t="s">
        <v>57177</v>
      </c>
      <c r="F7057" s="222" t="s">
        <v>525</v>
      </c>
      <c r="G7057" s="222" t="s">
        <v>294</v>
      </c>
      <c r="H7057" s="222"/>
      <c r="I7057" s="222"/>
    </row>
    <row r="7058" spans="1:9" s="217" customFormat="1" ht="19.95" customHeight="1">
      <c r="A7058" s="217" t="s">
        <v>57178</v>
      </c>
      <c r="B7058" s="225" t="s">
        <v>57179</v>
      </c>
      <c r="C7058" s="217" t="s">
        <v>57180</v>
      </c>
      <c r="D7058" s="217" t="s">
        <v>57181</v>
      </c>
      <c r="E7058" s="228" t="s">
        <v>57182</v>
      </c>
      <c r="F7058" s="222" t="s">
        <v>525</v>
      </c>
      <c r="G7058" s="222"/>
      <c r="H7058" s="222" t="s">
        <v>282</v>
      </c>
      <c r="I7058" s="222" t="s">
        <v>32948</v>
      </c>
    </row>
    <row r="7059" spans="1:9" s="217" customFormat="1" ht="19.95" customHeight="1">
      <c r="A7059" s="217" t="s">
        <v>1827</v>
      </c>
      <c r="B7059" s="225" t="s">
        <v>1828</v>
      </c>
      <c r="C7059" s="217" t="s">
        <v>1829</v>
      </c>
      <c r="D7059" s="217" t="s">
        <v>54694</v>
      </c>
      <c r="E7059" s="217" t="s">
        <v>57183</v>
      </c>
      <c r="F7059" s="222" t="s">
        <v>525</v>
      </c>
      <c r="G7059" s="222" t="s">
        <v>314</v>
      </c>
      <c r="H7059" s="222" t="s">
        <v>20964</v>
      </c>
      <c r="I7059" s="222" t="s">
        <v>3375</v>
      </c>
    </row>
    <row r="7060" spans="1:9" s="217" customFormat="1" ht="19.95" customHeight="1">
      <c r="A7060" s="217" t="s">
        <v>24285</v>
      </c>
      <c r="B7060" s="225" t="s">
        <v>37498</v>
      </c>
      <c r="C7060" s="217" t="s">
        <v>26336</v>
      </c>
      <c r="D7060" s="217" t="s">
        <v>40463</v>
      </c>
      <c r="E7060" s="217" t="s">
        <v>57184</v>
      </c>
      <c r="F7060" s="222" t="s">
        <v>425</v>
      </c>
      <c r="G7060" s="222" t="s">
        <v>294</v>
      </c>
      <c r="H7060" s="222" t="s">
        <v>33652</v>
      </c>
      <c r="I7060" s="222" t="s">
        <v>33653</v>
      </c>
    </row>
    <row r="7061" spans="1:9" s="217" customFormat="1" ht="19.95" customHeight="1">
      <c r="A7061" s="217" t="s">
        <v>57185</v>
      </c>
      <c r="B7061" s="225" t="s">
        <v>57186</v>
      </c>
      <c r="C7061" s="217" t="s">
        <v>57187</v>
      </c>
      <c r="D7061" s="217" t="s">
        <v>57188</v>
      </c>
      <c r="E7061" s="217" t="s">
        <v>57189</v>
      </c>
      <c r="F7061" s="222" t="s">
        <v>425</v>
      </c>
      <c r="G7061" s="222" t="s">
        <v>2977</v>
      </c>
      <c r="H7061" s="222" t="s">
        <v>28150</v>
      </c>
      <c r="I7061" s="222"/>
    </row>
    <row r="7062" spans="1:9" s="217" customFormat="1" ht="19.95" customHeight="1">
      <c r="A7062" s="217" t="s">
        <v>57190</v>
      </c>
      <c r="B7062" s="225" t="s">
        <v>57191</v>
      </c>
      <c r="C7062" s="217" t="s">
        <v>57192</v>
      </c>
      <c r="D7062" s="217" t="s">
        <v>57193</v>
      </c>
      <c r="E7062" s="217" t="s">
        <v>57194</v>
      </c>
      <c r="F7062" s="222" t="s">
        <v>525</v>
      </c>
      <c r="G7062" s="222"/>
      <c r="H7062" s="222" t="s">
        <v>36942</v>
      </c>
      <c r="I7062" s="222"/>
    </row>
    <row r="7063" spans="1:9" s="217" customFormat="1" ht="19.95" customHeight="1">
      <c r="A7063" s="223" t="s">
        <v>57195</v>
      </c>
      <c r="B7063" s="225" t="s">
        <v>49412</v>
      </c>
      <c r="C7063" s="217" t="s">
        <v>49413</v>
      </c>
      <c r="D7063" s="217" t="s">
        <v>23743</v>
      </c>
      <c r="E7063" s="228" t="s">
        <v>57196</v>
      </c>
      <c r="F7063" s="222" t="s">
        <v>525</v>
      </c>
      <c r="G7063" s="222" t="s">
        <v>477</v>
      </c>
      <c r="H7063" s="222"/>
      <c r="I7063" s="222" t="s">
        <v>298</v>
      </c>
    </row>
    <row r="7064" spans="1:9" s="217" customFormat="1" ht="19.95" customHeight="1">
      <c r="A7064" s="217" t="s">
        <v>57197</v>
      </c>
      <c r="B7064" s="225" t="s">
        <v>57198</v>
      </c>
      <c r="C7064" s="217" t="s">
        <v>57199</v>
      </c>
      <c r="D7064" s="217" t="s">
        <v>57200</v>
      </c>
      <c r="E7064" s="217" t="s">
        <v>57201</v>
      </c>
      <c r="F7064" s="222" t="s">
        <v>476</v>
      </c>
      <c r="G7064" s="222" t="s">
        <v>314</v>
      </c>
      <c r="H7064" s="222" t="s">
        <v>20964</v>
      </c>
      <c r="I7064" s="222"/>
    </row>
    <row r="7065" spans="1:9" s="217" customFormat="1" ht="19.95" customHeight="1">
      <c r="A7065" s="217" t="s">
        <v>57202</v>
      </c>
      <c r="B7065" s="225" t="s">
        <v>57203</v>
      </c>
      <c r="C7065" s="217" t="s">
        <v>57204</v>
      </c>
      <c r="D7065" s="217" t="s">
        <v>57205</v>
      </c>
      <c r="E7065" s="217" t="s">
        <v>57201</v>
      </c>
      <c r="F7065" s="222" t="s">
        <v>476</v>
      </c>
      <c r="G7065" s="222" t="s">
        <v>314</v>
      </c>
      <c r="H7065" s="222" t="s">
        <v>20964</v>
      </c>
      <c r="I7065" s="222"/>
    </row>
    <row r="7066" spans="1:9" s="217" customFormat="1" ht="19.95" customHeight="1">
      <c r="A7066" s="217" t="s">
        <v>57206</v>
      </c>
      <c r="B7066" s="225" t="s">
        <v>57207</v>
      </c>
      <c r="C7066" s="217" t="s">
        <v>57208</v>
      </c>
      <c r="D7066" s="217" t="s">
        <v>57200</v>
      </c>
      <c r="E7066" s="217" t="s">
        <v>57209</v>
      </c>
      <c r="F7066" s="222" t="s">
        <v>476</v>
      </c>
      <c r="G7066" s="222" t="s">
        <v>314</v>
      </c>
      <c r="H7066" s="222" t="s">
        <v>20964</v>
      </c>
      <c r="I7066" s="222"/>
    </row>
    <row r="7067" spans="1:9" s="217" customFormat="1" ht="19.95" customHeight="1">
      <c r="A7067" s="217" t="s">
        <v>57210</v>
      </c>
      <c r="B7067" s="225" t="s">
        <v>57211</v>
      </c>
      <c r="C7067" s="217" t="s">
        <v>57212</v>
      </c>
      <c r="D7067" s="217" t="s">
        <v>57200</v>
      </c>
      <c r="E7067" s="217" t="s">
        <v>57209</v>
      </c>
      <c r="F7067" s="222" t="s">
        <v>476</v>
      </c>
      <c r="G7067" s="222" t="s">
        <v>314</v>
      </c>
      <c r="H7067" s="222" t="s">
        <v>20964</v>
      </c>
      <c r="I7067" s="222"/>
    </row>
    <row r="7068" spans="1:9" s="217" customFormat="1" ht="19.95" customHeight="1">
      <c r="A7068" s="217" t="s">
        <v>57190</v>
      </c>
      <c r="B7068" s="225" t="s">
        <v>57191</v>
      </c>
      <c r="C7068" s="217" t="s">
        <v>57192</v>
      </c>
      <c r="D7068" s="217" t="s">
        <v>57213</v>
      </c>
      <c r="E7068" s="217" t="s">
        <v>57214</v>
      </c>
      <c r="F7068" s="222" t="s">
        <v>525</v>
      </c>
      <c r="G7068" s="222"/>
      <c r="H7068" s="222" t="s">
        <v>18063</v>
      </c>
      <c r="I7068" s="222"/>
    </row>
    <row r="7069" spans="1:9" s="217" customFormat="1" ht="19.95" customHeight="1">
      <c r="A7069" s="217" t="s">
        <v>33094</v>
      </c>
      <c r="B7069" s="225" t="s">
        <v>33095</v>
      </c>
      <c r="C7069" s="217" t="s">
        <v>33096</v>
      </c>
      <c r="D7069" s="217" t="s">
        <v>57215</v>
      </c>
      <c r="E7069" s="217" t="s">
        <v>57216</v>
      </c>
      <c r="F7069" s="222" t="s">
        <v>425</v>
      </c>
      <c r="G7069" s="222"/>
      <c r="H7069" s="222" t="s">
        <v>318</v>
      </c>
      <c r="I7069" s="222"/>
    </row>
    <row r="7070" spans="1:9" s="217" customFormat="1" ht="19.95" customHeight="1">
      <c r="B7070" s="225"/>
      <c r="D7070" s="217" t="s">
        <v>57217</v>
      </c>
      <c r="E7070" s="217" t="s">
        <v>57218</v>
      </c>
      <c r="F7070" s="222" t="s">
        <v>425</v>
      </c>
      <c r="G7070" s="222" t="s">
        <v>336</v>
      </c>
      <c r="H7070" s="222"/>
      <c r="I7070" s="222"/>
    </row>
    <row r="7071" spans="1:9" s="217" customFormat="1" ht="19.95" customHeight="1">
      <c r="A7071" s="217" t="s">
        <v>57219</v>
      </c>
      <c r="B7071" s="225" t="s">
        <v>57220</v>
      </c>
      <c r="D7071" s="217" t="s">
        <v>57221</v>
      </c>
      <c r="E7071" s="217" t="s">
        <v>57222</v>
      </c>
      <c r="F7071" s="222" t="s">
        <v>425</v>
      </c>
      <c r="G7071" s="222" t="s">
        <v>314</v>
      </c>
      <c r="H7071" s="222" t="s">
        <v>34041</v>
      </c>
      <c r="I7071" s="222"/>
    </row>
    <row r="7072" spans="1:9" s="217" customFormat="1" ht="19.95" customHeight="1">
      <c r="A7072" s="217" t="s">
        <v>57223</v>
      </c>
      <c r="B7072" s="225" t="s">
        <v>57224</v>
      </c>
      <c r="C7072" s="217" t="s">
        <v>57225</v>
      </c>
      <c r="D7072" s="217" t="s">
        <v>57226</v>
      </c>
      <c r="E7072" s="228" t="s">
        <v>57227</v>
      </c>
      <c r="F7072" s="222" t="s">
        <v>425</v>
      </c>
      <c r="G7072" s="222" t="s">
        <v>408</v>
      </c>
      <c r="H7072" s="222" t="s">
        <v>290</v>
      </c>
      <c r="I7072" s="222"/>
    </row>
    <row r="7073" spans="1:10" s="217" customFormat="1" ht="19.95" customHeight="1">
      <c r="A7073" s="217" t="s">
        <v>57228</v>
      </c>
      <c r="B7073" s="225" t="s">
        <v>57229</v>
      </c>
      <c r="C7073" s="217" t="s">
        <v>57230</v>
      </c>
      <c r="D7073" s="217" t="s">
        <v>40942</v>
      </c>
      <c r="E7073" s="217" t="s">
        <v>57231</v>
      </c>
      <c r="F7073" s="222" t="s">
        <v>525</v>
      </c>
      <c r="G7073" s="222" t="s">
        <v>274</v>
      </c>
      <c r="H7073" s="222"/>
      <c r="I7073" s="222"/>
    </row>
    <row r="7074" spans="1:10" s="217" customFormat="1" ht="19.95" customHeight="1">
      <c r="A7074" s="217" t="s">
        <v>57232</v>
      </c>
      <c r="B7074" s="225" t="s">
        <v>57233</v>
      </c>
      <c r="C7074" s="217" t="s">
        <v>57234</v>
      </c>
      <c r="E7074" s="217" t="s">
        <v>57235</v>
      </c>
      <c r="F7074" s="222" t="s">
        <v>525</v>
      </c>
      <c r="G7074" s="222" t="s">
        <v>266</v>
      </c>
      <c r="H7074" s="222" t="s">
        <v>31970</v>
      </c>
      <c r="I7074" s="222"/>
    </row>
    <row r="7075" spans="1:10" s="217" customFormat="1" ht="19.95" customHeight="1">
      <c r="B7075" s="225"/>
      <c r="D7075" s="217" t="s">
        <v>57236</v>
      </c>
      <c r="E7075" s="217" t="s">
        <v>57237</v>
      </c>
      <c r="F7075" s="222" t="s">
        <v>425</v>
      </c>
      <c r="G7075" s="222" t="s">
        <v>266</v>
      </c>
      <c r="H7075" s="222" t="s">
        <v>498</v>
      </c>
      <c r="I7075" s="222" t="s">
        <v>34158</v>
      </c>
    </row>
    <row r="7076" spans="1:10" s="217" customFormat="1" ht="19.95" customHeight="1">
      <c r="A7076" s="217" t="s">
        <v>57238</v>
      </c>
      <c r="B7076" s="225" t="s">
        <v>57239</v>
      </c>
      <c r="C7076" s="217" t="s">
        <v>57240</v>
      </c>
      <c r="D7076" s="217" t="s">
        <v>57241</v>
      </c>
      <c r="E7076" s="217" t="s">
        <v>57242</v>
      </c>
      <c r="F7076" s="222" t="s">
        <v>425</v>
      </c>
      <c r="G7076" s="222" t="s">
        <v>294</v>
      </c>
      <c r="H7076" s="222" t="s">
        <v>33192</v>
      </c>
      <c r="I7076" s="222"/>
    </row>
    <row r="7077" spans="1:10" s="217" customFormat="1" ht="19.95" customHeight="1">
      <c r="A7077" s="217" t="s">
        <v>57243</v>
      </c>
      <c r="B7077" s="225" t="s">
        <v>57244</v>
      </c>
      <c r="D7077" s="217" t="s">
        <v>6715</v>
      </c>
      <c r="E7077" s="217" t="s">
        <v>57245</v>
      </c>
      <c r="F7077" s="222" t="s">
        <v>425</v>
      </c>
      <c r="G7077" s="222" t="s">
        <v>332</v>
      </c>
      <c r="H7077" s="222" t="s">
        <v>6953</v>
      </c>
      <c r="I7077" s="222"/>
    </row>
    <row r="7078" spans="1:10" s="217" customFormat="1" ht="19.95" customHeight="1">
      <c r="A7078" s="217" t="s">
        <v>57246</v>
      </c>
      <c r="B7078" s="225" t="s">
        <v>57247</v>
      </c>
      <c r="C7078" s="217" t="s">
        <v>57248</v>
      </c>
      <c r="D7078" s="217" t="s">
        <v>6715</v>
      </c>
      <c r="E7078" s="217" t="s">
        <v>57245</v>
      </c>
      <c r="F7078" s="222" t="s">
        <v>425</v>
      </c>
      <c r="G7078" s="222" t="s">
        <v>332</v>
      </c>
      <c r="H7078" s="222" t="s">
        <v>6953</v>
      </c>
      <c r="I7078" s="222"/>
    </row>
    <row r="7079" spans="1:10" s="217" customFormat="1" ht="19.95" customHeight="1">
      <c r="B7079" s="225"/>
      <c r="D7079" s="217" t="s">
        <v>57249</v>
      </c>
      <c r="E7079" s="217" t="s">
        <v>57250</v>
      </c>
      <c r="F7079" s="222" t="s">
        <v>425</v>
      </c>
      <c r="G7079" s="222" t="s">
        <v>266</v>
      </c>
      <c r="H7079" s="222" t="s">
        <v>31970</v>
      </c>
      <c r="I7079" s="222"/>
    </row>
    <row r="7080" spans="1:10" s="217" customFormat="1" ht="19.95" customHeight="1">
      <c r="A7080" s="217" t="s">
        <v>57251</v>
      </c>
      <c r="B7080" s="225" t="s">
        <v>57252</v>
      </c>
      <c r="C7080" s="217" t="s">
        <v>7360</v>
      </c>
      <c r="D7080" s="217" t="s">
        <v>57253</v>
      </c>
      <c r="E7080" s="217" t="s">
        <v>57254</v>
      </c>
      <c r="F7080" s="222" t="s">
        <v>525</v>
      </c>
      <c r="G7080" s="222" t="s">
        <v>266</v>
      </c>
      <c r="H7080" s="222" t="s">
        <v>31970</v>
      </c>
      <c r="I7080" s="222"/>
    </row>
    <row r="7081" spans="1:10" s="217" customFormat="1" ht="19.95" customHeight="1">
      <c r="A7081" s="217" t="s">
        <v>57255</v>
      </c>
      <c r="B7081" s="225" t="s">
        <v>57256</v>
      </c>
      <c r="C7081" s="217" t="s">
        <v>57257</v>
      </c>
      <c r="D7081" s="217" t="s">
        <v>57258</v>
      </c>
      <c r="E7081" s="217" t="s">
        <v>57259</v>
      </c>
      <c r="F7081" s="222" t="s">
        <v>525</v>
      </c>
      <c r="G7081" s="222"/>
      <c r="H7081" s="222" t="s">
        <v>31970</v>
      </c>
      <c r="I7081" s="222"/>
    </row>
    <row r="7082" spans="1:10" s="217" customFormat="1" ht="19.95" customHeight="1">
      <c r="A7082" s="217" t="s">
        <v>57260</v>
      </c>
      <c r="B7082" s="225" t="s">
        <v>57261</v>
      </c>
      <c r="C7082" s="217" t="s">
        <v>57262</v>
      </c>
      <c r="D7082" s="217" t="s">
        <v>57263</v>
      </c>
      <c r="E7082" s="217" t="s">
        <v>57264</v>
      </c>
      <c r="F7082" s="222" t="s">
        <v>525</v>
      </c>
      <c r="G7082" s="222" t="s">
        <v>18606</v>
      </c>
      <c r="H7082" s="222" t="s">
        <v>529</v>
      </c>
      <c r="I7082" s="222"/>
    </row>
    <row r="7083" spans="1:10" s="217" customFormat="1" ht="19.95" customHeight="1">
      <c r="A7083" s="217" t="s">
        <v>30732</v>
      </c>
      <c r="B7083" s="225" t="s">
        <v>30733</v>
      </c>
      <c r="C7083" s="217" t="s">
        <v>30734</v>
      </c>
      <c r="D7083" s="217" t="s">
        <v>57265</v>
      </c>
      <c r="E7083" s="217" t="s">
        <v>57266</v>
      </c>
      <c r="F7083" s="222" t="s">
        <v>525</v>
      </c>
      <c r="G7083" s="222" t="s">
        <v>322</v>
      </c>
      <c r="H7083" s="222" t="s">
        <v>31970</v>
      </c>
      <c r="I7083" s="222"/>
    </row>
    <row r="7084" spans="1:10" ht="19.95" customHeight="1">
      <c r="A7084" s="217" t="s">
        <v>57267</v>
      </c>
      <c r="B7084" s="225" t="s">
        <v>57268</v>
      </c>
      <c r="C7084" s="217" t="s">
        <v>57269</v>
      </c>
      <c r="D7084" s="217" t="s">
        <v>57270</v>
      </c>
      <c r="E7084" s="217" t="s">
        <v>57271</v>
      </c>
      <c r="F7084" s="222" t="s">
        <v>425</v>
      </c>
      <c r="G7084" s="222" t="s">
        <v>332</v>
      </c>
      <c r="H7084" s="222" t="s">
        <v>6953</v>
      </c>
      <c r="J7084" s="217"/>
    </row>
    <row r="7085" spans="1:10" s="217" customFormat="1" ht="19.95" customHeight="1">
      <c r="B7085" s="225"/>
      <c r="D7085" s="217" t="s">
        <v>36043</v>
      </c>
      <c r="E7085" s="217" t="s">
        <v>57272</v>
      </c>
      <c r="F7085" s="222" t="s">
        <v>425</v>
      </c>
      <c r="G7085" s="222" t="s">
        <v>274</v>
      </c>
      <c r="H7085" s="222"/>
      <c r="I7085" s="222"/>
    </row>
    <row r="7086" spans="1:10" s="217" customFormat="1" ht="19.95" customHeight="1">
      <c r="A7086" s="217" t="s">
        <v>36038</v>
      </c>
      <c r="B7086" s="225" t="s">
        <v>46803</v>
      </c>
      <c r="C7086" s="217" t="s">
        <v>36040</v>
      </c>
      <c r="D7086" s="233" t="s">
        <v>20544</v>
      </c>
      <c r="E7086" s="217" t="s">
        <v>57273</v>
      </c>
      <c r="F7086" s="222" t="s">
        <v>525</v>
      </c>
      <c r="G7086" s="222" t="s">
        <v>274</v>
      </c>
      <c r="H7086" s="222"/>
      <c r="I7086" s="222"/>
    </row>
    <row r="7087" spans="1:10" s="217" customFormat="1" ht="19.95" customHeight="1">
      <c r="A7087" s="217" t="s">
        <v>29100</v>
      </c>
      <c r="B7087" s="225" t="s">
        <v>57274</v>
      </c>
      <c r="C7087" s="217" t="s">
        <v>29102</v>
      </c>
      <c r="D7087" s="217" t="s">
        <v>57275</v>
      </c>
      <c r="E7087" s="217" t="s">
        <v>57276</v>
      </c>
      <c r="F7087" s="222" t="s">
        <v>425</v>
      </c>
      <c r="G7087" s="222" t="s">
        <v>18606</v>
      </c>
      <c r="H7087" s="222" t="s">
        <v>34211</v>
      </c>
      <c r="I7087" s="222"/>
    </row>
    <row r="7088" spans="1:10" s="223" customFormat="1" ht="19.95" customHeight="1">
      <c r="A7088" s="217" t="s">
        <v>57277</v>
      </c>
      <c r="B7088" s="225" t="s">
        <v>57278</v>
      </c>
      <c r="C7088" s="217" t="s">
        <v>57279</v>
      </c>
      <c r="D7088" s="217" t="s">
        <v>57280</v>
      </c>
      <c r="E7088" s="217" t="s">
        <v>57281</v>
      </c>
      <c r="F7088" s="222" t="s">
        <v>425</v>
      </c>
      <c r="G7088" s="222" t="s">
        <v>274</v>
      </c>
      <c r="H7088" s="222"/>
      <c r="I7088" s="222"/>
      <c r="J7088" s="217"/>
    </row>
    <row r="7089" spans="1:9" s="217" customFormat="1" ht="19.95" customHeight="1">
      <c r="A7089" s="217" t="s">
        <v>57282</v>
      </c>
      <c r="B7089" s="225" t="s">
        <v>57283</v>
      </c>
      <c r="C7089" s="217" t="s">
        <v>57284</v>
      </c>
      <c r="D7089" s="217" t="s">
        <v>57285</v>
      </c>
      <c r="E7089" s="217" t="s">
        <v>57286</v>
      </c>
      <c r="F7089" s="222"/>
      <c r="G7089" s="222" t="s">
        <v>18606</v>
      </c>
      <c r="H7089" s="222" t="s">
        <v>529</v>
      </c>
      <c r="I7089" s="222"/>
    </row>
    <row r="7090" spans="1:9" s="217" customFormat="1" ht="19.95" customHeight="1">
      <c r="B7090" s="225"/>
      <c r="D7090" s="217" t="s">
        <v>57287</v>
      </c>
      <c r="E7090" s="217" t="s">
        <v>57288</v>
      </c>
      <c r="F7090" s="222" t="s">
        <v>476</v>
      </c>
      <c r="G7090" s="222"/>
      <c r="H7090" s="222" t="s">
        <v>290</v>
      </c>
      <c r="I7090" s="222"/>
    </row>
    <row r="7091" spans="1:9" s="217" customFormat="1" ht="19.95" customHeight="1">
      <c r="A7091" s="217" t="s">
        <v>57289</v>
      </c>
      <c r="B7091" s="225" t="s">
        <v>57290</v>
      </c>
      <c r="C7091" s="217" t="s">
        <v>57291</v>
      </c>
      <c r="D7091" s="217" t="s">
        <v>57292</v>
      </c>
      <c r="E7091" s="217" t="s">
        <v>57293</v>
      </c>
      <c r="F7091" s="222" t="s">
        <v>425</v>
      </c>
      <c r="G7091" s="222" t="s">
        <v>294</v>
      </c>
      <c r="H7091" s="222" t="s">
        <v>516</v>
      </c>
      <c r="I7091" s="222" t="s">
        <v>33147</v>
      </c>
    </row>
    <row r="7092" spans="1:9" s="217" customFormat="1" ht="19.95" customHeight="1">
      <c r="B7092" s="225"/>
      <c r="D7092" s="217" t="s">
        <v>57294</v>
      </c>
      <c r="E7092" s="217" t="s">
        <v>57295</v>
      </c>
      <c r="F7092" s="222" t="s">
        <v>425</v>
      </c>
      <c r="G7092" s="222" t="s">
        <v>274</v>
      </c>
      <c r="H7092" s="222"/>
      <c r="I7092" s="222"/>
    </row>
    <row r="7093" spans="1:9" s="217" customFormat="1" ht="19.95" customHeight="1">
      <c r="A7093" s="217" t="s">
        <v>48453</v>
      </c>
      <c r="B7093" s="225" t="s">
        <v>48454</v>
      </c>
      <c r="C7093" s="217" t="s">
        <v>48455</v>
      </c>
      <c r="D7093" s="217" t="s">
        <v>57296</v>
      </c>
      <c r="E7093" s="217" t="s">
        <v>57297</v>
      </c>
      <c r="F7093" s="222" t="s">
        <v>476</v>
      </c>
      <c r="G7093" s="222" t="s">
        <v>274</v>
      </c>
      <c r="H7093" s="222"/>
      <c r="I7093" s="222"/>
    </row>
    <row r="7094" spans="1:9" s="217" customFormat="1" ht="19.95" customHeight="1">
      <c r="A7094" s="217" t="s">
        <v>57298</v>
      </c>
      <c r="B7094" s="225" t="s">
        <v>57299</v>
      </c>
      <c r="C7094" s="217" t="s">
        <v>57300</v>
      </c>
      <c r="D7094" s="217" t="s">
        <v>57301</v>
      </c>
      <c r="E7094" s="228" t="s">
        <v>57302</v>
      </c>
      <c r="F7094" s="222" t="s">
        <v>605</v>
      </c>
      <c r="G7094" s="222" t="s">
        <v>274</v>
      </c>
      <c r="H7094" s="222"/>
      <c r="I7094" s="222"/>
    </row>
    <row r="7095" spans="1:9" s="217" customFormat="1" ht="19.95" customHeight="1">
      <c r="A7095" s="217" t="s">
        <v>57303</v>
      </c>
      <c r="B7095" s="225" t="s">
        <v>57304</v>
      </c>
      <c r="C7095" s="217" t="s">
        <v>57305</v>
      </c>
      <c r="D7095" s="217" t="s">
        <v>57301</v>
      </c>
      <c r="E7095" s="228" t="s">
        <v>57302</v>
      </c>
      <c r="F7095" s="222" t="s">
        <v>605</v>
      </c>
      <c r="G7095" s="222" t="s">
        <v>274</v>
      </c>
      <c r="H7095" s="222"/>
      <c r="I7095" s="222"/>
    </row>
    <row r="7096" spans="1:9" s="217" customFormat="1" ht="19.95" customHeight="1">
      <c r="A7096" s="217" t="s">
        <v>57306</v>
      </c>
      <c r="B7096" s="225" t="s">
        <v>57307</v>
      </c>
      <c r="C7096" s="217" t="s">
        <v>57308</v>
      </c>
      <c r="D7096" s="217" t="s">
        <v>57309</v>
      </c>
      <c r="E7096" s="294" t="s">
        <v>57310</v>
      </c>
      <c r="F7096" s="222" t="s">
        <v>425</v>
      </c>
      <c r="G7096" s="222" t="s">
        <v>2977</v>
      </c>
      <c r="H7096" s="222"/>
      <c r="I7096" s="222"/>
    </row>
    <row r="7097" spans="1:9" s="217" customFormat="1" ht="19.95" customHeight="1">
      <c r="A7097" s="217" t="s">
        <v>57311</v>
      </c>
      <c r="B7097" s="225" t="s">
        <v>57312</v>
      </c>
      <c r="C7097" s="217" t="s">
        <v>57313</v>
      </c>
      <c r="D7097" s="217" t="s">
        <v>57309</v>
      </c>
      <c r="E7097" s="294" t="s">
        <v>57310</v>
      </c>
      <c r="F7097" s="222" t="s">
        <v>425</v>
      </c>
      <c r="G7097" s="222" t="s">
        <v>2977</v>
      </c>
      <c r="H7097" s="222"/>
      <c r="I7097" s="222"/>
    </row>
    <row r="7098" spans="1:9" s="217" customFormat="1" ht="19.95" customHeight="1">
      <c r="A7098" s="217" t="s">
        <v>57314</v>
      </c>
      <c r="B7098" s="225" t="s">
        <v>57315</v>
      </c>
      <c r="C7098" s="217" t="s">
        <v>57316</v>
      </c>
      <c r="D7098" s="217" t="s">
        <v>57317</v>
      </c>
      <c r="E7098" s="217" t="s">
        <v>57318</v>
      </c>
      <c r="F7098" s="222" t="s">
        <v>605</v>
      </c>
      <c r="G7098" s="222" t="s">
        <v>332</v>
      </c>
      <c r="H7098" s="222" t="s">
        <v>17665</v>
      </c>
      <c r="I7098" s="222"/>
    </row>
    <row r="7099" spans="1:9" s="217" customFormat="1" ht="19.95" customHeight="1">
      <c r="A7099" s="233"/>
      <c r="B7099" s="288"/>
      <c r="C7099" s="233"/>
      <c r="D7099" s="233" t="s">
        <v>57319</v>
      </c>
      <c r="E7099" s="233" t="s">
        <v>57320</v>
      </c>
      <c r="F7099" s="235" t="s">
        <v>476</v>
      </c>
      <c r="G7099" s="235" t="s">
        <v>2977</v>
      </c>
      <c r="H7099" s="235"/>
      <c r="I7099" s="235"/>
    </row>
    <row r="7100" spans="1:9" s="217" customFormat="1" ht="19.95" customHeight="1">
      <c r="B7100" s="225"/>
      <c r="D7100" s="217" t="s">
        <v>48451</v>
      </c>
      <c r="E7100" s="217" t="s">
        <v>57321</v>
      </c>
      <c r="F7100" s="222" t="s">
        <v>425</v>
      </c>
      <c r="G7100" s="222" t="s">
        <v>330</v>
      </c>
      <c r="H7100" s="222"/>
      <c r="I7100" s="222"/>
    </row>
    <row r="7101" spans="1:9" s="217" customFormat="1" ht="19.95" customHeight="1">
      <c r="A7101" s="217" t="s">
        <v>57322</v>
      </c>
      <c r="B7101" s="225" t="s">
        <v>57323</v>
      </c>
      <c r="C7101" s="217" t="s">
        <v>57324</v>
      </c>
      <c r="D7101" s="217" t="s">
        <v>57325</v>
      </c>
      <c r="E7101" s="228" t="s">
        <v>57326</v>
      </c>
      <c r="F7101" s="222" t="s">
        <v>425</v>
      </c>
      <c r="G7101" s="222"/>
      <c r="H7101" s="222" t="s">
        <v>20964</v>
      </c>
      <c r="I7101" s="222"/>
    </row>
    <row r="7102" spans="1:9" s="217" customFormat="1" ht="19.95" customHeight="1">
      <c r="A7102" s="217" t="s">
        <v>57327</v>
      </c>
      <c r="B7102" s="225" t="s">
        <v>57328</v>
      </c>
      <c r="C7102" s="217" t="s">
        <v>57329</v>
      </c>
      <c r="D7102" s="217" t="s">
        <v>57330</v>
      </c>
      <c r="E7102" s="217" t="s">
        <v>57331</v>
      </c>
      <c r="F7102" s="222" t="s">
        <v>425</v>
      </c>
      <c r="G7102" s="222" t="s">
        <v>483</v>
      </c>
      <c r="H7102" s="222"/>
      <c r="I7102" s="222" t="s">
        <v>10446</v>
      </c>
    </row>
    <row r="7103" spans="1:9" s="217" customFormat="1" ht="19.95" customHeight="1">
      <c r="A7103" s="217" t="s">
        <v>14647</v>
      </c>
      <c r="B7103" s="225" t="s">
        <v>14648</v>
      </c>
      <c r="C7103" s="217" t="s">
        <v>14649</v>
      </c>
      <c r="D7103" s="217" t="s">
        <v>57330</v>
      </c>
      <c r="E7103" s="228" t="s">
        <v>57331</v>
      </c>
      <c r="F7103" s="222" t="s">
        <v>425</v>
      </c>
      <c r="G7103" s="222" t="s">
        <v>483</v>
      </c>
      <c r="H7103" s="222"/>
      <c r="I7103" s="222" t="s">
        <v>10446</v>
      </c>
    </row>
    <row r="7104" spans="1:9" s="217" customFormat="1" ht="19.95" customHeight="1">
      <c r="A7104" s="217" t="s">
        <v>57332</v>
      </c>
      <c r="B7104" s="225" t="s">
        <v>57333</v>
      </c>
      <c r="D7104" s="217" t="s">
        <v>57334</v>
      </c>
      <c r="E7104" s="217" t="s">
        <v>57331</v>
      </c>
      <c r="F7104" s="222" t="s">
        <v>425</v>
      </c>
      <c r="G7104" s="222" t="s">
        <v>483</v>
      </c>
      <c r="H7104" s="222"/>
      <c r="I7104" s="222" t="s">
        <v>10446</v>
      </c>
    </row>
    <row r="7105" spans="1:10" s="217" customFormat="1" ht="19.95" customHeight="1">
      <c r="A7105" s="217" t="s">
        <v>57335</v>
      </c>
      <c r="B7105" s="225" t="s">
        <v>57336</v>
      </c>
      <c r="C7105" s="217" t="s">
        <v>57337</v>
      </c>
      <c r="D7105" s="217" t="s">
        <v>57338</v>
      </c>
      <c r="E7105" s="228" t="s">
        <v>57339</v>
      </c>
      <c r="F7105" s="222" t="s">
        <v>476</v>
      </c>
      <c r="G7105" s="222" t="s">
        <v>18606</v>
      </c>
      <c r="H7105" s="222" t="s">
        <v>34211</v>
      </c>
      <c r="I7105" s="222"/>
    </row>
    <row r="7106" spans="1:10" s="217" customFormat="1" ht="19.95" customHeight="1">
      <c r="B7106" s="225"/>
      <c r="D7106" s="217" t="s">
        <v>57340</v>
      </c>
      <c r="E7106" s="217" t="s">
        <v>57341</v>
      </c>
      <c r="F7106" s="222" t="s">
        <v>425</v>
      </c>
      <c r="G7106" s="222" t="s">
        <v>274</v>
      </c>
      <c r="H7106" s="222"/>
      <c r="I7106" s="222"/>
    </row>
    <row r="7107" spans="1:10" s="217" customFormat="1" ht="19.95" customHeight="1">
      <c r="B7107" s="225"/>
      <c r="D7107" s="217" t="s">
        <v>57342</v>
      </c>
      <c r="E7107" s="217" t="s">
        <v>57343</v>
      </c>
      <c r="F7107" s="222" t="s">
        <v>525</v>
      </c>
      <c r="G7107" s="222" t="s">
        <v>274</v>
      </c>
      <c r="H7107" s="222"/>
      <c r="I7107" s="222"/>
    </row>
    <row r="7108" spans="1:10" s="217" customFormat="1" ht="19.95" customHeight="1">
      <c r="A7108" s="217" t="s">
        <v>57344</v>
      </c>
      <c r="B7108" s="225" t="s">
        <v>57345</v>
      </c>
      <c r="C7108" s="217" t="s">
        <v>57346</v>
      </c>
      <c r="D7108" s="217" t="s">
        <v>57347</v>
      </c>
      <c r="E7108" s="228" t="s">
        <v>57348</v>
      </c>
      <c r="F7108" s="222" t="s">
        <v>476</v>
      </c>
      <c r="G7108" s="222" t="s">
        <v>274</v>
      </c>
      <c r="H7108" s="222"/>
      <c r="I7108" s="222"/>
      <c r="J7108" s="265"/>
    </row>
    <row r="7109" spans="1:10" s="217" customFormat="1" ht="19.95" customHeight="1">
      <c r="B7109" s="225"/>
      <c r="D7109" s="217" t="s">
        <v>57349</v>
      </c>
      <c r="E7109" s="217" t="s">
        <v>57350</v>
      </c>
      <c r="F7109" s="222" t="s">
        <v>476</v>
      </c>
      <c r="G7109" s="222" t="s">
        <v>330</v>
      </c>
      <c r="H7109" s="222"/>
      <c r="I7109" s="222"/>
    </row>
    <row r="7110" spans="1:10" s="217" customFormat="1" ht="19.95" customHeight="1">
      <c r="A7110" s="217" t="s">
        <v>57351</v>
      </c>
      <c r="B7110" s="225" t="s">
        <v>57352</v>
      </c>
      <c r="C7110" s="217" t="s">
        <v>57353</v>
      </c>
      <c r="D7110" s="217" t="s">
        <v>57354</v>
      </c>
      <c r="E7110" s="228" t="s">
        <v>57355</v>
      </c>
      <c r="F7110" s="222" t="s">
        <v>525</v>
      </c>
      <c r="G7110" s="222" t="s">
        <v>330</v>
      </c>
      <c r="H7110" s="222"/>
      <c r="I7110" s="222"/>
    </row>
    <row r="7111" spans="1:10" s="217" customFormat="1" ht="19.95" customHeight="1">
      <c r="A7111" s="217" t="s">
        <v>57356</v>
      </c>
      <c r="B7111" s="225" t="s">
        <v>57357</v>
      </c>
      <c r="C7111" s="217" t="s">
        <v>57358</v>
      </c>
      <c r="D7111" s="217" t="s">
        <v>57359</v>
      </c>
      <c r="E7111" s="228" t="s">
        <v>57360</v>
      </c>
      <c r="F7111" s="222" t="s">
        <v>425</v>
      </c>
      <c r="G7111" s="222" t="s">
        <v>306</v>
      </c>
      <c r="H7111" s="222"/>
      <c r="I7111" s="222"/>
    </row>
    <row r="7112" spans="1:10" s="217" customFormat="1" ht="19.95" customHeight="1">
      <c r="A7112" s="217" t="s">
        <v>50101</v>
      </c>
      <c r="B7112" s="225" t="s">
        <v>57361</v>
      </c>
      <c r="C7112" s="217" t="s">
        <v>57362</v>
      </c>
      <c r="D7112" s="217" t="s">
        <v>57363</v>
      </c>
      <c r="E7112" s="217" t="s">
        <v>57364</v>
      </c>
      <c r="F7112" s="222" t="s">
        <v>425</v>
      </c>
      <c r="G7112" s="222" t="s">
        <v>294</v>
      </c>
      <c r="H7112" s="222" t="s">
        <v>31970</v>
      </c>
      <c r="I7112" s="222"/>
      <c r="J7112" s="223"/>
    </row>
    <row r="7113" spans="1:10" s="217" customFormat="1" ht="19.95" customHeight="1">
      <c r="A7113" s="217" t="s">
        <v>49737</v>
      </c>
      <c r="B7113" s="225" t="s">
        <v>49738</v>
      </c>
      <c r="C7113" s="217" t="s">
        <v>49739</v>
      </c>
      <c r="D7113" s="217" t="s">
        <v>57365</v>
      </c>
      <c r="E7113" s="217" t="s">
        <v>57366</v>
      </c>
      <c r="F7113" s="222" t="s">
        <v>525</v>
      </c>
      <c r="G7113" s="222" t="s">
        <v>266</v>
      </c>
      <c r="H7113" s="222" t="s">
        <v>31970</v>
      </c>
      <c r="I7113" s="222"/>
    </row>
    <row r="7114" spans="1:10" s="217" customFormat="1" ht="19.95" customHeight="1">
      <c r="A7114" s="217" t="s">
        <v>57367</v>
      </c>
      <c r="B7114" s="225" t="s">
        <v>57368</v>
      </c>
      <c r="C7114" s="217" t="s">
        <v>7670</v>
      </c>
      <c r="D7114" s="217" t="s">
        <v>57369</v>
      </c>
      <c r="E7114" s="217" t="s">
        <v>57370</v>
      </c>
      <c r="F7114" s="222" t="s">
        <v>476</v>
      </c>
      <c r="G7114" s="222"/>
      <c r="H7114" s="222" t="s">
        <v>318</v>
      </c>
      <c r="I7114" s="222"/>
    </row>
    <row r="7115" spans="1:10" s="217" customFormat="1" ht="19.95" customHeight="1">
      <c r="B7115" s="225"/>
      <c r="D7115" s="217" t="s">
        <v>57371</v>
      </c>
      <c r="E7115" s="217" t="s">
        <v>57372</v>
      </c>
      <c r="F7115" s="222" t="s">
        <v>425</v>
      </c>
      <c r="G7115" s="222" t="s">
        <v>268</v>
      </c>
      <c r="H7115" s="222" t="s">
        <v>31970</v>
      </c>
      <c r="I7115" s="222"/>
    </row>
    <row r="7116" spans="1:10" s="217" customFormat="1" ht="19.95" customHeight="1">
      <c r="A7116" s="217" t="s">
        <v>57373</v>
      </c>
      <c r="B7116" s="225" t="s">
        <v>57374</v>
      </c>
      <c r="C7116" s="217" t="s">
        <v>57375</v>
      </c>
      <c r="E7116" s="217" t="s">
        <v>57376</v>
      </c>
      <c r="F7116" s="222" t="s">
        <v>525</v>
      </c>
      <c r="G7116" s="222" t="s">
        <v>268</v>
      </c>
      <c r="H7116" s="222" t="s">
        <v>31970</v>
      </c>
      <c r="I7116" s="222"/>
    </row>
    <row r="7117" spans="1:10" s="217" customFormat="1" ht="19.95" customHeight="1">
      <c r="A7117" s="217" t="s">
        <v>57377</v>
      </c>
      <c r="B7117" s="225" t="s">
        <v>57378</v>
      </c>
      <c r="C7117" s="217" t="s">
        <v>57379</v>
      </c>
      <c r="D7117" s="217" t="s">
        <v>57380</v>
      </c>
      <c r="E7117" s="217" t="s">
        <v>57381</v>
      </c>
      <c r="F7117" s="222" t="s">
        <v>525</v>
      </c>
      <c r="G7117" s="222"/>
      <c r="H7117" s="222" t="s">
        <v>31970</v>
      </c>
      <c r="I7117" s="222"/>
    </row>
    <row r="7118" spans="1:10" s="217" customFormat="1" ht="19.95" customHeight="1">
      <c r="A7118" s="217" t="s">
        <v>57382</v>
      </c>
      <c r="B7118" s="225" t="s">
        <v>57383</v>
      </c>
      <c r="C7118" s="217" t="s">
        <v>57384</v>
      </c>
      <c r="D7118" s="217" t="s">
        <v>57385</v>
      </c>
      <c r="E7118" s="217" t="s">
        <v>57386</v>
      </c>
      <c r="F7118" s="222" t="s">
        <v>425</v>
      </c>
      <c r="G7118" s="222" t="s">
        <v>294</v>
      </c>
      <c r="H7118" s="222" t="s">
        <v>31970</v>
      </c>
      <c r="I7118" s="222"/>
    </row>
    <row r="7119" spans="1:10" s="217" customFormat="1" ht="19.95" customHeight="1">
      <c r="A7119" s="217" t="s">
        <v>57387</v>
      </c>
      <c r="B7119" s="225" t="s">
        <v>57388</v>
      </c>
      <c r="C7119" s="217" t="s">
        <v>57389</v>
      </c>
      <c r="D7119" s="217" t="s">
        <v>57390</v>
      </c>
      <c r="E7119" s="217" t="s">
        <v>57391</v>
      </c>
      <c r="F7119" s="222" t="s">
        <v>476</v>
      </c>
      <c r="G7119" s="222" t="s">
        <v>266</v>
      </c>
      <c r="H7119" s="222" t="s">
        <v>31970</v>
      </c>
      <c r="I7119" s="222"/>
    </row>
    <row r="7120" spans="1:10" s="217" customFormat="1" ht="19.95" customHeight="1">
      <c r="A7120" s="217" t="s">
        <v>57392</v>
      </c>
      <c r="B7120" s="225" t="s">
        <v>33531</v>
      </c>
      <c r="C7120" s="217" t="s">
        <v>57393</v>
      </c>
      <c r="E7120" s="217" t="s">
        <v>57394</v>
      </c>
      <c r="F7120" s="222" t="s">
        <v>476</v>
      </c>
      <c r="G7120" s="222" t="s">
        <v>266</v>
      </c>
      <c r="H7120" s="222" t="s">
        <v>31970</v>
      </c>
      <c r="I7120" s="222"/>
    </row>
    <row r="7121" spans="1:9" s="217" customFormat="1" ht="19.95" customHeight="1">
      <c r="A7121" s="217" t="s">
        <v>57395</v>
      </c>
      <c r="B7121" s="225" t="s">
        <v>57396</v>
      </c>
      <c r="C7121" s="217" t="s">
        <v>57397</v>
      </c>
      <c r="D7121" s="217" t="s">
        <v>57398</v>
      </c>
      <c r="E7121" s="217" t="s">
        <v>57399</v>
      </c>
      <c r="F7121" s="222" t="s">
        <v>525</v>
      </c>
      <c r="G7121" s="222" t="s">
        <v>266</v>
      </c>
      <c r="H7121" s="222" t="s">
        <v>31970</v>
      </c>
      <c r="I7121" s="222"/>
    </row>
    <row r="7122" spans="1:9" s="217" customFormat="1" ht="19.95" customHeight="1">
      <c r="A7122" s="217" t="s">
        <v>57400</v>
      </c>
      <c r="B7122" s="225" t="s">
        <v>57401</v>
      </c>
      <c r="C7122" s="217" t="s">
        <v>57402</v>
      </c>
      <c r="D7122" s="217" t="s">
        <v>49735</v>
      </c>
      <c r="E7122" s="217" t="s">
        <v>57403</v>
      </c>
      <c r="F7122" s="222" t="s">
        <v>525</v>
      </c>
      <c r="G7122" s="222" t="s">
        <v>266</v>
      </c>
      <c r="H7122" s="222" t="s">
        <v>31970</v>
      </c>
      <c r="I7122" s="222"/>
    </row>
    <row r="7123" spans="1:9" s="217" customFormat="1" ht="19.95" customHeight="1">
      <c r="A7123" s="217" t="s">
        <v>57400</v>
      </c>
      <c r="B7123" s="225" t="s">
        <v>57401</v>
      </c>
      <c r="C7123" s="217" t="s">
        <v>57402</v>
      </c>
      <c r="D7123" s="217" t="s">
        <v>49735</v>
      </c>
      <c r="E7123" s="217" t="s">
        <v>31970</v>
      </c>
      <c r="F7123" s="222" t="s">
        <v>525</v>
      </c>
      <c r="G7123" s="222" t="s">
        <v>266</v>
      </c>
      <c r="H7123" s="222" t="s">
        <v>31970</v>
      </c>
      <c r="I7123" s="222"/>
    </row>
    <row r="7124" spans="1:9" s="217" customFormat="1" ht="19.95" customHeight="1">
      <c r="A7124" s="217" t="s">
        <v>44743</v>
      </c>
      <c r="B7124" s="225" t="s">
        <v>44744</v>
      </c>
      <c r="C7124" s="217" t="s">
        <v>44745</v>
      </c>
      <c r="D7124" s="217" t="s">
        <v>12815</v>
      </c>
      <c r="E7124" s="217" t="s">
        <v>57404</v>
      </c>
      <c r="F7124" s="222" t="s">
        <v>525</v>
      </c>
      <c r="G7124" s="222" t="s">
        <v>314</v>
      </c>
      <c r="H7124" s="222"/>
      <c r="I7124" s="222"/>
    </row>
    <row r="7125" spans="1:9" s="217" customFormat="1" ht="19.95" customHeight="1">
      <c r="A7125" s="217" t="s">
        <v>57405</v>
      </c>
      <c r="B7125" s="225" t="s">
        <v>57406</v>
      </c>
      <c r="C7125" s="217" t="s">
        <v>57407</v>
      </c>
      <c r="D7125" s="217" t="s">
        <v>57408</v>
      </c>
      <c r="E7125" s="228" t="s">
        <v>57409</v>
      </c>
      <c r="F7125" s="222" t="s">
        <v>425</v>
      </c>
      <c r="G7125" s="222" t="s">
        <v>336</v>
      </c>
      <c r="H7125" s="222"/>
      <c r="I7125" s="222"/>
    </row>
    <row r="7126" spans="1:9" s="217" customFormat="1" ht="19.95" customHeight="1">
      <c r="B7126" s="225"/>
      <c r="D7126" s="217" t="s">
        <v>57410</v>
      </c>
      <c r="E7126" s="228" t="s">
        <v>57411</v>
      </c>
      <c r="F7126" s="222" t="s">
        <v>425</v>
      </c>
      <c r="G7126" s="222" t="s">
        <v>18606</v>
      </c>
      <c r="H7126" s="222" t="s">
        <v>529</v>
      </c>
      <c r="I7126" s="222"/>
    </row>
    <row r="7127" spans="1:9" s="217" customFormat="1" ht="19.95" customHeight="1">
      <c r="A7127" s="217" t="s">
        <v>31745</v>
      </c>
      <c r="B7127" s="225" t="s">
        <v>9743</v>
      </c>
      <c r="C7127" s="217" t="s">
        <v>9744</v>
      </c>
      <c r="D7127" s="217" t="s">
        <v>57410</v>
      </c>
      <c r="E7127" s="228" t="s">
        <v>57412</v>
      </c>
      <c r="F7127" s="222" t="s">
        <v>525</v>
      </c>
      <c r="G7127" s="222" t="s">
        <v>18606</v>
      </c>
      <c r="H7127" s="222" t="s">
        <v>529</v>
      </c>
      <c r="I7127" s="222"/>
    </row>
    <row r="7128" spans="1:9" s="217" customFormat="1" ht="19.95" customHeight="1">
      <c r="A7128" s="217" t="s">
        <v>25536</v>
      </c>
      <c r="B7128" s="225" t="s">
        <v>57413</v>
      </c>
      <c r="C7128" s="217" t="s">
        <v>35722</v>
      </c>
      <c r="D7128" s="217" t="s">
        <v>57410</v>
      </c>
      <c r="E7128" s="228" t="s">
        <v>57412</v>
      </c>
      <c r="F7128" s="222" t="s">
        <v>525</v>
      </c>
      <c r="G7128" s="222" t="s">
        <v>18606</v>
      </c>
      <c r="H7128" s="222" t="s">
        <v>529</v>
      </c>
      <c r="I7128" s="222"/>
    </row>
    <row r="7129" spans="1:9" s="217" customFormat="1" ht="19.95" customHeight="1">
      <c r="A7129" s="217" t="s">
        <v>57414</v>
      </c>
      <c r="B7129" s="225" t="s">
        <v>57415</v>
      </c>
      <c r="C7129" s="217" t="s">
        <v>57416</v>
      </c>
      <c r="D7129" s="217" t="s">
        <v>57417</v>
      </c>
      <c r="E7129" s="228" t="s">
        <v>57418</v>
      </c>
      <c r="F7129" s="222" t="s">
        <v>425</v>
      </c>
      <c r="G7129" s="222"/>
      <c r="H7129" s="222" t="s">
        <v>25889</v>
      </c>
      <c r="I7129" s="222"/>
    </row>
    <row r="7130" spans="1:9" s="217" customFormat="1" ht="19.95" customHeight="1">
      <c r="A7130" s="217" t="s">
        <v>57419</v>
      </c>
      <c r="B7130" s="225" t="s">
        <v>57420</v>
      </c>
      <c r="C7130" s="217" t="s">
        <v>16509</v>
      </c>
      <c r="D7130" s="217" t="s">
        <v>57417</v>
      </c>
      <c r="E7130" s="228" t="s">
        <v>57418</v>
      </c>
      <c r="F7130" s="222" t="s">
        <v>425</v>
      </c>
      <c r="G7130" s="222"/>
      <c r="H7130" s="222" t="s">
        <v>25889</v>
      </c>
      <c r="I7130" s="222"/>
    </row>
    <row r="7131" spans="1:9" s="217" customFormat="1" ht="19.95" customHeight="1">
      <c r="B7131" s="225"/>
      <c r="D7131" s="217" t="s">
        <v>57421</v>
      </c>
      <c r="E7131" s="217" t="s">
        <v>57422</v>
      </c>
      <c r="F7131" s="222" t="s">
        <v>425</v>
      </c>
      <c r="G7131" s="222" t="s">
        <v>336</v>
      </c>
      <c r="H7131" s="222"/>
      <c r="I7131" s="222"/>
    </row>
    <row r="7132" spans="1:9" s="217" customFormat="1" ht="19.95" customHeight="1">
      <c r="B7132" s="225"/>
      <c r="D7132" s="217" t="s">
        <v>57423</v>
      </c>
      <c r="E7132" s="217" t="s">
        <v>57424</v>
      </c>
      <c r="F7132" s="222" t="s">
        <v>476</v>
      </c>
      <c r="G7132" s="222"/>
      <c r="H7132" s="222"/>
      <c r="I7132" s="222"/>
    </row>
    <row r="7133" spans="1:9" s="217" customFormat="1" ht="19.95" customHeight="1">
      <c r="A7133" s="217" t="s">
        <v>57425</v>
      </c>
      <c r="B7133" s="225" t="s">
        <v>57426</v>
      </c>
      <c r="C7133" s="217" t="s">
        <v>57427</v>
      </c>
      <c r="D7133" s="217" t="s">
        <v>25013</v>
      </c>
      <c r="E7133" s="217" t="s">
        <v>57428</v>
      </c>
      <c r="F7133" s="222" t="s">
        <v>425</v>
      </c>
      <c r="G7133" s="222" t="s">
        <v>2977</v>
      </c>
      <c r="H7133" s="222"/>
      <c r="I7133" s="222"/>
    </row>
    <row r="7134" spans="1:9" s="217" customFormat="1" ht="19.95" customHeight="1">
      <c r="A7134" s="217" t="s">
        <v>57429</v>
      </c>
      <c r="B7134" s="225" t="s">
        <v>57430</v>
      </c>
      <c r="C7134" s="217" t="s">
        <v>57431</v>
      </c>
      <c r="D7134" s="217" t="s">
        <v>57432</v>
      </c>
      <c r="E7134" s="217" t="s">
        <v>57433</v>
      </c>
      <c r="F7134" s="222" t="s">
        <v>425</v>
      </c>
      <c r="G7134" s="222"/>
      <c r="H7134" s="222" t="s">
        <v>25889</v>
      </c>
      <c r="I7134" s="222"/>
    </row>
    <row r="7135" spans="1:9" s="217" customFormat="1" ht="19.95" customHeight="1">
      <c r="B7135" s="225"/>
      <c r="D7135" s="217" t="s">
        <v>57434</v>
      </c>
      <c r="E7135" s="217" t="s">
        <v>57435</v>
      </c>
      <c r="F7135" s="222" t="s">
        <v>425</v>
      </c>
      <c r="G7135" s="222" t="s">
        <v>306</v>
      </c>
      <c r="H7135" s="222"/>
      <c r="I7135" s="222"/>
    </row>
    <row r="7136" spans="1:9" s="217" customFormat="1" ht="19.95" customHeight="1">
      <c r="A7136" s="217" t="s">
        <v>57436</v>
      </c>
      <c r="B7136" s="225" t="s">
        <v>57437</v>
      </c>
      <c r="C7136" s="217" t="s">
        <v>57438</v>
      </c>
      <c r="D7136" s="217" t="s">
        <v>57439</v>
      </c>
      <c r="E7136" s="217" t="s">
        <v>57440</v>
      </c>
      <c r="F7136" s="222" t="s">
        <v>425</v>
      </c>
      <c r="G7136" s="222" t="s">
        <v>266</v>
      </c>
      <c r="H7136" s="222" t="s">
        <v>33481</v>
      </c>
      <c r="I7136" s="222"/>
    </row>
    <row r="7137" spans="1:9" s="217" customFormat="1" ht="19.95" customHeight="1">
      <c r="B7137" s="225"/>
      <c r="D7137" s="217" t="s">
        <v>57441</v>
      </c>
      <c r="E7137" s="217" t="s">
        <v>57442</v>
      </c>
      <c r="F7137" s="222" t="s">
        <v>425</v>
      </c>
      <c r="G7137" s="222" t="s">
        <v>306</v>
      </c>
      <c r="H7137" s="222"/>
      <c r="I7137" s="222"/>
    </row>
    <row r="7138" spans="1:9" s="217" customFormat="1" ht="19.95" customHeight="1">
      <c r="A7138" s="217" t="s">
        <v>57443</v>
      </c>
      <c r="B7138" s="225" t="s">
        <v>57444</v>
      </c>
      <c r="C7138" s="217" t="s">
        <v>57445</v>
      </c>
      <c r="D7138" s="217" t="s">
        <v>57446</v>
      </c>
      <c r="E7138" s="217" t="s">
        <v>57447</v>
      </c>
      <c r="F7138" s="222" t="s">
        <v>425</v>
      </c>
      <c r="G7138" s="222"/>
      <c r="H7138" s="222" t="s">
        <v>15244</v>
      </c>
      <c r="I7138" s="222"/>
    </row>
    <row r="7139" spans="1:9" s="217" customFormat="1" ht="19.95" customHeight="1">
      <c r="B7139" s="225"/>
      <c r="D7139" s="217" t="s">
        <v>57448</v>
      </c>
      <c r="E7139" s="217" t="s">
        <v>57449</v>
      </c>
      <c r="F7139" s="222" t="s">
        <v>425</v>
      </c>
      <c r="G7139" s="222" t="s">
        <v>522</v>
      </c>
      <c r="H7139" s="222" t="s">
        <v>318</v>
      </c>
      <c r="I7139" s="222"/>
    </row>
    <row r="7140" spans="1:9" s="217" customFormat="1" ht="19.95" customHeight="1">
      <c r="A7140" s="217" t="s">
        <v>57450</v>
      </c>
      <c r="B7140" s="225" t="s">
        <v>57451</v>
      </c>
      <c r="C7140" s="217" t="s">
        <v>57452</v>
      </c>
      <c r="D7140" s="217" t="s">
        <v>57453</v>
      </c>
      <c r="E7140" s="217" t="s">
        <v>57454</v>
      </c>
      <c r="F7140" s="222" t="s">
        <v>425</v>
      </c>
      <c r="G7140" s="222" t="s">
        <v>18606</v>
      </c>
      <c r="H7140" s="222" t="s">
        <v>34211</v>
      </c>
      <c r="I7140" s="222"/>
    </row>
    <row r="7141" spans="1:9" s="217" customFormat="1" ht="19.95" customHeight="1">
      <c r="A7141" s="217" t="s">
        <v>57455</v>
      </c>
      <c r="B7141" s="225" t="s">
        <v>57456</v>
      </c>
      <c r="C7141" s="217" t="s">
        <v>57457</v>
      </c>
      <c r="D7141" s="217" t="s">
        <v>57458</v>
      </c>
      <c r="E7141" s="217" t="s">
        <v>57459</v>
      </c>
      <c r="F7141" s="222" t="s">
        <v>425</v>
      </c>
      <c r="G7141" s="222" t="s">
        <v>266</v>
      </c>
      <c r="H7141" s="222" t="s">
        <v>498</v>
      </c>
      <c r="I7141" s="222" t="s">
        <v>34433</v>
      </c>
    </row>
    <row r="7142" spans="1:9" s="217" customFormat="1" ht="19.95" customHeight="1">
      <c r="A7142" s="217" t="s">
        <v>57460</v>
      </c>
      <c r="B7142" s="225" t="s">
        <v>57461</v>
      </c>
      <c r="C7142" s="217" t="s">
        <v>57462</v>
      </c>
      <c r="D7142" s="217" t="s">
        <v>57463</v>
      </c>
      <c r="E7142" s="228" t="s">
        <v>57464</v>
      </c>
      <c r="F7142" s="222" t="s">
        <v>425</v>
      </c>
      <c r="G7142" s="222" t="s">
        <v>18606</v>
      </c>
      <c r="H7142" s="222" t="s">
        <v>34211</v>
      </c>
      <c r="I7142" s="222"/>
    </row>
    <row r="7143" spans="1:9" s="217" customFormat="1" ht="19.95" customHeight="1">
      <c r="A7143" s="217" t="s">
        <v>57465</v>
      </c>
      <c r="B7143" s="225" t="s">
        <v>57466</v>
      </c>
      <c r="C7143" s="217" t="s">
        <v>57467</v>
      </c>
      <c r="D7143" s="217" t="s">
        <v>25056</v>
      </c>
      <c r="E7143" s="228" t="s">
        <v>25057</v>
      </c>
      <c r="F7143" s="222" t="s">
        <v>425</v>
      </c>
      <c r="G7143" s="222"/>
      <c r="H7143" s="222" t="s">
        <v>4163</v>
      </c>
      <c r="I7143" s="222"/>
    </row>
    <row r="7144" spans="1:9" s="217" customFormat="1" ht="19.95" customHeight="1">
      <c r="A7144" s="217" t="s">
        <v>57468</v>
      </c>
      <c r="B7144" s="225" t="s">
        <v>57469</v>
      </c>
      <c r="C7144" s="217" t="s">
        <v>57470</v>
      </c>
      <c r="D7144" s="217" t="s">
        <v>25068</v>
      </c>
      <c r="E7144" s="217" t="s">
        <v>57471</v>
      </c>
      <c r="F7144" s="222" t="s">
        <v>425</v>
      </c>
      <c r="G7144" s="222" t="s">
        <v>554</v>
      </c>
      <c r="H7144" s="222" t="s">
        <v>4163</v>
      </c>
      <c r="I7144" s="222" t="s">
        <v>574</v>
      </c>
    </row>
    <row r="7145" spans="1:9" s="217" customFormat="1" ht="19.95" customHeight="1">
      <c r="A7145" s="217" t="s">
        <v>57472</v>
      </c>
      <c r="B7145" s="225" t="s">
        <v>57473</v>
      </c>
      <c r="C7145" s="217" t="s">
        <v>57474</v>
      </c>
      <c r="D7145" s="217" t="s">
        <v>57475</v>
      </c>
      <c r="E7145" s="217" t="s">
        <v>57476</v>
      </c>
      <c r="F7145" s="222" t="s">
        <v>425</v>
      </c>
      <c r="G7145" s="222" t="s">
        <v>252</v>
      </c>
      <c r="H7145" s="222" t="s">
        <v>4163</v>
      </c>
      <c r="I7145" s="222" t="s">
        <v>288</v>
      </c>
    </row>
    <row r="7146" spans="1:9" s="217" customFormat="1" ht="19.95" customHeight="1">
      <c r="A7146" s="217" t="s">
        <v>57477</v>
      </c>
      <c r="B7146" s="225" t="s">
        <v>57478</v>
      </c>
      <c r="C7146" s="217" t="s">
        <v>57479</v>
      </c>
      <c r="D7146" s="217" t="s">
        <v>57480</v>
      </c>
      <c r="E7146" s="217" t="s">
        <v>57481</v>
      </c>
      <c r="F7146" s="222" t="s">
        <v>425</v>
      </c>
      <c r="G7146" s="222"/>
      <c r="H7146" s="222" t="s">
        <v>4163</v>
      </c>
      <c r="I7146" s="222"/>
    </row>
    <row r="7147" spans="1:9" s="217" customFormat="1" ht="19.95" customHeight="1">
      <c r="B7147" s="225"/>
      <c r="D7147" s="217" t="s">
        <v>57482</v>
      </c>
      <c r="E7147" s="217" t="s">
        <v>4163</v>
      </c>
      <c r="F7147" s="222" t="s">
        <v>425</v>
      </c>
      <c r="G7147" s="222"/>
      <c r="H7147" s="222" t="s">
        <v>4163</v>
      </c>
      <c r="I7147" s="222"/>
    </row>
    <row r="7148" spans="1:9" s="217" customFormat="1" ht="19.95" customHeight="1">
      <c r="B7148" s="225"/>
      <c r="D7148" s="217" t="s">
        <v>57483</v>
      </c>
      <c r="E7148" s="217" t="s">
        <v>57484</v>
      </c>
      <c r="F7148" s="222" t="s">
        <v>425</v>
      </c>
      <c r="G7148" s="222" t="s">
        <v>18606</v>
      </c>
      <c r="H7148" s="222" t="s">
        <v>34211</v>
      </c>
      <c r="I7148" s="222"/>
    </row>
    <row r="7149" spans="1:9" s="217" customFormat="1" ht="19.95" customHeight="1">
      <c r="A7149" s="217" t="s">
        <v>44676</v>
      </c>
      <c r="B7149" s="225" t="s">
        <v>44677</v>
      </c>
      <c r="D7149" s="217" t="s">
        <v>57485</v>
      </c>
      <c r="E7149" s="228" t="s">
        <v>57486</v>
      </c>
      <c r="F7149" s="222" t="s">
        <v>425</v>
      </c>
      <c r="G7149" s="222" t="s">
        <v>276</v>
      </c>
      <c r="H7149" s="222"/>
      <c r="I7149" s="222" t="s">
        <v>270</v>
      </c>
    </row>
    <row r="7150" spans="1:9" s="217" customFormat="1" ht="19.95" customHeight="1">
      <c r="A7150" s="217" t="s">
        <v>57487</v>
      </c>
      <c r="B7150" s="225" t="s">
        <v>57488</v>
      </c>
      <c r="C7150" s="217" t="s">
        <v>57489</v>
      </c>
      <c r="D7150" s="217" t="s">
        <v>57485</v>
      </c>
      <c r="E7150" s="228" t="s">
        <v>57486</v>
      </c>
      <c r="F7150" s="222" t="s">
        <v>425</v>
      </c>
      <c r="G7150" s="222" t="s">
        <v>276</v>
      </c>
      <c r="H7150" s="222"/>
      <c r="I7150" s="222" t="s">
        <v>270</v>
      </c>
    </row>
    <row r="7151" spans="1:9" s="217" customFormat="1" ht="19.95" customHeight="1">
      <c r="A7151" s="217" t="s">
        <v>35805</v>
      </c>
      <c r="B7151" s="225" t="s">
        <v>35806</v>
      </c>
      <c r="D7151" s="217" t="s">
        <v>35807</v>
      </c>
      <c r="E7151" s="217" t="s">
        <v>57490</v>
      </c>
      <c r="F7151" s="222" t="s">
        <v>525</v>
      </c>
      <c r="G7151" s="222" t="s">
        <v>274</v>
      </c>
      <c r="H7151" s="222"/>
      <c r="I7151" s="222"/>
    </row>
    <row r="7152" spans="1:9" s="217" customFormat="1" ht="19.95" customHeight="1">
      <c r="A7152" s="217" t="s">
        <v>57491</v>
      </c>
      <c r="B7152" s="225" t="s">
        <v>57492</v>
      </c>
      <c r="C7152" s="217" t="s">
        <v>57493</v>
      </c>
      <c r="D7152" s="217" t="s">
        <v>57494</v>
      </c>
      <c r="E7152" s="228" t="s">
        <v>57495</v>
      </c>
      <c r="F7152" s="222" t="s">
        <v>476</v>
      </c>
      <c r="G7152" s="222" t="s">
        <v>554</v>
      </c>
      <c r="H7152" s="222" t="s">
        <v>254</v>
      </c>
      <c r="I7152" s="222"/>
    </row>
    <row r="7153" spans="1:9" s="217" customFormat="1" ht="19.95" customHeight="1">
      <c r="A7153" s="217" t="s">
        <v>57496</v>
      </c>
      <c r="B7153" s="225" t="s">
        <v>57497</v>
      </c>
      <c r="C7153" s="217" t="s">
        <v>57498</v>
      </c>
      <c r="D7153" s="217" t="s">
        <v>57494</v>
      </c>
      <c r="E7153" s="228" t="s">
        <v>57495</v>
      </c>
      <c r="F7153" s="222" t="s">
        <v>476</v>
      </c>
      <c r="G7153" s="222" t="s">
        <v>554</v>
      </c>
      <c r="H7153" s="222" t="s">
        <v>254</v>
      </c>
      <c r="I7153" s="222"/>
    </row>
    <row r="7154" spans="1:9" s="217" customFormat="1" ht="19.95" customHeight="1">
      <c r="A7154" s="217" t="s">
        <v>57499</v>
      </c>
      <c r="B7154" s="225" t="s">
        <v>25050</v>
      </c>
      <c r="D7154" s="217" t="s">
        <v>25051</v>
      </c>
      <c r="E7154" s="217" t="s">
        <v>57500</v>
      </c>
      <c r="F7154" s="222" t="s">
        <v>425</v>
      </c>
      <c r="G7154" s="222"/>
      <c r="H7154" s="222" t="s">
        <v>4163</v>
      </c>
      <c r="I7154" s="222"/>
    </row>
    <row r="7155" spans="1:9" s="217" customFormat="1" ht="19.95" customHeight="1">
      <c r="A7155" s="217" t="s">
        <v>57501</v>
      </c>
      <c r="B7155" s="225" t="s">
        <v>57502</v>
      </c>
      <c r="C7155" s="217" t="s">
        <v>57503</v>
      </c>
      <c r="D7155" s="217" t="s">
        <v>4057</v>
      </c>
      <c r="E7155" s="228" t="s">
        <v>57504</v>
      </c>
      <c r="F7155" s="222" t="s">
        <v>425</v>
      </c>
      <c r="G7155" s="222" t="s">
        <v>18606</v>
      </c>
      <c r="H7155" s="222" t="s">
        <v>34211</v>
      </c>
      <c r="I7155" s="222"/>
    </row>
    <row r="7156" spans="1:9" s="217" customFormat="1" ht="19.95" customHeight="1">
      <c r="A7156" s="217" t="s">
        <v>57505</v>
      </c>
      <c r="B7156" s="225" t="s">
        <v>57506</v>
      </c>
      <c r="C7156" s="217" t="s">
        <v>57507</v>
      </c>
      <c r="D7156" s="217" t="s">
        <v>57508</v>
      </c>
      <c r="E7156" s="217" t="s">
        <v>57509</v>
      </c>
      <c r="F7156" s="222" t="s">
        <v>425</v>
      </c>
      <c r="G7156" s="222" t="s">
        <v>276</v>
      </c>
      <c r="H7156" s="222" t="s">
        <v>4163</v>
      </c>
      <c r="I7156" s="222" t="s">
        <v>11224</v>
      </c>
    </row>
    <row r="7157" spans="1:9" s="217" customFormat="1" ht="19.95" customHeight="1">
      <c r="A7157" s="217" t="s">
        <v>57510</v>
      </c>
      <c r="B7157" s="225" t="s">
        <v>57511</v>
      </c>
      <c r="D7157" s="217" t="s">
        <v>57512</v>
      </c>
      <c r="E7157" s="217" t="s">
        <v>57513</v>
      </c>
      <c r="F7157" s="222" t="s">
        <v>476</v>
      </c>
      <c r="G7157" s="222" t="s">
        <v>330</v>
      </c>
      <c r="H7157" s="222"/>
      <c r="I7157" s="222"/>
    </row>
    <row r="7158" spans="1:9" s="217" customFormat="1" ht="19.95" customHeight="1">
      <c r="A7158" s="217" t="s">
        <v>57514</v>
      </c>
      <c r="B7158" s="225" t="s">
        <v>57515</v>
      </c>
      <c r="C7158" s="217" t="s">
        <v>57516</v>
      </c>
      <c r="D7158" s="217" t="s">
        <v>57517</v>
      </c>
      <c r="E7158" s="217" t="s">
        <v>57518</v>
      </c>
      <c r="F7158" s="222" t="s">
        <v>425</v>
      </c>
      <c r="G7158" s="222" t="s">
        <v>554</v>
      </c>
      <c r="H7158" s="222" t="s">
        <v>254</v>
      </c>
      <c r="I7158" s="222"/>
    </row>
    <row r="7159" spans="1:9" s="217" customFormat="1" ht="19.95" customHeight="1">
      <c r="A7159" s="217" t="s">
        <v>57519</v>
      </c>
      <c r="B7159" s="225" t="s">
        <v>57520</v>
      </c>
      <c r="C7159" s="217" t="s">
        <v>57521</v>
      </c>
      <c r="D7159" s="217" t="s">
        <v>57517</v>
      </c>
      <c r="E7159" s="217" t="s">
        <v>57518</v>
      </c>
      <c r="F7159" s="222" t="s">
        <v>425</v>
      </c>
      <c r="G7159" s="222" t="s">
        <v>554</v>
      </c>
      <c r="H7159" s="222" t="s">
        <v>254</v>
      </c>
      <c r="I7159" s="222"/>
    </row>
    <row r="7160" spans="1:9" s="217" customFormat="1" ht="19.95" customHeight="1">
      <c r="B7160" s="225"/>
      <c r="D7160" s="217" t="s">
        <v>57522</v>
      </c>
      <c r="E7160" s="217" t="s">
        <v>57523</v>
      </c>
      <c r="F7160" s="222" t="s">
        <v>425</v>
      </c>
      <c r="G7160" s="222" t="s">
        <v>336</v>
      </c>
      <c r="H7160" s="222" t="s">
        <v>4163</v>
      </c>
      <c r="I7160" s="222"/>
    </row>
    <row r="7161" spans="1:9" s="217" customFormat="1" ht="19.95" customHeight="1">
      <c r="B7161" s="225"/>
      <c r="D7161" s="217" t="s">
        <v>57524</v>
      </c>
      <c r="E7161" s="217" t="s">
        <v>57525</v>
      </c>
      <c r="F7161" s="222" t="s">
        <v>425</v>
      </c>
      <c r="G7161" s="222"/>
      <c r="H7161" s="222" t="s">
        <v>4163</v>
      </c>
      <c r="I7161" s="222"/>
    </row>
    <row r="7162" spans="1:9" s="217" customFormat="1" ht="19.95" customHeight="1">
      <c r="A7162" s="217" t="s">
        <v>57526</v>
      </c>
      <c r="B7162" s="225" t="s">
        <v>57527</v>
      </c>
      <c r="C7162" s="217" t="s">
        <v>57528</v>
      </c>
      <c r="D7162" s="217" t="s">
        <v>57529</v>
      </c>
      <c r="E7162" s="217" t="s">
        <v>57530</v>
      </c>
      <c r="F7162" s="222"/>
      <c r="G7162" s="222" t="s">
        <v>266</v>
      </c>
      <c r="H7162" s="222" t="s">
        <v>498</v>
      </c>
      <c r="I7162" s="222" t="s">
        <v>34433</v>
      </c>
    </row>
    <row r="7163" spans="1:9" s="217" customFormat="1" ht="19.95" customHeight="1">
      <c r="A7163" s="217" t="s">
        <v>57531</v>
      </c>
      <c r="B7163" s="225" t="s">
        <v>57532</v>
      </c>
      <c r="C7163" s="217" t="s">
        <v>57533</v>
      </c>
      <c r="D7163" s="217" t="s">
        <v>57534</v>
      </c>
      <c r="E7163" s="217" t="s">
        <v>57535</v>
      </c>
      <c r="F7163" s="222" t="s">
        <v>425</v>
      </c>
      <c r="G7163" s="222"/>
      <c r="H7163" s="222" t="s">
        <v>4163</v>
      </c>
      <c r="I7163" s="222"/>
    </row>
    <row r="7164" spans="1:9" s="217" customFormat="1" ht="19.95" customHeight="1">
      <c r="A7164" s="217" t="s">
        <v>57465</v>
      </c>
      <c r="B7164" s="225" t="s">
        <v>57466</v>
      </c>
      <c r="C7164" s="217" t="s">
        <v>57467</v>
      </c>
      <c r="D7164" s="217" t="s">
        <v>57534</v>
      </c>
      <c r="E7164" s="228" t="s">
        <v>57535</v>
      </c>
      <c r="F7164" s="222" t="s">
        <v>425</v>
      </c>
      <c r="G7164" s="222"/>
      <c r="H7164" s="222" t="s">
        <v>4163</v>
      </c>
      <c r="I7164" s="222"/>
    </row>
    <row r="7165" spans="1:9" s="217" customFormat="1" ht="19.95" customHeight="1">
      <c r="A7165" s="217" t="s">
        <v>57536</v>
      </c>
      <c r="B7165" s="225" t="s">
        <v>57537</v>
      </c>
      <c r="C7165" s="217" t="s">
        <v>57538</v>
      </c>
      <c r="D7165" s="217" t="s">
        <v>57539</v>
      </c>
      <c r="E7165" s="228" t="s">
        <v>57540</v>
      </c>
      <c r="F7165" s="222" t="s">
        <v>425</v>
      </c>
      <c r="G7165" s="222"/>
      <c r="H7165" s="222" t="s">
        <v>4163</v>
      </c>
      <c r="I7165" s="222"/>
    </row>
    <row r="7166" spans="1:9" s="217" customFormat="1" ht="19.95" customHeight="1">
      <c r="A7166" s="223"/>
      <c r="B7166" s="225"/>
      <c r="D7166" s="217" t="s">
        <v>57541</v>
      </c>
      <c r="E7166" s="217" t="s">
        <v>57542</v>
      </c>
      <c r="F7166" s="222" t="s">
        <v>425</v>
      </c>
      <c r="G7166" s="222" t="s">
        <v>266</v>
      </c>
      <c r="H7166" s="222"/>
      <c r="I7166" s="222"/>
    </row>
    <row r="7167" spans="1:9" s="217" customFormat="1" ht="19.95" customHeight="1">
      <c r="A7167" s="217" t="s">
        <v>57543</v>
      </c>
      <c r="B7167" s="225" t="s">
        <v>57544</v>
      </c>
      <c r="D7167" s="217" t="s">
        <v>57545</v>
      </c>
      <c r="E7167" s="217" t="s">
        <v>57546</v>
      </c>
      <c r="F7167" s="222" t="s">
        <v>425</v>
      </c>
      <c r="G7167" s="222" t="s">
        <v>483</v>
      </c>
      <c r="H7167" s="222"/>
      <c r="I7167" s="222" t="s">
        <v>10446</v>
      </c>
    </row>
    <row r="7168" spans="1:9" s="217" customFormat="1" ht="19.95" customHeight="1">
      <c r="A7168" s="217" t="s">
        <v>57551</v>
      </c>
      <c r="B7168" s="225" t="s">
        <v>57552</v>
      </c>
      <c r="C7168" s="217" t="s">
        <v>57553</v>
      </c>
      <c r="D7168" s="217" t="s">
        <v>57554</v>
      </c>
      <c r="E7168" s="228" t="s">
        <v>57555</v>
      </c>
      <c r="F7168" s="222" t="s">
        <v>425</v>
      </c>
      <c r="G7168" s="222" t="s">
        <v>322</v>
      </c>
      <c r="H7168" s="222" t="s">
        <v>248</v>
      </c>
      <c r="I7168" s="222"/>
    </row>
    <row r="7169" spans="1:9" s="217" customFormat="1" ht="19.95" customHeight="1">
      <c r="A7169" s="217" t="s">
        <v>57556</v>
      </c>
      <c r="B7169" s="225" t="s">
        <v>57557</v>
      </c>
      <c r="C7169" s="217" t="s">
        <v>57558</v>
      </c>
      <c r="D7169" s="217" t="s">
        <v>57554</v>
      </c>
      <c r="E7169" s="228" t="s">
        <v>57555</v>
      </c>
      <c r="F7169" s="222" t="s">
        <v>425</v>
      </c>
      <c r="G7169" s="222" t="s">
        <v>322</v>
      </c>
      <c r="H7169" s="222" t="s">
        <v>248</v>
      </c>
      <c r="I7169" s="222"/>
    </row>
    <row r="7170" spans="1:9" s="217" customFormat="1" ht="19.95" customHeight="1">
      <c r="A7170" s="217" t="s">
        <v>13563</v>
      </c>
      <c r="B7170" s="225" t="s">
        <v>4728</v>
      </c>
      <c r="C7170" s="217" t="s">
        <v>4729</v>
      </c>
      <c r="D7170" s="217" t="s">
        <v>57559</v>
      </c>
      <c r="E7170" s="217" t="s">
        <v>57560</v>
      </c>
      <c r="F7170" s="222" t="s">
        <v>525</v>
      </c>
      <c r="G7170" s="222" t="s">
        <v>408</v>
      </c>
      <c r="H7170" s="222" t="s">
        <v>15244</v>
      </c>
      <c r="I7170" s="222"/>
    </row>
    <row r="7171" spans="1:9" s="217" customFormat="1" ht="19.95" customHeight="1">
      <c r="A7171" s="217" t="s">
        <v>40939</v>
      </c>
      <c r="B7171" s="225" t="s">
        <v>40940</v>
      </c>
      <c r="C7171" s="217" t="s">
        <v>40941</v>
      </c>
      <c r="D7171" s="217" t="s">
        <v>40942</v>
      </c>
      <c r="E7171" s="275" t="s">
        <v>57561</v>
      </c>
      <c r="F7171" s="222" t="s">
        <v>525</v>
      </c>
      <c r="G7171" s="222" t="s">
        <v>274</v>
      </c>
      <c r="H7171" s="222"/>
      <c r="I7171" s="222"/>
    </row>
    <row r="7172" spans="1:9" s="217" customFormat="1" ht="19.95" customHeight="1">
      <c r="A7172" s="217" t="s">
        <v>2137</v>
      </c>
      <c r="B7172" s="225" t="s">
        <v>2138</v>
      </c>
      <c r="C7172" s="217" t="s">
        <v>2139</v>
      </c>
      <c r="D7172" s="217" t="s">
        <v>40942</v>
      </c>
      <c r="E7172" s="275" t="s">
        <v>57561</v>
      </c>
      <c r="F7172" s="222" t="s">
        <v>525</v>
      </c>
      <c r="G7172" s="222" t="s">
        <v>274</v>
      </c>
      <c r="H7172" s="222"/>
      <c r="I7172" s="222"/>
    </row>
    <row r="7173" spans="1:9" s="217" customFormat="1" ht="19.95" customHeight="1">
      <c r="A7173" s="217" t="s">
        <v>40120</v>
      </c>
      <c r="B7173" s="225" t="s">
        <v>40121</v>
      </c>
      <c r="C7173" s="217" t="s">
        <v>40122</v>
      </c>
      <c r="D7173" s="217" t="s">
        <v>57562</v>
      </c>
      <c r="E7173" s="275" t="s">
        <v>57563</v>
      </c>
      <c r="F7173" s="222" t="s">
        <v>525</v>
      </c>
      <c r="G7173" s="222" t="s">
        <v>274</v>
      </c>
      <c r="H7173" s="222"/>
      <c r="I7173" s="222"/>
    </row>
    <row r="7174" spans="1:9" s="217" customFormat="1" ht="19.95" customHeight="1">
      <c r="A7174" s="217" t="s">
        <v>47064</v>
      </c>
      <c r="B7174" s="225" t="s">
        <v>57569</v>
      </c>
      <c r="C7174" s="217" t="s">
        <v>57570</v>
      </c>
      <c r="D7174" s="217" t="s">
        <v>57571</v>
      </c>
      <c r="E7174" s="217" t="s">
        <v>57572</v>
      </c>
      <c r="F7174" s="222" t="s">
        <v>525</v>
      </c>
      <c r="G7174" s="222" t="s">
        <v>477</v>
      </c>
      <c r="H7174" s="222"/>
      <c r="I7174" s="222"/>
    </row>
    <row r="7175" spans="1:9" s="217" customFormat="1" ht="19.95" customHeight="1">
      <c r="A7175" s="217" t="s">
        <v>57573</v>
      </c>
      <c r="B7175" s="225" t="s">
        <v>57574</v>
      </c>
      <c r="C7175" s="217" t="s">
        <v>57575</v>
      </c>
      <c r="D7175" s="217" t="s">
        <v>57576</v>
      </c>
      <c r="E7175" s="228" t="s">
        <v>57577</v>
      </c>
      <c r="F7175" s="222" t="s">
        <v>425</v>
      </c>
      <c r="G7175" s="222" t="s">
        <v>266</v>
      </c>
      <c r="H7175" s="222"/>
      <c r="I7175" s="222"/>
    </row>
    <row r="7176" spans="1:9" s="217" customFormat="1" ht="19.95" customHeight="1">
      <c r="A7176" s="217" t="s">
        <v>70320</v>
      </c>
      <c r="B7176" s="225" t="s">
        <v>70321</v>
      </c>
      <c r="C7176" s="217" t="s">
        <v>70322</v>
      </c>
      <c r="D7176" s="217" t="s">
        <v>57578</v>
      </c>
      <c r="E7176" s="217" t="s">
        <v>57579</v>
      </c>
      <c r="F7176" s="222" t="s">
        <v>425</v>
      </c>
      <c r="G7176" s="222" t="s">
        <v>266</v>
      </c>
      <c r="H7176" s="222" t="s">
        <v>498</v>
      </c>
      <c r="I7176" s="222" t="s">
        <v>33147</v>
      </c>
    </row>
    <row r="7177" spans="1:9" s="217" customFormat="1" ht="19.95" customHeight="1">
      <c r="A7177" s="217" t="s">
        <v>57580</v>
      </c>
      <c r="B7177" s="225" t="s">
        <v>57581</v>
      </c>
      <c r="C7177" s="217" t="s">
        <v>57582</v>
      </c>
      <c r="D7177" s="217" t="s">
        <v>57583</v>
      </c>
      <c r="E7177" s="217" t="s">
        <v>57584</v>
      </c>
      <c r="F7177" s="222" t="s">
        <v>476</v>
      </c>
      <c r="G7177" s="222" t="s">
        <v>314</v>
      </c>
      <c r="H7177" s="222" t="s">
        <v>20964</v>
      </c>
      <c r="I7177" s="222"/>
    </row>
    <row r="7178" spans="1:9" s="217" customFormat="1" ht="19.95" customHeight="1">
      <c r="A7178" s="217" t="s">
        <v>57585</v>
      </c>
      <c r="B7178" s="225" t="s">
        <v>57586</v>
      </c>
      <c r="C7178" s="217" t="s">
        <v>57587</v>
      </c>
      <c r="D7178" s="217" t="s">
        <v>39134</v>
      </c>
      <c r="E7178" s="217" t="s">
        <v>57588</v>
      </c>
      <c r="F7178" s="222" t="s">
        <v>525</v>
      </c>
      <c r="G7178" s="222" t="s">
        <v>314</v>
      </c>
      <c r="H7178" s="222" t="s">
        <v>20964</v>
      </c>
      <c r="I7178" s="222"/>
    </row>
    <row r="7179" spans="1:9" s="217" customFormat="1" ht="19.95" customHeight="1">
      <c r="A7179" s="217" t="s">
        <v>57589</v>
      </c>
      <c r="B7179" s="225" t="s">
        <v>57590</v>
      </c>
      <c r="C7179" s="217" t="s">
        <v>57591</v>
      </c>
      <c r="D7179" s="217" t="s">
        <v>57592</v>
      </c>
      <c r="E7179" s="217" t="s">
        <v>57593</v>
      </c>
      <c r="F7179" s="222" t="s">
        <v>476</v>
      </c>
      <c r="G7179" s="222" t="s">
        <v>488</v>
      </c>
      <c r="H7179" s="222"/>
      <c r="I7179" s="222"/>
    </row>
    <row r="7180" spans="1:9" s="217" customFormat="1" ht="19.95" customHeight="1">
      <c r="A7180" s="217" t="s">
        <v>57594</v>
      </c>
      <c r="B7180" s="225" t="s">
        <v>57595</v>
      </c>
      <c r="C7180" s="217" t="s">
        <v>57596</v>
      </c>
      <c r="D7180" s="217" t="s">
        <v>57597</v>
      </c>
      <c r="E7180" s="217" t="s">
        <v>57598</v>
      </c>
      <c r="F7180" s="222" t="s">
        <v>425</v>
      </c>
      <c r="G7180" s="222" t="s">
        <v>266</v>
      </c>
      <c r="H7180" s="222" t="s">
        <v>498</v>
      </c>
      <c r="I7180" s="222" t="s">
        <v>33147</v>
      </c>
    </row>
    <row r="7181" spans="1:9" s="217" customFormat="1" ht="19.95" customHeight="1">
      <c r="A7181" s="217" t="s">
        <v>57599</v>
      </c>
      <c r="B7181" s="225" t="s">
        <v>57600</v>
      </c>
      <c r="C7181" s="217" t="s">
        <v>57601</v>
      </c>
      <c r="D7181" s="217" t="s">
        <v>57602</v>
      </c>
      <c r="E7181" s="217" t="s">
        <v>57603</v>
      </c>
      <c r="F7181" s="222" t="s">
        <v>425</v>
      </c>
      <c r="G7181" s="222" t="s">
        <v>2977</v>
      </c>
      <c r="H7181" s="222" t="s">
        <v>318</v>
      </c>
      <c r="I7181" s="222"/>
    </row>
    <row r="7182" spans="1:9" s="217" customFormat="1" ht="19.95" customHeight="1">
      <c r="A7182" s="223" t="s">
        <v>57604</v>
      </c>
      <c r="B7182" s="225" t="s">
        <v>57605</v>
      </c>
      <c r="C7182" s="217" t="s">
        <v>57606</v>
      </c>
      <c r="D7182" s="217" t="s">
        <v>57607</v>
      </c>
      <c r="E7182" s="217" t="s">
        <v>57608</v>
      </c>
      <c r="F7182" s="222" t="s">
        <v>425</v>
      </c>
      <c r="G7182" s="222" t="s">
        <v>322</v>
      </c>
      <c r="H7182" s="222"/>
      <c r="I7182" s="222" t="s">
        <v>34694</v>
      </c>
    </row>
    <row r="7183" spans="1:9" s="217" customFormat="1" ht="19.95" customHeight="1">
      <c r="A7183" s="217" t="s">
        <v>19148</v>
      </c>
      <c r="B7183" s="225" t="s">
        <v>19149</v>
      </c>
      <c r="C7183" s="217" t="s">
        <v>19150</v>
      </c>
      <c r="D7183" s="217" t="s">
        <v>57609</v>
      </c>
      <c r="E7183" s="217" t="s">
        <v>57610</v>
      </c>
      <c r="F7183" s="222" t="s">
        <v>476</v>
      </c>
      <c r="G7183" s="222"/>
      <c r="H7183" s="222" t="s">
        <v>326</v>
      </c>
      <c r="I7183" s="222"/>
    </row>
    <row r="7184" spans="1:9" s="217" customFormat="1" ht="19.95" customHeight="1">
      <c r="A7184" s="217" t="s">
        <v>57611</v>
      </c>
      <c r="B7184" s="225" t="s">
        <v>57612</v>
      </c>
      <c r="C7184" s="217" t="s">
        <v>57613</v>
      </c>
      <c r="D7184" s="217" t="s">
        <v>57614</v>
      </c>
      <c r="E7184" s="228" t="s">
        <v>57615</v>
      </c>
      <c r="F7184" s="222" t="s">
        <v>476</v>
      </c>
      <c r="G7184" s="222" t="s">
        <v>274</v>
      </c>
      <c r="H7184" s="222" t="s">
        <v>34157</v>
      </c>
      <c r="I7184" s="222"/>
    </row>
    <row r="7185" spans="1:10" s="217" customFormat="1" ht="19.95" customHeight="1">
      <c r="A7185" s="217" t="s">
        <v>8739</v>
      </c>
      <c r="B7185" s="225" t="s">
        <v>1681</v>
      </c>
      <c r="C7185" s="217" t="s">
        <v>1682</v>
      </c>
      <c r="D7185" s="217" t="s">
        <v>48332</v>
      </c>
      <c r="E7185" s="217" t="s">
        <v>57616</v>
      </c>
      <c r="F7185" s="222" t="s">
        <v>525</v>
      </c>
      <c r="G7185" s="222" t="s">
        <v>522</v>
      </c>
      <c r="H7185" s="222"/>
      <c r="I7185" s="222"/>
    </row>
    <row r="7186" spans="1:10" s="217" customFormat="1" ht="19.95" customHeight="1">
      <c r="A7186" s="217" t="s">
        <v>8739</v>
      </c>
      <c r="B7186" s="225" t="s">
        <v>1681</v>
      </c>
      <c r="C7186" s="217" t="s">
        <v>1682</v>
      </c>
      <c r="D7186" s="217" t="s">
        <v>57617</v>
      </c>
      <c r="E7186" s="217" t="s">
        <v>57618</v>
      </c>
      <c r="F7186" s="222" t="s">
        <v>525</v>
      </c>
      <c r="G7186" s="222" t="s">
        <v>2977</v>
      </c>
      <c r="H7186" s="222" t="s">
        <v>2978</v>
      </c>
      <c r="I7186" s="222"/>
    </row>
    <row r="7187" spans="1:10" s="217" customFormat="1" ht="19.95" customHeight="1">
      <c r="A7187" s="217" t="s">
        <v>57619</v>
      </c>
      <c r="B7187" s="225" t="s">
        <v>57620</v>
      </c>
      <c r="C7187" s="217" t="s">
        <v>57621</v>
      </c>
      <c r="D7187" s="217" t="s">
        <v>57617</v>
      </c>
      <c r="E7187" s="217" t="s">
        <v>57618</v>
      </c>
      <c r="F7187" s="222" t="s">
        <v>525</v>
      </c>
      <c r="G7187" s="222" t="s">
        <v>2977</v>
      </c>
      <c r="H7187" s="222" t="s">
        <v>2978</v>
      </c>
      <c r="I7187" s="222"/>
    </row>
    <row r="7188" spans="1:10" s="217" customFormat="1" ht="19.95" customHeight="1">
      <c r="A7188" s="217" t="s">
        <v>57622</v>
      </c>
      <c r="B7188" s="225" t="s">
        <v>57623</v>
      </c>
      <c r="C7188" s="217" t="s">
        <v>57624</v>
      </c>
      <c r="D7188" s="217" t="s">
        <v>57625</v>
      </c>
      <c r="E7188" s="314" t="s">
        <v>57626</v>
      </c>
      <c r="F7188" s="222" t="s">
        <v>425</v>
      </c>
      <c r="G7188" s="222" t="s">
        <v>332</v>
      </c>
      <c r="H7188" s="222" t="s">
        <v>34141</v>
      </c>
      <c r="I7188" s="222"/>
    </row>
    <row r="7189" spans="1:10" s="217" customFormat="1" ht="19.95" customHeight="1">
      <c r="A7189" s="217" t="s">
        <v>57627</v>
      </c>
      <c r="B7189" s="225" t="s">
        <v>57628</v>
      </c>
      <c r="C7189" s="217" t="s">
        <v>57629</v>
      </c>
      <c r="D7189" s="217" t="s">
        <v>56380</v>
      </c>
      <c r="E7189" s="217" t="s">
        <v>57630</v>
      </c>
      <c r="F7189" s="222" t="s">
        <v>425</v>
      </c>
      <c r="G7189" s="222" t="s">
        <v>18606</v>
      </c>
      <c r="H7189" s="222" t="s">
        <v>2287</v>
      </c>
      <c r="I7189" s="222"/>
    </row>
    <row r="7190" spans="1:10" s="217" customFormat="1" ht="19.95" customHeight="1">
      <c r="A7190" s="217" t="s">
        <v>56683</v>
      </c>
      <c r="B7190" s="225" t="s">
        <v>57631</v>
      </c>
      <c r="C7190" s="217" t="s">
        <v>57632</v>
      </c>
      <c r="D7190" s="217" t="s">
        <v>4113</v>
      </c>
      <c r="E7190" s="228" t="s">
        <v>57633</v>
      </c>
      <c r="F7190" s="222" t="s">
        <v>525</v>
      </c>
      <c r="G7190" s="222" t="s">
        <v>314</v>
      </c>
      <c r="H7190" s="222"/>
      <c r="I7190" s="222"/>
    </row>
    <row r="7191" spans="1:10" s="217" customFormat="1" ht="19.95" customHeight="1">
      <c r="A7191" s="217" t="s">
        <v>15367</v>
      </c>
      <c r="B7191" s="225" t="s">
        <v>15368</v>
      </c>
      <c r="C7191" s="217" t="s">
        <v>15369</v>
      </c>
      <c r="D7191" s="217" t="s">
        <v>15365</v>
      </c>
      <c r="E7191" s="228" t="s">
        <v>57634</v>
      </c>
      <c r="F7191" s="222" t="s">
        <v>525</v>
      </c>
      <c r="G7191" s="222"/>
      <c r="H7191" s="222" t="s">
        <v>290</v>
      </c>
      <c r="I7191" s="222"/>
    </row>
    <row r="7192" spans="1:10" s="217" customFormat="1" ht="19.95" customHeight="1">
      <c r="A7192" s="217" t="s">
        <v>35530</v>
      </c>
      <c r="B7192" s="288" t="s">
        <v>35531</v>
      </c>
      <c r="C7192" s="233" t="s">
        <v>35532</v>
      </c>
      <c r="D7192" s="233" t="s">
        <v>35533</v>
      </c>
      <c r="E7192" s="233" t="s">
        <v>57635</v>
      </c>
      <c r="F7192" s="222" t="s">
        <v>525</v>
      </c>
      <c r="G7192" s="222" t="s">
        <v>314</v>
      </c>
      <c r="H7192" s="222" t="s">
        <v>20964</v>
      </c>
      <c r="I7192" s="235"/>
    </row>
    <row r="7193" spans="1:10" s="217" customFormat="1" ht="19.95" customHeight="1">
      <c r="A7193" s="217" t="s">
        <v>35526</v>
      </c>
      <c r="B7193" s="288" t="s">
        <v>35527</v>
      </c>
      <c r="C7193" s="217" t="s">
        <v>35528</v>
      </c>
      <c r="D7193" s="233" t="s">
        <v>35529</v>
      </c>
      <c r="E7193" s="233" t="s">
        <v>57636</v>
      </c>
      <c r="F7193" s="222" t="s">
        <v>425</v>
      </c>
      <c r="G7193" s="222" t="s">
        <v>314</v>
      </c>
      <c r="H7193" s="222" t="s">
        <v>20964</v>
      </c>
      <c r="I7193" s="235" t="s">
        <v>34205</v>
      </c>
    </row>
    <row r="7194" spans="1:10" s="217" customFormat="1" ht="19.95" customHeight="1">
      <c r="A7194" s="217" t="s">
        <v>34717</v>
      </c>
      <c r="B7194" s="225" t="s">
        <v>34718</v>
      </c>
      <c r="C7194" s="217" t="s">
        <v>34719</v>
      </c>
      <c r="D7194" s="217" t="s">
        <v>34720</v>
      </c>
      <c r="E7194" s="217" t="s">
        <v>57637</v>
      </c>
      <c r="F7194" s="222" t="s">
        <v>425</v>
      </c>
      <c r="G7194" s="222" t="s">
        <v>314</v>
      </c>
      <c r="H7194" s="222" t="s">
        <v>20964</v>
      </c>
      <c r="I7194" s="222" t="s">
        <v>34205</v>
      </c>
    </row>
    <row r="7195" spans="1:10" s="217" customFormat="1" ht="19.95" customHeight="1">
      <c r="A7195" s="217" t="s">
        <v>30831</v>
      </c>
      <c r="B7195" s="225" t="s">
        <v>57638</v>
      </c>
      <c r="C7195" s="217" t="s">
        <v>57639</v>
      </c>
      <c r="D7195" s="217" t="s">
        <v>57640</v>
      </c>
      <c r="E7195" s="217" t="s">
        <v>57641</v>
      </c>
      <c r="F7195" s="222" t="s">
        <v>525</v>
      </c>
      <c r="G7195" s="222" t="s">
        <v>314</v>
      </c>
      <c r="H7195" s="222" t="s">
        <v>20964</v>
      </c>
      <c r="I7195" s="222"/>
    </row>
    <row r="7196" spans="1:10" s="217" customFormat="1" ht="19.95" customHeight="1">
      <c r="A7196" s="217" t="s">
        <v>6636</v>
      </c>
      <c r="B7196" s="225" t="s">
        <v>6637</v>
      </c>
      <c r="C7196" s="217" t="s">
        <v>6638</v>
      </c>
      <c r="D7196" s="217" t="s">
        <v>57640</v>
      </c>
      <c r="E7196" s="217" t="s">
        <v>57642</v>
      </c>
      <c r="F7196" s="222" t="s">
        <v>525</v>
      </c>
      <c r="G7196" s="222" t="s">
        <v>314</v>
      </c>
      <c r="H7196" s="222" t="s">
        <v>20964</v>
      </c>
      <c r="I7196" s="222"/>
    </row>
    <row r="7197" spans="1:10" s="217" customFormat="1" ht="19.95" customHeight="1">
      <c r="A7197" s="223"/>
      <c r="B7197" s="225"/>
      <c r="D7197" s="217" t="s">
        <v>4113</v>
      </c>
      <c r="E7197" s="217" t="s">
        <v>57643</v>
      </c>
      <c r="F7197" s="222" t="s">
        <v>425</v>
      </c>
      <c r="G7197" s="222" t="s">
        <v>314</v>
      </c>
      <c r="H7197" s="222"/>
      <c r="I7197" s="222"/>
    </row>
    <row r="7198" spans="1:10" ht="19.95" customHeight="1">
      <c r="A7198" s="217"/>
      <c r="D7198" s="217" t="s">
        <v>57644</v>
      </c>
      <c r="E7198" s="217" t="s">
        <v>57645</v>
      </c>
      <c r="F7198" s="222" t="s">
        <v>425</v>
      </c>
      <c r="G7198" s="222" t="s">
        <v>332</v>
      </c>
      <c r="H7198" s="222" t="s">
        <v>6953</v>
      </c>
      <c r="J7198" s="217"/>
    </row>
    <row r="7199" spans="1:10" ht="19.95" customHeight="1">
      <c r="A7199" s="217" t="s">
        <v>37915</v>
      </c>
      <c r="B7199" s="225" t="s">
        <v>37916</v>
      </c>
      <c r="C7199" s="217" t="s">
        <v>37917</v>
      </c>
      <c r="D7199" s="217" t="s">
        <v>57646</v>
      </c>
      <c r="E7199" s="217" t="s">
        <v>57647</v>
      </c>
      <c r="F7199" s="222" t="s">
        <v>425</v>
      </c>
      <c r="G7199" s="222" t="s">
        <v>314</v>
      </c>
      <c r="H7199" s="222" t="s">
        <v>387</v>
      </c>
      <c r="J7199" s="217"/>
    </row>
    <row r="7200" spans="1:10" ht="19.95" customHeight="1">
      <c r="A7200" s="217" t="s">
        <v>57648</v>
      </c>
      <c r="B7200" s="225" t="s">
        <v>57649</v>
      </c>
      <c r="C7200" s="217" t="s">
        <v>57650</v>
      </c>
      <c r="D7200" s="217" t="s">
        <v>57651</v>
      </c>
      <c r="E7200" s="217" t="s">
        <v>57652</v>
      </c>
      <c r="F7200" s="222" t="s">
        <v>425</v>
      </c>
      <c r="G7200" s="222" t="s">
        <v>408</v>
      </c>
      <c r="H7200" s="222" t="s">
        <v>15244</v>
      </c>
      <c r="J7200" s="217"/>
    </row>
    <row r="7201" spans="1:10" ht="19.95" customHeight="1">
      <c r="A7201" s="217" t="s">
        <v>57653</v>
      </c>
      <c r="B7201" s="225" t="s">
        <v>57654</v>
      </c>
      <c r="C7201" s="217" t="s">
        <v>57655</v>
      </c>
      <c r="D7201" s="217" t="s">
        <v>57656</v>
      </c>
      <c r="E7201" s="228" t="s">
        <v>57657</v>
      </c>
      <c r="G7201" s="222" t="s">
        <v>408</v>
      </c>
      <c r="J7201" s="217"/>
    </row>
    <row r="7202" spans="1:10" ht="19.95" customHeight="1">
      <c r="A7202" s="217" t="s">
        <v>5010</v>
      </c>
      <c r="B7202" s="225" t="s">
        <v>5011</v>
      </c>
      <c r="C7202" s="217" t="s">
        <v>5012</v>
      </c>
      <c r="D7202" s="217" t="s">
        <v>57656</v>
      </c>
      <c r="E7202" s="228" t="s">
        <v>57657</v>
      </c>
      <c r="G7202" s="222" t="s">
        <v>408</v>
      </c>
      <c r="J7202" s="217"/>
    </row>
    <row r="7203" spans="1:10" ht="19.95" customHeight="1">
      <c r="A7203" s="217" t="s">
        <v>57658</v>
      </c>
      <c r="B7203" s="225" t="s">
        <v>57659</v>
      </c>
      <c r="C7203" s="217" t="s">
        <v>57660</v>
      </c>
      <c r="D7203" s="217" t="s">
        <v>22882</v>
      </c>
      <c r="E7203" s="217" t="s">
        <v>57661</v>
      </c>
      <c r="F7203" s="222" t="s">
        <v>525</v>
      </c>
      <c r="G7203" s="222" t="s">
        <v>408</v>
      </c>
      <c r="H7203" s="222" t="s">
        <v>25889</v>
      </c>
      <c r="J7203" s="217"/>
    </row>
    <row r="7204" spans="1:10" s="217" customFormat="1" ht="19.95" customHeight="1">
      <c r="A7204" s="217" t="s">
        <v>57662</v>
      </c>
      <c r="B7204" s="225" t="s">
        <v>57663</v>
      </c>
      <c r="C7204" s="217" t="s">
        <v>57664</v>
      </c>
      <c r="D7204" s="217" t="s">
        <v>57665</v>
      </c>
      <c r="E7204" s="217" t="s">
        <v>57666</v>
      </c>
      <c r="F7204" s="222" t="s">
        <v>525</v>
      </c>
      <c r="G7204" s="222" t="s">
        <v>408</v>
      </c>
      <c r="H7204" s="222" t="s">
        <v>15244</v>
      </c>
      <c r="I7204" s="222"/>
    </row>
    <row r="7205" spans="1:10" s="217" customFormat="1" ht="19.95" customHeight="1">
      <c r="A7205" s="217" t="s">
        <v>17842</v>
      </c>
      <c r="B7205" s="225" t="s">
        <v>17843</v>
      </c>
      <c r="C7205" s="217" t="s">
        <v>17844</v>
      </c>
      <c r="D7205" s="217" t="s">
        <v>57665</v>
      </c>
      <c r="E7205" s="217" t="s">
        <v>57666</v>
      </c>
      <c r="F7205" s="222" t="s">
        <v>525</v>
      </c>
      <c r="G7205" s="222" t="s">
        <v>408</v>
      </c>
      <c r="H7205" s="222" t="s">
        <v>15244</v>
      </c>
      <c r="I7205" s="222"/>
    </row>
    <row r="7206" spans="1:10" s="217" customFormat="1" ht="19.95" customHeight="1">
      <c r="A7206" s="217" t="s">
        <v>57667</v>
      </c>
      <c r="B7206" s="225" t="s">
        <v>57668</v>
      </c>
      <c r="C7206" s="217" t="s">
        <v>57669</v>
      </c>
      <c r="D7206" s="217" t="s">
        <v>57670</v>
      </c>
      <c r="E7206" s="217" t="s">
        <v>57671</v>
      </c>
      <c r="F7206" s="222" t="s">
        <v>525</v>
      </c>
      <c r="G7206" s="222" t="s">
        <v>488</v>
      </c>
      <c r="H7206" s="222" t="s">
        <v>15244</v>
      </c>
      <c r="I7206" s="222"/>
    </row>
    <row r="7207" spans="1:10" s="217" customFormat="1" ht="19.95" customHeight="1">
      <c r="B7207" s="225"/>
      <c r="D7207" s="234" t="s">
        <v>57672</v>
      </c>
      <c r="E7207" s="217" t="s">
        <v>57673</v>
      </c>
      <c r="F7207" s="222" t="s">
        <v>425</v>
      </c>
      <c r="G7207" s="222" t="s">
        <v>408</v>
      </c>
      <c r="H7207" s="222"/>
      <c r="I7207" s="222"/>
    </row>
    <row r="7208" spans="1:10" s="217" customFormat="1" ht="19.95" customHeight="1">
      <c r="A7208" s="217" t="s">
        <v>57674</v>
      </c>
      <c r="B7208" s="225" t="s">
        <v>57675</v>
      </c>
      <c r="D7208" s="217" t="s">
        <v>57676</v>
      </c>
      <c r="E7208" s="217" t="s">
        <v>15244</v>
      </c>
      <c r="F7208" s="222" t="s">
        <v>425</v>
      </c>
      <c r="G7208" s="222" t="s">
        <v>408</v>
      </c>
      <c r="H7208" s="222" t="s">
        <v>15244</v>
      </c>
      <c r="I7208" s="222"/>
    </row>
    <row r="7209" spans="1:10" s="217" customFormat="1" ht="19.95" customHeight="1">
      <c r="A7209" s="217" t="s">
        <v>8739</v>
      </c>
      <c r="B7209" s="225" t="s">
        <v>1681</v>
      </c>
      <c r="C7209" s="217" t="s">
        <v>1682</v>
      </c>
      <c r="D7209" s="217" t="s">
        <v>57677</v>
      </c>
      <c r="E7209" s="217" t="s">
        <v>57678</v>
      </c>
      <c r="F7209" s="222" t="s">
        <v>525</v>
      </c>
      <c r="G7209" s="222" t="s">
        <v>408</v>
      </c>
      <c r="H7209" s="222" t="s">
        <v>15244</v>
      </c>
      <c r="I7209" s="222"/>
    </row>
    <row r="7210" spans="1:10" s="217" customFormat="1" ht="19.95" customHeight="1">
      <c r="A7210" s="217" t="s">
        <v>57679</v>
      </c>
      <c r="B7210" s="225" t="s">
        <v>57680</v>
      </c>
      <c r="D7210" s="217" t="s">
        <v>57681</v>
      </c>
      <c r="E7210" s="217" t="s">
        <v>57682</v>
      </c>
      <c r="F7210" s="222" t="s">
        <v>425</v>
      </c>
      <c r="G7210" s="222" t="s">
        <v>336</v>
      </c>
      <c r="H7210" s="222"/>
      <c r="I7210" s="222" t="s">
        <v>3792</v>
      </c>
    </row>
    <row r="7211" spans="1:10" s="217" customFormat="1" ht="19.95" customHeight="1">
      <c r="A7211" s="217" t="s">
        <v>55237</v>
      </c>
      <c r="B7211" s="225" t="s">
        <v>55238</v>
      </c>
      <c r="C7211" s="217" t="s">
        <v>55239</v>
      </c>
      <c r="D7211" s="217" t="s">
        <v>1790</v>
      </c>
      <c r="E7211" s="228" t="s">
        <v>57683</v>
      </c>
      <c r="F7211" s="222" t="s">
        <v>425</v>
      </c>
      <c r="G7211" s="222" t="s">
        <v>306</v>
      </c>
      <c r="H7211" s="222"/>
      <c r="I7211" s="222"/>
    </row>
    <row r="7212" spans="1:10" s="217" customFormat="1" ht="19.95" customHeight="1">
      <c r="A7212" s="217" t="s">
        <v>57684</v>
      </c>
      <c r="B7212" s="225" t="s">
        <v>57685</v>
      </c>
      <c r="C7212" s="217" t="s">
        <v>57686</v>
      </c>
      <c r="D7212" s="217" t="s">
        <v>1790</v>
      </c>
      <c r="E7212" s="228" t="s">
        <v>57687</v>
      </c>
      <c r="F7212" s="222" t="s">
        <v>425</v>
      </c>
      <c r="G7212" s="222" t="s">
        <v>306</v>
      </c>
      <c r="H7212" s="222"/>
      <c r="I7212" s="222"/>
    </row>
    <row r="7213" spans="1:10" s="217" customFormat="1" ht="19.95" customHeight="1">
      <c r="A7213" s="217" t="s">
        <v>17173</v>
      </c>
      <c r="B7213" s="225" t="s">
        <v>57688</v>
      </c>
      <c r="C7213" s="217" t="s">
        <v>17175</v>
      </c>
      <c r="D7213" s="217" t="s">
        <v>1790</v>
      </c>
      <c r="E7213" s="217" t="s">
        <v>57689</v>
      </c>
      <c r="F7213" s="222" t="s">
        <v>525</v>
      </c>
      <c r="G7213" s="222" t="s">
        <v>306</v>
      </c>
      <c r="H7213" s="222"/>
      <c r="I7213" s="222"/>
    </row>
    <row r="7214" spans="1:10" s="217" customFormat="1" ht="19.95" customHeight="1">
      <c r="B7214" s="225"/>
      <c r="D7214" s="217" t="s">
        <v>9417</v>
      </c>
      <c r="E7214" s="217" t="s">
        <v>57690</v>
      </c>
      <c r="F7214" s="222" t="s">
        <v>525</v>
      </c>
      <c r="G7214" s="222" t="s">
        <v>408</v>
      </c>
      <c r="H7214" s="222" t="s">
        <v>25889</v>
      </c>
      <c r="I7214" s="222"/>
    </row>
    <row r="7215" spans="1:10" s="217" customFormat="1" ht="19.95" customHeight="1">
      <c r="A7215" s="217" t="s">
        <v>57691</v>
      </c>
      <c r="B7215" s="225" t="s">
        <v>57692</v>
      </c>
      <c r="C7215" s="217" t="s">
        <v>6128</v>
      </c>
      <c r="D7215" s="217" t="s">
        <v>57693</v>
      </c>
      <c r="E7215" s="217" t="s">
        <v>57694</v>
      </c>
      <c r="F7215" s="222" t="s">
        <v>476</v>
      </c>
      <c r="G7215" s="222" t="s">
        <v>330</v>
      </c>
      <c r="H7215" s="222"/>
      <c r="I7215" s="222"/>
    </row>
    <row r="7216" spans="1:10" s="217" customFormat="1" ht="19.95" customHeight="1">
      <c r="A7216" s="217" t="s">
        <v>57695</v>
      </c>
      <c r="B7216" s="225" t="s">
        <v>57696</v>
      </c>
      <c r="C7216" s="217" t="s">
        <v>57697</v>
      </c>
      <c r="D7216" s="217" t="s">
        <v>57693</v>
      </c>
      <c r="E7216" s="228" t="s">
        <v>57694</v>
      </c>
      <c r="F7216" s="222" t="s">
        <v>476</v>
      </c>
      <c r="G7216" s="222" t="s">
        <v>330</v>
      </c>
      <c r="H7216" s="222"/>
      <c r="I7216" s="222"/>
    </row>
    <row r="7217" spans="1:10" s="217" customFormat="1" ht="19.95" customHeight="1">
      <c r="A7217" s="217" t="s">
        <v>57698</v>
      </c>
      <c r="B7217" s="225" t="s">
        <v>57699</v>
      </c>
      <c r="C7217" s="217" t="s">
        <v>57700</v>
      </c>
      <c r="D7217" s="217" t="s">
        <v>57693</v>
      </c>
      <c r="E7217" s="228" t="s">
        <v>57694</v>
      </c>
      <c r="F7217" s="222" t="s">
        <v>476</v>
      </c>
      <c r="G7217" s="222" t="s">
        <v>330</v>
      </c>
      <c r="H7217" s="222"/>
      <c r="I7217" s="222"/>
    </row>
    <row r="7218" spans="1:10" s="217" customFormat="1" ht="19.95" customHeight="1">
      <c r="A7218" s="217" t="s">
        <v>57701</v>
      </c>
      <c r="B7218" s="225" t="s">
        <v>57702</v>
      </c>
      <c r="C7218" s="217" t="s">
        <v>57703</v>
      </c>
      <c r="E7218" s="217" t="s">
        <v>57704</v>
      </c>
      <c r="F7218" s="222" t="s">
        <v>605</v>
      </c>
      <c r="G7218" s="222" t="s">
        <v>330</v>
      </c>
      <c r="H7218" s="222"/>
      <c r="I7218" s="222"/>
    </row>
    <row r="7219" spans="1:10" s="217" customFormat="1" ht="19.95" customHeight="1">
      <c r="A7219" s="217" t="s">
        <v>4171</v>
      </c>
      <c r="B7219" s="225" t="s">
        <v>9463</v>
      </c>
      <c r="C7219" s="217" t="s">
        <v>9464</v>
      </c>
      <c r="D7219" s="217" t="s">
        <v>57705</v>
      </c>
      <c r="E7219" s="227" t="s">
        <v>385</v>
      </c>
      <c r="F7219" s="222" t="s">
        <v>425</v>
      </c>
      <c r="G7219" s="222" t="s">
        <v>266</v>
      </c>
      <c r="H7219" s="222" t="s">
        <v>498</v>
      </c>
      <c r="I7219" s="222"/>
    </row>
    <row r="7220" spans="1:10" s="217" customFormat="1" ht="19.95" customHeight="1">
      <c r="A7220" s="217" t="s">
        <v>16576</v>
      </c>
      <c r="B7220" s="225" t="s">
        <v>16577</v>
      </c>
      <c r="C7220" s="217" t="s">
        <v>16578</v>
      </c>
      <c r="D7220" s="217" t="s">
        <v>57706</v>
      </c>
      <c r="E7220" s="217" t="s">
        <v>57707</v>
      </c>
      <c r="F7220" s="222" t="s">
        <v>425</v>
      </c>
      <c r="G7220" s="222" t="s">
        <v>522</v>
      </c>
      <c r="H7220" s="222" t="s">
        <v>318</v>
      </c>
      <c r="I7220" s="222"/>
      <c r="J7220" s="265"/>
    </row>
    <row r="7221" spans="1:10" s="217" customFormat="1" ht="19.95" customHeight="1">
      <c r="A7221" s="217" t="s">
        <v>57708</v>
      </c>
      <c r="B7221" s="225" t="s">
        <v>57709</v>
      </c>
      <c r="C7221" s="217" t="s">
        <v>57710</v>
      </c>
      <c r="D7221" s="217" t="s">
        <v>57711</v>
      </c>
      <c r="E7221" s="217" t="s">
        <v>57712</v>
      </c>
      <c r="F7221" s="222" t="s">
        <v>425</v>
      </c>
      <c r="G7221" s="222" t="s">
        <v>314</v>
      </c>
      <c r="H7221" s="222" t="s">
        <v>282</v>
      </c>
      <c r="I7221" s="222" t="s">
        <v>32948</v>
      </c>
      <c r="J7221" s="265"/>
    </row>
    <row r="7222" spans="1:10" s="217" customFormat="1" ht="19.95" customHeight="1">
      <c r="A7222" s="217" t="s">
        <v>38218</v>
      </c>
      <c r="B7222" s="225" t="s">
        <v>57713</v>
      </c>
      <c r="C7222" s="217" t="s">
        <v>50370</v>
      </c>
      <c r="D7222" s="217" t="s">
        <v>57711</v>
      </c>
      <c r="E7222" s="217" t="s">
        <v>57714</v>
      </c>
      <c r="F7222" s="222" t="s">
        <v>425</v>
      </c>
      <c r="G7222" s="222" t="s">
        <v>266</v>
      </c>
      <c r="H7222" s="222"/>
      <c r="I7222" s="222"/>
      <c r="J7222" s="265"/>
    </row>
    <row r="7223" spans="1:10" s="217" customFormat="1" ht="19.95" customHeight="1">
      <c r="A7223" s="217" t="s">
        <v>70494</v>
      </c>
      <c r="B7223" s="431" t="s">
        <v>70492</v>
      </c>
      <c r="C7223" s="217" t="s">
        <v>70493</v>
      </c>
      <c r="D7223" s="217" t="s">
        <v>70496</v>
      </c>
      <c r="E7223" s="217" t="s">
        <v>70495</v>
      </c>
      <c r="F7223" s="222" t="s">
        <v>425</v>
      </c>
      <c r="G7223" s="222" t="s">
        <v>408</v>
      </c>
      <c r="H7223" s="222" t="s">
        <v>15244</v>
      </c>
      <c r="I7223" s="222"/>
      <c r="J7223" s="265"/>
    </row>
    <row r="7224" spans="1:10" s="217" customFormat="1" ht="19.95" customHeight="1">
      <c r="A7224" s="217" t="s">
        <v>17686</v>
      </c>
      <c r="B7224" s="225" t="s">
        <v>57715</v>
      </c>
      <c r="C7224" s="217" t="s">
        <v>14908</v>
      </c>
      <c r="D7224" s="217" t="s">
        <v>57716</v>
      </c>
      <c r="E7224" s="217" t="s">
        <v>57717</v>
      </c>
      <c r="F7224" s="222" t="s">
        <v>476</v>
      </c>
      <c r="G7224" s="222" t="s">
        <v>483</v>
      </c>
      <c r="H7224" s="222"/>
      <c r="I7224" s="222" t="s">
        <v>478</v>
      </c>
      <c r="J7224" s="265"/>
    </row>
    <row r="7225" spans="1:10" s="217" customFormat="1" ht="19.95" customHeight="1">
      <c r="A7225" s="217" t="s">
        <v>57718</v>
      </c>
      <c r="B7225" s="225" t="s">
        <v>57719</v>
      </c>
      <c r="D7225" s="217" t="s">
        <v>57716</v>
      </c>
      <c r="E7225" s="217" t="s">
        <v>57717</v>
      </c>
      <c r="F7225" s="222" t="s">
        <v>476</v>
      </c>
      <c r="G7225" s="222" t="s">
        <v>483</v>
      </c>
      <c r="H7225" s="222"/>
      <c r="I7225" s="222" t="s">
        <v>478</v>
      </c>
      <c r="J7225" s="265"/>
    </row>
    <row r="7226" spans="1:10" s="217" customFormat="1" ht="19.95" customHeight="1">
      <c r="A7226" s="217" t="s">
        <v>57720</v>
      </c>
      <c r="B7226" s="225" t="s">
        <v>57721</v>
      </c>
      <c r="D7226" s="217" t="s">
        <v>57722</v>
      </c>
      <c r="E7226" s="217" t="s">
        <v>57723</v>
      </c>
      <c r="F7226" s="222" t="s">
        <v>425</v>
      </c>
      <c r="G7226" s="222" t="s">
        <v>554</v>
      </c>
      <c r="H7226" s="222" t="s">
        <v>326</v>
      </c>
      <c r="I7226" s="222"/>
    </row>
    <row r="7227" spans="1:10" s="217" customFormat="1" ht="19.95" customHeight="1">
      <c r="A7227" s="217" t="s">
        <v>36469</v>
      </c>
      <c r="B7227" s="225" t="s">
        <v>36470</v>
      </c>
      <c r="C7227" s="217" t="s">
        <v>36471</v>
      </c>
      <c r="D7227" s="217" t="s">
        <v>18471</v>
      </c>
      <c r="E7227" s="217" t="s">
        <v>57724</v>
      </c>
      <c r="F7227" s="222" t="s">
        <v>425</v>
      </c>
      <c r="G7227" s="222"/>
      <c r="H7227" s="222" t="s">
        <v>290</v>
      </c>
      <c r="I7227" s="222"/>
    </row>
    <row r="7228" spans="1:10" s="217" customFormat="1" ht="19.95" customHeight="1">
      <c r="A7228" s="217" t="s">
        <v>57725</v>
      </c>
      <c r="B7228" s="225" t="s">
        <v>57726</v>
      </c>
      <c r="D7228" s="217" t="s">
        <v>18471</v>
      </c>
      <c r="E7228" s="217" t="s">
        <v>57724</v>
      </c>
      <c r="F7228" s="222" t="s">
        <v>425</v>
      </c>
      <c r="G7228" s="222"/>
      <c r="H7228" s="222" t="s">
        <v>290</v>
      </c>
      <c r="I7228" s="222"/>
    </row>
    <row r="7229" spans="1:10" s="217" customFormat="1" ht="19.95" customHeight="1">
      <c r="A7229" s="217" t="s">
        <v>57727</v>
      </c>
      <c r="B7229" s="225" t="s">
        <v>57728</v>
      </c>
      <c r="D7229" s="217" t="s">
        <v>57729</v>
      </c>
      <c r="E7229" s="217" t="s">
        <v>57730</v>
      </c>
      <c r="F7229" s="222" t="s">
        <v>425</v>
      </c>
      <c r="G7229" s="222" t="s">
        <v>483</v>
      </c>
      <c r="H7229" s="222"/>
      <c r="I7229" s="222"/>
    </row>
    <row r="7230" spans="1:10" s="217" customFormat="1" ht="19.95" customHeight="1">
      <c r="A7230" s="217" t="s">
        <v>57731</v>
      </c>
      <c r="B7230" s="225" t="s">
        <v>57732</v>
      </c>
      <c r="D7230" s="217" t="s">
        <v>57733</v>
      </c>
      <c r="E7230" s="217" t="s">
        <v>57734</v>
      </c>
      <c r="F7230" s="222" t="s">
        <v>425</v>
      </c>
      <c r="G7230" s="222" t="s">
        <v>483</v>
      </c>
      <c r="H7230" s="222"/>
      <c r="I7230" s="222" t="s">
        <v>10446</v>
      </c>
    </row>
    <row r="7231" spans="1:10" s="217" customFormat="1" ht="19.95" customHeight="1">
      <c r="A7231" s="217" t="s">
        <v>57735</v>
      </c>
      <c r="B7231" s="225" t="s">
        <v>57736</v>
      </c>
      <c r="D7231" s="217" t="s">
        <v>57737</v>
      </c>
      <c r="E7231" s="217" t="s">
        <v>57738</v>
      </c>
      <c r="F7231" s="222" t="s">
        <v>425</v>
      </c>
      <c r="G7231" s="222" t="s">
        <v>483</v>
      </c>
      <c r="H7231" s="222"/>
      <c r="I7231" s="222"/>
    </row>
    <row r="7232" spans="1:10" s="217" customFormat="1" ht="19.95" customHeight="1">
      <c r="A7232" s="217" t="s">
        <v>57739</v>
      </c>
      <c r="B7232" s="225" t="s">
        <v>57740</v>
      </c>
      <c r="C7232" s="217" t="s">
        <v>57741</v>
      </c>
      <c r="D7232" s="217" t="s">
        <v>57742</v>
      </c>
      <c r="E7232" s="228" t="s">
        <v>57743</v>
      </c>
      <c r="F7232" s="222" t="s">
        <v>425</v>
      </c>
      <c r="G7232" s="222"/>
      <c r="H7232" s="222"/>
      <c r="I7232" s="222" t="s">
        <v>246</v>
      </c>
    </row>
    <row r="7233" spans="1:9" s="217" customFormat="1" ht="19.95" customHeight="1">
      <c r="A7233" s="217" t="s">
        <v>2296</v>
      </c>
      <c r="B7233" s="225" t="s">
        <v>38595</v>
      </c>
      <c r="C7233" s="217" t="s">
        <v>38596</v>
      </c>
      <c r="D7233" s="217" t="s">
        <v>57742</v>
      </c>
      <c r="E7233" s="228" t="s">
        <v>57744</v>
      </c>
      <c r="F7233" s="222" t="s">
        <v>425</v>
      </c>
      <c r="G7233" s="222"/>
      <c r="H7233" s="222"/>
      <c r="I7233" s="222" t="s">
        <v>246</v>
      </c>
    </row>
    <row r="7234" spans="1:9" s="217" customFormat="1" ht="19.95" customHeight="1">
      <c r="A7234" s="217" t="s">
        <v>41331</v>
      </c>
      <c r="B7234" s="225" t="s">
        <v>41332</v>
      </c>
      <c r="D7234" s="217" t="s">
        <v>57745</v>
      </c>
      <c r="E7234" s="228" t="s">
        <v>57746</v>
      </c>
      <c r="F7234" s="222" t="s">
        <v>425</v>
      </c>
      <c r="G7234" s="222" t="s">
        <v>266</v>
      </c>
      <c r="H7234" s="222"/>
      <c r="I7234" s="222" t="s">
        <v>34158</v>
      </c>
    </row>
    <row r="7235" spans="1:9" s="217" customFormat="1" ht="19.95" customHeight="1">
      <c r="A7235" s="217" t="s">
        <v>57747</v>
      </c>
      <c r="B7235" s="225" t="s">
        <v>57748</v>
      </c>
      <c r="C7235" s="217" t="s">
        <v>57749</v>
      </c>
      <c r="D7235" s="217" t="s">
        <v>57750</v>
      </c>
      <c r="E7235" s="217" t="s">
        <v>57751</v>
      </c>
      <c r="F7235" s="222" t="s">
        <v>425</v>
      </c>
      <c r="G7235" s="222" t="s">
        <v>266</v>
      </c>
      <c r="H7235" s="222" t="s">
        <v>498</v>
      </c>
      <c r="I7235" s="222" t="s">
        <v>34433</v>
      </c>
    </row>
    <row r="7236" spans="1:9" s="217" customFormat="1" ht="19.95" customHeight="1">
      <c r="A7236" s="217" t="s">
        <v>57752</v>
      </c>
      <c r="B7236" s="225" t="s">
        <v>57753</v>
      </c>
      <c r="D7236" s="217" t="s">
        <v>57754</v>
      </c>
      <c r="E7236" s="217" t="s">
        <v>57755</v>
      </c>
      <c r="F7236" s="222" t="s">
        <v>425</v>
      </c>
      <c r="G7236" s="222"/>
      <c r="H7236" s="222" t="s">
        <v>318</v>
      </c>
      <c r="I7236" s="222"/>
    </row>
    <row r="7237" spans="1:9" s="217" customFormat="1" ht="19.95" customHeight="1">
      <c r="A7237" s="217" t="s">
        <v>39435</v>
      </c>
      <c r="B7237" s="225" t="s">
        <v>57756</v>
      </c>
      <c r="C7237" s="217" t="s">
        <v>57757</v>
      </c>
      <c r="D7237" s="217" t="s">
        <v>57758</v>
      </c>
      <c r="E7237" s="217" t="s">
        <v>57759</v>
      </c>
      <c r="F7237" s="222" t="s">
        <v>425</v>
      </c>
      <c r="G7237" s="222" t="s">
        <v>554</v>
      </c>
      <c r="H7237" s="222" t="s">
        <v>326</v>
      </c>
      <c r="I7237" s="222"/>
    </row>
    <row r="7238" spans="1:9" s="217" customFormat="1" ht="19.95" customHeight="1">
      <c r="A7238" s="217" t="s">
        <v>57760</v>
      </c>
      <c r="B7238" s="225" t="s">
        <v>44371</v>
      </c>
      <c r="D7238" s="217" t="s">
        <v>57761</v>
      </c>
      <c r="E7238" s="217" t="s">
        <v>8232</v>
      </c>
      <c r="F7238" s="222" t="s">
        <v>425</v>
      </c>
      <c r="G7238" s="222" t="s">
        <v>314</v>
      </c>
      <c r="H7238" s="222" t="s">
        <v>472</v>
      </c>
      <c r="I7238" s="222"/>
    </row>
    <row r="7239" spans="1:9" s="217" customFormat="1" ht="19.95" customHeight="1">
      <c r="A7239" s="217" t="s">
        <v>57762</v>
      </c>
      <c r="B7239" s="225" t="s">
        <v>57763</v>
      </c>
      <c r="C7239" s="217" t="s">
        <v>57764</v>
      </c>
      <c r="D7239" s="217" t="s">
        <v>57765</v>
      </c>
      <c r="E7239" s="217" t="s">
        <v>57766</v>
      </c>
      <c r="F7239" s="222" t="s">
        <v>425</v>
      </c>
      <c r="G7239" s="222"/>
      <c r="H7239" s="222" t="s">
        <v>318</v>
      </c>
      <c r="I7239" s="222"/>
    </row>
    <row r="7240" spans="1:9" s="217" customFormat="1" ht="19.95" customHeight="1">
      <c r="A7240" s="217" t="s">
        <v>57767</v>
      </c>
      <c r="B7240" s="225" t="s">
        <v>57768</v>
      </c>
      <c r="D7240" s="217" t="s">
        <v>57769</v>
      </c>
      <c r="E7240" s="217" t="s">
        <v>57770</v>
      </c>
      <c r="F7240" s="222" t="s">
        <v>425</v>
      </c>
      <c r="G7240" s="222" t="s">
        <v>332</v>
      </c>
      <c r="H7240" s="222" t="s">
        <v>6953</v>
      </c>
      <c r="I7240" s="222"/>
    </row>
    <row r="7241" spans="1:9" s="217" customFormat="1" ht="19.95" customHeight="1">
      <c r="A7241" s="217" t="s">
        <v>50848</v>
      </c>
      <c r="B7241" s="225" t="s">
        <v>50849</v>
      </c>
      <c r="C7241" s="217" t="s">
        <v>50850</v>
      </c>
      <c r="D7241" s="217" t="s">
        <v>50851</v>
      </c>
      <c r="E7241" s="228" t="s">
        <v>57771</v>
      </c>
      <c r="F7241" s="222" t="s">
        <v>425</v>
      </c>
      <c r="G7241" s="222" t="s">
        <v>554</v>
      </c>
      <c r="H7241" s="222"/>
      <c r="I7241" s="222" t="s">
        <v>246</v>
      </c>
    </row>
    <row r="7242" spans="1:9" s="217" customFormat="1" ht="19.95" customHeight="1">
      <c r="A7242" s="217" t="s">
        <v>57772</v>
      </c>
      <c r="B7242" s="225" t="s">
        <v>57773</v>
      </c>
      <c r="D7242" s="217" t="s">
        <v>57774</v>
      </c>
      <c r="E7242" s="217" t="s">
        <v>57775</v>
      </c>
      <c r="F7242" s="222" t="s">
        <v>425</v>
      </c>
      <c r="G7242" s="222" t="s">
        <v>332</v>
      </c>
      <c r="H7242" s="222" t="s">
        <v>6953</v>
      </c>
      <c r="I7242" s="222"/>
    </row>
    <row r="7243" spans="1:9" s="217" customFormat="1" ht="19.95" customHeight="1">
      <c r="A7243" s="217" t="s">
        <v>57776</v>
      </c>
      <c r="B7243" s="225" t="s">
        <v>57777</v>
      </c>
      <c r="D7243" s="217" t="s">
        <v>57774</v>
      </c>
      <c r="E7243" s="228" t="s">
        <v>57775</v>
      </c>
      <c r="F7243" s="222" t="s">
        <v>425</v>
      </c>
      <c r="G7243" s="222" t="s">
        <v>332</v>
      </c>
      <c r="H7243" s="222" t="s">
        <v>6953</v>
      </c>
      <c r="I7243" s="222"/>
    </row>
    <row r="7244" spans="1:9" s="217" customFormat="1" ht="19.95" customHeight="1">
      <c r="A7244" s="217" t="s">
        <v>57778</v>
      </c>
      <c r="B7244" s="225" t="s">
        <v>57779</v>
      </c>
      <c r="C7244" s="217" t="s">
        <v>57780</v>
      </c>
      <c r="D7244" s="217" t="s">
        <v>57781</v>
      </c>
      <c r="E7244" s="217" t="s">
        <v>57782</v>
      </c>
      <c r="F7244" s="222" t="s">
        <v>425</v>
      </c>
      <c r="G7244" s="222" t="s">
        <v>18606</v>
      </c>
      <c r="H7244" s="222" t="s">
        <v>34211</v>
      </c>
      <c r="I7244" s="222" t="s">
        <v>34433</v>
      </c>
    </row>
    <row r="7245" spans="1:9" s="217" customFormat="1" ht="19.95" customHeight="1">
      <c r="A7245" s="217" t="s">
        <v>57783</v>
      </c>
      <c r="B7245" s="225" t="s">
        <v>57784</v>
      </c>
      <c r="C7245" s="217" t="s">
        <v>57785</v>
      </c>
      <c r="D7245" s="217" t="s">
        <v>57786</v>
      </c>
      <c r="E7245" s="217" t="s">
        <v>57787</v>
      </c>
      <c r="F7245" s="222" t="s">
        <v>425</v>
      </c>
      <c r="G7245" s="222" t="s">
        <v>250</v>
      </c>
      <c r="H7245" s="222" t="s">
        <v>34411</v>
      </c>
      <c r="I7245" s="222"/>
    </row>
    <row r="7246" spans="1:9" s="217" customFormat="1" ht="19.95" customHeight="1">
      <c r="A7246" s="217" t="s">
        <v>57788</v>
      </c>
      <c r="B7246" s="225" t="s">
        <v>57789</v>
      </c>
      <c r="C7246" s="217" t="s">
        <v>57790</v>
      </c>
      <c r="D7246" s="217" t="s">
        <v>57791</v>
      </c>
      <c r="E7246" s="217" t="s">
        <v>57792</v>
      </c>
      <c r="F7246" s="222" t="s">
        <v>425</v>
      </c>
      <c r="G7246" s="222"/>
      <c r="H7246" s="222"/>
      <c r="I7246" s="222"/>
    </row>
    <row r="7247" spans="1:9" s="217" customFormat="1" ht="19.95" customHeight="1">
      <c r="A7247" s="217" t="s">
        <v>57793</v>
      </c>
      <c r="B7247" s="225" t="s">
        <v>57794</v>
      </c>
      <c r="D7247" s="217" t="s">
        <v>57795</v>
      </c>
      <c r="E7247" s="217" t="s">
        <v>57796</v>
      </c>
      <c r="F7247" s="222" t="s">
        <v>425</v>
      </c>
      <c r="G7247" s="222" t="s">
        <v>18606</v>
      </c>
      <c r="H7247" s="222" t="s">
        <v>34211</v>
      </c>
      <c r="I7247" s="222"/>
    </row>
    <row r="7248" spans="1:9" s="217" customFormat="1" ht="19.95" customHeight="1">
      <c r="A7248" s="217" t="s">
        <v>57797</v>
      </c>
      <c r="B7248" s="225" t="s">
        <v>57798</v>
      </c>
      <c r="C7248" s="217" t="s">
        <v>57799</v>
      </c>
      <c r="D7248" s="217" t="s">
        <v>57800</v>
      </c>
      <c r="E7248" s="217" t="s">
        <v>57801</v>
      </c>
      <c r="F7248" s="222"/>
      <c r="G7248" s="222" t="s">
        <v>18606</v>
      </c>
      <c r="H7248" s="222" t="s">
        <v>529</v>
      </c>
      <c r="I7248" s="222"/>
    </row>
    <row r="7249" spans="1:9" s="217" customFormat="1" ht="19.95" customHeight="1">
      <c r="B7249" s="225"/>
      <c r="D7249" s="217" t="s">
        <v>57802</v>
      </c>
      <c r="E7249" s="217" t="s">
        <v>57803</v>
      </c>
      <c r="F7249" s="222" t="s">
        <v>425</v>
      </c>
      <c r="G7249" s="222"/>
      <c r="H7249" s="222"/>
      <c r="I7249" s="222"/>
    </row>
    <row r="7250" spans="1:9" s="217" customFormat="1" ht="19.95" customHeight="1">
      <c r="A7250" s="217" t="s">
        <v>57804</v>
      </c>
      <c r="B7250" s="225" t="s">
        <v>57805</v>
      </c>
      <c r="C7250" s="217" t="s">
        <v>57806</v>
      </c>
      <c r="D7250" s="217" t="s">
        <v>57807</v>
      </c>
      <c r="E7250" s="217" t="s">
        <v>57808</v>
      </c>
      <c r="F7250" s="222" t="s">
        <v>525</v>
      </c>
      <c r="G7250" s="222" t="s">
        <v>477</v>
      </c>
      <c r="H7250" s="222"/>
      <c r="I7250" s="222"/>
    </row>
    <row r="7251" spans="1:9" s="217" customFormat="1" ht="19.95" customHeight="1">
      <c r="A7251" s="217" t="s">
        <v>57809</v>
      </c>
      <c r="B7251" s="225" t="s">
        <v>57810</v>
      </c>
      <c r="C7251" s="217" t="s">
        <v>57811</v>
      </c>
      <c r="D7251" s="217" t="s">
        <v>57807</v>
      </c>
      <c r="E7251" s="217" t="s">
        <v>57808</v>
      </c>
      <c r="F7251" s="222" t="s">
        <v>525</v>
      </c>
      <c r="G7251" s="222" t="s">
        <v>477</v>
      </c>
      <c r="H7251" s="222"/>
      <c r="I7251" s="222"/>
    </row>
    <row r="7252" spans="1:9" s="217" customFormat="1" ht="19.95" customHeight="1">
      <c r="A7252" s="217" t="s">
        <v>57812</v>
      </c>
      <c r="B7252" s="225" t="s">
        <v>57813</v>
      </c>
      <c r="C7252" s="217" t="s">
        <v>57814</v>
      </c>
      <c r="D7252" s="217" t="s">
        <v>21939</v>
      </c>
      <c r="E7252" s="217" t="s">
        <v>57815</v>
      </c>
      <c r="F7252" s="222" t="s">
        <v>425</v>
      </c>
      <c r="G7252" s="222"/>
      <c r="H7252" s="222" t="s">
        <v>25889</v>
      </c>
      <c r="I7252" s="222"/>
    </row>
    <row r="7253" spans="1:9" s="217" customFormat="1" ht="19.95" customHeight="1">
      <c r="A7253" s="217" t="s">
        <v>57812</v>
      </c>
      <c r="B7253" s="225" t="s">
        <v>57813</v>
      </c>
      <c r="C7253" s="217" t="s">
        <v>57814</v>
      </c>
      <c r="D7253" s="217" t="s">
        <v>57816</v>
      </c>
      <c r="E7253" s="217" t="s">
        <v>57817</v>
      </c>
      <c r="F7253" s="222" t="s">
        <v>425</v>
      </c>
      <c r="G7253" s="222" t="s">
        <v>408</v>
      </c>
      <c r="H7253" s="222" t="s">
        <v>25889</v>
      </c>
      <c r="I7253" s="222"/>
    </row>
    <row r="7254" spans="1:9" s="217" customFormat="1" ht="19.95" customHeight="1">
      <c r="A7254" s="217" t="s">
        <v>57818</v>
      </c>
      <c r="B7254" s="225" t="s">
        <v>57819</v>
      </c>
      <c r="C7254" s="217" t="s">
        <v>57820</v>
      </c>
      <c r="D7254" s="217" t="s">
        <v>57821</v>
      </c>
      <c r="E7254" s="217" t="s">
        <v>57822</v>
      </c>
      <c r="F7254" s="222" t="s">
        <v>425</v>
      </c>
      <c r="G7254" s="222"/>
      <c r="H7254" s="222" t="s">
        <v>25889</v>
      </c>
      <c r="I7254" s="222"/>
    </row>
    <row r="7255" spans="1:9" s="217" customFormat="1" ht="19.95" customHeight="1">
      <c r="A7255" s="265"/>
      <c r="B7255" s="288"/>
      <c r="C7255" s="233"/>
      <c r="D7255" s="217" t="s">
        <v>21939</v>
      </c>
      <c r="E7255" s="217" t="s">
        <v>57823</v>
      </c>
      <c r="F7255" s="222" t="s">
        <v>525</v>
      </c>
      <c r="G7255" s="222"/>
      <c r="H7255" s="222" t="s">
        <v>25889</v>
      </c>
      <c r="I7255" s="235"/>
    </row>
    <row r="7256" spans="1:9" s="217" customFormat="1" ht="19.95" customHeight="1">
      <c r="A7256" s="217" t="s">
        <v>57824</v>
      </c>
      <c r="B7256" s="225" t="s">
        <v>57825</v>
      </c>
      <c r="C7256" s="217" t="s">
        <v>57826</v>
      </c>
      <c r="D7256" s="217" t="s">
        <v>57827</v>
      </c>
      <c r="E7256" s="217" t="s">
        <v>57828</v>
      </c>
      <c r="F7256" s="222" t="s">
        <v>425</v>
      </c>
      <c r="G7256" s="222" t="s">
        <v>314</v>
      </c>
      <c r="H7256" s="222"/>
      <c r="I7256" s="222"/>
    </row>
    <row r="7257" spans="1:9" s="217" customFormat="1" ht="19.95" customHeight="1">
      <c r="A7257" s="217" t="s">
        <v>57829</v>
      </c>
      <c r="B7257" s="225" t="s">
        <v>57830</v>
      </c>
      <c r="C7257" s="217" t="s">
        <v>57831</v>
      </c>
      <c r="E7257" s="228" t="s">
        <v>57832</v>
      </c>
      <c r="F7257" s="222" t="s">
        <v>525</v>
      </c>
      <c r="G7257" s="222" t="s">
        <v>314</v>
      </c>
      <c r="H7257" s="222"/>
      <c r="I7257" s="222"/>
    </row>
    <row r="7258" spans="1:9" s="217" customFormat="1" ht="19.95" customHeight="1">
      <c r="A7258" s="217" t="s">
        <v>57833</v>
      </c>
      <c r="B7258" s="225" t="s">
        <v>57834</v>
      </c>
      <c r="C7258" s="217" t="s">
        <v>57835</v>
      </c>
      <c r="E7258" s="228" t="s">
        <v>57832</v>
      </c>
      <c r="F7258" s="222" t="s">
        <v>525</v>
      </c>
      <c r="G7258" s="222" t="s">
        <v>314</v>
      </c>
      <c r="H7258" s="222"/>
      <c r="I7258" s="222"/>
    </row>
    <row r="7259" spans="1:9" s="217" customFormat="1" ht="19.95" customHeight="1">
      <c r="A7259" s="217" t="s">
        <v>57836</v>
      </c>
      <c r="B7259" s="225" t="s">
        <v>57837</v>
      </c>
      <c r="C7259" s="217" t="s">
        <v>57838</v>
      </c>
      <c r="D7259" s="217" t="s">
        <v>57839</v>
      </c>
      <c r="E7259" s="228" t="s">
        <v>57840</v>
      </c>
      <c r="F7259" s="222" t="s">
        <v>425</v>
      </c>
      <c r="G7259" s="222" t="s">
        <v>336</v>
      </c>
      <c r="H7259" s="222"/>
      <c r="I7259" s="222"/>
    </row>
    <row r="7260" spans="1:9" s="217" customFormat="1" ht="19.95" customHeight="1">
      <c r="B7260" s="225"/>
      <c r="D7260" s="217" t="s">
        <v>57841</v>
      </c>
      <c r="E7260" s="217" t="s">
        <v>57842</v>
      </c>
      <c r="F7260" s="222" t="s">
        <v>425</v>
      </c>
      <c r="G7260" s="222" t="s">
        <v>306</v>
      </c>
      <c r="H7260" s="222"/>
      <c r="I7260" s="222"/>
    </row>
    <row r="7261" spans="1:9" s="217" customFormat="1" ht="19.95" customHeight="1">
      <c r="A7261" s="217" t="s">
        <v>57843</v>
      </c>
      <c r="B7261" s="225" t="s">
        <v>57844</v>
      </c>
      <c r="C7261" s="217" t="s">
        <v>57845</v>
      </c>
      <c r="D7261" s="217" t="s">
        <v>57846</v>
      </c>
      <c r="E7261" s="217" t="s">
        <v>57847</v>
      </c>
      <c r="F7261" s="222" t="s">
        <v>425</v>
      </c>
      <c r="G7261" s="222" t="s">
        <v>306</v>
      </c>
      <c r="H7261" s="222"/>
      <c r="I7261" s="222"/>
    </row>
    <row r="7262" spans="1:9" s="217" customFormat="1" ht="19.95" customHeight="1">
      <c r="A7262" s="217" t="s">
        <v>25320</v>
      </c>
      <c r="B7262" s="225" t="s">
        <v>57848</v>
      </c>
      <c r="D7262" s="217" t="s">
        <v>57849</v>
      </c>
      <c r="E7262" s="228" t="s">
        <v>57850</v>
      </c>
      <c r="F7262" s="222" t="s">
        <v>525</v>
      </c>
      <c r="G7262" s="222" t="s">
        <v>408</v>
      </c>
      <c r="H7262" s="222" t="s">
        <v>15244</v>
      </c>
      <c r="I7262" s="222"/>
    </row>
    <row r="7263" spans="1:9" s="217" customFormat="1" ht="19.95" customHeight="1">
      <c r="A7263" s="217" t="s">
        <v>57851</v>
      </c>
      <c r="B7263" s="225" t="s">
        <v>57852</v>
      </c>
      <c r="C7263" s="217" t="s">
        <v>57853</v>
      </c>
      <c r="D7263" s="217" t="s">
        <v>57854</v>
      </c>
      <c r="E7263" s="217" t="s">
        <v>57855</v>
      </c>
      <c r="F7263" s="222" t="s">
        <v>425</v>
      </c>
      <c r="G7263" s="222" t="s">
        <v>266</v>
      </c>
      <c r="H7263" s="222" t="s">
        <v>498</v>
      </c>
      <c r="I7263" s="222" t="s">
        <v>246</v>
      </c>
    </row>
    <row r="7264" spans="1:9" s="217" customFormat="1" ht="19.95" customHeight="1">
      <c r="A7264" s="217" t="s">
        <v>57856</v>
      </c>
      <c r="B7264" s="225" t="s">
        <v>57857</v>
      </c>
      <c r="C7264" s="217" t="s">
        <v>57858</v>
      </c>
      <c r="D7264" s="217" t="s">
        <v>57859</v>
      </c>
      <c r="E7264" s="217" t="s">
        <v>57860</v>
      </c>
      <c r="F7264" s="222" t="s">
        <v>425</v>
      </c>
      <c r="G7264" s="222" t="s">
        <v>18606</v>
      </c>
      <c r="H7264" s="222" t="s">
        <v>34211</v>
      </c>
      <c r="I7264" s="222"/>
    </row>
    <row r="7265" spans="1:9" s="217" customFormat="1" ht="19.95" customHeight="1">
      <c r="A7265" s="217" t="s">
        <v>57861</v>
      </c>
      <c r="B7265" s="225" t="s">
        <v>57862</v>
      </c>
      <c r="D7265" s="217" t="s">
        <v>57863</v>
      </c>
      <c r="E7265" s="217" t="s">
        <v>57864</v>
      </c>
      <c r="F7265" s="222" t="s">
        <v>425</v>
      </c>
      <c r="G7265" s="222" t="s">
        <v>336</v>
      </c>
      <c r="H7265" s="222"/>
      <c r="I7265" s="222" t="s">
        <v>3792</v>
      </c>
    </row>
    <row r="7266" spans="1:9" s="217" customFormat="1" ht="19.95" customHeight="1">
      <c r="A7266" s="217" t="s">
        <v>57865</v>
      </c>
      <c r="B7266" s="225" t="s">
        <v>57866</v>
      </c>
      <c r="C7266" s="217" t="s">
        <v>57867</v>
      </c>
      <c r="D7266" s="217" t="s">
        <v>42603</v>
      </c>
      <c r="E7266" s="228" t="s">
        <v>57868</v>
      </c>
      <c r="F7266" s="222" t="s">
        <v>425</v>
      </c>
      <c r="G7266" s="222"/>
      <c r="H7266" s="222" t="s">
        <v>290</v>
      </c>
      <c r="I7266" s="222"/>
    </row>
    <row r="7267" spans="1:9" s="217" customFormat="1" ht="19.95" customHeight="1">
      <c r="B7267" s="225"/>
      <c r="D7267" s="217" t="s">
        <v>57869</v>
      </c>
      <c r="E7267" s="217" t="s">
        <v>57870</v>
      </c>
      <c r="F7267" s="222" t="s">
        <v>425</v>
      </c>
      <c r="G7267" s="222" t="s">
        <v>18606</v>
      </c>
      <c r="H7267" s="222" t="s">
        <v>34211</v>
      </c>
      <c r="I7267" s="222"/>
    </row>
    <row r="7268" spans="1:9" s="217" customFormat="1" ht="19.95" customHeight="1">
      <c r="A7268" s="217" t="s">
        <v>13110</v>
      </c>
      <c r="B7268" s="225" t="s">
        <v>13111</v>
      </c>
      <c r="C7268" s="217" t="s">
        <v>13112</v>
      </c>
      <c r="D7268" s="217" t="s">
        <v>53901</v>
      </c>
      <c r="E7268" s="228" t="s">
        <v>57871</v>
      </c>
      <c r="F7268" s="222" t="s">
        <v>525</v>
      </c>
      <c r="G7268" s="222" t="s">
        <v>268</v>
      </c>
      <c r="H7268" s="222" t="s">
        <v>254</v>
      </c>
      <c r="I7268" s="222"/>
    </row>
    <row r="7269" spans="1:9" s="217" customFormat="1" ht="19.95" customHeight="1">
      <c r="A7269" s="217" t="s">
        <v>9991</v>
      </c>
      <c r="B7269" s="225" t="s">
        <v>9992</v>
      </c>
      <c r="C7269" s="217" t="s">
        <v>9993</v>
      </c>
      <c r="D7269" s="217" t="s">
        <v>53901</v>
      </c>
      <c r="E7269" s="228" t="s">
        <v>57871</v>
      </c>
      <c r="F7269" s="222" t="s">
        <v>525</v>
      </c>
      <c r="G7269" s="222" t="s">
        <v>268</v>
      </c>
      <c r="H7269" s="222" t="s">
        <v>254</v>
      </c>
      <c r="I7269" s="222"/>
    </row>
    <row r="7270" spans="1:9" s="217" customFormat="1" ht="19.95" customHeight="1">
      <c r="A7270" s="217" t="s">
        <v>57872</v>
      </c>
      <c r="B7270" s="225" t="s">
        <v>57873</v>
      </c>
      <c r="C7270" s="217" t="s">
        <v>57874</v>
      </c>
      <c r="D7270" s="217" t="s">
        <v>53901</v>
      </c>
      <c r="E7270" s="228" t="s">
        <v>57871</v>
      </c>
      <c r="F7270" s="222" t="s">
        <v>525</v>
      </c>
      <c r="G7270" s="222"/>
      <c r="H7270" s="222" t="s">
        <v>254</v>
      </c>
      <c r="I7270" s="222"/>
    </row>
    <row r="7271" spans="1:9" s="217" customFormat="1" ht="19.95" customHeight="1">
      <c r="A7271" s="217" t="s">
        <v>57875</v>
      </c>
      <c r="B7271" s="225" t="s">
        <v>57876</v>
      </c>
      <c r="C7271" s="217" t="s">
        <v>57877</v>
      </c>
      <c r="D7271" s="217" t="s">
        <v>57878</v>
      </c>
      <c r="E7271" s="228" t="s">
        <v>57879</v>
      </c>
      <c r="F7271" s="222" t="s">
        <v>425</v>
      </c>
      <c r="G7271" s="222" t="s">
        <v>314</v>
      </c>
      <c r="H7271" s="222" t="s">
        <v>43920</v>
      </c>
      <c r="I7271" s="222"/>
    </row>
    <row r="7272" spans="1:9" s="217" customFormat="1" ht="19.95" customHeight="1">
      <c r="A7272" s="217" t="s">
        <v>57880</v>
      </c>
      <c r="B7272" s="225" t="s">
        <v>57881</v>
      </c>
      <c r="C7272" s="217" t="s">
        <v>57882</v>
      </c>
      <c r="D7272" s="217" t="s">
        <v>57883</v>
      </c>
      <c r="E7272" s="228" t="s">
        <v>57884</v>
      </c>
      <c r="F7272" s="222" t="s">
        <v>425</v>
      </c>
      <c r="G7272" s="222"/>
      <c r="H7272" s="222" t="s">
        <v>15244</v>
      </c>
      <c r="I7272" s="222"/>
    </row>
    <row r="7273" spans="1:9" s="217" customFormat="1" ht="19.95" customHeight="1">
      <c r="A7273" s="217" t="s">
        <v>57886</v>
      </c>
      <c r="B7273" s="225" t="s">
        <v>57887</v>
      </c>
      <c r="C7273" s="217" t="s">
        <v>57888</v>
      </c>
      <c r="D7273" s="217" t="s">
        <v>46223</v>
      </c>
      <c r="E7273" s="227" t="s">
        <v>57885</v>
      </c>
      <c r="F7273" s="222" t="s">
        <v>425</v>
      </c>
      <c r="G7273" s="222" t="s">
        <v>18606</v>
      </c>
      <c r="H7273" s="222" t="s">
        <v>4099</v>
      </c>
      <c r="I7273" s="222" t="s">
        <v>34732</v>
      </c>
    </row>
    <row r="7274" spans="1:9" s="217" customFormat="1" ht="19.95" customHeight="1">
      <c r="A7274" s="217" t="s">
        <v>46220</v>
      </c>
      <c r="B7274" s="225" t="s">
        <v>46221</v>
      </c>
      <c r="C7274" s="217" t="s">
        <v>46222</v>
      </c>
      <c r="D7274" s="217" t="s">
        <v>46223</v>
      </c>
      <c r="E7274" s="227" t="s">
        <v>57885</v>
      </c>
      <c r="F7274" s="222" t="s">
        <v>425</v>
      </c>
      <c r="G7274" s="222" t="s">
        <v>18606</v>
      </c>
      <c r="H7274" s="222"/>
      <c r="I7274" s="222" t="s">
        <v>34732</v>
      </c>
    </row>
    <row r="7275" spans="1:9" s="217" customFormat="1" ht="19.95" customHeight="1">
      <c r="D7275" s="217" t="s">
        <v>57889</v>
      </c>
      <c r="E7275" s="217" t="s">
        <v>57890</v>
      </c>
      <c r="F7275" s="222" t="s">
        <v>425</v>
      </c>
      <c r="G7275" s="222" t="s">
        <v>336</v>
      </c>
      <c r="H7275" s="222"/>
      <c r="I7275" s="222"/>
    </row>
    <row r="7276" spans="1:9" s="217" customFormat="1" ht="19.95" customHeight="1">
      <c r="A7276" s="217" t="s">
        <v>5445</v>
      </c>
      <c r="B7276" s="225" t="s">
        <v>57891</v>
      </c>
      <c r="D7276" s="217" t="s">
        <v>57892</v>
      </c>
      <c r="E7276" s="217" t="s">
        <v>57893</v>
      </c>
      <c r="F7276" s="222" t="s">
        <v>425</v>
      </c>
      <c r="G7276" s="222" t="s">
        <v>266</v>
      </c>
      <c r="H7276" s="222"/>
      <c r="I7276" s="222"/>
    </row>
    <row r="7277" spans="1:9" s="217" customFormat="1" ht="19.95" customHeight="1">
      <c r="A7277" s="217" t="s">
        <v>57894</v>
      </c>
      <c r="B7277" s="225" t="s">
        <v>57895</v>
      </c>
      <c r="C7277" s="217" t="s">
        <v>4188</v>
      </c>
      <c r="D7277" s="217" t="s">
        <v>57892</v>
      </c>
      <c r="E7277" s="217" t="s">
        <v>57893</v>
      </c>
      <c r="F7277" s="222" t="s">
        <v>425</v>
      </c>
      <c r="G7277" s="222" t="s">
        <v>266</v>
      </c>
      <c r="H7277" s="222"/>
      <c r="I7277" s="222"/>
    </row>
    <row r="7278" spans="1:9" s="217" customFormat="1" ht="19.95" customHeight="1">
      <c r="A7278" s="217" t="s">
        <v>49701</v>
      </c>
      <c r="B7278" s="225" t="s">
        <v>49702</v>
      </c>
      <c r="C7278" s="217" t="s">
        <v>49703</v>
      </c>
      <c r="D7278" s="217" t="s">
        <v>57896</v>
      </c>
      <c r="E7278" s="217" t="s">
        <v>57897</v>
      </c>
      <c r="F7278" s="222" t="s">
        <v>425</v>
      </c>
      <c r="G7278" s="222" t="s">
        <v>322</v>
      </c>
      <c r="H7278" s="222"/>
      <c r="I7278" s="222"/>
    </row>
    <row r="7279" spans="1:9" s="217" customFormat="1" ht="19.95" customHeight="1">
      <c r="A7279" s="217" t="s">
        <v>57898</v>
      </c>
      <c r="B7279" s="225" t="s">
        <v>57899</v>
      </c>
      <c r="C7279" s="217" t="s">
        <v>57900</v>
      </c>
      <c r="D7279" s="217" t="s">
        <v>32325</v>
      </c>
      <c r="E7279" s="228" t="s">
        <v>57901</v>
      </c>
      <c r="F7279" s="222" t="s">
        <v>525</v>
      </c>
      <c r="G7279" s="222" t="s">
        <v>477</v>
      </c>
      <c r="H7279" s="222" t="s">
        <v>248</v>
      </c>
      <c r="I7279" s="222" t="s">
        <v>478</v>
      </c>
    </row>
    <row r="7280" spans="1:9" s="217" customFormat="1" ht="19.95" customHeight="1">
      <c r="B7280" s="225"/>
      <c r="D7280" s="217" t="s">
        <v>9358</v>
      </c>
      <c r="E7280" s="217" t="s">
        <v>57902</v>
      </c>
      <c r="F7280" s="222" t="s">
        <v>425</v>
      </c>
      <c r="G7280" s="222" t="s">
        <v>336</v>
      </c>
      <c r="H7280" s="222"/>
      <c r="I7280" s="222"/>
    </row>
    <row r="7281" spans="1:9" s="217" customFormat="1" ht="19.95" customHeight="1">
      <c r="B7281" s="225"/>
      <c r="D7281" s="217" t="s">
        <v>57903</v>
      </c>
      <c r="E7281" s="228" t="s">
        <v>57904</v>
      </c>
      <c r="F7281" s="222" t="s">
        <v>425</v>
      </c>
      <c r="G7281" s="222" t="s">
        <v>266</v>
      </c>
      <c r="H7281" s="222" t="s">
        <v>10624</v>
      </c>
      <c r="I7281" s="222"/>
    </row>
    <row r="7282" spans="1:9" s="217" customFormat="1" ht="19.95" customHeight="1">
      <c r="A7282" s="217" t="s">
        <v>57905</v>
      </c>
      <c r="B7282" s="225" t="s">
        <v>57906</v>
      </c>
      <c r="C7282" s="217" t="s">
        <v>57907</v>
      </c>
      <c r="D7282" s="217" t="s">
        <v>57908</v>
      </c>
      <c r="E7282" s="228" t="s">
        <v>57909</v>
      </c>
      <c r="F7282" s="222" t="s">
        <v>525</v>
      </c>
      <c r="G7282" s="222" t="s">
        <v>266</v>
      </c>
      <c r="H7282" s="222" t="s">
        <v>10624</v>
      </c>
      <c r="I7282" s="222"/>
    </row>
    <row r="7283" spans="1:9" s="217" customFormat="1" ht="19.95" customHeight="1">
      <c r="A7283" s="217" t="s">
        <v>57910</v>
      </c>
      <c r="B7283" s="225" t="s">
        <v>57911</v>
      </c>
      <c r="C7283" s="217" t="s">
        <v>57912</v>
      </c>
      <c r="D7283" s="217" t="s">
        <v>57913</v>
      </c>
      <c r="E7283" s="228" t="s">
        <v>57914</v>
      </c>
      <c r="F7283" s="222" t="s">
        <v>525</v>
      </c>
      <c r="G7283" s="222" t="s">
        <v>266</v>
      </c>
      <c r="H7283" s="222" t="s">
        <v>10624</v>
      </c>
      <c r="I7283" s="222"/>
    </row>
    <row r="7284" spans="1:9" s="217" customFormat="1" ht="19.95" customHeight="1">
      <c r="A7284" s="217" t="s">
        <v>57915</v>
      </c>
      <c r="B7284" s="225" t="s">
        <v>57916</v>
      </c>
      <c r="C7284" s="217" t="s">
        <v>57917</v>
      </c>
      <c r="D7284" s="217" t="s">
        <v>57918</v>
      </c>
      <c r="E7284" s="217" t="s">
        <v>57919</v>
      </c>
      <c r="F7284" s="222" t="s">
        <v>425</v>
      </c>
      <c r="G7284" s="222"/>
      <c r="H7284" s="222"/>
      <c r="I7284" s="222" t="s">
        <v>478</v>
      </c>
    </row>
    <row r="7285" spans="1:9" s="217" customFormat="1" ht="19.95" customHeight="1">
      <c r="A7285" s="217" t="s">
        <v>57920</v>
      </c>
      <c r="B7285" s="225" t="s">
        <v>57921</v>
      </c>
      <c r="C7285" s="217" t="s">
        <v>57922</v>
      </c>
      <c r="E7285" s="217" t="s">
        <v>57923</v>
      </c>
      <c r="F7285" s="222" t="s">
        <v>525</v>
      </c>
      <c r="G7285" s="222"/>
      <c r="H7285" s="222"/>
      <c r="I7285" s="222" t="s">
        <v>478</v>
      </c>
    </row>
    <row r="7286" spans="1:9" s="217" customFormat="1" ht="19.95" customHeight="1">
      <c r="A7286" s="217" t="s">
        <v>16181</v>
      </c>
      <c r="B7286" s="225" t="s">
        <v>16182</v>
      </c>
      <c r="C7286" s="217" t="s">
        <v>16183</v>
      </c>
      <c r="E7286" s="228" t="s">
        <v>57923</v>
      </c>
      <c r="F7286" s="222" t="s">
        <v>525</v>
      </c>
      <c r="G7286" s="222"/>
      <c r="H7286" s="222"/>
      <c r="I7286" s="222" t="s">
        <v>478</v>
      </c>
    </row>
    <row r="7287" spans="1:9" s="217" customFormat="1" ht="19.95" customHeight="1">
      <c r="A7287" s="217" t="s">
        <v>57924</v>
      </c>
      <c r="B7287" s="225" t="s">
        <v>57925</v>
      </c>
      <c r="C7287" s="217" t="s">
        <v>57926</v>
      </c>
      <c r="D7287" s="217" t="s">
        <v>57927</v>
      </c>
      <c r="E7287" s="217" t="s">
        <v>57928</v>
      </c>
      <c r="F7287" s="222" t="s">
        <v>425</v>
      </c>
      <c r="G7287" s="222" t="s">
        <v>554</v>
      </c>
      <c r="H7287" s="222" t="s">
        <v>282</v>
      </c>
      <c r="I7287" s="222"/>
    </row>
    <row r="7288" spans="1:9" s="217" customFormat="1" ht="19.95" customHeight="1">
      <c r="A7288" s="217" t="s">
        <v>57929</v>
      </c>
      <c r="B7288" s="225" t="s">
        <v>57930</v>
      </c>
      <c r="C7288" s="217" t="s">
        <v>1546</v>
      </c>
      <c r="D7288" s="217" t="s">
        <v>57927</v>
      </c>
      <c r="E7288" s="217" t="s">
        <v>57928</v>
      </c>
      <c r="F7288" s="222" t="s">
        <v>425</v>
      </c>
      <c r="G7288" s="222" t="s">
        <v>554</v>
      </c>
      <c r="H7288" s="222" t="s">
        <v>282</v>
      </c>
      <c r="I7288" s="222"/>
    </row>
    <row r="7289" spans="1:9" s="217" customFormat="1" ht="19.95" customHeight="1">
      <c r="B7289" s="225"/>
      <c r="D7289" s="217" t="s">
        <v>57931</v>
      </c>
      <c r="E7289" s="217" t="s">
        <v>57932</v>
      </c>
      <c r="F7289" s="222" t="s">
        <v>425</v>
      </c>
      <c r="G7289" s="222" t="s">
        <v>554</v>
      </c>
      <c r="H7289" s="222" t="s">
        <v>282</v>
      </c>
      <c r="I7289" s="222" t="s">
        <v>246</v>
      </c>
    </row>
    <row r="7290" spans="1:9" s="217" customFormat="1" ht="19.95" customHeight="1">
      <c r="A7290" s="217" t="s">
        <v>57933</v>
      </c>
      <c r="B7290" s="225" t="s">
        <v>57934</v>
      </c>
      <c r="C7290" s="217" t="s">
        <v>57935</v>
      </c>
      <c r="D7290" s="233" t="s">
        <v>22767</v>
      </c>
      <c r="E7290" s="217" t="s">
        <v>57936</v>
      </c>
      <c r="F7290" s="222" t="s">
        <v>425</v>
      </c>
      <c r="G7290" s="222" t="s">
        <v>477</v>
      </c>
      <c r="H7290" s="222"/>
      <c r="I7290" s="222"/>
    </row>
    <row r="7291" spans="1:9" s="217" customFormat="1" ht="19.95" customHeight="1">
      <c r="A7291" s="217" t="s">
        <v>57937</v>
      </c>
      <c r="B7291" s="225" t="s">
        <v>57938</v>
      </c>
      <c r="C7291" s="217" t="s">
        <v>57939</v>
      </c>
      <c r="D7291" s="233" t="s">
        <v>19921</v>
      </c>
      <c r="E7291" s="228" t="s">
        <v>57940</v>
      </c>
      <c r="F7291" s="222" t="s">
        <v>525</v>
      </c>
      <c r="G7291" s="222" t="s">
        <v>477</v>
      </c>
      <c r="H7291" s="222"/>
      <c r="I7291" s="222"/>
    </row>
    <row r="7292" spans="1:9" s="217" customFormat="1" ht="19.95" customHeight="1">
      <c r="A7292" s="217" t="s">
        <v>57941</v>
      </c>
      <c r="B7292" s="225" t="s">
        <v>57942</v>
      </c>
      <c r="C7292" s="217" t="s">
        <v>57943</v>
      </c>
      <c r="D7292" s="217" t="s">
        <v>57944</v>
      </c>
      <c r="E7292" s="217" t="s">
        <v>57945</v>
      </c>
      <c r="F7292" s="222" t="s">
        <v>525</v>
      </c>
      <c r="G7292" s="222" t="s">
        <v>408</v>
      </c>
      <c r="H7292" s="222"/>
      <c r="I7292" s="222"/>
    </row>
    <row r="7293" spans="1:9" s="217" customFormat="1" ht="19.95" customHeight="1">
      <c r="A7293" s="217" t="s">
        <v>57946</v>
      </c>
      <c r="B7293" s="225" t="s">
        <v>57947</v>
      </c>
      <c r="C7293" s="217" t="s">
        <v>57948</v>
      </c>
      <c r="D7293" s="217" t="s">
        <v>57949</v>
      </c>
      <c r="E7293" s="217" t="s">
        <v>57950</v>
      </c>
      <c r="F7293" s="222" t="s">
        <v>525</v>
      </c>
      <c r="G7293" s="222" t="s">
        <v>408</v>
      </c>
      <c r="H7293" s="222"/>
      <c r="I7293" s="222"/>
    </row>
    <row r="7294" spans="1:9" s="217" customFormat="1" ht="19.95" customHeight="1">
      <c r="A7294" s="217" t="s">
        <v>57951</v>
      </c>
      <c r="B7294" s="225" t="s">
        <v>57952</v>
      </c>
      <c r="C7294" s="217" t="s">
        <v>57953</v>
      </c>
      <c r="D7294" s="217" t="s">
        <v>57954</v>
      </c>
      <c r="E7294" s="217" t="s">
        <v>57955</v>
      </c>
      <c r="F7294" s="222"/>
      <c r="G7294" s="222" t="s">
        <v>408</v>
      </c>
      <c r="H7294" s="222"/>
      <c r="I7294" s="222"/>
    </row>
    <row r="7295" spans="1:9" s="217" customFormat="1" ht="19.95" customHeight="1">
      <c r="A7295" s="217" t="s">
        <v>57956</v>
      </c>
      <c r="B7295" s="225" t="s">
        <v>57957</v>
      </c>
      <c r="C7295" s="217" t="s">
        <v>57958</v>
      </c>
      <c r="D7295" s="217" t="s">
        <v>57959</v>
      </c>
      <c r="E7295" s="228" t="s">
        <v>57960</v>
      </c>
      <c r="F7295" s="222" t="s">
        <v>425</v>
      </c>
      <c r="G7295" s="222" t="s">
        <v>483</v>
      </c>
      <c r="H7295" s="222"/>
      <c r="I7295" s="222" t="s">
        <v>478</v>
      </c>
    </row>
    <row r="7296" spans="1:9" s="217" customFormat="1" ht="19.95" customHeight="1">
      <c r="A7296" s="217" t="s">
        <v>57961</v>
      </c>
      <c r="B7296" s="225" t="s">
        <v>57962</v>
      </c>
      <c r="C7296" s="217" t="s">
        <v>57963</v>
      </c>
      <c r="D7296" s="217" t="s">
        <v>57964</v>
      </c>
      <c r="E7296" s="217" t="s">
        <v>57965</v>
      </c>
      <c r="F7296" s="222" t="s">
        <v>425</v>
      </c>
      <c r="G7296" s="222" t="s">
        <v>477</v>
      </c>
      <c r="H7296" s="222"/>
      <c r="I7296" s="222" t="s">
        <v>478</v>
      </c>
    </row>
    <row r="7297" spans="1:9" s="217" customFormat="1" ht="19.95" customHeight="1">
      <c r="A7297" s="217" t="s">
        <v>57966</v>
      </c>
      <c r="B7297" s="225" t="s">
        <v>57967</v>
      </c>
      <c r="D7297" s="217" t="s">
        <v>57968</v>
      </c>
      <c r="E7297" s="217" t="s">
        <v>57969</v>
      </c>
      <c r="F7297" s="222" t="s">
        <v>425</v>
      </c>
      <c r="G7297" s="222" t="s">
        <v>18606</v>
      </c>
      <c r="H7297" s="222" t="s">
        <v>34211</v>
      </c>
      <c r="I7297" s="222"/>
    </row>
    <row r="7298" spans="1:9" s="217" customFormat="1" ht="19.95" customHeight="1">
      <c r="A7298" s="217" t="s">
        <v>57970</v>
      </c>
      <c r="B7298" s="225" t="s">
        <v>57971</v>
      </c>
      <c r="C7298" s="217" t="s">
        <v>57972</v>
      </c>
      <c r="D7298" s="217" t="s">
        <v>57973</v>
      </c>
      <c r="E7298" s="217" t="s">
        <v>57974</v>
      </c>
      <c r="F7298" s="222" t="s">
        <v>425</v>
      </c>
      <c r="G7298" s="222" t="s">
        <v>314</v>
      </c>
      <c r="H7298" s="222" t="s">
        <v>34041</v>
      </c>
      <c r="I7298" s="222"/>
    </row>
    <row r="7299" spans="1:9" s="217" customFormat="1" ht="19.95" customHeight="1">
      <c r="A7299" s="217" t="s">
        <v>57975</v>
      </c>
      <c r="B7299" s="225" t="s">
        <v>57976</v>
      </c>
      <c r="D7299" s="217" t="s">
        <v>57977</v>
      </c>
      <c r="E7299" s="217" t="s">
        <v>57978</v>
      </c>
      <c r="F7299" s="222" t="s">
        <v>425</v>
      </c>
      <c r="G7299" s="222" t="s">
        <v>314</v>
      </c>
      <c r="H7299" s="222" t="s">
        <v>20964</v>
      </c>
      <c r="I7299" s="222" t="s">
        <v>34205</v>
      </c>
    </row>
    <row r="7300" spans="1:9" s="217" customFormat="1" ht="19.95" customHeight="1">
      <c r="A7300" s="217" t="s">
        <v>57979</v>
      </c>
      <c r="B7300" s="225" t="s">
        <v>57980</v>
      </c>
      <c r="C7300" s="217" t="s">
        <v>57981</v>
      </c>
      <c r="D7300" s="217" t="s">
        <v>57758</v>
      </c>
      <c r="E7300" s="217" t="s">
        <v>57982</v>
      </c>
      <c r="F7300" s="222" t="s">
        <v>476</v>
      </c>
      <c r="G7300" s="222" t="s">
        <v>554</v>
      </c>
      <c r="H7300" s="222" t="s">
        <v>326</v>
      </c>
      <c r="I7300" s="222"/>
    </row>
    <row r="7301" spans="1:9" s="217" customFormat="1" ht="19.95" customHeight="1">
      <c r="A7301" s="217" t="s">
        <v>57983</v>
      </c>
      <c r="B7301" s="225" t="s">
        <v>57984</v>
      </c>
      <c r="C7301" s="217" t="s">
        <v>57985</v>
      </c>
      <c r="D7301" s="217" t="s">
        <v>57986</v>
      </c>
      <c r="E7301" s="228" t="s">
        <v>57987</v>
      </c>
      <c r="F7301" s="222" t="s">
        <v>425</v>
      </c>
      <c r="G7301" s="222" t="s">
        <v>294</v>
      </c>
      <c r="H7301" s="222" t="s">
        <v>32985</v>
      </c>
      <c r="I7301" s="222"/>
    </row>
    <row r="7302" spans="1:9" s="217" customFormat="1" ht="19.95" customHeight="1">
      <c r="A7302" s="217" t="s">
        <v>57988</v>
      </c>
      <c r="B7302" s="225" t="s">
        <v>57989</v>
      </c>
      <c r="D7302" s="217" t="s">
        <v>57990</v>
      </c>
      <c r="E7302" s="217" t="s">
        <v>57991</v>
      </c>
      <c r="F7302" s="222" t="s">
        <v>425</v>
      </c>
      <c r="G7302" s="222" t="s">
        <v>522</v>
      </c>
      <c r="H7302" s="222" t="s">
        <v>318</v>
      </c>
      <c r="I7302" s="222"/>
    </row>
    <row r="7303" spans="1:9" s="217" customFormat="1" ht="19.95" customHeight="1">
      <c r="A7303" s="217" t="s">
        <v>57992</v>
      </c>
      <c r="B7303" s="225" t="s">
        <v>57993</v>
      </c>
      <c r="D7303" s="217" t="s">
        <v>57990</v>
      </c>
      <c r="E7303" s="217" t="s">
        <v>57991</v>
      </c>
      <c r="F7303" s="222" t="s">
        <v>425</v>
      </c>
      <c r="G7303" s="222" t="s">
        <v>522</v>
      </c>
      <c r="H7303" s="222" t="s">
        <v>318</v>
      </c>
      <c r="I7303" s="222"/>
    </row>
    <row r="7304" spans="1:9" s="217" customFormat="1" ht="19.95" customHeight="1">
      <c r="A7304" s="217" t="s">
        <v>57994</v>
      </c>
      <c r="B7304" s="225" t="s">
        <v>57995</v>
      </c>
      <c r="C7304" s="217" t="s">
        <v>57996</v>
      </c>
      <c r="D7304" s="217" t="s">
        <v>57997</v>
      </c>
      <c r="E7304" s="217" t="s">
        <v>57998</v>
      </c>
      <c r="F7304" s="222" t="s">
        <v>525</v>
      </c>
      <c r="G7304" s="222"/>
      <c r="H7304" s="222" t="s">
        <v>282</v>
      </c>
      <c r="I7304" s="222"/>
    </row>
    <row r="7305" spans="1:9" s="217" customFormat="1" ht="19.95" customHeight="1">
      <c r="B7305" s="225"/>
      <c r="D7305" s="217" t="s">
        <v>57999</v>
      </c>
      <c r="E7305" s="217" t="s">
        <v>58000</v>
      </c>
      <c r="F7305" s="222" t="s">
        <v>425</v>
      </c>
      <c r="G7305" s="222" t="s">
        <v>266</v>
      </c>
      <c r="H7305" s="222" t="s">
        <v>498</v>
      </c>
      <c r="I7305" s="222"/>
    </row>
    <row r="7306" spans="1:9" s="217" customFormat="1" ht="19.95" customHeight="1">
      <c r="A7306" s="217" t="s">
        <v>58001</v>
      </c>
      <c r="B7306" s="225" t="s">
        <v>58002</v>
      </c>
      <c r="D7306" s="217" t="s">
        <v>58003</v>
      </c>
      <c r="E7306" s="217" t="s">
        <v>58004</v>
      </c>
      <c r="F7306" s="222" t="s">
        <v>425</v>
      </c>
      <c r="G7306" s="222"/>
      <c r="H7306" s="222" t="s">
        <v>25889</v>
      </c>
      <c r="I7306" s="222"/>
    </row>
    <row r="7307" spans="1:9" s="217" customFormat="1" ht="19.95" customHeight="1">
      <c r="A7307" s="217" t="s">
        <v>58005</v>
      </c>
      <c r="B7307" s="225" t="s">
        <v>58006</v>
      </c>
      <c r="D7307" s="217" t="s">
        <v>58007</v>
      </c>
      <c r="E7307" s="228" t="s">
        <v>58008</v>
      </c>
      <c r="F7307" s="222" t="s">
        <v>425</v>
      </c>
      <c r="G7307" s="222" t="s">
        <v>554</v>
      </c>
      <c r="H7307" s="222" t="s">
        <v>326</v>
      </c>
      <c r="I7307" s="222"/>
    </row>
    <row r="7308" spans="1:9" s="217" customFormat="1" ht="19.95" customHeight="1">
      <c r="A7308" s="217" t="s">
        <v>18090</v>
      </c>
      <c r="B7308" s="225" t="s">
        <v>58009</v>
      </c>
      <c r="D7308" s="217" t="s">
        <v>58007</v>
      </c>
      <c r="E7308" s="217" t="s">
        <v>58010</v>
      </c>
      <c r="F7308" s="222" t="s">
        <v>425</v>
      </c>
      <c r="G7308" s="222" t="s">
        <v>554</v>
      </c>
      <c r="H7308" s="222" t="s">
        <v>326</v>
      </c>
      <c r="I7308" s="222"/>
    </row>
    <row r="7309" spans="1:9" s="217" customFormat="1" ht="19.95" customHeight="1">
      <c r="A7309" s="217" t="s">
        <v>58011</v>
      </c>
      <c r="B7309" s="225" t="s">
        <v>58012</v>
      </c>
      <c r="C7309" s="217" t="s">
        <v>58013</v>
      </c>
      <c r="D7309" s="217" t="s">
        <v>20457</v>
      </c>
      <c r="E7309" s="228" t="s">
        <v>58014</v>
      </c>
      <c r="F7309" s="222" t="s">
        <v>425</v>
      </c>
      <c r="G7309" s="222"/>
      <c r="H7309" s="222" t="s">
        <v>282</v>
      </c>
      <c r="I7309" s="222" t="s">
        <v>246</v>
      </c>
    </row>
    <row r="7310" spans="1:9" s="217" customFormat="1" ht="19.95" customHeight="1">
      <c r="A7310" s="217" t="s">
        <v>57929</v>
      </c>
      <c r="B7310" s="225" t="s">
        <v>57930</v>
      </c>
      <c r="C7310" s="217" t="s">
        <v>1546</v>
      </c>
      <c r="D7310" s="217" t="s">
        <v>20457</v>
      </c>
      <c r="E7310" s="228" t="s">
        <v>58014</v>
      </c>
      <c r="F7310" s="222" t="s">
        <v>425</v>
      </c>
      <c r="G7310" s="222"/>
      <c r="H7310" s="222" t="s">
        <v>282</v>
      </c>
      <c r="I7310" s="222" t="s">
        <v>246</v>
      </c>
    </row>
    <row r="7311" spans="1:9" s="217" customFormat="1" ht="19.95" customHeight="1">
      <c r="A7311" s="217" t="s">
        <v>42759</v>
      </c>
      <c r="B7311" s="225" t="s">
        <v>42760</v>
      </c>
      <c r="C7311" s="217" t="s">
        <v>42761</v>
      </c>
      <c r="D7311" s="217" t="s">
        <v>58015</v>
      </c>
      <c r="E7311" s="217" t="s">
        <v>58016</v>
      </c>
      <c r="F7311" s="222" t="s">
        <v>425</v>
      </c>
      <c r="G7311" s="222"/>
      <c r="H7311" s="222" t="s">
        <v>290</v>
      </c>
      <c r="I7311" s="222"/>
    </row>
    <row r="7312" spans="1:9" s="217" customFormat="1" ht="19.95" customHeight="1">
      <c r="A7312" s="217" t="s">
        <v>1308</v>
      </c>
      <c r="B7312" s="225" t="s">
        <v>1309</v>
      </c>
      <c r="C7312" s="217" t="s">
        <v>1310</v>
      </c>
      <c r="D7312" s="217" t="s">
        <v>58017</v>
      </c>
      <c r="E7312" s="228" t="s">
        <v>58018</v>
      </c>
      <c r="F7312" s="222" t="s">
        <v>525</v>
      </c>
      <c r="G7312" s="222" t="s">
        <v>330</v>
      </c>
      <c r="H7312" s="222"/>
      <c r="I7312" s="222"/>
    </row>
    <row r="7313" spans="1:9" s="217" customFormat="1" ht="19.95" customHeight="1">
      <c r="A7313" s="217" t="s">
        <v>7444</v>
      </c>
      <c r="B7313" s="225" t="s">
        <v>58019</v>
      </c>
      <c r="C7313" s="217" t="s">
        <v>7446</v>
      </c>
      <c r="D7313" s="217" t="s">
        <v>58020</v>
      </c>
      <c r="E7313" s="217" t="s">
        <v>58021</v>
      </c>
      <c r="F7313" s="222" t="s">
        <v>525</v>
      </c>
      <c r="G7313" s="222" t="s">
        <v>477</v>
      </c>
      <c r="H7313" s="222"/>
      <c r="I7313" s="222"/>
    </row>
    <row r="7314" spans="1:9" s="217" customFormat="1" ht="19.95" customHeight="1">
      <c r="A7314" s="217" t="s">
        <v>58022</v>
      </c>
      <c r="B7314" s="225" t="s">
        <v>58023</v>
      </c>
      <c r="D7314" s="217" t="s">
        <v>58024</v>
      </c>
      <c r="E7314" s="217" t="s">
        <v>58025</v>
      </c>
      <c r="F7314" s="222" t="s">
        <v>425</v>
      </c>
      <c r="G7314" s="222" t="s">
        <v>488</v>
      </c>
      <c r="H7314" s="222" t="s">
        <v>387</v>
      </c>
      <c r="I7314" s="222"/>
    </row>
    <row r="7315" spans="1:9" s="217" customFormat="1" ht="19.95" customHeight="1">
      <c r="A7315" s="217" t="s">
        <v>58026</v>
      </c>
      <c r="B7315" s="225" t="s">
        <v>58027</v>
      </c>
      <c r="C7315" s="217" t="s">
        <v>58028</v>
      </c>
      <c r="D7315" s="217" t="s">
        <v>58029</v>
      </c>
      <c r="E7315" s="217" t="s">
        <v>58030</v>
      </c>
      <c r="F7315" s="222" t="s">
        <v>425</v>
      </c>
      <c r="G7315" s="222" t="s">
        <v>488</v>
      </c>
      <c r="H7315" s="222" t="s">
        <v>9705</v>
      </c>
      <c r="I7315" s="222"/>
    </row>
    <row r="7316" spans="1:9" s="217" customFormat="1" ht="19.95" customHeight="1">
      <c r="A7316" s="217" t="s">
        <v>58031</v>
      </c>
      <c r="B7316" s="225" t="s">
        <v>58032</v>
      </c>
      <c r="D7316" s="217" t="s">
        <v>58033</v>
      </c>
      <c r="E7316" s="217" t="s">
        <v>58034</v>
      </c>
      <c r="F7316" s="222" t="s">
        <v>425</v>
      </c>
      <c r="G7316" s="222"/>
      <c r="H7316" s="222" t="s">
        <v>282</v>
      </c>
      <c r="I7316" s="222" t="s">
        <v>32948</v>
      </c>
    </row>
    <row r="7317" spans="1:9" s="217" customFormat="1" ht="19.95" customHeight="1">
      <c r="A7317" s="217" t="s">
        <v>21381</v>
      </c>
      <c r="B7317" s="225" t="s">
        <v>58035</v>
      </c>
      <c r="C7317" s="217" t="s">
        <v>58036</v>
      </c>
      <c r="D7317" s="217" t="s">
        <v>48760</v>
      </c>
      <c r="E7317" s="228" t="s">
        <v>58037</v>
      </c>
      <c r="F7317" s="222" t="s">
        <v>525</v>
      </c>
      <c r="G7317" s="222" t="s">
        <v>266</v>
      </c>
      <c r="H7317" s="222"/>
      <c r="I7317" s="222"/>
    </row>
    <row r="7318" spans="1:9" s="217" customFormat="1" ht="19.95" customHeight="1">
      <c r="B7318" s="225"/>
      <c r="D7318" s="217" t="s">
        <v>58038</v>
      </c>
      <c r="E7318" s="228" t="s">
        <v>58039</v>
      </c>
      <c r="F7318" s="222" t="s">
        <v>425</v>
      </c>
      <c r="G7318" s="222" t="s">
        <v>266</v>
      </c>
      <c r="H7318" s="222"/>
      <c r="I7318" s="222"/>
    </row>
    <row r="7319" spans="1:9" s="217" customFormat="1" ht="19.95" customHeight="1">
      <c r="A7319" s="217" t="s">
        <v>25623</v>
      </c>
      <c r="B7319" s="225" t="s">
        <v>25624</v>
      </c>
      <c r="C7319" s="217" t="s">
        <v>25625</v>
      </c>
      <c r="D7319" s="217" t="s">
        <v>58040</v>
      </c>
      <c r="E7319" s="217" t="s">
        <v>58041</v>
      </c>
      <c r="F7319" s="222" t="s">
        <v>525</v>
      </c>
      <c r="G7319" s="222"/>
      <c r="H7319" s="222"/>
      <c r="I7319" s="222" t="s">
        <v>246</v>
      </c>
    </row>
    <row r="7320" spans="1:9" s="217" customFormat="1" ht="19.95" customHeight="1">
      <c r="A7320" s="217" t="s">
        <v>58042</v>
      </c>
      <c r="B7320" s="225" t="s">
        <v>58043</v>
      </c>
      <c r="C7320" s="217" t="s">
        <v>58044</v>
      </c>
      <c r="D7320" s="217" t="s">
        <v>56087</v>
      </c>
      <c r="E7320" s="217" t="s">
        <v>58045</v>
      </c>
      <c r="F7320" s="222" t="s">
        <v>425</v>
      </c>
      <c r="G7320" s="222" t="s">
        <v>332</v>
      </c>
      <c r="H7320" s="222" t="s">
        <v>34141</v>
      </c>
      <c r="I7320" s="222"/>
    </row>
    <row r="7321" spans="1:9" s="217" customFormat="1" ht="19.95" customHeight="1">
      <c r="A7321" s="217" t="s">
        <v>58046</v>
      </c>
      <c r="B7321" s="225" t="s">
        <v>58047</v>
      </c>
      <c r="C7321" s="217" t="s">
        <v>58048</v>
      </c>
      <c r="D7321" s="217" t="s">
        <v>19719</v>
      </c>
      <c r="E7321" s="217" t="s">
        <v>58049</v>
      </c>
      <c r="F7321" s="222" t="s">
        <v>525</v>
      </c>
      <c r="G7321" s="222" t="s">
        <v>522</v>
      </c>
      <c r="H7321" s="222" t="s">
        <v>318</v>
      </c>
      <c r="I7321" s="222" t="s">
        <v>34158</v>
      </c>
    </row>
    <row r="7322" spans="1:9" s="217" customFormat="1" ht="19.95" customHeight="1">
      <c r="A7322" s="217" t="s">
        <v>58050</v>
      </c>
      <c r="B7322" s="225" t="s">
        <v>6630</v>
      </c>
      <c r="C7322" s="217" t="s">
        <v>6631</v>
      </c>
      <c r="D7322" s="217" t="s">
        <v>19719</v>
      </c>
      <c r="E7322" s="217" t="s">
        <v>58051</v>
      </c>
      <c r="F7322" s="222" t="s">
        <v>525</v>
      </c>
      <c r="G7322" s="222" t="s">
        <v>522</v>
      </c>
      <c r="H7322" s="222" t="s">
        <v>318</v>
      </c>
      <c r="I7322" s="222"/>
    </row>
    <row r="7323" spans="1:9" s="217" customFormat="1" ht="19.95" customHeight="1">
      <c r="A7323" s="217" t="s">
        <v>29340</v>
      </c>
      <c r="B7323" s="225" t="s">
        <v>29341</v>
      </c>
      <c r="C7323" s="217" t="s">
        <v>29342</v>
      </c>
      <c r="D7323" s="217" t="s">
        <v>58052</v>
      </c>
      <c r="E7323" s="217" t="s">
        <v>58053</v>
      </c>
      <c r="F7323" s="222" t="s">
        <v>476</v>
      </c>
      <c r="G7323" s="222" t="s">
        <v>330</v>
      </c>
      <c r="H7323" s="222"/>
      <c r="I7323" s="222"/>
    </row>
    <row r="7324" spans="1:9" s="217" customFormat="1" ht="19.95" customHeight="1">
      <c r="A7324" s="217" t="s">
        <v>58054</v>
      </c>
      <c r="B7324" s="225" t="s">
        <v>58055</v>
      </c>
      <c r="C7324" s="217" t="s">
        <v>58056</v>
      </c>
      <c r="D7324" s="217" t="s">
        <v>58057</v>
      </c>
      <c r="E7324" s="228" t="s">
        <v>58058</v>
      </c>
      <c r="F7324" s="222" t="s">
        <v>425</v>
      </c>
      <c r="G7324" s="222" t="s">
        <v>276</v>
      </c>
      <c r="H7324" s="222"/>
      <c r="I7324" s="222" t="s">
        <v>270</v>
      </c>
    </row>
    <row r="7325" spans="1:9" s="217" customFormat="1" ht="19.95" customHeight="1">
      <c r="A7325" s="217" t="s">
        <v>58059</v>
      </c>
      <c r="B7325" s="225" t="s">
        <v>58060</v>
      </c>
      <c r="C7325" s="217" t="s">
        <v>58061</v>
      </c>
      <c r="D7325" s="217" t="s">
        <v>58057</v>
      </c>
      <c r="E7325" s="228" t="s">
        <v>58058</v>
      </c>
      <c r="F7325" s="222" t="s">
        <v>425</v>
      </c>
      <c r="G7325" s="222" t="s">
        <v>276</v>
      </c>
      <c r="H7325" s="222"/>
      <c r="I7325" s="222" t="s">
        <v>270</v>
      </c>
    </row>
    <row r="7326" spans="1:9" s="217" customFormat="1" ht="19.95" customHeight="1">
      <c r="A7326" s="217" t="s">
        <v>58062</v>
      </c>
      <c r="B7326" s="225" t="s">
        <v>58063</v>
      </c>
      <c r="C7326" s="217" t="s">
        <v>58064</v>
      </c>
      <c r="D7326" s="217" t="s">
        <v>58057</v>
      </c>
      <c r="E7326" s="228" t="s">
        <v>58065</v>
      </c>
      <c r="F7326" s="222" t="s">
        <v>425</v>
      </c>
      <c r="G7326" s="222" t="s">
        <v>276</v>
      </c>
      <c r="H7326" s="222"/>
      <c r="I7326" s="222" t="s">
        <v>270</v>
      </c>
    </row>
    <row r="7327" spans="1:9" s="217" customFormat="1" ht="19.95" customHeight="1">
      <c r="A7327" s="217" t="s">
        <v>58066</v>
      </c>
      <c r="B7327" s="225" t="s">
        <v>58067</v>
      </c>
      <c r="C7327" s="217" t="s">
        <v>58068</v>
      </c>
      <c r="D7327" s="217" t="s">
        <v>58069</v>
      </c>
      <c r="E7327" s="228" t="s">
        <v>58070</v>
      </c>
      <c r="F7327" s="222" t="s">
        <v>425</v>
      </c>
      <c r="G7327" s="222" t="s">
        <v>276</v>
      </c>
      <c r="H7327" s="222"/>
      <c r="I7327" s="222" t="s">
        <v>270</v>
      </c>
    </row>
    <row r="7328" spans="1:9" s="217" customFormat="1" ht="19.95" customHeight="1">
      <c r="A7328" s="217" t="s">
        <v>35805</v>
      </c>
      <c r="B7328" s="225" t="s">
        <v>35806</v>
      </c>
      <c r="D7328" s="217" t="s">
        <v>35807</v>
      </c>
      <c r="E7328" s="217" t="s">
        <v>58071</v>
      </c>
      <c r="F7328" s="222" t="s">
        <v>525</v>
      </c>
      <c r="G7328" s="222" t="s">
        <v>306</v>
      </c>
      <c r="H7328" s="222"/>
      <c r="I7328" s="222"/>
    </row>
    <row r="7329" spans="1:10" s="217" customFormat="1" ht="19.95" customHeight="1">
      <c r="A7329" s="217" t="s">
        <v>58072</v>
      </c>
      <c r="B7329" s="225" t="s">
        <v>58073</v>
      </c>
      <c r="C7329" s="217" t="s">
        <v>58074</v>
      </c>
      <c r="D7329" s="217" t="s">
        <v>34730</v>
      </c>
      <c r="E7329" s="308" t="s">
        <v>58075</v>
      </c>
      <c r="F7329" s="222" t="s">
        <v>425</v>
      </c>
      <c r="G7329" s="222" t="s">
        <v>554</v>
      </c>
      <c r="H7329" s="222" t="s">
        <v>38318</v>
      </c>
      <c r="I7329" s="222"/>
    </row>
    <row r="7330" spans="1:10" s="217" customFormat="1" ht="19.95" customHeight="1">
      <c r="A7330" s="217" t="s">
        <v>58076</v>
      </c>
      <c r="B7330" s="225" t="s">
        <v>58077</v>
      </c>
      <c r="C7330" s="217" t="s">
        <v>58078</v>
      </c>
      <c r="D7330" s="217" t="s">
        <v>34730</v>
      </c>
      <c r="E7330" s="308" t="s">
        <v>58079</v>
      </c>
      <c r="F7330" s="222" t="s">
        <v>425</v>
      </c>
      <c r="G7330" s="222" t="s">
        <v>554</v>
      </c>
      <c r="H7330" s="222" t="s">
        <v>38318</v>
      </c>
      <c r="I7330" s="222"/>
    </row>
    <row r="7331" spans="1:10" s="217" customFormat="1" ht="19.95" customHeight="1">
      <c r="A7331" s="217" t="s">
        <v>58080</v>
      </c>
      <c r="B7331" s="225" t="s">
        <v>58081</v>
      </c>
      <c r="C7331" s="217" t="s">
        <v>58082</v>
      </c>
      <c r="D7331" s="217" t="s">
        <v>34730</v>
      </c>
      <c r="E7331" s="308" t="s">
        <v>58083</v>
      </c>
      <c r="F7331" s="222" t="s">
        <v>425</v>
      </c>
      <c r="G7331" s="222" t="s">
        <v>554</v>
      </c>
      <c r="H7331" s="222" t="s">
        <v>38318</v>
      </c>
      <c r="I7331" s="222"/>
    </row>
    <row r="7332" spans="1:10" s="217" customFormat="1" ht="19.95" customHeight="1">
      <c r="A7332" s="217" t="s">
        <v>58084</v>
      </c>
      <c r="B7332" s="225" t="s">
        <v>58085</v>
      </c>
      <c r="D7332" s="217" t="s">
        <v>44071</v>
      </c>
      <c r="E7332" s="217" t="s">
        <v>58086</v>
      </c>
      <c r="F7332" s="222" t="s">
        <v>425</v>
      </c>
      <c r="G7332" s="222"/>
      <c r="H7332" s="222" t="s">
        <v>248</v>
      </c>
      <c r="I7332" s="222" t="s">
        <v>298</v>
      </c>
    </row>
    <row r="7333" spans="1:10" s="217" customFormat="1" ht="19.95" customHeight="1">
      <c r="A7333" s="217" t="s">
        <v>58087</v>
      </c>
      <c r="B7333" s="225" t="s">
        <v>58088</v>
      </c>
      <c r="C7333" s="217" t="s">
        <v>58089</v>
      </c>
      <c r="D7333" s="217" t="s">
        <v>58090</v>
      </c>
      <c r="E7333" s="217" t="s">
        <v>58091</v>
      </c>
      <c r="F7333" s="222" t="s">
        <v>425</v>
      </c>
      <c r="G7333" s="222" t="s">
        <v>276</v>
      </c>
      <c r="H7333" s="222"/>
      <c r="I7333" s="222" t="s">
        <v>270</v>
      </c>
    </row>
    <row r="7334" spans="1:10" s="217" customFormat="1" ht="19.95" customHeight="1">
      <c r="A7334" s="217" t="s">
        <v>58092</v>
      </c>
      <c r="B7334" s="225" t="s">
        <v>58093</v>
      </c>
      <c r="C7334" s="217" t="s">
        <v>58094</v>
      </c>
      <c r="D7334" s="217" t="s">
        <v>58095</v>
      </c>
      <c r="E7334" s="217" t="s">
        <v>58096</v>
      </c>
      <c r="F7334" s="222" t="s">
        <v>425</v>
      </c>
      <c r="G7334" s="222" t="s">
        <v>554</v>
      </c>
      <c r="H7334" s="222" t="s">
        <v>326</v>
      </c>
      <c r="I7334" s="222"/>
    </row>
    <row r="7335" spans="1:10" s="217" customFormat="1" ht="19.95" customHeight="1">
      <c r="A7335" s="217" t="s">
        <v>58097</v>
      </c>
      <c r="B7335" s="225" t="s">
        <v>58098</v>
      </c>
      <c r="C7335" s="217" t="s">
        <v>58099</v>
      </c>
      <c r="D7335" s="217" t="s">
        <v>51891</v>
      </c>
      <c r="E7335" s="217" t="s">
        <v>58100</v>
      </c>
      <c r="F7335" s="222" t="s">
        <v>525</v>
      </c>
      <c r="G7335" s="222" t="s">
        <v>554</v>
      </c>
      <c r="H7335" s="222" t="s">
        <v>328</v>
      </c>
      <c r="I7335" s="222"/>
    </row>
    <row r="7336" spans="1:10" s="217" customFormat="1" ht="19.95" customHeight="1">
      <c r="A7336" s="217" t="s">
        <v>58101</v>
      </c>
      <c r="B7336" s="225" t="s">
        <v>47729</v>
      </c>
      <c r="C7336" s="217" t="s">
        <v>58102</v>
      </c>
      <c r="D7336" s="217" t="s">
        <v>58103</v>
      </c>
      <c r="E7336" s="217" t="s">
        <v>58104</v>
      </c>
      <c r="F7336" s="222" t="s">
        <v>525</v>
      </c>
      <c r="G7336" s="222" t="s">
        <v>554</v>
      </c>
      <c r="H7336" s="222" t="s">
        <v>334</v>
      </c>
      <c r="I7336" s="222"/>
    </row>
    <row r="7337" spans="1:10" s="217" customFormat="1" ht="19.95" customHeight="1">
      <c r="A7337" s="217" t="s">
        <v>58105</v>
      </c>
      <c r="B7337" s="225" t="s">
        <v>58106</v>
      </c>
      <c r="C7337" s="217" t="s">
        <v>58107</v>
      </c>
      <c r="D7337" s="217" t="s">
        <v>51891</v>
      </c>
      <c r="E7337" s="217" t="s">
        <v>58108</v>
      </c>
      <c r="F7337" s="222" t="s">
        <v>525</v>
      </c>
      <c r="G7337" s="222" t="s">
        <v>554</v>
      </c>
      <c r="H7337" s="222" t="s">
        <v>328</v>
      </c>
      <c r="I7337" s="222"/>
    </row>
    <row r="7338" spans="1:10" ht="19.95" customHeight="1">
      <c r="A7338" s="217" t="s">
        <v>58109</v>
      </c>
      <c r="B7338" s="225" t="s">
        <v>58110</v>
      </c>
      <c r="C7338" s="217" t="s">
        <v>58111</v>
      </c>
      <c r="D7338" s="217" t="s">
        <v>51891</v>
      </c>
      <c r="E7338" s="217" t="s">
        <v>58112</v>
      </c>
      <c r="F7338" s="222" t="s">
        <v>525</v>
      </c>
      <c r="G7338" s="222" t="s">
        <v>18606</v>
      </c>
      <c r="H7338" s="222" t="s">
        <v>33324</v>
      </c>
      <c r="J7338" s="217"/>
    </row>
    <row r="7339" spans="1:10" s="217" customFormat="1" ht="19.95" customHeight="1">
      <c r="B7339" s="225"/>
      <c r="D7339" s="217" t="s">
        <v>58113</v>
      </c>
      <c r="E7339" s="217" t="s">
        <v>58114</v>
      </c>
      <c r="F7339" s="222" t="s">
        <v>425</v>
      </c>
      <c r="G7339" s="222" t="s">
        <v>522</v>
      </c>
      <c r="H7339" s="222" t="s">
        <v>318</v>
      </c>
      <c r="I7339" s="222"/>
    </row>
    <row r="7340" spans="1:10" s="217" customFormat="1" ht="19.95" customHeight="1">
      <c r="A7340" s="217" t="s">
        <v>58115</v>
      </c>
      <c r="B7340" s="225" t="s">
        <v>58116</v>
      </c>
      <c r="C7340" s="217" t="s">
        <v>58117</v>
      </c>
      <c r="D7340" s="217" t="s">
        <v>58118</v>
      </c>
      <c r="E7340" s="217" t="s">
        <v>58119</v>
      </c>
      <c r="F7340" s="222" t="s">
        <v>525</v>
      </c>
      <c r="G7340" s="222" t="s">
        <v>18606</v>
      </c>
      <c r="H7340" s="222" t="s">
        <v>529</v>
      </c>
      <c r="I7340" s="222"/>
    </row>
    <row r="7341" spans="1:10" s="217" customFormat="1" ht="19.95" customHeight="1">
      <c r="A7341" s="217" t="s">
        <v>58120</v>
      </c>
      <c r="B7341" s="225" t="s">
        <v>58121</v>
      </c>
      <c r="C7341" s="217" t="s">
        <v>58122</v>
      </c>
      <c r="D7341" s="217" t="s">
        <v>58123</v>
      </c>
      <c r="E7341" s="227" t="s">
        <v>58124</v>
      </c>
      <c r="F7341" s="222" t="s">
        <v>425</v>
      </c>
      <c r="G7341" s="222"/>
      <c r="H7341" s="222" t="s">
        <v>266</v>
      </c>
      <c r="I7341" s="222"/>
    </row>
    <row r="7342" spans="1:10" s="217" customFormat="1" ht="19.95" customHeight="1">
      <c r="A7342" s="217" t="s">
        <v>58125</v>
      </c>
      <c r="B7342" s="225" t="s">
        <v>58126</v>
      </c>
      <c r="C7342" s="217" t="s">
        <v>58127</v>
      </c>
      <c r="D7342" s="217" t="s">
        <v>58128</v>
      </c>
      <c r="E7342" s="227" t="s">
        <v>58129</v>
      </c>
      <c r="F7342" s="222" t="s">
        <v>525</v>
      </c>
      <c r="G7342" s="222"/>
      <c r="H7342" s="222" t="s">
        <v>266</v>
      </c>
      <c r="I7342" s="222"/>
    </row>
    <row r="7343" spans="1:10" s="217" customFormat="1" ht="19.95" customHeight="1">
      <c r="A7343" s="217" t="s">
        <v>58130</v>
      </c>
      <c r="B7343" s="225" t="s">
        <v>58131</v>
      </c>
      <c r="C7343" s="217" t="s">
        <v>58132</v>
      </c>
      <c r="D7343" s="217" t="s">
        <v>58133</v>
      </c>
      <c r="E7343" s="217" t="s">
        <v>58134</v>
      </c>
      <c r="F7343" s="222" t="s">
        <v>525</v>
      </c>
      <c r="G7343" s="222" t="s">
        <v>314</v>
      </c>
      <c r="H7343" s="222"/>
      <c r="I7343" s="222"/>
    </row>
    <row r="7344" spans="1:10" s="217" customFormat="1" ht="19.95" customHeight="1">
      <c r="A7344" s="223" t="s">
        <v>58135</v>
      </c>
      <c r="B7344" s="225" t="s">
        <v>58136</v>
      </c>
      <c r="C7344" s="217" t="s">
        <v>58137</v>
      </c>
      <c r="D7344" s="217" t="s">
        <v>34966</v>
      </c>
      <c r="E7344" s="217" t="s">
        <v>58138</v>
      </c>
      <c r="F7344" s="222" t="s">
        <v>525</v>
      </c>
      <c r="G7344" s="222" t="s">
        <v>477</v>
      </c>
      <c r="H7344" s="222" t="s">
        <v>26711</v>
      </c>
      <c r="I7344" s="222"/>
    </row>
    <row r="7345" spans="1:10" s="217" customFormat="1" ht="19.95" customHeight="1">
      <c r="A7345" s="217" t="s">
        <v>58139</v>
      </c>
      <c r="B7345" s="225" t="s">
        <v>58140</v>
      </c>
      <c r="D7345" s="217" t="s">
        <v>58141</v>
      </c>
      <c r="E7345" s="217" t="s">
        <v>54160</v>
      </c>
      <c r="F7345" s="222" t="s">
        <v>425</v>
      </c>
      <c r="G7345" s="222" t="s">
        <v>336</v>
      </c>
      <c r="H7345" s="222" t="s">
        <v>516</v>
      </c>
      <c r="I7345" s="222" t="s">
        <v>298</v>
      </c>
    </row>
    <row r="7346" spans="1:10" s="217" customFormat="1" ht="19.95" customHeight="1">
      <c r="A7346" s="217" t="s">
        <v>13754</v>
      </c>
      <c r="B7346" s="225" t="s">
        <v>58142</v>
      </c>
      <c r="C7346" s="217" t="s">
        <v>58143</v>
      </c>
      <c r="D7346" s="217" t="s">
        <v>58144</v>
      </c>
      <c r="E7346" s="217" t="s">
        <v>58145</v>
      </c>
      <c r="F7346" s="222" t="s">
        <v>525</v>
      </c>
      <c r="G7346" s="222" t="s">
        <v>18606</v>
      </c>
      <c r="H7346" s="222" t="s">
        <v>529</v>
      </c>
      <c r="I7346" s="222"/>
    </row>
    <row r="7347" spans="1:10" s="217" customFormat="1" ht="19.95" customHeight="1">
      <c r="A7347" s="217" t="s">
        <v>58146</v>
      </c>
      <c r="B7347" s="225" t="s">
        <v>58147</v>
      </c>
      <c r="C7347" s="217" t="s">
        <v>58148</v>
      </c>
      <c r="D7347" s="217" t="s">
        <v>58144</v>
      </c>
      <c r="E7347" s="217" t="s">
        <v>58149</v>
      </c>
      <c r="F7347" s="222" t="s">
        <v>525</v>
      </c>
      <c r="G7347" s="222" t="s">
        <v>18606</v>
      </c>
      <c r="H7347" s="222" t="s">
        <v>529</v>
      </c>
      <c r="I7347" s="222"/>
    </row>
    <row r="7348" spans="1:10" s="217" customFormat="1" ht="19.95" customHeight="1">
      <c r="A7348" s="217" t="s">
        <v>58150</v>
      </c>
      <c r="B7348" s="225" t="s">
        <v>58151</v>
      </c>
      <c r="C7348" s="217" t="s">
        <v>58152</v>
      </c>
      <c r="D7348" s="217" t="s">
        <v>58144</v>
      </c>
      <c r="E7348" s="217" t="s">
        <v>58149</v>
      </c>
      <c r="F7348" s="222" t="s">
        <v>525</v>
      </c>
      <c r="G7348" s="222" t="s">
        <v>18606</v>
      </c>
      <c r="H7348" s="222" t="s">
        <v>529</v>
      </c>
      <c r="I7348" s="222"/>
    </row>
    <row r="7349" spans="1:10" s="217" customFormat="1" ht="19.95" customHeight="1">
      <c r="A7349" s="217" t="s">
        <v>58153</v>
      </c>
      <c r="B7349" s="225" t="s">
        <v>58154</v>
      </c>
      <c r="D7349" s="217" t="s">
        <v>58155</v>
      </c>
      <c r="E7349" s="217" t="s">
        <v>58156</v>
      </c>
      <c r="F7349" s="222" t="s">
        <v>476</v>
      </c>
      <c r="G7349" s="222" t="s">
        <v>554</v>
      </c>
      <c r="H7349" s="222"/>
      <c r="I7349" s="222"/>
    </row>
    <row r="7350" spans="1:10" s="217" customFormat="1" ht="19.95" customHeight="1">
      <c r="A7350" s="217" t="s">
        <v>57107</v>
      </c>
      <c r="B7350" s="225" t="s">
        <v>58157</v>
      </c>
      <c r="C7350" s="217" t="s">
        <v>57109</v>
      </c>
      <c r="D7350" s="217" t="s">
        <v>39427</v>
      </c>
      <c r="E7350" s="227" t="s">
        <v>58158</v>
      </c>
      <c r="F7350" s="222" t="s">
        <v>425</v>
      </c>
      <c r="G7350" s="222" t="s">
        <v>266</v>
      </c>
      <c r="H7350" s="222" t="s">
        <v>498</v>
      </c>
      <c r="I7350" s="222"/>
    </row>
    <row r="7351" spans="1:10" s="217" customFormat="1" ht="19.95" customHeight="1">
      <c r="A7351" s="217" t="s">
        <v>58159</v>
      </c>
      <c r="B7351" s="225" t="s">
        <v>58160</v>
      </c>
      <c r="C7351" s="217" t="s">
        <v>58161</v>
      </c>
      <c r="D7351" s="217" t="s">
        <v>39427</v>
      </c>
      <c r="E7351" s="227" t="s">
        <v>58158</v>
      </c>
      <c r="F7351" s="222" t="s">
        <v>425</v>
      </c>
      <c r="G7351" s="222" t="s">
        <v>266</v>
      </c>
      <c r="H7351" s="222" t="s">
        <v>498</v>
      </c>
      <c r="I7351" s="222"/>
    </row>
    <row r="7352" spans="1:10" s="217" customFormat="1" ht="19.95" customHeight="1">
      <c r="B7352" s="225"/>
      <c r="D7352" s="217" t="s">
        <v>58162</v>
      </c>
      <c r="E7352" s="217" t="s">
        <v>58163</v>
      </c>
      <c r="F7352" s="222" t="s">
        <v>425</v>
      </c>
      <c r="G7352" s="222"/>
      <c r="H7352" s="222"/>
      <c r="I7352" s="222" t="s">
        <v>298</v>
      </c>
    </row>
    <row r="7353" spans="1:10" s="217" customFormat="1" ht="19.95" customHeight="1">
      <c r="A7353" s="217" t="s">
        <v>58164</v>
      </c>
      <c r="B7353" s="225" t="s">
        <v>58165</v>
      </c>
      <c r="C7353" s="217" t="s">
        <v>58166</v>
      </c>
      <c r="D7353" s="217" t="s">
        <v>58167</v>
      </c>
      <c r="E7353" s="217" t="s">
        <v>58168</v>
      </c>
      <c r="F7353" s="222" t="s">
        <v>425</v>
      </c>
      <c r="G7353" s="222"/>
      <c r="H7353" s="222" t="s">
        <v>282</v>
      </c>
      <c r="I7353" s="222"/>
    </row>
    <row r="7354" spans="1:10" s="217" customFormat="1" ht="19.95" customHeight="1">
      <c r="A7354" s="217" t="s">
        <v>58169</v>
      </c>
      <c r="B7354" s="225" t="s">
        <v>58170</v>
      </c>
      <c r="C7354" s="217" t="s">
        <v>58171</v>
      </c>
      <c r="D7354" s="217" t="s">
        <v>58172</v>
      </c>
      <c r="E7354" s="217" t="s">
        <v>58173</v>
      </c>
      <c r="F7354" s="222" t="s">
        <v>425</v>
      </c>
      <c r="G7354" s="222"/>
      <c r="H7354" s="222" t="s">
        <v>282</v>
      </c>
      <c r="I7354" s="222" t="s">
        <v>32948</v>
      </c>
    </row>
    <row r="7355" spans="1:10" s="217" customFormat="1" ht="19.95" customHeight="1">
      <c r="A7355" s="217" t="s">
        <v>58174</v>
      </c>
      <c r="B7355" s="225" t="s">
        <v>58175</v>
      </c>
      <c r="D7355" s="217" t="s">
        <v>35683</v>
      </c>
      <c r="E7355" s="217" t="s">
        <v>58176</v>
      </c>
      <c r="F7355" s="222" t="s">
        <v>425</v>
      </c>
      <c r="G7355" s="222"/>
      <c r="H7355" s="222" t="s">
        <v>282</v>
      </c>
      <c r="I7355" s="222" t="s">
        <v>32948</v>
      </c>
    </row>
    <row r="7356" spans="1:10" s="217" customFormat="1" ht="19.95" customHeight="1">
      <c r="A7356" s="217" t="s">
        <v>58177</v>
      </c>
      <c r="B7356" s="225" t="s">
        <v>58178</v>
      </c>
      <c r="C7356" s="217" t="s">
        <v>58179</v>
      </c>
      <c r="D7356" s="217" t="s">
        <v>58180</v>
      </c>
      <c r="E7356" s="217" t="s">
        <v>58181</v>
      </c>
      <c r="F7356" s="222" t="s">
        <v>425</v>
      </c>
      <c r="G7356" s="222" t="s">
        <v>314</v>
      </c>
      <c r="H7356" s="222" t="s">
        <v>507</v>
      </c>
      <c r="I7356" s="222"/>
    </row>
    <row r="7357" spans="1:10" s="217" customFormat="1" ht="19.95" customHeight="1">
      <c r="A7357" s="217" t="s">
        <v>58182</v>
      </c>
      <c r="B7357" s="225" t="s">
        <v>58183</v>
      </c>
      <c r="C7357" s="217" t="s">
        <v>58184</v>
      </c>
      <c r="D7357" s="217" t="s">
        <v>58185</v>
      </c>
      <c r="E7357" s="217" t="s">
        <v>58186</v>
      </c>
      <c r="F7357" s="222" t="s">
        <v>425</v>
      </c>
      <c r="G7357" s="222"/>
      <c r="H7357" s="222" t="s">
        <v>1372</v>
      </c>
      <c r="I7357" s="222"/>
    </row>
    <row r="7358" spans="1:10" s="217" customFormat="1" ht="19.95" customHeight="1">
      <c r="A7358" s="265"/>
      <c r="B7358" s="265"/>
      <c r="C7358" s="233"/>
      <c r="D7358" s="233" t="s">
        <v>58187</v>
      </c>
      <c r="E7358" s="233" t="s">
        <v>25498</v>
      </c>
      <c r="F7358" s="222" t="s">
        <v>425</v>
      </c>
      <c r="G7358" s="222" t="s">
        <v>554</v>
      </c>
      <c r="H7358" s="235"/>
      <c r="I7358" s="235"/>
    </row>
    <row r="7359" spans="1:10" s="217" customFormat="1" ht="19.95" customHeight="1">
      <c r="A7359" s="217" t="s">
        <v>58188</v>
      </c>
      <c r="B7359" s="225" t="s">
        <v>58189</v>
      </c>
      <c r="D7359" s="217" t="s">
        <v>58190</v>
      </c>
      <c r="E7359" s="217" t="s">
        <v>58191</v>
      </c>
      <c r="F7359" s="222" t="s">
        <v>425</v>
      </c>
      <c r="G7359" s="222" t="s">
        <v>336</v>
      </c>
      <c r="H7359" s="222"/>
      <c r="I7359" s="222"/>
    </row>
    <row r="7360" spans="1:10" s="217" customFormat="1" ht="19.95" customHeight="1">
      <c r="A7360" s="217" t="s">
        <v>58192</v>
      </c>
      <c r="B7360" s="225" t="s">
        <v>58193</v>
      </c>
      <c r="C7360" s="217" t="s">
        <v>58194</v>
      </c>
      <c r="D7360" s="217" t="s">
        <v>58195</v>
      </c>
      <c r="E7360" s="217" t="s">
        <v>58196</v>
      </c>
      <c r="F7360" s="222" t="s">
        <v>425</v>
      </c>
      <c r="G7360" s="222" t="s">
        <v>266</v>
      </c>
      <c r="H7360" s="222"/>
      <c r="I7360" s="222"/>
      <c r="J7360" s="265"/>
    </row>
    <row r="7361" spans="1:9" s="217" customFormat="1" ht="19.95" customHeight="1">
      <c r="A7361" s="217" t="s">
        <v>54917</v>
      </c>
      <c r="B7361" s="225" t="s">
        <v>54918</v>
      </c>
      <c r="C7361" s="217" t="s">
        <v>54919</v>
      </c>
      <c r="D7361" s="217" t="s">
        <v>54920</v>
      </c>
      <c r="E7361" s="217" t="s">
        <v>58197</v>
      </c>
      <c r="F7361" s="222" t="s">
        <v>525</v>
      </c>
      <c r="G7361" s="222" t="s">
        <v>266</v>
      </c>
      <c r="H7361" s="222"/>
      <c r="I7361" s="222"/>
    </row>
    <row r="7362" spans="1:9" s="217" customFormat="1" ht="19.95" customHeight="1">
      <c r="A7362" s="217" t="s">
        <v>58198</v>
      </c>
      <c r="B7362" s="225" t="s">
        <v>58199</v>
      </c>
      <c r="C7362" s="217" t="s">
        <v>58200</v>
      </c>
      <c r="D7362" s="217" t="s">
        <v>54920</v>
      </c>
      <c r="E7362" s="217" t="s">
        <v>58197</v>
      </c>
      <c r="F7362" s="222" t="s">
        <v>525</v>
      </c>
      <c r="G7362" s="222" t="s">
        <v>266</v>
      </c>
      <c r="H7362" s="222"/>
      <c r="I7362" s="222"/>
    </row>
    <row r="7363" spans="1:9" s="217" customFormat="1" ht="19.95" customHeight="1">
      <c r="B7363" s="225"/>
      <c r="D7363" s="217" t="s">
        <v>58201</v>
      </c>
      <c r="E7363" s="217" t="s">
        <v>58202</v>
      </c>
      <c r="F7363" s="222" t="s">
        <v>525</v>
      </c>
      <c r="G7363" s="222" t="s">
        <v>266</v>
      </c>
      <c r="H7363" s="222"/>
      <c r="I7363" s="222"/>
    </row>
    <row r="7364" spans="1:9" s="217" customFormat="1" ht="19.95" customHeight="1">
      <c r="A7364" s="217" t="s">
        <v>58203</v>
      </c>
      <c r="B7364" s="225" t="s">
        <v>58204</v>
      </c>
      <c r="C7364" s="217" t="s">
        <v>58205</v>
      </c>
      <c r="D7364" s="217" t="s">
        <v>58206</v>
      </c>
      <c r="E7364" s="217" t="s">
        <v>58207</v>
      </c>
      <c r="F7364" s="222" t="s">
        <v>425</v>
      </c>
      <c r="G7364" s="222" t="s">
        <v>2977</v>
      </c>
      <c r="H7364" s="222"/>
      <c r="I7364" s="222"/>
    </row>
    <row r="7365" spans="1:9" s="217" customFormat="1" ht="19.95" customHeight="1">
      <c r="B7365" s="225"/>
      <c r="D7365" s="217" t="s">
        <v>70133</v>
      </c>
      <c r="E7365" s="217" t="s">
        <v>70132</v>
      </c>
      <c r="F7365" s="222" t="s">
        <v>425</v>
      </c>
      <c r="G7365" s="222" t="s">
        <v>336</v>
      </c>
      <c r="H7365" s="222"/>
      <c r="I7365" s="222"/>
    </row>
    <row r="7366" spans="1:9" s="217" customFormat="1" ht="19.95" customHeight="1">
      <c r="A7366" s="217" t="s">
        <v>58208</v>
      </c>
      <c r="B7366" s="225" t="s">
        <v>58209</v>
      </c>
      <c r="D7366" s="217" t="s">
        <v>58210</v>
      </c>
      <c r="E7366" s="217" t="s">
        <v>58211</v>
      </c>
      <c r="F7366" s="222" t="s">
        <v>425</v>
      </c>
      <c r="G7366" s="222"/>
      <c r="H7366" s="222" t="s">
        <v>282</v>
      </c>
      <c r="I7366" s="222" t="s">
        <v>32948</v>
      </c>
    </row>
    <row r="7367" spans="1:9" s="217" customFormat="1" ht="19.95" customHeight="1">
      <c r="A7367" s="217" t="s">
        <v>58212</v>
      </c>
      <c r="B7367" s="225" t="s">
        <v>58213</v>
      </c>
      <c r="C7367" s="217" t="s">
        <v>58214</v>
      </c>
      <c r="D7367" s="217" t="s">
        <v>58210</v>
      </c>
      <c r="E7367" s="217" t="s">
        <v>58211</v>
      </c>
      <c r="F7367" s="222" t="s">
        <v>425</v>
      </c>
      <c r="G7367" s="222"/>
      <c r="H7367" s="222" t="s">
        <v>282</v>
      </c>
      <c r="I7367" s="222" t="s">
        <v>32948</v>
      </c>
    </row>
    <row r="7368" spans="1:9" s="217" customFormat="1" ht="19.95" customHeight="1">
      <c r="A7368" s="217" t="s">
        <v>38551</v>
      </c>
      <c r="B7368" s="225" t="s">
        <v>38552</v>
      </c>
      <c r="C7368" s="217" t="s">
        <v>38553</v>
      </c>
      <c r="D7368" s="217" t="s">
        <v>56068</v>
      </c>
      <c r="E7368" s="309" t="s">
        <v>363</v>
      </c>
      <c r="F7368" s="222" t="s">
        <v>425</v>
      </c>
      <c r="G7368" s="222"/>
      <c r="H7368" s="222" t="s">
        <v>290</v>
      </c>
      <c r="I7368" s="222"/>
    </row>
    <row r="7369" spans="1:9" s="217" customFormat="1" ht="19.95" customHeight="1">
      <c r="A7369" s="217" t="s">
        <v>58215</v>
      </c>
      <c r="B7369" s="225" t="s">
        <v>58216</v>
      </c>
      <c r="C7369" s="217" t="s">
        <v>58217</v>
      </c>
      <c r="D7369" s="217" t="s">
        <v>58218</v>
      </c>
      <c r="E7369" s="217" t="s">
        <v>58219</v>
      </c>
      <c r="F7369" s="222" t="s">
        <v>425</v>
      </c>
      <c r="G7369" s="222" t="s">
        <v>332</v>
      </c>
      <c r="H7369" s="222" t="s">
        <v>34002</v>
      </c>
      <c r="I7369" s="222"/>
    </row>
    <row r="7370" spans="1:9" s="217" customFormat="1" ht="19.95" customHeight="1">
      <c r="A7370" s="217" t="s">
        <v>58220</v>
      </c>
      <c r="B7370" s="225" t="s">
        <v>58221</v>
      </c>
      <c r="C7370" s="217" t="s">
        <v>58222</v>
      </c>
      <c r="D7370" s="217" t="s">
        <v>58223</v>
      </c>
      <c r="E7370" s="309" t="s">
        <v>58224</v>
      </c>
      <c r="F7370" s="222" t="s">
        <v>605</v>
      </c>
      <c r="G7370" s="222"/>
      <c r="H7370" s="222" t="s">
        <v>290</v>
      </c>
      <c r="I7370" s="222"/>
    </row>
    <row r="7371" spans="1:9" s="217" customFormat="1" ht="19.95" customHeight="1">
      <c r="A7371" s="217" t="s">
        <v>58225</v>
      </c>
      <c r="B7371" s="225" t="s">
        <v>58226</v>
      </c>
      <c r="C7371" s="217" t="s">
        <v>58227</v>
      </c>
      <c r="D7371" s="217" t="s">
        <v>58228</v>
      </c>
      <c r="E7371" s="228" t="s">
        <v>58229</v>
      </c>
      <c r="F7371" s="222" t="s">
        <v>425</v>
      </c>
      <c r="G7371" s="222" t="s">
        <v>18606</v>
      </c>
      <c r="H7371" s="222" t="s">
        <v>34211</v>
      </c>
      <c r="I7371" s="222"/>
    </row>
    <row r="7372" spans="1:9" s="217" customFormat="1" ht="19.95" customHeight="1">
      <c r="A7372" s="217" t="s">
        <v>58230</v>
      </c>
      <c r="B7372" s="225" t="s">
        <v>58231</v>
      </c>
      <c r="C7372" s="217" t="s">
        <v>58232</v>
      </c>
      <c r="D7372" s="217" t="s">
        <v>34562</v>
      </c>
      <c r="E7372" s="217" t="s">
        <v>58233</v>
      </c>
      <c r="F7372" s="222" t="s">
        <v>425</v>
      </c>
      <c r="G7372" s="222"/>
      <c r="H7372" s="222"/>
      <c r="I7372" s="222" t="s">
        <v>246</v>
      </c>
    </row>
    <row r="7373" spans="1:9" s="217" customFormat="1" ht="19.95" customHeight="1">
      <c r="B7373" s="225"/>
      <c r="D7373" s="217" t="s">
        <v>58234</v>
      </c>
      <c r="E7373" s="217" t="s">
        <v>58235</v>
      </c>
      <c r="F7373" s="222" t="s">
        <v>476</v>
      </c>
      <c r="G7373" s="222"/>
      <c r="H7373" s="222"/>
      <c r="I7373" s="222" t="s">
        <v>246</v>
      </c>
    </row>
    <row r="7374" spans="1:9" s="217" customFormat="1" ht="19.95" customHeight="1">
      <c r="B7374" s="225"/>
      <c r="D7374" s="217" t="s">
        <v>58236</v>
      </c>
      <c r="E7374" s="217" t="s">
        <v>58237</v>
      </c>
      <c r="F7374" s="222" t="s">
        <v>525</v>
      </c>
      <c r="G7374" s="222" t="s">
        <v>274</v>
      </c>
      <c r="H7374" s="222"/>
      <c r="I7374" s="222" t="s">
        <v>246</v>
      </c>
    </row>
    <row r="7375" spans="1:9" s="217" customFormat="1" ht="19.95" customHeight="1">
      <c r="A7375" s="217" t="s">
        <v>54996</v>
      </c>
      <c r="B7375" s="225" t="s">
        <v>54997</v>
      </c>
      <c r="C7375" s="217" t="s">
        <v>54998</v>
      </c>
      <c r="D7375" s="217" t="s">
        <v>58238</v>
      </c>
      <c r="E7375" s="228" t="s">
        <v>58239</v>
      </c>
      <c r="F7375" s="222" t="s">
        <v>425</v>
      </c>
      <c r="G7375" s="222" t="s">
        <v>477</v>
      </c>
      <c r="H7375" s="222"/>
      <c r="I7375" s="222"/>
    </row>
    <row r="7376" spans="1:9" s="217" customFormat="1" ht="19.95" customHeight="1">
      <c r="A7376" s="217" t="s">
        <v>58240</v>
      </c>
      <c r="B7376" s="225" t="s">
        <v>58241</v>
      </c>
      <c r="C7376" s="217" t="s">
        <v>58242</v>
      </c>
      <c r="D7376" s="217" t="s">
        <v>58243</v>
      </c>
      <c r="E7376" s="217" t="s">
        <v>58244</v>
      </c>
      <c r="F7376" s="222" t="s">
        <v>425</v>
      </c>
      <c r="G7376" s="222"/>
      <c r="H7376" s="222" t="s">
        <v>282</v>
      </c>
      <c r="I7376" s="222"/>
    </row>
    <row r="7377" spans="1:9" s="217" customFormat="1" ht="19.95" customHeight="1">
      <c r="A7377" s="217" t="s">
        <v>58245</v>
      </c>
      <c r="B7377" s="225" t="s">
        <v>58246</v>
      </c>
      <c r="C7377" s="217" t="s">
        <v>58247</v>
      </c>
      <c r="D7377" s="217" t="s">
        <v>58248</v>
      </c>
      <c r="E7377" s="217" t="s">
        <v>58249</v>
      </c>
      <c r="F7377" s="222" t="s">
        <v>425</v>
      </c>
      <c r="G7377" s="222"/>
      <c r="H7377" s="222" t="s">
        <v>282</v>
      </c>
      <c r="I7377" s="222"/>
    </row>
    <row r="7378" spans="1:9" s="217" customFormat="1" ht="19.95" customHeight="1">
      <c r="B7378" s="225"/>
      <c r="D7378" s="217" t="s">
        <v>58250</v>
      </c>
      <c r="E7378" s="217" t="s">
        <v>58251</v>
      </c>
      <c r="F7378" s="222" t="s">
        <v>525</v>
      </c>
      <c r="G7378" s="222" t="s">
        <v>274</v>
      </c>
      <c r="H7378" s="222" t="s">
        <v>282</v>
      </c>
      <c r="I7378" s="222"/>
    </row>
    <row r="7379" spans="1:9" s="217" customFormat="1" ht="19.95" customHeight="1">
      <c r="A7379" s="217" t="s">
        <v>58240</v>
      </c>
      <c r="B7379" s="225" t="s">
        <v>58241</v>
      </c>
      <c r="C7379" s="217" t="s">
        <v>58242</v>
      </c>
      <c r="D7379" s="217" t="s">
        <v>58252</v>
      </c>
      <c r="E7379" s="217" t="s">
        <v>58253</v>
      </c>
      <c r="F7379" s="222" t="s">
        <v>525</v>
      </c>
      <c r="G7379" s="222"/>
      <c r="H7379" s="222" t="s">
        <v>282</v>
      </c>
      <c r="I7379" s="222"/>
    </row>
    <row r="7380" spans="1:9" s="217" customFormat="1" ht="19.95" customHeight="1">
      <c r="B7380" s="225"/>
      <c r="D7380" s="217" t="s">
        <v>58254</v>
      </c>
      <c r="E7380" s="217" t="s">
        <v>58255</v>
      </c>
      <c r="F7380" s="222" t="s">
        <v>10114</v>
      </c>
      <c r="G7380" s="222"/>
      <c r="H7380" s="222" t="s">
        <v>282</v>
      </c>
      <c r="I7380" s="222"/>
    </row>
    <row r="7381" spans="1:9" s="217" customFormat="1" ht="19.95" customHeight="1">
      <c r="A7381" s="217" t="s">
        <v>58256</v>
      </c>
      <c r="B7381" s="225" t="s">
        <v>58257</v>
      </c>
      <c r="C7381" s="217" t="s">
        <v>58258</v>
      </c>
      <c r="D7381" s="217" t="s">
        <v>58259</v>
      </c>
      <c r="E7381" s="217" t="s">
        <v>58260</v>
      </c>
      <c r="F7381" s="222" t="s">
        <v>425</v>
      </c>
      <c r="G7381" s="222" t="s">
        <v>336</v>
      </c>
      <c r="H7381" s="222" t="s">
        <v>290</v>
      </c>
      <c r="I7381" s="222"/>
    </row>
    <row r="7382" spans="1:9" s="217" customFormat="1" ht="19.95" customHeight="1">
      <c r="A7382" s="217" t="s">
        <v>58261</v>
      </c>
      <c r="B7382" s="225" t="s">
        <v>58262</v>
      </c>
      <c r="D7382" s="217" t="s">
        <v>58259</v>
      </c>
      <c r="E7382" s="217" t="s">
        <v>58260</v>
      </c>
      <c r="F7382" s="222" t="s">
        <v>425</v>
      </c>
      <c r="G7382" s="222" t="s">
        <v>336</v>
      </c>
      <c r="H7382" s="222" t="s">
        <v>290</v>
      </c>
      <c r="I7382" s="222"/>
    </row>
    <row r="7383" spans="1:9" s="217" customFormat="1" ht="19.95" customHeight="1">
      <c r="B7383" s="225"/>
      <c r="D7383" s="217" t="s">
        <v>58263</v>
      </c>
      <c r="E7383" s="217" t="s">
        <v>58264</v>
      </c>
      <c r="F7383" s="222" t="s">
        <v>425</v>
      </c>
      <c r="G7383" s="222"/>
      <c r="H7383" s="222" t="s">
        <v>282</v>
      </c>
      <c r="I7383" s="222"/>
    </row>
    <row r="7384" spans="1:9" s="217" customFormat="1" ht="19.95" customHeight="1">
      <c r="A7384" s="217" t="s">
        <v>58265</v>
      </c>
      <c r="B7384" s="225" t="s">
        <v>58266</v>
      </c>
      <c r="C7384" s="217" t="s">
        <v>58267</v>
      </c>
      <c r="D7384" s="217" t="s">
        <v>58268</v>
      </c>
      <c r="E7384" s="217" t="s">
        <v>58269</v>
      </c>
      <c r="F7384" s="222" t="s">
        <v>425</v>
      </c>
      <c r="G7384" s="222" t="s">
        <v>314</v>
      </c>
      <c r="H7384" s="222" t="s">
        <v>472</v>
      </c>
      <c r="I7384" s="222"/>
    </row>
    <row r="7385" spans="1:9" s="217" customFormat="1" ht="19.95" customHeight="1">
      <c r="B7385" s="225"/>
      <c r="D7385" s="217" t="s">
        <v>58270</v>
      </c>
      <c r="E7385" s="217" t="s">
        <v>58271</v>
      </c>
      <c r="F7385" s="222" t="s">
        <v>425</v>
      </c>
      <c r="G7385" s="222"/>
      <c r="H7385" s="222" t="s">
        <v>282</v>
      </c>
      <c r="I7385" s="222" t="s">
        <v>32948</v>
      </c>
    </row>
    <row r="7386" spans="1:9" s="217" customFormat="1" ht="19.95" customHeight="1">
      <c r="A7386" s="217" t="s">
        <v>58272</v>
      </c>
      <c r="B7386" s="225" t="s">
        <v>58273</v>
      </c>
      <c r="D7386" s="217" t="s">
        <v>58274</v>
      </c>
      <c r="E7386" s="228" t="s">
        <v>58275</v>
      </c>
      <c r="F7386" s="222" t="s">
        <v>425</v>
      </c>
      <c r="G7386" s="222" t="s">
        <v>554</v>
      </c>
      <c r="H7386" s="222" t="s">
        <v>290</v>
      </c>
      <c r="I7386" s="222"/>
    </row>
    <row r="7387" spans="1:9" s="217" customFormat="1" ht="19.95" customHeight="1">
      <c r="A7387" s="217" t="s">
        <v>58276</v>
      </c>
      <c r="B7387" s="225" t="s">
        <v>58277</v>
      </c>
      <c r="C7387" s="217" t="s">
        <v>58278</v>
      </c>
      <c r="D7387" s="217" t="s">
        <v>58279</v>
      </c>
      <c r="E7387" s="228" t="s">
        <v>58275</v>
      </c>
      <c r="F7387" s="222" t="s">
        <v>425</v>
      </c>
      <c r="G7387" s="222" t="s">
        <v>554</v>
      </c>
      <c r="H7387" s="222" t="s">
        <v>290</v>
      </c>
      <c r="I7387" s="222"/>
    </row>
    <row r="7388" spans="1:9" s="217" customFormat="1" ht="19.95" customHeight="1">
      <c r="B7388" s="225"/>
      <c r="D7388" s="217" t="s">
        <v>17921</v>
      </c>
      <c r="E7388" s="217" t="s">
        <v>25522</v>
      </c>
      <c r="F7388" s="222" t="s">
        <v>425</v>
      </c>
      <c r="G7388" s="222" t="s">
        <v>284</v>
      </c>
      <c r="H7388" s="222" t="s">
        <v>282</v>
      </c>
      <c r="I7388" s="222"/>
    </row>
    <row r="7389" spans="1:9" s="217" customFormat="1" ht="19.95" customHeight="1">
      <c r="B7389" s="225"/>
      <c r="D7389" s="217" t="s">
        <v>58280</v>
      </c>
      <c r="E7389" s="217" t="s">
        <v>58281</v>
      </c>
      <c r="F7389" s="222" t="s">
        <v>476</v>
      </c>
      <c r="G7389" s="222" t="s">
        <v>408</v>
      </c>
      <c r="H7389" s="222"/>
      <c r="I7389" s="222"/>
    </row>
    <row r="7390" spans="1:9" s="217" customFormat="1" ht="19.95" customHeight="1">
      <c r="A7390" s="217" t="s">
        <v>58282</v>
      </c>
      <c r="B7390" s="225" t="s">
        <v>58283</v>
      </c>
      <c r="C7390" s="217" t="s">
        <v>58284</v>
      </c>
      <c r="D7390" s="217" t="s">
        <v>58285</v>
      </c>
      <c r="E7390" s="217" t="s">
        <v>58286</v>
      </c>
      <c r="F7390" s="222" t="s">
        <v>525</v>
      </c>
      <c r="G7390" s="222" t="s">
        <v>408</v>
      </c>
      <c r="H7390" s="222"/>
      <c r="I7390" s="222"/>
    </row>
    <row r="7391" spans="1:9" s="217" customFormat="1" ht="19.95" customHeight="1">
      <c r="A7391" s="217" t="s">
        <v>58287</v>
      </c>
      <c r="B7391" s="225" t="s">
        <v>58288</v>
      </c>
      <c r="C7391" s="217" t="s">
        <v>58289</v>
      </c>
      <c r="D7391" s="217" t="s">
        <v>58290</v>
      </c>
      <c r="E7391" s="217" t="s">
        <v>58291</v>
      </c>
      <c r="F7391" s="222" t="s">
        <v>425</v>
      </c>
      <c r="G7391" s="222" t="s">
        <v>266</v>
      </c>
      <c r="H7391" s="222"/>
      <c r="I7391" s="222"/>
    </row>
    <row r="7392" spans="1:9" s="217" customFormat="1" ht="19.95" customHeight="1">
      <c r="A7392" s="217" t="s">
        <v>14886</v>
      </c>
      <c r="B7392" s="225" t="s">
        <v>40749</v>
      </c>
      <c r="C7392" s="217" t="s">
        <v>36547</v>
      </c>
      <c r="D7392" s="217" t="s">
        <v>9275</v>
      </c>
      <c r="E7392" s="217" t="s">
        <v>58292</v>
      </c>
      <c r="F7392" s="222" t="s">
        <v>476</v>
      </c>
      <c r="G7392" s="222" t="s">
        <v>522</v>
      </c>
      <c r="H7392" s="222" t="s">
        <v>18063</v>
      </c>
      <c r="I7392" s="222"/>
    </row>
    <row r="7393" spans="1:9" s="217" customFormat="1" ht="19.95" customHeight="1">
      <c r="A7393" s="217" t="s">
        <v>43561</v>
      </c>
      <c r="B7393" s="225" t="s">
        <v>58293</v>
      </c>
      <c r="C7393" s="217" t="s">
        <v>6715</v>
      </c>
      <c r="D7393" s="217" t="s">
        <v>9275</v>
      </c>
      <c r="E7393" s="217" t="s">
        <v>58294</v>
      </c>
      <c r="F7393" s="222" t="s">
        <v>476</v>
      </c>
      <c r="G7393" s="222" t="s">
        <v>522</v>
      </c>
      <c r="H7393" s="222" t="s">
        <v>18063</v>
      </c>
      <c r="I7393" s="222"/>
    </row>
    <row r="7394" spans="1:9" s="217" customFormat="1" ht="19.95" customHeight="1">
      <c r="B7394" s="225"/>
      <c r="D7394" s="217" t="s">
        <v>58295</v>
      </c>
      <c r="E7394" s="217" t="s">
        <v>58296</v>
      </c>
      <c r="F7394" s="222" t="s">
        <v>425</v>
      </c>
      <c r="G7394" s="222" t="s">
        <v>330</v>
      </c>
      <c r="H7394" s="222"/>
      <c r="I7394" s="222"/>
    </row>
    <row r="7395" spans="1:9" s="217" customFormat="1" ht="19.95" customHeight="1">
      <c r="B7395" s="225"/>
      <c r="D7395" s="217" t="s">
        <v>58297</v>
      </c>
      <c r="E7395" s="217" t="s">
        <v>58298</v>
      </c>
      <c r="F7395" s="222" t="s">
        <v>425</v>
      </c>
      <c r="G7395" s="222" t="s">
        <v>274</v>
      </c>
      <c r="H7395" s="222"/>
      <c r="I7395" s="222"/>
    </row>
    <row r="7396" spans="1:9" s="217" customFormat="1" ht="19.95" customHeight="1">
      <c r="A7396" s="217" t="s">
        <v>49535</v>
      </c>
      <c r="B7396" s="225" t="s">
        <v>58299</v>
      </c>
      <c r="C7396" s="217" t="s">
        <v>19262</v>
      </c>
      <c r="D7396" s="217" t="s">
        <v>58300</v>
      </c>
      <c r="E7396" s="217" t="s">
        <v>58301</v>
      </c>
      <c r="F7396" s="222" t="s">
        <v>476</v>
      </c>
      <c r="G7396" s="222" t="s">
        <v>266</v>
      </c>
      <c r="H7396" s="222"/>
      <c r="I7396" s="222"/>
    </row>
    <row r="7397" spans="1:9" s="217" customFormat="1" ht="19.95" customHeight="1">
      <c r="A7397" s="217" t="s">
        <v>49634</v>
      </c>
      <c r="B7397" s="225" t="s">
        <v>49635</v>
      </c>
      <c r="C7397" s="217" t="s">
        <v>49636</v>
      </c>
      <c r="D7397" s="217" t="s">
        <v>58302</v>
      </c>
      <c r="E7397" s="217" t="s">
        <v>58303</v>
      </c>
      <c r="F7397" s="222" t="s">
        <v>425</v>
      </c>
      <c r="G7397" s="222"/>
      <c r="H7397" s="222"/>
      <c r="I7397" s="222" t="s">
        <v>24082</v>
      </c>
    </row>
    <row r="7398" spans="1:9" s="217" customFormat="1" ht="19.95" customHeight="1">
      <c r="A7398" s="217" t="s">
        <v>70430</v>
      </c>
      <c r="B7398" s="225" t="s">
        <v>70429</v>
      </c>
      <c r="D7398" s="217" t="s">
        <v>58302</v>
      </c>
      <c r="E7398" s="217" t="s">
        <v>58303</v>
      </c>
      <c r="F7398" s="222" t="s">
        <v>425</v>
      </c>
      <c r="G7398" s="222"/>
      <c r="H7398" s="222"/>
      <c r="I7398" s="222" t="s">
        <v>24082</v>
      </c>
    </row>
    <row r="7399" spans="1:9" s="217" customFormat="1" ht="19.95" customHeight="1">
      <c r="A7399" s="217" t="s">
        <v>58304</v>
      </c>
      <c r="B7399" s="225" t="s">
        <v>58305</v>
      </c>
      <c r="C7399" s="217" t="s">
        <v>58306</v>
      </c>
      <c r="D7399" s="217" t="s">
        <v>58307</v>
      </c>
      <c r="E7399" s="228" t="s">
        <v>58308</v>
      </c>
      <c r="F7399" s="222" t="s">
        <v>425</v>
      </c>
      <c r="G7399" s="222" t="s">
        <v>336</v>
      </c>
      <c r="H7399" s="222" t="s">
        <v>282</v>
      </c>
      <c r="I7399" s="222"/>
    </row>
    <row r="7400" spans="1:9" s="217" customFormat="1" ht="19.95" customHeight="1">
      <c r="A7400" s="217" t="s">
        <v>12539</v>
      </c>
      <c r="B7400" s="225" t="s">
        <v>58309</v>
      </c>
      <c r="C7400" s="217" t="s">
        <v>58310</v>
      </c>
      <c r="D7400" s="217" t="s">
        <v>25583</v>
      </c>
      <c r="E7400" s="228" t="s">
        <v>58311</v>
      </c>
      <c r="F7400" s="222" t="s">
        <v>425</v>
      </c>
      <c r="G7400" s="222" t="s">
        <v>314</v>
      </c>
      <c r="H7400" s="222" t="s">
        <v>559</v>
      </c>
      <c r="I7400" s="222"/>
    </row>
    <row r="7401" spans="1:9" s="217" customFormat="1" ht="19.95" customHeight="1">
      <c r="B7401" s="225"/>
      <c r="D7401" s="217" t="s">
        <v>41268</v>
      </c>
      <c r="E7401" s="217" t="s">
        <v>58312</v>
      </c>
      <c r="F7401" s="222" t="s">
        <v>425</v>
      </c>
      <c r="G7401" s="222"/>
      <c r="H7401" s="222" t="s">
        <v>282</v>
      </c>
      <c r="I7401" s="222"/>
    </row>
    <row r="7402" spans="1:9" s="217" customFormat="1" ht="19.95" customHeight="1">
      <c r="A7402" s="217" t="s">
        <v>58313</v>
      </c>
      <c r="B7402" s="225" t="s">
        <v>58314</v>
      </c>
      <c r="C7402" s="217" t="s">
        <v>58315</v>
      </c>
      <c r="D7402" s="217" t="s">
        <v>22181</v>
      </c>
      <c r="E7402" s="228" t="s">
        <v>58316</v>
      </c>
      <c r="F7402" s="222" t="s">
        <v>525</v>
      </c>
      <c r="G7402" s="222" t="s">
        <v>314</v>
      </c>
      <c r="H7402" s="222"/>
      <c r="I7402" s="222"/>
    </row>
    <row r="7403" spans="1:9" s="217" customFormat="1" ht="19.95" customHeight="1">
      <c r="A7403" s="217" t="s">
        <v>58317</v>
      </c>
      <c r="B7403" s="225" t="s">
        <v>58318</v>
      </c>
      <c r="C7403" s="217" t="s">
        <v>58319</v>
      </c>
      <c r="D7403" s="217" t="s">
        <v>58320</v>
      </c>
      <c r="E7403" s="217" t="s">
        <v>58321</v>
      </c>
      <c r="F7403" s="222" t="s">
        <v>425</v>
      </c>
      <c r="G7403" s="222" t="s">
        <v>408</v>
      </c>
      <c r="H7403" s="222"/>
      <c r="I7403" s="222"/>
    </row>
    <row r="7404" spans="1:9" s="217" customFormat="1" ht="19.95" customHeight="1">
      <c r="A7404" s="217" t="s">
        <v>58322</v>
      </c>
      <c r="B7404" s="225" t="s">
        <v>58323</v>
      </c>
      <c r="C7404" s="217" t="s">
        <v>58324</v>
      </c>
      <c r="D7404" s="217" t="s">
        <v>58325</v>
      </c>
      <c r="E7404" s="217" t="s">
        <v>58326</v>
      </c>
      <c r="F7404" s="222" t="s">
        <v>425</v>
      </c>
      <c r="G7404" s="222" t="s">
        <v>314</v>
      </c>
      <c r="H7404" s="222"/>
      <c r="I7404" s="222" t="s">
        <v>3375</v>
      </c>
    </row>
    <row r="7405" spans="1:9" s="217" customFormat="1" ht="19.95" customHeight="1">
      <c r="A7405" s="217" t="s">
        <v>19167</v>
      </c>
      <c r="B7405" s="225" t="s">
        <v>19168</v>
      </c>
      <c r="C7405" s="217" t="s">
        <v>19169</v>
      </c>
      <c r="D7405" s="217" t="s">
        <v>5667</v>
      </c>
      <c r="E7405" s="217" t="s">
        <v>58327</v>
      </c>
      <c r="F7405" s="222" t="s">
        <v>476</v>
      </c>
      <c r="G7405" s="222"/>
      <c r="H7405" s="222" t="s">
        <v>1372</v>
      </c>
      <c r="I7405" s="222"/>
    </row>
    <row r="7406" spans="1:9" s="217" customFormat="1" ht="19.95" customHeight="1">
      <c r="A7406" s="217" t="s">
        <v>58328</v>
      </c>
      <c r="B7406" s="225" t="s">
        <v>58329</v>
      </c>
      <c r="C7406" s="217" t="s">
        <v>58330</v>
      </c>
      <c r="D7406" s="217" t="s">
        <v>5667</v>
      </c>
      <c r="E7406" s="228" t="s">
        <v>58331</v>
      </c>
      <c r="F7406" s="222" t="s">
        <v>425</v>
      </c>
      <c r="G7406" s="222" t="s">
        <v>408</v>
      </c>
      <c r="H7406" s="222"/>
      <c r="I7406" s="222"/>
    </row>
    <row r="7407" spans="1:9" s="217" customFormat="1" ht="19.95" customHeight="1">
      <c r="A7407" s="217" t="s">
        <v>58332</v>
      </c>
      <c r="B7407" s="225" t="s">
        <v>58333</v>
      </c>
      <c r="C7407" s="217" t="s">
        <v>58334</v>
      </c>
      <c r="D7407" s="217" t="s">
        <v>52161</v>
      </c>
      <c r="E7407" s="217" t="s">
        <v>58335</v>
      </c>
      <c r="F7407" s="222" t="s">
        <v>476</v>
      </c>
      <c r="G7407" s="222" t="s">
        <v>322</v>
      </c>
      <c r="H7407" s="222"/>
      <c r="I7407" s="222" t="s">
        <v>34694</v>
      </c>
    </row>
    <row r="7408" spans="1:9" s="217" customFormat="1" ht="19.95" customHeight="1">
      <c r="A7408" s="217" t="s">
        <v>5082</v>
      </c>
      <c r="B7408" s="225" t="s">
        <v>58336</v>
      </c>
      <c r="C7408" s="217" t="s">
        <v>54907</v>
      </c>
      <c r="D7408" s="217" t="s">
        <v>58337</v>
      </c>
      <c r="E7408" s="217" t="s">
        <v>58338</v>
      </c>
      <c r="F7408" s="222" t="s">
        <v>476</v>
      </c>
      <c r="G7408" s="222" t="s">
        <v>294</v>
      </c>
      <c r="H7408" s="222" t="s">
        <v>33652</v>
      </c>
      <c r="I7408" s="222" t="s">
        <v>33653</v>
      </c>
    </row>
    <row r="7409" spans="1:9" s="217" customFormat="1" ht="19.95" customHeight="1">
      <c r="A7409" s="217" t="s">
        <v>58339</v>
      </c>
      <c r="B7409" s="225" t="s">
        <v>58340</v>
      </c>
      <c r="C7409" s="217" t="s">
        <v>58341</v>
      </c>
      <c r="D7409" s="217" t="s">
        <v>58342</v>
      </c>
      <c r="E7409" s="217" t="s">
        <v>58343</v>
      </c>
      <c r="F7409" s="222" t="s">
        <v>425</v>
      </c>
      <c r="G7409" s="222" t="s">
        <v>408</v>
      </c>
      <c r="H7409" s="222" t="s">
        <v>25889</v>
      </c>
      <c r="I7409" s="222"/>
    </row>
    <row r="7410" spans="1:9" s="217" customFormat="1" ht="19.95" customHeight="1">
      <c r="A7410" s="217" t="s">
        <v>58344</v>
      </c>
      <c r="B7410" s="225" t="s">
        <v>58345</v>
      </c>
      <c r="C7410" s="217" t="s">
        <v>58346</v>
      </c>
      <c r="D7410" s="217" t="s">
        <v>58347</v>
      </c>
      <c r="E7410" s="217" t="s">
        <v>58348</v>
      </c>
      <c r="F7410" s="222" t="s">
        <v>425</v>
      </c>
      <c r="G7410" s="222" t="s">
        <v>314</v>
      </c>
      <c r="H7410" s="222"/>
      <c r="I7410" s="222" t="s">
        <v>3375</v>
      </c>
    </row>
    <row r="7411" spans="1:9" s="217" customFormat="1" ht="19.95" customHeight="1">
      <c r="A7411" s="217" t="s">
        <v>58349</v>
      </c>
      <c r="B7411" s="225" t="s">
        <v>58350</v>
      </c>
      <c r="C7411" s="217" t="s">
        <v>58351</v>
      </c>
      <c r="D7411" s="217" t="s">
        <v>58352</v>
      </c>
      <c r="E7411" s="228" t="s">
        <v>58353</v>
      </c>
      <c r="F7411" s="222" t="s">
        <v>425</v>
      </c>
      <c r="G7411" s="222" t="s">
        <v>18606</v>
      </c>
      <c r="H7411" s="222" t="s">
        <v>34211</v>
      </c>
      <c r="I7411" s="222"/>
    </row>
    <row r="7412" spans="1:9" s="217" customFormat="1" ht="19.95" customHeight="1">
      <c r="A7412" s="435" t="s">
        <v>37927</v>
      </c>
      <c r="B7412" s="225" t="s">
        <v>37928</v>
      </c>
      <c r="C7412" s="217" t="s">
        <v>37929</v>
      </c>
      <c r="D7412" s="217" t="s">
        <v>58354</v>
      </c>
      <c r="E7412" s="217" t="s">
        <v>58355</v>
      </c>
      <c r="F7412" s="222" t="s">
        <v>425</v>
      </c>
      <c r="G7412" s="222" t="s">
        <v>477</v>
      </c>
      <c r="H7412" s="222"/>
      <c r="I7412" s="222" t="s">
        <v>34694</v>
      </c>
    </row>
    <row r="7413" spans="1:9" s="217" customFormat="1" ht="19.95" customHeight="1">
      <c r="A7413" s="217" t="s">
        <v>58356</v>
      </c>
      <c r="B7413" s="225" t="s">
        <v>58357</v>
      </c>
      <c r="C7413" s="217" t="s">
        <v>58358</v>
      </c>
      <c r="D7413" s="217" t="s">
        <v>58359</v>
      </c>
      <c r="E7413" s="217" t="s">
        <v>58360</v>
      </c>
      <c r="F7413" s="222" t="s">
        <v>476</v>
      </c>
      <c r="G7413" s="222" t="s">
        <v>274</v>
      </c>
      <c r="H7413" s="222"/>
      <c r="I7413" s="222"/>
    </row>
    <row r="7414" spans="1:9" s="217" customFormat="1" ht="19.95" customHeight="1">
      <c r="A7414" s="217" t="s">
        <v>58361</v>
      </c>
      <c r="B7414" s="225" t="s">
        <v>58362</v>
      </c>
      <c r="D7414" s="217" t="s">
        <v>58363</v>
      </c>
      <c r="E7414" s="217" t="s">
        <v>58364</v>
      </c>
      <c r="F7414" s="222" t="s">
        <v>425</v>
      </c>
      <c r="G7414" s="222" t="s">
        <v>522</v>
      </c>
      <c r="H7414" s="222" t="s">
        <v>318</v>
      </c>
      <c r="I7414" s="222"/>
    </row>
    <row r="7415" spans="1:9" s="217" customFormat="1" ht="19.95" customHeight="1">
      <c r="B7415" s="225"/>
      <c r="D7415" s="217" t="s">
        <v>58365</v>
      </c>
      <c r="E7415" s="217" t="s">
        <v>58366</v>
      </c>
      <c r="F7415" s="222" t="s">
        <v>425</v>
      </c>
      <c r="G7415" s="222" t="s">
        <v>336</v>
      </c>
      <c r="H7415" s="222" t="s">
        <v>282</v>
      </c>
      <c r="I7415" s="222" t="s">
        <v>246</v>
      </c>
    </row>
    <row r="7416" spans="1:9" s="217" customFormat="1" ht="19.95" customHeight="1">
      <c r="A7416" s="217" t="s">
        <v>58367</v>
      </c>
      <c r="B7416" s="225" t="s">
        <v>58368</v>
      </c>
      <c r="C7416" s="217" t="s">
        <v>58369</v>
      </c>
      <c r="D7416" s="217" t="s">
        <v>58370</v>
      </c>
      <c r="E7416" s="217" t="s">
        <v>58371</v>
      </c>
      <c r="F7416" s="222" t="s">
        <v>425</v>
      </c>
      <c r="G7416" s="222" t="s">
        <v>336</v>
      </c>
      <c r="H7416" s="222" t="s">
        <v>15244</v>
      </c>
      <c r="I7416" s="222"/>
    </row>
    <row r="7417" spans="1:9" s="217" customFormat="1" ht="19.95" customHeight="1">
      <c r="A7417" s="217" t="s">
        <v>58372</v>
      </c>
      <c r="B7417" s="225" t="s">
        <v>58373</v>
      </c>
      <c r="C7417" s="217" t="s">
        <v>58374</v>
      </c>
      <c r="D7417" s="217" t="s">
        <v>58375</v>
      </c>
      <c r="E7417" s="228" t="s">
        <v>58376</v>
      </c>
      <c r="F7417" s="222" t="s">
        <v>525</v>
      </c>
      <c r="G7417" s="222" t="s">
        <v>274</v>
      </c>
      <c r="H7417" s="222"/>
      <c r="I7417" s="222"/>
    </row>
    <row r="7418" spans="1:9" s="217" customFormat="1" ht="19.95" customHeight="1">
      <c r="A7418" s="217" t="s">
        <v>58377</v>
      </c>
      <c r="B7418" s="225" t="s">
        <v>57383</v>
      </c>
      <c r="C7418" s="217" t="s">
        <v>57384</v>
      </c>
      <c r="D7418" s="217" t="s">
        <v>58378</v>
      </c>
      <c r="E7418" s="217" t="s">
        <v>58379</v>
      </c>
      <c r="F7418" s="222" t="s">
        <v>425</v>
      </c>
      <c r="G7418" s="222" t="s">
        <v>294</v>
      </c>
      <c r="H7418" s="222" t="s">
        <v>33192</v>
      </c>
      <c r="I7418" s="222"/>
    </row>
    <row r="7419" spans="1:9" s="217" customFormat="1" ht="19.95" customHeight="1">
      <c r="A7419" s="217" t="s">
        <v>58380</v>
      </c>
      <c r="B7419" s="225" t="s">
        <v>58381</v>
      </c>
      <c r="C7419" s="217" t="s">
        <v>58382</v>
      </c>
      <c r="D7419" s="217" t="s">
        <v>58383</v>
      </c>
      <c r="E7419" s="217" t="s">
        <v>58384</v>
      </c>
      <c r="F7419" s="222" t="s">
        <v>425</v>
      </c>
      <c r="G7419" s="222" t="s">
        <v>332</v>
      </c>
      <c r="H7419" s="222" t="s">
        <v>6953</v>
      </c>
      <c r="I7419" s="222"/>
    </row>
    <row r="7420" spans="1:9" s="217" customFormat="1" ht="19.95" customHeight="1">
      <c r="A7420" s="217" t="s">
        <v>6758</v>
      </c>
      <c r="B7420" s="225" t="s">
        <v>6759</v>
      </c>
      <c r="C7420" s="217" t="s">
        <v>6760</v>
      </c>
      <c r="D7420" s="217" t="s">
        <v>58385</v>
      </c>
      <c r="E7420" s="217" t="s">
        <v>58386</v>
      </c>
      <c r="F7420" s="222" t="s">
        <v>425</v>
      </c>
      <c r="G7420" s="222" t="s">
        <v>408</v>
      </c>
      <c r="H7420" s="222"/>
      <c r="I7420" s="222"/>
    </row>
    <row r="7421" spans="1:9" s="217" customFormat="1" ht="19.95" customHeight="1">
      <c r="A7421" s="217" t="s">
        <v>58387</v>
      </c>
      <c r="B7421" s="225" t="s">
        <v>58388</v>
      </c>
      <c r="D7421" s="217" t="s">
        <v>33045</v>
      </c>
      <c r="E7421" s="217" t="s">
        <v>58386</v>
      </c>
      <c r="F7421" s="222" t="s">
        <v>425</v>
      </c>
      <c r="G7421" s="222" t="s">
        <v>408</v>
      </c>
      <c r="H7421" s="222"/>
      <c r="I7421" s="222"/>
    </row>
    <row r="7422" spans="1:9" s="217" customFormat="1" ht="19.95" customHeight="1">
      <c r="A7422" s="217" t="s">
        <v>1165</v>
      </c>
      <c r="B7422" s="225" t="s">
        <v>1166</v>
      </c>
      <c r="C7422" s="217" t="s">
        <v>1167</v>
      </c>
      <c r="D7422" s="217" t="s">
        <v>33045</v>
      </c>
      <c r="E7422" s="228" t="s">
        <v>58386</v>
      </c>
      <c r="F7422" s="222" t="s">
        <v>425</v>
      </c>
      <c r="G7422" s="222" t="s">
        <v>408</v>
      </c>
      <c r="H7422" s="222"/>
      <c r="I7422" s="222"/>
    </row>
    <row r="7423" spans="1:9" s="217" customFormat="1" ht="19.95" customHeight="1">
      <c r="A7423" s="217" t="s">
        <v>58389</v>
      </c>
      <c r="B7423" s="225" t="s">
        <v>58390</v>
      </c>
      <c r="C7423" s="217" t="s">
        <v>58391</v>
      </c>
      <c r="D7423" s="217" t="s">
        <v>58392</v>
      </c>
      <c r="E7423" s="217" t="s">
        <v>58393</v>
      </c>
      <c r="F7423" s="222" t="s">
        <v>425</v>
      </c>
      <c r="G7423" s="222" t="s">
        <v>18606</v>
      </c>
      <c r="H7423" s="222" t="s">
        <v>34211</v>
      </c>
      <c r="I7423" s="222"/>
    </row>
    <row r="7424" spans="1:9" s="217" customFormat="1" ht="19.95" customHeight="1">
      <c r="A7424" s="217" t="s">
        <v>20779</v>
      </c>
      <c r="B7424" s="225" t="s">
        <v>20780</v>
      </c>
      <c r="C7424" s="217" t="s">
        <v>20781</v>
      </c>
      <c r="D7424" s="217" t="s">
        <v>58394</v>
      </c>
      <c r="E7424" s="228" t="s">
        <v>58395</v>
      </c>
      <c r="F7424" s="222"/>
      <c r="G7424" s="222" t="s">
        <v>408</v>
      </c>
      <c r="H7424" s="222"/>
      <c r="I7424" s="222"/>
    </row>
    <row r="7425" spans="1:9" s="217" customFormat="1" ht="19.95" customHeight="1">
      <c r="A7425" s="217" t="s">
        <v>58396</v>
      </c>
      <c r="B7425" s="225" t="s">
        <v>58397</v>
      </c>
      <c r="C7425" s="217" t="s">
        <v>39202</v>
      </c>
      <c r="D7425" s="217" t="s">
        <v>58398</v>
      </c>
      <c r="E7425" s="217" t="s">
        <v>58399</v>
      </c>
      <c r="F7425" s="222" t="s">
        <v>425</v>
      </c>
      <c r="G7425" s="222" t="s">
        <v>322</v>
      </c>
      <c r="H7425" s="222"/>
      <c r="I7425" s="222"/>
    </row>
    <row r="7426" spans="1:9" s="217" customFormat="1" ht="19.95" customHeight="1">
      <c r="A7426" s="217" t="s">
        <v>13903</v>
      </c>
      <c r="B7426" s="225" t="s">
        <v>13904</v>
      </c>
      <c r="C7426" s="217" t="s">
        <v>13905</v>
      </c>
      <c r="D7426" s="217" t="s">
        <v>14908</v>
      </c>
      <c r="E7426" s="217" t="s">
        <v>58400</v>
      </c>
      <c r="F7426" s="222" t="s">
        <v>525</v>
      </c>
      <c r="G7426" s="222" t="s">
        <v>266</v>
      </c>
      <c r="H7426" s="222"/>
      <c r="I7426" s="222" t="s">
        <v>246</v>
      </c>
    </row>
    <row r="7427" spans="1:9" s="217" customFormat="1" ht="19.95" customHeight="1">
      <c r="A7427" s="217" t="s">
        <v>14906</v>
      </c>
      <c r="B7427" s="225" t="s">
        <v>14907</v>
      </c>
      <c r="D7427" s="217" t="s">
        <v>14908</v>
      </c>
      <c r="E7427" s="217" t="s">
        <v>58400</v>
      </c>
      <c r="F7427" s="222" t="s">
        <v>525</v>
      </c>
      <c r="G7427" s="222" t="s">
        <v>266</v>
      </c>
      <c r="H7427" s="222"/>
      <c r="I7427" s="222" t="s">
        <v>246</v>
      </c>
    </row>
    <row r="7428" spans="1:9" s="217" customFormat="1" ht="19.95" customHeight="1">
      <c r="A7428" s="217" t="s">
        <v>58401</v>
      </c>
      <c r="B7428" s="225" t="s">
        <v>58402</v>
      </c>
      <c r="C7428" s="217" t="s">
        <v>58403</v>
      </c>
      <c r="D7428" s="217" t="s">
        <v>52476</v>
      </c>
      <c r="E7428" s="217" t="s">
        <v>58404</v>
      </c>
      <c r="F7428" s="222" t="s">
        <v>425</v>
      </c>
      <c r="G7428" s="222" t="s">
        <v>314</v>
      </c>
      <c r="H7428" s="222" t="s">
        <v>318</v>
      </c>
      <c r="I7428" s="222"/>
    </row>
    <row r="7429" spans="1:9" s="217" customFormat="1" ht="19.95" customHeight="1">
      <c r="A7429" s="217" t="s">
        <v>58405</v>
      </c>
      <c r="B7429" s="225" t="s">
        <v>58406</v>
      </c>
      <c r="C7429" s="217" t="s">
        <v>1737</v>
      </c>
      <c r="D7429" s="217" t="s">
        <v>58407</v>
      </c>
      <c r="E7429" s="217" t="s">
        <v>58408</v>
      </c>
      <c r="F7429" s="222" t="s">
        <v>425</v>
      </c>
      <c r="G7429" s="222"/>
      <c r="H7429" s="222" t="s">
        <v>318</v>
      </c>
      <c r="I7429" s="222"/>
    </row>
    <row r="7430" spans="1:9" s="217" customFormat="1" ht="19.95" customHeight="1">
      <c r="A7430" s="217" t="s">
        <v>58409</v>
      </c>
      <c r="B7430" s="225" t="s">
        <v>58410</v>
      </c>
      <c r="D7430" s="217" t="s">
        <v>58407</v>
      </c>
      <c r="E7430" s="217" t="s">
        <v>58408</v>
      </c>
      <c r="F7430" s="222" t="s">
        <v>425</v>
      </c>
      <c r="G7430" s="222"/>
      <c r="H7430" s="222" t="s">
        <v>318</v>
      </c>
      <c r="I7430" s="222"/>
    </row>
    <row r="7431" spans="1:9" s="217" customFormat="1" ht="19.95" customHeight="1">
      <c r="A7431" s="217" t="s">
        <v>58411</v>
      </c>
      <c r="B7431" s="225" t="s">
        <v>58412</v>
      </c>
      <c r="C7431" s="217" t="s">
        <v>58413</v>
      </c>
      <c r="D7431" s="217" t="s">
        <v>58414</v>
      </c>
      <c r="E7431" s="217" t="s">
        <v>58415</v>
      </c>
      <c r="F7431" s="222" t="s">
        <v>425</v>
      </c>
      <c r="G7431" s="222" t="s">
        <v>408</v>
      </c>
      <c r="H7431" s="222" t="s">
        <v>25889</v>
      </c>
      <c r="I7431" s="222"/>
    </row>
    <row r="7432" spans="1:9" s="217" customFormat="1" ht="19.95" customHeight="1">
      <c r="A7432" s="217" t="s">
        <v>58416</v>
      </c>
      <c r="B7432" s="225" t="s">
        <v>58417</v>
      </c>
      <c r="C7432" s="217" t="s">
        <v>58418</v>
      </c>
      <c r="D7432" s="217" t="s">
        <v>58414</v>
      </c>
      <c r="E7432" s="217" t="s">
        <v>58415</v>
      </c>
      <c r="F7432" s="222" t="s">
        <v>425</v>
      </c>
      <c r="G7432" s="222" t="s">
        <v>408</v>
      </c>
      <c r="H7432" s="222" t="s">
        <v>25889</v>
      </c>
      <c r="I7432" s="222"/>
    </row>
    <row r="7433" spans="1:9" s="217" customFormat="1" ht="19.95" customHeight="1">
      <c r="A7433" s="217" t="s">
        <v>58419</v>
      </c>
      <c r="B7433" s="225" t="s">
        <v>58420</v>
      </c>
      <c r="C7433" s="217" t="s">
        <v>58421</v>
      </c>
      <c r="D7433" s="217" t="s">
        <v>58422</v>
      </c>
      <c r="E7433" s="217" t="s">
        <v>58423</v>
      </c>
      <c r="F7433" s="222" t="s">
        <v>425</v>
      </c>
      <c r="G7433" s="222" t="s">
        <v>488</v>
      </c>
      <c r="H7433" s="222" t="s">
        <v>290</v>
      </c>
      <c r="I7433" s="222"/>
    </row>
    <row r="7434" spans="1:9" s="217" customFormat="1" ht="19.95" customHeight="1">
      <c r="A7434" s="217" t="s">
        <v>13404</v>
      </c>
      <c r="B7434" s="225" t="s">
        <v>50922</v>
      </c>
      <c r="C7434" s="217" t="s">
        <v>50923</v>
      </c>
      <c r="D7434" s="217" t="s">
        <v>58424</v>
      </c>
      <c r="E7434" s="217" t="s">
        <v>58425</v>
      </c>
      <c r="F7434" s="222" t="s">
        <v>476</v>
      </c>
      <c r="G7434" s="222" t="s">
        <v>274</v>
      </c>
      <c r="H7434" s="222"/>
      <c r="I7434" s="222"/>
    </row>
    <row r="7435" spans="1:9" s="217" customFormat="1" ht="19.95" customHeight="1">
      <c r="B7435" s="225"/>
      <c r="D7435" s="233" t="s">
        <v>25606</v>
      </c>
      <c r="E7435" s="233" t="s">
        <v>58426</v>
      </c>
      <c r="F7435" s="222" t="s">
        <v>425</v>
      </c>
      <c r="G7435" s="222" t="s">
        <v>274</v>
      </c>
      <c r="H7435" s="222"/>
      <c r="I7435" s="222"/>
    </row>
    <row r="7436" spans="1:9" s="217" customFormat="1" ht="19.95" customHeight="1">
      <c r="A7436" s="217" t="s">
        <v>58427</v>
      </c>
      <c r="B7436" s="225" t="s">
        <v>58428</v>
      </c>
      <c r="C7436" s="217" t="s">
        <v>58429</v>
      </c>
      <c r="D7436" s="217" t="s">
        <v>58430</v>
      </c>
      <c r="E7436" s="217" t="s">
        <v>58431</v>
      </c>
      <c r="F7436" s="222" t="s">
        <v>425</v>
      </c>
      <c r="G7436" s="222" t="s">
        <v>266</v>
      </c>
      <c r="H7436" s="222"/>
      <c r="I7436" s="222" t="s">
        <v>246</v>
      </c>
    </row>
    <row r="7437" spans="1:9" s="217" customFormat="1" ht="19.95" customHeight="1">
      <c r="A7437" s="217" t="s">
        <v>58432</v>
      </c>
      <c r="B7437" s="225" t="s">
        <v>58433</v>
      </c>
      <c r="D7437" s="217" t="s">
        <v>58434</v>
      </c>
      <c r="E7437" s="217" t="s">
        <v>58435</v>
      </c>
      <c r="F7437" s="222" t="s">
        <v>425</v>
      </c>
      <c r="G7437" s="222" t="s">
        <v>314</v>
      </c>
      <c r="H7437" s="222" t="s">
        <v>472</v>
      </c>
      <c r="I7437" s="222"/>
    </row>
    <row r="7438" spans="1:9" s="217" customFormat="1" ht="19.95" customHeight="1">
      <c r="A7438" s="217" t="s">
        <v>58436</v>
      </c>
      <c r="B7438" s="225" t="s">
        <v>58437</v>
      </c>
      <c r="C7438" s="217" t="s">
        <v>58438</v>
      </c>
      <c r="D7438" s="217" t="s">
        <v>58439</v>
      </c>
      <c r="E7438" s="217" t="s">
        <v>58440</v>
      </c>
      <c r="F7438" s="222" t="s">
        <v>425</v>
      </c>
      <c r="G7438" s="222" t="s">
        <v>294</v>
      </c>
      <c r="H7438" s="222" t="s">
        <v>34157</v>
      </c>
      <c r="I7438" s="222" t="s">
        <v>33653</v>
      </c>
    </row>
    <row r="7439" spans="1:9" s="217" customFormat="1" ht="19.95" customHeight="1">
      <c r="A7439" s="217" t="s">
        <v>58441</v>
      </c>
      <c r="B7439" s="225" t="s">
        <v>58442</v>
      </c>
      <c r="C7439" s="217" t="s">
        <v>58443</v>
      </c>
      <c r="D7439" s="217" t="s">
        <v>58444</v>
      </c>
      <c r="E7439" s="217" t="s">
        <v>58445</v>
      </c>
      <c r="F7439" s="222" t="s">
        <v>425</v>
      </c>
      <c r="G7439" s="222" t="s">
        <v>488</v>
      </c>
      <c r="H7439" s="222"/>
      <c r="I7439" s="222"/>
    </row>
    <row r="7440" spans="1:9" s="217" customFormat="1" ht="19.95" customHeight="1">
      <c r="A7440" s="217" t="s">
        <v>9483</v>
      </c>
      <c r="B7440" s="225" t="s">
        <v>58446</v>
      </c>
      <c r="C7440" s="217" t="s">
        <v>58447</v>
      </c>
      <c r="D7440" s="217" t="s">
        <v>58448</v>
      </c>
      <c r="E7440" s="228" t="s">
        <v>58449</v>
      </c>
      <c r="F7440" s="222" t="s">
        <v>525</v>
      </c>
      <c r="G7440" s="222" t="s">
        <v>274</v>
      </c>
      <c r="H7440" s="222"/>
      <c r="I7440" s="222" t="s">
        <v>246</v>
      </c>
    </row>
    <row r="7441" spans="1:9" s="217" customFormat="1" ht="19.95" customHeight="1">
      <c r="A7441" s="217" t="s">
        <v>58450</v>
      </c>
      <c r="B7441" s="225" t="s">
        <v>58451</v>
      </c>
      <c r="D7441" s="217" t="s">
        <v>58452</v>
      </c>
      <c r="E7441" s="217" t="s">
        <v>70334</v>
      </c>
      <c r="F7441" s="222" t="s">
        <v>425</v>
      </c>
      <c r="G7441" s="222" t="s">
        <v>483</v>
      </c>
      <c r="H7441" s="222"/>
      <c r="I7441" s="222" t="s">
        <v>478</v>
      </c>
    </row>
    <row r="7442" spans="1:9" s="217" customFormat="1" ht="19.95" customHeight="1">
      <c r="A7442" s="217" t="s">
        <v>58453</v>
      </c>
      <c r="B7442" s="225" t="s">
        <v>58454</v>
      </c>
      <c r="D7442" s="217" t="s">
        <v>58452</v>
      </c>
      <c r="E7442" s="217" t="s">
        <v>70334</v>
      </c>
      <c r="F7442" s="222" t="s">
        <v>425</v>
      </c>
      <c r="G7442" s="222" t="s">
        <v>483</v>
      </c>
      <c r="H7442" s="222"/>
      <c r="I7442" s="222" t="s">
        <v>478</v>
      </c>
    </row>
    <row r="7443" spans="1:9" s="217" customFormat="1" ht="19.95" customHeight="1">
      <c r="A7443" s="217" t="s">
        <v>58455</v>
      </c>
      <c r="B7443" s="225" t="s">
        <v>58456</v>
      </c>
      <c r="C7443" s="217" t="s">
        <v>58457</v>
      </c>
      <c r="D7443" s="217" t="s">
        <v>58458</v>
      </c>
      <c r="E7443" s="217" t="s">
        <v>58459</v>
      </c>
      <c r="F7443" s="222" t="s">
        <v>425</v>
      </c>
      <c r="G7443" s="222" t="s">
        <v>408</v>
      </c>
      <c r="H7443" s="222" t="s">
        <v>25889</v>
      </c>
      <c r="I7443" s="222"/>
    </row>
    <row r="7444" spans="1:9" s="217" customFormat="1" ht="19.95" customHeight="1">
      <c r="A7444" s="217" t="s">
        <v>58460</v>
      </c>
      <c r="B7444" s="225" t="s">
        <v>58461</v>
      </c>
      <c r="C7444" s="217" t="s">
        <v>58462</v>
      </c>
      <c r="D7444" s="217" t="s">
        <v>58463</v>
      </c>
      <c r="E7444" s="217" t="s">
        <v>58464</v>
      </c>
      <c r="F7444" s="222" t="s">
        <v>425</v>
      </c>
      <c r="G7444" s="222" t="s">
        <v>314</v>
      </c>
      <c r="H7444" s="222" t="s">
        <v>17665</v>
      </c>
      <c r="I7444" s="222"/>
    </row>
    <row r="7445" spans="1:9" s="217" customFormat="1" ht="19.95" customHeight="1">
      <c r="A7445" s="217" t="s">
        <v>58465</v>
      </c>
      <c r="B7445" s="225" t="s">
        <v>58466</v>
      </c>
      <c r="C7445" s="217" t="s">
        <v>58467</v>
      </c>
      <c r="D7445" s="217" t="s">
        <v>58468</v>
      </c>
      <c r="E7445" s="217" t="s">
        <v>58469</v>
      </c>
      <c r="F7445" s="222" t="s">
        <v>425</v>
      </c>
      <c r="G7445" s="222" t="s">
        <v>314</v>
      </c>
      <c r="H7445" s="222" t="s">
        <v>507</v>
      </c>
      <c r="I7445" s="222"/>
    </row>
    <row r="7446" spans="1:9" s="217" customFormat="1" ht="19.95" customHeight="1">
      <c r="A7446" s="217" t="s">
        <v>58470</v>
      </c>
      <c r="B7446" s="225" t="s">
        <v>58471</v>
      </c>
      <c r="D7446" s="217" t="s">
        <v>58472</v>
      </c>
      <c r="E7446" s="217" t="s">
        <v>58473</v>
      </c>
      <c r="F7446" s="222" t="s">
        <v>425</v>
      </c>
      <c r="G7446" s="222" t="s">
        <v>483</v>
      </c>
      <c r="H7446" s="222"/>
      <c r="I7446" s="222" t="s">
        <v>10446</v>
      </c>
    </row>
    <row r="7447" spans="1:9" s="217" customFormat="1" ht="19.95" customHeight="1">
      <c r="A7447" s="217" t="s">
        <v>58474</v>
      </c>
      <c r="B7447" s="288" t="s">
        <v>58475</v>
      </c>
      <c r="C7447" s="233" t="s">
        <v>58476</v>
      </c>
      <c r="D7447" s="233" t="s">
        <v>58477</v>
      </c>
      <c r="E7447" s="257" t="s">
        <v>58478</v>
      </c>
      <c r="F7447" s="222" t="s">
        <v>425</v>
      </c>
      <c r="G7447" s="222" t="s">
        <v>314</v>
      </c>
      <c r="H7447" s="222" t="s">
        <v>17665</v>
      </c>
      <c r="I7447" s="235"/>
    </row>
    <row r="7448" spans="1:9" s="217" customFormat="1" ht="19.95" customHeight="1">
      <c r="A7448" s="217" t="s">
        <v>3691</v>
      </c>
      <c r="B7448" s="225" t="s">
        <v>58479</v>
      </c>
      <c r="C7448" s="217" t="s">
        <v>58480</v>
      </c>
      <c r="D7448" s="217" t="s">
        <v>58481</v>
      </c>
      <c r="E7448" s="217" t="s">
        <v>58482</v>
      </c>
      <c r="F7448" s="222" t="s">
        <v>425</v>
      </c>
      <c r="G7448" s="222" t="s">
        <v>2977</v>
      </c>
      <c r="H7448" s="222"/>
      <c r="I7448" s="222"/>
    </row>
    <row r="7449" spans="1:9" s="217" customFormat="1" ht="19.95" customHeight="1">
      <c r="A7449" s="217" t="s">
        <v>58483</v>
      </c>
      <c r="B7449" s="225" t="s">
        <v>58484</v>
      </c>
      <c r="C7449" s="217" t="s">
        <v>58485</v>
      </c>
      <c r="D7449" s="217" t="s">
        <v>58486</v>
      </c>
      <c r="E7449" s="217" t="s">
        <v>58487</v>
      </c>
      <c r="F7449" s="222" t="s">
        <v>425</v>
      </c>
      <c r="G7449" s="222" t="s">
        <v>266</v>
      </c>
      <c r="H7449" s="222" t="s">
        <v>498</v>
      </c>
      <c r="I7449" s="222"/>
    </row>
    <row r="7450" spans="1:9" s="217" customFormat="1" ht="19.95" customHeight="1">
      <c r="A7450" s="217" t="s">
        <v>58488</v>
      </c>
      <c r="B7450" s="225" t="s">
        <v>58489</v>
      </c>
      <c r="C7450" s="217" t="s">
        <v>58490</v>
      </c>
      <c r="D7450" s="217" t="s">
        <v>58486</v>
      </c>
      <c r="E7450" s="217" t="s">
        <v>58487</v>
      </c>
      <c r="F7450" s="222" t="s">
        <v>425</v>
      </c>
      <c r="G7450" s="222" t="s">
        <v>266</v>
      </c>
      <c r="H7450" s="222" t="s">
        <v>498</v>
      </c>
      <c r="I7450" s="222"/>
    </row>
    <row r="7451" spans="1:9" s="217" customFormat="1" ht="19.95" customHeight="1">
      <c r="A7451" s="217" t="s">
        <v>58491</v>
      </c>
      <c r="B7451" s="225" t="s">
        <v>58492</v>
      </c>
      <c r="C7451" s="217" t="s">
        <v>58493</v>
      </c>
      <c r="D7451" s="217" t="s">
        <v>58494</v>
      </c>
      <c r="E7451" s="316" t="s">
        <v>394</v>
      </c>
      <c r="F7451" s="222" t="s">
        <v>425</v>
      </c>
      <c r="G7451" s="222" t="s">
        <v>314</v>
      </c>
      <c r="H7451" s="222" t="s">
        <v>35658</v>
      </c>
      <c r="I7451" s="222"/>
    </row>
    <row r="7452" spans="1:9" s="217" customFormat="1" ht="19.95" customHeight="1">
      <c r="A7452" s="217" t="s">
        <v>58495</v>
      </c>
      <c r="B7452" s="225" t="s">
        <v>58496</v>
      </c>
      <c r="C7452" s="217" t="s">
        <v>58497</v>
      </c>
      <c r="D7452" s="217" t="s">
        <v>58498</v>
      </c>
      <c r="E7452" s="228" t="s">
        <v>58499</v>
      </c>
      <c r="F7452" s="222" t="s">
        <v>476</v>
      </c>
      <c r="G7452" s="222" t="s">
        <v>294</v>
      </c>
      <c r="H7452" s="222" t="s">
        <v>33652</v>
      </c>
      <c r="I7452" s="222" t="s">
        <v>33653</v>
      </c>
    </row>
    <row r="7453" spans="1:9" s="217" customFormat="1" ht="19.95" customHeight="1">
      <c r="A7453" s="217" t="s">
        <v>58500</v>
      </c>
      <c r="B7453" s="225" t="s">
        <v>58501</v>
      </c>
      <c r="C7453" s="217" t="s">
        <v>58502</v>
      </c>
      <c r="D7453" s="217" t="s">
        <v>58503</v>
      </c>
      <c r="E7453" s="217" t="s">
        <v>58504</v>
      </c>
      <c r="F7453" s="222" t="s">
        <v>425</v>
      </c>
      <c r="G7453" s="222" t="s">
        <v>266</v>
      </c>
      <c r="H7453" s="222"/>
      <c r="I7453" s="222"/>
    </row>
    <row r="7454" spans="1:9" s="217" customFormat="1" ht="19.95" customHeight="1">
      <c r="A7454" s="217" t="s">
        <v>2274</v>
      </c>
      <c r="B7454" s="225" t="s">
        <v>58505</v>
      </c>
      <c r="D7454" s="217" t="s">
        <v>2428</v>
      </c>
      <c r="E7454" s="228" t="s">
        <v>58504</v>
      </c>
      <c r="F7454" s="222" t="s">
        <v>425</v>
      </c>
      <c r="G7454" s="222" t="s">
        <v>266</v>
      </c>
      <c r="H7454" s="222"/>
      <c r="I7454" s="222"/>
    </row>
    <row r="7455" spans="1:9" s="217" customFormat="1" ht="19.95" customHeight="1">
      <c r="B7455" s="225"/>
      <c r="D7455" s="217" t="s">
        <v>23961</v>
      </c>
      <c r="E7455" s="217" t="s">
        <v>58506</v>
      </c>
      <c r="F7455" s="222" t="s">
        <v>425</v>
      </c>
      <c r="G7455" s="222" t="s">
        <v>266</v>
      </c>
      <c r="H7455" s="222"/>
      <c r="I7455" s="222"/>
    </row>
    <row r="7456" spans="1:9" s="217" customFormat="1" ht="19.95" customHeight="1">
      <c r="A7456" s="217" t="s">
        <v>58507</v>
      </c>
      <c r="B7456" s="225" t="s">
        <v>58508</v>
      </c>
      <c r="C7456" s="217" t="s">
        <v>58509</v>
      </c>
      <c r="D7456" s="217" t="s">
        <v>58503</v>
      </c>
      <c r="E7456" s="217" t="s">
        <v>58510</v>
      </c>
      <c r="F7456" s="222" t="s">
        <v>425</v>
      </c>
      <c r="G7456" s="222" t="s">
        <v>266</v>
      </c>
      <c r="H7456" s="222"/>
      <c r="I7456" s="222"/>
    </row>
    <row r="7457" spans="1:9" s="217" customFormat="1" ht="19.95" customHeight="1">
      <c r="A7457" s="217" t="s">
        <v>58511</v>
      </c>
      <c r="B7457" s="225" t="s">
        <v>58512</v>
      </c>
      <c r="C7457" s="217" t="s">
        <v>58513</v>
      </c>
      <c r="D7457" s="217" t="s">
        <v>58514</v>
      </c>
      <c r="E7457" s="217" t="s">
        <v>58515</v>
      </c>
      <c r="F7457" s="222" t="s">
        <v>425</v>
      </c>
      <c r="G7457" s="222" t="s">
        <v>266</v>
      </c>
      <c r="H7457" s="222"/>
      <c r="I7457" s="222"/>
    </row>
    <row r="7458" spans="1:9" s="217" customFormat="1" ht="19.95" customHeight="1">
      <c r="A7458" s="223" t="s">
        <v>58516</v>
      </c>
      <c r="B7458" s="225" t="s">
        <v>58517</v>
      </c>
      <c r="C7458" s="217" t="s">
        <v>58518</v>
      </c>
      <c r="D7458" s="217" t="s">
        <v>58519</v>
      </c>
      <c r="E7458" s="228" t="s">
        <v>58520</v>
      </c>
      <c r="F7458" s="222" t="s">
        <v>425</v>
      </c>
      <c r="G7458" s="222" t="s">
        <v>477</v>
      </c>
      <c r="H7458" s="222" t="s">
        <v>26711</v>
      </c>
      <c r="I7458" s="222"/>
    </row>
    <row r="7459" spans="1:9" s="217" customFormat="1" ht="19.95" customHeight="1">
      <c r="A7459" s="223" t="s">
        <v>58521</v>
      </c>
      <c r="B7459" s="225" t="s">
        <v>58522</v>
      </c>
      <c r="C7459" s="217" t="s">
        <v>58523</v>
      </c>
      <c r="D7459" s="217" t="s">
        <v>58519</v>
      </c>
      <c r="E7459" s="228" t="s">
        <v>58520</v>
      </c>
      <c r="F7459" s="222" t="s">
        <v>425</v>
      </c>
      <c r="G7459" s="222" t="s">
        <v>477</v>
      </c>
      <c r="H7459" s="222" t="s">
        <v>26711</v>
      </c>
      <c r="I7459" s="222"/>
    </row>
    <row r="7460" spans="1:9" s="217" customFormat="1" ht="19.95" customHeight="1">
      <c r="A7460" s="223" t="s">
        <v>58524</v>
      </c>
      <c r="B7460" s="225" t="s">
        <v>58525</v>
      </c>
      <c r="C7460" s="217" t="s">
        <v>58526</v>
      </c>
      <c r="D7460" s="217" t="s">
        <v>58519</v>
      </c>
      <c r="E7460" s="228" t="s">
        <v>58520</v>
      </c>
      <c r="F7460" s="222" t="s">
        <v>425</v>
      </c>
      <c r="G7460" s="222" t="s">
        <v>477</v>
      </c>
      <c r="H7460" s="222" t="s">
        <v>26711</v>
      </c>
      <c r="I7460" s="222"/>
    </row>
    <row r="7461" spans="1:9" s="217" customFormat="1" ht="19.95" customHeight="1">
      <c r="A7461" s="217" t="s">
        <v>58527</v>
      </c>
      <c r="B7461" s="225" t="s">
        <v>58528</v>
      </c>
      <c r="C7461" s="217" t="s">
        <v>58529</v>
      </c>
      <c r="E7461" s="228" t="s">
        <v>58530</v>
      </c>
      <c r="F7461" s="222" t="s">
        <v>525</v>
      </c>
      <c r="G7461" s="222" t="s">
        <v>294</v>
      </c>
      <c r="H7461" s="222" t="s">
        <v>26711</v>
      </c>
      <c r="I7461" s="222"/>
    </row>
    <row r="7462" spans="1:9" s="217" customFormat="1" ht="19.95" customHeight="1">
      <c r="A7462" s="217" t="s">
        <v>4635</v>
      </c>
      <c r="B7462" s="225" t="s">
        <v>58531</v>
      </c>
      <c r="C7462" s="217" t="s">
        <v>58532</v>
      </c>
      <c r="D7462" s="217" t="s">
        <v>57602</v>
      </c>
      <c r="E7462" s="217" t="s">
        <v>58533</v>
      </c>
      <c r="F7462" s="222" t="s">
        <v>425</v>
      </c>
      <c r="G7462" s="222"/>
      <c r="H7462" s="222" t="s">
        <v>4163</v>
      </c>
      <c r="I7462" s="222"/>
    </row>
    <row r="7463" spans="1:9" s="217" customFormat="1" ht="19.95" customHeight="1">
      <c r="A7463" s="217" t="s">
        <v>58534</v>
      </c>
      <c r="B7463" s="225" t="s">
        <v>58535</v>
      </c>
      <c r="C7463" s="217" t="s">
        <v>58536</v>
      </c>
      <c r="D7463" s="217" t="s">
        <v>58537</v>
      </c>
      <c r="E7463" s="217" t="s">
        <v>58538</v>
      </c>
      <c r="F7463" s="222" t="s">
        <v>425</v>
      </c>
      <c r="G7463" s="222" t="s">
        <v>266</v>
      </c>
      <c r="H7463" s="222"/>
      <c r="I7463" s="222"/>
    </row>
    <row r="7464" spans="1:9" s="217" customFormat="1" ht="19.95" customHeight="1">
      <c r="A7464" s="217" t="s">
        <v>58539</v>
      </c>
      <c r="B7464" s="225" t="s">
        <v>58540</v>
      </c>
      <c r="C7464" s="217" t="s">
        <v>58541</v>
      </c>
      <c r="D7464" s="217" t="s">
        <v>58542</v>
      </c>
      <c r="E7464" s="228" t="s">
        <v>58543</v>
      </c>
      <c r="F7464" s="222" t="s">
        <v>425</v>
      </c>
      <c r="G7464" s="222" t="s">
        <v>554</v>
      </c>
      <c r="H7464" s="222" t="s">
        <v>387</v>
      </c>
      <c r="I7464" s="222" t="s">
        <v>246</v>
      </c>
    </row>
    <row r="7465" spans="1:9" s="217" customFormat="1" ht="19.95" customHeight="1">
      <c r="A7465" s="217" t="s">
        <v>38551</v>
      </c>
      <c r="B7465" s="225" t="s">
        <v>58544</v>
      </c>
      <c r="D7465" s="217" t="s">
        <v>58545</v>
      </c>
      <c r="E7465" s="217" t="s">
        <v>58546</v>
      </c>
      <c r="F7465" s="222" t="s">
        <v>425</v>
      </c>
      <c r="G7465" s="222"/>
      <c r="H7465" s="222" t="s">
        <v>9705</v>
      </c>
      <c r="I7465" s="222"/>
    </row>
    <row r="7466" spans="1:9" s="217" customFormat="1" ht="19.95" customHeight="1">
      <c r="A7466" s="217" t="s">
        <v>13605</v>
      </c>
      <c r="B7466" s="225" t="s">
        <v>15397</v>
      </c>
      <c r="C7466" s="217" t="s">
        <v>15398</v>
      </c>
      <c r="D7466" s="217" t="s">
        <v>35838</v>
      </c>
      <c r="E7466" s="228" t="s">
        <v>58547</v>
      </c>
      <c r="F7466" s="222" t="s">
        <v>425</v>
      </c>
      <c r="G7466" s="222" t="s">
        <v>314</v>
      </c>
      <c r="H7466" s="222"/>
      <c r="I7466" s="222" t="s">
        <v>3375</v>
      </c>
    </row>
    <row r="7467" spans="1:9" s="217" customFormat="1" ht="19.95" customHeight="1">
      <c r="A7467" s="217" t="s">
        <v>41944</v>
      </c>
      <c r="B7467" s="225" t="s">
        <v>56358</v>
      </c>
      <c r="C7467" s="217" t="s">
        <v>56359</v>
      </c>
      <c r="D7467" s="217" t="s">
        <v>35838</v>
      </c>
      <c r="E7467" s="228" t="s">
        <v>58547</v>
      </c>
      <c r="F7467" s="222" t="s">
        <v>425</v>
      </c>
      <c r="G7467" s="222"/>
      <c r="H7467" s="222"/>
      <c r="I7467" s="222" t="s">
        <v>3375</v>
      </c>
    </row>
    <row r="7468" spans="1:9" s="217" customFormat="1" ht="19.95" customHeight="1">
      <c r="A7468" s="217" t="s">
        <v>58548</v>
      </c>
      <c r="B7468" s="225" t="s">
        <v>58549</v>
      </c>
      <c r="C7468" s="217" t="s">
        <v>7670</v>
      </c>
      <c r="D7468" s="217" t="s">
        <v>58550</v>
      </c>
      <c r="E7468" s="228" t="s">
        <v>58547</v>
      </c>
      <c r="F7468" s="222" t="s">
        <v>425</v>
      </c>
      <c r="G7468" s="222"/>
      <c r="H7468" s="222" t="s">
        <v>318</v>
      </c>
      <c r="I7468" s="222"/>
    </row>
    <row r="7469" spans="1:9" s="217" customFormat="1" ht="19.95" customHeight="1">
      <c r="A7469" s="217" t="s">
        <v>58551</v>
      </c>
      <c r="B7469" s="225" t="s">
        <v>58552</v>
      </c>
      <c r="C7469" s="217" t="s">
        <v>33703</v>
      </c>
      <c r="D7469" s="217" t="s">
        <v>58550</v>
      </c>
      <c r="E7469" s="217" t="s">
        <v>58547</v>
      </c>
      <c r="F7469" s="222" t="s">
        <v>425</v>
      </c>
      <c r="G7469" s="222"/>
      <c r="H7469" s="222" t="s">
        <v>318</v>
      </c>
      <c r="I7469" s="222"/>
    </row>
    <row r="7470" spans="1:9" s="217" customFormat="1" ht="19.95" customHeight="1">
      <c r="A7470" s="217" t="s">
        <v>1271</v>
      </c>
      <c r="B7470" s="225" t="s">
        <v>58553</v>
      </c>
      <c r="C7470" s="217" t="s">
        <v>3163</v>
      </c>
      <c r="D7470" s="217" t="s">
        <v>26963</v>
      </c>
      <c r="E7470" s="217" t="s">
        <v>58554</v>
      </c>
      <c r="F7470" s="222" t="s">
        <v>425</v>
      </c>
      <c r="G7470" s="222" t="s">
        <v>332</v>
      </c>
      <c r="H7470" s="222" t="s">
        <v>34141</v>
      </c>
      <c r="I7470" s="222"/>
    </row>
    <row r="7471" spans="1:9" s="217" customFormat="1" ht="19.95" customHeight="1">
      <c r="A7471" s="217" t="s">
        <v>58555</v>
      </c>
      <c r="B7471" s="225" t="s">
        <v>58556</v>
      </c>
      <c r="C7471" s="217" t="s">
        <v>58557</v>
      </c>
      <c r="D7471" s="217" t="s">
        <v>58558</v>
      </c>
      <c r="E7471" s="217" t="s">
        <v>58559</v>
      </c>
      <c r="F7471" s="222" t="s">
        <v>425</v>
      </c>
      <c r="G7471" s="222" t="s">
        <v>294</v>
      </c>
      <c r="H7471" s="222" t="s">
        <v>33192</v>
      </c>
      <c r="I7471" s="222"/>
    </row>
    <row r="7472" spans="1:9" s="217" customFormat="1" ht="19.95" customHeight="1">
      <c r="A7472" s="217" t="s">
        <v>58560</v>
      </c>
      <c r="B7472" s="225" t="s">
        <v>58561</v>
      </c>
      <c r="C7472" s="217" t="s">
        <v>58562</v>
      </c>
      <c r="D7472" s="217" t="s">
        <v>58563</v>
      </c>
      <c r="E7472" s="217" t="s">
        <v>58564</v>
      </c>
      <c r="F7472" s="222" t="s">
        <v>425</v>
      </c>
      <c r="G7472" s="222" t="s">
        <v>332</v>
      </c>
      <c r="H7472" s="222" t="s">
        <v>34141</v>
      </c>
      <c r="I7472" s="222"/>
    </row>
    <row r="7473" spans="1:9" s="217" customFormat="1" ht="19.95" customHeight="1">
      <c r="A7473" s="217" t="s">
        <v>58565</v>
      </c>
      <c r="B7473" s="225" t="s">
        <v>58566</v>
      </c>
      <c r="C7473" s="217" t="s">
        <v>58567</v>
      </c>
      <c r="D7473" s="217" t="s">
        <v>58568</v>
      </c>
      <c r="E7473" s="217" t="s">
        <v>33467</v>
      </c>
      <c r="F7473" s="222" t="s">
        <v>425</v>
      </c>
      <c r="G7473" s="222" t="s">
        <v>332</v>
      </c>
      <c r="H7473" s="222" t="s">
        <v>33467</v>
      </c>
      <c r="I7473" s="222"/>
    </row>
    <row r="7474" spans="1:9" s="217" customFormat="1" ht="19.95" customHeight="1">
      <c r="A7474" s="217" t="s">
        <v>58569</v>
      </c>
      <c r="B7474" s="225" t="s">
        <v>58570</v>
      </c>
      <c r="C7474" s="217" t="s">
        <v>58571</v>
      </c>
      <c r="E7474" s="217" t="s">
        <v>58572</v>
      </c>
      <c r="F7474" s="222" t="s">
        <v>425</v>
      </c>
      <c r="G7474" s="222" t="s">
        <v>266</v>
      </c>
      <c r="H7474" s="222"/>
      <c r="I7474" s="222"/>
    </row>
    <row r="7475" spans="1:9" s="217" customFormat="1" ht="19.95" customHeight="1">
      <c r="A7475" s="217" t="s">
        <v>58573</v>
      </c>
      <c r="B7475" s="225" t="s">
        <v>58574</v>
      </c>
      <c r="C7475" s="217" t="s">
        <v>58575</v>
      </c>
      <c r="D7475" s="217" t="s">
        <v>58576</v>
      </c>
      <c r="E7475" s="217" t="s">
        <v>412</v>
      </c>
      <c r="F7475" s="222" t="s">
        <v>425</v>
      </c>
      <c r="G7475" s="222" t="s">
        <v>554</v>
      </c>
      <c r="H7475" s="222" t="s">
        <v>1206</v>
      </c>
      <c r="I7475" s="222"/>
    </row>
    <row r="7476" spans="1:9" s="217" customFormat="1" ht="19.95" customHeight="1">
      <c r="A7476" s="217" t="s">
        <v>58577</v>
      </c>
      <c r="B7476" s="225" t="s">
        <v>24411</v>
      </c>
      <c r="C7476" s="217" t="s">
        <v>24412</v>
      </c>
      <c r="D7476" s="217" t="s">
        <v>58576</v>
      </c>
      <c r="E7476" s="217" t="s">
        <v>412</v>
      </c>
      <c r="F7476" s="222" t="s">
        <v>425</v>
      </c>
      <c r="G7476" s="222" t="s">
        <v>554</v>
      </c>
      <c r="H7476" s="222" t="s">
        <v>1206</v>
      </c>
      <c r="I7476" s="222"/>
    </row>
    <row r="7477" spans="1:9" s="217" customFormat="1" ht="19.95" customHeight="1">
      <c r="A7477" s="217" t="s">
        <v>58578</v>
      </c>
      <c r="B7477" s="225" t="s">
        <v>58579</v>
      </c>
      <c r="C7477" s="217" t="s">
        <v>58580</v>
      </c>
      <c r="D7477" s="217" t="s">
        <v>58581</v>
      </c>
      <c r="E7477" s="217" t="s">
        <v>58582</v>
      </c>
      <c r="F7477" s="222" t="s">
        <v>525</v>
      </c>
      <c r="G7477" s="222" t="s">
        <v>554</v>
      </c>
      <c r="H7477" s="222" t="s">
        <v>1206</v>
      </c>
      <c r="I7477" s="222"/>
    </row>
    <row r="7478" spans="1:9" s="217" customFormat="1" ht="19.95" customHeight="1">
      <c r="A7478" s="217" t="s">
        <v>58583</v>
      </c>
      <c r="B7478" s="225" t="s">
        <v>58584</v>
      </c>
      <c r="D7478" s="217" t="s">
        <v>19570</v>
      </c>
      <c r="E7478" s="217" t="s">
        <v>58585</v>
      </c>
      <c r="F7478" s="222" t="s">
        <v>425</v>
      </c>
      <c r="G7478" s="222" t="s">
        <v>314</v>
      </c>
      <c r="H7478" s="222" t="s">
        <v>43920</v>
      </c>
      <c r="I7478" s="222"/>
    </row>
    <row r="7479" spans="1:9" s="217" customFormat="1" ht="19.95" customHeight="1">
      <c r="A7479" s="217" t="s">
        <v>58586</v>
      </c>
      <c r="B7479" s="225" t="s">
        <v>54930</v>
      </c>
      <c r="C7479" s="217" t="s">
        <v>54931</v>
      </c>
      <c r="D7479" s="217" t="s">
        <v>58587</v>
      </c>
      <c r="E7479" s="217" t="s">
        <v>58588</v>
      </c>
      <c r="F7479" s="222" t="s">
        <v>425</v>
      </c>
      <c r="G7479" s="222" t="s">
        <v>477</v>
      </c>
      <c r="H7479" s="222" t="s">
        <v>25889</v>
      </c>
      <c r="I7479" s="222"/>
    </row>
    <row r="7480" spans="1:9" s="217" customFormat="1" ht="19.95" customHeight="1">
      <c r="A7480" s="217" t="s">
        <v>58589</v>
      </c>
      <c r="B7480" s="225" t="s">
        <v>58590</v>
      </c>
      <c r="D7480" s="217" t="s">
        <v>58591</v>
      </c>
      <c r="E7480" s="217" t="s">
        <v>58592</v>
      </c>
      <c r="F7480" s="222" t="s">
        <v>425</v>
      </c>
      <c r="G7480" s="222" t="s">
        <v>483</v>
      </c>
      <c r="H7480" s="222"/>
      <c r="I7480" s="222"/>
    </row>
    <row r="7481" spans="1:9" s="217" customFormat="1" ht="19.95" customHeight="1">
      <c r="A7481" s="217" t="s">
        <v>58593</v>
      </c>
      <c r="B7481" s="225" t="s">
        <v>58594</v>
      </c>
      <c r="C7481" s="217" t="s">
        <v>58595</v>
      </c>
      <c r="D7481" s="217" t="s">
        <v>58596</v>
      </c>
      <c r="E7481" s="217" t="s">
        <v>58597</v>
      </c>
      <c r="F7481" s="222" t="s">
        <v>425</v>
      </c>
      <c r="G7481" s="222" t="s">
        <v>483</v>
      </c>
      <c r="H7481" s="222"/>
      <c r="I7481" s="222"/>
    </row>
    <row r="7482" spans="1:9" s="217" customFormat="1" ht="19.95" customHeight="1">
      <c r="A7482" s="217" t="s">
        <v>13640</v>
      </c>
      <c r="B7482" s="225" t="s">
        <v>13641</v>
      </c>
      <c r="C7482" s="217" t="s">
        <v>13642</v>
      </c>
      <c r="D7482" s="217" t="s">
        <v>51121</v>
      </c>
      <c r="E7482" s="217" t="s">
        <v>58598</v>
      </c>
      <c r="F7482" s="222" t="s">
        <v>525</v>
      </c>
      <c r="G7482" s="222" t="s">
        <v>408</v>
      </c>
      <c r="H7482" s="222"/>
      <c r="I7482" s="222"/>
    </row>
    <row r="7483" spans="1:9" s="217" customFormat="1" ht="19.95" customHeight="1">
      <c r="A7483" s="217" t="s">
        <v>58599</v>
      </c>
      <c r="B7483" s="225" t="s">
        <v>58600</v>
      </c>
      <c r="C7483" s="217" t="s">
        <v>58601</v>
      </c>
      <c r="D7483" s="217" t="s">
        <v>58602</v>
      </c>
      <c r="E7483" s="217" t="s">
        <v>58603</v>
      </c>
      <c r="F7483" s="222" t="s">
        <v>425</v>
      </c>
      <c r="G7483" s="222" t="s">
        <v>336</v>
      </c>
      <c r="H7483" s="222"/>
      <c r="I7483" s="222"/>
    </row>
    <row r="7484" spans="1:9" s="217" customFormat="1" ht="19.95" customHeight="1">
      <c r="A7484" s="217" t="s">
        <v>58604</v>
      </c>
      <c r="B7484" s="225" t="s">
        <v>58605</v>
      </c>
      <c r="C7484" s="217" t="s">
        <v>58606</v>
      </c>
      <c r="D7484" s="217" t="s">
        <v>58602</v>
      </c>
      <c r="E7484" s="217" t="s">
        <v>58603</v>
      </c>
      <c r="F7484" s="222" t="s">
        <v>425</v>
      </c>
      <c r="G7484" s="222" t="s">
        <v>336</v>
      </c>
      <c r="H7484" s="222"/>
      <c r="I7484" s="222"/>
    </row>
    <row r="7485" spans="1:9" s="217" customFormat="1" ht="19.95" customHeight="1">
      <c r="B7485" s="225"/>
      <c r="D7485" s="217" t="s">
        <v>58607</v>
      </c>
      <c r="E7485" s="217" t="s">
        <v>58608</v>
      </c>
      <c r="F7485" s="222" t="s">
        <v>525</v>
      </c>
      <c r="G7485" s="222" t="s">
        <v>336</v>
      </c>
      <c r="H7485" s="222"/>
      <c r="I7485" s="222"/>
    </row>
    <row r="7486" spans="1:9" s="217" customFormat="1" ht="19.95" customHeight="1">
      <c r="A7486" s="217" t="s">
        <v>58609</v>
      </c>
      <c r="B7486" s="225" t="s">
        <v>58610</v>
      </c>
      <c r="C7486" s="217" t="s">
        <v>58611</v>
      </c>
      <c r="D7486" s="217" t="s">
        <v>58612</v>
      </c>
      <c r="E7486" s="217" t="s">
        <v>58613</v>
      </c>
      <c r="F7486" s="222" t="s">
        <v>525</v>
      </c>
      <c r="G7486" s="222" t="s">
        <v>294</v>
      </c>
      <c r="H7486" s="222" t="s">
        <v>33192</v>
      </c>
      <c r="I7486" s="222"/>
    </row>
    <row r="7487" spans="1:9" s="217" customFormat="1" ht="19.95" customHeight="1">
      <c r="A7487" s="217" t="s">
        <v>58614</v>
      </c>
      <c r="B7487" s="225" t="s">
        <v>58615</v>
      </c>
      <c r="D7487" s="217" t="s">
        <v>58616</v>
      </c>
      <c r="E7487" s="217" t="s">
        <v>25750</v>
      </c>
      <c r="F7487" s="222" t="s">
        <v>425</v>
      </c>
      <c r="G7487" s="222" t="s">
        <v>483</v>
      </c>
      <c r="H7487" s="222"/>
      <c r="I7487" s="222" t="s">
        <v>10446</v>
      </c>
    </row>
    <row r="7488" spans="1:9" s="217" customFormat="1" ht="19.95" customHeight="1">
      <c r="A7488" s="217" t="s">
        <v>58617</v>
      </c>
      <c r="B7488" s="225" t="s">
        <v>58618</v>
      </c>
      <c r="C7488" s="217" t="s">
        <v>58619</v>
      </c>
      <c r="D7488" s="217" t="s">
        <v>58620</v>
      </c>
      <c r="E7488" s="228" t="s">
        <v>58621</v>
      </c>
      <c r="F7488" s="222" t="s">
        <v>425</v>
      </c>
      <c r="G7488" s="222" t="s">
        <v>18606</v>
      </c>
      <c r="H7488" s="222" t="s">
        <v>34211</v>
      </c>
      <c r="I7488" s="222"/>
    </row>
    <row r="7489" spans="1:9" s="217" customFormat="1" ht="19.95" customHeight="1">
      <c r="A7489" s="217" t="s">
        <v>58622</v>
      </c>
      <c r="B7489" s="225" t="s">
        <v>58623</v>
      </c>
      <c r="C7489" s="217" t="s">
        <v>58624</v>
      </c>
      <c r="D7489" s="217" t="s">
        <v>58625</v>
      </c>
      <c r="E7489" s="217" t="s">
        <v>58626</v>
      </c>
      <c r="F7489" s="222" t="s">
        <v>525</v>
      </c>
      <c r="G7489" s="222" t="s">
        <v>336</v>
      </c>
      <c r="H7489" s="222"/>
      <c r="I7489" s="222"/>
    </row>
    <row r="7490" spans="1:9" s="217" customFormat="1" ht="19.95" customHeight="1">
      <c r="A7490" s="217" t="s">
        <v>58627</v>
      </c>
      <c r="B7490" s="225" t="s">
        <v>58628</v>
      </c>
      <c r="C7490" s="217" t="s">
        <v>58629</v>
      </c>
      <c r="D7490" s="217" t="s">
        <v>58630</v>
      </c>
      <c r="E7490" s="217" t="s">
        <v>58631</v>
      </c>
      <c r="F7490" s="222" t="s">
        <v>425</v>
      </c>
      <c r="G7490" s="222" t="s">
        <v>314</v>
      </c>
      <c r="H7490" s="222"/>
      <c r="I7490" s="222"/>
    </row>
    <row r="7491" spans="1:9" s="217" customFormat="1" ht="19.95" customHeight="1">
      <c r="B7491" s="225"/>
      <c r="D7491" s="217" t="s">
        <v>58632</v>
      </c>
      <c r="E7491" s="217" t="s">
        <v>58633</v>
      </c>
      <c r="F7491" s="222" t="s">
        <v>525</v>
      </c>
      <c r="G7491" s="222" t="s">
        <v>314</v>
      </c>
      <c r="H7491" s="222"/>
      <c r="I7491" s="222"/>
    </row>
    <row r="7492" spans="1:9" s="217" customFormat="1" ht="19.95" customHeight="1">
      <c r="A7492" s="217" t="s">
        <v>58634</v>
      </c>
      <c r="B7492" s="225" t="s">
        <v>58635</v>
      </c>
      <c r="C7492" s="217" t="s">
        <v>58636</v>
      </c>
      <c r="D7492" s="217" t="s">
        <v>58637</v>
      </c>
      <c r="E7492" s="217" t="s">
        <v>58638</v>
      </c>
      <c r="F7492" s="222" t="s">
        <v>425</v>
      </c>
      <c r="G7492" s="222"/>
      <c r="H7492" s="222" t="s">
        <v>318</v>
      </c>
      <c r="I7492" s="222"/>
    </row>
    <row r="7493" spans="1:9" s="217" customFormat="1" ht="19.95" customHeight="1">
      <c r="A7493" s="217" t="s">
        <v>58639</v>
      </c>
      <c r="B7493" s="225" t="s">
        <v>58640</v>
      </c>
      <c r="C7493" s="217" t="s">
        <v>58641</v>
      </c>
      <c r="D7493" s="217" t="s">
        <v>58642</v>
      </c>
      <c r="E7493" s="217" t="s">
        <v>58643</v>
      </c>
      <c r="F7493" s="222" t="s">
        <v>525</v>
      </c>
      <c r="G7493" s="222"/>
      <c r="H7493" s="222" t="s">
        <v>318</v>
      </c>
      <c r="I7493" s="222"/>
    </row>
    <row r="7494" spans="1:9" s="217" customFormat="1" ht="19.95" customHeight="1">
      <c r="B7494" s="225"/>
      <c r="D7494" s="217" t="s">
        <v>58644</v>
      </c>
      <c r="E7494" s="217" t="s">
        <v>58645</v>
      </c>
      <c r="F7494" s="222" t="s">
        <v>425</v>
      </c>
      <c r="G7494" s="222" t="s">
        <v>274</v>
      </c>
      <c r="H7494" s="222"/>
      <c r="I7494" s="222"/>
    </row>
    <row r="7495" spans="1:9" s="217" customFormat="1" ht="19.95" customHeight="1">
      <c r="A7495" s="217" t="s">
        <v>49535</v>
      </c>
      <c r="B7495" s="225" t="s">
        <v>58646</v>
      </c>
      <c r="C7495" s="217" t="s">
        <v>58647</v>
      </c>
      <c r="D7495" s="217" t="s">
        <v>4211</v>
      </c>
      <c r="E7495" s="217" t="s">
        <v>58648</v>
      </c>
      <c r="F7495" s="222" t="s">
        <v>525</v>
      </c>
      <c r="G7495" s="222"/>
      <c r="H7495" s="222" t="s">
        <v>282</v>
      </c>
      <c r="I7495" s="222"/>
    </row>
    <row r="7496" spans="1:9" s="217" customFormat="1" ht="19.95" customHeight="1">
      <c r="A7496" s="217" t="s">
        <v>58649</v>
      </c>
      <c r="B7496" s="225" t="s">
        <v>58650</v>
      </c>
      <c r="C7496" s="217" t="s">
        <v>58651</v>
      </c>
      <c r="D7496" s="217" t="s">
        <v>58652</v>
      </c>
      <c r="E7496" s="228" t="s">
        <v>58653</v>
      </c>
      <c r="F7496" s="222" t="s">
        <v>525</v>
      </c>
      <c r="G7496" s="222" t="s">
        <v>332</v>
      </c>
      <c r="H7496" s="222" t="s">
        <v>6953</v>
      </c>
      <c r="I7496" s="222"/>
    </row>
    <row r="7497" spans="1:9" s="217" customFormat="1" ht="19.95" customHeight="1">
      <c r="A7497" s="217" t="s">
        <v>58649</v>
      </c>
      <c r="B7497" s="225" t="s">
        <v>58650</v>
      </c>
      <c r="C7497" s="217" t="s">
        <v>58651</v>
      </c>
      <c r="D7497" s="217" t="s">
        <v>58654</v>
      </c>
      <c r="E7497" s="228" t="s">
        <v>58655</v>
      </c>
      <c r="F7497" s="222" t="s">
        <v>425</v>
      </c>
      <c r="G7497" s="222" t="s">
        <v>332</v>
      </c>
      <c r="H7497" s="222" t="s">
        <v>6953</v>
      </c>
      <c r="I7497" s="222"/>
    </row>
    <row r="7498" spans="1:9" s="217" customFormat="1" ht="19.95" customHeight="1">
      <c r="B7498" s="225"/>
      <c r="D7498" s="217" t="s">
        <v>58656</v>
      </c>
      <c r="E7498" s="228" t="s">
        <v>58657</v>
      </c>
      <c r="F7498" s="222" t="s">
        <v>525</v>
      </c>
      <c r="G7498" s="222" t="s">
        <v>332</v>
      </c>
      <c r="H7498" s="222" t="s">
        <v>6953</v>
      </c>
      <c r="I7498" s="222"/>
    </row>
    <row r="7499" spans="1:9" s="217" customFormat="1" ht="19.95" customHeight="1">
      <c r="A7499" s="217" t="s">
        <v>58658</v>
      </c>
      <c r="B7499" s="225" t="s">
        <v>58659</v>
      </c>
      <c r="C7499" s="217" t="s">
        <v>58660</v>
      </c>
      <c r="D7499" s="217" t="s">
        <v>58661</v>
      </c>
      <c r="E7499" s="217" t="s">
        <v>58662</v>
      </c>
      <c r="F7499" s="222" t="s">
        <v>425</v>
      </c>
      <c r="G7499" s="222" t="s">
        <v>314</v>
      </c>
      <c r="H7499" s="222" t="s">
        <v>34041</v>
      </c>
      <c r="I7499" s="222"/>
    </row>
    <row r="7500" spans="1:9" s="217" customFormat="1" ht="19.95" customHeight="1">
      <c r="A7500" s="217" t="s">
        <v>54166</v>
      </c>
      <c r="B7500" s="225" t="s">
        <v>54167</v>
      </c>
      <c r="C7500" s="217" t="s">
        <v>54168</v>
      </c>
      <c r="E7500" s="217" t="s">
        <v>58663</v>
      </c>
      <c r="F7500" s="222" t="s">
        <v>525</v>
      </c>
      <c r="G7500" s="222"/>
      <c r="H7500" s="222" t="s">
        <v>626</v>
      </c>
      <c r="I7500" s="222" t="s">
        <v>478</v>
      </c>
    </row>
    <row r="7501" spans="1:9" s="217" customFormat="1" ht="19.95" customHeight="1">
      <c r="B7501" s="225"/>
      <c r="D7501" s="217" t="s">
        <v>21422</v>
      </c>
      <c r="E7501" s="217" t="s">
        <v>58664</v>
      </c>
      <c r="F7501" s="222" t="s">
        <v>425</v>
      </c>
      <c r="G7501" s="222"/>
      <c r="H7501" s="222" t="s">
        <v>1372</v>
      </c>
      <c r="I7501" s="222"/>
    </row>
    <row r="7502" spans="1:9" s="217" customFormat="1" ht="19.95" customHeight="1">
      <c r="B7502" s="225"/>
      <c r="D7502" s="217" t="s">
        <v>54694</v>
      </c>
      <c r="E7502" s="217" t="s">
        <v>58665</v>
      </c>
      <c r="F7502" s="222" t="s">
        <v>525</v>
      </c>
      <c r="G7502" s="222"/>
      <c r="H7502" s="222" t="s">
        <v>1372</v>
      </c>
      <c r="I7502" s="222"/>
    </row>
    <row r="7503" spans="1:9" s="217" customFormat="1" ht="19.95" customHeight="1">
      <c r="A7503" s="217" t="s">
        <v>58666</v>
      </c>
      <c r="B7503" s="225" t="s">
        <v>58667</v>
      </c>
      <c r="D7503" s="217" t="s">
        <v>58668</v>
      </c>
      <c r="E7503" s="217" t="s">
        <v>58669</v>
      </c>
      <c r="F7503" s="222" t="s">
        <v>425</v>
      </c>
      <c r="G7503" s="222" t="s">
        <v>266</v>
      </c>
      <c r="H7503" s="222"/>
      <c r="I7503" s="222"/>
    </row>
    <row r="7504" spans="1:9" s="217" customFormat="1" ht="19.95" customHeight="1">
      <c r="A7504" s="217" t="s">
        <v>58670</v>
      </c>
      <c r="B7504" s="225" t="s">
        <v>58671</v>
      </c>
      <c r="C7504" s="217" t="s">
        <v>58672</v>
      </c>
      <c r="D7504" s="217" t="s">
        <v>58673</v>
      </c>
      <c r="E7504" s="217" t="s">
        <v>58674</v>
      </c>
      <c r="F7504" s="222" t="s">
        <v>425</v>
      </c>
      <c r="G7504" s="222" t="s">
        <v>268</v>
      </c>
      <c r="H7504" s="222" t="s">
        <v>254</v>
      </c>
      <c r="I7504" s="222"/>
    </row>
    <row r="7505" spans="1:9" s="217" customFormat="1" ht="19.95" customHeight="1">
      <c r="A7505" s="217" t="s">
        <v>35078</v>
      </c>
      <c r="B7505" s="225" t="s">
        <v>35079</v>
      </c>
      <c r="C7505" s="217" t="s">
        <v>35080</v>
      </c>
      <c r="D7505" s="217" t="s">
        <v>58675</v>
      </c>
      <c r="E7505" s="217" t="s">
        <v>58676</v>
      </c>
      <c r="F7505" s="222" t="s">
        <v>425</v>
      </c>
      <c r="G7505" s="222" t="s">
        <v>332</v>
      </c>
      <c r="H7505" s="222" t="s">
        <v>34141</v>
      </c>
      <c r="I7505" s="222"/>
    </row>
    <row r="7506" spans="1:9" s="217" customFormat="1" ht="19.95" customHeight="1">
      <c r="B7506" s="225"/>
      <c r="D7506" s="217" t="s">
        <v>18689</v>
      </c>
      <c r="E7506" s="217" t="s">
        <v>58677</v>
      </c>
      <c r="F7506" s="222" t="s">
        <v>425</v>
      </c>
      <c r="G7506" s="222"/>
      <c r="H7506" s="222"/>
      <c r="I7506" s="222" t="s">
        <v>478</v>
      </c>
    </row>
    <row r="7507" spans="1:9" s="217" customFormat="1" ht="19.95" customHeight="1">
      <c r="A7507" s="217" t="s">
        <v>58678</v>
      </c>
      <c r="B7507" s="225" t="s">
        <v>58679</v>
      </c>
      <c r="C7507" s="217" t="s">
        <v>58680</v>
      </c>
      <c r="D7507" s="217" t="s">
        <v>58681</v>
      </c>
      <c r="E7507" s="217" t="s">
        <v>58682</v>
      </c>
      <c r="F7507" s="222" t="s">
        <v>425</v>
      </c>
      <c r="G7507" s="222"/>
      <c r="H7507" s="222"/>
      <c r="I7507" s="222" t="s">
        <v>478</v>
      </c>
    </row>
    <row r="7508" spans="1:9" s="217" customFormat="1" ht="19.95" customHeight="1">
      <c r="A7508" s="217" t="s">
        <v>58683</v>
      </c>
      <c r="B7508" s="225" t="s">
        <v>58684</v>
      </c>
      <c r="C7508" s="217" t="s">
        <v>58685</v>
      </c>
      <c r="D7508" s="217" t="s">
        <v>58686</v>
      </c>
      <c r="E7508" s="217" t="s">
        <v>58687</v>
      </c>
      <c r="F7508" s="222" t="s">
        <v>425</v>
      </c>
      <c r="G7508" s="222"/>
      <c r="H7508" s="222"/>
      <c r="I7508" s="222" t="s">
        <v>478</v>
      </c>
    </row>
    <row r="7509" spans="1:9" s="217" customFormat="1" ht="19.95" customHeight="1">
      <c r="A7509" s="217" t="s">
        <v>58688</v>
      </c>
      <c r="B7509" s="225" t="s">
        <v>58689</v>
      </c>
      <c r="C7509" s="217" t="s">
        <v>58690</v>
      </c>
      <c r="E7509" s="217" t="s">
        <v>58691</v>
      </c>
      <c r="F7509" s="222" t="s">
        <v>525</v>
      </c>
      <c r="G7509" s="222" t="s">
        <v>274</v>
      </c>
      <c r="H7509" s="222"/>
      <c r="I7509" s="222"/>
    </row>
    <row r="7510" spans="1:9" s="217" customFormat="1" ht="19.95" customHeight="1">
      <c r="A7510" s="217" t="s">
        <v>58692</v>
      </c>
      <c r="B7510" s="225" t="s">
        <v>58693</v>
      </c>
      <c r="D7510" s="217" t="s">
        <v>58694</v>
      </c>
      <c r="E7510" s="217" t="s">
        <v>58695</v>
      </c>
      <c r="F7510" s="222" t="s">
        <v>476</v>
      </c>
      <c r="G7510" s="222" t="s">
        <v>274</v>
      </c>
      <c r="H7510" s="222" t="s">
        <v>290</v>
      </c>
      <c r="I7510" s="222"/>
    </row>
    <row r="7511" spans="1:9" s="217" customFormat="1" ht="19.95" customHeight="1">
      <c r="B7511" s="225"/>
      <c r="D7511" s="217" t="s">
        <v>58696</v>
      </c>
      <c r="E7511" s="217" t="s">
        <v>58697</v>
      </c>
      <c r="F7511" s="222" t="s">
        <v>425</v>
      </c>
      <c r="G7511" s="222" t="s">
        <v>308</v>
      </c>
      <c r="H7511" s="222" t="s">
        <v>282</v>
      </c>
      <c r="I7511" s="222" t="s">
        <v>246</v>
      </c>
    </row>
    <row r="7512" spans="1:9" s="217" customFormat="1" ht="19.95" customHeight="1">
      <c r="A7512" s="217" t="s">
        <v>58698</v>
      </c>
      <c r="B7512" s="225" t="s">
        <v>58699</v>
      </c>
      <c r="C7512" s="217" t="s">
        <v>58700</v>
      </c>
      <c r="D7512" s="217" t="s">
        <v>58701</v>
      </c>
      <c r="E7512" s="217" t="s">
        <v>58702</v>
      </c>
      <c r="F7512" s="222" t="s">
        <v>425</v>
      </c>
      <c r="G7512" s="222" t="s">
        <v>336</v>
      </c>
      <c r="H7512" s="222"/>
      <c r="I7512" s="222" t="s">
        <v>324</v>
      </c>
    </row>
    <row r="7513" spans="1:9" s="217" customFormat="1" ht="19.95" customHeight="1">
      <c r="A7513" s="217" t="s">
        <v>58703</v>
      </c>
      <c r="B7513" s="225" t="s">
        <v>58704</v>
      </c>
      <c r="C7513" s="217" t="s">
        <v>58705</v>
      </c>
      <c r="D7513" s="217" t="s">
        <v>58701</v>
      </c>
      <c r="E7513" s="217" t="s">
        <v>58706</v>
      </c>
      <c r="F7513" s="222" t="s">
        <v>425</v>
      </c>
      <c r="G7513" s="222" t="s">
        <v>336</v>
      </c>
      <c r="H7513" s="222"/>
      <c r="I7513" s="222" t="s">
        <v>324</v>
      </c>
    </row>
    <row r="7514" spans="1:9" s="217" customFormat="1" ht="19.95" customHeight="1">
      <c r="A7514" s="217" t="s">
        <v>9967</v>
      </c>
      <c r="B7514" s="225" t="s">
        <v>9968</v>
      </c>
      <c r="C7514" s="217" t="s">
        <v>9969</v>
      </c>
      <c r="D7514" s="217" t="s">
        <v>58707</v>
      </c>
      <c r="E7514" s="217" t="s">
        <v>58708</v>
      </c>
      <c r="F7514" s="222" t="s">
        <v>525</v>
      </c>
      <c r="G7514" s="222" t="s">
        <v>336</v>
      </c>
      <c r="H7514" s="222"/>
      <c r="I7514" s="222"/>
    </row>
    <row r="7515" spans="1:9" s="217" customFormat="1" ht="19.95" customHeight="1">
      <c r="A7515" s="217" t="s">
        <v>58709</v>
      </c>
      <c r="B7515" s="225" t="s">
        <v>58710</v>
      </c>
      <c r="C7515" s="217" t="s">
        <v>58711</v>
      </c>
      <c r="D7515" s="229" t="s">
        <v>58712</v>
      </c>
      <c r="E7515" s="217" t="s">
        <v>58713</v>
      </c>
      <c r="F7515" s="222" t="s">
        <v>476</v>
      </c>
      <c r="G7515" s="222" t="s">
        <v>294</v>
      </c>
      <c r="H7515" s="222"/>
      <c r="I7515" s="222"/>
    </row>
    <row r="7516" spans="1:9" s="217" customFormat="1" ht="19.95" customHeight="1">
      <c r="A7516" s="217" t="s">
        <v>58714</v>
      </c>
      <c r="B7516" s="225" t="s">
        <v>58715</v>
      </c>
      <c r="C7516" s="217" t="s">
        <v>58716</v>
      </c>
      <c r="D7516" s="217" t="s">
        <v>58717</v>
      </c>
      <c r="E7516" s="217" t="s">
        <v>58718</v>
      </c>
      <c r="F7516" s="222" t="s">
        <v>476</v>
      </c>
      <c r="G7516" s="222" t="s">
        <v>294</v>
      </c>
      <c r="H7516" s="222"/>
      <c r="I7516" s="222"/>
    </row>
    <row r="7517" spans="1:9" s="217" customFormat="1" ht="19.95" customHeight="1">
      <c r="A7517" s="217" t="s">
        <v>58719</v>
      </c>
      <c r="B7517" s="225" t="s">
        <v>58720</v>
      </c>
      <c r="D7517" s="217" t="s">
        <v>58721</v>
      </c>
      <c r="E7517" s="217" t="s">
        <v>58722</v>
      </c>
      <c r="F7517" s="222" t="s">
        <v>425</v>
      </c>
      <c r="G7517" s="222" t="s">
        <v>314</v>
      </c>
      <c r="H7517" s="222"/>
      <c r="I7517" s="222"/>
    </row>
    <row r="7518" spans="1:9" s="217" customFormat="1" ht="19.95" customHeight="1">
      <c r="B7518" s="225"/>
      <c r="D7518" s="217" t="s">
        <v>58723</v>
      </c>
      <c r="E7518" s="217" t="s">
        <v>58724</v>
      </c>
      <c r="F7518" s="222" t="s">
        <v>525</v>
      </c>
      <c r="G7518" s="222" t="s">
        <v>18606</v>
      </c>
      <c r="H7518" s="222"/>
      <c r="I7518" s="222"/>
    </row>
    <row r="7519" spans="1:9" s="217" customFormat="1" ht="19.95" customHeight="1">
      <c r="B7519" s="225"/>
      <c r="D7519" s="217" t="s">
        <v>58725</v>
      </c>
      <c r="E7519" s="217" t="s">
        <v>58726</v>
      </c>
      <c r="F7519" s="222" t="s">
        <v>525</v>
      </c>
      <c r="G7519" s="222"/>
      <c r="H7519" s="222"/>
      <c r="I7519" s="222"/>
    </row>
    <row r="7520" spans="1:9" s="217" customFormat="1" ht="19.95" customHeight="1">
      <c r="A7520" s="217" t="s">
        <v>58727</v>
      </c>
      <c r="B7520" s="225" t="s">
        <v>58728</v>
      </c>
      <c r="C7520" s="217" t="s">
        <v>58729</v>
      </c>
      <c r="D7520" s="217" t="s">
        <v>58730</v>
      </c>
      <c r="E7520" s="217" t="s">
        <v>58731</v>
      </c>
      <c r="F7520" s="222" t="s">
        <v>425</v>
      </c>
      <c r="G7520" s="222" t="s">
        <v>332</v>
      </c>
      <c r="H7520" s="222" t="s">
        <v>34002</v>
      </c>
      <c r="I7520" s="222"/>
    </row>
    <row r="7521" spans="1:9" s="217" customFormat="1" ht="19.95" customHeight="1">
      <c r="A7521" s="217" t="s">
        <v>58732</v>
      </c>
      <c r="B7521" s="225" t="s">
        <v>58733</v>
      </c>
      <c r="C7521" s="217" t="s">
        <v>58734</v>
      </c>
      <c r="D7521" s="217" t="s">
        <v>58735</v>
      </c>
      <c r="E7521" s="228" t="s">
        <v>58736</v>
      </c>
      <c r="F7521" s="222" t="s">
        <v>425</v>
      </c>
      <c r="G7521" s="222" t="s">
        <v>488</v>
      </c>
      <c r="H7521" s="222"/>
      <c r="I7521" s="222" t="s">
        <v>526</v>
      </c>
    </row>
    <row r="7522" spans="1:9" s="217" customFormat="1" ht="19.95" customHeight="1">
      <c r="A7522" s="217" t="s">
        <v>58737</v>
      </c>
      <c r="B7522" s="225" t="s">
        <v>58738</v>
      </c>
      <c r="C7522" s="217" t="s">
        <v>58739</v>
      </c>
      <c r="D7522" s="217" t="s">
        <v>48157</v>
      </c>
      <c r="E7522" s="228" t="s">
        <v>58740</v>
      </c>
      <c r="F7522" s="222" t="s">
        <v>425</v>
      </c>
      <c r="G7522" s="222"/>
      <c r="H7522" s="222" t="s">
        <v>282</v>
      </c>
      <c r="I7522" s="222"/>
    </row>
    <row r="7523" spans="1:9" s="217" customFormat="1" ht="19.95" customHeight="1">
      <c r="A7523" s="217" t="s">
        <v>58741</v>
      </c>
      <c r="B7523" s="225" t="s">
        <v>58742</v>
      </c>
      <c r="C7523" s="217" t="s">
        <v>58743</v>
      </c>
      <c r="D7523" s="217" t="s">
        <v>58744</v>
      </c>
      <c r="E7523" s="217" t="s">
        <v>58745</v>
      </c>
      <c r="F7523" s="222" t="s">
        <v>425</v>
      </c>
      <c r="G7523" s="222" t="s">
        <v>522</v>
      </c>
      <c r="H7523" s="222" t="s">
        <v>318</v>
      </c>
      <c r="I7523" s="222"/>
    </row>
    <row r="7524" spans="1:9" s="217" customFormat="1" ht="19.95" customHeight="1">
      <c r="A7524" s="217" t="s">
        <v>58746</v>
      </c>
      <c r="B7524" s="225" t="s">
        <v>58747</v>
      </c>
      <c r="C7524" s="217" t="s">
        <v>58748</v>
      </c>
      <c r="D7524" s="217" t="s">
        <v>40507</v>
      </c>
      <c r="E7524" s="217" t="s">
        <v>58749</v>
      </c>
      <c r="F7524" s="222" t="s">
        <v>425</v>
      </c>
      <c r="G7524" s="222" t="s">
        <v>266</v>
      </c>
      <c r="H7524" s="222" t="s">
        <v>498</v>
      </c>
      <c r="I7524" s="222" t="s">
        <v>33371</v>
      </c>
    </row>
    <row r="7525" spans="1:9" s="217" customFormat="1" ht="19.95" customHeight="1">
      <c r="A7525" s="217" t="s">
        <v>58750</v>
      </c>
      <c r="B7525" s="225" t="s">
        <v>58751</v>
      </c>
      <c r="C7525" s="217" t="s">
        <v>58752</v>
      </c>
      <c r="D7525" s="217" t="s">
        <v>58753</v>
      </c>
      <c r="E7525" s="217" t="s">
        <v>58754</v>
      </c>
      <c r="F7525" s="222" t="s">
        <v>425</v>
      </c>
      <c r="G7525" s="222" t="s">
        <v>18606</v>
      </c>
      <c r="H7525" s="222" t="s">
        <v>529</v>
      </c>
      <c r="I7525" s="222" t="s">
        <v>33371</v>
      </c>
    </row>
    <row r="7526" spans="1:9" s="217" customFormat="1" ht="19.95" customHeight="1">
      <c r="A7526" s="217" t="s">
        <v>58755</v>
      </c>
      <c r="B7526" s="225" t="s">
        <v>58756</v>
      </c>
      <c r="C7526" s="217" t="s">
        <v>58757</v>
      </c>
      <c r="D7526" s="217" t="s">
        <v>58758</v>
      </c>
      <c r="E7526" s="217" t="s">
        <v>58759</v>
      </c>
      <c r="F7526" s="222" t="s">
        <v>425</v>
      </c>
      <c r="G7526" s="222" t="s">
        <v>266</v>
      </c>
      <c r="H7526" s="222" t="s">
        <v>33481</v>
      </c>
      <c r="I7526" s="222" t="s">
        <v>33371</v>
      </c>
    </row>
    <row r="7527" spans="1:9" s="217" customFormat="1" ht="19.95" customHeight="1">
      <c r="A7527" s="217" t="s">
        <v>58760</v>
      </c>
      <c r="B7527" s="225" t="s">
        <v>58761</v>
      </c>
      <c r="C7527" s="217" t="s">
        <v>58762</v>
      </c>
      <c r="D7527" s="217" t="s">
        <v>58763</v>
      </c>
      <c r="E7527" s="217" t="s">
        <v>58764</v>
      </c>
      <c r="F7527" s="222" t="s">
        <v>425</v>
      </c>
      <c r="G7527" s="222" t="s">
        <v>266</v>
      </c>
      <c r="H7527" s="222" t="s">
        <v>33481</v>
      </c>
      <c r="I7527" s="222" t="s">
        <v>33371</v>
      </c>
    </row>
    <row r="7528" spans="1:9" s="217" customFormat="1" ht="19.95" customHeight="1">
      <c r="A7528" s="217" t="s">
        <v>58765</v>
      </c>
      <c r="B7528" s="225" t="s">
        <v>58766</v>
      </c>
      <c r="C7528" s="217" t="s">
        <v>58767</v>
      </c>
      <c r="D7528" s="217" t="s">
        <v>58768</v>
      </c>
      <c r="E7528" s="228" t="s">
        <v>58769</v>
      </c>
      <c r="F7528" s="222" t="s">
        <v>425</v>
      </c>
      <c r="G7528" s="222"/>
      <c r="H7528" s="222" t="s">
        <v>318</v>
      </c>
      <c r="I7528" s="222"/>
    </row>
    <row r="7529" spans="1:9" s="217" customFormat="1" ht="19.95" customHeight="1">
      <c r="A7529" s="217" t="s">
        <v>58770</v>
      </c>
      <c r="B7529" s="225" t="s">
        <v>58771</v>
      </c>
      <c r="C7529" s="217" t="s">
        <v>58772</v>
      </c>
      <c r="D7529" s="217" t="s">
        <v>58773</v>
      </c>
      <c r="E7529" s="217" t="s">
        <v>58774</v>
      </c>
      <c r="F7529" s="222" t="s">
        <v>425</v>
      </c>
      <c r="G7529" s="222"/>
      <c r="H7529" s="222" t="s">
        <v>318</v>
      </c>
      <c r="I7529" s="222"/>
    </row>
    <row r="7530" spans="1:9" s="217" customFormat="1" ht="19.95" customHeight="1">
      <c r="A7530" s="217" t="s">
        <v>30754</v>
      </c>
      <c r="B7530" s="225" t="s">
        <v>35782</v>
      </c>
      <c r="C7530" s="217" t="s">
        <v>35783</v>
      </c>
      <c r="D7530" s="217" t="s">
        <v>17965</v>
      </c>
      <c r="E7530" s="217" t="s">
        <v>58775</v>
      </c>
      <c r="F7530" s="222" t="s">
        <v>525</v>
      </c>
      <c r="G7530" s="222" t="s">
        <v>522</v>
      </c>
      <c r="H7530" s="222"/>
      <c r="I7530" s="222"/>
    </row>
    <row r="7531" spans="1:9" s="217" customFormat="1" ht="19.95" customHeight="1">
      <c r="A7531" s="217" t="s">
        <v>48260</v>
      </c>
      <c r="B7531" s="225" t="s">
        <v>58776</v>
      </c>
      <c r="C7531" s="217" t="s">
        <v>58777</v>
      </c>
      <c r="D7531" s="217" t="s">
        <v>58778</v>
      </c>
      <c r="E7531" s="217" t="s">
        <v>58779</v>
      </c>
      <c r="F7531" s="222" t="s">
        <v>425</v>
      </c>
      <c r="G7531" s="222" t="s">
        <v>314</v>
      </c>
      <c r="H7531" s="222" t="s">
        <v>34041</v>
      </c>
      <c r="I7531" s="222"/>
    </row>
    <row r="7532" spans="1:9" s="217" customFormat="1" ht="19.95" customHeight="1">
      <c r="A7532" s="217" t="s">
        <v>58780</v>
      </c>
      <c r="B7532" s="288" t="s">
        <v>58781</v>
      </c>
      <c r="C7532" s="233" t="s">
        <v>58782</v>
      </c>
      <c r="D7532" s="233" t="s">
        <v>58783</v>
      </c>
      <c r="E7532" s="233" t="s">
        <v>58784</v>
      </c>
      <c r="F7532" s="235" t="s">
        <v>425</v>
      </c>
      <c r="G7532" s="235" t="s">
        <v>314</v>
      </c>
      <c r="H7532" s="235" t="s">
        <v>34041</v>
      </c>
      <c r="I7532" s="235"/>
    </row>
    <row r="7533" spans="1:9" s="217" customFormat="1" ht="19.95" customHeight="1">
      <c r="A7533" s="217" t="s">
        <v>58785</v>
      </c>
      <c r="B7533" s="225" t="s">
        <v>58786</v>
      </c>
      <c r="C7533" s="217" t="s">
        <v>58787</v>
      </c>
      <c r="D7533" s="217" t="s">
        <v>58758</v>
      </c>
      <c r="E7533" s="217" t="s">
        <v>58788</v>
      </c>
      <c r="F7533" s="222" t="s">
        <v>425</v>
      </c>
      <c r="G7533" s="222" t="s">
        <v>18606</v>
      </c>
      <c r="H7533" s="222" t="s">
        <v>529</v>
      </c>
      <c r="I7533" s="222" t="s">
        <v>33371</v>
      </c>
    </row>
    <row r="7534" spans="1:9" s="217" customFormat="1" ht="19.95" customHeight="1">
      <c r="A7534" s="217" t="s">
        <v>58789</v>
      </c>
      <c r="B7534" s="225" t="s">
        <v>58790</v>
      </c>
      <c r="C7534" s="217" t="s">
        <v>58791</v>
      </c>
      <c r="D7534" s="217" t="s">
        <v>58792</v>
      </c>
      <c r="E7534" s="217" t="s">
        <v>58793</v>
      </c>
      <c r="F7534" s="222" t="s">
        <v>425</v>
      </c>
      <c r="G7534" s="222" t="s">
        <v>294</v>
      </c>
      <c r="H7534" s="222" t="s">
        <v>33192</v>
      </c>
      <c r="I7534" s="222"/>
    </row>
    <row r="7535" spans="1:9" s="217" customFormat="1" ht="19.95" customHeight="1">
      <c r="A7535" s="217" t="s">
        <v>58794</v>
      </c>
      <c r="B7535" s="225" t="s">
        <v>58795</v>
      </c>
      <c r="C7535" s="217" t="s">
        <v>58796</v>
      </c>
      <c r="D7535" s="217" t="s">
        <v>58792</v>
      </c>
      <c r="E7535" s="217" t="s">
        <v>58793</v>
      </c>
      <c r="F7535" s="222" t="s">
        <v>425</v>
      </c>
      <c r="G7535" s="222" t="s">
        <v>294</v>
      </c>
      <c r="H7535" s="222" t="s">
        <v>33192</v>
      </c>
      <c r="I7535" s="222"/>
    </row>
    <row r="7536" spans="1:9" s="217" customFormat="1" ht="19.95" customHeight="1">
      <c r="A7536" s="217" t="s">
        <v>25209</v>
      </c>
      <c r="B7536" s="225" t="s">
        <v>58797</v>
      </c>
      <c r="C7536" s="217" t="s">
        <v>29603</v>
      </c>
      <c r="D7536" s="217" t="s">
        <v>58798</v>
      </c>
      <c r="E7536" s="217" t="s">
        <v>58799</v>
      </c>
      <c r="F7536" s="222" t="s">
        <v>476</v>
      </c>
      <c r="G7536" s="222" t="s">
        <v>408</v>
      </c>
      <c r="H7536" s="222"/>
      <c r="I7536" s="222"/>
    </row>
    <row r="7537" spans="1:9" s="217" customFormat="1" ht="19.95" customHeight="1">
      <c r="B7537" s="225"/>
      <c r="D7537" s="233" t="s">
        <v>28134</v>
      </c>
      <c r="E7537" s="233" t="s">
        <v>58800</v>
      </c>
      <c r="F7537" s="222" t="s">
        <v>476</v>
      </c>
      <c r="G7537" s="222" t="s">
        <v>483</v>
      </c>
      <c r="H7537" s="222"/>
      <c r="I7537" s="222"/>
    </row>
    <row r="7538" spans="1:9" s="217" customFormat="1" ht="19.95" customHeight="1">
      <c r="A7538" s="217" t="s">
        <v>58801</v>
      </c>
      <c r="B7538" s="225" t="s">
        <v>58802</v>
      </c>
      <c r="C7538" s="217" t="s">
        <v>58803</v>
      </c>
      <c r="D7538" s="217" t="s">
        <v>58804</v>
      </c>
      <c r="E7538" s="228" t="s">
        <v>58805</v>
      </c>
      <c r="F7538" s="222" t="s">
        <v>425</v>
      </c>
      <c r="G7538" s="222"/>
      <c r="H7538" s="222" t="s">
        <v>318</v>
      </c>
      <c r="I7538" s="222"/>
    </row>
    <row r="7539" spans="1:9" s="217" customFormat="1" ht="19.95" customHeight="1">
      <c r="A7539" s="217" t="s">
        <v>58806</v>
      </c>
      <c r="B7539" s="225" t="s">
        <v>58807</v>
      </c>
      <c r="C7539" s="217" t="s">
        <v>58808</v>
      </c>
      <c r="D7539" s="217" t="s">
        <v>58809</v>
      </c>
      <c r="E7539" s="228" t="s">
        <v>58810</v>
      </c>
      <c r="F7539" s="222" t="s">
        <v>425</v>
      </c>
      <c r="G7539" s="222"/>
      <c r="H7539" s="222" t="s">
        <v>318</v>
      </c>
      <c r="I7539" s="222"/>
    </row>
    <row r="7540" spans="1:9" s="217" customFormat="1" ht="19.95" customHeight="1">
      <c r="A7540" s="217" t="s">
        <v>58811</v>
      </c>
      <c r="B7540" s="225" t="s">
        <v>58812</v>
      </c>
      <c r="C7540" s="217" t="s">
        <v>58813</v>
      </c>
      <c r="E7540" s="228" t="s">
        <v>58814</v>
      </c>
      <c r="F7540" s="222"/>
      <c r="G7540" s="222" t="s">
        <v>266</v>
      </c>
      <c r="H7540" s="222" t="s">
        <v>498</v>
      </c>
      <c r="I7540" s="222" t="s">
        <v>33371</v>
      </c>
    </row>
    <row r="7541" spans="1:9" s="217" customFormat="1" ht="19.95" customHeight="1">
      <c r="A7541" s="217" t="s">
        <v>13404</v>
      </c>
      <c r="B7541" s="225" t="s">
        <v>50922</v>
      </c>
      <c r="C7541" s="217" t="s">
        <v>50923</v>
      </c>
      <c r="D7541" s="217" t="s">
        <v>58815</v>
      </c>
      <c r="E7541" s="217" t="s">
        <v>58816</v>
      </c>
      <c r="F7541" s="222" t="s">
        <v>476</v>
      </c>
      <c r="G7541" s="222" t="s">
        <v>274</v>
      </c>
      <c r="H7541" s="222"/>
      <c r="I7541" s="222"/>
    </row>
    <row r="7542" spans="1:9" s="217" customFormat="1" ht="19.95" customHeight="1">
      <c r="A7542" s="217" t="s">
        <v>58817</v>
      </c>
      <c r="B7542" s="225" t="s">
        <v>58818</v>
      </c>
      <c r="C7542" s="217" t="s">
        <v>58819</v>
      </c>
      <c r="D7542" s="217" t="s">
        <v>13905</v>
      </c>
      <c r="E7542" s="217" t="s">
        <v>58820</v>
      </c>
      <c r="F7542" s="222" t="s">
        <v>425</v>
      </c>
      <c r="G7542" s="222" t="s">
        <v>332</v>
      </c>
      <c r="H7542" s="222" t="s">
        <v>34002</v>
      </c>
      <c r="I7542" s="222"/>
    </row>
    <row r="7543" spans="1:9" s="217" customFormat="1" ht="19.95" customHeight="1">
      <c r="B7543" s="225"/>
      <c r="D7543" s="217" t="s">
        <v>58448</v>
      </c>
      <c r="E7543" s="217" t="s">
        <v>58821</v>
      </c>
      <c r="F7543" s="222" t="s">
        <v>525</v>
      </c>
      <c r="G7543" s="222" t="s">
        <v>266</v>
      </c>
      <c r="H7543" s="222"/>
      <c r="I7543" s="222" t="s">
        <v>246</v>
      </c>
    </row>
    <row r="7544" spans="1:9" s="217" customFormat="1" ht="19.95" customHeight="1">
      <c r="A7544" s="217" t="s">
        <v>47379</v>
      </c>
      <c r="B7544" s="225" t="s">
        <v>47380</v>
      </c>
      <c r="C7544" s="217" t="s">
        <v>47381</v>
      </c>
      <c r="D7544" s="217" t="s">
        <v>58822</v>
      </c>
      <c r="E7544" s="217" t="s">
        <v>58823</v>
      </c>
      <c r="F7544" s="222" t="s">
        <v>525</v>
      </c>
      <c r="G7544" s="222" t="s">
        <v>266</v>
      </c>
      <c r="H7544" s="222"/>
      <c r="I7544" s="222" t="s">
        <v>246</v>
      </c>
    </row>
    <row r="7545" spans="1:9" s="217" customFormat="1" ht="19.95" customHeight="1">
      <c r="A7545" s="217" t="s">
        <v>58824</v>
      </c>
      <c r="B7545" s="225" t="s">
        <v>58825</v>
      </c>
      <c r="C7545" s="217" t="s">
        <v>58826</v>
      </c>
      <c r="D7545" s="217" t="s">
        <v>58827</v>
      </c>
      <c r="E7545" s="217" t="s">
        <v>58828</v>
      </c>
      <c r="F7545" s="222" t="s">
        <v>425</v>
      </c>
      <c r="G7545" s="222"/>
      <c r="H7545" s="222" t="s">
        <v>328</v>
      </c>
      <c r="I7545" s="222"/>
    </row>
    <row r="7546" spans="1:9" s="217" customFormat="1" ht="19.95" customHeight="1">
      <c r="A7546" s="217" t="s">
        <v>58829</v>
      </c>
      <c r="B7546" s="225" t="s">
        <v>58830</v>
      </c>
      <c r="C7546" s="217" t="s">
        <v>58831</v>
      </c>
      <c r="D7546" s="217" t="s">
        <v>58832</v>
      </c>
      <c r="E7546" s="217" t="s">
        <v>58833</v>
      </c>
      <c r="F7546" s="222" t="s">
        <v>425</v>
      </c>
      <c r="G7546" s="222" t="s">
        <v>314</v>
      </c>
      <c r="H7546" s="222" t="s">
        <v>34041</v>
      </c>
      <c r="I7546" s="222"/>
    </row>
    <row r="7547" spans="1:9" s="217" customFormat="1" ht="19.95" customHeight="1">
      <c r="B7547" s="225"/>
      <c r="D7547" s="217" t="s">
        <v>58545</v>
      </c>
      <c r="E7547" s="217" t="s">
        <v>58834</v>
      </c>
      <c r="F7547" s="222" t="s">
        <v>525</v>
      </c>
      <c r="G7547" s="222" t="s">
        <v>332</v>
      </c>
      <c r="H7547" s="222" t="s">
        <v>34002</v>
      </c>
      <c r="I7547" s="222"/>
    </row>
    <row r="7548" spans="1:9" s="217" customFormat="1" ht="19.95" customHeight="1">
      <c r="B7548" s="225"/>
      <c r="D7548" s="217" t="s">
        <v>58835</v>
      </c>
      <c r="E7548" s="217" t="s">
        <v>58836</v>
      </c>
      <c r="F7548" s="222" t="s">
        <v>425</v>
      </c>
      <c r="G7548" s="222" t="s">
        <v>332</v>
      </c>
      <c r="H7548" s="222" t="s">
        <v>33467</v>
      </c>
      <c r="I7548" s="222"/>
    </row>
    <row r="7549" spans="1:9" s="217" customFormat="1" ht="19.95" customHeight="1">
      <c r="A7549" s="217" t="s">
        <v>58837</v>
      </c>
      <c r="B7549" s="225" t="s">
        <v>58838</v>
      </c>
      <c r="D7549" s="217" t="s">
        <v>34556</v>
      </c>
      <c r="E7549" s="217" t="s">
        <v>58839</v>
      </c>
      <c r="F7549" s="222" t="s">
        <v>425</v>
      </c>
      <c r="G7549" s="222" t="s">
        <v>314</v>
      </c>
      <c r="H7549" s="222" t="s">
        <v>472</v>
      </c>
      <c r="I7549" s="222"/>
    </row>
    <row r="7550" spans="1:9" s="217" customFormat="1" ht="19.95" customHeight="1">
      <c r="A7550" s="217" t="s">
        <v>58840</v>
      </c>
      <c r="B7550" s="225" t="s">
        <v>58841</v>
      </c>
      <c r="C7550" s="217" t="s">
        <v>58842</v>
      </c>
      <c r="D7550" s="217" t="s">
        <v>58843</v>
      </c>
      <c r="E7550" s="227" t="s">
        <v>58844</v>
      </c>
      <c r="F7550" s="222" t="s">
        <v>425</v>
      </c>
      <c r="G7550" s="222" t="s">
        <v>314</v>
      </c>
      <c r="H7550" s="222"/>
      <c r="I7550" s="222"/>
    </row>
    <row r="7551" spans="1:9" s="217" customFormat="1" ht="19.95" customHeight="1">
      <c r="B7551" s="225"/>
      <c r="D7551" s="217" t="s">
        <v>58845</v>
      </c>
      <c r="E7551" s="217" t="s">
        <v>58846</v>
      </c>
      <c r="F7551" s="222" t="s">
        <v>425</v>
      </c>
      <c r="G7551" s="222" t="s">
        <v>332</v>
      </c>
      <c r="H7551" s="222" t="s">
        <v>6953</v>
      </c>
      <c r="I7551" s="222"/>
    </row>
    <row r="7552" spans="1:9" s="217" customFormat="1" ht="19.95" customHeight="1">
      <c r="A7552" s="217" t="s">
        <v>58847</v>
      </c>
      <c r="B7552" s="225" t="s">
        <v>58848</v>
      </c>
      <c r="C7552" s="217" t="s">
        <v>33685</v>
      </c>
      <c r="D7552" s="217" t="s">
        <v>33686</v>
      </c>
      <c r="E7552" s="217" t="s">
        <v>58849</v>
      </c>
      <c r="F7552" s="222" t="s">
        <v>425</v>
      </c>
      <c r="G7552" s="222" t="s">
        <v>314</v>
      </c>
      <c r="H7552" s="222" t="s">
        <v>33488</v>
      </c>
      <c r="I7552" s="222"/>
    </row>
    <row r="7553" spans="1:9" s="217" customFormat="1" ht="19.95" customHeight="1">
      <c r="A7553" s="217" t="s">
        <v>58850</v>
      </c>
      <c r="B7553" s="225" t="s">
        <v>58851</v>
      </c>
      <c r="C7553" s="217" t="s">
        <v>58852</v>
      </c>
      <c r="D7553" s="217" t="s">
        <v>58853</v>
      </c>
      <c r="E7553" s="217" t="s">
        <v>58854</v>
      </c>
      <c r="F7553" s="222" t="s">
        <v>425</v>
      </c>
      <c r="G7553" s="222" t="s">
        <v>314</v>
      </c>
      <c r="H7553" s="222" t="s">
        <v>17665</v>
      </c>
      <c r="I7553" s="222"/>
    </row>
    <row r="7554" spans="1:9" s="217" customFormat="1" ht="19.95" customHeight="1">
      <c r="A7554" s="217" t="s">
        <v>58855</v>
      </c>
      <c r="B7554" s="225" t="s">
        <v>58856</v>
      </c>
      <c r="C7554" s="217" t="s">
        <v>58857</v>
      </c>
      <c r="D7554" s="217" t="s">
        <v>58858</v>
      </c>
      <c r="E7554" s="302" t="s">
        <v>58859</v>
      </c>
      <c r="F7554" s="222" t="s">
        <v>425</v>
      </c>
      <c r="G7554" s="222" t="s">
        <v>2977</v>
      </c>
      <c r="H7554" s="222" t="s">
        <v>387</v>
      </c>
      <c r="I7554" s="222"/>
    </row>
    <row r="7555" spans="1:9" s="217" customFormat="1" ht="19.95" customHeight="1">
      <c r="A7555" s="217" t="s">
        <v>58860</v>
      </c>
      <c r="B7555" s="225" t="s">
        <v>58861</v>
      </c>
      <c r="D7555" s="217" t="s">
        <v>58858</v>
      </c>
      <c r="E7555" s="302" t="s">
        <v>58859</v>
      </c>
      <c r="F7555" s="222" t="s">
        <v>425</v>
      </c>
      <c r="G7555" s="222" t="s">
        <v>2977</v>
      </c>
      <c r="H7555" s="222" t="s">
        <v>387</v>
      </c>
      <c r="I7555" s="222"/>
    </row>
    <row r="7556" spans="1:9" s="217" customFormat="1" ht="19.95" customHeight="1">
      <c r="A7556" s="217" t="s">
        <v>58862</v>
      </c>
      <c r="B7556" s="225" t="s">
        <v>58863</v>
      </c>
      <c r="C7556" s="217" t="s">
        <v>58864</v>
      </c>
      <c r="D7556" s="217" t="s">
        <v>58865</v>
      </c>
      <c r="E7556" s="227" t="s">
        <v>58866</v>
      </c>
      <c r="F7556" s="222" t="s">
        <v>425</v>
      </c>
      <c r="G7556" s="222" t="s">
        <v>314</v>
      </c>
      <c r="H7556" s="222"/>
      <c r="I7556" s="222"/>
    </row>
    <row r="7557" spans="1:9" s="217" customFormat="1" ht="19.95" customHeight="1">
      <c r="A7557" s="217" t="s">
        <v>58867</v>
      </c>
      <c r="B7557" s="225" t="s">
        <v>58868</v>
      </c>
      <c r="C7557" s="217" t="s">
        <v>50000</v>
      </c>
      <c r="D7557" s="217" t="s">
        <v>58869</v>
      </c>
      <c r="E7557" s="217" t="s">
        <v>54068</v>
      </c>
      <c r="F7557" s="222" t="s">
        <v>425</v>
      </c>
      <c r="G7557" s="222" t="s">
        <v>314</v>
      </c>
      <c r="H7557" s="222"/>
      <c r="I7557" s="222"/>
    </row>
    <row r="7558" spans="1:9" s="217" customFormat="1" ht="19.95" customHeight="1">
      <c r="B7558" s="225"/>
      <c r="D7558" s="217" t="s">
        <v>58870</v>
      </c>
      <c r="E7558" s="229" t="s">
        <v>58871</v>
      </c>
      <c r="F7558" s="222" t="s">
        <v>425</v>
      </c>
      <c r="G7558" s="222" t="s">
        <v>336</v>
      </c>
      <c r="H7558" s="222" t="s">
        <v>1206</v>
      </c>
      <c r="I7558" s="222"/>
    </row>
    <row r="7559" spans="1:9" s="217" customFormat="1" ht="19.95" customHeight="1">
      <c r="A7559" s="217" t="s">
        <v>58872</v>
      </c>
      <c r="B7559" s="225" t="s">
        <v>58873</v>
      </c>
      <c r="C7559" s="217" t="s">
        <v>58874</v>
      </c>
      <c r="D7559" s="217" t="s">
        <v>45080</v>
      </c>
      <c r="E7559" s="217" t="s">
        <v>58875</v>
      </c>
      <c r="F7559" s="222" t="s">
        <v>425</v>
      </c>
      <c r="G7559" s="222" t="s">
        <v>332</v>
      </c>
      <c r="H7559" s="222" t="s">
        <v>34141</v>
      </c>
      <c r="I7559" s="222"/>
    </row>
    <row r="7560" spans="1:9" s="217" customFormat="1" ht="19.95" customHeight="1">
      <c r="A7560" s="217" t="s">
        <v>58876</v>
      </c>
      <c r="B7560" s="225" t="s">
        <v>58877</v>
      </c>
      <c r="C7560" s="217" t="s">
        <v>58878</v>
      </c>
      <c r="D7560" s="217" t="s">
        <v>58879</v>
      </c>
      <c r="E7560" s="217" t="s">
        <v>58880</v>
      </c>
      <c r="F7560" s="222" t="s">
        <v>425</v>
      </c>
      <c r="G7560" s="222" t="s">
        <v>18606</v>
      </c>
      <c r="H7560" s="222"/>
      <c r="I7560" s="222" t="s">
        <v>34732</v>
      </c>
    </row>
    <row r="7561" spans="1:9" s="217" customFormat="1" ht="19.95" customHeight="1">
      <c r="A7561" s="217" t="s">
        <v>58881</v>
      </c>
      <c r="B7561" s="225" t="s">
        <v>58882</v>
      </c>
      <c r="D7561" s="217" t="s">
        <v>58883</v>
      </c>
      <c r="E7561" s="228" t="s">
        <v>58884</v>
      </c>
      <c r="F7561" s="222" t="s">
        <v>476</v>
      </c>
      <c r="G7561" s="222" t="s">
        <v>18606</v>
      </c>
      <c r="H7561" s="222"/>
      <c r="I7561" s="222"/>
    </row>
    <row r="7562" spans="1:9" s="217" customFormat="1" ht="19.95" customHeight="1">
      <c r="A7562" s="217" t="s">
        <v>58885</v>
      </c>
      <c r="B7562" s="225" t="s">
        <v>58886</v>
      </c>
      <c r="C7562" s="217" t="s">
        <v>58887</v>
      </c>
      <c r="D7562" s="217" t="s">
        <v>58888</v>
      </c>
      <c r="E7562" s="228" t="s">
        <v>58889</v>
      </c>
      <c r="F7562" s="222" t="s">
        <v>425</v>
      </c>
      <c r="G7562" s="222" t="s">
        <v>522</v>
      </c>
      <c r="H7562" s="222"/>
      <c r="I7562" s="222"/>
    </row>
    <row r="7563" spans="1:9" s="217" customFormat="1" ht="19.95" customHeight="1">
      <c r="A7563" s="217" t="s">
        <v>58890</v>
      </c>
      <c r="B7563" s="225" t="s">
        <v>58891</v>
      </c>
      <c r="C7563" s="217" t="s">
        <v>58892</v>
      </c>
      <c r="D7563" s="217" t="s">
        <v>58893</v>
      </c>
      <c r="E7563" s="228" t="s">
        <v>58894</v>
      </c>
      <c r="F7563" s="222" t="s">
        <v>525</v>
      </c>
      <c r="G7563" s="222" t="s">
        <v>306</v>
      </c>
      <c r="H7563" s="222"/>
      <c r="I7563" s="222"/>
    </row>
    <row r="7564" spans="1:9" s="217" customFormat="1" ht="19.95" customHeight="1">
      <c r="A7564" s="217" t="s">
        <v>47684</v>
      </c>
      <c r="B7564" s="225" t="s">
        <v>47685</v>
      </c>
      <c r="C7564" s="217" t="s">
        <v>47686</v>
      </c>
      <c r="D7564" s="217" t="s">
        <v>50189</v>
      </c>
      <c r="E7564" s="217" t="s">
        <v>58895</v>
      </c>
      <c r="F7564" s="222" t="s">
        <v>476</v>
      </c>
      <c r="G7564" s="222" t="s">
        <v>408</v>
      </c>
      <c r="H7564" s="222" t="s">
        <v>15244</v>
      </c>
      <c r="I7564" s="222"/>
    </row>
    <row r="7565" spans="1:9" s="217" customFormat="1" ht="19.95" customHeight="1">
      <c r="A7565" s="217" t="s">
        <v>58896</v>
      </c>
      <c r="B7565" s="225" t="s">
        <v>58897</v>
      </c>
      <c r="C7565" s="217" t="s">
        <v>58898</v>
      </c>
      <c r="D7565" s="217" t="s">
        <v>58899</v>
      </c>
      <c r="E7565" s="217" t="s">
        <v>58900</v>
      </c>
      <c r="F7565" s="222" t="s">
        <v>425</v>
      </c>
      <c r="G7565" s="222" t="s">
        <v>332</v>
      </c>
      <c r="H7565" s="222" t="s">
        <v>34002</v>
      </c>
      <c r="I7565" s="222"/>
    </row>
    <row r="7566" spans="1:9" s="217" customFormat="1" ht="19.95" customHeight="1">
      <c r="A7566" s="217" t="s">
        <v>58901</v>
      </c>
      <c r="B7566" s="225" t="s">
        <v>58902</v>
      </c>
      <c r="D7566" s="217" t="s">
        <v>58899</v>
      </c>
      <c r="E7566" s="217" t="s">
        <v>58900</v>
      </c>
      <c r="F7566" s="222" t="s">
        <v>425</v>
      </c>
      <c r="G7566" s="222" t="s">
        <v>332</v>
      </c>
      <c r="H7566" s="222" t="s">
        <v>34002</v>
      </c>
      <c r="I7566" s="222"/>
    </row>
    <row r="7567" spans="1:9" s="217" customFormat="1" ht="19.95" customHeight="1">
      <c r="A7567" s="217" t="s">
        <v>58903</v>
      </c>
      <c r="B7567" s="225" t="s">
        <v>58904</v>
      </c>
      <c r="C7567" s="217" t="s">
        <v>58905</v>
      </c>
      <c r="D7567" s="217" t="s">
        <v>58906</v>
      </c>
      <c r="E7567" s="228" t="s">
        <v>58907</v>
      </c>
      <c r="F7567" s="222" t="s">
        <v>425</v>
      </c>
      <c r="G7567" s="222"/>
      <c r="H7567" s="222" t="s">
        <v>318</v>
      </c>
      <c r="I7567" s="222"/>
    </row>
    <row r="7568" spans="1:9" s="217" customFormat="1" ht="19.95" customHeight="1">
      <c r="A7568" s="217" t="s">
        <v>58908</v>
      </c>
      <c r="B7568" s="225" t="s">
        <v>58909</v>
      </c>
      <c r="D7568" s="217" t="s">
        <v>58906</v>
      </c>
      <c r="E7568" s="228" t="s">
        <v>58907</v>
      </c>
      <c r="F7568" s="222" t="s">
        <v>425</v>
      </c>
      <c r="G7568" s="222"/>
      <c r="H7568" s="222" t="s">
        <v>318</v>
      </c>
      <c r="I7568" s="222"/>
    </row>
    <row r="7569" spans="1:9" s="217" customFormat="1" ht="19.95" customHeight="1">
      <c r="A7569" s="217" t="s">
        <v>5649</v>
      </c>
      <c r="B7569" s="225" t="s">
        <v>58910</v>
      </c>
      <c r="C7569" s="217" t="s">
        <v>34360</v>
      </c>
      <c r="D7569" s="217" t="s">
        <v>58911</v>
      </c>
      <c r="E7569" s="217" t="s">
        <v>58912</v>
      </c>
      <c r="F7569" s="222" t="s">
        <v>425</v>
      </c>
      <c r="G7569" s="222" t="s">
        <v>266</v>
      </c>
      <c r="H7569" s="222" t="s">
        <v>498</v>
      </c>
      <c r="I7569" s="222"/>
    </row>
    <row r="7570" spans="1:9" s="217" customFormat="1" ht="19.95" customHeight="1">
      <c r="A7570" s="217" t="s">
        <v>1271</v>
      </c>
      <c r="B7570" s="225" t="s">
        <v>58913</v>
      </c>
      <c r="C7570" s="217" t="s">
        <v>3163</v>
      </c>
      <c r="E7570" s="217" t="s">
        <v>58914</v>
      </c>
      <c r="F7570" s="222" t="s">
        <v>425</v>
      </c>
      <c r="G7570" s="222" t="s">
        <v>266</v>
      </c>
      <c r="H7570" s="222" t="s">
        <v>498</v>
      </c>
      <c r="I7570" s="222" t="s">
        <v>34433</v>
      </c>
    </row>
    <row r="7571" spans="1:9" s="217" customFormat="1" ht="19.95" customHeight="1">
      <c r="A7571" s="217" t="s">
        <v>35839</v>
      </c>
      <c r="B7571" s="225" t="s">
        <v>58915</v>
      </c>
      <c r="C7571" s="217" t="s">
        <v>35841</v>
      </c>
      <c r="D7571" s="217" t="s">
        <v>58916</v>
      </c>
      <c r="E7571" s="217" t="s">
        <v>58917</v>
      </c>
      <c r="F7571" s="222" t="s">
        <v>525</v>
      </c>
      <c r="G7571" s="222" t="s">
        <v>274</v>
      </c>
      <c r="H7571" s="222"/>
      <c r="I7571" s="222"/>
    </row>
    <row r="7572" spans="1:9" s="217" customFormat="1" ht="19.95" customHeight="1">
      <c r="A7572" s="217" t="s">
        <v>58918</v>
      </c>
      <c r="B7572" s="225" t="s">
        <v>58919</v>
      </c>
      <c r="C7572" s="217" t="s">
        <v>29639</v>
      </c>
      <c r="E7572" s="217" t="s">
        <v>58920</v>
      </c>
      <c r="F7572" s="222" t="s">
        <v>425</v>
      </c>
      <c r="G7572" s="222" t="s">
        <v>314</v>
      </c>
      <c r="H7572" s="222"/>
      <c r="I7572" s="222"/>
    </row>
    <row r="7573" spans="1:9" s="217" customFormat="1" ht="19.95" customHeight="1">
      <c r="A7573" s="217" t="s">
        <v>70220</v>
      </c>
      <c r="B7573" s="225" t="s">
        <v>70218</v>
      </c>
      <c r="D7573" s="217" t="s">
        <v>70215</v>
      </c>
      <c r="E7573" s="217" t="s">
        <v>70217</v>
      </c>
      <c r="F7573" s="222" t="s">
        <v>425</v>
      </c>
      <c r="G7573" s="222" t="s">
        <v>70216</v>
      </c>
      <c r="H7573" s="222" t="s">
        <v>254</v>
      </c>
      <c r="I7573" s="222" t="s">
        <v>298</v>
      </c>
    </row>
    <row r="7574" spans="1:9" s="217" customFormat="1" ht="19.95" customHeight="1">
      <c r="B7574" s="225"/>
      <c r="D7574" s="217" t="s">
        <v>58921</v>
      </c>
      <c r="E7574" s="217" t="s">
        <v>58922</v>
      </c>
      <c r="F7574" s="222" t="s">
        <v>425</v>
      </c>
      <c r="G7574" s="222" t="s">
        <v>274</v>
      </c>
      <c r="H7574" s="222"/>
      <c r="I7574" s="222"/>
    </row>
    <row r="7575" spans="1:9" s="217" customFormat="1" ht="19.95" customHeight="1">
      <c r="A7575" s="217" t="s">
        <v>58923</v>
      </c>
      <c r="B7575" s="225" t="s">
        <v>58924</v>
      </c>
      <c r="C7575" s="217" t="s">
        <v>58925</v>
      </c>
      <c r="E7575" s="217" t="s">
        <v>58926</v>
      </c>
      <c r="F7575" s="222" t="s">
        <v>525</v>
      </c>
      <c r="G7575" s="222" t="s">
        <v>274</v>
      </c>
      <c r="H7575" s="222"/>
      <c r="I7575" s="222"/>
    </row>
    <row r="7576" spans="1:9" s="217" customFormat="1" ht="19.95" customHeight="1">
      <c r="A7576" s="217" t="s">
        <v>58927</v>
      </c>
      <c r="B7576" s="225" t="s">
        <v>58928</v>
      </c>
      <c r="D7576" s="217" t="s">
        <v>58929</v>
      </c>
      <c r="E7576" s="217" t="s">
        <v>58930</v>
      </c>
      <c r="F7576" s="222" t="s">
        <v>425</v>
      </c>
      <c r="G7576" s="222" t="s">
        <v>306</v>
      </c>
      <c r="H7576" s="222"/>
      <c r="I7576" s="222"/>
    </row>
    <row r="7577" spans="1:9" s="217" customFormat="1" ht="19.95" customHeight="1">
      <c r="A7577" s="217" t="s">
        <v>48878</v>
      </c>
      <c r="B7577" s="225" t="s">
        <v>58931</v>
      </c>
      <c r="C7577" s="217" t="s">
        <v>48880</v>
      </c>
      <c r="D7577" s="217" t="s">
        <v>58932</v>
      </c>
      <c r="E7577" s="217" t="s">
        <v>58933</v>
      </c>
      <c r="F7577" s="222" t="s">
        <v>425</v>
      </c>
      <c r="G7577" s="222" t="s">
        <v>294</v>
      </c>
      <c r="H7577" s="222" t="s">
        <v>33652</v>
      </c>
      <c r="I7577" s="222"/>
    </row>
    <row r="7578" spans="1:9" s="217" customFormat="1" ht="19.95" customHeight="1">
      <c r="A7578" s="217" t="s">
        <v>11506</v>
      </c>
      <c r="B7578" s="288" t="s">
        <v>58934</v>
      </c>
      <c r="C7578" s="233"/>
      <c r="D7578" s="233" t="s">
        <v>19724</v>
      </c>
      <c r="E7578" s="257" t="s">
        <v>58935</v>
      </c>
      <c r="F7578" s="222" t="s">
        <v>425</v>
      </c>
      <c r="G7578" s="222" t="s">
        <v>477</v>
      </c>
      <c r="H7578" s="235"/>
      <c r="I7578" s="235"/>
    </row>
    <row r="7579" spans="1:9" s="217" customFormat="1" ht="19.95" customHeight="1">
      <c r="A7579" s="217" t="s">
        <v>58936</v>
      </c>
      <c r="B7579" s="225" t="s">
        <v>58937</v>
      </c>
      <c r="D7579" s="217" t="s">
        <v>58938</v>
      </c>
      <c r="E7579" s="217" t="s">
        <v>58939</v>
      </c>
      <c r="F7579" s="222" t="s">
        <v>425</v>
      </c>
      <c r="G7579" s="222"/>
      <c r="H7579" s="222" t="s">
        <v>290</v>
      </c>
      <c r="I7579" s="222"/>
    </row>
    <row r="7580" spans="1:9" s="217" customFormat="1" ht="19.95" customHeight="1">
      <c r="A7580" s="217" t="s">
        <v>70608</v>
      </c>
      <c r="B7580" s="431" t="s">
        <v>70609</v>
      </c>
      <c r="D7580" s="217" t="s">
        <v>70610</v>
      </c>
      <c r="E7580" s="217" t="s">
        <v>70611</v>
      </c>
      <c r="F7580" s="222" t="s">
        <v>425</v>
      </c>
      <c r="G7580" s="222" t="s">
        <v>18606</v>
      </c>
      <c r="H7580" s="222" t="s">
        <v>2287</v>
      </c>
      <c r="I7580" s="222"/>
    </row>
    <row r="7581" spans="1:9" s="217" customFormat="1" ht="19.95" customHeight="1">
      <c r="A7581" s="217" t="s">
        <v>58940</v>
      </c>
      <c r="B7581" s="225" t="s">
        <v>58941</v>
      </c>
      <c r="C7581" s="217" t="s">
        <v>58942</v>
      </c>
      <c r="D7581" s="217" t="s">
        <v>58943</v>
      </c>
      <c r="E7581" s="228" t="s">
        <v>58944</v>
      </c>
      <c r="F7581" s="222" t="s">
        <v>425</v>
      </c>
      <c r="G7581" s="222" t="s">
        <v>266</v>
      </c>
      <c r="H7581" s="222"/>
      <c r="I7581" s="222" t="s">
        <v>10446</v>
      </c>
    </row>
    <row r="7582" spans="1:9" s="217" customFormat="1" ht="19.95" customHeight="1">
      <c r="A7582" s="217" t="s">
        <v>58945</v>
      </c>
      <c r="B7582" s="225" t="s">
        <v>58941</v>
      </c>
      <c r="C7582" s="217" t="s">
        <v>58946</v>
      </c>
      <c r="D7582" s="217" t="s">
        <v>58943</v>
      </c>
      <c r="E7582" s="228" t="s">
        <v>58944</v>
      </c>
      <c r="F7582" s="222" t="s">
        <v>425</v>
      </c>
      <c r="G7582" s="222" t="s">
        <v>266</v>
      </c>
      <c r="H7582" s="222"/>
      <c r="I7582" s="222" t="s">
        <v>10446</v>
      </c>
    </row>
    <row r="7583" spans="1:9" s="217" customFormat="1" ht="19.95" customHeight="1">
      <c r="B7583" s="225"/>
      <c r="D7583" s="217" t="s">
        <v>58947</v>
      </c>
      <c r="E7583" s="217" t="s">
        <v>58948</v>
      </c>
      <c r="F7583" s="222"/>
      <c r="G7583" s="222" t="s">
        <v>274</v>
      </c>
      <c r="H7583" s="222"/>
      <c r="I7583" s="222"/>
    </row>
    <row r="7584" spans="1:9" s="217" customFormat="1" ht="19.95" customHeight="1">
      <c r="B7584" s="225"/>
      <c r="D7584" s="217" t="s">
        <v>48246</v>
      </c>
      <c r="E7584" s="217" t="s">
        <v>58949</v>
      </c>
      <c r="F7584" s="222" t="s">
        <v>425</v>
      </c>
      <c r="G7584" s="222" t="s">
        <v>18606</v>
      </c>
      <c r="H7584" s="222" t="s">
        <v>2287</v>
      </c>
      <c r="I7584" s="222"/>
    </row>
    <row r="7585" spans="1:10" s="217" customFormat="1" ht="19.95" customHeight="1">
      <c r="A7585" s="217" t="s">
        <v>58950</v>
      </c>
      <c r="B7585" s="225" t="s">
        <v>58951</v>
      </c>
      <c r="C7585" s="217" t="s">
        <v>58952</v>
      </c>
      <c r="D7585" s="217" t="s">
        <v>58953</v>
      </c>
      <c r="E7585" s="217" t="s">
        <v>58954</v>
      </c>
      <c r="F7585" s="222" t="s">
        <v>425</v>
      </c>
      <c r="G7585" s="222" t="s">
        <v>332</v>
      </c>
      <c r="H7585" s="222" t="s">
        <v>17665</v>
      </c>
      <c r="I7585" s="222"/>
    </row>
    <row r="7586" spans="1:10" s="217" customFormat="1" ht="19.95" customHeight="1">
      <c r="A7586" s="217" t="s">
        <v>58955</v>
      </c>
      <c r="B7586" s="225" t="s">
        <v>58956</v>
      </c>
      <c r="C7586" s="217" t="s">
        <v>58957</v>
      </c>
      <c r="D7586" s="217" t="s">
        <v>58958</v>
      </c>
      <c r="E7586" s="228" t="s">
        <v>58959</v>
      </c>
      <c r="F7586" s="222" t="s">
        <v>425</v>
      </c>
      <c r="G7586" s="222" t="s">
        <v>306</v>
      </c>
      <c r="H7586" s="222"/>
      <c r="I7586" s="222"/>
    </row>
    <row r="7587" spans="1:10" s="217" customFormat="1" ht="19.95" customHeight="1">
      <c r="A7587" s="217" t="s">
        <v>41919</v>
      </c>
      <c r="B7587" s="225" t="s">
        <v>58960</v>
      </c>
      <c r="D7587" s="217" t="s">
        <v>58961</v>
      </c>
      <c r="E7587" s="228" t="s">
        <v>58962</v>
      </c>
      <c r="F7587" s="222" t="s">
        <v>425</v>
      </c>
      <c r="G7587" s="222" t="s">
        <v>332</v>
      </c>
      <c r="H7587" s="222" t="s">
        <v>6953</v>
      </c>
      <c r="I7587" s="222"/>
    </row>
    <row r="7588" spans="1:10" s="217" customFormat="1" ht="19.95" customHeight="1">
      <c r="A7588" s="223" t="s">
        <v>54901</v>
      </c>
      <c r="B7588" s="225" t="s">
        <v>54902</v>
      </c>
      <c r="C7588" s="217" t="s">
        <v>54903</v>
      </c>
      <c r="D7588" s="217" t="s">
        <v>58963</v>
      </c>
      <c r="E7588" s="217" t="s">
        <v>58964</v>
      </c>
      <c r="F7588" s="222" t="s">
        <v>425</v>
      </c>
      <c r="G7588" s="222" t="s">
        <v>322</v>
      </c>
      <c r="H7588" s="222"/>
      <c r="I7588" s="222"/>
    </row>
    <row r="7589" spans="1:10" s="217" customFormat="1" ht="19.95" customHeight="1">
      <c r="A7589" s="217" t="s">
        <v>58965</v>
      </c>
      <c r="B7589" s="225" t="s">
        <v>58966</v>
      </c>
      <c r="D7589" s="217" t="s">
        <v>58967</v>
      </c>
      <c r="E7589" s="217" t="s">
        <v>58968</v>
      </c>
      <c r="F7589" s="222" t="s">
        <v>476</v>
      </c>
      <c r="G7589" s="222" t="s">
        <v>314</v>
      </c>
      <c r="H7589" s="222" t="s">
        <v>35658</v>
      </c>
      <c r="I7589" s="222"/>
    </row>
    <row r="7590" spans="1:10" s="217" customFormat="1" ht="19.95" customHeight="1">
      <c r="A7590" s="217" t="s">
        <v>46610</v>
      </c>
      <c r="B7590" s="225" t="s">
        <v>46611</v>
      </c>
      <c r="C7590" s="217" t="s">
        <v>46612</v>
      </c>
      <c r="D7590" s="217" t="s">
        <v>58969</v>
      </c>
      <c r="E7590" s="217" t="s">
        <v>58970</v>
      </c>
      <c r="F7590" s="222" t="s">
        <v>425</v>
      </c>
      <c r="G7590" s="222" t="s">
        <v>322</v>
      </c>
      <c r="H7590" s="222" t="s">
        <v>248</v>
      </c>
      <c r="I7590" s="222"/>
    </row>
    <row r="7591" spans="1:10" s="217" customFormat="1" ht="19.95" customHeight="1">
      <c r="A7591" s="217" t="s">
        <v>52714</v>
      </c>
      <c r="B7591" s="225" t="s">
        <v>58971</v>
      </c>
      <c r="D7591" s="217" t="s">
        <v>58969</v>
      </c>
      <c r="E7591" s="228" t="s">
        <v>58970</v>
      </c>
      <c r="F7591" s="222" t="s">
        <v>425</v>
      </c>
      <c r="G7591" s="222" t="s">
        <v>322</v>
      </c>
      <c r="H7591" s="222" t="s">
        <v>248</v>
      </c>
      <c r="I7591" s="222"/>
    </row>
    <row r="7592" spans="1:10" s="217" customFormat="1" ht="19.95" customHeight="1">
      <c r="A7592" s="217" t="s">
        <v>58972</v>
      </c>
      <c r="B7592" s="225" t="s">
        <v>58973</v>
      </c>
      <c r="C7592" s="217" t="s">
        <v>58974</v>
      </c>
      <c r="D7592" s="217" t="s">
        <v>58975</v>
      </c>
      <c r="E7592" s="217" t="s">
        <v>58976</v>
      </c>
      <c r="F7592" s="222" t="s">
        <v>425</v>
      </c>
      <c r="G7592" s="222"/>
      <c r="H7592" s="222" t="s">
        <v>1372</v>
      </c>
      <c r="I7592" s="222" t="s">
        <v>298</v>
      </c>
    </row>
    <row r="7593" spans="1:10" s="217" customFormat="1" ht="19.95" customHeight="1">
      <c r="A7593" s="217" t="s">
        <v>58977</v>
      </c>
      <c r="B7593" s="225" t="s">
        <v>58978</v>
      </c>
      <c r="C7593" s="217" t="s">
        <v>58979</v>
      </c>
      <c r="D7593" s="217" t="s">
        <v>58980</v>
      </c>
      <c r="E7593" s="217" t="s">
        <v>58981</v>
      </c>
      <c r="F7593" s="222" t="s">
        <v>476</v>
      </c>
      <c r="G7593" s="222" t="s">
        <v>522</v>
      </c>
      <c r="H7593" s="222" t="s">
        <v>18063</v>
      </c>
      <c r="I7593" s="222"/>
    </row>
    <row r="7594" spans="1:10" s="217" customFormat="1" ht="19.95" customHeight="1">
      <c r="A7594" s="217" t="s">
        <v>58982</v>
      </c>
      <c r="B7594" s="225" t="s">
        <v>58983</v>
      </c>
      <c r="C7594" s="217" t="s">
        <v>58984</v>
      </c>
      <c r="D7594" s="217" t="s">
        <v>58980</v>
      </c>
      <c r="E7594" s="217" t="s">
        <v>58981</v>
      </c>
      <c r="F7594" s="222" t="s">
        <v>425</v>
      </c>
      <c r="G7594" s="222" t="s">
        <v>522</v>
      </c>
      <c r="H7594" s="222" t="s">
        <v>18063</v>
      </c>
      <c r="I7594" s="222"/>
    </row>
    <row r="7595" spans="1:10" s="217" customFormat="1" ht="19.95" customHeight="1">
      <c r="A7595" s="217" t="s">
        <v>58985</v>
      </c>
      <c r="B7595" s="225" t="s">
        <v>58986</v>
      </c>
      <c r="C7595" s="217" t="s">
        <v>58987</v>
      </c>
      <c r="D7595" s="217" t="s">
        <v>58988</v>
      </c>
      <c r="E7595" s="228" t="s">
        <v>58989</v>
      </c>
      <c r="F7595" s="222" t="s">
        <v>425</v>
      </c>
      <c r="G7595" s="222" t="s">
        <v>554</v>
      </c>
      <c r="H7595" s="222"/>
      <c r="I7595" s="222" t="s">
        <v>246</v>
      </c>
    </row>
    <row r="7596" spans="1:10" s="217" customFormat="1" ht="19.95" customHeight="1">
      <c r="A7596" s="217" t="s">
        <v>58990</v>
      </c>
      <c r="B7596" s="225" t="s">
        <v>58991</v>
      </c>
      <c r="D7596" s="217" t="s">
        <v>52920</v>
      </c>
      <c r="E7596" s="228" t="s">
        <v>58992</v>
      </c>
      <c r="F7596" s="222" t="s">
        <v>425</v>
      </c>
      <c r="G7596" s="222" t="s">
        <v>483</v>
      </c>
      <c r="H7596" s="222"/>
      <c r="I7596" s="222"/>
    </row>
    <row r="7597" spans="1:10" s="217" customFormat="1" ht="19.95" customHeight="1">
      <c r="A7597" s="217" t="s">
        <v>58993</v>
      </c>
      <c r="B7597" s="225" t="s">
        <v>58994</v>
      </c>
      <c r="C7597" s="217" t="s">
        <v>58429</v>
      </c>
      <c r="D7597" s="217" t="s">
        <v>58995</v>
      </c>
      <c r="E7597" s="217" t="s">
        <v>58996</v>
      </c>
      <c r="F7597" s="222" t="s">
        <v>425</v>
      </c>
      <c r="G7597" s="222" t="s">
        <v>266</v>
      </c>
      <c r="H7597" s="222"/>
      <c r="I7597" s="222" t="s">
        <v>246</v>
      </c>
    </row>
    <row r="7598" spans="1:10" s="217" customFormat="1" ht="19.95" customHeight="1">
      <c r="A7598" s="217" t="s">
        <v>58997</v>
      </c>
      <c r="B7598" s="225" t="s">
        <v>58998</v>
      </c>
      <c r="C7598" s="217" t="s">
        <v>58999</v>
      </c>
      <c r="D7598" s="217" t="s">
        <v>11000</v>
      </c>
      <c r="E7598" s="217" t="s">
        <v>59000</v>
      </c>
      <c r="F7598" s="222" t="s">
        <v>476</v>
      </c>
      <c r="G7598" s="222" t="s">
        <v>522</v>
      </c>
      <c r="H7598" s="222" t="s">
        <v>18063</v>
      </c>
      <c r="I7598" s="222"/>
    </row>
    <row r="7599" spans="1:10" s="217" customFormat="1" ht="19.95" customHeight="1">
      <c r="A7599" s="217" t="s">
        <v>54702</v>
      </c>
      <c r="B7599" s="225" t="s">
        <v>54703</v>
      </c>
      <c r="C7599" s="217" t="s">
        <v>54704</v>
      </c>
      <c r="D7599" s="217" t="s">
        <v>59001</v>
      </c>
      <c r="E7599" s="217" t="s">
        <v>59002</v>
      </c>
      <c r="F7599" s="222" t="s">
        <v>425</v>
      </c>
      <c r="G7599" s="222" t="s">
        <v>18606</v>
      </c>
      <c r="H7599" s="222" t="s">
        <v>32975</v>
      </c>
      <c r="I7599" s="222"/>
    </row>
    <row r="7600" spans="1:10" ht="19.95" customHeight="1">
      <c r="A7600" s="217" t="s">
        <v>59003</v>
      </c>
      <c r="B7600" s="225" t="s">
        <v>59004</v>
      </c>
      <c r="C7600" s="217" t="s">
        <v>59005</v>
      </c>
      <c r="D7600" s="217" t="s">
        <v>59006</v>
      </c>
      <c r="E7600" s="228" t="s">
        <v>59007</v>
      </c>
      <c r="F7600" s="222" t="s">
        <v>425</v>
      </c>
      <c r="G7600" s="222" t="s">
        <v>554</v>
      </c>
      <c r="I7600" s="222" t="s">
        <v>246</v>
      </c>
      <c r="J7600" s="217"/>
    </row>
    <row r="7601" spans="1:9" s="217" customFormat="1" ht="19.95" customHeight="1">
      <c r="A7601" s="217" t="s">
        <v>27330</v>
      </c>
      <c r="B7601" s="225" t="s">
        <v>27331</v>
      </c>
      <c r="C7601" s="217" t="s">
        <v>27332</v>
      </c>
      <c r="D7601" s="217" t="s">
        <v>27333</v>
      </c>
      <c r="E7601" s="217" t="s">
        <v>59008</v>
      </c>
      <c r="F7601" s="222" t="s">
        <v>525</v>
      </c>
      <c r="G7601" s="222" t="s">
        <v>18606</v>
      </c>
      <c r="H7601" s="222" t="s">
        <v>529</v>
      </c>
      <c r="I7601" s="222"/>
    </row>
    <row r="7602" spans="1:9" s="217" customFormat="1" ht="19.95" customHeight="1">
      <c r="A7602" s="217" t="s">
        <v>59009</v>
      </c>
      <c r="B7602" s="225" t="s">
        <v>59010</v>
      </c>
      <c r="C7602" s="217" t="s">
        <v>59011</v>
      </c>
      <c r="D7602" s="217" t="s">
        <v>59012</v>
      </c>
      <c r="E7602" s="217" t="s">
        <v>59013</v>
      </c>
      <c r="F7602" s="222" t="s">
        <v>525</v>
      </c>
      <c r="G7602" s="222" t="s">
        <v>522</v>
      </c>
      <c r="H7602" s="222" t="s">
        <v>18063</v>
      </c>
      <c r="I7602" s="222"/>
    </row>
    <row r="7603" spans="1:9" s="217" customFormat="1" ht="19.95" customHeight="1">
      <c r="A7603" s="217" t="s">
        <v>59014</v>
      </c>
      <c r="B7603" s="225" t="s">
        <v>59015</v>
      </c>
      <c r="C7603" s="217" t="s">
        <v>59016</v>
      </c>
      <c r="D7603" s="217" t="s">
        <v>59017</v>
      </c>
      <c r="E7603" s="228" t="s">
        <v>59018</v>
      </c>
      <c r="F7603" s="222" t="s">
        <v>425</v>
      </c>
      <c r="G7603" s="222"/>
      <c r="H7603" s="222" t="s">
        <v>290</v>
      </c>
      <c r="I7603" s="222"/>
    </row>
    <row r="7604" spans="1:9" s="217" customFormat="1" ht="19.95" customHeight="1">
      <c r="A7604" s="217" t="s">
        <v>2792</v>
      </c>
      <c r="B7604" s="225" t="s">
        <v>2793</v>
      </c>
      <c r="C7604" s="217" t="s">
        <v>2794</v>
      </c>
      <c r="D7604" s="217" t="s">
        <v>55620</v>
      </c>
      <c r="E7604" s="228" t="s">
        <v>59019</v>
      </c>
      <c r="F7604" s="222" t="s">
        <v>425</v>
      </c>
      <c r="G7604" s="222"/>
      <c r="H7604" s="222" t="s">
        <v>248</v>
      </c>
      <c r="I7604" s="222" t="s">
        <v>478</v>
      </c>
    </row>
    <row r="7605" spans="1:9" s="217" customFormat="1" ht="19.95" customHeight="1">
      <c r="A7605" s="217" t="s">
        <v>59020</v>
      </c>
      <c r="B7605" s="225" t="s">
        <v>59021</v>
      </c>
      <c r="D7605" s="217" t="s">
        <v>55620</v>
      </c>
      <c r="E7605" s="228" t="s">
        <v>59019</v>
      </c>
      <c r="F7605" s="222" t="s">
        <v>425</v>
      </c>
      <c r="G7605" s="222"/>
      <c r="H7605" s="222" t="s">
        <v>248</v>
      </c>
      <c r="I7605" s="222" t="s">
        <v>478</v>
      </c>
    </row>
    <row r="7606" spans="1:9" s="217" customFormat="1" ht="19.95" customHeight="1">
      <c r="A7606" s="217" t="s">
        <v>59022</v>
      </c>
      <c r="B7606" s="225" t="s">
        <v>59023</v>
      </c>
      <c r="C7606" s="217" t="s">
        <v>59024</v>
      </c>
      <c r="E7606" s="227" t="s">
        <v>59025</v>
      </c>
      <c r="F7606" s="222"/>
      <c r="G7606" s="222" t="s">
        <v>18606</v>
      </c>
      <c r="H7606" s="222" t="s">
        <v>33324</v>
      </c>
      <c r="I7606" s="222"/>
    </row>
    <row r="7607" spans="1:9" s="217" customFormat="1" ht="19.95" customHeight="1">
      <c r="A7607" s="217" t="s">
        <v>58125</v>
      </c>
      <c r="B7607" s="225" t="s">
        <v>58126</v>
      </c>
      <c r="C7607" s="217" t="s">
        <v>58127</v>
      </c>
      <c r="D7607" s="217" t="s">
        <v>59026</v>
      </c>
      <c r="E7607" s="227" t="s">
        <v>59027</v>
      </c>
      <c r="F7607" s="222"/>
      <c r="G7607" s="222" t="s">
        <v>266</v>
      </c>
      <c r="H7607" s="222"/>
      <c r="I7607" s="222"/>
    </row>
    <row r="7608" spans="1:9" s="217" customFormat="1" ht="19.95" customHeight="1">
      <c r="A7608" s="217" t="s">
        <v>59028</v>
      </c>
      <c r="B7608" s="225" t="s">
        <v>59029</v>
      </c>
      <c r="C7608" s="217" t="s">
        <v>59030</v>
      </c>
      <c r="D7608" s="217" t="s">
        <v>59031</v>
      </c>
      <c r="E7608" s="227" t="s">
        <v>59032</v>
      </c>
      <c r="F7608" s="222" t="s">
        <v>525</v>
      </c>
      <c r="G7608" s="222" t="s">
        <v>18606</v>
      </c>
      <c r="H7608" s="222" t="s">
        <v>33324</v>
      </c>
      <c r="I7608" s="222"/>
    </row>
    <row r="7609" spans="1:9" s="217" customFormat="1" ht="19.95" customHeight="1">
      <c r="A7609" s="217" t="s">
        <v>42303</v>
      </c>
      <c r="B7609" s="433" t="s">
        <v>42304</v>
      </c>
      <c r="C7609" s="217" t="s">
        <v>42305</v>
      </c>
      <c r="D7609" s="217" t="s">
        <v>70544</v>
      </c>
      <c r="E7609" s="217" t="s">
        <v>70543</v>
      </c>
      <c r="F7609" s="222" t="s">
        <v>70038</v>
      </c>
      <c r="G7609" s="222"/>
      <c r="H7609" s="222" t="s">
        <v>70539</v>
      </c>
      <c r="I7609" s="222"/>
    </row>
    <row r="7610" spans="1:9" s="217" customFormat="1" ht="19.95" customHeight="1">
      <c r="A7610" s="217" t="s">
        <v>59038</v>
      </c>
      <c r="B7610" s="225" t="s">
        <v>59039</v>
      </c>
      <c r="D7610" s="217" t="s">
        <v>59040</v>
      </c>
      <c r="E7610" s="217" t="s">
        <v>13063</v>
      </c>
      <c r="F7610" s="222" t="s">
        <v>425</v>
      </c>
      <c r="G7610" s="222" t="s">
        <v>314</v>
      </c>
      <c r="H7610" s="222" t="s">
        <v>472</v>
      </c>
      <c r="I7610" s="222"/>
    </row>
    <row r="7611" spans="1:9" s="217" customFormat="1" ht="19.95" customHeight="1">
      <c r="A7611" s="217" t="s">
        <v>70406</v>
      </c>
      <c r="B7611" s="225" t="s">
        <v>70405</v>
      </c>
      <c r="D7611" s="217" t="s">
        <v>59041</v>
      </c>
      <c r="E7611" s="217" t="s">
        <v>59042</v>
      </c>
      <c r="F7611" s="222" t="s">
        <v>425</v>
      </c>
      <c r="G7611" s="222" t="s">
        <v>268</v>
      </c>
      <c r="H7611" s="222" t="s">
        <v>1372</v>
      </c>
      <c r="I7611" s="222"/>
    </row>
    <row r="7612" spans="1:9" s="217" customFormat="1" ht="19.95" customHeight="1">
      <c r="A7612" s="217" t="s">
        <v>59033</v>
      </c>
      <c r="B7612" s="225" t="s">
        <v>59034</v>
      </c>
      <c r="C7612" s="217" t="s">
        <v>59035</v>
      </c>
      <c r="D7612" s="217" t="s">
        <v>59036</v>
      </c>
      <c r="E7612" s="217" t="s">
        <v>59037</v>
      </c>
      <c r="F7612" s="222" t="s">
        <v>425</v>
      </c>
      <c r="G7612" s="222" t="s">
        <v>314</v>
      </c>
      <c r="H7612" s="222" t="s">
        <v>472</v>
      </c>
      <c r="I7612" s="222"/>
    </row>
    <row r="7613" spans="1:9" s="217" customFormat="1" ht="19.95" customHeight="1">
      <c r="B7613" s="225"/>
      <c r="D7613" s="217" t="s">
        <v>59043</v>
      </c>
      <c r="E7613" s="217" t="s">
        <v>26093</v>
      </c>
      <c r="F7613" s="222" t="s">
        <v>425</v>
      </c>
      <c r="G7613" s="222" t="s">
        <v>336</v>
      </c>
      <c r="H7613" s="222"/>
      <c r="I7613" s="222"/>
    </row>
    <row r="7614" spans="1:9" s="217" customFormat="1" ht="19.95" customHeight="1">
      <c r="A7614" s="217" t="s">
        <v>59044</v>
      </c>
      <c r="B7614" s="225" t="s">
        <v>59045</v>
      </c>
      <c r="C7614" s="217" t="s">
        <v>59046</v>
      </c>
      <c r="E7614" s="254" t="s">
        <v>59047</v>
      </c>
      <c r="F7614" s="222" t="s">
        <v>525</v>
      </c>
      <c r="G7614" s="222" t="s">
        <v>336</v>
      </c>
      <c r="H7614" s="222"/>
      <c r="I7614" s="222"/>
    </row>
    <row r="7615" spans="1:9" s="217" customFormat="1" ht="19.95" customHeight="1">
      <c r="A7615" s="217" t="s">
        <v>59048</v>
      </c>
      <c r="B7615" s="225" t="s">
        <v>59049</v>
      </c>
      <c r="C7615" s="217" t="s">
        <v>59050</v>
      </c>
      <c r="D7615" s="217" t="s">
        <v>59051</v>
      </c>
      <c r="E7615" s="217" t="s">
        <v>59052</v>
      </c>
      <c r="F7615" s="222" t="s">
        <v>425</v>
      </c>
      <c r="G7615" s="222"/>
      <c r="H7615" s="222" t="s">
        <v>328</v>
      </c>
      <c r="I7615" s="222"/>
    </row>
    <row r="7616" spans="1:9" s="217" customFormat="1" ht="19.95" customHeight="1">
      <c r="A7616" s="217" t="s">
        <v>59053</v>
      </c>
      <c r="B7616" s="225" t="s">
        <v>59054</v>
      </c>
      <c r="C7616" s="217" t="s">
        <v>59055</v>
      </c>
      <c r="D7616" s="217" t="s">
        <v>59056</v>
      </c>
      <c r="E7616" s="217" t="s">
        <v>59057</v>
      </c>
      <c r="F7616" s="222" t="s">
        <v>425</v>
      </c>
      <c r="G7616" s="222" t="s">
        <v>294</v>
      </c>
      <c r="H7616" s="222"/>
      <c r="I7616" s="222"/>
    </row>
    <row r="7617" spans="1:10" s="217" customFormat="1" ht="19.95" customHeight="1">
      <c r="A7617" s="217" t="s">
        <v>59058</v>
      </c>
      <c r="B7617" s="225" t="s">
        <v>59059</v>
      </c>
      <c r="D7617" s="217" t="s">
        <v>59060</v>
      </c>
      <c r="E7617" s="228" t="s">
        <v>59061</v>
      </c>
      <c r="F7617" s="222" t="s">
        <v>425</v>
      </c>
      <c r="G7617" s="222"/>
      <c r="H7617" s="222" t="s">
        <v>290</v>
      </c>
      <c r="I7617" s="222"/>
    </row>
    <row r="7618" spans="1:10" s="217" customFormat="1" ht="19.95" customHeight="1">
      <c r="A7618" s="217" t="s">
        <v>59062</v>
      </c>
      <c r="B7618" s="225" t="s">
        <v>59063</v>
      </c>
      <c r="C7618" s="217" t="s">
        <v>59064</v>
      </c>
      <c r="D7618" s="217" t="s">
        <v>59060</v>
      </c>
      <c r="E7618" s="228" t="s">
        <v>59061</v>
      </c>
      <c r="F7618" s="222" t="s">
        <v>425</v>
      </c>
      <c r="G7618" s="222"/>
      <c r="H7618" s="222" t="s">
        <v>290</v>
      </c>
      <c r="I7618" s="222"/>
    </row>
    <row r="7619" spans="1:10" s="217" customFormat="1" ht="19.95" customHeight="1">
      <c r="A7619" s="217" t="s">
        <v>59065</v>
      </c>
      <c r="B7619" s="225" t="s">
        <v>59066</v>
      </c>
      <c r="C7619" s="217" t="s">
        <v>59067</v>
      </c>
      <c r="D7619" s="217" t="s">
        <v>59068</v>
      </c>
      <c r="E7619" s="217" t="s">
        <v>59069</v>
      </c>
      <c r="F7619" s="222" t="s">
        <v>425</v>
      </c>
      <c r="G7619" s="222" t="s">
        <v>294</v>
      </c>
      <c r="H7619" s="222" t="s">
        <v>33053</v>
      </c>
      <c r="I7619" s="222" t="s">
        <v>33653</v>
      </c>
    </row>
    <row r="7620" spans="1:10" s="217" customFormat="1" ht="19.95" customHeight="1">
      <c r="A7620" s="217" t="s">
        <v>59070</v>
      </c>
      <c r="B7620" s="225" t="s">
        <v>59071</v>
      </c>
      <c r="D7620" s="217" t="s">
        <v>59072</v>
      </c>
      <c r="E7620" s="217" t="s">
        <v>59073</v>
      </c>
      <c r="F7620" s="222" t="s">
        <v>425</v>
      </c>
      <c r="G7620" s="222" t="s">
        <v>488</v>
      </c>
      <c r="H7620" s="222" t="s">
        <v>489</v>
      </c>
      <c r="I7620" s="222"/>
    </row>
    <row r="7621" spans="1:10" s="217" customFormat="1" ht="19.95" customHeight="1">
      <c r="B7621" s="225"/>
      <c r="D7621" s="217" t="s">
        <v>59074</v>
      </c>
      <c r="E7621" s="217" t="s">
        <v>59075</v>
      </c>
      <c r="F7621" s="222" t="s">
        <v>425</v>
      </c>
      <c r="G7621" s="222" t="s">
        <v>274</v>
      </c>
      <c r="H7621" s="222"/>
      <c r="I7621" s="222"/>
    </row>
    <row r="7622" spans="1:10" s="217" customFormat="1" ht="19.95" customHeight="1">
      <c r="B7622" s="225"/>
      <c r="D7622" s="217" t="s">
        <v>59076</v>
      </c>
      <c r="E7622" s="217" t="s">
        <v>59077</v>
      </c>
      <c r="F7622" s="222" t="s">
        <v>425</v>
      </c>
      <c r="G7622" s="222" t="s">
        <v>284</v>
      </c>
      <c r="H7622" s="222" t="s">
        <v>282</v>
      </c>
      <c r="I7622" s="222"/>
      <c r="J7622" s="265"/>
    </row>
    <row r="7623" spans="1:10" s="217" customFormat="1" ht="19.95" customHeight="1">
      <c r="A7623" s="217" t="s">
        <v>59080</v>
      </c>
      <c r="B7623" s="431" t="s">
        <v>70557</v>
      </c>
      <c r="D7623" s="233" t="s">
        <v>59078</v>
      </c>
      <c r="E7623" s="217" t="s">
        <v>59079</v>
      </c>
      <c r="F7623" s="222" t="s">
        <v>425</v>
      </c>
      <c r="G7623" s="222" t="s">
        <v>336</v>
      </c>
      <c r="H7623" s="222"/>
      <c r="I7623" s="222"/>
    </row>
    <row r="7624" spans="1:10" s="217" customFormat="1" ht="19.95" customHeight="1">
      <c r="A7624" s="217" t="s">
        <v>59080</v>
      </c>
      <c r="B7624" s="433" t="s">
        <v>70558</v>
      </c>
      <c r="D7624" s="233" t="s">
        <v>59081</v>
      </c>
      <c r="E7624" s="228" t="s">
        <v>59082</v>
      </c>
      <c r="F7624" s="222" t="s">
        <v>425</v>
      </c>
      <c r="G7624" s="222" t="s">
        <v>336</v>
      </c>
      <c r="H7624" s="222" t="s">
        <v>282</v>
      </c>
      <c r="I7624" s="222"/>
    </row>
    <row r="7625" spans="1:10" s="217" customFormat="1" ht="19.95" customHeight="1">
      <c r="B7625" s="225"/>
      <c r="D7625" s="217" t="s">
        <v>59083</v>
      </c>
      <c r="E7625" s="217" t="s">
        <v>59084</v>
      </c>
      <c r="F7625" s="222" t="s">
        <v>525</v>
      </c>
      <c r="G7625" s="222" t="s">
        <v>336</v>
      </c>
      <c r="H7625" s="222"/>
      <c r="I7625" s="222"/>
    </row>
    <row r="7626" spans="1:10" s="217" customFormat="1" ht="19.95" customHeight="1">
      <c r="B7626" s="225"/>
      <c r="D7626" s="217" t="s">
        <v>59085</v>
      </c>
      <c r="E7626" s="217" t="s">
        <v>59086</v>
      </c>
      <c r="F7626" s="222" t="s">
        <v>425</v>
      </c>
      <c r="G7626" s="222" t="s">
        <v>2977</v>
      </c>
      <c r="H7626" s="222"/>
      <c r="I7626" s="222"/>
    </row>
    <row r="7627" spans="1:10" s="217" customFormat="1" ht="19.95" customHeight="1">
      <c r="A7627" s="217" t="s">
        <v>44596</v>
      </c>
      <c r="B7627" s="225" t="s">
        <v>44597</v>
      </c>
      <c r="C7627" s="217" t="s">
        <v>44598</v>
      </c>
      <c r="D7627" s="217" t="s">
        <v>44599</v>
      </c>
      <c r="E7627" s="217" t="s">
        <v>59087</v>
      </c>
      <c r="F7627" s="222" t="s">
        <v>425</v>
      </c>
      <c r="G7627" s="222" t="s">
        <v>250</v>
      </c>
      <c r="H7627" s="222"/>
      <c r="I7627" s="222"/>
    </row>
    <row r="7628" spans="1:10" s="217" customFormat="1" ht="19.95" customHeight="1">
      <c r="A7628" s="217" t="s">
        <v>59088</v>
      </c>
      <c r="B7628" s="225" t="s">
        <v>59089</v>
      </c>
      <c r="C7628" s="217" t="s">
        <v>59090</v>
      </c>
      <c r="D7628" s="217" t="s">
        <v>59091</v>
      </c>
      <c r="E7628" s="217" t="s">
        <v>59092</v>
      </c>
      <c r="F7628" s="222" t="s">
        <v>425</v>
      </c>
      <c r="G7628" s="222"/>
      <c r="H7628" s="222" t="s">
        <v>248</v>
      </c>
      <c r="I7628" s="222" t="s">
        <v>298</v>
      </c>
    </row>
    <row r="7629" spans="1:10" s="217" customFormat="1" ht="19.95" customHeight="1">
      <c r="A7629" s="217" t="s">
        <v>59093</v>
      </c>
      <c r="B7629" s="225" t="s">
        <v>59094</v>
      </c>
      <c r="C7629" s="217" t="s">
        <v>59095</v>
      </c>
      <c r="D7629" s="217" t="s">
        <v>59096</v>
      </c>
      <c r="E7629" s="228" t="s">
        <v>59097</v>
      </c>
      <c r="F7629" s="222" t="s">
        <v>525</v>
      </c>
      <c r="G7629" s="222"/>
      <c r="H7629" s="222" t="s">
        <v>25889</v>
      </c>
      <c r="I7629" s="222"/>
    </row>
    <row r="7630" spans="1:10" s="217" customFormat="1" ht="19.95" customHeight="1">
      <c r="A7630" s="217" t="s">
        <v>59098</v>
      </c>
      <c r="B7630" s="225" t="s">
        <v>59099</v>
      </c>
      <c r="C7630" s="217" t="s">
        <v>59100</v>
      </c>
      <c r="D7630" s="217" t="s">
        <v>59101</v>
      </c>
      <c r="E7630" s="217" t="s">
        <v>59102</v>
      </c>
      <c r="F7630" s="222" t="s">
        <v>525</v>
      </c>
      <c r="G7630" s="222"/>
      <c r="H7630" s="222" t="s">
        <v>15244</v>
      </c>
      <c r="I7630" s="222"/>
    </row>
    <row r="7631" spans="1:10" s="217" customFormat="1" ht="19.95" customHeight="1">
      <c r="A7631" s="217" t="s">
        <v>59103</v>
      </c>
      <c r="B7631" s="225" t="s">
        <v>59104</v>
      </c>
      <c r="D7631" s="217" t="s">
        <v>59105</v>
      </c>
      <c r="E7631" s="217" t="s">
        <v>59106</v>
      </c>
      <c r="F7631" s="222" t="s">
        <v>425</v>
      </c>
      <c r="G7631" s="222"/>
      <c r="H7631" s="222" t="s">
        <v>328</v>
      </c>
      <c r="I7631" s="222"/>
    </row>
    <row r="7632" spans="1:10" s="217" customFormat="1" ht="19.95" customHeight="1">
      <c r="A7632" s="217" t="s">
        <v>59107</v>
      </c>
      <c r="B7632" s="225" t="s">
        <v>59108</v>
      </c>
      <c r="C7632" s="217" t="s">
        <v>59109</v>
      </c>
      <c r="D7632" s="217" t="s">
        <v>59110</v>
      </c>
      <c r="E7632" s="217" t="s">
        <v>59106</v>
      </c>
      <c r="F7632" s="222" t="s">
        <v>425</v>
      </c>
      <c r="G7632" s="222"/>
      <c r="H7632" s="222" t="s">
        <v>328</v>
      </c>
      <c r="I7632" s="222"/>
    </row>
    <row r="7633" spans="1:9" s="217" customFormat="1" ht="19.95" customHeight="1">
      <c r="A7633" s="217" t="s">
        <v>59111</v>
      </c>
      <c r="B7633" s="225" t="s">
        <v>59112</v>
      </c>
      <c r="D7633" s="217" t="s">
        <v>36969</v>
      </c>
      <c r="E7633" s="228" t="s">
        <v>59113</v>
      </c>
      <c r="F7633" s="222" t="s">
        <v>425</v>
      </c>
      <c r="G7633" s="222" t="s">
        <v>314</v>
      </c>
      <c r="H7633" s="222" t="s">
        <v>472</v>
      </c>
      <c r="I7633" s="222"/>
    </row>
    <row r="7634" spans="1:9" s="217" customFormat="1" ht="19.95" customHeight="1">
      <c r="A7634" s="217" t="s">
        <v>59114</v>
      </c>
      <c r="B7634" s="225" t="s">
        <v>59115</v>
      </c>
      <c r="C7634" s="217" t="s">
        <v>59116</v>
      </c>
      <c r="D7634" s="217" t="s">
        <v>59117</v>
      </c>
      <c r="E7634" s="228" t="s">
        <v>59118</v>
      </c>
      <c r="F7634" s="222" t="s">
        <v>425</v>
      </c>
      <c r="G7634" s="222"/>
      <c r="H7634" s="222" t="s">
        <v>282</v>
      </c>
      <c r="I7634" s="222"/>
    </row>
    <row r="7635" spans="1:9" s="217" customFormat="1" ht="19.95" customHeight="1">
      <c r="A7635" s="217" t="s">
        <v>26247</v>
      </c>
      <c r="B7635" s="225" t="s">
        <v>59119</v>
      </c>
      <c r="C7635" s="217" t="s">
        <v>59120</v>
      </c>
      <c r="D7635" s="217" t="s">
        <v>59117</v>
      </c>
      <c r="E7635" s="228" t="s">
        <v>59118</v>
      </c>
      <c r="F7635" s="222" t="s">
        <v>425</v>
      </c>
      <c r="G7635" s="222"/>
      <c r="H7635" s="222" t="s">
        <v>282</v>
      </c>
      <c r="I7635" s="222"/>
    </row>
    <row r="7636" spans="1:9" s="217" customFormat="1" ht="19.95" customHeight="1">
      <c r="A7636" s="217" t="s">
        <v>59121</v>
      </c>
      <c r="B7636" s="225" t="s">
        <v>59122</v>
      </c>
      <c r="C7636" s="217" t="s">
        <v>59123</v>
      </c>
      <c r="D7636" s="217" t="s">
        <v>59124</v>
      </c>
      <c r="E7636" s="228" t="s">
        <v>59125</v>
      </c>
      <c r="F7636" s="222" t="s">
        <v>525</v>
      </c>
      <c r="G7636" s="222"/>
      <c r="H7636" s="222" t="s">
        <v>282</v>
      </c>
      <c r="I7636" s="222"/>
    </row>
    <row r="7637" spans="1:9" s="217" customFormat="1" ht="19.95" customHeight="1">
      <c r="A7637" s="217" t="s">
        <v>59126</v>
      </c>
      <c r="B7637" s="225" t="s">
        <v>59127</v>
      </c>
      <c r="C7637" s="217" t="s">
        <v>59128</v>
      </c>
      <c r="D7637" s="217" t="s">
        <v>59129</v>
      </c>
      <c r="E7637" s="228" t="s">
        <v>59130</v>
      </c>
      <c r="F7637" s="222" t="s">
        <v>425</v>
      </c>
      <c r="G7637" s="222" t="s">
        <v>332</v>
      </c>
      <c r="H7637" s="222" t="s">
        <v>6953</v>
      </c>
      <c r="I7637" s="222"/>
    </row>
    <row r="7638" spans="1:9" s="217" customFormat="1" ht="19.95" customHeight="1">
      <c r="A7638" s="217" t="s">
        <v>59131</v>
      </c>
      <c r="B7638" s="225" t="s">
        <v>59132</v>
      </c>
      <c r="C7638" s="217" t="s">
        <v>59133</v>
      </c>
      <c r="D7638" s="217" t="s">
        <v>59134</v>
      </c>
      <c r="E7638" s="217" t="s">
        <v>59135</v>
      </c>
      <c r="F7638" s="222" t="s">
        <v>425</v>
      </c>
      <c r="G7638" s="222" t="s">
        <v>314</v>
      </c>
      <c r="H7638" s="222" t="s">
        <v>38964</v>
      </c>
      <c r="I7638" s="222"/>
    </row>
    <row r="7639" spans="1:9" s="217" customFormat="1" ht="19.95" customHeight="1">
      <c r="A7639" s="217" t="s">
        <v>59136</v>
      </c>
      <c r="B7639" s="225" t="s">
        <v>59137</v>
      </c>
      <c r="C7639" s="217" t="s">
        <v>59138</v>
      </c>
      <c r="D7639" s="217" t="s">
        <v>59139</v>
      </c>
      <c r="E7639" s="217" t="s">
        <v>59140</v>
      </c>
      <c r="F7639" s="222" t="s">
        <v>476</v>
      </c>
      <c r="G7639" s="222"/>
      <c r="H7639" s="222" t="s">
        <v>326</v>
      </c>
      <c r="I7639" s="222"/>
    </row>
    <row r="7640" spans="1:9" s="217" customFormat="1" ht="19.95" customHeight="1">
      <c r="A7640" s="217" t="s">
        <v>22289</v>
      </c>
      <c r="B7640" s="225" t="s">
        <v>53702</v>
      </c>
      <c r="C7640" s="217" t="s">
        <v>22291</v>
      </c>
      <c r="D7640" s="217" t="s">
        <v>59141</v>
      </c>
      <c r="E7640" s="217" t="s">
        <v>59142</v>
      </c>
      <c r="F7640" s="222" t="s">
        <v>476</v>
      </c>
      <c r="G7640" s="222" t="s">
        <v>266</v>
      </c>
      <c r="H7640" s="222"/>
      <c r="I7640" s="222"/>
    </row>
    <row r="7641" spans="1:9" s="217" customFormat="1" ht="19.95" customHeight="1">
      <c r="A7641" s="217" t="s">
        <v>59143</v>
      </c>
      <c r="B7641" s="225" t="s">
        <v>59144</v>
      </c>
      <c r="C7641" s="217" t="s">
        <v>59145</v>
      </c>
      <c r="D7641" s="217" t="s">
        <v>59146</v>
      </c>
      <c r="E7641" s="217" t="s">
        <v>59147</v>
      </c>
      <c r="F7641" s="222" t="s">
        <v>425</v>
      </c>
      <c r="G7641" s="222" t="s">
        <v>314</v>
      </c>
      <c r="H7641" s="222" t="s">
        <v>35280</v>
      </c>
      <c r="I7641" s="222"/>
    </row>
    <row r="7642" spans="1:9" s="217" customFormat="1" ht="19.95" customHeight="1">
      <c r="B7642" s="225"/>
      <c r="D7642" s="217" t="s">
        <v>59148</v>
      </c>
      <c r="E7642" s="217" t="s">
        <v>59149</v>
      </c>
      <c r="F7642" s="222" t="s">
        <v>425</v>
      </c>
      <c r="G7642" s="222" t="s">
        <v>554</v>
      </c>
      <c r="H7642" s="222"/>
      <c r="I7642" s="222"/>
    </row>
    <row r="7643" spans="1:9" s="217" customFormat="1" ht="19.95" customHeight="1">
      <c r="B7643" s="225"/>
      <c r="D7643" s="217" t="s">
        <v>13318</v>
      </c>
      <c r="E7643" s="217" t="s">
        <v>59150</v>
      </c>
      <c r="F7643" s="222" t="s">
        <v>425</v>
      </c>
      <c r="G7643" s="222" t="s">
        <v>332</v>
      </c>
      <c r="H7643" s="222"/>
      <c r="I7643" s="222"/>
    </row>
    <row r="7644" spans="1:9" s="217" customFormat="1" ht="19.95" customHeight="1">
      <c r="A7644" s="217" t="s">
        <v>11506</v>
      </c>
      <c r="B7644" s="225" t="s">
        <v>38094</v>
      </c>
      <c r="C7644" s="217" t="s">
        <v>19724</v>
      </c>
      <c r="D7644" s="217" t="s">
        <v>10451</v>
      </c>
      <c r="E7644" s="217" t="s">
        <v>59151</v>
      </c>
      <c r="F7644" s="222" t="s">
        <v>525</v>
      </c>
      <c r="G7644" s="222" t="s">
        <v>332</v>
      </c>
      <c r="H7644" s="222"/>
      <c r="I7644" s="222"/>
    </row>
    <row r="7645" spans="1:9" s="217" customFormat="1" ht="19.95" customHeight="1">
      <c r="B7645" s="225"/>
      <c r="D7645" s="217" t="s">
        <v>59152</v>
      </c>
      <c r="E7645" s="217" t="s">
        <v>59153</v>
      </c>
      <c r="F7645" s="222" t="s">
        <v>525</v>
      </c>
      <c r="G7645" s="222" t="s">
        <v>332</v>
      </c>
      <c r="H7645" s="222"/>
      <c r="I7645" s="222"/>
    </row>
    <row r="7646" spans="1:9" s="217" customFormat="1" ht="19.95" customHeight="1">
      <c r="A7646" s="217" t="s">
        <v>59154</v>
      </c>
      <c r="B7646" s="225" t="s">
        <v>59155</v>
      </c>
      <c r="C7646" s="217" t="s">
        <v>59156</v>
      </c>
      <c r="D7646" s="217" t="s">
        <v>59157</v>
      </c>
      <c r="E7646" s="217" t="s">
        <v>59158</v>
      </c>
      <c r="F7646" s="222" t="s">
        <v>425</v>
      </c>
      <c r="G7646" s="222" t="s">
        <v>294</v>
      </c>
      <c r="H7646" s="222" t="s">
        <v>33192</v>
      </c>
      <c r="I7646" s="222"/>
    </row>
    <row r="7647" spans="1:9" s="217" customFormat="1" ht="19.95" customHeight="1">
      <c r="A7647" s="217" t="s">
        <v>59159</v>
      </c>
      <c r="B7647" s="225" t="s">
        <v>59160</v>
      </c>
      <c r="C7647" s="217" t="s">
        <v>59161</v>
      </c>
      <c r="D7647" s="217" t="s">
        <v>59162</v>
      </c>
      <c r="E7647" s="228" t="s">
        <v>59163</v>
      </c>
      <c r="F7647" s="222" t="s">
        <v>425</v>
      </c>
      <c r="G7647" s="222"/>
      <c r="H7647" s="222"/>
      <c r="I7647" s="222"/>
    </row>
    <row r="7648" spans="1:9" s="217" customFormat="1" ht="19.95" customHeight="1">
      <c r="A7648" s="217" t="s">
        <v>59164</v>
      </c>
      <c r="B7648" s="225" t="s">
        <v>59165</v>
      </c>
      <c r="C7648" s="217" t="s">
        <v>59166</v>
      </c>
      <c r="D7648" s="217" t="s">
        <v>59167</v>
      </c>
      <c r="E7648" s="217" t="s">
        <v>59168</v>
      </c>
      <c r="F7648" s="222" t="s">
        <v>525</v>
      </c>
      <c r="G7648" s="222" t="s">
        <v>274</v>
      </c>
      <c r="H7648" s="222"/>
      <c r="I7648" s="222"/>
    </row>
    <row r="7649" spans="1:9" s="217" customFormat="1" ht="19.95" customHeight="1">
      <c r="A7649" s="217" t="s">
        <v>59169</v>
      </c>
      <c r="B7649" s="225" t="s">
        <v>59170</v>
      </c>
      <c r="C7649" s="217" t="s">
        <v>59171</v>
      </c>
      <c r="D7649" s="217" t="s">
        <v>59172</v>
      </c>
      <c r="E7649" s="217" t="s">
        <v>59173</v>
      </c>
      <c r="F7649" s="222" t="s">
        <v>425</v>
      </c>
      <c r="G7649" s="222" t="s">
        <v>488</v>
      </c>
      <c r="H7649" s="222" t="s">
        <v>526</v>
      </c>
      <c r="I7649" s="222"/>
    </row>
    <row r="7650" spans="1:9" s="217" customFormat="1" ht="19.95" customHeight="1">
      <c r="A7650" s="217" t="s">
        <v>59174</v>
      </c>
      <c r="B7650" s="225" t="s">
        <v>59175</v>
      </c>
      <c r="C7650" s="217" t="s">
        <v>59176</v>
      </c>
      <c r="D7650" s="217" t="s">
        <v>59177</v>
      </c>
      <c r="E7650" s="228" t="s">
        <v>59178</v>
      </c>
      <c r="F7650" s="222" t="s">
        <v>425</v>
      </c>
      <c r="G7650" s="222" t="s">
        <v>250</v>
      </c>
      <c r="H7650" s="222" t="s">
        <v>34411</v>
      </c>
      <c r="I7650" s="222"/>
    </row>
    <row r="7651" spans="1:9" s="217" customFormat="1" ht="19.95" customHeight="1">
      <c r="A7651" s="217" t="s">
        <v>59179</v>
      </c>
      <c r="B7651" s="225" t="s">
        <v>59180</v>
      </c>
      <c r="C7651" s="217" t="s">
        <v>59181</v>
      </c>
      <c r="D7651" s="217" t="s">
        <v>59177</v>
      </c>
      <c r="E7651" s="228" t="s">
        <v>59178</v>
      </c>
      <c r="F7651" s="222" t="s">
        <v>425</v>
      </c>
      <c r="G7651" s="222" t="s">
        <v>250</v>
      </c>
      <c r="H7651" s="222" t="s">
        <v>34411</v>
      </c>
      <c r="I7651" s="222"/>
    </row>
    <row r="7652" spans="1:9" s="217" customFormat="1" ht="19.95" customHeight="1">
      <c r="A7652" s="217" t="s">
        <v>59182</v>
      </c>
      <c r="B7652" s="225" t="s">
        <v>59183</v>
      </c>
      <c r="C7652" s="217" t="s">
        <v>59184</v>
      </c>
      <c r="D7652" s="217" t="s">
        <v>59185</v>
      </c>
      <c r="E7652" s="217" t="s">
        <v>59186</v>
      </c>
      <c r="F7652" s="222" t="s">
        <v>425</v>
      </c>
      <c r="G7652" s="222"/>
      <c r="H7652" s="222"/>
      <c r="I7652" s="222" t="s">
        <v>246</v>
      </c>
    </row>
    <row r="7653" spans="1:9" s="217" customFormat="1" ht="19.95" customHeight="1">
      <c r="A7653" s="217" t="s">
        <v>59187</v>
      </c>
      <c r="B7653" s="225" t="s">
        <v>3524</v>
      </c>
      <c r="D7653" s="217" t="s">
        <v>3525</v>
      </c>
      <c r="E7653" s="217" t="s">
        <v>59186</v>
      </c>
      <c r="F7653" s="222" t="s">
        <v>425</v>
      </c>
      <c r="G7653" s="222"/>
      <c r="H7653" s="222"/>
      <c r="I7653" s="222" t="s">
        <v>246</v>
      </c>
    </row>
    <row r="7654" spans="1:9" s="217" customFormat="1" ht="19.95" customHeight="1">
      <c r="A7654" s="217" t="s">
        <v>59188</v>
      </c>
      <c r="B7654" s="225" t="s">
        <v>59189</v>
      </c>
      <c r="C7654" s="217" t="s">
        <v>59190</v>
      </c>
      <c r="D7654" s="217" t="s">
        <v>59191</v>
      </c>
      <c r="E7654" s="228" t="s">
        <v>59192</v>
      </c>
      <c r="F7654" s="222" t="s">
        <v>425</v>
      </c>
      <c r="G7654" s="222" t="s">
        <v>336</v>
      </c>
      <c r="H7654" s="222"/>
      <c r="I7654" s="222" t="s">
        <v>3792</v>
      </c>
    </row>
    <row r="7655" spans="1:9" s="217" customFormat="1" ht="19.95" customHeight="1">
      <c r="A7655" s="217" t="s">
        <v>59193</v>
      </c>
      <c r="B7655" s="225" t="s">
        <v>59194</v>
      </c>
      <c r="C7655" s="217" t="s">
        <v>59195</v>
      </c>
      <c r="D7655" s="217" t="s">
        <v>59196</v>
      </c>
      <c r="E7655" s="217" t="s">
        <v>59197</v>
      </c>
      <c r="F7655" s="222" t="s">
        <v>425</v>
      </c>
      <c r="G7655" s="222" t="s">
        <v>294</v>
      </c>
      <c r="H7655" s="222" t="s">
        <v>33192</v>
      </c>
      <c r="I7655" s="222" t="s">
        <v>517</v>
      </c>
    </row>
    <row r="7656" spans="1:9" s="217" customFormat="1" ht="19.95" customHeight="1">
      <c r="A7656" s="217" t="s">
        <v>59198</v>
      </c>
      <c r="B7656" s="225" t="s">
        <v>59199</v>
      </c>
      <c r="C7656" s="217" t="s">
        <v>59200</v>
      </c>
      <c r="D7656" s="217" t="s">
        <v>59201</v>
      </c>
      <c r="E7656" s="217" t="s">
        <v>59202</v>
      </c>
      <c r="F7656" s="222" t="s">
        <v>425</v>
      </c>
      <c r="G7656" s="222"/>
      <c r="H7656" s="222"/>
      <c r="I7656" s="222" t="s">
        <v>298</v>
      </c>
    </row>
    <row r="7657" spans="1:9" s="217" customFormat="1" ht="19.95" customHeight="1">
      <c r="A7657" s="217" t="s">
        <v>59203</v>
      </c>
      <c r="B7657" s="225" t="s">
        <v>59204</v>
      </c>
      <c r="C7657" s="217" t="s">
        <v>59205</v>
      </c>
      <c r="D7657" s="217" t="s">
        <v>59201</v>
      </c>
      <c r="E7657" s="217" t="s">
        <v>59202</v>
      </c>
      <c r="F7657" s="222" t="s">
        <v>425</v>
      </c>
      <c r="G7657" s="222"/>
      <c r="H7657" s="222"/>
      <c r="I7657" s="222" t="s">
        <v>298</v>
      </c>
    </row>
    <row r="7658" spans="1:9" s="217" customFormat="1" ht="19.95" customHeight="1">
      <c r="A7658" s="217" t="s">
        <v>59206</v>
      </c>
      <c r="B7658" s="225" t="s">
        <v>59207</v>
      </c>
      <c r="D7658" s="217" t="s">
        <v>59208</v>
      </c>
      <c r="E7658" s="217" t="s">
        <v>59209</v>
      </c>
      <c r="F7658" s="222" t="s">
        <v>425</v>
      </c>
      <c r="G7658" s="222" t="s">
        <v>332</v>
      </c>
      <c r="H7658" s="222" t="s">
        <v>6953</v>
      </c>
      <c r="I7658" s="222"/>
    </row>
    <row r="7659" spans="1:9" s="217" customFormat="1" ht="19.95" customHeight="1">
      <c r="A7659" s="217" t="s">
        <v>59210</v>
      </c>
      <c r="B7659" s="225" t="s">
        <v>59211</v>
      </c>
      <c r="C7659" s="217" t="s">
        <v>59212</v>
      </c>
      <c r="D7659" s="217" t="s">
        <v>59208</v>
      </c>
      <c r="E7659" s="217" t="s">
        <v>59209</v>
      </c>
      <c r="F7659" s="222" t="s">
        <v>425</v>
      </c>
      <c r="G7659" s="222" t="s">
        <v>332</v>
      </c>
      <c r="H7659" s="222" t="s">
        <v>6953</v>
      </c>
      <c r="I7659" s="222"/>
    </row>
    <row r="7660" spans="1:9" s="217" customFormat="1" ht="19.95" customHeight="1">
      <c r="A7660" s="217" t="s">
        <v>59213</v>
      </c>
      <c r="B7660" s="225" t="s">
        <v>59214</v>
      </c>
      <c r="C7660" s="217" t="s">
        <v>59215</v>
      </c>
      <c r="E7660" s="217" t="s">
        <v>59216</v>
      </c>
      <c r="F7660" s="222" t="s">
        <v>525</v>
      </c>
      <c r="G7660" s="222"/>
      <c r="H7660" s="222"/>
      <c r="I7660" s="222" t="s">
        <v>298</v>
      </c>
    </row>
    <row r="7661" spans="1:9" s="217" customFormat="1" ht="19.95" customHeight="1">
      <c r="B7661" s="225"/>
      <c r="D7661" s="217" t="s">
        <v>59217</v>
      </c>
      <c r="E7661" s="217" t="s">
        <v>59218</v>
      </c>
      <c r="F7661" s="222" t="s">
        <v>425</v>
      </c>
      <c r="G7661" s="222" t="s">
        <v>294</v>
      </c>
      <c r="H7661" s="222" t="s">
        <v>33192</v>
      </c>
      <c r="I7661" s="222"/>
    </row>
    <row r="7662" spans="1:9" s="217" customFormat="1" ht="19.95" customHeight="1">
      <c r="A7662" s="217" t="s">
        <v>59219</v>
      </c>
      <c r="B7662" s="225" t="s">
        <v>59220</v>
      </c>
      <c r="C7662" s="217" t="s">
        <v>59221</v>
      </c>
      <c r="D7662" s="217" t="s">
        <v>1547</v>
      </c>
      <c r="E7662" s="217" t="s">
        <v>59222</v>
      </c>
      <c r="F7662" s="222" t="s">
        <v>425</v>
      </c>
      <c r="G7662" s="222" t="s">
        <v>408</v>
      </c>
      <c r="H7662" s="222"/>
      <c r="I7662" s="222"/>
    </row>
    <row r="7663" spans="1:9" s="217" customFormat="1" ht="19.95" customHeight="1">
      <c r="A7663" s="217" t="s">
        <v>44824</v>
      </c>
      <c r="B7663" s="225" t="s">
        <v>44825</v>
      </c>
      <c r="C7663" s="217" t="s">
        <v>15175</v>
      </c>
      <c r="D7663" s="217" t="s">
        <v>59223</v>
      </c>
      <c r="E7663" s="217" t="s">
        <v>59224</v>
      </c>
      <c r="F7663" s="222" t="s">
        <v>425</v>
      </c>
      <c r="G7663" s="222" t="s">
        <v>266</v>
      </c>
      <c r="H7663" s="222"/>
      <c r="I7663" s="222"/>
    </row>
    <row r="7664" spans="1:9" s="217" customFormat="1" ht="19.95" customHeight="1">
      <c r="A7664" s="217" t="s">
        <v>59225</v>
      </c>
      <c r="B7664" s="225" t="s">
        <v>59226</v>
      </c>
      <c r="C7664" s="217" t="s">
        <v>59227</v>
      </c>
      <c r="D7664" s="217" t="s">
        <v>59228</v>
      </c>
      <c r="E7664" s="217" t="s">
        <v>59229</v>
      </c>
      <c r="F7664" s="222" t="s">
        <v>425</v>
      </c>
      <c r="G7664" s="222" t="s">
        <v>266</v>
      </c>
      <c r="H7664" s="222"/>
      <c r="I7664" s="222"/>
    </row>
    <row r="7665" spans="1:9" s="217" customFormat="1" ht="19.95" customHeight="1">
      <c r="A7665" s="217" t="s">
        <v>59230</v>
      </c>
      <c r="B7665" s="224" t="s">
        <v>59231</v>
      </c>
      <c r="C7665" s="217" t="s">
        <v>59232</v>
      </c>
      <c r="D7665" s="217" t="s">
        <v>34766</v>
      </c>
      <c r="E7665" s="217" t="s">
        <v>59233</v>
      </c>
      <c r="F7665" s="222" t="s">
        <v>425</v>
      </c>
      <c r="G7665" s="222" t="s">
        <v>2977</v>
      </c>
      <c r="H7665" s="222"/>
      <c r="I7665" s="222"/>
    </row>
    <row r="7666" spans="1:9" s="217" customFormat="1" ht="19.95" customHeight="1">
      <c r="A7666" s="217" t="s">
        <v>42303</v>
      </c>
      <c r="B7666" s="433" t="s">
        <v>70554</v>
      </c>
      <c r="C7666" s="217" t="s">
        <v>70555</v>
      </c>
      <c r="D7666" s="217" t="s">
        <v>70556</v>
      </c>
      <c r="E7666" s="217" t="s">
        <v>70553</v>
      </c>
      <c r="F7666" s="222" t="s">
        <v>70038</v>
      </c>
      <c r="G7666" s="222"/>
      <c r="H7666" s="222" t="s">
        <v>70539</v>
      </c>
      <c r="I7666" s="222"/>
    </row>
    <row r="7667" spans="1:9" s="217" customFormat="1" ht="19.95" customHeight="1">
      <c r="A7667" s="217" t="s">
        <v>59234</v>
      </c>
      <c r="B7667" s="225" t="s">
        <v>59235</v>
      </c>
      <c r="C7667" s="217" t="s">
        <v>59236</v>
      </c>
      <c r="D7667" s="217" t="s">
        <v>59157</v>
      </c>
      <c r="E7667" s="217" t="s">
        <v>59237</v>
      </c>
      <c r="F7667" s="222" t="s">
        <v>425</v>
      </c>
      <c r="G7667" s="222" t="s">
        <v>294</v>
      </c>
      <c r="H7667" s="222" t="s">
        <v>33192</v>
      </c>
      <c r="I7667" s="222"/>
    </row>
    <row r="7668" spans="1:9" s="217" customFormat="1" ht="19.95" customHeight="1">
      <c r="A7668" s="217" t="s">
        <v>59238</v>
      </c>
      <c r="B7668" s="225" t="s">
        <v>59239</v>
      </c>
      <c r="C7668" s="217" t="s">
        <v>59240</v>
      </c>
      <c r="D7668" s="217" t="s">
        <v>59241</v>
      </c>
      <c r="E7668" s="217" t="s">
        <v>59242</v>
      </c>
      <c r="F7668" s="222" t="s">
        <v>425</v>
      </c>
      <c r="G7668" s="222" t="s">
        <v>294</v>
      </c>
      <c r="H7668" s="222" t="s">
        <v>33192</v>
      </c>
      <c r="I7668" s="222"/>
    </row>
    <row r="7669" spans="1:9" s="217" customFormat="1" ht="19.95" customHeight="1">
      <c r="A7669" s="217" t="s">
        <v>59243</v>
      </c>
      <c r="B7669" s="225" t="s">
        <v>59244</v>
      </c>
      <c r="C7669" s="217" t="s">
        <v>59245</v>
      </c>
      <c r="D7669" s="217" t="s">
        <v>37334</v>
      </c>
      <c r="E7669" s="228" t="s">
        <v>59246</v>
      </c>
      <c r="F7669" s="222" t="s">
        <v>425</v>
      </c>
      <c r="G7669" s="222" t="s">
        <v>250</v>
      </c>
      <c r="H7669" s="222" t="s">
        <v>34411</v>
      </c>
      <c r="I7669" s="222"/>
    </row>
    <row r="7670" spans="1:9" s="217" customFormat="1" ht="19.95" customHeight="1">
      <c r="A7670" s="217" t="s">
        <v>59247</v>
      </c>
      <c r="B7670" s="225" t="s">
        <v>59248</v>
      </c>
      <c r="C7670" s="217" t="s">
        <v>59249</v>
      </c>
      <c r="D7670" s="217" t="s">
        <v>59250</v>
      </c>
      <c r="E7670" s="217" t="s">
        <v>59251</v>
      </c>
      <c r="F7670" s="222" t="s">
        <v>425</v>
      </c>
      <c r="G7670" s="222" t="s">
        <v>2977</v>
      </c>
      <c r="H7670" s="222" t="s">
        <v>387</v>
      </c>
      <c r="I7670" s="222"/>
    </row>
    <row r="7671" spans="1:9" s="217" customFormat="1" ht="19.95" customHeight="1">
      <c r="A7671" s="217" t="s">
        <v>23464</v>
      </c>
      <c r="B7671" s="225" t="s">
        <v>59252</v>
      </c>
      <c r="C7671" s="217" t="s">
        <v>23466</v>
      </c>
      <c r="D7671" s="217" t="s">
        <v>59250</v>
      </c>
      <c r="E7671" s="217" t="s">
        <v>59251</v>
      </c>
      <c r="F7671" s="222" t="s">
        <v>425</v>
      </c>
      <c r="G7671" s="222" t="s">
        <v>2977</v>
      </c>
      <c r="H7671" s="222" t="s">
        <v>387</v>
      </c>
      <c r="I7671" s="222"/>
    </row>
    <row r="7672" spans="1:9" s="217" customFormat="1" ht="19.95" customHeight="1">
      <c r="A7672" s="217" t="s">
        <v>59253</v>
      </c>
      <c r="B7672" s="225" t="s">
        <v>59254</v>
      </c>
      <c r="C7672" s="217" t="s">
        <v>59255</v>
      </c>
      <c r="D7672" s="217" t="s">
        <v>59256</v>
      </c>
      <c r="E7672" s="217" t="s">
        <v>59257</v>
      </c>
      <c r="F7672" s="222" t="s">
        <v>476</v>
      </c>
      <c r="G7672" s="222" t="s">
        <v>2977</v>
      </c>
      <c r="H7672" s="222" t="s">
        <v>387</v>
      </c>
      <c r="I7672" s="222"/>
    </row>
    <row r="7673" spans="1:9" s="217" customFormat="1" ht="19.95" customHeight="1">
      <c r="A7673" s="217" t="s">
        <v>59258</v>
      </c>
      <c r="B7673" s="225" t="s">
        <v>59259</v>
      </c>
      <c r="C7673" s="217" t="s">
        <v>59260</v>
      </c>
      <c r="D7673" s="217" t="s">
        <v>59261</v>
      </c>
      <c r="E7673" s="217" t="s">
        <v>59262</v>
      </c>
      <c r="F7673" s="222" t="s">
        <v>425</v>
      </c>
      <c r="G7673" s="222"/>
      <c r="H7673" s="222"/>
      <c r="I7673" s="222" t="s">
        <v>478</v>
      </c>
    </row>
    <row r="7674" spans="1:9" s="217" customFormat="1" ht="19.95" customHeight="1">
      <c r="A7674" s="217" t="s">
        <v>59263</v>
      </c>
      <c r="B7674" s="225" t="s">
        <v>59264</v>
      </c>
      <c r="D7674" s="217" t="s">
        <v>59261</v>
      </c>
      <c r="E7674" s="217" t="s">
        <v>59262</v>
      </c>
      <c r="F7674" s="222" t="s">
        <v>425</v>
      </c>
      <c r="G7674" s="222"/>
      <c r="H7674" s="222"/>
      <c r="I7674" s="222" t="s">
        <v>478</v>
      </c>
    </row>
    <row r="7675" spans="1:9" s="217" customFormat="1" ht="19.95" customHeight="1">
      <c r="A7675" s="217" t="s">
        <v>70455</v>
      </c>
      <c r="B7675" s="431" t="s">
        <v>70454</v>
      </c>
      <c r="D7675" s="217" t="s">
        <v>70453</v>
      </c>
      <c r="E7675" s="217" t="s">
        <v>70456</v>
      </c>
      <c r="F7675" s="222" t="s">
        <v>425</v>
      </c>
      <c r="G7675" s="222" t="s">
        <v>483</v>
      </c>
      <c r="H7675" s="222"/>
      <c r="I7675" s="222" t="s">
        <v>478</v>
      </c>
    </row>
    <row r="7676" spans="1:9" s="217" customFormat="1" ht="19.95" customHeight="1">
      <c r="A7676" s="217" t="s">
        <v>59265</v>
      </c>
      <c r="B7676" s="225" t="s">
        <v>59266</v>
      </c>
      <c r="C7676" s="217" t="s">
        <v>59267</v>
      </c>
      <c r="D7676" s="217" t="s">
        <v>59268</v>
      </c>
      <c r="E7676" s="217" t="s">
        <v>59269</v>
      </c>
      <c r="F7676" s="222" t="s">
        <v>425</v>
      </c>
      <c r="G7676" s="222" t="s">
        <v>18606</v>
      </c>
      <c r="H7676" s="222" t="s">
        <v>2287</v>
      </c>
      <c r="I7676" s="222"/>
    </row>
    <row r="7677" spans="1:9" s="217" customFormat="1" ht="19.95" customHeight="1">
      <c r="A7677" s="217" t="s">
        <v>59270</v>
      </c>
      <c r="B7677" s="225" t="s">
        <v>59271</v>
      </c>
      <c r="C7677" s="217" t="s">
        <v>59272</v>
      </c>
      <c r="D7677" s="217" t="s">
        <v>59273</v>
      </c>
      <c r="E7677" s="217" t="s">
        <v>59274</v>
      </c>
      <c r="F7677" s="222" t="s">
        <v>425</v>
      </c>
      <c r="G7677" s="222" t="s">
        <v>266</v>
      </c>
      <c r="H7677" s="222"/>
      <c r="I7677" s="222"/>
    </row>
    <row r="7678" spans="1:9" s="217" customFormat="1" ht="19.95" customHeight="1">
      <c r="A7678" s="217" t="s">
        <v>70696</v>
      </c>
      <c r="B7678" s="431" t="s">
        <v>70694</v>
      </c>
      <c r="C7678" s="217" t="s">
        <v>70695</v>
      </c>
      <c r="D7678" s="217" t="s">
        <v>70693</v>
      </c>
      <c r="E7678" s="217" t="s">
        <v>70697</v>
      </c>
      <c r="F7678" s="222" t="s">
        <v>425</v>
      </c>
      <c r="G7678" s="222"/>
      <c r="H7678" s="222" t="s">
        <v>328</v>
      </c>
      <c r="I7678" s="222"/>
    </row>
    <row r="7679" spans="1:9" s="217" customFormat="1" ht="19.95" customHeight="1">
      <c r="A7679" s="217" t="s">
        <v>59275</v>
      </c>
      <c r="B7679" s="225" t="s">
        <v>59276</v>
      </c>
      <c r="C7679" s="217" t="s">
        <v>59277</v>
      </c>
      <c r="D7679" s="217" t="s">
        <v>59278</v>
      </c>
      <c r="E7679" s="217" t="s">
        <v>59279</v>
      </c>
      <c r="F7679" s="222" t="s">
        <v>425</v>
      </c>
      <c r="G7679" s="222" t="s">
        <v>294</v>
      </c>
      <c r="H7679" s="222" t="s">
        <v>33053</v>
      </c>
      <c r="I7679" s="222"/>
    </row>
    <row r="7680" spans="1:9" s="217" customFormat="1" ht="19.95" customHeight="1">
      <c r="A7680" s="217" t="s">
        <v>58806</v>
      </c>
      <c r="B7680" s="225" t="s">
        <v>58807</v>
      </c>
      <c r="C7680" s="217" t="s">
        <v>58808</v>
      </c>
      <c r="D7680" s="217" t="s">
        <v>1696</v>
      </c>
      <c r="E7680" s="228" t="s">
        <v>59280</v>
      </c>
      <c r="F7680" s="222" t="s">
        <v>425</v>
      </c>
      <c r="G7680" s="222"/>
      <c r="H7680" s="222" t="s">
        <v>25889</v>
      </c>
      <c r="I7680" s="222"/>
    </row>
    <row r="7681" spans="1:9" s="217" customFormat="1" ht="19.95" customHeight="1">
      <c r="A7681" s="217" t="s">
        <v>59281</v>
      </c>
      <c r="B7681" s="225" t="s">
        <v>59282</v>
      </c>
      <c r="D7681" s="217" t="s">
        <v>59283</v>
      </c>
      <c r="E7681" s="217" t="s">
        <v>59284</v>
      </c>
      <c r="F7681" s="222" t="s">
        <v>425</v>
      </c>
      <c r="G7681" s="222" t="s">
        <v>314</v>
      </c>
      <c r="H7681" s="222" t="s">
        <v>467</v>
      </c>
      <c r="I7681" s="222"/>
    </row>
    <row r="7682" spans="1:9" s="217" customFormat="1" ht="19.95" customHeight="1">
      <c r="B7682" s="225"/>
      <c r="D7682" s="217" t="s">
        <v>59285</v>
      </c>
      <c r="E7682" s="217" t="s">
        <v>59286</v>
      </c>
      <c r="F7682" s="222" t="s">
        <v>425</v>
      </c>
      <c r="G7682" s="222" t="s">
        <v>266</v>
      </c>
      <c r="H7682" s="222"/>
      <c r="I7682" s="222"/>
    </row>
    <row r="7683" spans="1:9" s="217" customFormat="1" ht="19.95" customHeight="1">
      <c r="A7683" s="217" t="s">
        <v>59287</v>
      </c>
      <c r="B7683" s="225" t="s">
        <v>59288</v>
      </c>
      <c r="C7683" s="217" t="s">
        <v>59289</v>
      </c>
      <c r="D7683" s="217" t="s">
        <v>59290</v>
      </c>
      <c r="E7683" s="217" t="s">
        <v>59291</v>
      </c>
      <c r="F7683" s="222" t="s">
        <v>425</v>
      </c>
      <c r="G7683" s="222"/>
      <c r="H7683" s="222" t="s">
        <v>25889</v>
      </c>
      <c r="I7683" s="222"/>
    </row>
    <row r="7684" spans="1:9" s="217" customFormat="1" ht="19.95" customHeight="1">
      <c r="A7684" s="217" t="s">
        <v>59292</v>
      </c>
      <c r="B7684" s="225" t="s">
        <v>59293</v>
      </c>
      <c r="D7684" s="217" t="s">
        <v>59294</v>
      </c>
      <c r="E7684" s="217" t="s">
        <v>59295</v>
      </c>
      <c r="F7684" s="222" t="s">
        <v>425</v>
      </c>
      <c r="G7684" s="222" t="s">
        <v>314</v>
      </c>
      <c r="H7684" s="222" t="s">
        <v>544</v>
      </c>
      <c r="I7684" s="222"/>
    </row>
    <row r="7685" spans="1:9" s="217" customFormat="1" ht="19.95" customHeight="1">
      <c r="B7685" s="225"/>
      <c r="D7685" s="217" t="s">
        <v>59296</v>
      </c>
      <c r="E7685" s="217" t="s">
        <v>59297</v>
      </c>
      <c r="F7685" s="222" t="s">
        <v>425</v>
      </c>
      <c r="G7685" s="222" t="s">
        <v>554</v>
      </c>
      <c r="H7685" s="222"/>
      <c r="I7685" s="222"/>
    </row>
    <row r="7686" spans="1:9" s="217" customFormat="1" ht="19.95" customHeight="1">
      <c r="A7686" s="217" t="s">
        <v>59298</v>
      </c>
      <c r="B7686" s="225" t="s">
        <v>59299</v>
      </c>
      <c r="C7686" s="217" t="s">
        <v>59300</v>
      </c>
      <c r="E7686" s="217" t="s">
        <v>59301</v>
      </c>
      <c r="F7686" s="222" t="s">
        <v>476</v>
      </c>
      <c r="G7686" s="222"/>
      <c r="H7686" s="222" t="s">
        <v>326</v>
      </c>
      <c r="I7686" s="222"/>
    </row>
    <row r="7687" spans="1:9" s="217" customFormat="1" ht="19.95" customHeight="1">
      <c r="A7687" s="217" t="s">
        <v>59302</v>
      </c>
      <c r="B7687" s="225" t="s">
        <v>59303</v>
      </c>
      <c r="C7687" s="217" t="s">
        <v>59304</v>
      </c>
      <c r="D7687" s="217" t="s">
        <v>25248</v>
      </c>
      <c r="E7687" s="217" t="s">
        <v>59305</v>
      </c>
      <c r="F7687" s="222" t="s">
        <v>425</v>
      </c>
      <c r="G7687" s="222"/>
      <c r="H7687" s="222" t="s">
        <v>326</v>
      </c>
      <c r="I7687" s="222"/>
    </row>
    <row r="7688" spans="1:9" s="217" customFormat="1" ht="19.95" customHeight="1">
      <c r="A7688" s="217" t="s">
        <v>59306</v>
      </c>
      <c r="B7688" s="225" t="s">
        <v>59307</v>
      </c>
      <c r="C7688" s="217" t="s">
        <v>59308</v>
      </c>
      <c r="E7688" s="217" t="s">
        <v>59309</v>
      </c>
      <c r="F7688" s="222"/>
      <c r="G7688" s="222" t="s">
        <v>314</v>
      </c>
      <c r="H7688" s="222"/>
      <c r="I7688" s="222"/>
    </row>
    <row r="7689" spans="1:9" s="217" customFormat="1" ht="19.95" customHeight="1">
      <c r="A7689" s="217" t="s">
        <v>59310</v>
      </c>
      <c r="B7689" s="225" t="s">
        <v>59311</v>
      </c>
      <c r="C7689" s="217" t="s">
        <v>59312</v>
      </c>
      <c r="D7689" s="217" t="s">
        <v>59313</v>
      </c>
      <c r="E7689" s="217" t="s">
        <v>59314</v>
      </c>
      <c r="F7689" s="222" t="s">
        <v>425</v>
      </c>
      <c r="G7689" s="222" t="s">
        <v>314</v>
      </c>
      <c r="H7689" s="222"/>
      <c r="I7689" s="222"/>
    </row>
    <row r="7690" spans="1:9" s="217" customFormat="1" ht="19.95" customHeight="1">
      <c r="A7690" s="217" t="s">
        <v>59315</v>
      </c>
      <c r="B7690" s="225" t="s">
        <v>59316</v>
      </c>
      <c r="C7690" s="217" t="s">
        <v>59317</v>
      </c>
      <c r="D7690" s="217" t="s">
        <v>59318</v>
      </c>
      <c r="E7690" s="217" t="s">
        <v>59319</v>
      </c>
      <c r="F7690" s="222" t="s">
        <v>425</v>
      </c>
      <c r="G7690" s="222" t="s">
        <v>17452</v>
      </c>
      <c r="H7690" s="222" t="s">
        <v>31970</v>
      </c>
      <c r="I7690" s="222" t="s">
        <v>33653</v>
      </c>
    </row>
    <row r="7691" spans="1:9" s="217" customFormat="1" ht="19.95" customHeight="1">
      <c r="A7691" s="217" t="s">
        <v>59080</v>
      </c>
      <c r="B7691" s="225" t="s">
        <v>59320</v>
      </c>
      <c r="D7691" s="217" t="s">
        <v>59321</v>
      </c>
      <c r="E7691" s="228" t="s">
        <v>59322</v>
      </c>
      <c r="F7691" s="222" t="s">
        <v>425</v>
      </c>
      <c r="G7691" s="222" t="s">
        <v>284</v>
      </c>
      <c r="H7691" s="222" t="s">
        <v>282</v>
      </c>
      <c r="I7691" s="222"/>
    </row>
    <row r="7692" spans="1:9" s="217" customFormat="1" ht="19.95" customHeight="1">
      <c r="A7692" s="217" t="s">
        <v>19539</v>
      </c>
      <c r="B7692" s="225" t="s">
        <v>19540</v>
      </c>
      <c r="C7692" s="217" t="s">
        <v>59323</v>
      </c>
      <c r="D7692" s="233" t="s">
        <v>59324</v>
      </c>
      <c r="E7692" s="285" t="s">
        <v>59322</v>
      </c>
      <c r="F7692" s="222" t="s">
        <v>425</v>
      </c>
      <c r="G7692" s="222" t="s">
        <v>284</v>
      </c>
      <c r="H7692" s="222" t="s">
        <v>282</v>
      </c>
      <c r="I7692" s="222"/>
    </row>
    <row r="7693" spans="1:9" s="217" customFormat="1" ht="19.95" customHeight="1">
      <c r="A7693" s="217" t="s">
        <v>59325</v>
      </c>
      <c r="B7693" s="225" t="s">
        <v>59326</v>
      </c>
      <c r="C7693" s="217" t="s">
        <v>59327</v>
      </c>
      <c r="D7693" s="217" t="s">
        <v>59321</v>
      </c>
      <c r="E7693" s="228" t="s">
        <v>59322</v>
      </c>
      <c r="F7693" s="222" t="s">
        <v>425</v>
      </c>
      <c r="G7693" s="222" t="s">
        <v>284</v>
      </c>
      <c r="H7693" s="222" t="s">
        <v>282</v>
      </c>
      <c r="I7693" s="222"/>
    </row>
    <row r="7694" spans="1:9" s="217" customFormat="1" ht="19.95" customHeight="1">
      <c r="A7694" s="217" t="s">
        <v>59080</v>
      </c>
      <c r="B7694" s="225" t="s">
        <v>59320</v>
      </c>
      <c r="D7694" s="217" t="s">
        <v>59328</v>
      </c>
      <c r="E7694" s="217" t="s">
        <v>59329</v>
      </c>
      <c r="F7694" s="222" t="s">
        <v>425</v>
      </c>
      <c r="G7694" s="222" t="s">
        <v>284</v>
      </c>
      <c r="H7694" s="222" t="s">
        <v>282</v>
      </c>
      <c r="I7694" s="222"/>
    </row>
    <row r="7695" spans="1:9" s="217" customFormat="1" ht="19.95" customHeight="1">
      <c r="A7695" s="217" t="s">
        <v>59330</v>
      </c>
      <c r="B7695" s="225" t="s">
        <v>59331</v>
      </c>
      <c r="C7695" s="217" t="s">
        <v>59332</v>
      </c>
      <c r="D7695" s="217" t="s">
        <v>34029</v>
      </c>
      <c r="E7695" s="217" t="s">
        <v>59333</v>
      </c>
      <c r="F7695" s="222" t="s">
        <v>525</v>
      </c>
      <c r="G7695" s="222" t="s">
        <v>522</v>
      </c>
      <c r="H7695" s="222" t="s">
        <v>18063</v>
      </c>
      <c r="I7695" s="222"/>
    </row>
    <row r="7696" spans="1:9" s="217" customFormat="1" ht="19.95" customHeight="1">
      <c r="A7696" s="217" t="s">
        <v>59334</v>
      </c>
      <c r="B7696" s="225" t="s">
        <v>59335</v>
      </c>
      <c r="C7696" s="217" t="s">
        <v>59336</v>
      </c>
      <c r="D7696" s="217" t="s">
        <v>59337</v>
      </c>
      <c r="E7696" s="217" t="s">
        <v>59338</v>
      </c>
      <c r="F7696" s="222" t="s">
        <v>425</v>
      </c>
      <c r="G7696" s="222" t="s">
        <v>314</v>
      </c>
      <c r="H7696" s="222" t="s">
        <v>34041</v>
      </c>
      <c r="I7696" s="222"/>
    </row>
    <row r="7697" spans="1:9" s="217" customFormat="1" ht="19.95" customHeight="1">
      <c r="A7697" s="217" t="s">
        <v>59339</v>
      </c>
      <c r="B7697" s="225" t="s">
        <v>59340</v>
      </c>
      <c r="C7697" s="217" t="s">
        <v>59341</v>
      </c>
      <c r="D7697" s="217" t="s">
        <v>59342</v>
      </c>
      <c r="E7697" s="241" t="s">
        <v>59343</v>
      </c>
      <c r="F7697" s="222" t="s">
        <v>425</v>
      </c>
      <c r="G7697" s="222" t="s">
        <v>554</v>
      </c>
      <c r="H7697" s="222"/>
      <c r="I7697" s="222"/>
    </row>
    <row r="7698" spans="1:9" s="217" customFormat="1" ht="19.95" customHeight="1">
      <c r="A7698" s="217" t="s">
        <v>59344</v>
      </c>
      <c r="B7698" s="225" t="s">
        <v>59345</v>
      </c>
      <c r="C7698" s="217" t="s">
        <v>59346</v>
      </c>
      <c r="D7698" s="217" t="s">
        <v>59342</v>
      </c>
      <c r="E7698" s="217" t="s">
        <v>59343</v>
      </c>
      <c r="F7698" s="222" t="s">
        <v>425</v>
      </c>
      <c r="G7698" s="222" t="s">
        <v>554</v>
      </c>
      <c r="H7698" s="222"/>
      <c r="I7698" s="222"/>
    </row>
    <row r="7699" spans="1:9" s="217" customFormat="1" ht="19.95" customHeight="1">
      <c r="A7699" s="217" t="s">
        <v>16026</v>
      </c>
      <c r="B7699" s="225" t="s">
        <v>59347</v>
      </c>
      <c r="C7699" s="217" t="s">
        <v>59348</v>
      </c>
      <c r="D7699" s="233" t="s">
        <v>32692</v>
      </c>
      <c r="E7699" s="241" t="s">
        <v>59349</v>
      </c>
      <c r="F7699" s="222" t="s">
        <v>525</v>
      </c>
      <c r="G7699" s="222" t="s">
        <v>554</v>
      </c>
      <c r="H7699" s="222"/>
      <c r="I7699" s="222"/>
    </row>
    <row r="7700" spans="1:9" s="217" customFormat="1" ht="19.95" customHeight="1">
      <c r="A7700" s="217" t="s">
        <v>33525</v>
      </c>
      <c r="B7700" s="225" t="s">
        <v>33526</v>
      </c>
      <c r="C7700" s="217" t="s">
        <v>33527</v>
      </c>
      <c r="D7700" s="217" t="s">
        <v>38630</v>
      </c>
      <c r="E7700" s="217" t="s">
        <v>59350</v>
      </c>
      <c r="F7700" s="222" t="s">
        <v>425</v>
      </c>
      <c r="G7700" s="222" t="s">
        <v>314</v>
      </c>
      <c r="H7700" s="222"/>
      <c r="I7700" s="222"/>
    </row>
    <row r="7701" spans="1:9" s="217" customFormat="1" ht="19.95" customHeight="1">
      <c r="A7701" s="217" t="s">
        <v>59351</v>
      </c>
      <c r="B7701" s="225" t="s">
        <v>59352</v>
      </c>
      <c r="C7701" s="217" t="s">
        <v>59353</v>
      </c>
      <c r="D7701" s="217" t="s">
        <v>59354</v>
      </c>
      <c r="E7701" s="217" t="s">
        <v>59355</v>
      </c>
      <c r="F7701" s="222" t="s">
        <v>425</v>
      </c>
      <c r="G7701" s="222" t="s">
        <v>250</v>
      </c>
      <c r="H7701" s="222" t="s">
        <v>34411</v>
      </c>
      <c r="I7701" s="222"/>
    </row>
    <row r="7702" spans="1:9" s="217" customFormat="1" ht="19.95" customHeight="1">
      <c r="A7702" s="217" t="s">
        <v>59356</v>
      </c>
      <c r="B7702" s="225" t="s">
        <v>59357</v>
      </c>
      <c r="D7702" s="217" t="s">
        <v>59358</v>
      </c>
      <c r="E7702" s="217" t="s">
        <v>59359</v>
      </c>
      <c r="F7702" s="222" t="s">
        <v>425</v>
      </c>
      <c r="G7702" s="222" t="s">
        <v>554</v>
      </c>
      <c r="H7702" s="222" t="s">
        <v>254</v>
      </c>
      <c r="I7702" s="222"/>
    </row>
    <row r="7703" spans="1:9" s="217" customFormat="1" ht="19.95" customHeight="1">
      <c r="A7703" s="217" t="s">
        <v>59360</v>
      </c>
      <c r="B7703" s="225" t="s">
        <v>59361</v>
      </c>
      <c r="C7703" s="217" t="s">
        <v>59362</v>
      </c>
      <c r="D7703" s="217" t="s">
        <v>5689</v>
      </c>
      <c r="E7703" s="228" t="s">
        <v>59363</v>
      </c>
      <c r="F7703" s="222" t="s">
        <v>525</v>
      </c>
      <c r="G7703" s="222" t="s">
        <v>554</v>
      </c>
      <c r="H7703" s="222"/>
      <c r="I7703" s="222"/>
    </row>
    <row r="7704" spans="1:9" s="217" customFormat="1" ht="19.95" customHeight="1">
      <c r="A7704" s="217" t="s">
        <v>59364</v>
      </c>
      <c r="B7704" s="225" t="s">
        <v>59365</v>
      </c>
      <c r="C7704" s="217" t="s">
        <v>59366</v>
      </c>
      <c r="D7704" s="217" t="s">
        <v>59367</v>
      </c>
      <c r="E7704" s="217" t="s">
        <v>59368</v>
      </c>
      <c r="F7704" s="222" t="s">
        <v>425</v>
      </c>
      <c r="G7704" s="222" t="s">
        <v>294</v>
      </c>
      <c r="H7704" s="222" t="s">
        <v>516</v>
      </c>
      <c r="I7704" s="222"/>
    </row>
    <row r="7705" spans="1:9" s="217" customFormat="1" ht="19.95" customHeight="1">
      <c r="A7705" s="217" t="s">
        <v>20795</v>
      </c>
      <c r="B7705" s="225" t="s">
        <v>20796</v>
      </c>
      <c r="C7705" s="217" t="s">
        <v>20797</v>
      </c>
      <c r="D7705" s="217" t="s">
        <v>59367</v>
      </c>
      <c r="E7705" s="217" t="s">
        <v>59368</v>
      </c>
      <c r="F7705" s="222" t="s">
        <v>425</v>
      </c>
      <c r="G7705" s="222" t="s">
        <v>294</v>
      </c>
      <c r="H7705" s="222" t="s">
        <v>516</v>
      </c>
      <c r="I7705" s="222"/>
    </row>
    <row r="7706" spans="1:9" s="217" customFormat="1" ht="19.95" customHeight="1">
      <c r="A7706" s="217" t="s">
        <v>59369</v>
      </c>
      <c r="B7706" s="225" t="s">
        <v>59370</v>
      </c>
      <c r="C7706" s="217" t="s">
        <v>59371</v>
      </c>
      <c r="D7706" s="217" t="s">
        <v>59372</v>
      </c>
      <c r="E7706" s="217" t="s">
        <v>59373</v>
      </c>
      <c r="F7706" s="222" t="s">
        <v>425</v>
      </c>
      <c r="G7706" s="222" t="s">
        <v>314</v>
      </c>
      <c r="H7706" s="222" t="s">
        <v>35280</v>
      </c>
      <c r="I7706" s="222"/>
    </row>
    <row r="7707" spans="1:9" s="217" customFormat="1" ht="19.95" customHeight="1">
      <c r="A7707" s="217" t="s">
        <v>59374</v>
      </c>
      <c r="B7707" s="225" t="s">
        <v>59375</v>
      </c>
      <c r="D7707" s="217" t="s">
        <v>59376</v>
      </c>
      <c r="E7707" s="217" t="s">
        <v>59377</v>
      </c>
      <c r="F7707" s="222" t="s">
        <v>425</v>
      </c>
      <c r="G7707" s="222" t="s">
        <v>314</v>
      </c>
      <c r="H7707" s="222" t="s">
        <v>462</v>
      </c>
      <c r="I7707" s="222"/>
    </row>
    <row r="7708" spans="1:9" s="217" customFormat="1" ht="19.95" customHeight="1">
      <c r="A7708" s="217" t="s">
        <v>59378</v>
      </c>
      <c r="B7708" s="225" t="s">
        <v>59379</v>
      </c>
      <c r="D7708" s="217" t="s">
        <v>59380</v>
      </c>
      <c r="E7708" s="217" t="s">
        <v>59381</v>
      </c>
      <c r="F7708" s="222" t="s">
        <v>425</v>
      </c>
      <c r="G7708" s="222" t="s">
        <v>332</v>
      </c>
      <c r="H7708" s="222" t="s">
        <v>6953</v>
      </c>
      <c r="I7708" s="222"/>
    </row>
    <row r="7709" spans="1:9" s="217" customFormat="1" ht="19.95" customHeight="1">
      <c r="A7709" s="217" t="s">
        <v>59382</v>
      </c>
      <c r="B7709" s="225" t="s">
        <v>59383</v>
      </c>
      <c r="C7709" s="217" t="s">
        <v>59384</v>
      </c>
      <c r="D7709" s="217" t="s">
        <v>59385</v>
      </c>
      <c r="E7709" s="228" t="s">
        <v>59386</v>
      </c>
      <c r="F7709" s="222" t="s">
        <v>425</v>
      </c>
      <c r="G7709" s="222" t="s">
        <v>314</v>
      </c>
      <c r="H7709" s="222" t="s">
        <v>544</v>
      </c>
      <c r="I7709" s="222"/>
    </row>
    <row r="7710" spans="1:9" s="217" customFormat="1" ht="19.95" customHeight="1">
      <c r="A7710" s="217" t="s">
        <v>59387</v>
      </c>
      <c r="B7710" s="225" t="s">
        <v>59388</v>
      </c>
      <c r="C7710" s="217" t="s">
        <v>59389</v>
      </c>
      <c r="D7710" s="217" t="s">
        <v>59390</v>
      </c>
      <c r="E7710" s="217" t="s">
        <v>59391</v>
      </c>
      <c r="F7710" s="222" t="s">
        <v>425</v>
      </c>
      <c r="G7710" s="222" t="s">
        <v>314</v>
      </c>
      <c r="H7710" s="222" t="s">
        <v>472</v>
      </c>
      <c r="I7710" s="222"/>
    </row>
    <row r="7711" spans="1:9" s="217" customFormat="1" ht="19.95" customHeight="1">
      <c r="A7711" s="217" t="s">
        <v>59392</v>
      </c>
      <c r="B7711" s="225" t="s">
        <v>59393</v>
      </c>
      <c r="C7711" s="217" t="s">
        <v>59394</v>
      </c>
      <c r="D7711" s="217" t="s">
        <v>59395</v>
      </c>
      <c r="E7711" s="217" t="s">
        <v>59396</v>
      </c>
      <c r="F7711" s="222" t="s">
        <v>425</v>
      </c>
      <c r="G7711" s="222" t="s">
        <v>314</v>
      </c>
      <c r="H7711" s="222" t="s">
        <v>507</v>
      </c>
      <c r="I7711" s="222"/>
    </row>
    <row r="7712" spans="1:9" s="217" customFormat="1" ht="19.95" customHeight="1">
      <c r="A7712" s="217" t="s">
        <v>59397</v>
      </c>
      <c r="B7712" s="225" t="s">
        <v>59398</v>
      </c>
      <c r="C7712" s="217" t="s">
        <v>59399</v>
      </c>
      <c r="D7712" s="217" t="s">
        <v>59400</v>
      </c>
      <c r="E7712" s="217" t="s">
        <v>59401</v>
      </c>
      <c r="F7712" s="222" t="s">
        <v>425</v>
      </c>
      <c r="G7712" s="222" t="s">
        <v>314</v>
      </c>
      <c r="H7712" s="222" t="s">
        <v>507</v>
      </c>
      <c r="I7712" s="222"/>
    </row>
    <row r="7713" spans="1:9" s="217" customFormat="1" ht="19.95" customHeight="1">
      <c r="A7713" s="217" t="s">
        <v>59402</v>
      </c>
      <c r="B7713" s="225" t="s">
        <v>59403</v>
      </c>
      <c r="C7713" s="217" t="s">
        <v>38108</v>
      </c>
      <c r="D7713" s="217" t="s">
        <v>59404</v>
      </c>
      <c r="E7713" s="228" t="s">
        <v>59405</v>
      </c>
      <c r="F7713" s="222" t="s">
        <v>425</v>
      </c>
      <c r="G7713" s="222" t="s">
        <v>522</v>
      </c>
      <c r="H7713" s="222" t="s">
        <v>318</v>
      </c>
      <c r="I7713" s="222"/>
    </row>
    <row r="7714" spans="1:9" s="217" customFormat="1" ht="19.95" customHeight="1">
      <c r="A7714" s="217" t="s">
        <v>59406</v>
      </c>
      <c r="B7714" s="225" t="s">
        <v>59407</v>
      </c>
      <c r="C7714" s="217" t="s">
        <v>22318</v>
      </c>
      <c r="D7714" s="217" t="s">
        <v>59408</v>
      </c>
      <c r="E7714" s="217" t="s">
        <v>59409</v>
      </c>
      <c r="F7714" s="222" t="s">
        <v>425</v>
      </c>
      <c r="G7714" s="222" t="s">
        <v>314</v>
      </c>
      <c r="H7714" s="222" t="s">
        <v>20964</v>
      </c>
      <c r="I7714" s="222" t="s">
        <v>34205</v>
      </c>
    </row>
    <row r="7715" spans="1:9" s="217" customFormat="1" ht="19.95" customHeight="1">
      <c r="A7715" s="217" t="s">
        <v>59410</v>
      </c>
      <c r="B7715" s="225" t="s">
        <v>59411</v>
      </c>
      <c r="D7715" s="217" t="s">
        <v>36268</v>
      </c>
      <c r="E7715" s="228" t="s">
        <v>59412</v>
      </c>
      <c r="F7715" s="222" t="s">
        <v>425</v>
      </c>
      <c r="G7715" s="222"/>
      <c r="H7715" s="222" t="s">
        <v>290</v>
      </c>
      <c r="I7715" s="222"/>
    </row>
    <row r="7716" spans="1:9" s="217" customFormat="1" ht="19.95" customHeight="1">
      <c r="A7716" s="217" t="s">
        <v>43793</v>
      </c>
      <c r="B7716" s="225" t="s">
        <v>43794</v>
      </c>
      <c r="C7716" s="217" t="s">
        <v>43795</v>
      </c>
      <c r="D7716" s="217" t="s">
        <v>36268</v>
      </c>
      <c r="E7716" s="228" t="s">
        <v>59412</v>
      </c>
      <c r="F7716" s="222" t="s">
        <v>425</v>
      </c>
      <c r="G7716" s="222"/>
      <c r="H7716" s="222" t="s">
        <v>290</v>
      </c>
      <c r="I7716" s="222"/>
    </row>
    <row r="7717" spans="1:9" s="217" customFormat="1" ht="19.95" customHeight="1">
      <c r="A7717" s="217" t="s">
        <v>59413</v>
      </c>
      <c r="B7717" s="225" t="s">
        <v>59414</v>
      </c>
      <c r="C7717" s="217" t="s">
        <v>59415</v>
      </c>
      <c r="D7717" s="217" t="s">
        <v>59416</v>
      </c>
      <c r="E7717" s="228" t="s">
        <v>59417</v>
      </c>
      <c r="F7717" s="222" t="s">
        <v>425</v>
      </c>
      <c r="G7717" s="222" t="s">
        <v>18606</v>
      </c>
      <c r="H7717" s="222" t="s">
        <v>34211</v>
      </c>
      <c r="I7717" s="222"/>
    </row>
    <row r="7718" spans="1:9" s="217" customFormat="1" ht="19.95" customHeight="1">
      <c r="A7718" s="217" t="s">
        <v>36616</v>
      </c>
      <c r="B7718" s="225" t="s">
        <v>59418</v>
      </c>
      <c r="C7718" s="217" t="s">
        <v>10265</v>
      </c>
      <c r="D7718" s="217" t="s">
        <v>59419</v>
      </c>
      <c r="E7718" s="217" t="s">
        <v>59420</v>
      </c>
      <c r="F7718" s="222" t="s">
        <v>425</v>
      </c>
      <c r="G7718" s="222" t="s">
        <v>522</v>
      </c>
      <c r="H7718" s="222" t="s">
        <v>18063</v>
      </c>
      <c r="I7718" s="222"/>
    </row>
    <row r="7719" spans="1:9" s="217" customFormat="1" ht="19.95" customHeight="1">
      <c r="A7719" s="217" t="s">
        <v>22239</v>
      </c>
      <c r="B7719" s="225" t="s">
        <v>22240</v>
      </c>
      <c r="C7719" s="217" t="s">
        <v>22241</v>
      </c>
      <c r="D7719" s="217" t="s">
        <v>21364</v>
      </c>
      <c r="E7719" s="217" t="s">
        <v>59421</v>
      </c>
      <c r="F7719" s="222" t="s">
        <v>425</v>
      </c>
      <c r="G7719" s="222"/>
      <c r="H7719" s="222" t="s">
        <v>1372</v>
      </c>
      <c r="I7719" s="222"/>
    </row>
    <row r="7720" spans="1:9" s="217" customFormat="1" ht="19.95" customHeight="1">
      <c r="A7720" s="217" t="s">
        <v>23391</v>
      </c>
      <c r="B7720" s="225" t="s">
        <v>23392</v>
      </c>
      <c r="C7720" s="217" t="s">
        <v>23393</v>
      </c>
      <c r="D7720" s="217" t="s">
        <v>35792</v>
      </c>
      <c r="E7720" s="217" t="s">
        <v>59421</v>
      </c>
      <c r="F7720" s="222" t="s">
        <v>425</v>
      </c>
      <c r="G7720" s="222"/>
      <c r="H7720" s="222"/>
      <c r="I7720" s="222"/>
    </row>
    <row r="7721" spans="1:9" s="217" customFormat="1" ht="19.95" customHeight="1">
      <c r="A7721" s="217" t="s">
        <v>59422</v>
      </c>
      <c r="B7721" s="225" t="s">
        <v>59423</v>
      </c>
      <c r="C7721" s="217" t="s">
        <v>59424</v>
      </c>
      <c r="D7721" s="217" t="s">
        <v>59425</v>
      </c>
      <c r="E7721" s="217" t="s">
        <v>59426</v>
      </c>
      <c r="F7721" s="222" t="s">
        <v>476</v>
      </c>
      <c r="G7721" s="222" t="s">
        <v>330</v>
      </c>
      <c r="H7721" s="222"/>
      <c r="I7721" s="222"/>
    </row>
    <row r="7722" spans="1:9" s="217" customFormat="1" ht="19.95" customHeight="1">
      <c r="A7722" s="217" t="s">
        <v>59427</v>
      </c>
      <c r="B7722" s="225" t="s">
        <v>59428</v>
      </c>
      <c r="C7722" s="217" t="s">
        <v>59429</v>
      </c>
      <c r="D7722" s="217" t="s">
        <v>59430</v>
      </c>
      <c r="E7722" s="217" t="s">
        <v>59431</v>
      </c>
      <c r="F7722" s="222" t="s">
        <v>525</v>
      </c>
      <c r="G7722" s="222"/>
      <c r="H7722" s="222" t="s">
        <v>1372</v>
      </c>
      <c r="I7722" s="222"/>
    </row>
    <row r="7723" spans="1:9" s="217" customFormat="1" ht="19.95" customHeight="1">
      <c r="A7723" s="217" t="s">
        <v>59432</v>
      </c>
      <c r="B7723" s="225" t="s">
        <v>59433</v>
      </c>
      <c r="C7723" s="217" t="s">
        <v>59434</v>
      </c>
      <c r="D7723" s="233" t="s">
        <v>59435</v>
      </c>
      <c r="E7723" s="217" t="s">
        <v>59436</v>
      </c>
      <c r="F7723" s="222" t="s">
        <v>425</v>
      </c>
      <c r="G7723" s="222" t="s">
        <v>554</v>
      </c>
      <c r="H7723" s="222"/>
      <c r="I7723" s="222" t="s">
        <v>574</v>
      </c>
    </row>
    <row r="7724" spans="1:9" s="217" customFormat="1" ht="19.95" customHeight="1">
      <c r="A7724" s="217" t="s">
        <v>59437</v>
      </c>
      <c r="B7724" s="225" t="s">
        <v>59438</v>
      </c>
      <c r="C7724" s="217" t="s">
        <v>59439</v>
      </c>
      <c r="D7724" s="233" t="s">
        <v>59440</v>
      </c>
      <c r="E7724" s="217" t="s">
        <v>59441</v>
      </c>
      <c r="F7724" s="222" t="s">
        <v>476</v>
      </c>
      <c r="G7724" s="222" t="s">
        <v>554</v>
      </c>
      <c r="H7724" s="222"/>
      <c r="I7724" s="222" t="s">
        <v>574</v>
      </c>
    </row>
    <row r="7725" spans="1:9" s="217" customFormat="1" ht="19.95" customHeight="1">
      <c r="A7725" s="217" t="s">
        <v>59442</v>
      </c>
      <c r="B7725" s="225" t="s">
        <v>59443</v>
      </c>
      <c r="C7725" s="217" t="s">
        <v>59444</v>
      </c>
      <c r="D7725" s="217" t="s">
        <v>38514</v>
      </c>
      <c r="E7725" s="217" t="s">
        <v>59445</v>
      </c>
      <c r="F7725" s="222" t="s">
        <v>425</v>
      </c>
      <c r="G7725" s="222" t="s">
        <v>522</v>
      </c>
      <c r="H7725" s="222" t="s">
        <v>18063</v>
      </c>
      <c r="I7725" s="222"/>
    </row>
    <row r="7726" spans="1:9" s="217" customFormat="1" ht="19.95" customHeight="1">
      <c r="A7726" s="217" t="s">
        <v>59446</v>
      </c>
      <c r="B7726" s="225" t="s">
        <v>59447</v>
      </c>
      <c r="C7726" s="217" t="s">
        <v>59448</v>
      </c>
      <c r="D7726" s="217" t="s">
        <v>59449</v>
      </c>
      <c r="E7726" s="217" t="s">
        <v>59450</v>
      </c>
      <c r="F7726" s="222"/>
      <c r="G7726" s="222" t="s">
        <v>522</v>
      </c>
      <c r="H7726" s="222" t="s">
        <v>18063</v>
      </c>
      <c r="I7726" s="222"/>
    </row>
    <row r="7727" spans="1:9" s="217" customFormat="1" ht="19.95" customHeight="1">
      <c r="A7727" s="217" t="s">
        <v>59451</v>
      </c>
      <c r="B7727" s="225" t="s">
        <v>59452</v>
      </c>
      <c r="C7727" s="217" t="s">
        <v>59453</v>
      </c>
      <c r="D7727" s="217" t="s">
        <v>59454</v>
      </c>
      <c r="E7727" s="217" t="s">
        <v>59455</v>
      </c>
      <c r="F7727" s="222" t="s">
        <v>425</v>
      </c>
      <c r="G7727" s="222" t="s">
        <v>294</v>
      </c>
      <c r="H7727" s="222" t="s">
        <v>18063</v>
      </c>
      <c r="I7727" s="222"/>
    </row>
    <row r="7728" spans="1:9" s="217" customFormat="1" ht="19.95" customHeight="1">
      <c r="B7728" s="225"/>
      <c r="D7728" s="217" t="s">
        <v>59456</v>
      </c>
      <c r="E7728" s="217" t="s">
        <v>59457</v>
      </c>
      <c r="F7728" s="222" t="s">
        <v>425</v>
      </c>
      <c r="G7728" s="222" t="s">
        <v>336</v>
      </c>
      <c r="H7728" s="222"/>
      <c r="I7728" s="222" t="s">
        <v>3792</v>
      </c>
    </row>
    <row r="7729" spans="1:10" s="217" customFormat="1" ht="19.95" customHeight="1">
      <c r="A7729" s="217" t="s">
        <v>59458</v>
      </c>
      <c r="B7729" s="225" t="s">
        <v>59459</v>
      </c>
      <c r="C7729" s="217" t="s">
        <v>59460</v>
      </c>
      <c r="D7729" s="217" t="s">
        <v>59461</v>
      </c>
      <c r="E7729" s="217" t="s">
        <v>59462</v>
      </c>
      <c r="F7729" s="222" t="s">
        <v>425</v>
      </c>
      <c r="G7729" s="222" t="s">
        <v>522</v>
      </c>
      <c r="H7729" s="222" t="s">
        <v>18063</v>
      </c>
      <c r="I7729" s="222"/>
    </row>
    <row r="7730" spans="1:10" s="217" customFormat="1" ht="19.95" customHeight="1">
      <c r="B7730" s="225"/>
      <c r="D7730" s="217" t="s">
        <v>59463</v>
      </c>
      <c r="E7730" s="217" t="s">
        <v>59464</v>
      </c>
      <c r="F7730" s="222" t="s">
        <v>425</v>
      </c>
      <c r="G7730" s="222"/>
      <c r="H7730" s="222" t="s">
        <v>282</v>
      </c>
      <c r="I7730" s="222"/>
    </row>
    <row r="7731" spans="1:10" s="223" customFormat="1" ht="19.95" customHeight="1">
      <c r="A7731" s="217" t="s">
        <v>59465</v>
      </c>
      <c r="B7731" s="225" t="s">
        <v>59466</v>
      </c>
      <c r="C7731" s="217" t="s">
        <v>59467</v>
      </c>
      <c r="D7731" s="217" t="s">
        <v>59468</v>
      </c>
      <c r="E7731" s="217" t="s">
        <v>59469</v>
      </c>
      <c r="F7731" s="222" t="s">
        <v>425</v>
      </c>
      <c r="G7731" s="222"/>
      <c r="H7731" s="222" t="s">
        <v>282</v>
      </c>
      <c r="I7731" s="222" t="s">
        <v>32948</v>
      </c>
      <c r="J7731" s="217"/>
    </row>
    <row r="7732" spans="1:10" s="217" customFormat="1" ht="19.95" customHeight="1">
      <c r="A7732" s="217" t="s">
        <v>59470</v>
      </c>
      <c r="B7732" s="225" t="s">
        <v>59471</v>
      </c>
      <c r="C7732" s="217" t="s">
        <v>59472</v>
      </c>
      <c r="D7732" s="217" t="s">
        <v>59473</v>
      </c>
      <c r="E7732" s="217" t="s">
        <v>59474</v>
      </c>
      <c r="F7732" s="222" t="s">
        <v>425</v>
      </c>
      <c r="G7732" s="222" t="s">
        <v>522</v>
      </c>
      <c r="H7732" s="222" t="s">
        <v>18063</v>
      </c>
      <c r="I7732" s="222"/>
    </row>
    <row r="7733" spans="1:10" s="217" customFormat="1" ht="19.95" customHeight="1">
      <c r="A7733" s="217" t="s">
        <v>1587</v>
      </c>
      <c r="B7733" s="225" t="s">
        <v>1588</v>
      </c>
      <c r="C7733" s="217" t="s">
        <v>1589</v>
      </c>
      <c r="D7733" s="217" t="s">
        <v>44002</v>
      </c>
      <c r="E7733" s="228" t="s">
        <v>59475</v>
      </c>
      <c r="F7733" s="222" t="s">
        <v>476</v>
      </c>
      <c r="G7733" s="222"/>
      <c r="H7733" s="222"/>
      <c r="I7733" s="222" t="s">
        <v>298</v>
      </c>
    </row>
    <row r="7734" spans="1:10" s="217" customFormat="1" ht="19.95" customHeight="1">
      <c r="A7734" s="217" t="s">
        <v>36027</v>
      </c>
      <c r="B7734" s="225" t="s">
        <v>36028</v>
      </c>
      <c r="C7734" s="217" t="s">
        <v>36029</v>
      </c>
      <c r="D7734" s="217" t="s">
        <v>28186</v>
      </c>
      <c r="E7734" s="217" t="s">
        <v>59476</v>
      </c>
      <c r="F7734" s="222" t="s">
        <v>525</v>
      </c>
      <c r="G7734" s="222" t="s">
        <v>274</v>
      </c>
      <c r="H7734" s="222"/>
      <c r="I7734" s="222"/>
    </row>
    <row r="7735" spans="1:10" s="217" customFormat="1" ht="19.95" customHeight="1">
      <c r="A7735" s="217" t="s">
        <v>59477</v>
      </c>
      <c r="B7735" s="225" t="s">
        <v>59478</v>
      </c>
      <c r="C7735" s="217" t="s">
        <v>59479</v>
      </c>
      <c r="D7735" s="217" t="s">
        <v>59480</v>
      </c>
      <c r="E7735" s="228" t="s">
        <v>59481</v>
      </c>
      <c r="F7735" s="222" t="s">
        <v>525</v>
      </c>
      <c r="G7735" s="222" t="s">
        <v>408</v>
      </c>
      <c r="H7735" s="222" t="s">
        <v>25889</v>
      </c>
      <c r="I7735" s="222"/>
    </row>
    <row r="7736" spans="1:10" s="217" customFormat="1" ht="19.95" customHeight="1">
      <c r="B7736" s="225"/>
      <c r="D7736" s="217" t="s">
        <v>59482</v>
      </c>
      <c r="E7736" s="217" t="s">
        <v>59483</v>
      </c>
      <c r="F7736" s="222" t="s">
        <v>425</v>
      </c>
      <c r="G7736" s="222" t="s">
        <v>276</v>
      </c>
      <c r="H7736" s="222"/>
      <c r="I7736" s="222" t="s">
        <v>270</v>
      </c>
    </row>
    <row r="7737" spans="1:10" s="217" customFormat="1" ht="19.95" customHeight="1">
      <c r="A7737" s="217" t="s">
        <v>59484</v>
      </c>
      <c r="B7737" s="225" t="s">
        <v>59485</v>
      </c>
      <c r="C7737" s="217" t="s">
        <v>59486</v>
      </c>
      <c r="D7737" s="217" t="s">
        <v>59487</v>
      </c>
      <c r="E7737" s="228" t="s">
        <v>59488</v>
      </c>
      <c r="F7737" s="222" t="s">
        <v>476</v>
      </c>
      <c r="G7737" s="222" t="s">
        <v>274</v>
      </c>
      <c r="H7737" s="222"/>
      <c r="I7737" s="222"/>
    </row>
    <row r="7738" spans="1:10" s="217" customFormat="1" ht="19.95" customHeight="1">
      <c r="A7738" s="217" t="s">
        <v>59489</v>
      </c>
      <c r="B7738" s="225" t="s">
        <v>59490</v>
      </c>
      <c r="C7738" s="217" t="s">
        <v>59491</v>
      </c>
      <c r="D7738" s="217" t="s">
        <v>59487</v>
      </c>
      <c r="E7738" s="228" t="s">
        <v>59488</v>
      </c>
      <c r="F7738" s="222" t="s">
        <v>476</v>
      </c>
      <c r="G7738" s="222" t="s">
        <v>274</v>
      </c>
      <c r="H7738" s="222"/>
      <c r="I7738" s="222"/>
    </row>
    <row r="7739" spans="1:10" s="217" customFormat="1" ht="19.95" customHeight="1">
      <c r="A7739" s="217" t="s">
        <v>59492</v>
      </c>
      <c r="B7739" s="225" t="s">
        <v>59493</v>
      </c>
      <c r="C7739" s="217" t="s">
        <v>59494</v>
      </c>
      <c r="D7739" s="217" t="s">
        <v>59495</v>
      </c>
      <c r="E7739" s="296" t="s">
        <v>59496</v>
      </c>
      <c r="F7739" s="222" t="s">
        <v>525</v>
      </c>
      <c r="G7739" s="222" t="s">
        <v>408</v>
      </c>
      <c r="H7739" s="222"/>
      <c r="I7739" s="222"/>
    </row>
    <row r="7740" spans="1:10" s="217" customFormat="1" ht="19.95" customHeight="1">
      <c r="B7740" s="225"/>
      <c r="D7740" s="233" t="s">
        <v>3641</v>
      </c>
      <c r="E7740" s="233" t="s">
        <v>59497</v>
      </c>
      <c r="F7740" s="222" t="s">
        <v>425</v>
      </c>
      <c r="G7740" s="222" t="s">
        <v>332</v>
      </c>
      <c r="H7740" s="222" t="s">
        <v>33467</v>
      </c>
      <c r="I7740" s="222"/>
    </row>
    <row r="7741" spans="1:10" s="217" customFormat="1" ht="19.95" customHeight="1">
      <c r="A7741" s="217" t="s">
        <v>37958</v>
      </c>
      <c r="B7741" s="225" t="s">
        <v>59498</v>
      </c>
      <c r="D7741" s="217" t="s">
        <v>59499</v>
      </c>
      <c r="E7741" s="217" t="s">
        <v>59500</v>
      </c>
      <c r="F7741" s="222" t="s">
        <v>425</v>
      </c>
      <c r="G7741" s="222"/>
      <c r="H7741" s="222" t="s">
        <v>282</v>
      </c>
      <c r="I7741" s="222" t="s">
        <v>32948</v>
      </c>
    </row>
    <row r="7742" spans="1:10" s="217" customFormat="1" ht="19.95" customHeight="1">
      <c r="A7742" s="217" t="s">
        <v>59501</v>
      </c>
      <c r="B7742" s="225" t="s">
        <v>59502</v>
      </c>
      <c r="D7742" s="217" t="s">
        <v>59503</v>
      </c>
      <c r="E7742" s="217" t="s">
        <v>59504</v>
      </c>
      <c r="F7742" s="222" t="s">
        <v>425</v>
      </c>
      <c r="G7742" s="222" t="s">
        <v>554</v>
      </c>
      <c r="H7742" s="222" t="s">
        <v>326</v>
      </c>
      <c r="I7742" s="222"/>
    </row>
    <row r="7743" spans="1:10" s="217" customFormat="1" ht="19.95" customHeight="1">
      <c r="A7743" s="217" t="s">
        <v>59505</v>
      </c>
      <c r="B7743" s="225" t="s">
        <v>59506</v>
      </c>
      <c r="C7743" s="217" t="s">
        <v>59507</v>
      </c>
      <c r="D7743" s="217" t="s">
        <v>59508</v>
      </c>
      <c r="E7743" s="217" t="s">
        <v>59509</v>
      </c>
      <c r="F7743" s="222" t="s">
        <v>425</v>
      </c>
      <c r="G7743" s="222" t="s">
        <v>322</v>
      </c>
      <c r="H7743" s="222"/>
      <c r="I7743" s="222"/>
    </row>
    <row r="7744" spans="1:10" s="217" customFormat="1" ht="19.95" customHeight="1">
      <c r="A7744" s="217" t="s">
        <v>35805</v>
      </c>
      <c r="B7744" s="225" t="s">
        <v>35806</v>
      </c>
      <c r="D7744" s="217" t="s">
        <v>35807</v>
      </c>
      <c r="E7744" s="217" t="s">
        <v>59510</v>
      </c>
      <c r="F7744" s="222" t="s">
        <v>525</v>
      </c>
      <c r="G7744" s="222" t="s">
        <v>274</v>
      </c>
      <c r="H7744" s="222"/>
      <c r="I7744" s="222"/>
    </row>
    <row r="7745" spans="1:10" s="217" customFormat="1" ht="19.95" customHeight="1">
      <c r="A7745" s="217" t="s">
        <v>59511</v>
      </c>
      <c r="B7745" s="225" t="s">
        <v>59512</v>
      </c>
      <c r="D7745" s="217" t="s">
        <v>59513</v>
      </c>
      <c r="E7745" s="217" t="s">
        <v>59514</v>
      </c>
      <c r="F7745" s="222" t="s">
        <v>425</v>
      </c>
      <c r="G7745" s="222" t="s">
        <v>294</v>
      </c>
      <c r="H7745" s="222" t="s">
        <v>387</v>
      </c>
      <c r="I7745" s="222" t="s">
        <v>246</v>
      </c>
    </row>
    <row r="7746" spans="1:10" s="217" customFormat="1" ht="19.95" customHeight="1">
      <c r="A7746" s="217" t="s">
        <v>59515</v>
      </c>
      <c r="B7746" s="225" t="s">
        <v>59516</v>
      </c>
      <c r="C7746" s="217" t="s">
        <v>59517</v>
      </c>
      <c r="D7746" s="217" t="s">
        <v>59518</v>
      </c>
      <c r="E7746" s="217" t="s">
        <v>59519</v>
      </c>
      <c r="F7746" s="222" t="s">
        <v>425</v>
      </c>
      <c r="G7746" s="222" t="s">
        <v>314</v>
      </c>
      <c r="H7746" s="222" t="s">
        <v>544</v>
      </c>
      <c r="I7746" s="222"/>
    </row>
    <row r="7747" spans="1:10" s="217" customFormat="1" ht="19.95" customHeight="1">
      <c r="A7747" s="217" t="s">
        <v>59520</v>
      </c>
      <c r="B7747" s="225" t="s">
        <v>59521</v>
      </c>
      <c r="C7747" s="217" t="s">
        <v>59522</v>
      </c>
      <c r="D7747" s="217" t="s">
        <v>59523</v>
      </c>
      <c r="E7747" s="217" t="s">
        <v>59524</v>
      </c>
      <c r="F7747" s="222" t="s">
        <v>425</v>
      </c>
      <c r="G7747" s="222" t="s">
        <v>314</v>
      </c>
      <c r="H7747" s="222" t="s">
        <v>544</v>
      </c>
      <c r="I7747" s="222"/>
    </row>
    <row r="7748" spans="1:10" s="217" customFormat="1" ht="19.95" customHeight="1">
      <c r="A7748" s="217" t="s">
        <v>59525</v>
      </c>
      <c r="B7748" s="225" t="s">
        <v>59526</v>
      </c>
      <c r="C7748" s="217" t="s">
        <v>59527</v>
      </c>
      <c r="D7748" s="217" t="s">
        <v>59528</v>
      </c>
      <c r="E7748" s="228" t="s">
        <v>59529</v>
      </c>
      <c r="F7748" s="222" t="s">
        <v>425</v>
      </c>
      <c r="G7748" s="222" t="s">
        <v>408</v>
      </c>
      <c r="H7748" s="222" t="s">
        <v>25889</v>
      </c>
      <c r="I7748" s="222"/>
    </row>
    <row r="7749" spans="1:10" s="217" customFormat="1" ht="19.95" customHeight="1">
      <c r="B7749" s="225"/>
      <c r="D7749" s="217" t="s">
        <v>59530</v>
      </c>
      <c r="E7749" s="217" t="s">
        <v>59531</v>
      </c>
      <c r="F7749" s="222" t="s">
        <v>425</v>
      </c>
      <c r="G7749" s="222" t="s">
        <v>336</v>
      </c>
      <c r="H7749" s="222"/>
      <c r="I7749" s="222"/>
    </row>
    <row r="7750" spans="1:10" s="217" customFormat="1" ht="19.95" customHeight="1">
      <c r="B7750" s="225"/>
      <c r="D7750" s="217" t="s">
        <v>59532</v>
      </c>
      <c r="E7750" s="217" t="s">
        <v>59533</v>
      </c>
      <c r="F7750" s="222" t="s">
        <v>425</v>
      </c>
      <c r="G7750" s="222" t="s">
        <v>488</v>
      </c>
      <c r="H7750" s="222"/>
      <c r="I7750" s="222"/>
    </row>
    <row r="7751" spans="1:10" s="217" customFormat="1" ht="19.95" customHeight="1">
      <c r="A7751" s="217" t="s">
        <v>36914</v>
      </c>
      <c r="B7751" s="225" t="s">
        <v>36915</v>
      </c>
      <c r="C7751" s="217" t="s">
        <v>36916</v>
      </c>
      <c r="D7751" s="217" t="s">
        <v>59534</v>
      </c>
      <c r="E7751" s="217" t="s">
        <v>59535</v>
      </c>
      <c r="F7751" s="222" t="s">
        <v>476</v>
      </c>
      <c r="G7751" s="222" t="s">
        <v>330</v>
      </c>
      <c r="H7751" s="222"/>
      <c r="I7751" s="222"/>
    </row>
    <row r="7752" spans="1:10" s="217" customFormat="1" ht="19.95" customHeight="1">
      <c r="A7752" s="217" t="s">
        <v>59536</v>
      </c>
      <c r="B7752" s="225" t="s">
        <v>59537</v>
      </c>
      <c r="C7752" s="217" t="s">
        <v>59538</v>
      </c>
      <c r="D7752" s="217" t="s">
        <v>42140</v>
      </c>
      <c r="E7752" s="217" t="s">
        <v>59539</v>
      </c>
      <c r="F7752" s="222" t="s">
        <v>605</v>
      </c>
      <c r="G7752" s="222" t="s">
        <v>554</v>
      </c>
      <c r="H7752" s="222"/>
      <c r="I7752" s="222" t="s">
        <v>246</v>
      </c>
    </row>
    <row r="7753" spans="1:10" s="217" customFormat="1" ht="19.95" customHeight="1">
      <c r="A7753" s="217" t="s">
        <v>59540</v>
      </c>
      <c r="B7753" s="225" t="s">
        <v>59541</v>
      </c>
      <c r="C7753" s="217" t="s">
        <v>59542</v>
      </c>
      <c r="D7753" s="217" t="s">
        <v>59543</v>
      </c>
      <c r="E7753" s="228" t="s">
        <v>59544</v>
      </c>
      <c r="F7753" s="222" t="s">
        <v>425</v>
      </c>
      <c r="G7753" s="222"/>
      <c r="H7753" s="222" t="s">
        <v>248</v>
      </c>
      <c r="I7753" s="222" t="s">
        <v>298</v>
      </c>
      <c r="J7753" s="223"/>
    </row>
    <row r="7754" spans="1:10" s="217" customFormat="1" ht="19.95" customHeight="1">
      <c r="B7754" s="225"/>
      <c r="D7754" s="217" t="s">
        <v>59545</v>
      </c>
      <c r="E7754" s="217" t="s">
        <v>59546</v>
      </c>
      <c r="F7754" s="222" t="s">
        <v>525</v>
      </c>
      <c r="G7754" s="222" t="s">
        <v>408</v>
      </c>
      <c r="H7754" s="222" t="s">
        <v>25889</v>
      </c>
      <c r="I7754" s="222"/>
    </row>
    <row r="7755" spans="1:10" s="217" customFormat="1" ht="19.95" customHeight="1">
      <c r="A7755" s="217" t="s">
        <v>1950</v>
      </c>
      <c r="B7755" s="225" t="s">
        <v>1951</v>
      </c>
      <c r="C7755" s="217" t="s">
        <v>1952</v>
      </c>
      <c r="D7755" s="217" t="s">
        <v>1953</v>
      </c>
      <c r="E7755" s="228" t="s">
        <v>59547</v>
      </c>
      <c r="F7755" s="222" t="s">
        <v>525</v>
      </c>
      <c r="G7755" s="222" t="s">
        <v>250</v>
      </c>
      <c r="H7755" s="222" t="s">
        <v>34411</v>
      </c>
      <c r="I7755" s="222"/>
    </row>
    <row r="7756" spans="1:10" s="217" customFormat="1" ht="19.95" customHeight="1">
      <c r="A7756" s="217" t="s">
        <v>59548</v>
      </c>
      <c r="B7756" s="225" t="s">
        <v>25619</v>
      </c>
      <c r="C7756" s="217" t="s">
        <v>25620</v>
      </c>
      <c r="D7756" s="217" t="s">
        <v>1953</v>
      </c>
      <c r="E7756" s="228" t="s">
        <v>59549</v>
      </c>
      <c r="F7756" s="222" t="s">
        <v>525</v>
      </c>
      <c r="G7756" s="222" t="s">
        <v>250</v>
      </c>
      <c r="H7756" s="222" t="s">
        <v>34411</v>
      </c>
      <c r="I7756" s="222"/>
    </row>
    <row r="7757" spans="1:10" s="217" customFormat="1" ht="19.95" customHeight="1">
      <c r="A7757" s="217" t="s">
        <v>48118</v>
      </c>
      <c r="B7757" s="225" t="s">
        <v>9801</v>
      </c>
      <c r="C7757" s="217" t="s">
        <v>9802</v>
      </c>
      <c r="D7757" s="217" t="s">
        <v>59550</v>
      </c>
      <c r="E7757" s="217" t="s">
        <v>59551</v>
      </c>
      <c r="F7757" s="222" t="s">
        <v>525</v>
      </c>
      <c r="G7757" s="222" t="s">
        <v>314</v>
      </c>
      <c r="H7757" s="222" t="s">
        <v>462</v>
      </c>
      <c r="I7757" s="222"/>
    </row>
    <row r="7758" spans="1:10" s="217" customFormat="1" ht="19.95" customHeight="1">
      <c r="A7758" s="217" t="s">
        <v>30375</v>
      </c>
      <c r="B7758" s="225" t="s">
        <v>56286</v>
      </c>
      <c r="C7758" s="217" t="s">
        <v>30377</v>
      </c>
      <c r="D7758" s="217" t="s">
        <v>1953</v>
      </c>
      <c r="E7758" s="228" t="s">
        <v>59552</v>
      </c>
      <c r="F7758" s="222" t="s">
        <v>525</v>
      </c>
      <c r="G7758" s="222" t="s">
        <v>250</v>
      </c>
      <c r="H7758" s="222" t="s">
        <v>34411</v>
      </c>
      <c r="I7758" s="222"/>
    </row>
    <row r="7759" spans="1:10" s="217" customFormat="1" ht="19.95" customHeight="1">
      <c r="A7759" s="217" t="s">
        <v>4593</v>
      </c>
      <c r="B7759" s="225" t="s">
        <v>59553</v>
      </c>
      <c r="C7759" s="217" t="s">
        <v>45550</v>
      </c>
      <c r="D7759" s="217" t="s">
        <v>59554</v>
      </c>
      <c r="E7759" s="217" t="s">
        <v>59555</v>
      </c>
      <c r="F7759" s="222" t="s">
        <v>476</v>
      </c>
      <c r="G7759" s="222"/>
      <c r="H7759" s="222" t="s">
        <v>326</v>
      </c>
      <c r="I7759" s="222"/>
    </row>
    <row r="7760" spans="1:10" s="217" customFormat="1" ht="19.95" customHeight="1">
      <c r="A7760" s="217" t="s">
        <v>59556</v>
      </c>
      <c r="B7760" s="225" t="s">
        <v>59557</v>
      </c>
      <c r="C7760" s="217" t="s">
        <v>59558</v>
      </c>
      <c r="D7760" s="217" t="s">
        <v>59196</v>
      </c>
      <c r="E7760" s="217" t="s">
        <v>59555</v>
      </c>
      <c r="F7760" s="222" t="s">
        <v>476</v>
      </c>
      <c r="G7760" s="222"/>
      <c r="H7760" s="222" t="s">
        <v>326</v>
      </c>
      <c r="I7760" s="222"/>
    </row>
    <row r="7761" spans="1:9" s="217" customFormat="1" ht="19.95" customHeight="1">
      <c r="B7761" s="225"/>
      <c r="D7761" s="217" t="s">
        <v>59559</v>
      </c>
      <c r="E7761" s="217" t="s">
        <v>59560</v>
      </c>
      <c r="F7761" s="222" t="s">
        <v>425</v>
      </c>
      <c r="G7761" s="222" t="s">
        <v>330</v>
      </c>
      <c r="H7761" s="222"/>
      <c r="I7761" s="222"/>
    </row>
    <row r="7762" spans="1:9" s="217" customFormat="1" ht="19.95" customHeight="1">
      <c r="A7762" s="217" t="s">
        <v>59561</v>
      </c>
      <c r="B7762" s="225" t="s">
        <v>59562</v>
      </c>
      <c r="C7762" s="217" t="s">
        <v>59563</v>
      </c>
      <c r="D7762" s="217" t="s">
        <v>59564</v>
      </c>
      <c r="E7762" s="217" t="s">
        <v>59565</v>
      </c>
      <c r="F7762" s="222" t="s">
        <v>525</v>
      </c>
      <c r="G7762" s="222" t="s">
        <v>274</v>
      </c>
      <c r="H7762" s="222"/>
      <c r="I7762" s="222"/>
    </row>
    <row r="7763" spans="1:9" s="217" customFormat="1" ht="19.95" customHeight="1">
      <c r="A7763" s="217" t="s">
        <v>59566</v>
      </c>
      <c r="B7763" s="225" t="s">
        <v>59567</v>
      </c>
      <c r="C7763" s="217" t="s">
        <v>59568</v>
      </c>
      <c r="D7763" s="217" t="s">
        <v>59564</v>
      </c>
      <c r="E7763" s="217" t="s">
        <v>59565</v>
      </c>
      <c r="F7763" s="222" t="s">
        <v>525</v>
      </c>
      <c r="G7763" s="222" t="s">
        <v>274</v>
      </c>
      <c r="H7763" s="222"/>
      <c r="I7763" s="222"/>
    </row>
    <row r="7764" spans="1:9" s="217" customFormat="1" ht="19.95" customHeight="1">
      <c r="A7764" s="217" t="s">
        <v>59569</v>
      </c>
      <c r="B7764" s="225" t="s">
        <v>59570</v>
      </c>
      <c r="C7764" s="217" t="s">
        <v>59571</v>
      </c>
      <c r="D7764" s="217" t="s">
        <v>59572</v>
      </c>
      <c r="E7764" s="217" t="s">
        <v>59573</v>
      </c>
      <c r="F7764" s="222" t="s">
        <v>425</v>
      </c>
      <c r="G7764" s="222" t="s">
        <v>332</v>
      </c>
      <c r="H7764" s="222" t="s">
        <v>6953</v>
      </c>
      <c r="I7764" s="222"/>
    </row>
    <row r="7765" spans="1:9" s="217" customFormat="1" ht="19.95" customHeight="1">
      <c r="A7765" s="217" t="s">
        <v>54234</v>
      </c>
      <c r="B7765" s="225" t="s">
        <v>54235</v>
      </c>
      <c r="C7765" s="217" t="s">
        <v>54236</v>
      </c>
      <c r="D7765" s="217" t="s">
        <v>54237</v>
      </c>
      <c r="E7765" s="217" t="s">
        <v>59574</v>
      </c>
      <c r="F7765" s="222" t="s">
        <v>425</v>
      </c>
      <c r="G7765" s="222" t="s">
        <v>314</v>
      </c>
      <c r="H7765" s="222"/>
      <c r="I7765" s="222"/>
    </row>
    <row r="7766" spans="1:9" s="217" customFormat="1" ht="19.95" customHeight="1">
      <c r="A7766" s="217" t="s">
        <v>59575</v>
      </c>
      <c r="B7766" s="225" t="s">
        <v>59576</v>
      </c>
      <c r="C7766" s="217" t="s">
        <v>12814</v>
      </c>
      <c r="D7766" s="217" t="s">
        <v>59577</v>
      </c>
      <c r="E7766" s="217" t="s">
        <v>59578</v>
      </c>
      <c r="F7766" s="222" t="s">
        <v>425</v>
      </c>
      <c r="G7766" s="222" t="s">
        <v>266</v>
      </c>
      <c r="H7766" s="222" t="s">
        <v>498</v>
      </c>
      <c r="I7766" s="222" t="s">
        <v>33371</v>
      </c>
    </row>
    <row r="7767" spans="1:9" s="217" customFormat="1" ht="19.95" customHeight="1">
      <c r="A7767" s="217" t="s">
        <v>59334</v>
      </c>
      <c r="B7767" s="225" t="s">
        <v>59579</v>
      </c>
      <c r="C7767" s="217" t="s">
        <v>59336</v>
      </c>
      <c r="E7767" s="228" t="s">
        <v>59580</v>
      </c>
      <c r="F7767" s="222" t="s">
        <v>525</v>
      </c>
      <c r="G7767" s="222" t="s">
        <v>554</v>
      </c>
      <c r="H7767" s="222"/>
      <c r="I7767" s="222" t="s">
        <v>246</v>
      </c>
    </row>
    <row r="7768" spans="1:9" s="217" customFormat="1" ht="19.95" customHeight="1">
      <c r="A7768" s="217" t="s">
        <v>59581</v>
      </c>
      <c r="B7768" s="225" t="s">
        <v>59582</v>
      </c>
      <c r="C7768" s="217" t="s">
        <v>59583</v>
      </c>
      <c r="D7768" s="217" t="s">
        <v>59584</v>
      </c>
      <c r="E7768" s="217" t="s">
        <v>59585</v>
      </c>
      <c r="F7768" s="222" t="s">
        <v>425</v>
      </c>
      <c r="G7768" s="222" t="s">
        <v>554</v>
      </c>
      <c r="H7768" s="222"/>
      <c r="I7768" s="222"/>
    </row>
    <row r="7769" spans="1:9" s="217" customFormat="1" ht="19.95" customHeight="1">
      <c r="B7769" s="225"/>
      <c r="D7769" s="217" t="s">
        <v>59586</v>
      </c>
      <c r="E7769" s="217" t="s">
        <v>59587</v>
      </c>
      <c r="F7769" s="222" t="s">
        <v>425</v>
      </c>
      <c r="G7769" s="222" t="s">
        <v>408</v>
      </c>
      <c r="H7769" s="222"/>
      <c r="I7769" s="222" t="s">
        <v>5035</v>
      </c>
    </row>
    <row r="7770" spans="1:9" s="217" customFormat="1" ht="19.95" customHeight="1">
      <c r="A7770" s="217" t="s">
        <v>59588</v>
      </c>
      <c r="B7770" s="225" t="s">
        <v>59589</v>
      </c>
      <c r="C7770" s="217" t="s">
        <v>59590</v>
      </c>
      <c r="D7770" s="217" t="s">
        <v>21364</v>
      </c>
      <c r="E7770" s="217" t="s">
        <v>59591</v>
      </c>
      <c r="F7770" s="222" t="s">
        <v>425</v>
      </c>
      <c r="G7770" s="222"/>
      <c r="H7770" s="222" t="s">
        <v>1372</v>
      </c>
      <c r="I7770" s="222"/>
    </row>
    <row r="7771" spans="1:9" s="217" customFormat="1" ht="19.95" customHeight="1">
      <c r="A7771" s="217" t="s">
        <v>43751</v>
      </c>
      <c r="B7771" s="225" t="s">
        <v>43752</v>
      </c>
      <c r="C7771" s="217" t="s">
        <v>43753</v>
      </c>
      <c r="D7771" s="217" t="s">
        <v>43754</v>
      </c>
      <c r="E7771" s="217" t="s">
        <v>9705</v>
      </c>
      <c r="F7771" s="222" t="s">
        <v>425</v>
      </c>
      <c r="G7771" s="222" t="s">
        <v>488</v>
      </c>
      <c r="H7771" s="222" t="s">
        <v>9705</v>
      </c>
      <c r="I7771" s="222"/>
    </row>
    <row r="7772" spans="1:9" s="217" customFormat="1" ht="19.95" customHeight="1">
      <c r="A7772" s="217" t="s">
        <v>59592</v>
      </c>
      <c r="B7772" s="225" t="s">
        <v>59593</v>
      </c>
      <c r="C7772" s="217" t="s">
        <v>59594</v>
      </c>
      <c r="D7772" s="217" t="s">
        <v>59595</v>
      </c>
      <c r="E7772" s="217" t="s">
        <v>59596</v>
      </c>
      <c r="F7772" s="222" t="s">
        <v>425</v>
      </c>
      <c r="G7772" s="222" t="s">
        <v>488</v>
      </c>
      <c r="H7772" s="222" t="s">
        <v>9705</v>
      </c>
      <c r="I7772" s="222"/>
    </row>
    <row r="7773" spans="1:9" s="217" customFormat="1" ht="19.95" customHeight="1">
      <c r="A7773" s="217" t="s">
        <v>59597</v>
      </c>
      <c r="B7773" s="225" t="s">
        <v>59598</v>
      </c>
      <c r="C7773" s="217" t="s">
        <v>59599</v>
      </c>
      <c r="D7773" s="217" t="s">
        <v>59600</v>
      </c>
      <c r="E7773" s="228" t="s">
        <v>59601</v>
      </c>
      <c r="F7773" s="222" t="s">
        <v>425</v>
      </c>
      <c r="G7773" s="222"/>
      <c r="H7773" s="222" t="s">
        <v>282</v>
      </c>
      <c r="I7773" s="222" t="s">
        <v>288</v>
      </c>
    </row>
    <row r="7774" spans="1:9" s="217" customFormat="1" ht="19.95" customHeight="1">
      <c r="A7774" s="217" t="s">
        <v>59602</v>
      </c>
      <c r="B7774" s="225" t="s">
        <v>59603</v>
      </c>
      <c r="C7774" s="217" t="s">
        <v>59604</v>
      </c>
      <c r="D7774" s="217" t="s">
        <v>59605</v>
      </c>
      <c r="E7774" s="217" t="s">
        <v>59606</v>
      </c>
      <c r="F7774" s="222" t="s">
        <v>425</v>
      </c>
      <c r="G7774" s="222" t="s">
        <v>266</v>
      </c>
      <c r="H7774" s="222" t="s">
        <v>498</v>
      </c>
      <c r="I7774" s="222" t="s">
        <v>33694</v>
      </c>
    </row>
    <row r="7775" spans="1:9" s="217" customFormat="1" ht="19.95" customHeight="1">
      <c r="A7775" s="217" t="s">
        <v>59607</v>
      </c>
      <c r="B7775" s="225" t="s">
        <v>59608</v>
      </c>
      <c r="C7775" s="217" t="s">
        <v>59609</v>
      </c>
      <c r="D7775" s="217" t="s">
        <v>59610</v>
      </c>
      <c r="E7775" s="217" t="s">
        <v>59611</v>
      </c>
      <c r="F7775" s="222" t="s">
        <v>425</v>
      </c>
      <c r="G7775" s="222" t="s">
        <v>314</v>
      </c>
      <c r="H7775" s="222" t="s">
        <v>472</v>
      </c>
      <c r="I7775" s="222"/>
    </row>
    <row r="7776" spans="1:9" s="217" customFormat="1" ht="19.95" customHeight="1">
      <c r="A7776" s="217" t="s">
        <v>59612</v>
      </c>
      <c r="B7776" s="225" t="s">
        <v>59613</v>
      </c>
      <c r="C7776" s="217" t="s">
        <v>59614</v>
      </c>
      <c r="D7776" s="217" t="s">
        <v>59615</v>
      </c>
      <c r="E7776" s="228" t="s">
        <v>59616</v>
      </c>
      <c r="F7776" s="222" t="s">
        <v>425</v>
      </c>
      <c r="G7776" s="222" t="s">
        <v>477</v>
      </c>
      <c r="H7776" s="222" t="s">
        <v>33053</v>
      </c>
      <c r="I7776" s="222"/>
    </row>
    <row r="7777" spans="1:9" s="217" customFormat="1" ht="19.95" customHeight="1">
      <c r="A7777" s="217" t="s">
        <v>59617</v>
      </c>
      <c r="B7777" s="225" t="s">
        <v>59618</v>
      </c>
      <c r="C7777" s="217" t="s">
        <v>59619</v>
      </c>
      <c r="D7777" s="217" t="s">
        <v>59615</v>
      </c>
      <c r="E7777" s="217" t="s">
        <v>59620</v>
      </c>
      <c r="F7777" s="222" t="s">
        <v>425</v>
      </c>
      <c r="G7777" s="222" t="s">
        <v>477</v>
      </c>
      <c r="H7777" s="222" t="s">
        <v>33053</v>
      </c>
      <c r="I7777" s="222"/>
    </row>
    <row r="7778" spans="1:9" s="217" customFormat="1" ht="19.95" customHeight="1">
      <c r="A7778" s="217" t="s">
        <v>59621</v>
      </c>
      <c r="B7778" s="225" t="s">
        <v>59622</v>
      </c>
      <c r="C7778" s="217" t="s">
        <v>59623</v>
      </c>
      <c r="D7778" s="217" t="s">
        <v>59624</v>
      </c>
      <c r="E7778" s="217" t="s">
        <v>59625</v>
      </c>
      <c r="F7778" s="222" t="s">
        <v>425</v>
      </c>
      <c r="G7778" s="222" t="s">
        <v>266</v>
      </c>
      <c r="H7778" s="222" t="s">
        <v>498</v>
      </c>
      <c r="I7778" s="222" t="s">
        <v>517</v>
      </c>
    </row>
    <row r="7779" spans="1:9" s="217" customFormat="1" ht="19.95" customHeight="1">
      <c r="A7779" s="217" t="s">
        <v>59626</v>
      </c>
      <c r="B7779" s="225" t="s">
        <v>59627</v>
      </c>
      <c r="C7779" s="217" t="s">
        <v>59628</v>
      </c>
      <c r="D7779" s="217" t="s">
        <v>59629</v>
      </c>
      <c r="E7779" s="228" t="s">
        <v>59630</v>
      </c>
      <c r="F7779" s="222" t="s">
        <v>425</v>
      </c>
      <c r="G7779" s="222" t="s">
        <v>322</v>
      </c>
      <c r="H7779" s="222"/>
      <c r="I7779" s="222" t="s">
        <v>34694</v>
      </c>
    </row>
    <row r="7780" spans="1:9" s="217" customFormat="1" ht="19.95" customHeight="1">
      <c r="A7780" s="217" t="s">
        <v>59631</v>
      </c>
      <c r="B7780" s="225" t="s">
        <v>59632</v>
      </c>
      <c r="C7780" s="217" t="s">
        <v>59633</v>
      </c>
      <c r="D7780" s="217" t="s">
        <v>59634</v>
      </c>
      <c r="E7780" s="217" t="s">
        <v>59635</v>
      </c>
      <c r="F7780" s="222" t="s">
        <v>425</v>
      </c>
      <c r="G7780" s="222"/>
      <c r="H7780" s="222" t="s">
        <v>328</v>
      </c>
      <c r="I7780" s="222"/>
    </row>
    <row r="7781" spans="1:9" s="217" customFormat="1" ht="19.95" customHeight="1">
      <c r="B7781" s="225"/>
      <c r="D7781" s="217" t="s">
        <v>59636</v>
      </c>
      <c r="E7781" s="217" t="s">
        <v>59637</v>
      </c>
      <c r="F7781" s="222" t="s">
        <v>425</v>
      </c>
      <c r="G7781" s="222" t="s">
        <v>266</v>
      </c>
      <c r="H7781" s="222"/>
      <c r="I7781" s="222"/>
    </row>
    <row r="7782" spans="1:9" s="217" customFormat="1" ht="19.95" customHeight="1">
      <c r="A7782" s="217" t="s">
        <v>37120</v>
      </c>
      <c r="B7782" s="225" t="s">
        <v>37121</v>
      </c>
      <c r="C7782" s="217" t="s">
        <v>37122</v>
      </c>
      <c r="D7782" s="217" t="s">
        <v>37123</v>
      </c>
      <c r="E7782" s="228" t="s">
        <v>59638</v>
      </c>
      <c r="F7782" s="222" t="s">
        <v>425</v>
      </c>
      <c r="G7782" s="222" t="s">
        <v>314</v>
      </c>
      <c r="H7782" s="222" t="s">
        <v>20964</v>
      </c>
      <c r="I7782" s="222" t="s">
        <v>24082</v>
      </c>
    </row>
    <row r="7783" spans="1:9" s="217" customFormat="1" ht="19.95" customHeight="1">
      <c r="A7783" s="217" t="s">
        <v>59639</v>
      </c>
      <c r="B7783" s="225" t="s">
        <v>59640</v>
      </c>
      <c r="C7783" s="217" t="s">
        <v>59641</v>
      </c>
      <c r="D7783" s="217" t="s">
        <v>59642</v>
      </c>
      <c r="E7783" s="228" t="s">
        <v>59643</v>
      </c>
      <c r="F7783" s="222" t="s">
        <v>425</v>
      </c>
      <c r="G7783" s="222" t="s">
        <v>554</v>
      </c>
      <c r="H7783" s="222" t="s">
        <v>334</v>
      </c>
      <c r="I7783" s="222" t="s">
        <v>298</v>
      </c>
    </row>
    <row r="7784" spans="1:9" s="217" customFormat="1" ht="19.95" customHeight="1">
      <c r="A7784" s="217" t="s">
        <v>42584</v>
      </c>
      <c r="B7784" s="225" t="s">
        <v>10163</v>
      </c>
      <c r="C7784" s="217" t="s">
        <v>42585</v>
      </c>
      <c r="D7784" s="217" t="s">
        <v>42701</v>
      </c>
      <c r="E7784" s="217" t="s">
        <v>59644</v>
      </c>
      <c r="F7784" s="222" t="s">
        <v>425</v>
      </c>
      <c r="G7784" s="222" t="s">
        <v>554</v>
      </c>
      <c r="H7784" s="222"/>
      <c r="I7784" s="222" t="s">
        <v>574</v>
      </c>
    </row>
    <row r="7785" spans="1:9" s="217" customFormat="1" ht="19.95" customHeight="1">
      <c r="A7785" s="217" t="s">
        <v>59645</v>
      </c>
      <c r="B7785" s="225" t="s">
        <v>59646</v>
      </c>
      <c r="C7785" s="217" t="s">
        <v>59647</v>
      </c>
      <c r="D7785" s="217" t="s">
        <v>59648</v>
      </c>
      <c r="E7785" s="228" t="s">
        <v>59649</v>
      </c>
      <c r="F7785" s="222" t="s">
        <v>425</v>
      </c>
      <c r="G7785" s="222" t="s">
        <v>336</v>
      </c>
      <c r="H7785" s="222" t="s">
        <v>290</v>
      </c>
      <c r="I7785" s="222"/>
    </row>
    <row r="7786" spans="1:9" s="217" customFormat="1" ht="19.95" customHeight="1">
      <c r="A7786" s="217" t="s">
        <v>59650</v>
      </c>
      <c r="B7786" s="225" t="s">
        <v>59651</v>
      </c>
      <c r="C7786" s="217" t="s">
        <v>59652</v>
      </c>
      <c r="D7786" s="217" t="s">
        <v>42701</v>
      </c>
      <c r="E7786" s="228" t="s">
        <v>59653</v>
      </c>
      <c r="F7786" s="222" t="s">
        <v>425</v>
      </c>
      <c r="G7786" s="222" t="s">
        <v>336</v>
      </c>
      <c r="H7786" s="222" t="s">
        <v>290</v>
      </c>
      <c r="I7786" s="222"/>
    </row>
    <row r="7787" spans="1:9" s="217" customFormat="1" ht="19.95" customHeight="1">
      <c r="B7787" s="225"/>
      <c r="D7787" s="217" t="s">
        <v>59654</v>
      </c>
      <c r="E7787" s="217" t="s">
        <v>59655</v>
      </c>
      <c r="F7787" s="222" t="s">
        <v>476</v>
      </c>
      <c r="G7787" s="222" t="s">
        <v>274</v>
      </c>
      <c r="H7787" s="222"/>
      <c r="I7787" s="222"/>
    </row>
    <row r="7788" spans="1:9" s="217" customFormat="1" ht="19.95" customHeight="1">
      <c r="A7788" s="223" t="s">
        <v>59656</v>
      </c>
      <c r="B7788" s="225" t="s">
        <v>59657</v>
      </c>
      <c r="C7788" s="217" t="s">
        <v>59658</v>
      </c>
      <c r="D7788" s="217" t="s">
        <v>59659</v>
      </c>
      <c r="E7788" s="228" t="s">
        <v>59660</v>
      </c>
      <c r="F7788" s="222" t="s">
        <v>476</v>
      </c>
      <c r="G7788" s="222" t="s">
        <v>477</v>
      </c>
      <c r="H7788" s="222"/>
      <c r="I7788" s="222"/>
    </row>
    <row r="7789" spans="1:9" s="217" customFormat="1" ht="19.95" customHeight="1">
      <c r="A7789" s="223" t="s">
        <v>59661</v>
      </c>
      <c r="B7789" s="225" t="s">
        <v>59662</v>
      </c>
      <c r="C7789" s="217" t="s">
        <v>59663</v>
      </c>
      <c r="D7789" s="217" t="s">
        <v>59664</v>
      </c>
      <c r="E7789" s="228" t="s">
        <v>59665</v>
      </c>
      <c r="F7789" s="222" t="s">
        <v>476</v>
      </c>
      <c r="G7789" s="222" t="s">
        <v>477</v>
      </c>
      <c r="H7789" s="222"/>
      <c r="I7789" s="222"/>
    </row>
    <row r="7790" spans="1:9" s="217" customFormat="1" ht="19.95" customHeight="1">
      <c r="A7790" s="217" t="s">
        <v>59666</v>
      </c>
      <c r="B7790" s="225" t="s">
        <v>59667</v>
      </c>
      <c r="C7790" s="217" t="s">
        <v>59668</v>
      </c>
      <c r="D7790" s="217" t="s">
        <v>59669</v>
      </c>
      <c r="E7790" s="217" t="s">
        <v>59670</v>
      </c>
      <c r="F7790" s="222" t="s">
        <v>425</v>
      </c>
      <c r="G7790" s="222" t="s">
        <v>477</v>
      </c>
      <c r="H7790" s="222"/>
      <c r="I7790" s="222"/>
    </row>
    <row r="7791" spans="1:9" s="217" customFormat="1" ht="19.95" customHeight="1">
      <c r="A7791" s="223" t="s">
        <v>59671</v>
      </c>
      <c r="B7791" s="225" t="s">
        <v>59672</v>
      </c>
      <c r="C7791" s="217" t="s">
        <v>59673</v>
      </c>
      <c r="D7791" s="217" t="s">
        <v>59674</v>
      </c>
      <c r="E7791" s="228" t="s">
        <v>59675</v>
      </c>
      <c r="F7791" s="222" t="s">
        <v>476</v>
      </c>
      <c r="G7791" s="222" t="s">
        <v>477</v>
      </c>
      <c r="H7791" s="222"/>
      <c r="I7791" s="222"/>
    </row>
    <row r="7792" spans="1:9" s="217" customFormat="1" ht="19.95" customHeight="1">
      <c r="A7792" s="265"/>
      <c r="B7792" s="265"/>
      <c r="C7792" s="233"/>
      <c r="D7792" s="217" t="s">
        <v>59676</v>
      </c>
      <c r="E7792" s="233" t="s">
        <v>59677</v>
      </c>
      <c r="F7792" s="222" t="s">
        <v>476</v>
      </c>
      <c r="G7792" s="222"/>
      <c r="H7792" s="222" t="s">
        <v>326</v>
      </c>
      <c r="I7792" s="235"/>
    </row>
    <row r="7793" spans="1:9" s="217" customFormat="1" ht="19.95" customHeight="1">
      <c r="B7793" s="225"/>
      <c r="D7793" s="217" t="s">
        <v>59678</v>
      </c>
      <c r="E7793" s="217" t="s">
        <v>59679</v>
      </c>
      <c r="F7793" s="222" t="s">
        <v>425</v>
      </c>
      <c r="G7793" s="222" t="s">
        <v>314</v>
      </c>
      <c r="H7793" s="222"/>
      <c r="I7793" s="222"/>
    </row>
    <row r="7794" spans="1:9" s="217" customFormat="1" ht="19.95" customHeight="1">
      <c r="B7794" s="225"/>
      <c r="D7794" s="217" t="s">
        <v>59680</v>
      </c>
      <c r="E7794" s="217" t="s">
        <v>59681</v>
      </c>
      <c r="F7794" s="222" t="s">
        <v>476</v>
      </c>
      <c r="G7794" s="222" t="s">
        <v>314</v>
      </c>
      <c r="H7794" s="222"/>
      <c r="I7794" s="222"/>
    </row>
    <row r="7795" spans="1:9" s="217" customFormat="1" ht="19.95" customHeight="1">
      <c r="B7795" s="225"/>
      <c r="D7795" s="217" t="s">
        <v>47498</v>
      </c>
      <c r="E7795" s="217" t="s">
        <v>59682</v>
      </c>
      <c r="F7795" s="222" t="s">
        <v>425</v>
      </c>
      <c r="G7795" s="222" t="s">
        <v>554</v>
      </c>
      <c r="H7795" s="222" t="s">
        <v>1206</v>
      </c>
      <c r="I7795" s="222"/>
    </row>
    <row r="7796" spans="1:9" s="217" customFormat="1" ht="19.95" customHeight="1">
      <c r="A7796" s="217" t="s">
        <v>59683</v>
      </c>
      <c r="B7796" s="225" t="s">
        <v>59684</v>
      </c>
      <c r="C7796" s="217" t="s">
        <v>59685</v>
      </c>
      <c r="D7796" s="217" t="s">
        <v>4052</v>
      </c>
      <c r="E7796" s="217" t="s">
        <v>59686</v>
      </c>
      <c r="F7796" s="222" t="s">
        <v>425</v>
      </c>
      <c r="G7796" s="222"/>
      <c r="H7796" s="222"/>
      <c r="I7796" s="222"/>
    </row>
    <row r="7797" spans="1:9" s="217" customFormat="1" ht="19.95" customHeight="1">
      <c r="A7797" s="217" t="s">
        <v>59687</v>
      </c>
      <c r="B7797" s="225" t="s">
        <v>59688</v>
      </c>
      <c r="D7797" s="217" t="s">
        <v>59689</v>
      </c>
      <c r="E7797" s="217" t="s">
        <v>59690</v>
      </c>
      <c r="F7797" s="222" t="s">
        <v>425</v>
      </c>
      <c r="G7797" s="222" t="s">
        <v>17452</v>
      </c>
      <c r="H7797" s="222" t="s">
        <v>516</v>
      </c>
      <c r="I7797" s="222" t="s">
        <v>298</v>
      </c>
    </row>
    <row r="7798" spans="1:9" s="217" customFormat="1" ht="19.95" customHeight="1">
      <c r="A7798" s="217" t="s">
        <v>1839</v>
      </c>
      <c r="B7798" s="225" t="s">
        <v>59691</v>
      </c>
      <c r="C7798" s="217" t="s">
        <v>1841</v>
      </c>
      <c r="D7798" s="217" t="s">
        <v>59692</v>
      </c>
      <c r="E7798" s="217" t="s">
        <v>59690</v>
      </c>
      <c r="F7798" s="222" t="s">
        <v>425</v>
      </c>
      <c r="G7798" s="222" t="s">
        <v>17452</v>
      </c>
      <c r="H7798" s="222" t="s">
        <v>516</v>
      </c>
      <c r="I7798" s="222" t="s">
        <v>298</v>
      </c>
    </row>
    <row r="7799" spans="1:9" s="217" customFormat="1" ht="19.95" customHeight="1">
      <c r="A7799" s="217" t="s">
        <v>59693</v>
      </c>
      <c r="B7799" s="225" t="s">
        <v>59694</v>
      </c>
      <c r="D7799" s="217" t="s">
        <v>59695</v>
      </c>
      <c r="E7799" s="217" t="s">
        <v>59696</v>
      </c>
      <c r="F7799" s="222" t="s">
        <v>425</v>
      </c>
      <c r="G7799" s="222" t="s">
        <v>274</v>
      </c>
      <c r="H7799" s="222"/>
      <c r="I7799" s="222"/>
    </row>
    <row r="7800" spans="1:9" s="217" customFormat="1" ht="19.95" customHeight="1">
      <c r="A7800" s="217" t="s">
        <v>43391</v>
      </c>
      <c r="B7800" s="225" t="s">
        <v>43392</v>
      </c>
      <c r="C7800" s="217" t="s">
        <v>43393</v>
      </c>
      <c r="D7800" s="217" t="s">
        <v>59697</v>
      </c>
      <c r="E7800" s="217" t="s">
        <v>59698</v>
      </c>
      <c r="F7800" s="222" t="s">
        <v>425</v>
      </c>
      <c r="G7800" s="222"/>
      <c r="H7800" s="222" t="s">
        <v>282</v>
      </c>
      <c r="I7800" s="222" t="s">
        <v>32948</v>
      </c>
    </row>
    <row r="7801" spans="1:9" s="217" customFormat="1" ht="19.95" customHeight="1">
      <c r="A7801" s="217" t="s">
        <v>43396</v>
      </c>
      <c r="B7801" s="225" t="s">
        <v>43397</v>
      </c>
      <c r="C7801" s="217" t="s">
        <v>43398</v>
      </c>
      <c r="D7801" s="217" t="s">
        <v>59697</v>
      </c>
      <c r="E7801" s="217" t="s">
        <v>59698</v>
      </c>
      <c r="F7801" s="222" t="s">
        <v>425</v>
      </c>
      <c r="G7801" s="222"/>
      <c r="H7801" s="222" t="s">
        <v>282</v>
      </c>
      <c r="I7801" s="222" t="s">
        <v>32948</v>
      </c>
    </row>
    <row r="7802" spans="1:9" s="217" customFormat="1" ht="19.95" customHeight="1">
      <c r="A7802" s="217" t="s">
        <v>48681</v>
      </c>
      <c r="B7802" s="225" t="s">
        <v>48682</v>
      </c>
      <c r="C7802" s="217" t="s">
        <v>48683</v>
      </c>
      <c r="D7802" s="217" t="s">
        <v>59699</v>
      </c>
      <c r="E7802" s="217" t="s">
        <v>59700</v>
      </c>
      <c r="F7802" s="222" t="s">
        <v>425</v>
      </c>
      <c r="G7802" s="222" t="s">
        <v>314</v>
      </c>
      <c r="H7802" s="222"/>
      <c r="I7802" s="222"/>
    </row>
    <row r="7803" spans="1:9" s="217" customFormat="1" ht="19.95" customHeight="1">
      <c r="A7803" s="233" t="s">
        <v>59701</v>
      </c>
      <c r="B7803" s="288" t="s">
        <v>59702</v>
      </c>
      <c r="C7803" s="233"/>
      <c r="D7803" s="233" t="s">
        <v>59703</v>
      </c>
      <c r="E7803" s="257" t="s">
        <v>59704</v>
      </c>
      <c r="F7803" s="222" t="s">
        <v>425</v>
      </c>
      <c r="G7803" s="222" t="s">
        <v>18606</v>
      </c>
      <c r="H7803" s="222" t="s">
        <v>34211</v>
      </c>
      <c r="I7803" s="235"/>
    </row>
    <row r="7804" spans="1:9" s="217" customFormat="1" ht="19.95" customHeight="1">
      <c r="A7804" s="217" t="s">
        <v>59705</v>
      </c>
      <c r="B7804" s="225" t="s">
        <v>59706</v>
      </c>
      <c r="C7804" s="217" t="s">
        <v>1794</v>
      </c>
      <c r="D7804" s="217" t="s">
        <v>59703</v>
      </c>
      <c r="E7804" s="228" t="s">
        <v>59704</v>
      </c>
      <c r="F7804" s="222" t="s">
        <v>425</v>
      </c>
      <c r="G7804" s="222" t="s">
        <v>18606</v>
      </c>
      <c r="H7804" s="222" t="s">
        <v>34211</v>
      </c>
      <c r="I7804" s="222"/>
    </row>
    <row r="7805" spans="1:9" s="217" customFormat="1" ht="19.95" customHeight="1">
      <c r="A7805" s="265"/>
      <c r="B7805" s="288"/>
      <c r="C7805" s="233"/>
      <c r="D7805" s="233" t="s">
        <v>45198</v>
      </c>
      <c r="E7805" s="233" t="s">
        <v>59707</v>
      </c>
      <c r="F7805" s="222" t="s">
        <v>476</v>
      </c>
      <c r="G7805" s="222" t="s">
        <v>18606</v>
      </c>
      <c r="H7805" s="222" t="s">
        <v>34211</v>
      </c>
      <c r="I7805" s="235"/>
    </row>
    <row r="7806" spans="1:9" s="217" customFormat="1" ht="19.95" customHeight="1">
      <c r="A7806" s="217" t="s">
        <v>59708</v>
      </c>
      <c r="B7806" s="225" t="s">
        <v>59709</v>
      </c>
      <c r="C7806" s="217" t="s">
        <v>59710</v>
      </c>
      <c r="D7806" s="217" t="s">
        <v>59711</v>
      </c>
      <c r="E7806" s="217" t="s">
        <v>59712</v>
      </c>
      <c r="F7806" s="222" t="s">
        <v>425</v>
      </c>
      <c r="G7806" s="222"/>
      <c r="H7806" s="222" t="s">
        <v>254</v>
      </c>
      <c r="I7806" s="222" t="s">
        <v>244</v>
      </c>
    </row>
    <row r="7807" spans="1:9" s="217" customFormat="1" ht="19.95" customHeight="1">
      <c r="A7807" s="217" t="s">
        <v>59713</v>
      </c>
      <c r="B7807" s="225" t="s">
        <v>59714</v>
      </c>
      <c r="C7807" s="217" t="s">
        <v>59710</v>
      </c>
      <c r="D7807" s="217" t="s">
        <v>59711</v>
      </c>
      <c r="E7807" s="217" t="s">
        <v>59712</v>
      </c>
      <c r="F7807" s="222" t="s">
        <v>425</v>
      </c>
      <c r="G7807" s="222"/>
      <c r="H7807" s="222" t="s">
        <v>254</v>
      </c>
      <c r="I7807" s="222" t="s">
        <v>244</v>
      </c>
    </row>
    <row r="7808" spans="1:9" s="217" customFormat="1" ht="19.95" customHeight="1">
      <c r="A7808" s="217" t="s">
        <v>59715</v>
      </c>
      <c r="B7808" s="225" t="s">
        <v>59716</v>
      </c>
      <c r="D7808" s="217" t="s">
        <v>59717</v>
      </c>
      <c r="E7808" s="217" t="s">
        <v>59718</v>
      </c>
      <c r="F7808" s="222" t="s">
        <v>425</v>
      </c>
      <c r="G7808" s="222" t="s">
        <v>266</v>
      </c>
      <c r="H7808" s="222" t="s">
        <v>498</v>
      </c>
      <c r="I7808" s="222" t="s">
        <v>34433</v>
      </c>
    </row>
    <row r="7809" spans="1:9" s="217" customFormat="1" ht="19.95" customHeight="1">
      <c r="A7809" s="217" t="s">
        <v>59719</v>
      </c>
      <c r="B7809" s="225" t="s">
        <v>59720</v>
      </c>
      <c r="D7809" s="217" t="s">
        <v>59721</v>
      </c>
      <c r="E7809" s="228" t="s">
        <v>59722</v>
      </c>
      <c r="F7809" s="222" t="s">
        <v>425</v>
      </c>
      <c r="G7809" s="222" t="s">
        <v>266</v>
      </c>
      <c r="H7809" s="222"/>
      <c r="I7809" s="222"/>
    </row>
    <row r="7810" spans="1:9" s="217" customFormat="1" ht="19.95" customHeight="1">
      <c r="A7810" s="217" t="s">
        <v>9945</v>
      </c>
      <c r="B7810" s="225" t="s">
        <v>9946</v>
      </c>
      <c r="C7810" s="217" t="s">
        <v>9947</v>
      </c>
      <c r="D7810" s="217" t="s">
        <v>59721</v>
      </c>
      <c r="E7810" s="228" t="s">
        <v>59722</v>
      </c>
      <c r="F7810" s="222" t="s">
        <v>425</v>
      </c>
      <c r="G7810" s="222" t="s">
        <v>266</v>
      </c>
      <c r="H7810" s="222"/>
      <c r="I7810" s="222"/>
    </row>
    <row r="7811" spans="1:9" s="217" customFormat="1" ht="19.95" customHeight="1">
      <c r="A7811" s="217" t="s">
        <v>37194</v>
      </c>
      <c r="B7811" s="225" t="s">
        <v>37195</v>
      </c>
      <c r="C7811" s="217" t="s">
        <v>37196</v>
      </c>
      <c r="D7811" s="217" t="s">
        <v>59723</v>
      </c>
      <c r="E7811" s="217" t="s">
        <v>59724</v>
      </c>
      <c r="F7811" s="222" t="s">
        <v>425</v>
      </c>
      <c r="G7811" s="222" t="s">
        <v>266</v>
      </c>
      <c r="H7811" s="222" t="s">
        <v>498</v>
      </c>
      <c r="I7811" s="222" t="s">
        <v>33371</v>
      </c>
    </row>
    <row r="7812" spans="1:9" s="217" customFormat="1" ht="19.95" customHeight="1">
      <c r="B7812" s="225"/>
      <c r="D7812" s="217" t="s">
        <v>59725</v>
      </c>
      <c r="E7812" s="217" t="s">
        <v>59726</v>
      </c>
      <c r="F7812" s="222" t="s">
        <v>425</v>
      </c>
      <c r="G7812" s="222"/>
      <c r="H7812" s="222" t="s">
        <v>328</v>
      </c>
      <c r="I7812" s="222"/>
    </row>
    <row r="7813" spans="1:9" s="217" customFormat="1" ht="19.95" customHeight="1">
      <c r="A7813" s="217" t="s">
        <v>54243</v>
      </c>
      <c r="B7813" s="225" t="s">
        <v>54244</v>
      </c>
      <c r="C7813" s="217" t="s">
        <v>59727</v>
      </c>
      <c r="D7813" s="217" t="s">
        <v>59728</v>
      </c>
      <c r="E7813" s="217" t="s">
        <v>59729</v>
      </c>
      <c r="F7813" s="222" t="s">
        <v>525</v>
      </c>
      <c r="G7813" s="222" t="s">
        <v>314</v>
      </c>
      <c r="H7813" s="222"/>
      <c r="I7813" s="222"/>
    </row>
    <row r="7814" spans="1:9" s="217" customFormat="1" ht="19.95" customHeight="1">
      <c r="A7814" s="217" t="s">
        <v>70390</v>
      </c>
      <c r="B7814" s="225" t="s">
        <v>70389</v>
      </c>
      <c r="D7814" s="217" t="s">
        <v>70388</v>
      </c>
      <c r="E7814" s="217" t="s">
        <v>70391</v>
      </c>
      <c r="F7814" s="222" t="s">
        <v>70231</v>
      </c>
      <c r="G7814" s="222" t="s">
        <v>70222</v>
      </c>
      <c r="H7814" s="222"/>
      <c r="I7814" s="222"/>
    </row>
    <row r="7815" spans="1:9" s="217" customFormat="1" ht="19.95" customHeight="1">
      <c r="A7815" s="217" t="s">
        <v>59734</v>
      </c>
      <c r="B7815" s="225" t="s">
        <v>59735</v>
      </c>
      <c r="C7815" s="217" t="s">
        <v>59736</v>
      </c>
      <c r="D7815" s="217" t="s">
        <v>59737</v>
      </c>
      <c r="E7815" s="217" t="s">
        <v>59738</v>
      </c>
      <c r="F7815" s="222" t="s">
        <v>476</v>
      </c>
      <c r="G7815" s="222" t="s">
        <v>266</v>
      </c>
      <c r="H7815" s="222"/>
      <c r="I7815" s="222"/>
    </row>
    <row r="7816" spans="1:9" s="217" customFormat="1" ht="19.95" customHeight="1">
      <c r="A7816" s="217" t="s">
        <v>54243</v>
      </c>
      <c r="B7816" s="225" t="s">
        <v>54244</v>
      </c>
      <c r="C7816" s="217" t="s">
        <v>59727</v>
      </c>
      <c r="D7816" s="217" t="s">
        <v>47120</v>
      </c>
      <c r="E7816" s="217" t="s">
        <v>59739</v>
      </c>
      <c r="F7816" s="222" t="s">
        <v>525</v>
      </c>
      <c r="G7816" s="222" t="s">
        <v>477</v>
      </c>
      <c r="H7816" s="222"/>
      <c r="I7816" s="222"/>
    </row>
    <row r="7817" spans="1:9" s="217" customFormat="1" ht="19.95" customHeight="1">
      <c r="B7817" s="225"/>
      <c r="D7817" s="217" t="s">
        <v>59740</v>
      </c>
      <c r="E7817" s="217" t="s">
        <v>59741</v>
      </c>
      <c r="F7817" s="222" t="s">
        <v>425</v>
      </c>
      <c r="G7817" s="222" t="s">
        <v>274</v>
      </c>
      <c r="H7817" s="222"/>
      <c r="I7817" s="222"/>
    </row>
    <row r="7818" spans="1:9" s="217" customFormat="1" ht="19.95" customHeight="1">
      <c r="B7818" s="225"/>
      <c r="D7818" s="217" t="s">
        <v>59742</v>
      </c>
      <c r="E7818" s="217" t="s">
        <v>59743</v>
      </c>
      <c r="F7818" s="222" t="s">
        <v>476</v>
      </c>
      <c r="G7818" s="222" t="s">
        <v>274</v>
      </c>
      <c r="H7818" s="222"/>
      <c r="I7818" s="222"/>
    </row>
    <row r="7819" spans="1:9" s="217" customFormat="1" ht="19.95" customHeight="1">
      <c r="B7819" s="225"/>
      <c r="D7819" s="217" t="s">
        <v>59744</v>
      </c>
      <c r="E7819" s="217" t="s">
        <v>59745</v>
      </c>
      <c r="F7819" s="222" t="s">
        <v>425</v>
      </c>
      <c r="G7819" s="222" t="s">
        <v>426</v>
      </c>
      <c r="H7819" s="222" t="s">
        <v>282</v>
      </c>
      <c r="I7819" s="222"/>
    </row>
    <row r="7820" spans="1:9" s="217" customFormat="1" ht="19.95" customHeight="1">
      <c r="A7820" s="217" t="s">
        <v>59746</v>
      </c>
      <c r="B7820" s="225" t="s">
        <v>59747</v>
      </c>
      <c r="C7820" s="217" t="s">
        <v>59748</v>
      </c>
      <c r="D7820" s="217" t="s">
        <v>59749</v>
      </c>
      <c r="E7820" s="217" t="s">
        <v>59750</v>
      </c>
      <c r="F7820" s="222" t="s">
        <v>476</v>
      </c>
      <c r="G7820" s="222" t="s">
        <v>274</v>
      </c>
      <c r="H7820" s="222"/>
      <c r="I7820" s="222"/>
    </row>
    <row r="7821" spans="1:9" s="217" customFormat="1" ht="19.95" customHeight="1">
      <c r="A7821" s="217" t="s">
        <v>44743</v>
      </c>
      <c r="B7821" s="225" t="s">
        <v>59751</v>
      </c>
      <c r="D7821" s="217" t="s">
        <v>38285</v>
      </c>
      <c r="E7821" s="228" t="s">
        <v>59752</v>
      </c>
      <c r="F7821" s="222" t="s">
        <v>525</v>
      </c>
      <c r="G7821" s="222" t="s">
        <v>266</v>
      </c>
      <c r="H7821" s="222"/>
      <c r="I7821" s="222"/>
    </row>
    <row r="7822" spans="1:9" s="217" customFormat="1" ht="19.95" customHeight="1">
      <c r="A7822" s="217" t="s">
        <v>59753</v>
      </c>
      <c r="B7822" s="225" t="s">
        <v>59754</v>
      </c>
      <c r="C7822" s="217" t="s">
        <v>59755</v>
      </c>
      <c r="D7822" s="217" t="s">
        <v>38285</v>
      </c>
      <c r="E7822" s="228" t="s">
        <v>59752</v>
      </c>
      <c r="F7822" s="222" t="s">
        <v>525</v>
      </c>
      <c r="G7822" s="222" t="s">
        <v>266</v>
      </c>
      <c r="H7822" s="222"/>
      <c r="I7822" s="222"/>
    </row>
    <row r="7823" spans="1:9" s="217" customFormat="1" ht="19.95" customHeight="1">
      <c r="A7823" s="217" t="s">
        <v>59756</v>
      </c>
      <c r="B7823" s="225" t="s">
        <v>59757</v>
      </c>
      <c r="C7823" s="217" t="s">
        <v>59758</v>
      </c>
      <c r="D7823" s="217" t="s">
        <v>59759</v>
      </c>
      <c r="E7823" s="217" t="s">
        <v>59760</v>
      </c>
      <c r="F7823" s="222" t="s">
        <v>425</v>
      </c>
      <c r="G7823" s="222" t="s">
        <v>408</v>
      </c>
      <c r="H7823" s="222" t="s">
        <v>15244</v>
      </c>
      <c r="I7823" s="222"/>
    </row>
    <row r="7824" spans="1:9" s="217" customFormat="1" ht="19.95" customHeight="1">
      <c r="A7824" s="217" t="s">
        <v>37266</v>
      </c>
      <c r="B7824" s="225" t="s">
        <v>37267</v>
      </c>
      <c r="C7824" s="217" t="s">
        <v>37268</v>
      </c>
      <c r="D7824" s="217" t="s">
        <v>59761</v>
      </c>
      <c r="E7824" s="217" t="s">
        <v>59762</v>
      </c>
      <c r="F7824" s="222" t="s">
        <v>525</v>
      </c>
      <c r="G7824" s="222" t="s">
        <v>274</v>
      </c>
      <c r="H7824" s="222"/>
      <c r="I7824" s="222"/>
    </row>
    <row r="7825" spans="1:9" s="217" customFormat="1" ht="19.95" customHeight="1">
      <c r="A7825" s="217" t="s">
        <v>48869</v>
      </c>
      <c r="B7825" s="225" t="s">
        <v>48870</v>
      </c>
      <c r="C7825" s="217" t="s">
        <v>48871</v>
      </c>
      <c r="D7825" s="217" t="s">
        <v>37281</v>
      </c>
      <c r="E7825" s="217" t="s">
        <v>59763</v>
      </c>
      <c r="F7825" s="222" t="s">
        <v>476</v>
      </c>
      <c r="G7825" s="222" t="s">
        <v>274</v>
      </c>
      <c r="H7825" s="222"/>
      <c r="I7825" s="222"/>
    </row>
    <row r="7826" spans="1:9" s="217" customFormat="1" ht="19.95" customHeight="1">
      <c r="A7826" s="217" t="s">
        <v>59764</v>
      </c>
      <c r="B7826" s="225" t="s">
        <v>59765</v>
      </c>
      <c r="D7826" s="217" t="s">
        <v>59766</v>
      </c>
      <c r="E7826" s="228" t="s">
        <v>59767</v>
      </c>
      <c r="F7826" s="222" t="s">
        <v>425</v>
      </c>
      <c r="G7826" s="222"/>
      <c r="H7826" s="222" t="s">
        <v>326</v>
      </c>
      <c r="I7826" s="222"/>
    </row>
    <row r="7827" spans="1:9" s="217" customFormat="1" ht="19.95" customHeight="1">
      <c r="A7827" s="217" t="s">
        <v>59768</v>
      </c>
      <c r="B7827" s="225" t="s">
        <v>59769</v>
      </c>
      <c r="C7827" s="217" t="s">
        <v>59770</v>
      </c>
      <c r="D7827" s="217" t="s">
        <v>59766</v>
      </c>
      <c r="E7827" s="228" t="s">
        <v>59767</v>
      </c>
      <c r="F7827" s="222" t="s">
        <v>425</v>
      </c>
      <c r="G7827" s="222"/>
      <c r="H7827" s="222" t="s">
        <v>326</v>
      </c>
      <c r="I7827" s="222"/>
    </row>
    <row r="7828" spans="1:9" s="217" customFormat="1" ht="19.95" customHeight="1">
      <c r="A7828" s="217" t="s">
        <v>59771</v>
      </c>
      <c r="B7828" s="225" t="s">
        <v>59772</v>
      </c>
      <c r="C7828" s="217" t="s">
        <v>59773</v>
      </c>
      <c r="D7828" s="217" t="s">
        <v>3925</v>
      </c>
      <c r="E7828" s="217" t="s">
        <v>59774</v>
      </c>
      <c r="F7828" s="222" t="s">
        <v>425</v>
      </c>
      <c r="G7828" s="222" t="s">
        <v>477</v>
      </c>
      <c r="H7828" s="222"/>
      <c r="I7828" s="222"/>
    </row>
    <row r="7829" spans="1:9" s="217" customFormat="1" ht="19.95" customHeight="1">
      <c r="A7829" s="217" t="s">
        <v>59775</v>
      </c>
      <c r="B7829" s="225" t="s">
        <v>59776</v>
      </c>
      <c r="C7829" s="217" t="s">
        <v>59777</v>
      </c>
      <c r="D7829" s="217" t="s">
        <v>59778</v>
      </c>
      <c r="E7829" s="217" t="s">
        <v>59779</v>
      </c>
      <c r="F7829" s="222" t="s">
        <v>525</v>
      </c>
      <c r="G7829" s="222" t="s">
        <v>477</v>
      </c>
      <c r="H7829" s="222"/>
      <c r="I7829" s="222"/>
    </row>
    <row r="7830" spans="1:9" s="217" customFormat="1" ht="19.95" customHeight="1">
      <c r="B7830" s="225"/>
      <c r="D7830" s="217" t="s">
        <v>59780</v>
      </c>
      <c r="E7830" s="217" t="s">
        <v>59781</v>
      </c>
      <c r="F7830" s="222" t="s">
        <v>425</v>
      </c>
      <c r="G7830" s="222"/>
      <c r="H7830" s="222" t="s">
        <v>282</v>
      </c>
      <c r="I7830" s="222" t="s">
        <v>246</v>
      </c>
    </row>
    <row r="7831" spans="1:9" s="217" customFormat="1" ht="19.95" customHeight="1">
      <c r="B7831" s="225"/>
      <c r="D7831" s="217" t="s">
        <v>59782</v>
      </c>
      <c r="E7831" s="217" t="s">
        <v>59783</v>
      </c>
      <c r="F7831" s="222" t="s">
        <v>425</v>
      </c>
      <c r="G7831" s="222"/>
      <c r="H7831" s="222"/>
      <c r="I7831" s="222" t="s">
        <v>246</v>
      </c>
    </row>
    <row r="7832" spans="1:9" s="217" customFormat="1" ht="19.95" customHeight="1">
      <c r="A7832" s="217" t="s">
        <v>59784</v>
      </c>
      <c r="B7832" s="225" t="s">
        <v>25451</v>
      </c>
      <c r="C7832" s="217" t="s">
        <v>25452</v>
      </c>
      <c r="D7832" s="217" t="s">
        <v>59785</v>
      </c>
      <c r="E7832" s="217" t="s">
        <v>59786</v>
      </c>
      <c r="F7832" s="222" t="s">
        <v>425</v>
      </c>
      <c r="G7832" s="222" t="s">
        <v>332</v>
      </c>
      <c r="H7832" s="222" t="s">
        <v>6953</v>
      </c>
      <c r="I7832" s="222"/>
    </row>
    <row r="7833" spans="1:9" s="217" customFormat="1" ht="19.95" customHeight="1">
      <c r="B7833" s="225"/>
      <c r="D7833" s="217" t="s">
        <v>26577</v>
      </c>
      <c r="E7833" s="217" t="s">
        <v>59787</v>
      </c>
      <c r="F7833" s="222" t="s">
        <v>425</v>
      </c>
      <c r="G7833" s="222" t="s">
        <v>314</v>
      </c>
      <c r="H7833" s="222"/>
      <c r="I7833" s="222"/>
    </row>
    <row r="7834" spans="1:9" s="217" customFormat="1" ht="19.95" customHeight="1">
      <c r="B7834" s="225"/>
      <c r="D7834" s="217" t="s">
        <v>59788</v>
      </c>
      <c r="E7834" s="217" t="s">
        <v>59789</v>
      </c>
      <c r="F7834" s="222" t="s">
        <v>425</v>
      </c>
      <c r="G7834" s="222" t="s">
        <v>554</v>
      </c>
      <c r="H7834" s="222" t="s">
        <v>282</v>
      </c>
      <c r="I7834" s="222" t="s">
        <v>246</v>
      </c>
    </row>
    <row r="7835" spans="1:9" s="217" customFormat="1" ht="19.95" customHeight="1">
      <c r="A7835" s="217" t="s">
        <v>59790</v>
      </c>
      <c r="B7835" s="225" t="s">
        <v>59791</v>
      </c>
      <c r="C7835" s="217" t="s">
        <v>59792</v>
      </c>
      <c r="D7835" s="217" t="s">
        <v>59793</v>
      </c>
      <c r="E7835" s="293" t="s">
        <v>59794</v>
      </c>
      <c r="F7835" s="222" t="s">
        <v>425</v>
      </c>
      <c r="G7835" s="222" t="s">
        <v>554</v>
      </c>
      <c r="H7835" s="222"/>
      <c r="I7835" s="222" t="s">
        <v>574</v>
      </c>
    </row>
    <row r="7836" spans="1:9" s="217" customFormat="1" ht="19.95" customHeight="1">
      <c r="A7836" s="217" t="s">
        <v>59795</v>
      </c>
      <c r="B7836" s="225" t="s">
        <v>59796</v>
      </c>
      <c r="C7836" s="217" t="s">
        <v>59797</v>
      </c>
      <c r="D7836" s="217" t="s">
        <v>52511</v>
      </c>
      <c r="E7836" s="228" t="s">
        <v>59798</v>
      </c>
      <c r="F7836" s="222" t="s">
        <v>425</v>
      </c>
      <c r="G7836" s="222"/>
      <c r="H7836" s="222" t="s">
        <v>1372</v>
      </c>
      <c r="I7836" s="222"/>
    </row>
    <row r="7837" spans="1:9" s="217" customFormat="1" ht="19.95" customHeight="1">
      <c r="A7837" s="217" t="s">
        <v>24280</v>
      </c>
      <c r="B7837" s="225" t="s">
        <v>24281</v>
      </c>
      <c r="C7837" s="217" t="s">
        <v>24282</v>
      </c>
      <c r="D7837" s="217" t="s">
        <v>59799</v>
      </c>
      <c r="E7837" s="217" t="s">
        <v>59800</v>
      </c>
      <c r="F7837" s="222" t="s">
        <v>425</v>
      </c>
      <c r="G7837" s="222"/>
      <c r="H7837" s="222" t="s">
        <v>328</v>
      </c>
      <c r="I7837" s="222"/>
    </row>
    <row r="7838" spans="1:9" s="217" customFormat="1" ht="19.95" customHeight="1">
      <c r="A7838" s="217" t="s">
        <v>59801</v>
      </c>
      <c r="B7838" s="225" t="s">
        <v>59802</v>
      </c>
      <c r="C7838" s="217" t="s">
        <v>59803</v>
      </c>
      <c r="D7838" s="217" t="s">
        <v>59804</v>
      </c>
      <c r="E7838" s="285" t="s">
        <v>59805</v>
      </c>
      <c r="F7838" s="222" t="s">
        <v>476</v>
      </c>
      <c r="G7838" s="222" t="s">
        <v>336</v>
      </c>
      <c r="H7838" s="222"/>
      <c r="I7838" s="222" t="s">
        <v>3792</v>
      </c>
    </row>
    <row r="7839" spans="1:9" s="217" customFormat="1" ht="19.95" customHeight="1">
      <c r="A7839" s="265"/>
      <c r="B7839" s="298"/>
      <c r="C7839" s="233"/>
      <c r="D7839" s="233" t="s">
        <v>59806</v>
      </c>
      <c r="E7839" s="233" t="s">
        <v>59807</v>
      </c>
      <c r="F7839" s="222" t="s">
        <v>425</v>
      </c>
      <c r="G7839" s="222" t="s">
        <v>18606</v>
      </c>
      <c r="H7839" s="222" t="s">
        <v>33324</v>
      </c>
      <c r="I7839" s="235"/>
    </row>
    <row r="7840" spans="1:9" s="217" customFormat="1" ht="19.95" customHeight="1">
      <c r="A7840" s="233"/>
      <c r="B7840" s="288"/>
      <c r="C7840" s="233"/>
      <c r="D7840" s="217" t="s">
        <v>59808</v>
      </c>
      <c r="E7840" s="217" t="s">
        <v>59809</v>
      </c>
      <c r="F7840" s="222" t="s">
        <v>425</v>
      </c>
      <c r="G7840" s="222" t="s">
        <v>18606</v>
      </c>
      <c r="H7840" s="222" t="s">
        <v>33324</v>
      </c>
      <c r="I7840" s="235"/>
    </row>
    <row r="7841" spans="1:9" s="217" customFormat="1" ht="19.95" customHeight="1">
      <c r="A7841" s="217" t="s">
        <v>59810</v>
      </c>
      <c r="B7841" s="225" t="s">
        <v>59811</v>
      </c>
      <c r="C7841" s="217" t="s">
        <v>59812</v>
      </c>
      <c r="D7841" s="217" t="s">
        <v>59813</v>
      </c>
      <c r="E7841" s="217" t="s">
        <v>59814</v>
      </c>
      <c r="F7841" s="222" t="s">
        <v>425</v>
      </c>
      <c r="G7841" s="222"/>
      <c r="H7841" s="222"/>
      <c r="I7841" s="222" t="s">
        <v>10446</v>
      </c>
    </row>
    <row r="7842" spans="1:9" s="217" customFormat="1" ht="19.95" customHeight="1">
      <c r="A7842" s="217" t="s">
        <v>59815</v>
      </c>
      <c r="B7842" s="225" t="s">
        <v>59816</v>
      </c>
      <c r="C7842" s="217" t="s">
        <v>59817</v>
      </c>
      <c r="D7842" s="217" t="s">
        <v>59818</v>
      </c>
      <c r="E7842" s="228" t="s">
        <v>59819</v>
      </c>
      <c r="F7842" s="222" t="s">
        <v>425</v>
      </c>
      <c r="G7842" s="222" t="s">
        <v>266</v>
      </c>
      <c r="H7842" s="222" t="s">
        <v>33370</v>
      </c>
      <c r="I7842" s="222"/>
    </row>
    <row r="7843" spans="1:9" s="217" customFormat="1" ht="19.95" customHeight="1">
      <c r="A7843" s="217" t="s">
        <v>59820</v>
      </c>
      <c r="B7843" s="225" t="s">
        <v>59821</v>
      </c>
      <c r="C7843" s="217" t="s">
        <v>59822</v>
      </c>
      <c r="D7843" s="217" t="s">
        <v>59823</v>
      </c>
      <c r="E7843" s="217" t="s">
        <v>59824</v>
      </c>
      <c r="F7843" s="222" t="s">
        <v>425</v>
      </c>
      <c r="G7843" s="222"/>
      <c r="H7843" s="222" t="s">
        <v>9705</v>
      </c>
      <c r="I7843" s="222"/>
    </row>
    <row r="7844" spans="1:9" s="217" customFormat="1" ht="19.95" customHeight="1">
      <c r="B7844" s="225"/>
      <c r="D7844" s="217" t="s">
        <v>44104</v>
      </c>
      <c r="E7844" s="217" t="s">
        <v>59825</v>
      </c>
      <c r="F7844" s="222" t="s">
        <v>425</v>
      </c>
      <c r="G7844" s="222" t="s">
        <v>330</v>
      </c>
      <c r="H7844" s="222"/>
      <c r="I7844" s="222"/>
    </row>
    <row r="7845" spans="1:9" s="217" customFormat="1" ht="19.95" customHeight="1">
      <c r="B7845" s="225"/>
      <c r="D7845" s="217" t="s">
        <v>59826</v>
      </c>
      <c r="E7845" s="217" t="s">
        <v>59827</v>
      </c>
      <c r="F7845" s="222" t="s">
        <v>525</v>
      </c>
      <c r="G7845" s="222" t="s">
        <v>274</v>
      </c>
      <c r="H7845" s="222"/>
      <c r="I7845" s="222"/>
    </row>
    <row r="7846" spans="1:9" s="217" customFormat="1" ht="19.95" customHeight="1">
      <c r="A7846" s="217" t="s">
        <v>59828</v>
      </c>
      <c r="B7846" s="225" t="s">
        <v>59829</v>
      </c>
      <c r="C7846" s="217" t="s">
        <v>59830</v>
      </c>
      <c r="D7846" s="217" t="s">
        <v>59831</v>
      </c>
      <c r="E7846" s="217" t="s">
        <v>59832</v>
      </c>
      <c r="F7846" s="222" t="s">
        <v>425</v>
      </c>
      <c r="G7846" s="222" t="s">
        <v>266</v>
      </c>
      <c r="H7846" s="222" t="s">
        <v>498</v>
      </c>
      <c r="I7846" s="222" t="s">
        <v>37458</v>
      </c>
    </row>
    <row r="7847" spans="1:9" s="217" customFormat="1" ht="19.95" customHeight="1">
      <c r="A7847" s="217" t="s">
        <v>59833</v>
      </c>
      <c r="B7847" s="225" t="s">
        <v>59834</v>
      </c>
      <c r="C7847" s="217" t="s">
        <v>59835</v>
      </c>
      <c r="D7847" s="217" t="s">
        <v>59836</v>
      </c>
      <c r="E7847" s="217" t="s">
        <v>59837</v>
      </c>
      <c r="F7847" s="222" t="s">
        <v>425</v>
      </c>
      <c r="G7847" s="222" t="s">
        <v>336</v>
      </c>
      <c r="H7847" s="222"/>
      <c r="I7847" s="222"/>
    </row>
    <row r="7848" spans="1:9" s="217" customFormat="1" ht="19.95" customHeight="1">
      <c r="A7848" s="217" t="s">
        <v>5376</v>
      </c>
      <c r="B7848" s="225" t="s">
        <v>5377</v>
      </c>
      <c r="C7848" s="217" t="s">
        <v>5378</v>
      </c>
      <c r="D7848" s="217" t="s">
        <v>26617</v>
      </c>
      <c r="E7848" s="217" t="s">
        <v>59838</v>
      </c>
      <c r="F7848" s="222" t="s">
        <v>476</v>
      </c>
      <c r="G7848" s="222" t="s">
        <v>554</v>
      </c>
      <c r="H7848" s="222" t="s">
        <v>334</v>
      </c>
      <c r="I7848" s="222"/>
    </row>
    <row r="7849" spans="1:9" s="217" customFormat="1" ht="19.95" customHeight="1">
      <c r="A7849" s="217" t="s">
        <v>59839</v>
      </c>
      <c r="B7849" s="225" t="s">
        <v>59840</v>
      </c>
      <c r="C7849" s="217" t="s">
        <v>59841</v>
      </c>
      <c r="D7849" s="217" t="s">
        <v>59842</v>
      </c>
      <c r="E7849" s="217" t="s">
        <v>59843</v>
      </c>
      <c r="F7849" s="222" t="s">
        <v>605</v>
      </c>
      <c r="G7849" s="222" t="s">
        <v>483</v>
      </c>
      <c r="H7849" s="222" t="s">
        <v>25889</v>
      </c>
      <c r="I7849" s="222" t="s">
        <v>10446</v>
      </c>
    </row>
    <row r="7850" spans="1:9" s="217" customFormat="1" ht="19.95" customHeight="1">
      <c r="A7850" s="217" t="s">
        <v>59844</v>
      </c>
      <c r="B7850" s="225" t="s">
        <v>59845</v>
      </c>
      <c r="C7850" s="217" t="s">
        <v>59846</v>
      </c>
      <c r="D7850" s="217" t="s">
        <v>59847</v>
      </c>
      <c r="E7850" s="217" t="s">
        <v>59848</v>
      </c>
      <c r="F7850" s="222" t="s">
        <v>425</v>
      </c>
      <c r="G7850" s="222" t="s">
        <v>332</v>
      </c>
      <c r="H7850" s="222" t="s">
        <v>17665</v>
      </c>
      <c r="I7850" s="222"/>
    </row>
    <row r="7851" spans="1:9" s="217" customFormat="1" ht="19.95" customHeight="1">
      <c r="A7851" s="217" t="s">
        <v>59849</v>
      </c>
      <c r="B7851" s="225" t="s">
        <v>59850</v>
      </c>
      <c r="C7851" s="217" t="s">
        <v>59851</v>
      </c>
      <c r="D7851" s="217" t="s">
        <v>59852</v>
      </c>
      <c r="E7851" s="228" t="s">
        <v>59853</v>
      </c>
      <c r="F7851" s="222" t="s">
        <v>476</v>
      </c>
      <c r="G7851" s="222"/>
      <c r="H7851" s="222"/>
      <c r="I7851" s="222"/>
    </row>
    <row r="7852" spans="1:9" s="217" customFormat="1" ht="19.95" customHeight="1">
      <c r="A7852" s="217" t="s">
        <v>59854</v>
      </c>
      <c r="B7852" s="225" t="s">
        <v>59855</v>
      </c>
      <c r="C7852" s="217" t="s">
        <v>59856</v>
      </c>
      <c r="D7852" s="217" t="s">
        <v>59857</v>
      </c>
      <c r="E7852" s="228" t="s">
        <v>59858</v>
      </c>
      <c r="F7852" s="222"/>
      <c r="G7852" s="222" t="s">
        <v>266</v>
      </c>
      <c r="H7852" s="222" t="s">
        <v>498</v>
      </c>
      <c r="I7852" s="222" t="s">
        <v>33371</v>
      </c>
    </row>
    <row r="7853" spans="1:9" s="217" customFormat="1" ht="19.95" customHeight="1">
      <c r="B7853" s="225"/>
      <c r="D7853" s="217" t="s">
        <v>59859</v>
      </c>
      <c r="E7853" s="217" t="s">
        <v>59860</v>
      </c>
      <c r="F7853" s="222" t="s">
        <v>425</v>
      </c>
      <c r="G7853" s="222" t="s">
        <v>306</v>
      </c>
      <c r="H7853" s="222"/>
      <c r="I7853" s="222"/>
    </row>
    <row r="7854" spans="1:9" s="217" customFormat="1" ht="19.95" customHeight="1">
      <c r="A7854" s="217" t="s">
        <v>59861</v>
      </c>
      <c r="B7854" s="225" t="s">
        <v>59862</v>
      </c>
      <c r="C7854" s="217" t="s">
        <v>59863</v>
      </c>
      <c r="E7854" s="228" t="s">
        <v>59864</v>
      </c>
      <c r="F7854" s="222"/>
      <c r="G7854" s="222" t="s">
        <v>330</v>
      </c>
      <c r="H7854" s="222"/>
      <c r="I7854" s="222"/>
    </row>
    <row r="7855" spans="1:9" s="217" customFormat="1" ht="19.95" customHeight="1">
      <c r="A7855" s="217" t="s">
        <v>59865</v>
      </c>
      <c r="B7855" s="225" t="s">
        <v>59866</v>
      </c>
      <c r="C7855" s="217" t="s">
        <v>59867</v>
      </c>
      <c r="D7855" s="217" t="s">
        <v>59868</v>
      </c>
      <c r="E7855" s="217" t="s">
        <v>59869</v>
      </c>
      <c r="F7855" s="222" t="s">
        <v>425</v>
      </c>
      <c r="G7855" s="222" t="s">
        <v>332</v>
      </c>
      <c r="H7855" s="222" t="s">
        <v>34002</v>
      </c>
      <c r="I7855" s="222"/>
    </row>
    <row r="7856" spans="1:9" s="217" customFormat="1" ht="19.95" customHeight="1">
      <c r="A7856" s="217" t="s">
        <v>59870</v>
      </c>
      <c r="B7856" s="225" t="s">
        <v>59871</v>
      </c>
      <c r="C7856" s="217" t="s">
        <v>59872</v>
      </c>
      <c r="E7856" s="217" t="s">
        <v>59873</v>
      </c>
      <c r="F7856" s="222" t="s">
        <v>476</v>
      </c>
      <c r="G7856" s="222" t="s">
        <v>488</v>
      </c>
      <c r="H7856" s="222"/>
      <c r="I7856" s="222"/>
    </row>
    <row r="7857" spans="1:10" s="217" customFormat="1" ht="19.95" customHeight="1">
      <c r="A7857" s="217" t="s">
        <v>59874</v>
      </c>
      <c r="B7857" s="225" t="s">
        <v>59875</v>
      </c>
      <c r="C7857" s="217" t="s">
        <v>59876</v>
      </c>
      <c r="D7857" s="217" t="s">
        <v>59877</v>
      </c>
      <c r="E7857" s="228" t="s">
        <v>59878</v>
      </c>
      <c r="F7857" s="222" t="s">
        <v>425</v>
      </c>
      <c r="G7857" s="222" t="s">
        <v>408</v>
      </c>
      <c r="H7857" s="222"/>
      <c r="I7857" s="222"/>
    </row>
    <row r="7858" spans="1:10" s="217" customFormat="1" ht="19.95" customHeight="1">
      <c r="A7858" s="217" t="s">
        <v>33619</v>
      </c>
      <c r="B7858" s="225" t="s">
        <v>59879</v>
      </c>
      <c r="D7858" s="217" t="s">
        <v>59880</v>
      </c>
      <c r="E7858" s="217" t="s">
        <v>59881</v>
      </c>
      <c r="F7858" s="222" t="s">
        <v>425</v>
      </c>
      <c r="G7858" s="222"/>
      <c r="H7858" s="222"/>
      <c r="I7858" s="222" t="s">
        <v>298</v>
      </c>
    </row>
    <row r="7859" spans="1:10" s="217" customFormat="1" ht="19.95" customHeight="1">
      <c r="A7859" s="217" t="s">
        <v>59882</v>
      </c>
      <c r="B7859" s="225" t="s">
        <v>59883</v>
      </c>
      <c r="C7859" s="217" t="s">
        <v>59884</v>
      </c>
      <c r="D7859" s="217" t="s">
        <v>59885</v>
      </c>
      <c r="E7859" s="217" t="s">
        <v>59886</v>
      </c>
      <c r="F7859" s="222" t="s">
        <v>425</v>
      </c>
      <c r="G7859" s="222" t="s">
        <v>18606</v>
      </c>
      <c r="H7859" s="222"/>
      <c r="I7859" s="222" t="s">
        <v>34732</v>
      </c>
    </row>
    <row r="7860" spans="1:10" s="217" customFormat="1" ht="19.95" customHeight="1">
      <c r="A7860" s="217" t="s">
        <v>59887</v>
      </c>
      <c r="B7860" s="225" t="s">
        <v>59888</v>
      </c>
      <c r="C7860" s="217" t="s">
        <v>59889</v>
      </c>
      <c r="D7860" s="217" t="s">
        <v>59890</v>
      </c>
      <c r="E7860" s="217" t="s">
        <v>59891</v>
      </c>
      <c r="F7860" s="222" t="s">
        <v>425</v>
      </c>
      <c r="G7860" s="222" t="s">
        <v>18606</v>
      </c>
      <c r="H7860" s="222"/>
      <c r="I7860" s="222"/>
    </row>
    <row r="7861" spans="1:10" s="217" customFormat="1" ht="19.95" customHeight="1">
      <c r="A7861" s="217" t="s">
        <v>59892</v>
      </c>
      <c r="B7861" s="225" t="s">
        <v>59893</v>
      </c>
      <c r="C7861" s="217" t="s">
        <v>59894</v>
      </c>
      <c r="D7861" s="217" t="s">
        <v>59895</v>
      </c>
      <c r="E7861" s="228" t="s">
        <v>59896</v>
      </c>
      <c r="F7861" s="222" t="s">
        <v>425</v>
      </c>
      <c r="G7861" s="222" t="s">
        <v>18606</v>
      </c>
      <c r="H7861" s="222"/>
      <c r="I7861" s="222"/>
    </row>
    <row r="7862" spans="1:10" s="217" customFormat="1" ht="19.95" customHeight="1">
      <c r="A7862" s="217" t="s">
        <v>59897</v>
      </c>
      <c r="B7862" s="225" t="s">
        <v>59898</v>
      </c>
      <c r="C7862" s="217" t="s">
        <v>59899</v>
      </c>
      <c r="D7862" s="217" t="s">
        <v>59900</v>
      </c>
      <c r="E7862" s="217" t="s">
        <v>59901</v>
      </c>
      <c r="F7862" s="222" t="s">
        <v>525</v>
      </c>
      <c r="G7862" s="222" t="s">
        <v>18606</v>
      </c>
      <c r="H7862" s="222"/>
      <c r="I7862" s="222"/>
    </row>
    <row r="7863" spans="1:10" s="217" customFormat="1" ht="19.95" customHeight="1">
      <c r="A7863" s="217" t="s">
        <v>59902</v>
      </c>
      <c r="B7863" s="225" t="s">
        <v>59903</v>
      </c>
      <c r="C7863" s="217" t="s">
        <v>59904</v>
      </c>
      <c r="D7863" s="217" t="s">
        <v>59905</v>
      </c>
      <c r="E7863" s="217" t="s">
        <v>59906</v>
      </c>
      <c r="F7863" s="222" t="s">
        <v>425</v>
      </c>
      <c r="G7863" s="222" t="s">
        <v>18606</v>
      </c>
      <c r="H7863" s="222" t="s">
        <v>2287</v>
      </c>
      <c r="I7863" s="222"/>
    </row>
    <row r="7864" spans="1:10" s="217" customFormat="1" ht="19.95" customHeight="1">
      <c r="A7864" s="217" t="s">
        <v>59907</v>
      </c>
      <c r="B7864" s="225" t="s">
        <v>59908</v>
      </c>
      <c r="C7864" s="217" t="s">
        <v>46566</v>
      </c>
      <c r="D7864" s="217" t="s">
        <v>59909</v>
      </c>
      <c r="E7864" s="228" t="s">
        <v>59910</v>
      </c>
      <c r="F7864" s="222" t="s">
        <v>425</v>
      </c>
      <c r="G7864" s="222" t="s">
        <v>522</v>
      </c>
      <c r="H7864" s="222" t="s">
        <v>318</v>
      </c>
      <c r="I7864" s="222"/>
    </row>
    <row r="7865" spans="1:10" s="217" customFormat="1" ht="19.95" customHeight="1">
      <c r="A7865" s="217" t="s">
        <v>50342</v>
      </c>
      <c r="B7865" s="225" t="s">
        <v>47781</v>
      </c>
      <c r="C7865" s="217" t="s">
        <v>4300</v>
      </c>
      <c r="D7865" s="217" t="s">
        <v>59911</v>
      </c>
      <c r="E7865" s="217" t="s">
        <v>59912</v>
      </c>
      <c r="F7865" s="222" t="s">
        <v>476</v>
      </c>
      <c r="G7865" s="222" t="s">
        <v>314</v>
      </c>
      <c r="H7865" s="222"/>
      <c r="I7865" s="222"/>
    </row>
    <row r="7866" spans="1:10" s="217" customFormat="1" ht="19.95" customHeight="1">
      <c r="A7866" s="217" t="s">
        <v>59913</v>
      </c>
      <c r="B7866" s="225" t="s">
        <v>59914</v>
      </c>
      <c r="C7866" s="217" t="s">
        <v>59915</v>
      </c>
      <c r="D7866" s="217" t="s">
        <v>59916</v>
      </c>
      <c r="E7866" s="228" t="s">
        <v>59917</v>
      </c>
      <c r="F7866" s="222" t="s">
        <v>425</v>
      </c>
      <c r="G7866" s="222" t="s">
        <v>322</v>
      </c>
      <c r="H7866" s="222"/>
      <c r="I7866" s="222"/>
    </row>
    <row r="7867" spans="1:10" s="217" customFormat="1" ht="19.95" customHeight="1">
      <c r="A7867" s="217" t="s">
        <v>26899</v>
      </c>
      <c r="B7867" s="225" t="s">
        <v>26900</v>
      </c>
      <c r="C7867" s="217" t="s">
        <v>26901</v>
      </c>
      <c r="D7867" s="217" t="s">
        <v>59918</v>
      </c>
      <c r="E7867" s="217" t="s">
        <v>59919</v>
      </c>
      <c r="F7867" s="222" t="s">
        <v>425</v>
      </c>
      <c r="G7867" s="222" t="s">
        <v>477</v>
      </c>
      <c r="H7867" s="222" t="s">
        <v>25889</v>
      </c>
      <c r="I7867" s="222"/>
    </row>
    <row r="7868" spans="1:10" s="217" customFormat="1" ht="19.95" customHeight="1">
      <c r="B7868" s="225"/>
      <c r="D7868" s="217" t="s">
        <v>59920</v>
      </c>
      <c r="E7868" s="217" t="s">
        <v>59921</v>
      </c>
      <c r="F7868" s="222" t="s">
        <v>425</v>
      </c>
      <c r="G7868" s="222" t="s">
        <v>332</v>
      </c>
      <c r="H7868" s="222" t="s">
        <v>34002</v>
      </c>
      <c r="I7868" s="222"/>
    </row>
    <row r="7869" spans="1:10" s="217" customFormat="1" ht="19.95" customHeight="1">
      <c r="A7869" s="217" t="s">
        <v>4900</v>
      </c>
      <c r="B7869" s="225" t="s">
        <v>37207</v>
      </c>
      <c r="C7869" s="217" t="s">
        <v>4902</v>
      </c>
      <c r="D7869" s="217" t="s">
        <v>35434</v>
      </c>
      <c r="E7869" s="228" t="s">
        <v>59922</v>
      </c>
      <c r="F7869" s="222" t="s">
        <v>425</v>
      </c>
      <c r="G7869" s="222" t="s">
        <v>250</v>
      </c>
      <c r="H7869" s="222"/>
      <c r="I7869" s="222"/>
    </row>
    <row r="7870" spans="1:10" ht="19.95" customHeight="1">
      <c r="A7870" s="217" t="s">
        <v>2069</v>
      </c>
      <c r="B7870" s="225" t="s">
        <v>59923</v>
      </c>
      <c r="D7870" s="217" t="s">
        <v>35434</v>
      </c>
      <c r="E7870" s="228" t="s">
        <v>59924</v>
      </c>
      <c r="F7870" s="222" t="s">
        <v>525</v>
      </c>
      <c r="G7870" s="222" t="s">
        <v>477</v>
      </c>
      <c r="J7870" s="217"/>
    </row>
    <row r="7871" spans="1:10" s="217" customFormat="1" ht="19.95" customHeight="1">
      <c r="A7871" s="217" t="s">
        <v>26099</v>
      </c>
      <c r="B7871" s="225" t="s">
        <v>26100</v>
      </c>
      <c r="C7871" s="217" t="s">
        <v>26101</v>
      </c>
      <c r="D7871" s="217" t="s">
        <v>35434</v>
      </c>
      <c r="E7871" s="228" t="s">
        <v>59924</v>
      </c>
      <c r="F7871" s="222" t="s">
        <v>525</v>
      </c>
      <c r="G7871" s="222" t="s">
        <v>477</v>
      </c>
      <c r="H7871" s="222"/>
      <c r="I7871" s="222"/>
    </row>
    <row r="7872" spans="1:10" s="217" customFormat="1" ht="19.95" customHeight="1">
      <c r="A7872" s="217" t="s">
        <v>58488</v>
      </c>
      <c r="B7872" s="225" t="s">
        <v>58489</v>
      </c>
      <c r="C7872" s="217" t="s">
        <v>58490</v>
      </c>
      <c r="D7872" s="217" t="s">
        <v>59925</v>
      </c>
      <c r="E7872" s="217" t="s">
        <v>59926</v>
      </c>
      <c r="F7872" s="222" t="s">
        <v>425</v>
      </c>
      <c r="G7872" s="222" t="s">
        <v>266</v>
      </c>
      <c r="H7872" s="222" t="s">
        <v>498</v>
      </c>
      <c r="I7872" s="222"/>
    </row>
    <row r="7873" spans="1:10" s="217" customFormat="1" ht="19.95" customHeight="1">
      <c r="B7873" s="225"/>
      <c r="D7873" s="217" t="s">
        <v>46833</v>
      </c>
      <c r="E7873" s="217" t="s">
        <v>59927</v>
      </c>
      <c r="F7873" s="222" t="s">
        <v>425</v>
      </c>
      <c r="G7873" s="222"/>
      <c r="H7873" s="222" t="s">
        <v>9705</v>
      </c>
      <c r="I7873" s="222"/>
    </row>
    <row r="7874" spans="1:10" s="217" customFormat="1" ht="19.95" customHeight="1">
      <c r="B7874" s="225"/>
      <c r="D7874" s="217" t="s">
        <v>59928</v>
      </c>
      <c r="E7874" s="217" t="s">
        <v>59929</v>
      </c>
      <c r="F7874" s="222" t="s">
        <v>425</v>
      </c>
      <c r="G7874" s="222" t="s">
        <v>522</v>
      </c>
      <c r="H7874" s="222"/>
      <c r="I7874" s="222"/>
    </row>
    <row r="7875" spans="1:10" ht="19.95" customHeight="1">
      <c r="A7875" s="217" t="s">
        <v>59930</v>
      </c>
      <c r="B7875" s="225" t="s">
        <v>59931</v>
      </c>
      <c r="C7875" s="217" t="s">
        <v>59932</v>
      </c>
      <c r="D7875" s="217" t="s">
        <v>59933</v>
      </c>
      <c r="E7875" s="217" t="s">
        <v>59934</v>
      </c>
      <c r="F7875" s="222" t="s">
        <v>425</v>
      </c>
      <c r="G7875" s="222" t="s">
        <v>18606</v>
      </c>
      <c r="I7875" s="222" t="s">
        <v>34732</v>
      </c>
      <c r="J7875" s="217"/>
    </row>
    <row r="7876" spans="1:10" ht="19.95" customHeight="1">
      <c r="A7876" s="217" t="s">
        <v>59935</v>
      </c>
      <c r="B7876" s="223" t="s">
        <v>59936</v>
      </c>
      <c r="C7876" s="217" t="s">
        <v>59937</v>
      </c>
      <c r="E7876" s="217" t="s">
        <v>59938</v>
      </c>
      <c r="F7876" s="222" t="s">
        <v>425</v>
      </c>
      <c r="G7876" s="222" t="s">
        <v>18606</v>
      </c>
      <c r="H7876" s="222" t="s">
        <v>34211</v>
      </c>
      <c r="J7876" s="217"/>
    </row>
    <row r="7877" spans="1:10" ht="19.95" customHeight="1">
      <c r="A7877" s="217" t="s">
        <v>59939</v>
      </c>
      <c r="B7877" s="225" t="s">
        <v>59940</v>
      </c>
      <c r="C7877" s="217" t="s">
        <v>59941</v>
      </c>
      <c r="D7877" s="217" t="s">
        <v>59942</v>
      </c>
      <c r="E7877" s="217" t="s">
        <v>59943</v>
      </c>
      <c r="F7877" s="222" t="s">
        <v>425</v>
      </c>
      <c r="G7877" s="222" t="s">
        <v>18606</v>
      </c>
      <c r="H7877" s="222" t="s">
        <v>34211</v>
      </c>
      <c r="J7877" s="217"/>
    </row>
    <row r="7878" spans="1:10" s="217" customFormat="1" ht="19.95" customHeight="1">
      <c r="A7878" s="217" t="s">
        <v>59944</v>
      </c>
      <c r="B7878" s="225" t="s">
        <v>59945</v>
      </c>
      <c r="C7878" s="217" t="s">
        <v>59946</v>
      </c>
      <c r="D7878" s="217" t="s">
        <v>59947</v>
      </c>
      <c r="E7878" s="217" t="s">
        <v>59948</v>
      </c>
      <c r="F7878" s="222" t="s">
        <v>425</v>
      </c>
      <c r="G7878" s="222" t="s">
        <v>336</v>
      </c>
      <c r="H7878" s="222"/>
      <c r="I7878" s="222"/>
    </row>
    <row r="7879" spans="1:10" s="217" customFormat="1" ht="19.95" customHeight="1">
      <c r="A7879" s="217" t="s">
        <v>59949</v>
      </c>
      <c r="B7879" s="225" t="s">
        <v>59950</v>
      </c>
      <c r="C7879" s="217" t="s">
        <v>59951</v>
      </c>
      <c r="D7879" s="217" t="s">
        <v>59952</v>
      </c>
      <c r="E7879" s="217" t="s">
        <v>59953</v>
      </c>
      <c r="F7879" s="222" t="s">
        <v>425</v>
      </c>
      <c r="G7879" s="222" t="s">
        <v>266</v>
      </c>
      <c r="H7879" s="222"/>
      <c r="I7879" s="222"/>
    </row>
    <row r="7880" spans="1:10" s="217" customFormat="1" ht="19.95" customHeight="1">
      <c r="A7880" s="217" t="s">
        <v>59954</v>
      </c>
      <c r="B7880" s="225" t="s">
        <v>59955</v>
      </c>
      <c r="D7880" s="217" t="s">
        <v>59956</v>
      </c>
      <c r="E7880" s="217" t="s">
        <v>59957</v>
      </c>
      <c r="F7880" s="222" t="s">
        <v>425</v>
      </c>
      <c r="G7880" s="222" t="s">
        <v>477</v>
      </c>
      <c r="H7880" s="222"/>
      <c r="I7880" s="222"/>
    </row>
    <row r="7881" spans="1:10" s="217" customFormat="1" ht="19.95" customHeight="1">
      <c r="A7881" s="217" t="s">
        <v>59958</v>
      </c>
      <c r="B7881" s="225" t="s">
        <v>59959</v>
      </c>
      <c r="C7881" s="217" t="s">
        <v>59960</v>
      </c>
      <c r="D7881" s="217" t="s">
        <v>59961</v>
      </c>
      <c r="E7881" s="217" t="s">
        <v>59962</v>
      </c>
      <c r="F7881" s="222" t="s">
        <v>425</v>
      </c>
      <c r="G7881" s="222" t="s">
        <v>268</v>
      </c>
      <c r="H7881" s="222" t="s">
        <v>254</v>
      </c>
      <c r="I7881" s="222"/>
    </row>
    <row r="7882" spans="1:10" s="217" customFormat="1" ht="19.95" customHeight="1">
      <c r="A7882" s="217" t="s">
        <v>59963</v>
      </c>
      <c r="B7882" s="225" t="s">
        <v>59964</v>
      </c>
      <c r="C7882" s="217" t="s">
        <v>59965</v>
      </c>
      <c r="D7882" s="217" t="s">
        <v>59966</v>
      </c>
      <c r="E7882" s="228" t="s">
        <v>59967</v>
      </c>
      <c r="F7882" s="222" t="s">
        <v>425</v>
      </c>
      <c r="G7882" s="222" t="s">
        <v>522</v>
      </c>
      <c r="H7882" s="222" t="s">
        <v>318</v>
      </c>
      <c r="I7882" s="222"/>
    </row>
    <row r="7883" spans="1:10" s="217" customFormat="1" ht="19.95" customHeight="1">
      <c r="A7883" s="217" t="s">
        <v>59968</v>
      </c>
      <c r="B7883" s="225" t="s">
        <v>59969</v>
      </c>
      <c r="C7883" s="217" t="s">
        <v>59970</v>
      </c>
      <c r="D7883" s="217" t="s">
        <v>59971</v>
      </c>
      <c r="E7883" s="217" t="s">
        <v>59972</v>
      </c>
      <c r="F7883" s="222" t="s">
        <v>425</v>
      </c>
      <c r="G7883" s="222" t="s">
        <v>266</v>
      </c>
      <c r="H7883" s="222"/>
      <c r="I7883" s="222"/>
    </row>
    <row r="7884" spans="1:10" s="217" customFormat="1" ht="19.95" customHeight="1">
      <c r="A7884" s="217" t="s">
        <v>59973</v>
      </c>
      <c r="B7884" s="225" t="s">
        <v>59974</v>
      </c>
      <c r="C7884" s="217" t="s">
        <v>59975</v>
      </c>
      <c r="D7884" s="217" t="s">
        <v>59976</v>
      </c>
      <c r="E7884" s="217" t="s">
        <v>59977</v>
      </c>
      <c r="F7884" s="222" t="s">
        <v>476</v>
      </c>
      <c r="G7884" s="222" t="s">
        <v>266</v>
      </c>
      <c r="H7884" s="222"/>
      <c r="I7884" s="222"/>
    </row>
    <row r="7885" spans="1:10" s="217" customFormat="1" ht="19.95" customHeight="1">
      <c r="A7885" s="217" t="s">
        <v>59978</v>
      </c>
      <c r="B7885" s="225" t="s">
        <v>59979</v>
      </c>
      <c r="C7885" s="217" t="s">
        <v>59980</v>
      </c>
      <c r="D7885" s="217" t="s">
        <v>59976</v>
      </c>
      <c r="E7885" s="217" t="s">
        <v>59977</v>
      </c>
      <c r="F7885" s="222" t="s">
        <v>476</v>
      </c>
      <c r="G7885" s="222" t="s">
        <v>266</v>
      </c>
      <c r="H7885" s="222"/>
      <c r="I7885" s="222"/>
    </row>
    <row r="7886" spans="1:10" s="217" customFormat="1" ht="19.95" customHeight="1">
      <c r="B7886" s="225"/>
      <c r="D7886" s="217" t="s">
        <v>70799</v>
      </c>
      <c r="E7886" s="217" t="s">
        <v>70798</v>
      </c>
      <c r="F7886" s="222" t="s">
        <v>425</v>
      </c>
      <c r="G7886" s="222"/>
      <c r="H7886" s="222" t="s">
        <v>318</v>
      </c>
      <c r="I7886" s="222"/>
    </row>
    <row r="7887" spans="1:10" s="217" customFormat="1" ht="19.95" customHeight="1">
      <c r="A7887" s="217" t="s">
        <v>59981</v>
      </c>
      <c r="B7887" s="225" t="s">
        <v>59982</v>
      </c>
      <c r="C7887" s="217" t="s">
        <v>59983</v>
      </c>
      <c r="D7887" s="217" t="s">
        <v>43235</v>
      </c>
      <c r="E7887" s="217" t="s">
        <v>59984</v>
      </c>
      <c r="F7887" s="222" t="s">
        <v>425</v>
      </c>
      <c r="G7887" s="222" t="s">
        <v>294</v>
      </c>
      <c r="H7887" s="222" t="s">
        <v>33652</v>
      </c>
      <c r="I7887" s="222"/>
    </row>
    <row r="7888" spans="1:10" s="217" customFormat="1" ht="19.95" customHeight="1">
      <c r="A7888" s="217" t="s">
        <v>59985</v>
      </c>
      <c r="B7888" s="225" t="s">
        <v>59986</v>
      </c>
      <c r="C7888" s="217" t="s">
        <v>59987</v>
      </c>
      <c r="D7888" s="217" t="s">
        <v>59988</v>
      </c>
      <c r="E7888" s="217" t="s">
        <v>59989</v>
      </c>
      <c r="F7888" s="222" t="s">
        <v>425</v>
      </c>
      <c r="G7888" s="222" t="s">
        <v>266</v>
      </c>
      <c r="H7888" s="222" t="s">
        <v>33481</v>
      </c>
      <c r="I7888" s="222"/>
    </row>
    <row r="7889" spans="1:10" s="217" customFormat="1" ht="19.95" customHeight="1">
      <c r="A7889" s="217" t="s">
        <v>59990</v>
      </c>
      <c r="B7889" s="225" t="s">
        <v>59991</v>
      </c>
      <c r="C7889" s="217" t="s">
        <v>59992</v>
      </c>
      <c r="D7889" s="217" t="s">
        <v>59988</v>
      </c>
      <c r="E7889" s="217" t="s">
        <v>59989</v>
      </c>
      <c r="F7889" s="222" t="s">
        <v>425</v>
      </c>
      <c r="G7889" s="222" t="s">
        <v>266</v>
      </c>
      <c r="H7889" s="222" t="s">
        <v>33481</v>
      </c>
      <c r="I7889" s="222"/>
    </row>
    <row r="7890" spans="1:10" s="217" customFormat="1" ht="19.95" customHeight="1">
      <c r="A7890" s="217" t="s">
        <v>59993</v>
      </c>
      <c r="B7890" s="225" t="s">
        <v>59994</v>
      </c>
      <c r="C7890" s="217" t="s">
        <v>59995</v>
      </c>
      <c r="D7890" s="217" t="s">
        <v>32648</v>
      </c>
      <c r="E7890" s="228" t="s">
        <v>59996</v>
      </c>
      <c r="F7890" s="222" t="s">
        <v>425</v>
      </c>
      <c r="G7890" s="222"/>
      <c r="H7890" s="222" t="s">
        <v>282</v>
      </c>
      <c r="I7890" s="222"/>
    </row>
    <row r="7891" spans="1:10" s="217" customFormat="1" ht="19.95" customHeight="1">
      <c r="B7891" s="225"/>
      <c r="D7891" s="217" t="s">
        <v>59997</v>
      </c>
      <c r="E7891" s="217" t="s">
        <v>59998</v>
      </c>
      <c r="F7891" s="222" t="s">
        <v>425</v>
      </c>
      <c r="G7891" s="222" t="s">
        <v>336</v>
      </c>
      <c r="H7891" s="222" t="s">
        <v>282</v>
      </c>
      <c r="I7891" s="222"/>
    </row>
    <row r="7892" spans="1:10" s="217" customFormat="1" ht="19.95" customHeight="1">
      <c r="A7892" s="217" t="s">
        <v>59999</v>
      </c>
      <c r="B7892" s="225" t="s">
        <v>60000</v>
      </c>
      <c r="C7892" s="217" t="s">
        <v>60001</v>
      </c>
      <c r="D7892" s="217" t="s">
        <v>60002</v>
      </c>
      <c r="E7892" s="228" t="s">
        <v>60003</v>
      </c>
      <c r="F7892" s="222" t="s">
        <v>425</v>
      </c>
      <c r="G7892" s="222" t="s">
        <v>266</v>
      </c>
      <c r="H7892" s="222" t="s">
        <v>387</v>
      </c>
      <c r="I7892" s="222" t="s">
        <v>246</v>
      </c>
      <c r="J7892" s="265"/>
    </row>
    <row r="7893" spans="1:10" s="217" customFormat="1" ht="19.95" customHeight="1">
      <c r="A7893" s="217" t="s">
        <v>60004</v>
      </c>
      <c r="B7893" s="225" t="s">
        <v>60005</v>
      </c>
      <c r="C7893" s="217" t="s">
        <v>60006</v>
      </c>
      <c r="D7893" s="217" t="s">
        <v>60007</v>
      </c>
      <c r="E7893" s="217" t="s">
        <v>60008</v>
      </c>
      <c r="F7893" s="222" t="s">
        <v>525</v>
      </c>
      <c r="G7893" s="222" t="s">
        <v>266</v>
      </c>
      <c r="H7893" s="222" t="s">
        <v>387</v>
      </c>
      <c r="I7893" s="222" t="s">
        <v>246</v>
      </c>
    </row>
    <row r="7894" spans="1:10" s="217" customFormat="1" ht="19.95" customHeight="1">
      <c r="A7894" s="217" t="s">
        <v>60009</v>
      </c>
      <c r="B7894" s="225" t="s">
        <v>60010</v>
      </c>
      <c r="C7894" s="217" t="s">
        <v>60011</v>
      </c>
      <c r="D7894" s="217" t="s">
        <v>17905</v>
      </c>
      <c r="E7894" s="228" t="s">
        <v>60012</v>
      </c>
      <c r="F7894" s="222" t="s">
        <v>525</v>
      </c>
      <c r="G7894" s="222" t="s">
        <v>314</v>
      </c>
      <c r="H7894" s="222" t="s">
        <v>20964</v>
      </c>
      <c r="I7894" s="222"/>
    </row>
    <row r="7895" spans="1:10" s="217" customFormat="1" ht="19.95" customHeight="1">
      <c r="A7895" s="217" t="s">
        <v>60013</v>
      </c>
      <c r="B7895" s="225" t="s">
        <v>60014</v>
      </c>
      <c r="C7895" s="217" t="s">
        <v>60015</v>
      </c>
      <c r="D7895" s="217" t="s">
        <v>60016</v>
      </c>
      <c r="E7895" s="228" t="s">
        <v>60017</v>
      </c>
      <c r="F7895" s="222" t="s">
        <v>425</v>
      </c>
      <c r="G7895" s="222" t="s">
        <v>554</v>
      </c>
      <c r="H7895" s="222" t="s">
        <v>1372</v>
      </c>
      <c r="I7895" s="222"/>
    </row>
    <row r="7896" spans="1:10" s="217" customFormat="1" ht="19.95" customHeight="1">
      <c r="A7896" s="217" t="s">
        <v>60018</v>
      </c>
      <c r="B7896" s="225" t="s">
        <v>60019</v>
      </c>
      <c r="C7896" s="217" t="s">
        <v>60020</v>
      </c>
      <c r="D7896" s="217" t="s">
        <v>60021</v>
      </c>
      <c r="E7896" s="217" t="s">
        <v>60022</v>
      </c>
      <c r="F7896" s="222" t="s">
        <v>425</v>
      </c>
      <c r="G7896" s="222" t="s">
        <v>314</v>
      </c>
      <c r="H7896" s="222" t="s">
        <v>462</v>
      </c>
      <c r="I7896" s="222"/>
    </row>
    <row r="7897" spans="1:10" s="217" customFormat="1" ht="19.95" customHeight="1">
      <c r="A7897" s="217" t="s">
        <v>35512</v>
      </c>
      <c r="B7897" s="288" t="s">
        <v>35513</v>
      </c>
      <c r="C7897" s="217" t="s">
        <v>35514</v>
      </c>
      <c r="D7897" s="217" t="s">
        <v>35515</v>
      </c>
      <c r="E7897" s="217" t="s">
        <v>60023</v>
      </c>
      <c r="F7897" s="222" t="s">
        <v>425</v>
      </c>
      <c r="G7897" s="222" t="s">
        <v>554</v>
      </c>
      <c r="H7897" s="235"/>
      <c r="I7897" s="235"/>
      <c r="J7897" s="265"/>
    </row>
    <row r="7898" spans="1:10" s="217" customFormat="1" ht="19.95" customHeight="1">
      <c r="A7898" s="217" t="s">
        <v>49091</v>
      </c>
      <c r="B7898" s="225" t="s">
        <v>49092</v>
      </c>
      <c r="D7898" s="217" t="s">
        <v>49093</v>
      </c>
      <c r="E7898" s="217" t="s">
        <v>60024</v>
      </c>
      <c r="F7898" s="222" t="s">
        <v>425</v>
      </c>
      <c r="G7898" s="222"/>
      <c r="H7898" s="222"/>
      <c r="I7898" s="222" t="s">
        <v>478</v>
      </c>
      <c r="J7898" s="265"/>
    </row>
    <row r="7899" spans="1:10" s="217" customFormat="1" ht="19.95" customHeight="1">
      <c r="A7899" s="217" t="s">
        <v>60025</v>
      </c>
      <c r="B7899" s="225" t="s">
        <v>60026</v>
      </c>
      <c r="C7899" s="217" t="s">
        <v>53335</v>
      </c>
      <c r="D7899" s="217" t="s">
        <v>60027</v>
      </c>
      <c r="E7899" s="217" t="s">
        <v>60028</v>
      </c>
      <c r="F7899" s="222" t="s">
        <v>425</v>
      </c>
      <c r="G7899" s="222" t="s">
        <v>332</v>
      </c>
      <c r="H7899" s="222" t="s">
        <v>6953</v>
      </c>
      <c r="I7899" s="222"/>
      <c r="J7899" s="265"/>
    </row>
    <row r="7900" spans="1:10" s="217" customFormat="1" ht="19.95" customHeight="1">
      <c r="A7900" s="217" t="s">
        <v>60029</v>
      </c>
      <c r="B7900" s="225" t="s">
        <v>60030</v>
      </c>
      <c r="D7900" s="217" t="s">
        <v>60027</v>
      </c>
      <c r="E7900" s="217" t="s">
        <v>60028</v>
      </c>
      <c r="F7900" s="222" t="s">
        <v>425</v>
      </c>
      <c r="G7900" s="222" t="s">
        <v>332</v>
      </c>
      <c r="H7900" s="222" t="s">
        <v>6953</v>
      </c>
      <c r="I7900" s="222"/>
    </row>
    <row r="7901" spans="1:10" s="217" customFormat="1" ht="19.95" customHeight="1">
      <c r="A7901" s="217" t="s">
        <v>1703</v>
      </c>
      <c r="B7901" s="225" t="s">
        <v>60031</v>
      </c>
      <c r="D7901" s="217" t="s">
        <v>60032</v>
      </c>
      <c r="E7901" s="228" t="s">
        <v>60033</v>
      </c>
      <c r="F7901" s="222" t="s">
        <v>425</v>
      </c>
      <c r="G7901" s="222" t="s">
        <v>314</v>
      </c>
      <c r="H7901" s="222"/>
      <c r="I7901" s="222"/>
    </row>
    <row r="7902" spans="1:10" s="217" customFormat="1" ht="19.95" customHeight="1">
      <c r="A7902" s="217" t="s">
        <v>60034</v>
      </c>
      <c r="B7902" s="225" t="s">
        <v>60035</v>
      </c>
      <c r="D7902" s="217" t="s">
        <v>60032</v>
      </c>
      <c r="E7902" s="217" t="s">
        <v>60033</v>
      </c>
      <c r="F7902" s="222" t="s">
        <v>425</v>
      </c>
      <c r="G7902" s="222" t="s">
        <v>314</v>
      </c>
      <c r="H7902" s="222"/>
      <c r="I7902" s="222"/>
    </row>
    <row r="7903" spans="1:10" s="217" customFormat="1" ht="19.95" customHeight="1">
      <c r="A7903" s="217" t="s">
        <v>60036</v>
      </c>
      <c r="B7903" s="225" t="s">
        <v>60037</v>
      </c>
      <c r="C7903" s="217" t="s">
        <v>60038</v>
      </c>
      <c r="D7903" s="217" t="s">
        <v>48664</v>
      </c>
      <c r="E7903" s="217" t="s">
        <v>60039</v>
      </c>
      <c r="F7903" s="222" t="s">
        <v>425</v>
      </c>
      <c r="G7903" s="222" t="s">
        <v>554</v>
      </c>
      <c r="H7903" s="222" t="s">
        <v>1372</v>
      </c>
      <c r="I7903" s="222"/>
    </row>
    <row r="7904" spans="1:10" s="217" customFormat="1" ht="19.95" customHeight="1">
      <c r="A7904" s="217" t="s">
        <v>60040</v>
      </c>
      <c r="B7904" s="225" t="s">
        <v>60041</v>
      </c>
      <c r="C7904" s="217" t="s">
        <v>60042</v>
      </c>
      <c r="D7904" s="217" t="s">
        <v>70102</v>
      </c>
      <c r="E7904" s="228" t="s">
        <v>60044</v>
      </c>
      <c r="F7904" s="222" t="s">
        <v>425</v>
      </c>
      <c r="G7904" s="222" t="s">
        <v>332</v>
      </c>
      <c r="H7904" s="222" t="s">
        <v>6953</v>
      </c>
      <c r="I7904" s="222"/>
    </row>
    <row r="7905" spans="1:10" s="217" customFormat="1" ht="19.95" customHeight="1">
      <c r="A7905" s="217" t="s">
        <v>60045</v>
      </c>
      <c r="B7905" s="225" t="s">
        <v>60046</v>
      </c>
      <c r="D7905" s="217" t="s">
        <v>60043</v>
      </c>
      <c r="E7905" s="228" t="s">
        <v>60044</v>
      </c>
      <c r="F7905" s="222" t="s">
        <v>425</v>
      </c>
      <c r="G7905" s="222" t="s">
        <v>332</v>
      </c>
      <c r="H7905" s="222" t="s">
        <v>6953</v>
      </c>
      <c r="I7905" s="222"/>
    </row>
    <row r="7906" spans="1:10" s="217" customFormat="1" ht="19.95" customHeight="1">
      <c r="A7906" s="217" t="s">
        <v>60047</v>
      </c>
      <c r="B7906" s="225" t="s">
        <v>60048</v>
      </c>
      <c r="C7906" s="217" t="s">
        <v>60049</v>
      </c>
      <c r="D7906" s="217" t="s">
        <v>60050</v>
      </c>
      <c r="E7906" s="228" t="s">
        <v>60051</v>
      </c>
      <c r="F7906" s="222" t="s">
        <v>425</v>
      </c>
      <c r="G7906" s="222" t="s">
        <v>522</v>
      </c>
      <c r="H7906" s="222" t="s">
        <v>18063</v>
      </c>
      <c r="I7906" s="222"/>
    </row>
    <row r="7907" spans="1:10" s="217" customFormat="1" ht="19.95" customHeight="1">
      <c r="A7907" s="217" t="s">
        <v>60052</v>
      </c>
      <c r="B7907" s="225" t="s">
        <v>60053</v>
      </c>
      <c r="C7907" s="217" t="s">
        <v>60054</v>
      </c>
      <c r="D7907" s="217" t="s">
        <v>60055</v>
      </c>
      <c r="E7907" s="228" t="s">
        <v>60056</v>
      </c>
      <c r="F7907" s="222" t="s">
        <v>425</v>
      </c>
      <c r="G7907" s="222" t="s">
        <v>276</v>
      </c>
      <c r="H7907" s="222"/>
      <c r="I7907" s="222" t="s">
        <v>270</v>
      </c>
    </row>
    <row r="7908" spans="1:10" ht="19.95" customHeight="1">
      <c r="A7908" s="217" t="s">
        <v>60057</v>
      </c>
      <c r="B7908" s="225" t="s">
        <v>60058</v>
      </c>
      <c r="D7908" s="217" t="s">
        <v>60059</v>
      </c>
      <c r="E7908" s="217" t="s">
        <v>34732</v>
      </c>
      <c r="F7908" s="222" t="s">
        <v>425</v>
      </c>
      <c r="G7908" s="222" t="s">
        <v>18606</v>
      </c>
      <c r="I7908" s="222" t="s">
        <v>34732</v>
      </c>
      <c r="J7908" s="217"/>
    </row>
    <row r="7909" spans="1:10" s="217" customFormat="1" ht="19.95" customHeight="1">
      <c r="A7909" s="217" t="s">
        <v>60060</v>
      </c>
      <c r="B7909" s="225" t="s">
        <v>60061</v>
      </c>
      <c r="C7909" s="217" t="s">
        <v>60062</v>
      </c>
      <c r="D7909" s="217" t="s">
        <v>60059</v>
      </c>
      <c r="E7909" s="217" t="s">
        <v>34732</v>
      </c>
      <c r="F7909" s="222" t="s">
        <v>425</v>
      </c>
      <c r="G7909" s="222" t="s">
        <v>18606</v>
      </c>
      <c r="H7909" s="222"/>
      <c r="I7909" s="222" t="s">
        <v>34732</v>
      </c>
    </row>
    <row r="7910" spans="1:10" s="217" customFormat="1" ht="19.95" customHeight="1">
      <c r="A7910" s="217" t="s">
        <v>60063</v>
      </c>
      <c r="B7910" s="225" t="s">
        <v>60064</v>
      </c>
      <c r="D7910" s="217" t="s">
        <v>60065</v>
      </c>
      <c r="E7910" s="217" t="s">
        <v>60066</v>
      </c>
      <c r="F7910" s="222" t="s">
        <v>425</v>
      </c>
      <c r="G7910" s="222" t="s">
        <v>266</v>
      </c>
      <c r="H7910" s="222"/>
      <c r="I7910" s="222"/>
    </row>
    <row r="7911" spans="1:10" s="217" customFormat="1" ht="19.95" customHeight="1">
      <c r="A7911" s="217" t="s">
        <v>60067</v>
      </c>
      <c r="B7911" s="225" t="s">
        <v>60068</v>
      </c>
      <c r="C7911" s="217" t="s">
        <v>60069</v>
      </c>
      <c r="D7911" s="217" t="s">
        <v>60070</v>
      </c>
      <c r="E7911" s="228" t="s">
        <v>60066</v>
      </c>
      <c r="F7911" s="222" t="s">
        <v>425</v>
      </c>
      <c r="G7911" s="222" t="s">
        <v>266</v>
      </c>
      <c r="H7911" s="222"/>
      <c r="I7911" s="222"/>
    </row>
    <row r="7912" spans="1:10" s="217" customFormat="1" ht="19.95" customHeight="1">
      <c r="A7912" s="217" t="s">
        <v>55872</v>
      </c>
      <c r="B7912" s="225" t="s">
        <v>55873</v>
      </c>
      <c r="C7912" s="217" t="s">
        <v>55874</v>
      </c>
      <c r="D7912" s="217" t="s">
        <v>60070</v>
      </c>
      <c r="E7912" s="217" t="s">
        <v>60066</v>
      </c>
      <c r="F7912" s="222" t="s">
        <v>425</v>
      </c>
      <c r="G7912" s="222" t="s">
        <v>266</v>
      </c>
      <c r="H7912" s="222"/>
      <c r="I7912" s="222"/>
    </row>
    <row r="7913" spans="1:10" s="217" customFormat="1" ht="19.95" customHeight="1">
      <c r="A7913" s="217" t="s">
        <v>60071</v>
      </c>
      <c r="B7913" s="225" t="s">
        <v>60072</v>
      </c>
      <c r="C7913" s="217" t="s">
        <v>60073</v>
      </c>
      <c r="D7913" s="217" t="s">
        <v>60059</v>
      </c>
      <c r="E7913" s="217" t="s">
        <v>60074</v>
      </c>
      <c r="F7913" s="222" t="s">
        <v>425</v>
      </c>
      <c r="G7913" s="222" t="s">
        <v>18606</v>
      </c>
      <c r="H7913" s="222"/>
      <c r="I7913" s="222" t="s">
        <v>34732</v>
      </c>
    </row>
    <row r="7914" spans="1:10" s="217" customFormat="1" ht="19.95" customHeight="1">
      <c r="A7914" s="217" t="s">
        <v>60075</v>
      </c>
      <c r="B7914" s="225" t="s">
        <v>60076</v>
      </c>
      <c r="C7914" s="217" t="s">
        <v>60077</v>
      </c>
      <c r="D7914" s="217" t="s">
        <v>60078</v>
      </c>
      <c r="E7914" s="217" t="s">
        <v>60079</v>
      </c>
      <c r="F7914" s="222" t="s">
        <v>425</v>
      </c>
      <c r="G7914" s="222" t="s">
        <v>522</v>
      </c>
      <c r="H7914" s="222"/>
      <c r="I7914" s="222"/>
    </row>
    <row r="7915" spans="1:10" s="217" customFormat="1" ht="19.95" customHeight="1">
      <c r="B7915" s="225"/>
      <c r="D7915" s="217" t="s">
        <v>60080</v>
      </c>
      <c r="E7915" s="217" t="s">
        <v>60081</v>
      </c>
      <c r="F7915" s="222" t="s">
        <v>476</v>
      </c>
      <c r="G7915" s="222" t="s">
        <v>336</v>
      </c>
      <c r="H7915" s="222"/>
      <c r="I7915" s="222"/>
    </row>
    <row r="7916" spans="1:10" s="217" customFormat="1" ht="19.95" customHeight="1">
      <c r="A7916" s="217" t="s">
        <v>60082</v>
      </c>
      <c r="B7916" s="225" t="s">
        <v>60083</v>
      </c>
      <c r="C7916" s="217" t="s">
        <v>60084</v>
      </c>
      <c r="D7916" s="217" t="s">
        <v>60085</v>
      </c>
      <c r="E7916" s="228" t="s">
        <v>60086</v>
      </c>
      <c r="F7916" s="222" t="s">
        <v>425</v>
      </c>
      <c r="G7916" s="222" t="s">
        <v>554</v>
      </c>
      <c r="H7916" s="222"/>
      <c r="I7916" s="222"/>
    </row>
    <row r="7917" spans="1:10" s="217" customFormat="1" ht="19.95" customHeight="1">
      <c r="A7917" s="217" t="s">
        <v>60082</v>
      </c>
      <c r="B7917" s="225" t="s">
        <v>60087</v>
      </c>
      <c r="C7917" s="217" t="s">
        <v>60084</v>
      </c>
      <c r="D7917" s="217" t="s">
        <v>60085</v>
      </c>
      <c r="E7917" s="228" t="s">
        <v>60088</v>
      </c>
      <c r="F7917" s="222" t="s">
        <v>425</v>
      </c>
      <c r="G7917" s="222" t="s">
        <v>554</v>
      </c>
      <c r="H7917" s="222"/>
      <c r="I7917" s="222"/>
    </row>
    <row r="7918" spans="1:10" s="217" customFormat="1" ht="19.95" customHeight="1">
      <c r="A7918" s="217" t="s">
        <v>60089</v>
      </c>
      <c r="B7918" s="225" t="s">
        <v>60090</v>
      </c>
      <c r="C7918" s="217" t="s">
        <v>60091</v>
      </c>
      <c r="D7918" s="217" t="s">
        <v>60092</v>
      </c>
      <c r="E7918" s="228" t="s">
        <v>60093</v>
      </c>
      <c r="F7918" s="222" t="s">
        <v>425</v>
      </c>
      <c r="G7918" s="222" t="s">
        <v>554</v>
      </c>
      <c r="H7918" s="222"/>
      <c r="I7918" s="222"/>
    </row>
    <row r="7919" spans="1:10" s="217" customFormat="1" ht="19.95" customHeight="1">
      <c r="A7919" s="217" t="s">
        <v>60089</v>
      </c>
      <c r="B7919" s="225" t="s">
        <v>60094</v>
      </c>
      <c r="C7919" s="217" t="s">
        <v>60091</v>
      </c>
      <c r="D7919" s="217" t="s">
        <v>60092</v>
      </c>
      <c r="E7919" s="228" t="s">
        <v>60095</v>
      </c>
      <c r="F7919" s="222" t="s">
        <v>425</v>
      </c>
      <c r="G7919" s="222" t="s">
        <v>554</v>
      </c>
      <c r="H7919" s="222"/>
      <c r="I7919" s="222"/>
    </row>
    <row r="7920" spans="1:10" s="217" customFormat="1" ht="19.95" customHeight="1">
      <c r="A7920" s="217" t="s">
        <v>60096</v>
      </c>
      <c r="B7920" s="225" t="s">
        <v>60097</v>
      </c>
      <c r="C7920" s="217" t="s">
        <v>60098</v>
      </c>
      <c r="D7920" s="217" t="s">
        <v>60099</v>
      </c>
      <c r="E7920" s="228" t="s">
        <v>60100</v>
      </c>
      <c r="F7920" s="222" t="s">
        <v>425</v>
      </c>
      <c r="G7920" s="222" t="s">
        <v>554</v>
      </c>
      <c r="H7920" s="222"/>
      <c r="I7920" s="222"/>
    </row>
    <row r="7921" spans="1:9" s="217" customFormat="1" ht="19.95" customHeight="1">
      <c r="A7921" s="217" t="s">
        <v>60096</v>
      </c>
      <c r="B7921" s="225" t="s">
        <v>60101</v>
      </c>
      <c r="C7921" s="217" t="s">
        <v>60098</v>
      </c>
      <c r="D7921" s="217" t="s">
        <v>60099</v>
      </c>
      <c r="E7921" s="228" t="s">
        <v>60102</v>
      </c>
      <c r="F7921" s="222" t="s">
        <v>425</v>
      </c>
      <c r="G7921" s="222" t="s">
        <v>554</v>
      </c>
      <c r="H7921" s="222"/>
      <c r="I7921" s="222"/>
    </row>
    <row r="7922" spans="1:9" s="217" customFormat="1" ht="19.95" customHeight="1">
      <c r="A7922" s="217" t="s">
        <v>6994</v>
      </c>
      <c r="B7922" s="225" t="s">
        <v>60103</v>
      </c>
      <c r="C7922" s="217" t="s">
        <v>60104</v>
      </c>
      <c r="D7922" s="217" t="s">
        <v>60105</v>
      </c>
      <c r="E7922" s="217" t="s">
        <v>60106</v>
      </c>
      <c r="F7922" s="222" t="s">
        <v>425</v>
      </c>
      <c r="G7922" s="222" t="s">
        <v>18606</v>
      </c>
      <c r="H7922" s="222" t="s">
        <v>34211</v>
      </c>
      <c r="I7922" s="222"/>
    </row>
    <row r="7923" spans="1:9" s="217" customFormat="1" ht="19.95" customHeight="1">
      <c r="A7923" s="217" t="s">
        <v>60107</v>
      </c>
      <c r="B7923" s="225" t="s">
        <v>60108</v>
      </c>
      <c r="C7923" s="217" t="s">
        <v>60109</v>
      </c>
      <c r="D7923" s="217" t="s">
        <v>60110</v>
      </c>
      <c r="E7923" s="217" t="s">
        <v>60111</v>
      </c>
      <c r="F7923" s="222"/>
      <c r="G7923" s="222" t="s">
        <v>18606</v>
      </c>
      <c r="H7923" s="222" t="s">
        <v>34211</v>
      </c>
      <c r="I7923" s="222"/>
    </row>
    <row r="7924" spans="1:9" s="217" customFormat="1" ht="19.95" customHeight="1">
      <c r="A7924" s="217" t="s">
        <v>60112</v>
      </c>
      <c r="B7924" s="225" t="s">
        <v>60113</v>
      </c>
      <c r="C7924" s="217" t="s">
        <v>60114</v>
      </c>
      <c r="D7924" s="217" t="s">
        <v>60115</v>
      </c>
      <c r="E7924" s="217" t="s">
        <v>60116</v>
      </c>
      <c r="F7924" s="222"/>
      <c r="G7924" s="222" t="s">
        <v>18606</v>
      </c>
      <c r="H7924" s="222" t="s">
        <v>34211</v>
      </c>
      <c r="I7924" s="222"/>
    </row>
    <row r="7925" spans="1:9" s="217" customFormat="1" ht="19.95" customHeight="1">
      <c r="A7925" s="217" t="s">
        <v>60117</v>
      </c>
      <c r="B7925" s="225" t="s">
        <v>60118</v>
      </c>
      <c r="C7925" s="217" t="s">
        <v>60119</v>
      </c>
      <c r="D7925" s="217" t="s">
        <v>44665</v>
      </c>
      <c r="E7925" s="217" t="s">
        <v>60120</v>
      </c>
      <c r="F7925" s="222" t="s">
        <v>476</v>
      </c>
      <c r="G7925" s="222" t="s">
        <v>330</v>
      </c>
      <c r="H7925" s="222"/>
      <c r="I7925" s="222"/>
    </row>
    <row r="7926" spans="1:9" s="217" customFormat="1" ht="19.95" customHeight="1">
      <c r="A7926" s="217" t="s">
        <v>57856</v>
      </c>
      <c r="B7926" s="225" t="s">
        <v>57857</v>
      </c>
      <c r="C7926" s="217" t="s">
        <v>57858</v>
      </c>
      <c r="D7926" s="217" t="s">
        <v>60121</v>
      </c>
      <c r="E7926" s="217" t="s">
        <v>60122</v>
      </c>
      <c r="F7926" s="222" t="s">
        <v>425</v>
      </c>
      <c r="G7926" s="222" t="s">
        <v>18606</v>
      </c>
      <c r="H7926" s="222" t="s">
        <v>34211</v>
      </c>
      <c r="I7926" s="222"/>
    </row>
    <row r="7927" spans="1:9" s="217" customFormat="1" ht="19.95" customHeight="1">
      <c r="A7927" s="217" t="s">
        <v>60123</v>
      </c>
      <c r="B7927" s="225" t="s">
        <v>60124</v>
      </c>
      <c r="C7927" s="217" t="s">
        <v>60125</v>
      </c>
      <c r="D7927" s="217" t="s">
        <v>23289</v>
      </c>
      <c r="E7927" s="217" t="s">
        <v>60126</v>
      </c>
      <c r="F7927" s="222" t="s">
        <v>425</v>
      </c>
      <c r="G7927" s="222" t="s">
        <v>18606</v>
      </c>
      <c r="H7927" s="222" t="s">
        <v>34211</v>
      </c>
      <c r="I7927" s="222"/>
    </row>
    <row r="7928" spans="1:9" s="217" customFormat="1" ht="19.95" customHeight="1">
      <c r="A7928" s="217" t="s">
        <v>57856</v>
      </c>
      <c r="B7928" s="225" t="s">
        <v>57857</v>
      </c>
      <c r="C7928" s="217" t="s">
        <v>57858</v>
      </c>
      <c r="D7928" s="217" t="s">
        <v>23289</v>
      </c>
      <c r="E7928" s="217" t="s">
        <v>60126</v>
      </c>
      <c r="F7928" s="222" t="s">
        <v>425</v>
      </c>
      <c r="G7928" s="222" t="s">
        <v>18606</v>
      </c>
      <c r="H7928" s="222" t="s">
        <v>34211</v>
      </c>
      <c r="I7928" s="222"/>
    </row>
    <row r="7929" spans="1:9" s="217" customFormat="1" ht="19.95" customHeight="1">
      <c r="A7929" s="217" t="s">
        <v>60127</v>
      </c>
      <c r="B7929" s="225" t="s">
        <v>60128</v>
      </c>
      <c r="C7929" s="217" t="s">
        <v>60129</v>
      </c>
      <c r="D7929" s="217" t="s">
        <v>44079</v>
      </c>
      <c r="E7929" s="228" t="s">
        <v>60130</v>
      </c>
      <c r="F7929" s="222" t="s">
        <v>425</v>
      </c>
      <c r="G7929" s="222" t="s">
        <v>2977</v>
      </c>
      <c r="H7929" s="222" t="s">
        <v>2978</v>
      </c>
      <c r="I7929" s="222"/>
    </row>
    <row r="7930" spans="1:9" s="217" customFormat="1" ht="19.95" customHeight="1">
      <c r="A7930" s="223" t="s">
        <v>60131</v>
      </c>
      <c r="B7930" s="225" t="s">
        <v>60132</v>
      </c>
      <c r="C7930" s="217" t="s">
        <v>60133</v>
      </c>
      <c r="D7930" s="217" t="s">
        <v>60134</v>
      </c>
      <c r="E7930" s="228" t="s">
        <v>60135</v>
      </c>
      <c r="F7930" s="222" t="s">
        <v>425</v>
      </c>
      <c r="G7930" s="222" t="s">
        <v>477</v>
      </c>
      <c r="H7930" s="222"/>
      <c r="I7930" s="222"/>
    </row>
    <row r="7931" spans="1:9" s="217" customFormat="1" ht="19.95" customHeight="1">
      <c r="A7931" s="217" t="s">
        <v>60136</v>
      </c>
      <c r="B7931" s="225" t="s">
        <v>60137</v>
      </c>
      <c r="C7931" s="217" t="s">
        <v>60138</v>
      </c>
      <c r="D7931" s="217" t="s">
        <v>60139</v>
      </c>
      <c r="E7931" s="228" t="s">
        <v>60140</v>
      </c>
      <c r="F7931" s="222" t="s">
        <v>425</v>
      </c>
      <c r="G7931" s="222" t="s">
        <v>2977</v>
      </c>
      <c r="H7931" s="222" t="s">
        <v>2978</v>
      </c>
      <c r="I7931" s="222"/>
    </row>
    <row r="7932" spans="1:9" s="217" customFormat="1" ht="19.95" customHeight="1">
      <c r="A7932" s="217" t="s">
        <v>36502</v>
      </c>
      <c r="B7932" s="225" t="s">
        <v>60141</v>
      </c>
      <c r="C7932" s="217" t="s">
        <v>36504</v>
      </c>
      <c r="D7932" s="217" t="s">
        <v>60142</v>
      </c>
      <c r="E7932" s="217" t="s">
        <v>60143</v>
      </c>
      <c r="F7932" s="222" t="s">
        <v>425</v>
      </c>
      <c r="G7932" s="222"/>
      <c r="H7932" s="222" t="s">
        <v>1372</v>
      </c>
      <c r="I7932" s="222"/>
    </row>
    <row r="7933" spans="1:9" s="217" customFormat="1" ht="19.95" customHeight="1">
      <c r="A7933" s="217" t="s">
        <v>60144</v>
      </c>
      <c r="B7933" s="225" t="s">
        <v>60145</v>
      </c>
      <c r="C7933" s="217" t="s">
        <v>4183</v>
      </c>
      <c r="D7933" s="217" t="s">
        <v>60146</v>
      </c>
      <c r="E7933" s="228" t="s">
        <v>60147</v>
      </c>
      <c r="F7933" s="222" t="s">
        <v>425</v>
      </c>
      <c r="G7933" s="222" t="s">
        <v>554</v>
      </c>
      <c r="H7933" s="222"/>
      <c r="I7933" s="222"/>
    </row>
    <row r="7934" spans="1:9" s="217" customFormat="1" ht="19.95" customHeight="1">
      <c r="A7934" s="217" t="s">
        <v>60148</v>
      </c>
      <c r="B7934" s="225" t="s">
        <v>60149</v>
      </c>
      <c r="C7934" s="217" t="s">
        <v>60150</v>
      </c>
      <c r="D7934" s="217" t="s">
        <v>60151</v>
      </c>
      <c r="E7934" s="217" t="s">
        <v>60152</v>
      </c>
      <c r="F7934" s="222" t="s">
        <v>476</v>
      </c>
      <c r="G7934" s="222" t="s">
        <v>18606</v>
      </c>
      <c r="H7934" s="222"/>
      <c r="I7934" s="222"/>
    </row>
    <row r="7935" spans="1:9" s="217" customFormat="1" ht="19.95" customHeight="1">
      <c r="B7935" s="225"/>
      <c r="D7935" s="217" t="s">
        <v>60153</v>
      </c>
      <c r="E7935" s="228" t="s">
        <v>60154</v>
      </c>
      <c r="F7935" s="222" t="s">
        <v>425</v>
      </c>
      <c r="G7935" s="222" t="s">
        <v>554</v>
      </c>
      <c r="H7935" s="222"/>
      <c r="I7935" s="222" t="s">
        <v>246</v>
      </c>
    </row>
    <row r="7936" spans="1:9" s="217" customFormat="1" ht="19.95" customHeight="1">
      <c r="A7936" s="217" t="s">
        <v>38126</v>
      </c>
      <c r="B7936" s="225" t="s">
        <v>38127</v>
      </c>
      <c r="C7936" s="217" t="s">
        <v>38128</v>
      </c>
      <c r="D7936" s="217" t="s">
        <v>26861</v>
      </c>
      <c r="E7936" s="217" t="s">
        <v>60155</v>
      </c>
      <c r="F7936" s="222" t="s">
        <v>425</v>
      </c>
      <c r="G7936" s="222" t="s">
        <v>274</v>
      </c>
      <c r="H7936" s="222"/>
      <c r="I7936" s="222"/>
    </row>
    <row r="7937" spans="1:10" s="217" customFormat="1" ht="19.95" customHeight="1">
      <c r="A7937" s="217" t="s">
        <v>60156</v>
      </c>
      <c r="B7937" s="225" t="s">
        <v>60157</v>
      </c>
      <c r="C7937" s="217" t="s">
        <v>60158</v>
      </c>
      <c r="D7937" s="217" t="s">
        <v>60159</v>
      </c>
      <c r="E7937" s="217" t="s">
        <v>60160</v>
      </c>
      <c r="F7937" s="222" t="s">
        <v>425</v>
      </c>
      <c r="G7937" s="222" t="s">
        <v>18606</v>
      </c>
      <c r="H7937" s="222" t="s">
        <v>529</v>
      </c>
      <c r="I7937" s="222"/>
    </row>
    <row r="7938" spans="1:10" s="217" customFormat="1" ht="19.95" customHeight="1">
      <c r="B7938" s="225"/>
      <c r="D7938" s="217" t="s">
        <v>60161</v>
      </c>
      <c r="E7938" s="217" t="s">
        <v>60162</v>
      </c>
      <c r="F7938" s="222" t="s">
        <v>425</v>
      </c>
      <c r="G7938" s="222" t="s">
        <v>554</v>
      </c>
      <c r="H7938" s="222"/>
      <c r="I7938" s="222" t="s">
        <v>1500</v>
      </c>
    </row>
    <row r="7939" spans="1:10" s="217" customFormat="1" ht="19.95" customHeight="1">
      <c r="A7939" s="217" t="s">
        <v>60163</v>
      </c>
      <c r="B7939" s="225" t="s">
        <v>60164</v>
      </c>
      <c r="C7939" s="217" t="s">
        <v>60165</v>
      </c>
      <c r="D7939" s="217" t="s">
        <v>60166</v>
      </c>
      <c r="E7939" s="228" t="s">
        <v>60167</v>
      </c>
      <c r="F7939" s="222" t="s">
        <v>525</v>
      </c>
      <c r="G7939" s="222" t="s">
        <v>554</v>
      </c>
      <c r="H7939" s="222"/>
      <c r="I7939" s="222" t="s">
        <v>246</v>
      </c>
    </row>
    <row r="7940" spans="1:10" s="217" customFormat="1" ht="19.95" customHeight="1">
      <c r="A7940" s="217" t="s">
        <v>60168</v>
      </c>
      <c r="B7940" s="225" t="s">
        <v>60169</v>
      </c>
      <c r="C7940" s="217" t="s">
        <v>60170</v>
      </c>
      <c r="D7940" s="217" t="s">
        <v>60166</v>
      </c>
      <c r="E7940" s="228" t="s">
        <v>60167</v>
      </c>
      <c r="F7940" s="222" t="s">
        <v>525</v>
      </c>
      <c r="G7940" s="222" t="s">
        <v>554</v>
      </c>
      <c r="H7940" s="222"/>
      <c r="I7940" s="222" t="s">
        <v>246</v>
      </c>
    </row>
    <row r="7941" spans="1:10" s="217" customFormat="1" ht="19.95" customHeight="1">
      <c r="A7941" s="217" t="s">
        <v>60171</v>
      </c>
      <c r="B7941" s="225" t="s">
        <v>60172</v>
      </c>
      <c r="C7941" s="217" t="s">
        <v>60173</v>
      </c>
      <c r="E7941" s="217" t="s">
        <v>60174</v>
      </c>
      <c r="F7941" s="222"/>
      <c r="G7941" s="222" t="s">
        <v>18606</v>
      </c>
      <c r="H7941" s="222" t="s">
        <v>529</v>
      </c>
      <c r="I7941" s="222"/>
    </row>
    <row r="7942" spans="1:10" s="217" customFormat="1" ht="19.95" customHeight="1">
      <c r="A7942" s="217" t="s">
        <v>60175</v>
      </c>
      <c r="B7942" s="225" t="s">
        <v>60176</v>
      </c>
      <c r="C7942" s="217" t="s">
        <v>60177</v>
      </c>
      <c r="D7942" s="217" t="s">
        <v>60178</v>
      </c>
      <c r="E7942" s="217" t="s">
        <v>60179</v>
      </c>
      <c r="F7942" s="222" t="s">
        <v>425</v>
      </c>
      <c r="G7942" s="222"/>
      <c r="H7942" s="222"/>
      <c r="I7942" s="222"/>
    </row>
    <row r="7943" spans="1:10" s="217" customFormat="1" ht="19.95" customHeight="1">
      <c r="A7943" s="217" t="s">
        <v>60180</v>
      </c>
      <c r="B7943" s="225" t="s">
        <v>60181</v>
      </c>
      <c r="C7943" s="217" t="s">
        <v>60182</v>
      </c>
      <c r="D7943" s="217" t="s">
        <v>60183</v>
      </c>
      <c r="E7943" s="217" t="s">
        <v>60184</v>
      </c>
      <c r="F7943" s="222" t="s">
        <v>425</v>
      </c>
      <c r="G7943" s="222"/>
      <c r="H7943" s="222" t="s">
        <v>318</v>
      </c>
      <c r="I7943" s="222"/>
    </row>
    <row r="7944" spans="1:10" ht="19.95" customHeight="1">
      <c r="A7944" s="217" t="s">
        <v>60185</v>
      </c>
      <c r="B7944" s="225" t="s">
        <v>60186</v>
      </c>
      <c r="C7944" s="217" t="s">
        <v>60187</v>
      </c>
      <c r="D7944" s="217" t="s">
        <v>60188</v>
      </c>
      <c r="E7944" s="275" t="s">
        <v>60189</v>
      </c>
      <c r="F7944" s="222" t="s">
        <v>425</v>
      </c>
      <c r="H7944" s="222" t="s">
        <v>282</v>
      </c>
      <c r="J7944" s="217"/>
    </row>
    <row r="7945" spans="1:10" ht="19.95" customHeight="1">
      <c r="A7945" s="217" t="s">
        <v>60190</v>
      </c>
      <c r="B7945" s="225" t="s">
        <v>60191</v>
      </c>
      <c r="C7945" s="217" t="s">
        <v>60192</v>
      </c>
      <c r="D7945" s="217" t="s">
        <v>60193</v>
      </c>
      <c r="E7945" s="217" t="s">
        <v>60194</v>
      </c>
      <c r="F7945" s="222" t="s">
        <v>425</v>
      </c>
      <c r="G7945" s="222" t="s">
        <v>18606</v>
      </c>
      <c r="I7945" s="222" t="s">
        <v>34732</v>
      </c>
      <c r="J7945" s="217"/>
    </row>
    <row r="7946" spans="1:10" s="217" customFormat="1" ht="19.95" customHeight="1">
      <c r="A7946" s="217" t="s">
        <v>8262</v>
      </c>
      <c r="B7946" s="225" t="s">
        <v>39893</v>
      </c>
      <c r="C7946" s="217" t="s">
        <v>39894</v>
      </c>
      <c r="D7946" s="217" t="s">
        <v>60195</v>
      </c>
      <c r="E7946" s="217" t="s">
        <v>60196</v>
      </c>
      <c r="F7946" s="222" t="s">
        <v>425</v>
      </c>
      <c r="G7946" s="222" t="s">
        <v>18606</v>
      </c>
      <c r="H7946" s="222"/>
      <c r="I7946" s="222"/>
    </row>
    <row r="7947" spans="1:10" s="217" customFormat="1" ht="19.95" customHeight="1">
      <c r="A7947" s="217" t="s">
        <v>39896</v>
      </c>
      <c r="B7947" s="225" t="s">
        <v>39897</v>
      </c>
      <c r="C7947" s="217" t="s">
        <v>39898</v>
      </c>
      <c r="D7947" s="217" t="s">
        <v>60195</v>
      </c>
      <c r="E7947" s="217" t="s">
        <v>60196</v>
      </c>
      <c r="F7947" s="222" t="s">
        <v>425</v>
      </c>
      <c r="G7947" s="222" t="s">
        <v>18606</v>
      </c>
      <c r="H7947" s="222"/>
      <c r="I7947" s="222"/>
    </row>
    <row r="7948" spans="1:10" s="217" customFormat="1" ht="19.95" customHeight="1">
      <c r="A7948" s="217" t="s">
        <v>39899</v>
      </c>
      <c r="B7948" s="225" t="s">
        <v>39900</v>
      </c>
      <c r="C7948" s="217" t="s">
        <v>39901</v>
      </c>
      <c r="D7948" s="217" t="s">
        <v>60195</v>
      </c>
      <c r="E7948" s="217" t="s">
        <v>60196</v>
      </c>
      <c r="F7948" s="222" t="s">
        <v>425</v>
      </c>
      <c r="G7948" s="222" t="s">
        <v>18606</v>
      </c>
      <c r="H7948" s="222"/>
      <c r="I7948" s="222"/>
    </row>
    <row r="7949" spans="1:10" s="217" customFormat="1" ht="19.95" customHeight="1">
      <c r="A7949" s="217" t="s">
        <v>39902</v>
      </c>
      <c r="B7949" s="225" t="s">
        <v>39903</v>
      </c>
      <c r="C7949" s="217" t="s">
        <v>39904</v>
      </c>
      <c r="D7949" s="217" t="s">
        <v>60195</v>
      </c>
      <c r="E7949" s="217" t="s">
        <v>60196</v>
      </c>
      <c r="F7949" s="222" t="s">
        <v>425</v>
      </c>
      <c r="G7949" s="222" t="s">
        <v>18606</v>
      </c>
      <c r="H7949" s="222"/>
      <c r="I7949" s="222"/>
    </row>
    <row r="7950" spans="1:10" s="217" customFormat="1" ht="19.95" customHeight="1">
      <c r="A7950" s="265"/>
      <c r="B7950" s="265"/>
      <c r="C7950" s="233"/>
      <c r="D7950" s="217" t="s">
        <v>42973</v>
      </c>
      <c r="E7950" s="217" t="s">
        <v>60197</v>
      </c>
      <c r="F7950" s="222" t="s">
        <v>476</v>
      </c>
      <c r="G7950" s="222" t="s">
        <v>266</v>
      </c>
      <c r="H7950" s="235"/>
      <c r="I7950" s="235"/>
    </row>
    <row r="7951" spans="1:10" s="217" customFormat="1" ht="19.95" customHeight="1">
      <c r="A7951" s="217" t="s">
        <v>60198</v>
      </c>
      <c r="B7951" s="225" t="s">
        <v>60199</v>
      </c>
      <c r="C7951" s="217" t="s">
        <v>60200</v>
      </c>
      <c r="D7951" s="217" t="s">
        <v>60201</v>
      </c>
      <c r="E7951" s="228" t="s">
        <v>60202</v>
      </c>
      <c r="F7951" s="222" t="s">
        <v>425</v>
      </c>
      <c r="G7951" s="222" t="s">
        <v>17452</v>
      </c>
      <c r="H7951" s="222" t="s">
        <v>36942</v>
      </c>
      <c r="I7951" s="222"/>
    </row>
    <row r="7952" spans="1:10" s="217" customFormat="1" ht="19.95" customHeight="1">
      <c r="A7952" s="217" t="s">
        <v>60203</v>
      </c>
      <c r="B7952" s="225" t="s">
        <v>60204</v>
      </c>
      <c r="D7952" s="217" t="s">
        <v>60201</v>
      </c>
      <c r="E7952" s="228" t="s">
        <v>60202</v>
      </c>
      <c r="F7952" s="222" t="s">
        <v>425</v>
      </c>
      <c r="G7952" s="222" t="s">
        <v>17452</v>
      </c>
      <c r="H7952" s="222" t="s">
        <v>36942</v>
      </c>
      <c r="I7952" s="222"/>
    </row>
    <row r="7953" spans="1:10" s="217" customFormat="1" ht="19.95" customHeight="1">
      <c r="A7953" s="217" t="s">
        <v>60205</v>
      </c>
      <c r="B7953" s="225" t="s">
        <v>60206</v>
      </c>
      <c r="C7953" s="217" t="s">
        <v>60207</v>
      </c>
      <c r="D7953" s="217" t="s">
        <v>60208</v>
      </c>
      <c r="E7953" s="228" t="s">
        <v>60209</v>
      </c>
      <c r="F7953" s="222" t="s">
        <v>525</v>
      </c>
      <c r="G7953" s="222" t="s">
        <v>17452</v>
      </c>
      <c r="H7953" s="222" t="s">
        <v>36942</v>
      </c>
      <c r="I7953" s="222"/>
    </row>
    <row r="7954" spans="1:10" s="217" customFormat="1" ht="19.95" customHeight="1">
      <c r="A7954" s="223" t="s">
        <v>60210</v>
      </c>
      <c r="B7954" s="225" t="s">
        <v>60211</v>
      </c>
      <c r="C7954" s="217" t="s">
        <v>25986</v>
      </c>
      <c r="D7954" s="217" t="s">
        <v>60212</v>
      </c>
      <c r="E7954" s="217" t="s">
        <v>60213</v>
      </c>
      <c r="F7954" s="222" t="s">
        <v>425</v>
      </c>
      <c r="G7954" s="222" t="s">
        <v>322</v>
      </c>
      <c r="H7954" s="222"/>
      <c r="I7954" s="222"/>
    </row>
    <row r="7955" spans="1:10" s="217" customFormat="1" ht="19.95" customHeight="1">
      <c r="A7955" s="217" t="s">
        <v>60214</v>
      </c>
      <c r="B7955" s="225" t="s">
        <v>60215</v>
      </c>
      <c r="C7955" s="217" t="s">
        <v>60216</v>
      </c>
      <c r="D7955" s="217" t="s">
        <v>15034</v>
      </c>
      <c r="E7955" s="228" t="s">
        <v>60217</v>
      </c>
      <c r="F7955" s="222" t="s">
        <v>425</v>
      </c>
      <c r="G7955" s="222" t="s">
        <v>554</v>
      </c>
      <c r="H7955" s="222" t="s">
        <v>258</v>
      </c>
      <c r="I7955" s="222"/>
    </row>
    <row r="7956" spans="1:10" s="217" customFormat="1" ht="19.95" customHeight="1">
      <c r="A7956" s="217" t="s">
        <v>60218</v>
      </c>
      <c r="B7956" s="225" t="s">
        <v>60219</v>
      </c>
      <c r="D7956" s="217" t="s">
        <v>60220</v>
      </c>
      <c r="E7956" s="217" t="s">
        <v>60221</v>
      </c>
      <c r="F7956" s="222" t="s">
        <v>425</v>
      </c>
      <c r="G7956" s="222" t="s">
        <v>483</v>
      </c>
      <c r="H7956" s="222" t="s">
        <v>328</v>
      </c>
      <c r="I7956" s="222"/>
    </row>
    <row r="7957" spans="1:10" s="217" customFormat="1" ht="19.95" customHeight="1">
      <c r="A7957" s="217" t="s">
        <v>60222</v>
      </c>
      <c r="B7957" s="225" t="s">
        <v>60223</v>
      </c>
      <c r="C7957" s="217" t="s">
        <v>60224</v>
      </c>
      <c r="D7957" s="217" t="s">
        <v>60225</v>
      </c>
      <c r="E7957" s="217" t="s">
        <v>60226</v>
      </c>
      <c r="F7957" s="222" t="s">
        <v>425</v>
      </c>
      <c r="G7957" s="222" t="s">
        <v>554</v>
      </c>
      <c r="H7957" s="222"/>
      <c r="I7957" s="222"/>
    </row>
    <row r="7958" spans="1:10" s="217" customFormat="1" ht="19.95" customHeight="1">
      <c r="B7958" s="225"/>
      <c r="D7958" s="217" t="s">
        <v>13965</v>
      </c>
      <c r="E7958" s="217" t="s">
        <v>60227</v>
      </c>
      <c r="F7958" s="222" t="s">
        <v>425</v>
      </c>
      <c r="G7958" s="222" t="s">
        <v>488</v>
      </c>
      <c r="H7958" s="222" t="s">
        <v>526</v>
      </c>
      <c r="I7958" s="222"/>
    </row>
    <row r="7959" spans="1:10" s="217" customFormat="1" ht="19.95" customHeight="1">
      <c r="A7959" s="217" t="s">
        <v>60228</v>
      </c>
      <c r="B7959" s="225" t="s">
        <v>60229</v>
      </c>
      <c r="C7959" s="217" t="s">
        <v>60230</v>
      </c>
      <c r="D7959" s="217" t="s">
        <v>13965</v>
      </c>
      <c r="E7959" s="217" t="s">
        <v>60231</v>
      </c>
      <c r="F7959" s="222" t="s">
        <v>525</v>
      </c>
      <c r="G7959" s="222" t="s">
        <v>488</v>
      </c>
      <c r="H7959" s="222" t="s">
        <v>526</v>
      </c>
      <c r="I7959" s="222"/>
    </row>
    <row r="7960" spans="1:10" s="217" customFormat="1" ht="19.95" customHeight="1">
      <c r="B7960" s="225"/>
      <c r="D7960" s="217" t="s">
        <v>60232</v>
      </c>
      <c r="E7960" s="217" t="s">
        <v>60233</v>
      </c>
      <c r="F7960" s="222" t="s">
        <v>425</v>
      </c>
      <c r="G7960" s="222" t="s">
        <v>314</v>
      </c>
      <c r="H7960" s="222" t="s">
        <v>282</v>
      </c>
      <c r="I7960" s="222"/>
    </row>
    <row r="7961" spans="1:10" s="217" customFormat="1" ht="19.95" customHeight="1">
      <c r="B7961" s="225"/>
      <c r="D7961" s="217" t="s">
        <v>60234</v>
      </c>
      <c r="E7961" s="217" t="s">
        <v>60235</v>
      </c>
      <c r="F7961" s="222" t="s">
        <v>425</v>
      </c>
      <c r="G7961" s="222" t="s">
        <v>554</v>
      </c>
      <c r="H7961" s="222" t="s">
        <v>1372</v>
      </c>
      <c r="I7961" s="222"/>
    </row>
    <row r="7962" spans="1:10" s="217" customFormat="1" ht="19.95" customHeight="1">
      <c r="B7962" s="225"/>
      <c r="D7962" s="217" t="s">
        <v>60236</v>
      </c>
      <c r="E7962" s="217" t="s">
        <v>60237</v>
      </c>
      <c r="F7962" s="222" t="s">
        <v>425</v>
      </c>
      <c r="G7962" s="222"/>
      <c r="H7962" s="222" t="s">
        <v>9705</v>
      </c>
      <c r="I7962" s="222"/>
    </row>
    <row r="7963" spans="1:10" s="217" customFormat="1" ht="19.95" customHeight="1">
      <c r="A7963" s="217" t="s">
        <v>60238</v>
      </c>
      <c r="B7963" s="225" t="s">
        <v>60239</v>
      </c>
      <c r="C7963" s="217" t="s">
        <v>60240</v>
      </c>
      <c r="D7963" s="217" t="s">
        <v>44252</v>
      </c>
      <c r="E7963" s="217" t="s">
        <v>60241</v>
      </c>
      <c r="F7963" s="222" t="s">
        <v>476</v>
      </c>
      <c r="G7963" s="222" t="s">
        <v>2977</v>
      </c>
      <c r="H7963" s="222" t="s">
        <v>4163</v>
      </c>
      <c r="I7963" s="222"/>
    </row>
    <row r="7964" spans="1:10" s="217" customFormat="1" ht="19.95" customHeight="1">
      <c r="A7964" s="217" t="s">
        <v>40185</v>
      </c>
      <c r="B7964" s="225" t="s">
        <v>54024</v>
      </c>
      <c r="D7964" s="217" t="s">
        <v>44252</v>
      </c>
      <c r="E7964" s="217" t="s">
        <v>60241</v>
      </c>
      <c r="F7964" s="222" t="s">
        <v>476</v>
      </c>
      <c r="G7964" s="222" t="s">
        <v>2977</v>
      </c>
      <c r="H7964" s="222" t="s">
        <v>4163</v>
      </c>
      <c r="I7964" s="222"/>
      <c r="J7964" s="265"/>
    </row>
    <row r="7965" spans="1:10" s="217" customFormat="1" ht="19.95" customHeight="1">
      <c r="B7965" s="225"/>
      <c r="D7965" s="217" t="s">
        <v>60242</v>
      </c>
      <c r="E7965" s="217" t="s">
        <v>60243</v>
      </c>
      <c r="F7965" s="222" t="s">
        <v>525</v>
      </c>
      <c r="G7965" s="222" t="s">
        <v>2977</v>
      </c>
      <c r="H7965" s="222" t="s">
        <v>4163</v>
      </c>
      <c r="I7965" s="222"/>
      <c r="J7965" s="265"/>
    </row>
    <row r="7966" spans="1:10" s="217" customFormat="1" ht="19.95" customHeight="1">
      <c r="A7966" s="233"/>
      <c r="B7966" s="288"/>
      <c r="C7966" s="233"/>
      <c r="D7966" s="233" t="s">
        <v>38514</v>
      </c>
      <c r="E7966" s="233" t="s">
        <v>60244</v>
      </c>
      <c r="F7966" s="235" t="s">
        <v>425</v>
      </c>
      <c r="G7966" s="235" t="s">
        <v>477</v>
      </c>
      <c r="H7966" s="235"/>
      <c r="I7966" s="235"/>
    </row>
    <row r="7967" spans="1:10" s="217" customFormat="1" ht="19.95" customHeight="1">
      <c r="A7967" s="217" t="s">
        <v>60245</v>
      </c>
      <c r="B7967" s="225" t="s">
        <v>60246</v>
      </c>
      <c r="C7967" s="217" t="s">
        <v>60247</v>
      </c>
      <c r="D7967" s="217" t="s">
        <v>60248</v>
      </c>
      <c r="E7967" s="228" t="s">
        <v>60249</v>
      </c>
      <c r="F7967" s="222"/>
      <c r="G7967" s="222" t="s">
        <v>330</v>
      </c>
      <c r="H7967" s="222"/>
      <c r="I7967" s="222"/>
    </row>
    <row r="7968" spans="1:10" s="217" customFormat="1" ht="19.95" customHeight="1">
      <c r="A7968" s="217" t="s">
        <v>53983</v>
      </c>
      <c r="B7968" s="225" t="s">
        <v>53984</v>
      </c>
      <c r="C7968" s="217" t="s">
        <v>53985</v>
      </c>
      <c r="D7968" s="217" t="s">
        <v>60250</v>
      </c>
      <c r="E7968" s="217" t="s">
        <v>60251</v>
      </c>
      <c r="F7968" s="222" t="s">
        <v>425</v>
      </c>
      <c r="G7968" s="222"/>
      <c r="H7968" s="222" t="s">
        <v>1372</v>
      </c>
      <c r="I7968" s="222"/>
    </row>
    <row r="7969" spans="1:9" s="217" customFormat="1" ht="19.95" customHeight="1">
      <c r="A7969" s="217" t="s">
        <v>60252</v>
      </c>
      <c r="B7969" s="225" t="s">
        <v>60253</v>
      </c>
      <c r="C7969" s="217" t="s">
        <v>60254</v>
      </c>
      <c r="D7969" s="217" t="s">
        <v>60255</v>
      </c>
      <c r="E7969" s="228" t="s">
        <v>60256</v>
      </c>
      <c r="F7969" s="222" t="s">
        <v>425</v>
      </c>
      <c r="G7969" s="222" t="s">
        <v>554</v>
      </c>
      <c r="H7969" s="222" t="s">
        <v>387</v>
      </c>
      <c r="I7969" s="222" t="s">
        <v>246</v>
      </c>
    </row>
    <row r="7970" spans="1:9" s="217" customFormat="1" ht="19.95" customHeight="1">
      <c r="A7970" s="217" t="s">
        <v>1827</v>
      </c>
      <c r="B7970" s="225" t="s">
        <v>1828</v>
      </c>
      <c r="C7970" s="217" t="s">
        <v>1829</v>
      </c>
      <c r="D7970" s="217" t="s">
        <v>1830</v>
      </c>
      <c r="E7970" s="217" t="s">
        <v>60257</v>
      </c>
      <c r="F7970" s="222" t="s">
        <v>525</v>
      </c>
      <c r="G7970" s="222" t="s">
        <v>477</v>
      </c>
      <c r="H7970" s="222"/>
      <c r="I7970" s="222"/>
    </row>
    <row r="7971" spans="1:9" s="217" customFormat="1" ht="19.95" customHeight="1">
      <c r="B7971" s="225"/>
      <c r="D7971" s="217" t="s">
        <v>60258</v>
      </c>
      <c r="E7971" s="217" t="s">
        <v>60259</v>
      </c>
      <c r="F7971" s="222" t="s">
        <v>525</v>
      </c>
      <c r="G7971" s="222" t="s">
        <v>266</v>
      </c>
      <c r="H7971" s="222"/>
      <c r="I7971" s="222"/>
    </row>
    <row r="7972" spans="1:9" s="217" customFormat="1" ht="19.95" customHeight="1">
      <c r="A7972" s="217" t="s">
        <v>60260</v>
      </c>
      <c r="B7972" s="225" t="s">
        <v>60261</v>
      </c>
      <c r="C7972" s="217" t="s">
        <v>35395</v>
      </c>
      <c r="D7972" s="217" t="s">
        <v>60262</v>
      </c>
      <c r="E7972" s="217" t="s">
        <v>60263</v>
      </c>
      <c r="F7972" s="222" t="s">
        <v>425</v>
      </c>
      <c r="G7972" s="222" t="s">
        <v>314</v>
      </c>
      <c r="H7972" s="222" t="s">
        <v>17665</v>
      </c>
      <c r="I7972" s="222"/>
    </row>
    <row r="7973" spans="1:9" s="217" customFormat="1" ht="19.95" customHeight="1">
      <c r="A7973" s="217" t="s">
        <v>60264</v>
      </c>
      <c r="B7973" s="225" t="s">
        <v>60265</v>
      </c>
      <c r="D7973" s="217" t="s">
        <v>60266</v>
      </c>
      <c r="E7973" s="217" t="s">
        <v>60267</v>
      </c>
      <c r="F7973" s="222" t="s">
        <v>425</v>
      </c>
      <c r="G7973" s="222" t="s">
        <v>336</v>
      </c>
      <c r="H7973" s="222"/>
      <c r="I7973" s="222"/>
    </row>
    <row r="7974" spans="1:9" s="217" customFormat="1" ht="19.95" customHeight="1">
      <c r="A7974" s="217" t="s">
        <v>60268</v>
      </c>
      <c r="B7974" s="225" t="s">
        <v>60269</v>
      </c>
      <c r="C7974" s="217" t="s">
        <v>60270</v>
      </c>
      <c r="D7974" s="217" t="s">
        <v>60271</v>
      </c>
      <c r="E7974" s="217" t="s">
        <v>60272</v>
      </c>
      <c r="F7974" s="222" t="s">
        <v>425</v>
      </c>
      <c r="G7974" s="222" t="s">
        <v>314</v>
      </c>
      <c r="H7974" s="222" t="s">
        <v>17665</v>
      </c>
      <c r="I7974" s="222"/>
    </row>
    <row r="7975" spans="1:9" s="217" customFormat="1" ht="19.95" customHeight="1">
      <c r="A7975" s="217" t="s">
        <v>28286</v>
      </c>
      <c r="B7975" s="225" t="s">
        <v>28287</v>
      </c>
      <c r="C7975" s="217" t="s">
        <v>9456</v>
      </c>
      <c r="D7975" s="217" t="s">
        <v>60273</v>
      </c>
      <c r="E7975" s="217" t="s">
        <v>60274</v>
      </c>
      <c r="F7975" s="222" t="s">
        <v>425</v>
      </c>
      <c r="G7975" s="222" t="s">
        <v>554</v>
      </c>
      <c r="H7975" s="222" t="s">
        <v>326</v>
      </c>
      <c r="I7975" s="222"/>
    </row>
    <row r="7976" spans="1:9" s="217" customFormat="1" ht="19.95" customHeight="1">
      <c r="A7976" s="217" t="s">
        <v>60275</v>
      </c>
      <c r="B7976" s="225" t="s">
        <v>60276</v>
      </c>
      <c r="C7976" s="217" t="s">
        <v>60277</v>
      </c>
      <c r="D7976" s="217" t="s">
        <v>60278</v>
      </c>
      <c r="E7976" s="255" t="s">
        <v>60279</v>
      </c>
      <c r="F7976" s="222" t="s">
        <v>425</v>
      </c>
      <c r="G7976" s="222" t="s">
        <v>554</v>
      </c>
      <c r="H7976" s="222" t="s">
        <v>326</v>
      </c>
      <c r="I7976" s="222"/>
    </row>
    <row r="7977" spans="1:9" s="217" customFormat="1" ht="19.95" customHeight="1">
      <c r="A7977" s="217" t="s">
        <v>60280</v>
      </c>
      <c r="B7977" s="225" t="s">
        <v>60281</v>
      </c>
      <c r="D7977" s="217" t="s">
        <v>60282</v>
      </c>
      <c r="E7977" s="217" t="s">
        <v>60283</v>
      </c>
      <c r="F7977" s="222" t="s">
        <v>425</v>
      </c>
      <c r="G7977" s="222" t="s">
        <v>266</v>
      </c>
      <c r="H7977" s="222" t="s">
        <v>290</v>
      </c>
      <c r="I7977" s="222"/>
    </row>
    <row r="7978" spans="1:9" s="217" customFormat="1" ht="19.95" customHeight="1">
      <c r="A7978" s="217" t="s">
        <v>60284</v>
      </c>
      <c r="B7978" s="225" t="s">
        <v>60285</v>
      </c>
      <c r="C7978" s="217" t="s">
        <v>60286</v>
      </c>
      <c r="D7978" s="217" t="s">
        <v>60287</v>
      </c>
      <c r="E7978" s="217" t="s">
        <v>60288</v>
      </c>
      <c r="F7978" s="222" t="s">
        <v>425</v>
      </c>
      <c r="G7978" s="222"/>
      <c r="H7978" s="222" t="s">
        <v>4163</v>
      </c>
      <c r="I7978" s="222"/>
    </row>
    <row r="7979" spans="1:9" s="217" customFormat="1" ht="19.95" customHeight="1">
      <c r="A7979" s="265"/>
      <c r="B7979" s="265"/>
      <c r="C7979" s="233"/>
      <c r="D7979" s="217" t="s">
        <v>13130</v>
      </c>
      <c r="E7979" s="233" t="s">
        <v>60289</v>
      </c>
      <c r="F7979" s="222" t="s">
        <v>425</v>
      </c>
      <c r="G7979" s="222"/>
      <c r="H7979" s="222" t="s">
        <v>326</v>
      </c>
      <c r="I7979" s="235"/>
    </row>
    <row r="7980" spans="1:9" s="217" customFormat="1" ht="19.95" customHeight="1">
      <c r="B7980" s="225"/>
      <c r="D7980" s="217" t="s">
        <v>60290</v>
      </c>
      <c r="E7980" s="217" t="s">
        <v>60291</v>
      </c>
      <c r="F7980" s="222" t="s">
        <v>425</v>
      </c>
      <c r="G7980" s="222"/>
      <c r="H7980" s="222" t="s">
        <v>9705</v>
      </c>
      <c r="I7980" s="222"/>
    </row>
    <row r="7981" spans="1:9" s="217" customFormat="1" ht="19.95" customHeight="1">
      <c r="A7981" s="217" t="s">
        <v>56697</v>
      </c>
      <c r="B7981" s="225" t="s">
        <v>56698</v>
      </c>
      <c r="D7981" s="217" t="s">
        <v>60292</v>
      </c>
      <c r="E7981" s="228" t="s">
        <v>60293</v>
      </c>
      <c r="F7981" s="222" t="s">
        <v>425</v>
      </c>
      <c r="G7981" s="222" t="s">
        <v>332</v>
      </c>
      <c r="H7981" s="222" t="s">
        <v>34141</v>
      </c>
      <c r="I7981" s="222"/>
    </row>
    <row r="7982" spans="1:9" s="217" customFormat="1" ht="19.95" customHeight="1">
      <c r="A7982" s="217" t="s">
        <v>58666</v>
      </c>
      <c r="B7982" s="225" t="s">
        <v>60294</v>
      </c>
      <c r="D7982" s="217" t="s">
        <v>60292</v>
      </c>
      <c r="E7982" s="228" t="s">
        <v>60293</v>
      </c>
      <c r="F7982" s="222" t="s">
        <v>425</v>
      </c>
      <c r="G7982" s="222" t="s">
        <v>332</v>
      </c>
      <c r="H7982" s="222" t="s">
        <v>34141</v>
      </c>
      <c r="I7982" s="222"/>
    </row>
    <row r="7983" spans="1:9" s="217" customFormat="1" ht="19.95" customHeight="1">
      <c r="A7983" s="217" t="s">
        <v>60295</v>
      </c>
      <c r="B7983" s="225" t="s">
        <v>60296</v>
      </c>
      <c r="C7983" s="217" t="s">
        <v>60297</v>
      </c>
      <c r="D7983" s="217" t="s">
        <v>52906</v>
      </c>
      <c r="E7983" s="217" t="s">
        <v>70369</v>
      </c>
      <c r="F7983" s="222" t="s">
        <v>425</v>
      </c>
      <c r="G7983" s="222" t="s">
        <v>408</v>
      </c>
      <c r="H7983" s="222"/>
      <c r="I7983" s="222"/>
    </row>
    <row r="7984" spans="1:9" s="217" customFormat="1" ht="19.95" customHeight="1">
      <c r="A7984" s="217" t="s">
        <v>48322</v>
      </c>
      <c r="B7984" s="225" t="s">
        <v>52084</v>
      </c>
      <c r="C7984" s="217" t="s">
        <v>52085</v>
      </c>
      <c r="D7984" s="217" t="s">
        <v>52906</v>
      </c>
      <c r="E7984" s="217" t="s">
        <v>70370</v>
      </c>
      <c r="F7984" s="222" t="s">
        <v>425</v>
      </c>
      <c r="G7984" s="222" t="s">
        <v>70337</v>
      </c>
      <c r="H7984" s="222"/>
      <c r="I7984" s="222"/>
    </row>
    <row r="7985" spans="1:9" s="217" customFormat="1" ht="19.95" customHeight="1">
      <c r="A7985" s="217" t="s">
        <v>60298</v>
      </c>
      <c r="B7985" s="225" t="s">
        <v>60299</v>
      </c>
      <c r="D7985" s="217" t="s">
        <v>60300</v>
      </c>
      <c r="E7985" s="217" t="s">
        <v>60301</v>
      </c>
      <c r="F7985" s="222" t="s">
        <v>425</v>
      </c>
      <c r="G7985" s="222" t="s">
        <v>483</v>
      </c>
      <c r="H7985" s="222"/>
      <c r="I7985" s="222"/>
    </row>
    <row r="7986" spans="1:9" s="217" customFormat="1" ht="19.95" customHeight="1">
      <c r="B7986" s="225"/>
      <c r="D7986" s="217" t="s">
        <v>35728</v>
      </c>
      <c r="E7986" s="217" t="s">
        <v>60302</v>
      </c>
      <c r="F7986" s="222" t="s">
        <v>525</v>
      </c>
      <c r="G7986" s="222" t="s">
        <v>266</v>
      </c>
      <c r="H7986" s="222" t="s">
        <v>31970</v>
      </c>
      <c r="I7986" s="222"/>
    </row>
    <row r="7987" spans="1:9" s="217" customFormat="1" ht="19.95" customHeight="1">
      <c r="A7987" s="217" t="s">
        <v>60303</v>
      </c>
      <c r="B7987" s="225" t="s">
        <v>60304</v>
      </c>
      <c r="C7987" s="217" t="s">
        <v>60305</v>
      </c>
      <c r="E7987" s="217" t="s">
        <v>60306</v>
      </c>
      <c r="F7987" s="222" t="s">
        <v>525</v>
      </c>
      <c r="G7987" s="222" t="s">
        <v>266</v>
      </c>
      <c r="H7987" s="222" t="s">
        <v>31970</v>
      </c>
      <c r="I7987" s="222"/>
    </row>
    <row r="7988" spans="1:9" s="217" customFormat="1" ht="19.95" customHeight="1">
      <c r="A7988" s="217" t="s">
        <v>26019</v>
      </c>
      <c r="B7988" s="225" t="s">
        <v>26020</v>
      </c>
      <c r="C7988" s="217" t="s">
        <v>26021</v>
      </c>
      <c r="D7988" s="217" t="s">
        <v>60307</v>
      </c>
      <c r="E7988" s="217" t="s">
        <v>60308</v>
      </c>
      <c r="F7988" s="222" t="s">
        <v>425</v>
      </c>
      <c r="G7988" s="222" t="s">
        <v>314</v>
      </c>
      <c r="H7988" s="222" t="s">
        <v>17665</v>
      </c>
      <c r="I7988" s="222"/>
    </row>
    <row r="7989" spans="1:9" s="217" customFormat="1" ht="19.95" customHeight="1">
      <c r="B7989" s="225"/>
      <c r="D7989" s="217" t="s">
        <v>22283</v>
      </c>
      <c r="E7989" s="228" t="s">
        <v>60309</v>
      </c>
      <c r="F7989" s="222" t="s">
        <v>425</v>
      </c>
      <c r="G7989" s="222" t="s">
        <v>554</v>
      </c>
      <c r="H7989" s="222" t="s">
        <v>326</v>
      </c>
      <c r="I7989" s="222"/>
    </row>
    <row r="7990" spans="1:9" s="217" customFormat="1" ht="19.95" customHeight="1">
      <c r="A7990" s="217" t="s">
        <v>60310</v>
      </c>
      <c r="B7990" s="225" t="s">
        <v>60311</v>
      </c>
      <c r="C7990" s="217" t="s">
        <v>60312</v>
      </c>
      <c r="D7990" s="217" t="s">
        <v>60313</v>
      </c>
      <c r="E7990" s="228" t="s">
        <v>60314</v>
      </c>
      <c r="F7990" s="222" t="s">
        <v>476</v>
      </c>
      <c r="G7990" s="222" t="s">
        <v>554</v>
      </c>
      <c r="H7990" s="222" t="s">
        <v>326</v>
      </c>
      <c r="I7990" s="222"/>
    </row>
    <row r="7991" spans="1:9" s="217" customFormat="1" ht="19.95" customHeight="1">
      <c r="A7991" s="217" t="s">
        <v>43887</v>
      </c>
      <c r="B7991" s="225" t="s">
        <v>60315</v>
      </c>
      <c r="C7991" s="217" t="s">
        <v>60316</v>
      </c>
      <c r="D7991" s="217" t="s">
        <v>60317</v>
      </c>
      <c r="E7991" s="228" t="s">
        <v>60318</v>
      </c>
      <c r="F7991" s="222" t="s">
        <v>525</v>
      </c>
      <c r="G7991" s="222" t="s">
        <v>554</v>
      </c>
      <c r="H7991" s="222" t="s">
        <v>326</v>
      </c>
      <c r="I7991" s="222"/>
    </row>
    <row r="7992" spans="1:9" s="217" customFormat="1" ht="19.95" customHeight="1">
      <c r="A7992" s="217" t="s">
        <v>60319</v>
      </c>
      <c r="B7992" s="225" t="s">
        <v>60320</v>
      </c>
      <c r="C7992" s="217" t="s">
        <v>60321</v>
      </c>
      <c r="D7992" s="217" t="s">
        <v>60317</v>
      </c>
      <c r="E7992" s="228" t="s">
        <v>60318</v>
      </c>
      <c r="F7992" s="222" t="s">
        <v>525</v>
      </c>
      <c r="G7992" s="222" t="s">
        <v>554</v>
      </c>
      <c r="H7992" s="222" t="s">
        <v>326</v>
      </c>
      <c r="I7992" s="222"/>
    </row>
    <row r="7993" spans="1:9" s="217" customFormat="1" ht="19.95" customHeight="1">
      <c r="A7993" s="217" t="s">
        <v>24280</v>
      </c>
      <c r="B7993" s="225" t="s">
        <v>60322</v>
      </c>
      <c r="C7993" s="217" t="s">
        <v>46212</v>
      </c>
      <c r="D7993" s="217" t="s">
        <v>60323</v>
      </c>
      <c r="E7993" s="217" t="s">
        <v>60324</v>
      </c>
      <c r="F7993" s="222" t="s">
        <v>476</v>
      </c>
      <c r="G7993" s="222" t="s">
        <v>477</v>
      </c>
      <c r="H7993" s="222"/>
      <c r="I7993" s="222"/>
    </row>
    <row r="7994" spans="1:9" s="217" customFormat="1" ht="19.95" customHeight="1">
      <c r="A7994" s="217" t="s">
        <v>60325</v>
      </c>
      <c r="B7994" s="225" t="s">
        <v>60326</v>
      </c>
      <c r="C7994" s="217" t="s">
        <v>60327</v>
      </c>
      <c r="D7994" s="217" t="s">
        <v>60328</v>
      </c>
      <c r="E7994" s="217" t="s">
        <v>60329</v>
      </c>
      <c r="F7994" s="222" t="s">
        <v>425</v>
      </c>
      <c r="G7994" s="222" t="s">
        <v>274</v>
      </c>
      <c r="H7994" s="222"/>
      <c r="I7994" s="222"/>
    </row>
    <row r="7995" spans="1:9" s="217" customFormat="1" ht="19.95" customHeight="1">
      <c r="A7995" s="217" t="s">
        <v>47869</v>
      </c>
      <c r="B7995" s="225" t="s">
        <v>47870</v>
      </c>
      <c r="C7995" s="217" t="s">
        <v>47871</v>
      </c>
      <c r="D7995" s="217" t="s">
        <v>47872</v>
      </c>
      <c r="E7995" s="217" t="s">
        <v>60330</v>
      </c>
      <c r="F7995" s="222" t="s">
        <v>425</v>
      </c>
      <c r="G7995" s="222"/>
      <c r="H7995" s="222" t="s">
        <v>290</v>
      </c>
      <c r="I7995" s="222"/>
    </row>
    <row r="7996" spans="1:9" s="217" customFormat="1" ht="19.95" customHeight="1">
      <c r="A7996" s="217" t="s">
        <v>60331</v>
      </c>
      <c r="B7996" s="288" t="s">
        <v>60332</v>
      </c>
      <c r="C7996" s="217" t="s">
        <v>60333</v>
      </c>
      <c r="D7996" s="233" t="s">
        <v>60334</v>
      </c>
      <c r="E7996" s="217" t="s">
        <v>60335</v>
      </c>
      <c r="F7996" s="222" t="s">
        <v>425</v>
      </c>
      <c r="G7996" s="222" t="s">
        <v>266</v>
      </c>
      <c r="H7996" s="235"/>
      <c r="I7996" s="235"/>
    </row>
    <row r="7997" spans="1:9" s="217" customFormat="1" ht="19.95" customHeight="1">
      <c r="A7997" s="217" t="s">
        <v>3879</v>
      </c>
      <c r="B7997" s="225" t="s">
        <v>3880</v>
      </c>
      <c r="C7997" s="217" t="s">
        <v>3881</v>
      </c>
      <c r="D7997" s="217" t="s">
        <v>3882</v>
      </c>
      <c r="E7997" s="217" t="s">
        <v>60336</v>
      </c>
      <c r="F7997" s="222" t="s">
        <v>425</v>
      </c>
      <c r="G7997" s="222" t="s">
        <v>276</v>
      </c>
      <c r="H7997" s="222"/>
      <c r="I7997" s="222" t="s">
        <v>270</v>
      </c>
    </row>
    <row r="7998" spans="1:9" s="217" customFormat="1" ht="19.95" customHeight="1">
      <c r="A7998" s="265"/>
      <c r="B7998" s="265"/>
      <c r="C7998" s="233"/>
      <c r="D7998" s="233" t="s">
        <v>60337</v>
      </c>
      <c r="E7998" s="217" t="s">
        <v>60338</v>
      </c>
      <c r="F7998" s="222" t="s">
        <v>425</v>
      </c>
      <c r="G7998" s="222" t="s">
        <v>266</v>
      </c>
      <c r="H7998" s="235"/>
      <c r="I7998" s="235"/>
    </row>
    <row r="7999" spans="1:9" s="217" customFormat="1" ht="19.95" customHeight="1">
      <c r="A7999" s="217" t="s">
        <v>3915</v>
      </c>
      <c r="B7999" s="225" t="s">
        <v>60339</v>
      </c>
      <c r="D7999" s="217" t="s">
        <v>60340</v>
      </c>
      <c r="E7999" s="228" t="s">
        <v>60341</v>
      </c>
      <c r="F7999" s="222" t="s">
        <v>605</v>
      </c>
      <c r="G7999" s="222" t="s">
        <v>477</v>
      </c>
      <c r="H7999" s="222"/>
      <c r="I7999" s="222"/>
    </row>
    <row r="8000" spans="1:9" s="217" customFormat="1" ht="19.95" customHeight="1">
      <c r="A8000" s="217" t="s">
        <v>4585</v>
      </c>
      <c r="B8000" s="225" t="s">
        <v>4586</v>
      </c>
      <c r="C8000" s="217" t="s">
        <v>4587</v>
      </c>
      <c r="D8000" s="217" t="s">
        <v>60342</v>
      </c>
      <c r="E8000" s="217" t="s">
        <v>60343</v>
      </c>
      <c r="F8000" s="222" t="s">
        <v>525</v>
      </c>
      <c r="G8000" s="222" t="s">
        <v>477</v>
      </c>
      <c r="H8000" s="222"/>
      <c r="I8000" s="222"/>
    </row>
    <row r="8001" spans="1:9" s="217" customFormat="1" ht="19.95" customHeight="1">
      <c r="A8001" s="217" t="s">
        <v>6691</v>
      </c>
      <c r="B8001" s="225" t="s">
        <v>6692</v>
      </c>
      <c r="C8001" s="217" t="s">
        <v>6693</v>
      </c>
      <c r="D8001" s="217" t="s">
        <v>60342</v>
      </c>
      <c r="E8001" s="217" t="s">
        <v>60344</v>
      </c>
      <c r="F8001" s="222" t="s">
        <v>525</v>
      </c>
      <c r="G8001" s="222" t="s">
        <v>2977</v>
      </c>
      <c r="H8001" s="222"/>
      <c r="I8001" s="222"/>
    </row>
    <row r="8002" spans="1:9" s="217" customFormat="1" ht="19.95" customHeight="1">
      <c r="A8002" s="217" t="s">
        <v>60345</v>
      </c>
      <c r="B8002" s="225" t="s">
        <v>60346</v>
      </c>
      <c r="C8002" s="217" t="s">
        <v>60347</v>
      </c>
      <c r="D8002" s="217" t="s">
        <v>60342</v>
      </c>
      <c r="E8002" s="228" t="s">
        <v>60348</v>
      </c>
      <c r="F8002" s="222" t="s">
        <v>525</v>
      </c>
      <c r="G8002" s="222" t="s">
        <v>17452</v>
      </c>
      <c r="H8002" s="222"/>
      <c r="I8002" s="222"/>
    </row>
    <row r="8003" spans="1:9" s="217" customFormat="1" ht="19.95" customHeight="1">
      <c r="A8003" s="217" t="s">
        <v>60349</v>
      </c>
      <c r="B8003" s="225" t="s">
        <v>60350</v>
      </c>
      <c r="C8003" s="217" t="s">
        <v>60351</v>
      </c>
      <c r="D8003" s="217" t="s">
        <v>60352</v>
      </c>
      <c r="E8003" s="217" t="s">
        <v>60353</v>
      </c>
      <c r="F8003" s="222" t="s">
        <v>476</v>
      </c>
      <c r="G8003" s="222" t="s">
        <v>477</v>
      </c>
      <c r="H8003" s="222"/>
      <c r="I8003" s="222"/>
    </row>
    <row r="8004" spans="1:9" s="217" customFormat="1" ht="19.95" customHeight="1">
      <c r="A8004" s="217" t="s">
        <v>60354</v>
      </c>
      <c r="B8004" s="225" t="s">
        <v>60355</v>
      </c>
      <c r="D8004" s="217" t="s">
        <v>60356</v>
      </c>
      <c r="E8004" s="217" t="s">
        <v>60357</v>
      </c>
      <c r="F8004" s="222" t="s">
        <v>425</v>
      </c>
      <c r="G8004" s="222" t="s">
        <v>408</v>
      </c>
      <c r="H8004" s="305"/>
      <c r="I8004" s="222"/>
    </row>
    <row r="8005" spans="1:9" s="217" customFormat="1" ht="19.95" customHeight="1">
      <c r="A8005" s="217" t="s">
        <v>2510</v>
      </c>
      <c r="B8005" s="225" t="s">
        <v>19261</v>
      </c>
      <c r="C8005" s="217" t="s">
        <v>19262</v>
      </c>
      <c r="D8005" s="217" t="s">
        <v>60358</v>
      </c>
      <c r="E8005" s="217" t="s">
        <v>60357</v>
      </c>
      <c r="F8005" s="222" t="s">
        <v>425</v>
      </c>
      <c r="G8005" s="222" t="s">
        <v>408</v>
      </c>
      <c r="H8005" s="305"/>
      <c r="I8005" s="222"/>
    </row>
    <row r="8006" spans="1:9" s="217" customFormat="1" ht="19.95" customHeight="1">
      <c r="A8006" s="217" t="s">
        <v>60359</v>
      </c>
      <c r="B8006" s="225" t="s">
        <v>60360</v>
      </c>
      <c r="C8006" s="217" t="s">
        <v>60361</v>
      </c>
      <c r="D8006" s="217" t="s">
        <v>60362</v>
      </c>
      <c r="E8006" s="217" t="s">
        <v>60363</v>
      </c>
      <c r="F8006" s="222" t="s">
        <v>476</v>
      </c>
      <c r="G8006" s="222" t="s">
        <v>477</v>
      </c>
      <c r="H8006" s="222"/>
      <c r="I8006" s="222"/>
    </row>
    <row r="8007" spans="1:9" s="217" customFormat="1" ht="19.95" customHeight="1">
      <c r="A8007" s="217" t="s">
        <v>60364</v>
      </c>
      <c r="B8007" s="225" t="s">
        <v>60365</v>
      </c>
      <c r="D8007" s="217" t="s">
        <v>60366</v>
      </c>
      <c r="E8007" s="217" t="s">
        <v>60367</v>
      </c>
      <c r="F8007" s="222" t="s">
        <v>425</v>
      </c>
      <c r="G8007" s="222" t="s">
        <v>314</v>
      </c>
      <c r="H8007" s="222" t="s">
        <v>34041</v>
      </c>
      <c r="I8007" s="222"/>
    </row>
    <row r="8008" spans="1:9" s="217" customFormat="1" ht="19.95" customHeight="1">
      <c r="A8008" s="217" t="s">
        <v>60368</v>
      </c>
      <c r="B8008" s="225" t="s">
        <v>60369</v>
      </c>
      <c r="D8008" s="217" t="s">
        <v>60370</v>
      </c>
      <c r="E8008" s="217" t="s">
        <v>60371</v>
      </c>
      <c r="F8008" s="222" t="s">
        <v>425</v>
      </c>
      <c r="G8008" s="222" t="s">
        <v>250</v>
      </c>
      <c r="H8008" s="222" t="s">
        <v>34411</v>
      </c>
      <c r="I8008" s="222"/>
    </row>
    <row r="8009" spans="1:9" s="217" customFormat="1" ht="19.95" customHeight="1">
      <c r="A8009" s="217" t="s">
        <v>60372</v>
      </c>
      <c r="B8009" s="225" t="s">
        <v>60373</v>
      </c>
      <c r="C8009" s="217" t="s">
        <v>60374</v>
      </c>
      <c r="D8009" s="217" t="s">
        <v>60375</v>
      </c>
      <c r="E8009" s="217" t="s">
        <v>60376</v>
      </c>
      <c r="F8009" s="222" t="s">
        <v>425</v>
      </c>
      <c r="G8009" s="222" t="s">
        <v>314</v>
      </c>
      <c r="H8009" s="222" t="s">
        <v>20964</v>
      </c>
      <c r="I8009" s="222" t="s">
        <v>24082</v>
      </c>
    </row>
    <row r="8010" spans="1:9" s="217" customFormat="1" ht="19.95" customHeight="1">
      <c r="A8010" s="217" t="s">
        <v>60377</v>
      </c>
      <c r="B8010" s="225" t="s">
        <v>60378</v>
      </c>
      <c r="C8010" s="217" t="s">
        <v>60379</v>
      </c>
      <c r="D8010" s="217" t="s">
        <v>548</v>
      </c>
      <c r="E8010" s="217" t="s">
        <v>549</v>
      </c>
      <c r="F8010" s="222" t="s">
        <v>425</v>
      </c>
      <c r="G8010" s="222" t="s">
        <v>488</v>
      </c>
      <c r="H8010" s="222"/>
      <c r="I8010" s="222"/>
    </row>
    <row r="8011" spans="1:9" s="217" customFormat="1" ht="19.95" customHeight="1">
      <c r="A8011" s="217" t="s">
        <v>545</v>
      </c>
      <c r="B8011" s="224" t="s">
        <v>546</v>
      </c>
      <c r="C8011" s="217" t="s">
        <v>547</v>
      </c>
      <c r="D8011" s="217" t="s">
        <v>548</v>
      </c>
      <c r="E8011" s="217" t="s">
        <v>549</v>
      </c>
      <c r="F8011" s="222" t="s">
        <v>425</v>
      </c>
      <c r="G8011" s="222" t="s">
        <v>488</v>
      </c>
      <c r="H8011" s="222"/>
      <c r="I8011" s="222"/>
    </row>
    <row r="8012" spans="1:9" s="217" customFormat="1" ht="19.95" customHeight="1">
      <c r="A8012" s="217" t="s">
        <v>60380</v>
      </c>
      <c r="B8012" s="225" t="s">
        <v>60381</v>
      </c>
      <c r="C8012" s="217" t="s">
        <v>60382</v>
      </c>
      <c r="D8012" s="217" t="s">
        <v>58932</v>
      </c>
      <c r="E8012" s="228" t="s">
        <v>60383</v>
      </c>
      <c r="F8012" s="222" t="s">
        <v>425</v>
      </c>
      <c r="G8012" s="222" t="s">
        <v>17452</v>
      </c>
      <c r="H8012" s="222" t="s">
        <v>33652</v>
      </c>
      <c r="I8012" s="222"/>
    </row>
    <row r="8013" spans="1:9" s="217" customFormat="1" ht="19.95" customHeight="1">
      <c r="A8013" s="217" t="s">
        <v>60384</v>
      </c>
      <c r="B8013" s="225" t="s">
        <v>60385</v>
      </c>
      <c r="C8013" s="217" t="s">
        <v>60386</v>
      </c>
      <c r="D8013" s="217" t="s">
        <v>60387</v>
      </c>
      <c r="E8013" s="217" t="s">
        <v>60388</v>
      </c>
      <c r="F8013" s="222" t="s">
        <v>425</v>
      </c>
      <c r="G8013" s="222" t="s">
        <v>18606</v>
      </c>
      <c r="H8013" s="222" t="s">
        <v>529</v>
      </c>
      <c r="I8013" s="222"/>
    </row>
    <row r="8014" spans="1:9" s="217" customFormat="1" ht="19.95" customHeight="1">
      <c r="B8014" s="225"/>
      <c r="D8014" s="217" t="s">
        <v>60389</v>
      </c>
      <c r="E8014" s="217" t="s">
        <v>60390</v>
      </c>
      <c r="F8014" s="222" t="s">
        <v>425</v>
      </c>
      <c r="G8014" s="222"/>
      <c r="H8014" s="222" t="s">
        <v>290</v>
      </c>
      <c r="I8014" s="222"/>
    </row>
    <row r="8015" spans="1:9" s="217" customFormat="1" ht="19.95" customHeight="1">
      <c r="B8015" s="225"/>
      <c r="D8015" s="217" t="s">
        <v>60391</v>
      </c>
      <c r="E8015" s="217" t="s">
        <v>415</v>
      </c>
      <c r="F8015" s="222" t="s">
        <v>425</v>
      </c>
      <c r="G8015" s="222" t="s">
        <v>554</v>
      </c>
      <c r="H8015" s="222" t="s">
        <v>1206</v>
      </c>
      <c r="I8015" s="222" t="s">
        <v>415</v>
      </c>
    </row>
    <row r="8016" spans="1:9" s="217" customFormat="1" ht="19.95" customHeight="1">
      <c r="A8016" s="217" t="s">
        <v>60392</v>
      </c>
      <c r="B8016" s="225" t="s">
        <v>60393</v>
      </c>
      <c r="C8016" s="217" t="s">
        <v>60394</v>
      </c>
      <c r="D8016" s="217" t="s">
        <v>60395</v>
      </c>
      <c r="E8016" s="217" t="s">
        <v>60396</v>
      </c>
      <c r="F8016" s="222" t="s">
        <v>425</v>
      </c>
      <c r="G8016" s="222" t="s">
        <v>268</v>
      </c>
      <c r="H8016" s="222" t="s">
        <v>4099</v>
      </c>
      <c r="I8016" s="222" t="s">
        <v>298</v>
      </c>
    </row>
    <row r="8017" spans="1:9" s="217" customFormat="1" ht="19.95" customHeight="1">
      <c r="A8017" s="217" t="s">
        <v>60398</v>
      </c>
      <c r="B8017" s="225" t="s">
        <v>60399</v>
      </c>
      <c r="C8017" s="217" t="s">
        <v>60400</v>
      </c>
      <c r="D8017" s="233" t="s">
        <v>31022</v>
      </c>
      <c r="E8017" s="217" t="s">
        <v>60397</v>
      </c>
      <c r="F8017" s="222" t="s">
        <v>476</v>
      </c>
      <c r="G8017" s="222" t="s">
        <v>266</v>
      </c>
      <c r="H8017" s="222"/>
      <c r="I8017" s="222" t="s">
        <v>246</v>
      </c>
    </row>
    <row r="8018" spans="1:9" s="217" customFormat="1" ht="19.95" customHeight="1">
      <c r="A8018" s="217" t="s">
        <v>15088</v>
      </c>
      <c r="B8018" s="225" t="s">
        <v>15089</v>
      </c>
      <c r="C8018" s="217" t="s">
        <v>15090</v>
      </c>
      <c r="D8018" s="233" t="s">
        <v>31022</v>
      </c>
      <c r="E8018" s="217" t="s">
        <v>60397</v>
      </c>
      <c r="F8018" s="222" t="s">
        <v>476</v>
      </c>
      <c r="G8018" s="222" t="s">
        <v>266</v>
      </c>
      <c r="H8018" s="222"/>
      <c r="I8018" s="222"/>
    </row>
    <row r="8019" spans="1:9" s="217" customFormat="1" ht="19.95" customHeight="1">
      <c r="A8019" s="217" t="s">
        <v>13063</v>
      </c>
      <c r="B8019" s="225" t="s">
        <v>60401</v>
      </c>
      <c r="C8019" s="217" t="s">
        <v>60402</v>
      </c>
      <c r="D8019" s="217" t="s">
        <v>60403</v>
      </c>
      <c r="E8019" s="217" t="s">
        <v>60404</v>
      </c>
      <c r="F8019" s="222" t="s">
        <v>605</v>
      </c>
      <c r="G8019" s="222" t="s">
        <v>332</v>
      </c>
      <c r="H8019" s="222"/>
      <c r="I8019" s="222"/>
    </row>
    <row r="8020" spans="1:9" s="217" customFormat="1" ht="19.95" customHeight="1">
      <c r="A8020" s="217" t="s">
        <v>60405</v>
      </c>
      <c r="B8020" s="225" t="s">
        <v>60406</v>
      </c>
      <c r="C8020" s="217" t="s">
        <v>60407</v>
      </c>
      <c r="D8020" s="217" t="s">
        <v>60408</v>
      </c>
      <c r="E8020" s="217" t="s">
        <v>60409</v>
      </c>
      <c r="F8020" s="222" t="s">
        <v>425</v>
      </c>
      <c r="G8020" s="222" t="s">
        <v>266</v>
      </c>
      <c r="H8020" s="222"/>
      <c r="I8020" s="222" t="s">
        <v>246</v>
      </c>
    </row>
    <row r="8021" spans="1:9" s="217" customFormat="1" ht="19.95" customHeight="1">
      <c r="A8021" s="217" t="s">
        <v>60410</v>
      </c>
      <c r="B8021" s="225" t="s">
        <v>60411</v>
      </c>
      <c r="C8021" s="217" t="s">
        <v>43217</v>
      </c>
      <c r="D8021" s="217" t="s">
        <v>60412</v>
      </c>
      <c r="E8021" s="228" t="s">
        <v>60413</v>
      </c>
      <c r="F8021" s="222" t="s">
        <v>425</v>
      </c>
      <c r="G8021" s="222" t="s">
        <v>306</v>
      </c>
      <c r="H8021" s="222"/>
      <c r="I8021" s="222"/>
    </row>
    <row r="8022" spans="1:9" s="217" customFormat="1" ht="19.95" customHeight="1">
      <c r="A8022" s="217" t="s">
        <v>60414</v>
      </c>
      <c r="B8022" s="225" t="s">
        <v>60415</v>
      </c>
      <c r="C8022" s="217" t="s">
        <v>60416</v>
      </c>
      <c r="D8022" s="217" t="s">
        <v>60412</v>
      </c>
      <c r="E8022" s="228" t="s">
        <v>60417</v>
      </c>
      <c r="F8022" s="222" t="s">
        <v>425</v>
      </c>
      <c r="G8022" s="222" t="s">
        <v>306</v>
      </c>
      <c r="H8022" s="222"/>
      <c r="I8022" s="222"/>
    </row>
    <row r="8023" spans="1:9" s="217" customFormat="1" ht="19.95" customHeight="1">
      <c r="B8023" s="225"/>
      <c r="D8023" s="217" t="s">
        <v>60408</v>
      </c>
      <c r="E8023" s="217" t="s">
        <v>60418</v>
      </c>
      <c r="F8023" s="222" t="s">
        <v>425</v>
      </c>
      <c r="G8023" s="222" t="s">
        <v>266</v>
      </c>
      <c r="H8023" s="222"/>
      <c r="I8023" s="222"/>
    </row>
    <row r="8024" spans="1:9" s="217" customFormat="1" ht="19.95" customHeight="1">
      <c r="A8024" s="217" t="s">
        <v>26395</v>
      </c>
      <c r="B8024" s="225" t="s">
        <v>26396</v>
      </c>
      <c r="C8024" s="217" t="s">
        <v>26397</v>
      </c>
      <c r="D8024" s="217" t="s">
        <v>60419</v>
      </c>
      <c r="E8024" s="228" t="s">
        <v>60420</v>
      </c>
      <c r="F8024" s="222" t="s">
        <v>425</v>
      </c>
      <c r="G8024" s="222"/>
      <c r="H8024" s="222" t="s">
        <v>290</v>
      </c>
      <c r="I8024" s="222"/>
    </row>
    <row r="8025" spans="1:9" s="217" customFormat="1" ht="19.95" customHeight="1">
      <c r="A8025" s="217" t="s">
        <v>60421</v>
      </c>
      <c r="B8025" s="225" t="s">
        <v>60422</v>
      </c>
      <c r="D8025" s="217" t="s">
        <v>60423</v>
      </c>
      <c r="E8025" s="228" t="s">
        <v>60420</v>
      </c>
      <c r="F8025" s="222" t="s">
        <v>425</v>
      </c>
      <c r="G8025" s="222"/>
      <c r="H8025" s="222" t="s">
        <v>290</v>
      </c>
      <c r="I8025" s="222"/>
    </row>
    <row r="8026" spans="1:9" s="217" customFormat="1" ht="19.95" customHeight="1">
      <c r="A8026" s="217" t="s">
        <v>60424</v>
      </c>
      <c r="B8026" s="225" t="s">
        <v>60425</v>
      </c>
      <c r="C8026" s="217" t="s">
        <v>60426</v>
      </c>
      <c r="D8026" s="217" t="s">
        <v>60427</v>
      </c>
      <c r="E8026" s="217" t="s">
        <v>27019</v>
      </c>
      <c r="F8026" s="222" t="s">
        <v>476</v>
      </c>
      <c r="G8026" s="222"/>
      <c r="H8026" s="222"/>
      <c r="I8026" s="222" t="s">
        <v>10446</v>
      </c>
    </row>
    <row r="8027" spans="1:9" s="217" customFormat="1" ht="19.95" customHeight="1">
      <c r="A8027" s="217" t="s">
        <v>60428</v>
      </c>
      <c r="B8027" s="225" t="s">
        <v>60429</v>
      </c>
      <c r="C8027" s="217" t="s">
        <v>60430</v>
      </c>
      <c r="D8027" s="217" t="s">
        <v>60431</v>
      </c>
      <c r="E8027" s="217" t="s">
        <v>60432</v>
      </c>
      <c r="F8027" s="222" t="s">
        <v>425</v>
      </c>
      <c r="G8027" s="222"/>
      <c r="H8027" s="222"/>
      <c r="I8027" s="222"/>
    </row>
    <row r="8028" spans="1:9" s="217" customFormat="1" ht="19.95" customHeight="1">
      <c r="A8028" s="217" t="s">
        <v>60433</v>
      </c>
      <c r="B8028" s="225" t="s">
        <v>60434</v>
      </c>
      <c r="C8028" s="217" t="s">
        <v>60435</v>
      </c>
      <c r="D8028" s="217" t="s">
        <v>60436</v>
      </c>
      <c r="E8028" s="217" t="s">
        <v>60437</v>
      </c>
      <c r="F8028" s="222" t="s">
        <v>425</v>
      </c>
      <c r="G8028" s="222" t="s">
        <v>314</v>
      </c>
      <c r="H8028" s="222" t="s">
        <v>20964</v>
      </c>
      <c r="I8028" s="222"/>
    </row>
    <row r="8029" spans="1:9" s="217" customFormat="1" ht="19.95" customHeight="1">
      <c r="A8029" s="217" t="s">
        <v>60438</v>
      </c>
      <c r="B8029" s="225" t="s">
        <v>60439</v>
      </c>
      <c r="C8029" s="217" t="s">
        <v>60440</v>
      </c>
      <c r="D8029" s="217" t="s">
        <v>60436</v>
      </c>
      <c r="E8029" s="217" t="s">
        <v>60437</v>
      </c>
      <c r="F8029" s="222" t="s">
        <v>425</v>
      </c>
      <c r="G8029" s="222" t="s">
        <v>314</v>
      </c>
      <c r="H8029" s="222" t="s">
        <v>20964</v>
      </c>
      <c r="I8029" s="222"/>
    </row>
    <row r="8030" spans="1:9" s="217" customFormat="1" ht="19.95" customHeight="1">
      <c r="A8030" s="217" t="s">
        <v>70804</v>
      </c>
      <c r="B8030" s="431" t="s">
        <v>70802</v>
      </c>
      <c r="C8030" s="217" t="s">
        <v>70803</v>
      </c>
      <c r="D8030" s="217" t="s">
        <v>70801</v>
      </c>
      <c r="E8030" s="217" t="s">
        <v>70800</v>
      </c>
      <c r="F8030" s="222" t="s">
        <v>425</v>
      </c>
      <c r="G8030" s="222"/>
      <c r="H8030" s="222" t="s">
        <v>318</v>
      </c>
      <c r="I8030" s="222"/>
    </row>
    <row r="8031" spans="1:9" s="217" customFormat="1" ht="19.95" customHeight="1">
      <c r="A8031" s="217" t="s">
        <v>60441</v>
      </c>
      <c r="B8031" s="225" t="s">
        <v>60442</v>
      </c>
      <c r="C8031" s="217" t="s">
        <v>60443</v>
      </c>
      <c r="E8031" s="217" t="s">
        <v>60444</v>
      </c>
      <c r="F8031" s="222" t="s">
        <v>476</v>
      </c>
      <c r="G8031" s="222"/>
      <c r="H8031" s="222"/>
      <c r="I8031" s="222" t="s">
        <v>10446</v>
      </c>
    </row>
    <row r="8032" spans="1:9" s="217" customFormat="1" ht="19.95" customHeight="1">
      <c r="A8032" s="217" t="s">
        <v>42439</v>
      </c>
      <c r="B8032" s="225" t="s">
        <v>42440</v>
      </c>
      <c r="C8032" s="217" t="s">
        <v>42441</v>
      </c>
      <c r="D8032" s="217" t="s">
        <v>11223</v>
      </c>
      <c r="E8032" s="217" t="s">
        <v>60445</v>
      </c>
      <c r="F8032" s="222" t="s">
        <v>425</v>
      </c>
      <c r="G8032" s="222" t="s">
        <v>2977</v>
      </c>
      <c r="H8032" s="222"/>
      <c r="I8032" s="222" t="s">
        <v>11224</v>
      </c>
    </row>
    <row r="8033" spans="1:10" s="217" customFormat="1" ht="19.95" customHeight="1">
      <c r="A8033" s="217" t="s">
        <v>33112</v>
      </c>
      <c r="B8033" s="225" t="s">
        <v>33113</v>
      </c>
      <c r="C8033" s="217" t="s">
        <v>33114</v>
      </c>
      <c r="D8033" s="217" t="s">
        <v>60446</v>
      </c>
      <c r="E8033" s="217" t="s">
        <v>60447</v>
      </c>
      <c r="F8033" s="222" t="s">
        <v>425</v>
      </c>
      <c r="G8033" s="222" t="s">
        <v>488</v>
      </c>
      <c r="H8033" s="222" t="s">
        <v>9705</v>
      </c>
      <c r="I8033" s="222"/>
    </row>
    <row r="8034" spans="1:10" s="217" customFormat="1" ht="19.95" customHeight="1">
      <c r="A8034" s="217" t="s">
        <v>60448</v>
      </c>
      <c r="B8034" s="225" t="s">
        <v>60449</v>
      </c>
      <c r="D8034" s="217" t="s">
        <v>60450</v>
      </c>
      <c r="E8034" s="217" t="s">
        <v>60451</v>
      </c>
      <c r="F8034" s="222" t="s">
        <v>425</v>
      </c>
      <c r="G8034" s="222" t="s">
        <v>483</v>
      </c>
      <c r="H8034" s="222"/>
      <c r="I8034" s="222"/>
    </row>
    <row r="8035" spans="1:10" s="217" customFormat="1" ht="19.95" customHeight="1">
      <c r="A8035" s="217" t="s">
        <v>53580</v>
      </c>
      <c r="B8035" s="225" t="s">
        <v>53581</v>
      </c>
      <c r="C8035" s="217" t="s">
        <v>53582</v>
      </c>
      <c r="D8035" s="217" t="s">
        <v>60452</v>
      </c>
      <c r="E8035" s="217" t="s">
        <v>60453</v>
      </c>
      <c r="F8035" s="222" t="s">
        <v>425</v>
      </c>
      <c r="G8035" s="222" t="s">
        <v>294</v>
      </c>
      <c r="H8035" s="222" t="s">
        <v>33053</v>
      </c>
      <c r="I8035" s="222"/>
    </row>
    <row r="8036" spans="1:10" s="217" customFormat="1" ht="19.95" customHeight="1">
      <c r="A8036" s="217" t="s">
        <v>60454</v>
      </c>
      <c r="B8036" s="225" t="s">
        <v>60455</v>
      </c>
      <c r="D8036" s="217" t="s">
        <v>60456</v>
      </c>
      <c r="E8036" s="217" t="s">
        <v>60457</v>
      </c>
      <c r="F8036" s="222" t="s">
        <v>425</v>
      </c>
      <c r="G8036" s="222" t="s">
        <v>268</v>
      </c>
      <c r="H8036" s="222"/>
      <c r="I8036" s="222" t="s">
        <v>10446</v>
      </c>
    </row>
    <row r="8037" spans="1:10" s="217" customFormat="1" ht="19.95" customHeight="1">
      <c r="A8037" s="217" t="s">
        <v>56720</v>
      </c>
      <c r="B8037" s="225" t="s">
        <v>56721</v>
      </c>
      <c r="C8037" s="217" t="s">
        <v>56722</v>
      </c>
      <c r="D8037" s="217" t="s">
        <v>60458</v>
      </c>
      <c r="E8037" s="217" t="s">
        <v>60459</v>
      </c>
      <c r="F8037" s="222" t="s">
        <v>425</v>
      </c>
      <c r="G8037" s="222" t="s">
        <v>274</v>
      </c>
      <c r="H8037" s="222"/>
      <c r="I8037" s="222"/>
    </row>
    <row r="8038" spans="1:10" s="217" customFormat="1" ht="19.95" customHeight="1">
      <c r="A8038" s="217" t="s">
        <v>60460</v>
      </c>
      <c r="B8038" s="225" t="s">
        <v>60461</v>
      </c>
      <c r="D8038" s="217" t="s">
        <v>60462</v>
      </c>
      <c r="E8038" s="217" t="s">
        <v>60463</v>
      </c>
      <c r="F8038" s="222" t="s">
        <v>425</v>
      </c>
      <c r="G8038" s="222" t="s">
        <v>314</v>
      </c>
      <c r="H8038" s="222" t="s">
        <v>20964</v>
      </c>
      <c r="I8038" s="222"/>
    </row>
    <row r="8039" spans="1:10" s="217" customFormat="1" ht="19.95" customHeight="1">
      <c r="A8039" s="217" t="s">
        <v>60464</v>
      </c>
      <c r="B8039" s="225" t="s">
        <v>60465</v>
      </c>
      <c r="C8039" s="217" t="s">
        <v>60466</v>
      </c>
      <c r="D8039" s="217" t="s">
        <v>13471</v>
      </c>
      <c r="E8039" s="217" t="s">
        <v>60467</v>
      </c>
      <c r="F8039" s="222" t="s">
        <v>425</v>
      </c>
      <c r="G8039" s="222" t="s">
        <v>266</v>
      </c>
      <c r="H8039" s="222" t="s">
        <v>33370</v>
      </c>
      <c r="I8039" s="222" t="s">
        <v>33371</v>
      </c>
    </row>
    <row r="8040" spans="1:10" s="217" customFormat="1" ht="19.95" customHeight="1">
      <c r="A8040" s="217" t="s">
        <v>60468</v>
      </c>
      <c r="B8040" s="225" t="s">
        <v>60469</v>
      </c>
      <c r="C8040" s="217" t="s">
        <v>60470</v>
      </c>
      <c r="D8040" s="233" t="s">
        <v>60471</v>
      </c>
      <c r="E8040" s="217" t="s">
        <v>60472</v>
      </c>
      <c r="F8040" s="222" t="s">
        <v>476</v>
      </c>
      <c r="G8040" s="222" t="s">
        <v>274</v>
      </c>
      <c r="H8040" s="222"/>
      <c r="I8040" s="222"/>
    </row>
    <row r="8041" spans="1:10" ht="19.95" customHeight="1">
      <c r="A8041" s="217"/>
      <c r="D8041" s="217" t="s">
        <v>29505</v>
      </c>
      <c r="E8041" s="217" t="s">
        <v>60473</v>
      </c>
      <c r="F8041" s="222" t="s">
        <v>425</v>
      </c>
      <c r="G8041" s="222" t="s">
        <v>274</v>
      </c>
      <c r="J8041" s="217"/>
    </row>
    <row r="8042" spans="1:10" s="217" customFormat="1" ht="19.95" customHeight="1">
      <c r="A8042" s="217" t="s">
        <v>60478</v>
      </c>
      <c r="B8042" s="225" t="s">
        <v>60479</v>
      </c>
      <c r="D8042" s="217" t="s">
        <v>60480</v>
      </c>
      <c r="E8042" s="217" t="s">
        <v>60481</v>
      </c>
      <c r="F8042" s="222" t="s">
        <v>425</v>
      </c>
      <c r="G8042" s="222" t="s">
        <v>2977</v>
      </c>
      <c r="H8042" s="222"/>
      <c r="I8042" s="222"/>
    </row>
    <row r="8043" spans="1:10" s="217" customFormat="1" ht="19.95" customHeight="1">
      <c r="B8043" s="225"/>
      <c r="D8043" s="217" t="s">
        <v>60482</v>
      </c>
      <c r="E8043" s="217" t="s">
        <v>60483</v>
      </c>
      <c r="F8043" s="222" t="s">
        <v>425</v>
      </c>
      <c r="G8043" s="222" t="s">
        <v>266</v>
      </c>
      <c r="H8043" s="222" t="s">
        <v>282</v>
      </c>
      <c r="I8043" s="222" t="s">
        <v>246</v>
      </c>
    </row>
    <row r="8044" spans="1:10" s="217" customFormat="1" ht="19.95" customHeight="1">
      <c r="A8044" s="217" t="s">
        <v>60484</v>
      </c>
      <c r="B8044" s="225" t="s">
        <v>60485</v>
      </c>
      <c r="C8044" s="217" t="s">
        <v>60486</v>
      </c>
      <c r="D8044" s="217" t="s">
        <v>60487</v>
      </c>
      <c r="E8044" s="217" t="s">
        <v>60488</v>
      </c>
      <c r="F8044" s="222" t="s">
        <v>425</v>
      </c>
      <c r="G8044" s="222" t="s">
        <v>2977</v>
      </c>
      <c r="H8044" s="222"/>
      <c r="I8044" s="222"/>
    </row>
    <row r="8045" spans="1:10" s="217" customFormat="1" ht="19.95" customHeight="1">
      <c r="A8045" s="217" t="s">
        <v>60489</v>
      </c>
      <c r="B8045" s="225" t="s">
        <v>60490</v>
      </c>
      <c r="D8045" s="217" t="s">
        <v>60487</v>
      </c>
      <c r="E8045" s="217" t="s">
        <v>60488</v>
      </c>
      <c r="F8045" s="222" t="s">
        <v>425</v>
      </c>
      <c r="G8045" s="222" t="s">
        <v>2977</v>
      </c>
      <c r="H8045" s="222"/>
      <c r="I8045" s="222"/>
    </row>
    <row r="8046" spans="1:10" s="217" customFormat="1" ht="19.95" customHeight="1">
      <c r="A8046" s="217" t="s">
        <v>29085</v>
      </c>
      <c r="B8046" s="225" t="s">
        <v>60491</v>
      </c>
      <c r="C8046" s="217" t="s">
        <v>60492</v>
      </c>
      <c r="D8046" s="217" t="s">
        <v>60493</v>
      </c>
      <c r="E8046" s="217" t="s">
        <v>60494</v>
      </c>
      <c r="F8046" s="222" t="s">
        <v>425</v>
      </c>
      <c r="G8046" s="222"/>
      <c r="H8046" s="222" t="s">
        <v>254</v>
      </c>
      <c r="I8046" s="222"/>
    </row>
    <row r="8047" spans="1:10" s="217" customFormat="1" ht="19.95" customHeight="1">
      <c r="A8047" s="217" t="s">
        <v>60495</v>
      </c>
      <c r="B8047" s="225" t="s">
        <v>60496</v>
      </c>
      <c r="D8047" s="217" t="s">
        <v>60493</v>
      </c>
      <c r="E8047" s="217" t="s">
        <v>60494</v>
      </c>
      <c r="F8047" s="222" t="s">
        <v>425</v>
      </c>
      <c r="G8047" s="222"/>
      <c r="H8047" s="222" t="s">
        <v>254</v>
      </c>
      <c r="I8047" s="222"/>
    </row>
    <row r="8048" spans="1:10" s="217" customFormat="1" ht="19.95" customHeight="1">
      <c r="A8048" s="217" t="s">
        <v>60497</v>
      </c>
      <c r="B8048" s="225" t="s">
        <v>40671</v>
      </c>
      <c r="D8048" s="217" t="s">
        <v>60498</v>
      </c>
      <c r="E8048" s="217" t="s">
        <v>60499</v>
      </c>
      <c r="F8048" s="222" t="s">
        <v>425</v>
      </c>
      <c r="G8048" s="222" t="s">
        <v>18606</v>
      </c>
      <c r="H8048" s="222" t="s">
        <v>258</v>
      </c>
      <c r="I8048" s="222" t="s">
        <v>478</v>
      </c>
    </row>
    <row r="8049" spans="1:10" s="217" customFormat="1" ht="19.95" customHeight="1">
      <c r="A8049" s="217" t="s">
        <v>60500</v>
      </c>
      <c r="B8049" s="225" t="s">
        <v>60501</v>
      </c>
      <c r="C8049" s="217" t="s">
        <v>60502</v>
      </c>
      <c r="D8049" s="217" t="s">
        <v>60503</v>
      </c>
      <c r="E8049" s="228" t="s">
        <v>60504</v>
      </c>
      <c r="F8049" s="222" t="s">
        <v>425</v>
      </c>
      <c r="G8049" s="222" t="s">
        <v>336</v>
      </c>
      <c r="H8049" s="222"/>
      <c r="I8049" s="222"/>
    </row>
    <row r="8050" spans="1:10" s="217" customFormat="1" ht="19.95" customHeight="1">
      <c r="A8050" s="217" t="s">
        <v>60505</v>
      </c>
      <c r="B8050" s="225" t="s">
        <v>60506</v>
      </c>
      <c r="C8050" s="217" t="s">
        <v>60507</v>
      </c>
      <c r="D8050" s="217" t="s">
        <v>60508</v>
      </c>
      <c r="E8050" s="217" t="s">
        <v>60509</v>
      </c>
      <c r="F8050" s="222" t="s">
        <v>425</v>
      </c>
      <c r="G8050" s="222" t="s">
        <v>2977</v>
      </c>
      <c r="H8050" s="235"/>
      <c r="I8050" s="235"/>
    </row>
    <row r="8051" spans="1:10" s="217" customFormat="1" ht="19.95" customHeight="1">
      <c r="B8051" s="225"/>
      <c r="D8051" s="217" t="s">
        <v>42956</v>
      </c>
      <c r="E8051" s="217" t="s">
        <v>60510</v>
      </c>
      <c r="F8051" s="222" t="s">
        <v>476</v>
      </c>
      <c r="G8051" s="222" t="s">
        <v>522</v>
      </c>
      <c r="H8051" s="222"/>
      <c r="I8051" s="222"/>
    </row>
    <row r="8052" spans="1:10" s="217" customFormat="1" ht="19.95" customHeight="1">
      <c r="B8052" s="225"/>
      <c r="D8052" s="217" t="s">
        <v>60511</v>
      </c>
      <c r="E8052" s="217" t="s">
        <v>60512</v>
      </c>
      <c r="F8052" s="222" t="s">
        <v>425</v>
      </c>
      <c r="G8052" s="222" t="s">
        <v>294</v>
      </c>
      <c r="H8052" s="222"/>
      <c r="I8052" s="222"/>
    </row>
    <row r="8053" spans="1:10" s="217" customFormat="1" ht="19.95" customHeight="1">
      <c r="A8053" s="217" t="s">
        <v>40172</v>
      </c>
      <c r="B8053" s="225" t="s">
        <v>40173</v>
      </c>
      <c r="C8053" s="217" t="s">
        <v>40174</v>
      </c>
      <c r="D8053" s="233" t="s">
        <v>40170</v>
      </c>
      <c r="E8053" s="214" t="s">
        <v>60513</v>
      </c>
      <c r="F8053" s="222" t="s">
        <v>425</v>
      </c>
      <c r="G8053" s="222" t="s">
        <v>276</v>
      </c>
      <c r="H8053" s="222"/>
      <c r="I8053" s="222" t="s">
        <v>270</v>
      </c>
    </row>
    <row r="8054" spans="1:10" s="217" customFormat="1" ht="19.95" customHeight="1">
      <c r="A8054" s="217" t="s">
        <v>60514</v>
      </c>
      <c r="B8054" s="225" t="s">
        <v>60515</v>
      </c>
      <c r="C8054" s="217" t="s">
        <v>60516</v>
      </c>
      <c r="D8054" s="217" t="s">
        <v>60517</v>
      </c>
      <c r="E8054" s="228" t="s">
        <v>60518</v>
      </c>
      <c r="F8054" s="222" t="s">
        <v>425</v>
      </c>
      <c r="G8054" s="222" t="s">
        <v>18606</v>
      </c>
      <c r="H8054" s="222" t="s">
        <v>34211</v>
      </c>
      <c r="I8054" s="222"/>
    </row>
    <row r="8055" spans="1:10" s="217" customFormat="1" ht="19.95" customHeight="1">
      <c r="A8055" s="217" t="s">
        <v>4797</v>
      </c>
      <c r="B8055" s="225" t="s">
        <v>60519</v>
      </c>
      <c r="D8055" s="217" t="s">
        <v>60520</v>
      </c>
      <c r="E8055" s="217" t="s">
        <v>60521</v>
      </c>
      <c r="F8055" s="222" t="s">
        <v>425</v>
      </c>
      <c r="G8055" s="222"/>
      <c r="H8055" s="222"/>
      <c r="I8055" s="222"/>
    </row>
    <row r="8056" spans="1:10" s="217" customFormat="1" ht="19.95" customHeight="1">
      <c r="A8056" s="217" t="s">
        <v>60522</v>
      </c>
      <c r="B8056" s="225" t="s">
        <v>60523</v>
      </c>
      <c r="C8056" s="217" t="s">
        <v>60524</v>
      </c>
      <c r="D8056" s="217" t="s">
        <v>60525</v>
      </c>
      <c r="E8056" s="228" t="s">
        <v>60526</v>
      </c>
      <c r="F8056" s="222"/>
      <c r="G8056" s="222"/>
      <c r="H8056" s="222" t="s">
        <v>290</v>
      </c>
      <c r="I8056" s="222"/>
    </row>
    <row r="8057" spans="1:10" s="217" customFormat="1" ht="19.95" customHeight="1">
      <c r="A8057" s="217" t="s">
        <v>40167</v>
      </c>
      <c r="B8057" s="225" t="s">
        <v>40168</v>
      </c>
      <c r="C8057" s="217" t="s">
        <v>40169</v>
      </c>
      <c r="D8057" s="217" t="s">
        <v>60527</v>
      </c>
      <c r="E8057" s="214" t="s">
        <v>60528</v>
      </c>
      <c r="F8057" s="222" t="s">
        <v>425</v>
      </c>
      <c r="G8057" s="222" t="s">
        <v>276</v>
      </c>
      <c r="H8057" s="222"/>
      <c r="I8057" s="222" t="s">
        <v>270</v>
      </c>
    </row>
    <row r="8058" spans="1:10" s="217" customFormat="1" ht="19.95" customHeight="1">
      <c r="A8058" s="217" t="s">
        <v>60529</v>
      </c>
      <c r="B8058" s="225" t="s">
        <v>60530</v>
      </c>
      <c r="C8058" s="217" t="s">
        <v>60531</v>
      </c>
      <c r="D8058" s="217" t="s">
        <v>60532</v>
      </c>
      <c r="E8058" s="217" t="s">
        <v>60533</v>
      </c>
      <c r="F8058" s="222" t="s">
        <v>425</v>
      </c>
      <c r="G8058" s="222" t="s">
        <v>294</v>
      </c>
      <c r="H8058" s="222" t="s">
        <v>32985</v>
      </c>
      <c r="I8058" s="222"/>
    </row>
    <row r="8059" spans="1:10" s="217" customFormat="1" ht="19.95" customHeight="1">
      <c r="A8059" s="217" t="s">
        <v>60534</v>
      </c>
      <c r="B8059" s="225" t="s">
        <v>60535</v>
      </c>
      <c r="C8059" s="217" t="s">
        <v>60536</v>
      </c>
      <c r="D8059" s="217" t="s">
        <v>60537</v>
      </c>
      <c r="E8059" s="217" t="s">
        <v>60538</v>
      </c>
      <c r="F8059" s="222" t="s">
        <v>425</v>
      </c>
      <c r="G8059" s="222" t="s">
        <v>18606</v>
      </c>
      <c r="H8059" s="222" t="s">
        <v>34211</v>
      </c>
      <c r="I8059" s="222"/>
      <c r="J8059" s="265"/>
    </row>
    <row r="8060" spans="1:10" s="217" customFormat="1" ht="19.95" customHeight="1">
      <c r="A8060" s="217" t="s">
        <v>60539</v>
      </c>
      <c r="B8060" s="225" t="s">
        <v>60540</v>
      </c>
      <c r="C8060" s="217" t="s">
        <v>60541</v>
      </c>
      <c r="D8060" s="217" t="s">
        <v>60542</v>
      </c>
      <c r="E8060" s="217" t="s">
        <v>60543</v>
      </c>
      <c r="F8060" s="222" t="s">
        <v>425</v>
      </c>
      <c r="G8060" s="222"/>
      <c r="H8060" s="222" t="s">
        <v>1372</v>
      </c>
      <c r="I8060" s="222"/>
    </row>
    <row r="8061" spans="1:10" s="217" customFormat="1" ht="19.95" customHeight="1">
      <c r="A8061" s="217" t="s">
        <v>60544</v>
      </c>
      <c r="B8061" s="225" t="s">
        <v>60545</v>
      </c>
      <c r="D8061" s="217" t="s">
        <v>60546</v>
      </c>
      <c r="E8061" s="217" t="s">
        <v>60547</v>
      </c>
      <c r="F8061" s="222" t="s">
        <v>425</v>
      </c>
      <c r="G8061" s="222" t="s">
        <v>314</v>
      </c>
      <c r="H8061" s="222"/>
      <c r="I8061" s="222"/>
    </row>
    <row r="8062" spans="1:10" s="217" customFormat="1" ht="19.95" customHeight="1">
      <c r="B8062" s="225"/>
      <c r="D8062" s="217" t="s">
        <v>60548</v>
      </c>
      <c r="E8062" s="217" t="s">
        <v>60549</v>
      </c>
      <c r="F8062" s="222" t="s">
        <v>425</v>
      </c>
      <c r="G8062" s="222" t="s">
        <v>488</v>
      </c>
      <c r="H8062" s="222"/>
      <c r="I8062" s="222"/>
    </row>
    <row r="8063" spans="1:10" s="217" customFormat="1" ht="19.95" customHeight="1">
      <c r="A8063" s="217" t="s">
        <v>33704</v>
      </c>
      <c r="B8063" s="225" t="s">
        <v>33705</v>
      </c>
      <c r="C8063" s="217" t="s">
        <v>33706</v>
      </c>
      <c r="D8063" s="217" t="s">
        <v>60550</v>
      </c>
      <c r="E8063" s="217" t="s">
        <v>60551</v>
      </c>
      <c r="F8063" s="222" t="s">
        <v>425</v>
      </c>
      <c r="G8063" s="222" t="s">
        <v>314</v>
      </c>
      <c r="H8063" s="222"/>
      <c r="I8063" s="222"/>
    </row>
    <row r="8064" spans="1:10" s="217" customFormat="1" ht="19.95" customHeight="1">
      <c r="A8064" s="217" t="s">
        <v>60552</v>
      </c>
      <c r="B8064" s="225" t="s">
        <v>60553</v>
      </c>
      <c r="C8064" s="217" t="s">
        <v>60554</v>
      </c>
      <c r="D8064" s="217" t="s">
        <v>60555</v>
      </c>
      <c r="E8064" s="217" t="s">
        <v>60556</v>
      </c>
      <c r="F8064" s="222" t="s">
        <v>425</v>
      </c>
      <c r="G8064" s="222" t="s">
        <v>336</v>
      </c>
      <c r="H8064" s="222" t="s">
        <v>282</v>
      </c>
      <c r="I8064" s="222" t="s">
        <v>32948</v>
      </c>
    </row>
    <row r="8065" spans="1:9" s="217" customFormat="1" ht="19.95" customHeight="1">
      <c r="A8065" s="223" t="s">
        <v>60557</v>
      </c>
      <c r="B8065" s="225" t="s">
        <v>60558</v>
      </c>
      <c r="C8065" s="217" t="s">
        <v>60559</v>
      </c>
      <c r="D8065" s="217" t="s">
        <v>60560</v>
      </c>
      <c r="E8065" s="217" t="s">
        <v>60561</v>
      </c>
      <c r="F8065" s="222" t="s">
        <v>425</v>
      </c>
      <c r="G8065" s="222" t="s">
        <v>477</v>
      </c>
      <c r="H8065" s="222"/>
      <c r="I8065" s="222"/>
    </row>
    <row r="8066" spans="1:9" s="217" customFormat="1" ht="19.95" customHeight="1">
      <c r="A8066" s="217" t="s">
        <v>60562</v>
      </c>
      <c r="B8066" s="225" t="s">
        <v>60563</v>
      </c>
      <c r="C8066" s="217" t="s">
        <v>60564</v>
      </c>
      <c r="D8066" s="217" t="s">
        <v>60565</v>
      </c>
      <c r="E8066" s="217" t="s">
        <v>60566</v>
      </c>
      <c r="F8066" s="222" t="s">
        <v>425</v>
      </c>
      <c r="G8066" s="222" t="s">
        <v>266</v>
      </c>
      <c r="H8066" s="222" t="s">
        <v>387</v>
      </c>
      <c r="I8066" s="222" t="s">
        <v>246</v>
      </c>
    </row>
    <row r="8067" spans="1:9" s="217" customFormat="1" ht="19.95" customHeight="1">
      <c r="A8067" s="217" t="s">
        <v>60567</v>
      </c>
      <c r="B8067" s="225" t="s">
        <v>60568</v>
      </c>
      <c r="C8067" s="217" t="s">
        <v>60569</v>
      </c>
      <c r="D8067" s="217" t="s">
        <v>60570</v>
      </c>
      <c r="E8067" s="228" t="s">
        <v>60571</v>
      </c>
      <c r="F8067" s="222" t="s">
        <v>425</v>
      </c>
      <c r="G8067" s="222" t="s">
        <v>250</v>
      </c>
      <c r="H8067" s="222" t="s">
        <v>34411</v>
      </c>
      <c r="I8067" s="222"/>
    </row>
    <row r="8068" spans="1:9" s="217" customFormat="1" ht="19.95" customHeight="1">
      <c r="A8068" s="217" t="s">
        <v>60572</v>
      </c>
      <c r="B8068" s="225" t="s">
        <v>60573</v>
      </c>
      <c r="D8068" s="217" t="s">
        <v>60574</v>
      </c>
      <c r="E8068" s="217" t="s">
        <v>60575</v>
      </c>
      <c r="F8068" s="222" t="s">
        <v>425</v>
      </c>
      <c r="G8068" s="222" t="s">
        <v>483</v>
      </c>
      <c r="H8068" s="222"/>
      <c r="I8068" s="222"/>
    </row>
    <row r="8069" spans="1:9" s="217" customFormat="1" ht="19.95" customHeight="1">
      <c r="A8069" s="217" t="s">
        <v>60576</v>
      </c>
      <c r="B8069" s="225" t="s">
        <v>60577</v>
      </c>
      <c r="D8069" s="217" t="s">
        <v>60578</v>
      </c>
      <c r="E8069" s="217" t="s">
        <v>60579</v>
      </c>
      <c r="F8069" s="222" t="s">
        <v>425</v>
      </c>
      <c r="G8069" s="222" t="s">
        <v>488</v>
      </c>
      <c r="H8069" s="222" t="s">
        <v>526</v>
      </c>
      <c r="I8069" s="222"/>
    </row>
    <row r="8070" spans="1:9" s="217" customFormat="1" ht="19.95" customHeight="1">
      <c r="A8070" s="217" t="s">
        <v>60580</v>
      </c>
      <c r="B8070" s="225" t="s">
        <v>60581</v>
      </c>
      <c r="C8070" s="217" t="s">
        <v>60582</v>
      </c>
      <c r="D8070" s="217" t="s">
        <v>60578</v>
      </c>
      <c r="E8070" s="217" t="s">
        <v>60579</v>
      </c>
      <c r="F8070" s="222" t="s">
        <v>425</v>
      </c>
      <c r="G8070" s="222" t="s">
        <v>488</v>
      </c>
      <c r="H8070" s="222" t="s">
        <v>526</v>
      </c>
      <c r="I8070" s="222"/>
    </row>
    <row r="8071" spans="1:9" s="217" customFormat="1" ht="19.95" customHeight="1">
      <c r="A8071" s="217" t="s">
        <v>33629</v>
      </c>
      <c r="B8071" s="225" t="s">
        <v>33630</v>
      </c>
      <c r="C8071" s="217" t="s">
        <v>33631</v>
      </c>
      <c r="D8071" s="217" t="s">
        <v>33632</v>
      </c>
      <c r="E8071" s="217" t="s">
        <v>60583</v>
      </c>
      <c r="F8071" s="222" t="s">
        <v>525</v>
      </c>
      <c r="G8071" s="222"/>
      <c r="H8071" s="222" t="s">
        <v>326</v>
      </c>
      <c r="I8071" s="222"/>
    </row>
    <row r="8072" spans="1:9" s="217" customFormat="1" ht="19.95" customHeight="1">
      <c r="A8072" s="217" t="s">
        <v>60584</v>
      </c>
      <c r="B8072" s="225" t="s">
        <v>60585</v>
      </c>
      <c r="C8072" s="217" t="s">
        <v>60586</v>
      </c>
      <c r="D8072" s="217" t="s">
        <v>60587</v>
      </c>
      <c r="E8072" s="217" t="s">
        <v>60588</v>
      </c>
      <c r="F8072" s="222"/>
      <c r="G8072" s="222" t="s">
        <v>250</v>
      </c>
      <c r="H8072" s="222" t="s">
        <v>34411</v>
      </c>
      <c r="I8072" s="222"/>
    </row>
    <row r="8073" spans="1:9" s="217" customFormat="1" ht="19.95" customHeight="1">
      <c r="B8073" s="225"/>
      <c r="D8073" s="217" t="s">
        <v>60589</v>
      </c>
      <c r="E8073" s="217" t="s">
        <v>60590</v>
      </c>
      <c r="F8073" s="222" t="s">
        <v>425</v>
      </c>
      <c r="G8073" s="222" t="s">
        <v>314</v>
      </c>
      <c r="H8073" s="222" t="s">
        <v>34002</v>
      </c>
      <c r="I8073" s="222"/>
    </row>
    <row r="8074" spans="1:9" s="217" customFormat="1" ht="19.95" customHeight="1">
      <c r="A8074" s="217" t="s">
        <v>37520</v>
      </c>
      <c r="B8074" s="225" t="s">
        <v>60591</v>
      </c>
      <c r="C8074" s="217" t="s">
        <v>37522</v>
      </c>
      <c r="D8074" s="217" t="s">
        <v>60592</v>
      </c>
      <c r="E8074" s="217" t="s">
        <v>60593</v>
      </c>
      <c r="F8074" s="222" t="s">
        <v>425</v>
      </c>
      <c r="G8074" s="222" t="s">
        <v>314</v>
      </c>
      <c r="H8074" s="222"/>
      <c r="I8074" s="222" t="s">
        <v>3375</v>
      </c>
    </row>
    <row r="8075" spans="1:9" s="217" customFormat="1" ht="19.95" customHeight="1">
      <c r="A8075" s="217" t="s">
        <v>60594</v>
      </c>
      <c r="B8075" s="225" t="s">
        <v>60595</v>
      </c>
      <c r="D8075" s="217" t="s">
        <v>60596</v>
      </c>
      <c r="E8075" s="217" t="s">
        <v>60597</v>
      </c>
      <c r="F8075" s="222" t="s">
        <v>425</v>
      </c>
      <c r="G8075" s="222" t="s">
        <v>268</v>
      </c>
      <c r="H8075" s="222" t="s">
        <v>25889</v>
      </c>
      <c r="I8075" s="222"/>
    </row>
    <row r="8076" spans="1:9" s="217" customFormat="1" ht="19.95" customHeight="1">
      <c r="A8076" s="217" t="s">
        <v>60598</v>
      </c>
      <c r="B8076" s="225" t="s">
        <v>60599</v>
      </c>
      <c r="C8076" s="217" t="s">
        <v>60600</v>
      </c>
      <c r="D8076" s="217" t="s">
        <v>60596</v>
      </c>
      <c r="E8076" s="217" t="s">
        <v>60597</v>
      </c>
      <c r="F8076" s="222" t="s">
        <v>425</v>
      </c>
      <c r="G8076" s="222" t="s">
        <v>268</v>
      </c>
      <c r="H8076" s="222" t="s">
        <v>25889</v>
      </c>
      <c r="I8076" s="222"/>
    </row>
    <row r="8077" spans="1:9" s="217" customFormat="1" ht="19.95" customHeight="1">
      <c r="A8077" s="217" t="s">
        <v>48782</v>
      </c>
      <c r="B8077" s="225" t="s">
        <v>48783</v>
      </c>
      <c r="C8077" s="217" t="s">
        <v>48784</v>
      </c>
      <c r="D8077" s="217" t="s">
        <v>42684</v>
      </c>
      <c r="E8077" s="217" t="s">
        <v>60605</v>
      </c>
      <c r="F8077" s="222" t="s">
        <v>425</v>
      </c>
      <c r="G8077" s="222"/>
      <c r="H8077" s="222" t="s">
        <v>1372</v>
      </c>
      <c r="I8077" s="222"/>
    </row>
    <row r="8078" spans="1:9" s="217" customFormat="1" ht="19.95" customHeight="1">
      <c r="A8078" s="217" t="s">
        <v>60606</v>
      </c>
      <c r="B8078" s="225" t="s">
        <v>60607</v>
      </c>
      <c r="C8078" s="217" t="s">
        <v>60608</v>
      </c>
      <c r="D8078" s="217" t="s">
        <v>42684</v>
      </c>
      <c r="E8078" s="228" t="s">
        <v>60609</v>
      </c>
      <c r="F8078" s="222" t="s">
        <v>525</v>
      </c>
      <c r="G8078" s="222" t="s">
        <v>483</v>
      </c>
      <c r="H8078" s="222"/>
      <c r="I8078" s="222" t="s">
        <v>478</v>
      </c>
    </row>
    <row r="8079" spans="1:9" s="217" customFormat="1" ht="19.95" customHeight="1">
      <c r="A8079" s="217" t="s">
        <v>38969</v>
      </c>
      <c r="B8079" s="225" t="s">
        <v>38970</v>
      </c>
      <c r="C8079" s="217" t="s">
        <v>38971</v>
      </c>
      <c r="D8079" s="217" t="s">
        <v>10426</v>
      </c>
      <c r="E8079" s="217" t="s">
        <v>60610</v>
      </c>
      <c r="F8079" s="222" t="s">
        <v>476</v>
      </c>
      <c r="G8079" s="222"/>
      <c r="H8079" s="222"/>
      <c r="I8079" s="222" t="s">
        <v>478</v>
      </c>
    </row>
    <row r="8080" spans="1:9" s="217" customFormat="1" ht="19.95" customHeight="1">
      <c r="A8080" s="217" t="s">
        <v>60611</v>
      </c>
      <c r="B8080" s="225" t="s">
        <v>60612</v>
      </c>
      <c r="D8080" s="217" t="s">
        <v>60613</v>
      </c>
      <c r="E8080" s="217" t="s">
        <v>60614</v>
      </c>
      <c r="F8080" s="222" t="s">
        <v>425</v>
      </c>
      <c r="G8080" s="222" t="s">
        <v>314</v>
      </c>
      <c r="H8080" s="222" t="s">
        <v>472</v>
      </c>
      <c r="I8080" s="222"/>
    </row>
    <row r="8081" spans="1:9" s="217" customFormat="1" ht="19.95" customHeight="1">
      <c r="A8081" s="217" t="s">
        <v>60619</v>
      </c>
      <c r="B8081" s="225" t="s">
        <v>60620</v>
      </c>
      <c r="D8081" s="217" t="s">
        <v>60621</v>
      </c>
      <c r="E8081" s="217" t="s">
        <v>60622</v>
      </c>
      <c r="F8081" s="222" t="s">
        <v>425</v>
      </c>
      <c r="G8081" s="222" t="s">
        <v>483</v>
      </c>
      <c r="H8081" s="222"/>
      <c r="I8081" s="222"/>
    </row>
    <row r="8082" spans="1:9" s="217" customFormat="1" ht="19.95" customHeight="1">
      <c r="A8082" s="217" t="s">
        <v>19145</v>
      </c>
      <c r="B8082" s="225" t="s">
        <v>31257</v>
      </c>
      <c r="C8082" s="217" t="s">
        <v>31258</v>
      </c>
      <c r="D8082" s="217" t="s">
        <v>60623</v>
      </c>
      <c r="E8082" s="217" t="s">
        <v>511</v>
      </c>
      <c r="F8082" s="222" t="s">
        <v>425</v>
      </c>
      <c r="G8082" s="222" t="s">
        <v>483</v>
      </c>
      <c r="H8082" s="222"/>
      <c r="I8082" s="222"/>
    </row>
    <row r="8083" spans="1:9" s="217" customFormat="1" ht="19.95" customHeight="1">
      <c r="A8083" s="217" t="s">
        <v>508</v>
      </c>
      <c r="B8083" s="224" t="s">
        <v>509</v>
      </c>
      <c r="D8083" s="217" t="s">
        <v>510</v>
      </c>
      <c r="E8083" s="217" t="s">
        <v>511</v>
      </c>
      <c r="F8083" s="222" t="s">
        <v>425</v>
      </c>
      <c r="G8083" s="222" t="s">
        <v>483</v>
      </c>
      <c r="H8083" s="222"/>
      <c r="I8083" s="222"/>
    </row>
    <row r="8084" spans="1:9" s="217" customFormat="1" ht="19.95" customHeight="1">
      <c r="A8084" s="217" t="s">
        <v>60624</v>
      </c>
      <c r="B8084" s="225" t="s">
        <v>60625</v>
      </c>
      <c r="C8084" s="217" t="s">
        <v>60626</v>
      </c>
      <c r="D8084" s="217" t="s">
        <v>60627</v>
      </c>
      <c r="E8084" s="217" t="s">
        <v>60628</v>
      </c>
      <c r="F8084" s="222" t="s">
        <v>425</v>
      </c>
      <c r="G8084" s="222" t="s">
        <v>314</v>
      </c>
      <c r="H8084" s="222" t="s">
        <v>35280</v>
      </c>
      <c r="I8084" s="222"/>
    </row>
    <row r="8085" spans="1:9" s="217" customFormat="1" ht="19.95" customHeight="1">
      <c r="A8085" s="217" t="s">
        <v>60629</v>
      </c>
      <c r="B8085" s="225" t="s">
        <v>60630</v>
      </c>
      <c r="C8085" s="217" t="s">
        <v>60631</v>
      </c>
      <c r="D8085" s="217" t="s">
        <v>60632</v>
      </c>
      <c r="E8085" s="217" t="s">
        <v>60633</v>
      </c>
      <c r="F8085" s="222" t="s">
        <v>425</v>
      </c>
      <c r="G8085" s="222" t="s">
        <v>274</v>
      </c>
      <c r="H8085" s="222"/>
      <c r="I8085" s="222"/>
    </row>
    <row r="8086" spans="1:9" s="217" customFormat="1" ht="19.95" customHeight="1">
      <c r="A8086" s="217" t="s">
        <v>60634</v>
      </c>
      <c r="B8086" s="225" t="s">
        <v>54376</v>
      </c>
      <c r="C8086" s="217" t="s">
        <v>54377</v>
      </c>
      <c r="D8086" s="217" t="s">
        <v>60635</v>
      </c>
      <c r="E8086" s="217" t="s">
        <v>60636</v>
      </c>
      <c r="F8086" s="222" t="s">
        <v>476</v>
      </c>
      <c r="G8086" s="222" t="s">
        <v>274</v>
      </c>
      <c r="H8086" s="222"/>
      <c r="I8086" s="222"/>
    </row>
    <row r="8087" spans="1:9" s="217" customFormat="1" ht="19.95" customHeight="1">
      <c r="A8087" s="217" t="s">
        <v>60637</v>
      </c>
      <c r="B8087" s="225" t="s">
        <v>60638</v>
      </c>
      <c r="C8087" s="217" t="s">
        <v>60639</v>
      </c>
      <c r="D8087" s="217" t="s">
        <v>60635</v>
      </c>
      <c r="E8087" s="217" t="s">
        <v>60636</v>
      </c>
      <c r="F8087" s="222" t="s">
        <v>476</v>
      </c>
      <c r="G8087" s="222" t="s">
        <v>274</v>
      </c>
      <c r="H8087" s="222"/>
      <c r="I8087" s="222"/>
    </row>
    <row r="8088" spans="1:9" s="217" customFormat="1" ht="19.95" customHeight="1">
      <c r="A8088" s="217" t="s">
        <v>60640</v>
      </c>
      <c r="B8088" s="225" t="s">
        <v>60641</v>
      </c>
      <c r="C8088" s="217" t="s">
        <v>60642</v>
      </c>
      <c r="D8088" s="217" t="s">
        <v>60643</v>
      </c>
      <c r="E8088" s="217" t="s">
        <v>60644</v>
      </c>
      <c r="F8088" s="222" t="s">
        <v>476</v>
      </c>
      <c r="G8088" s="222"/>
      <c r="H8088" s="222" t="s">
        <v>328</v>
      </c>
      <c r="I8088" s="222"/>
    </row>
    <row r="8089" spans="1:9" s="217" customFormat="1" ht="19.95" customHeight="1">
      <c r="B8089" s="225"/>
      <c r="D8089" s="217" t="s">
        <v>60645</v>
      </c>
      <c r="E8089" s="217" t="s">
        <v>60646</v>
      </c>
      <c r="F8089" s="222" t="s">
        <v>525</v>
      </c>
      <c r="G8089" s="222" t="s">
        <v>314</v>
      </c>
      <c r="H8089" s="222" t="s">
        <v>35280</v>
      </c>
      <c r="I8089" s="222"/>
    </row>
    <row r="8090" spans="1:9" s="217" customFormat="1" ht="19.95" customHeight="1">
      <c r="B8090" s="225"/>
      <c r="D8090" s="217" t="s">
        <v>60647</v>
      </c>
      <c r="E8090" s="217" t="s">
        <v>60648</v>
      </c>
      <c r="F8090" s="222" t="s">
        <v>425</v>
      </c>
      <c r="G8090" s="222"/>
      <c r="H8090" s="222" t="s">
        <v>254</v>
      </c>
      <c r="I8090" s="222"/>
    </row>
    <row r="8091" spans="1:9" s="217" customFormat="1" ht="19.95" customHeight="1">
      <c r="A8091" s="217" t="s">
        <v>60649</v>
      </c>
      <c r="B8091" s="225" t="s">
        <v>60650</v>
      </c>
      <c r="C8091" s="217" t="s">
        <v>60651</v>
      </c>
      <c r="E8091" s="217" t="s">
        <v>60652</v>
      </c>
      <c r="F8091" s="222" t="s">
        <v>525</v>
      </c>
      <c r="G8091" s="222" t="s">
        <v>18606</v>
      </c>
      <c r="H8091" s="222" t="s">
        <v>529</v>
      </c>
      <c r="I8091" s="222"/>
    </row>
    <row r="8092" spans="1:9" s="217" customFormat="1" ht="19.95" customHeight="1">
      <c r="A8092" s="217" t="s">
        <v>2089</v>
      </c>
      <c r="B8092" s="225" t="s">
        <v>31552</v>
      </c>
      <c r="C8092" s="217" t="s">
        <v>31553</v>
      </c>
      <c r="D8092" s="217" t="s">
        <v>60653</v>
      </c>
      <c r="E8092" s="217" t="s">
        <v>60654</v>
      </c>
      <c r="F8092" s="222" t="s">
        <v>476</v>
      </c>
      <c r="G8092" s="222" t="s">
        <v>294</v>
      </c>
      <c r="H8092" s="222"/>
      <c r="I8092" s="222"/>
    </row>
    <row r="8093" spans="1:9" s="217" customFormat="1" ht="19.95" customHeight="1">
      <c r="B8093" s="225"/>
      <c r="D8093" s="217" t="s">
        <v>60655</v>
      </c>
      <c r="E8093" s="217" t="s">
        <v>60656</v>
      </c>
      <c r="F8093" s="222" t="s">
        <v>425</v>
      </c>
      <c r="G8093" s="222"/>
      <c r="H8093" s="222" t="s">
        <v>282</v>
      </c>
      <c r="I8093" s="222"/>
    </row>
    <row r="8094" spans="1:9" s="217" customFormat="1" ht="19.95" customHeight="1">
      <c r="A8094" s="217" t="s">
        <v>60657</v>
      </c>
      <c r="B8094" s="311" t="s">
        <v>60658</v>
      </c>
      <c r="C8094" s="217" t="s">
        <v>44990</v>
      </c>
      <c r="D8094" s="217" t="s">
        <v>60659</v>
      </c>
      <c r="E8094" s="217" t="s">
        <v>60660</v>
      </c>
      <c r="F8094" s="222" t="s">
        <v>425</v>
      </c>
      <c r="G8094" s="222" t="s">
        <v>18606</v>
      </c>
      <c r="H8094" s="222" t="s">
        <v>34211</v>
      </c>
      <c r="I8094" s="222"/>
    </row>
    <row r="8095" spans="1:9" s="217" customFormat="1" ht="19.95" customHeight="1">
      <c r="A8095" s="217" t="s">
        <v>66997</v>
      </c>
      <c r="B8095" s="298" t="s">
        <v>66998</v>
      </c>
      <c r="C8095" s="217" t="s">
        <v>29102</v>
      </c>
      <c r="D8095" s="217" t="s">
        <v>66999</v>
      </c>
      <c r="E8095" s="217" t="s">
        <v>70022</v>
      </c>
      <c r="F8095" s="222" t="s">
        <v>425</v>
      </c>
      <c r="G8095" s="222" t="s">
        <v>18606</v>
      </c>
      <c r="H8095" s="222" t="s">
        <v>34211</v>
      </c>
      <c r="I8095" s="222"/>
    </row>
    <row r="8096" spans="1:9" s="217" customFormat="1" ht="19.95" customHeight="1">
      <c r="A8096" s="217" t="s">
        <v>42546</v>
      </c>
      <c r="B8096" s="225" t="s">
        <v>42547</v>
      </c>
      <c r="C8096" s="217" t="s">
        <v>42548</v>
      </c>
      <c r="D8096" s="217" t="s">
        <v>41234</v>
      </c>
      <c r="E8096" s="217" t="s">
        <v>32948</v>
      </c>
      <c r="F8096" s="222" t="s">
        <v>425</v>
      </c>
      <c r="G8096" s="222"/>
      <c r="H8096" s="222" t="s">
        <v>282</v>
      </c>
      <c r="I8096" s="222" t="s">
        <v>32948</v>
      </c>
    </row>
    <row r="8097" spans="1:9" s="217" customFormat="1" ht="19.95" customHeight="1">
      <c r="A8097" s="265"/>
      <c r="B8097" s="288"/>
      <c r="C8097" s="233"/>
      <c r="D8097" s="217" t="s">
        <v>60661</v>
      </c>
      <c r="E8097" s="217" t="s">
        <v>60662</v>
      </c>
      <c r="F8097" s="222" t="s">
        <v>525</v>
      </c>
      <c r="G8097" s="235" t="s">
        <v>2977</v>
      </c>
      <c r="H8097" s="235"/>
      <c r="I8097" s="235"/>
    </row>
    <row r="8098" spans="1:9" s="217" customFormat="1" ht="19.95" customHeight="1">
      <c r="A8098" s="217" t="s">
        <v>25196</v>
      </c>
      <c r="B8098" s="225" t="s">
        <v>56884</v>
      </c>
      <c r="C8098" s="217" t="s">
        <v>25198</v>
      </c>
      <c r="D8098" s="217" t="s">
        <v>60663</v>
      </c>
      <c r="E8098" s="217" t="s">
        <v>60664</v>
      </c>
      <c r="F8098" s="222" t="s">
        <v>425</v>
      </c>
      <c r="G8098" s="222" t="s">
        <v>18606</v>
      </c>
      <c r="H8098" s="222" t="s">
        <v>529</v>
      </c>
      <c r="I8098" s="222"/>
    </row>
    <row r="8099" spans="1:9" s="217" customFormat="1" ht="19.95" customHeight="1">
      <c r="A8099" s="217" t="s">
        <v>60665</v>
      </c>
      <c r="B8099" s="225" t="s">
        <v>60666</v>
      </c>
      <c r="C8099" s="217" t="s">
        <v>60667</v>
      </c>
      <c r="D8099" s="217" t="s">
        <v>60668</v>
      </c>
      <c r="E8099" s="217" t="s">
        <v>60669</v>
      </c>
      <c r="F8099" s="222" t="s">
        <v>525</v>
      </c>
      <c r="G8099" s="222" t="s">
        <v>477</v>
      </c>
      <c r="H8099" s="222" t="s">
        <v>26711</v>
      </c>
      <c r="I8099" s="222" t="s">
        <v>33653</v>
      </c>
    </row>
    <row r="8100" spans="1:9" s="217" customFormat="1" ht="19.95" customHeight="1">
      <c r="B8100" s="225"/>
      <c r="D8100" s="217" t="s">
        <v>60670</v>
      </c>
      <c r="E8100" s="217" t="s">
        <v>60671</v>
      </c>
      <c r="F8100" s="222" t="s">
        <v>476</v>
      </c>
      <c r="G8100" s="222"/>
      <c r="H8100" s="222" t="s">
        <v>1372</v>
      </c>
      <c r="I8100" s="222"/>
    </row>
    <row r="8101" spans="1:9" s="217" customFormat="1" ht="19.95" customHeight="1">
      <c r="A8101" s="217" t="s">
        <v>60672</v>
      </c>
      <c r="B8101" s="225" t="s">
        <v>60673</v>
      </c>
      <c r="C8101" s="217" t="s">
        <v>60674</v>
      </c>
      <c r="D8101" s="217" t="s">
        <v>60675</v>
      </c>
      <c r="E8101" s="228" t="s">
        <v>60676</v>
      </c>
      <c r="F8101" s="222" t="s">
        <v>425</v>
      </c>
      <c r="G8101" s="222" t="s">
        <v>336</v>
      </c>
      <c r="H8101" s="222"/>
      <c r="I8101" s="222"/>
    </row>
    <row r="8102" spans="1:9" s="217" customFormat="1" ht="19.95" customHeight="1">
      <c r="A8102" s="217" t="s">
        <v>60677</v>
      </c>
      <c r="B8102" s="225" t="s">
        <v>60678</v>
      </c>
      <c r="D8102" s="217" t="s">
        <v>2009</v>
      </c>
      <c r="E8102" s="228" t="s">
        <v>60679</v>
      </c>
      <c r="F8102" s="222" t="s">
        <v>476</v>
      </c>
      <c r="G8102" s="222" t="s">
        <v>330</v>
      </c>
      <c r="H8102" s="222"/>
      <c r="I8102" s="222"/>
    </row>
    <row r="8103" spans="1:9" s="217" customFormat="1" ht="19.95" customHeight="1">
      <c r="A8103" s="217" t="s">
        <v>60680</v>
      </c>
      <c r="B8103" s="225" t="s">
        <v>60681</v>
      </c>
      <c r="C8103" s="217" t="s">
        <v>60682</v>
      </c>
      <c r="D8103" s="217" t="s">
        <v>2009</v>
      </c>
      <c r="E8103" s="228" t="s">
        <v>60679</v>
      </c>
      <c r="F8103" s="222" t="s">
        <v>476</v>
      </c>
      <c r="G8103" s="222" t="s">
        <v>330</v>
      </c>
      <c r="H8103" s="222"/>
      <c r="I8103" s="222"/>
    </row>
    <row r="8104" spans="1:9" s="217" customFormat="1" ht="19.95" customHeight="1">
      <c r="A8104" s="217" t="s">
        <v>60683</v>
      </c>
      <c r="B8104" s="225" t="s">
        <v>60684</v>
      </c>
      <c r="D8104" s="217" t="s">
        <v>60685</v>
      </c>
      <c r="E8104" s="228" t="s">
        <v>60679</v>
      </c>
      <c r="F8104" s="222" t="s">
        <v>476</v>
      </c>
      <c r="G8104" s="222" t="s">
        <v>330</v>
      </c>
      <c r="H8104" s="222"/>
      <c r="I8104" s="222"/>
    </row>
    <row r="8105" spans="1:9" s="217" customFormat="1" ht="19.95" customHeight="1">
      <c r="B8105" s="225"/>
      <c r="D8105" s="217" t="s">
        <v>51253</v>
      </c>
      <c r="E8105" s="217" t="s">
        <v>60686</v>
      </c>
      <c r="F8105" s="222" t="s">
        <v>476</v>
      </c>
      <c r="G8105" s="222" t="s">
        <v>306</v>
      </c>
      <c r="H8105" s="222"/>
      <c r="I8105" s="222"/>
    </row>
    <row r="8106" spans="1:9" s="217" customFormat="1" ht="19.95" customHeight="1">
      <c r="A8106" s="217" t="s">
        <v>33884</v>
      </c>
      <c r="B8106" s="225" t="s">
        <v>33885</v>
      </c>
      <c r="C8106" s="217" t="s">
        <v>33886</v>
      </c>
      <c r="D8106" s="233" t="s">
        <v>41676</v>
      </c>
      <c r="E8106" s="217" t="s">
        <v>60687</v>
      </c>
      <c r="F8106" s="222" t="s">
        <v>425</v>
      </c>
      <c r="G8106" s="222" t="s">
        <v>408</v>
      </c>
      <c r="H8106" s="222"/>
      <c r="I8106" s="222"/>
    </row>
    <row r="8107" spans="1:9" s="217" customFormat="1" ht="19.95" customHeight="1">
      <c r="A8107" s="223" t="s">
        <v>60688</v>
      </c>
      <c r="B8107" s="225" t="s">
        <v>60689</v>
      </c>
      <c r="C8107" s="217" t="s">
        <v>60690</v>
      </c>
      <c r="D8107" s="217" t="s">
        <v>60691</v>
      </c>
      <c r="E8107" s="217" t="s">
        <v>60692</v>
      </c>
      <c r="F8107" s="222" t="s">
        <v>425</v>
      </c>
      <c r="G8107" s="222" t="s">
        <v>477</v>
      </c>
      <c r="H8107" s="222"/>
      <c r="I8107" s="222" t="s">
        <v>33653</v>
      </c>
    </row>
    <row r="8108" spans="1:9" s="217" customFormat="1" ht="19.95" customHeight="1">
      <c r="A8108" s="217" t="s">
        <v>60693</v>
      </c>
      <c r="B8108" s="225" t="s">
        <v>60694</v>
      </c>
      <c r="C8108" s="217" t="s">
        <v>60695</v>
      </c>
      <c r="D8108" s="217" t="s">
        <v>60696</v>
      </c>
      <c r="E8108" s="217" t="s">
        <v>60697</v>
      </c>
      <c r="F8108" s="222" t="s">
        <v>525</v>
      </c>
      <c r="G8108" s="222" t="s">
        <v>477</v>
      </c>
      <c r="H8108" s="222" t="s">
        <v>26711</v>
      </c>
      <c r="I8108" s="222" t="s">
        <v>33653</v>
      </c>
    </row>
    <row r="8109" spans="1:9" s="217" customFormat="1" ht="19.95" customHeight="1">
      <c r="A8109" s="217" t="s">
        <v>44514</v>
      </c>
      <c r="B8109" s="225" t="s">
        <v>44992</v>
      </c>
      <c r="C8109" s="217" t="s">
        <v>44516</v>
      </c>
      <c r="D8109" s="217" t="s">
        <v>60698</v>
      </c>
      <c r="E8109" s="217" t="s">
        <v>60699</v>
      </c>
      <c r="F8109" s="222" t="s">
        <v>425</v>
      </c>
      <c r="G8109" s="222" t="s">
        <v>294</v>
      </c>
      <c r="H8109" s="222" t="s">
        <v>33192</v>
      </c>
      <c r="I8109" s="222"/>
    </row>
    <row r="8110" spans="1:9" s="217" customFormat="1" ht="19.95" customHeight="1">
      <c r="A8110" s="217" t="s">
        <v>60700</v>
      </c>
      <c r="B8110" s="225" t="s">
        <v>17132</v>
      </c>
      <c r="C8110" s="217" t="s">
        <v>51072</v>
      </c>
      <c r="D8110" s="217" t="s">
        <v>60698</v>
      </c>
      <c r="E8110" s="217" t="s">
        <v>60699</v>
      </c>
      <c r="F8110" s="222" t="s">
        <v>425</v>
      </c>
      <c r="G8110" s="222" t="s">
        <v>294</v>
      </c>
      <c r="H8110" s="222" t="s">
        <v>33192</v>
      </c>
      <c r="I8110" s="222"/>
    </row>
    <row r="8111" spans="1:9" s="217" customFormat="1" ht="19.95" customHeight="1">
      <c r="A8111" s="217" t="s">
        <v>42037</v>
      </c>
      <c r="B8111" s="225" t="s">
        <v>60701</v>
      </c>
      <c r="D8111" s="217" t="s">
        <v>60702</v>
      </c>
      <c r="E8111" s="228" t="s">
        <v>60703</v>
      </c>
      <c r="F8111" s="222" t="s">
        <v>525</v>
      </c>
      <c r="G8111" s="222"/>
      <c r="H8111" s="222"/>
      <c r="I8111" s="222"/>
    </row>
    <row r="8112" spans="1:9" s="217" customFormat="1" ht="19.95" customHeight="1">
      <c r="A8112" s="217" t="s">
        <v>49303</v>
      </c>
      <c r="B8112" s="225" t="s">
        <v>49304</v>
      </c>
      <c r="C8112" s="217" t="s">
        <v>49305</v>
      </c>
      <c r="D8112" s="217" t="s">
        <v>57892</v>
      </c>
      <c r="E8112" s="217" t="s">
        <v>60704</v>
      </c>
      <c r="F8112" s="222" t="s">
        <v>425</v>
      </c>
      <c r="G8112" s="222" t="s">
        <v>266</v>
      </c>
      <c r="H8112" s="222"/>
      <c r="I8112" s="222"/>
    </row>
    <row r="8113" spans="1:9" s="217" customFormat="1" ht="19.95" customHeight="1">
      <c r="A8113" s="217" t="s">
        <v>58950</v>
      </c>
      <c r="B8113" s="225" t="s">
        <v>58951</v>
      </c>
      <c r="C8113" s="217" t="s">
        <v>58952</v>
      </c>
      <c r="D8113" s="217" t="s">
        <v>60705</v>
      </c>
      <c r="E8113" s="217" t="s">
        <v>60706</v>
      </c>
      <c r="F8113" s="222" t="s">
        <v>425</v>
      </c>
      <c r="G8113" s="222" t="s">
        <v>314</v>
      </c>
      <c r="H8113" s="222" t="s">
        <v>17665</v>
      </c>
      <c r="I8113" s="222"/>
    </row>
    <row r="8114" spans="1:9" s="217" customFormat="1" ht="19.95" customHeight="1">
      <c r="A8114" s="217" t="s">
        <v>47695</v>
      </c>
      <c r="B8114" s="225" t="s">
        <v>47696</v>
      </c>
      <c r="C8114" s="217" t="s">
        <v>47697</v>
      </c>
      <c r="D8114" s="217" t="s">
        <v>38019</v>
      </c>
      <c r="E8114" s="228" t="s">
        <v>60707</v>
      </c>
      <c r="F8114" s="222" t="s">
        <v>525</v>
      </c>
      <c r="G8114" s="222" t="s">
        <v>483</v>
      </c>
      <c r="H8114" s="222" t="s">
        <v>248</v>
      </c>
      <c r="I8114" s="222" t="s">
        <v>478</v>
      </c>
    </row>
    <row r="8115" spans="1:9" s="217" customFormat="1" ht="19.95" customHeight="1">
      <c r="A8115" s="217" t="s">
        <v>60708</v>
      </c>
      <c r="B8115" s="225" t="s">
        <v>60709</v>
      </c>
      <c r="C8115" s="217" t="s">
        <v>60710</v>
      </c>
      <c r="D8115" s="217" t="s">
        <v>60711</v>
      </c>
      <c r="E8115" s="228" t="s">
        <v>60712</v>
      </c>
      <c r="F8115" s="222" t="s">
        <v>425</v>
      </c>
      <c r="G8115" s="222" t="s">
        <v>18606</v>
      </c>
      <c r="H8115" s="222" t="s">
        <v>2287</v>
      </c>
      <c r="I8115" s="222"/>
    </row>
    <row r="8116" spans="1:9" s="217" customFormat="1" ht="19.95" customHeight="1">
      <c r="A8116" s="217" t="s">
        <v>60713</v>
      </c>
      <c r="B8116" s="225" t="s">
        <v>60714</v>
      </c>
      <c r="C8116" s="217" t="s">
        <v>60715</v>
      </c>
      <c r="D8116" s="217" t="s">
        <v>60716</v>
      </c>
      <c r="E8116" s="217" t="s">
        <v>60717</v>
      </c>
      <c r="F8116" s="222" t="s">
        <v>425</v>
      </c>
      <c r="G8116" s="222" t="s">
        <v>554</v>
      </c>
      <c r="H8116" s="222" t="s">
        <v>1206</v>
      </c>
      <c r="I8116" s="222" t="s">
        <v>415</v>
      </c>
    </row>
    <row r="8117" spans="1:9" s="217" customFormat="1" ht="19.95" customHeight="1">
      <c r="A8117" s="217" t="s">
        <v>32537</v>
      </c>
      <c r="B8117" s="225" t="s">
        <v>32538</v>
      </c>
      <c r="C8117" s="217" t="s">
        <v>32539</v>
      </c>
      <c r="D8117" s="217" t="s">
        <v>29818</v>
      </c>
      <c r="E8117" s="217" t="s">
        <v>60718</v>
      </c>
      <c r="F8117" s="222" t="s">
        <v>610</v>
      </c>
      <c r="G8117" s="222" t="s">
        <v>554</v>
      </c>
      <c r="H8117" s="222"/>
      <c r="I8117" s="222"/>
    </row>
    <row r="8118" spans="1:9" s="217" customFormat="1" ht="19.95" customHeight="1">
      <c r="A8118" s="217" t="s">
        <v>60719</v>
      </c>
      <c r="B8118" s="225" t="s">
        <v>60720</v>
      </c>
      <c r="C8118" s="217" t="s">
        <v>60721</v>
      </c>
      <c r="E8118" s="228" t="s">
        <v>60722</v>
      </c>
      <c r="F8118" s="222" t="s">
        <v>525</v>
      </c>
      <c r="G8118" s="222" t="s">
        <v>554</v>
      </c>
      <c r="H8118" s="222"/>
      <c r="I8118" s="222"/>
    </row>
    <row r="8119" spans="1:9" s="217" customFormat="1" ht="19.95" customHeight="1">
      <c r="A8119" s="217" t="s">
        <v>60723</v>
      </c>
      <c r="B8119" s="225" t="s">
        <v>60724</v>
      </c>
      <c r="C8119" s="217" t="s">
        <v>60725</v>
      </c>
      <c r="D8119" s="217" t="s">
        <v>60726</v>
      </c>
      <c r="E8119" s="217" t="s">
        <v>60727</v>
      </c>
      <c r="F8119" s="222" t="s">
        <v>425</v>
      </c>
      <c r="G8119" s="222"/>
      <c r="H8119" s="222" t="s">
        <v>326</v>
      </c>
      <c r="I8119" s="222"/>
    </row>
    <row r="8120" spans="1:9" s="217" customFormat="1" ht="19.95" customHeight="1">
      <c r="A8120" s="217" t="s">
        <v>60728</v>
      </c>
      <c r="B8120" s="225" t="s">
        <v>60729</v>
      </c>
      <c r="C8120" s="217" t="s">
        <v>60730</v>
      </c>
      <c r="D8120" s="217" t="s">
        <v>60731</v>
      </c>
      <c r="E8120" s="217" t="s">
        <v>60732</v>
      </c>
      <c r="F8120" s="222" t="s">
        <v>476</v>
      </c>
      <c r="G8120" s="222"/>
      <c r="H8120" s="222" t="s">
        <v>326</v>
      </c>
      <c r="I8120" s="222"/>
    </row>
    <row r="8121" spans="1:9" s="217" customFormat="1" ht="19.95" customHeight="1">
      <c r="A8121" s="217" t="s">
        <v>23391</v>
      </c>
      <c r="B8121" s="225" t="s">
        <v>23392</v>
      </c>
      <c r="C8121" s="217" t="s">
        <v>23393</v>
      </c>
      <c r="D8121" s="217" t="s">
        <v>13318</v>
      </c>
      <c r="E8121" s="217" t="s">
        <v>27313</v>
      </c>
      <c r="F8121" s="222" t="s">
        <v>425</v>
      </c>
      <c r="G8121" s="222"/>
      <c r="H8121" s="222" t="s">
        <v>1372</v>
      </c>
      <c r="I8121" s="222"/>
    </row>
    <row r="8122" spans="1:9" s="217" customFormat="1" ht="19.95" customHeight="1">
      <c r="B8122" s="225"/>
      <c r="D8122" s="217" t="s">
        <v>60733</v>
      </c>
      <c r="E8122" s="217" t="s">
        <v>60734</v>
      </c>
      <c r="F8122" s="222" t="s">
        <v>425</v>
      </c>
      <c r="G8122" s="222"/>
      <c r="H8122" s="222" t="s">
        <v>1372</v>
      </c>
      <c r="I8122" s="222"/>
    </row>
    <row r="8123" spans="1:9" s="217" customFormat="1" ht="19.95" customHeight="1">
      <c r="A8123" s="217" t="s">
        <v>60735</v>
      </c>
      <c r="B8123" s="225" t="s">
        <v>60736</v>
      </c>
      <c r="C8123" s="217" t="s">
        <v>60737</v>
      </c>
      <c r="D8123" s="217" t="s">
        <v>60738</v>
      </c>
      <c r="E8123" s="217" t="s">
        <v>60739</v>
      </c>
      <c r="F8123" s="222" t="s">
        <v>476</v>
      </c>
      <c r="G8123" s="222"/>
      <c r="H8123" s="222" t="s">
        <v>282</v>
      </c>
      <c r="I8123" s="222" t="s">
        <v>246</v>
      </c>
    </row>
    <row r="8124" spans="1:9" s="217" customFormat="1" ht="19.95" customHeight="1">
      <c r="A8124" s="217" t="s">
        <v>60740</v>
      </c>
      <c r="B8124" s="225" t="s">
        <v>60741</v>
      </c>
      <c r="C8124" s="217" t="s">
        <v>60742</v>
      </c>
      <c r="D8124" s="217" t="s">
        <v>60738</v>
      </c>
      <c r="E8124" s="217" t="s">
        <v>60739</v>
      </c>
      <c r="F8124" s="222" t="s">
        <v>476</v>
      </c>
      <c r="G8124" s="222"/>
      <c r="H8124" s="222" t="s">
        <v>282</v>
      </c>
      <c r="I8124" s="222" t="s">
        <v>246</v>
      </c>
    </row>
    <row r="8125" spans="1:9" s="217" customFormat="1" ht="19.95" customHeight="1">
      <c r="A8125" s="217" t="s">
        <v>4775</v>
      </c>
      <c r="B8125" s="225" t="s">
        <v>4776</v>
      </c>
      <c r="C8125" s="217" t="s">
        <v>4777</v>
      </c>
      <c r="E8125" s="217" t="s">
        <v>60743</v>
      </c>
      <c r="F8125" s="222" t="s">
        <v>525</v>
      </c>
      <c r="G8125" s="222" t="s">
        <v>314</v>
      </c>
      <c r="H8125" s="222"/>
      <c r="I8125" s="222"/>
    </row>
    <row r="8126" spans="1:9" s="217" customFormat="1" ht="19.95" customHeight="1">
      <c r="A8126" s="217" t="s">
        <v>6636</v>
      </c>
      <c r="B8126" s="225" t="s">
        <v>6637</v>
      </c>
      <c r="C8126" s="217" t="s">
        <v>6638</v>
      </c>
      <c r="D8126" s="217" t="s">
        <v>3898</v>
      </c>
      <c r="E8126" s="217" t="s">
        <v>60744</v>
      </c>
      <c r="F8126" s="222" t="s">
        <v>525</v>
      </c>
      <c r="G8126" s="222" t="s">
        <v>18606</v>
      </c>
      <c r="H8126" s="222" t="s">
        <v>2287</v>
      </c>
      <c r="I8126" s="222"/>
    </row>
    <row r="8127" spans="1:9" s="217" customFormat="1" ht="19.95" customHeight="1">
      <c r="B8127" s="225"/>
      <c r="D8127" s="217" t="s">
        <v>28415</v>
      </c>
      <c r="E8127" s="217" t="s">
        <v>60745</v>
      </c>
      <c r="F8127" s="222" t="s">
        <v>425</v>
      </c>
      <c r="G8127" s="222" t="s">
        <v>18606</v>
      </c>
      <c r="H8127" s="222" t="s">
        <v>2287</v>
      </c>
      <c r="I8127" s="222"/>
    </row>
    <row r="8128" spans="1:9" s="217" customFormat="1" ht="19.95" customHeight="1">
      <c r="A8128" s="217" t="s">
        <v>23718</v>
      </c>
      <c r="B8128" s="225" t="s">
        <v>60746</v>
      </c>
      <c r="C8128" s="217" t="s">
        <v>60747</v>
      </c>
      <c r="D8128" s="217" t="s">
        <v>60748</v>
      </c>
      <c r="E8128" s="217" t="s">
        <v>60749</v>
      </c>
      <c r="F8128" s="222" t="s">
        <v>425</v>
      </c>
      <c r="G8128" s="222" t="s">
        <v>266</v>
      </c>
      <c r="H8128" s="222" t="s">
        <v>498</v>
      </c>
      <c r="I8128" s="222" t="s">
        <v>33694</v>
      </c>
    </row>
    <row r="8129" spans="1:9" s="217" customFormat="1" ht="19.95" customHeight="1">
      <c r="A8129" s="217" t="s">
        <v>60750</v>
      </c>
      <c r="B8129" s="225" t="s">
        <v>60751</v>
      </c>
      <c r="C8129" s="217" t="s">
        <v>7670</v>
      </c>
      <c r="D8129" s="217" t="s">
        <v>60752</v>
      </c>
      <c r="E8129" s="228" t="s">
        <v>60753</v>
      </c>
      <c r="F8129" s="222" t="s">
        <v>525</v>
      </c>
      <c r="G8129" s="222" t="s">
        <v>18606</v>
      </c>
      <c r="H8129" s="222" t="s">
        <v>529</v>
      </c>
      <c r="I8129" s="222"/>
    </row>
    <row r="8130" spans="1:9" s="217" customFormat="1" ht="19.95" customHeight="1">
      <c r="A8130" s="217" t="s">
        <v>60754</v>
      </c>
      <c r="B8130" s="225" t="s">
        <v>60755</v>
      </c>
      <c r="C8130" s="217" t="s">
        <v>60756</v>
      </c>
      <c r="D8130" s="217" t="s">
        <v>60757</v>
      </c>
      <c r="E8130" s="217" t="s">
        <v>60758</v>
      </c>
      <c r="F8130" s="222" t="s">
        <v>425</v>
      </c>
      <c r="G8130" s="222" t="s">
        <v>332</v>
      </c>
      <c r="H8130" s="222" t="s">
        <v>34002</v>
      </c>
      <c r="I8130" s="222"/>
    </row>
    <row r="8131" spans="1:9" s="217" customFormat="1" ht="19.95" customHeight="1">
      <c r="B8131" s="225"/>
      <c r="D8131" s="217" t="s">
        <v>60759</v>
      </c>
      <c r="E8131" s="217" t="s">
        <v>60760</v>
      </c>
      <c r="F8131" s="222" t="s">
        <v>425</v>
      </c>
      <c r="G8131" s="222"/>
      <c r="H8131" s="222" t="s">
        <v>282</v>
      </c>
      <c r="I8131" s="222"/>
    </row>
    <row r="8132" spans="1:9" s="217" customFormat="1" ht="19.95" customHeight="1">
      <c r="A8132" s="217" t="s">
        <v>60761</v>
      </c>
      <c r="B8132" s="225" t="s">
        <v>60762</v>
      </c>
      <c r="C8132" s="217" t="s">
        <v>60763</v>
      </c>
      <c r="D8132" s="217" t="s">
        <v>60764</v>
      </c>
      <c r="E8132" s="217" t="s">
        <v>60765</v>
      </c>
      <c r="F8132" s="222" t="s">
        <v>425</v>
      </c>
      <c r="G8132" s="222" t="s">
        <v>266</v>
      </c>
      <c r="H8132" s="222" t="s">
        <v>33481</v>
      </c>
      <c r="I8132" s="222"/>
    </row>
    <row r="8133" spans="1:9" s="217" customFormat="1" ht="19.95" customHeight="1">
      <c r="A8133" s="217" t="s">
        <v>40696</v>
      </c>
      <c r="B8133" s="225" t="s">
        <v>40697</v>
      </c>
      <c r="C8133" s="217" t="s">
        <v>40698</v>
      </c>
      <c r="D8133" s="217" t="s">
        <v>60766</v>
      </c>
      <c r="E8133" s="217" t="s">
        <v>60767</v>
      </c>
      <c r="F8133" s="222" t="s">
        <v>476</v>
      </c>
      <c r="G8133" s="222" t="s">
        <v>294</v>
      </c>
      <c r="H8133" s="222" t="s">
        <v>26711</v>
      </c>
      <c r="I8133" s="222"/>
    </row>
    <row r="8134" spans="1:9" s="217" customFormat="1" ht="19.95" customHeight="1">
      <c r="A8134" s="217" t="s">
        <v>2691</v>
      </c>
      <c r="B8134" s="225" t="s">
        <v>60768</v>
      </c>
      <c r="C8134" s="217" t="s">
        <v>2693</v>
      </c>
      <c r="D8134" s="217" t="s">
        <v>25044</v>
      </c>
      <c r="E8134" s="217" t="s">
        <v>60769</v>
      </c>
      <c r="F8134" s="222" t="s">
        <v>525</v>
      </c>
      <c r="G8134" s="222" t="s">
        <v>266</v>
      </c>
      <c r="H8134" s="222"/>
      <c r="I8134" s="222"/>
    </row>
    <row r="8135" spans="1:9" s="217" customFormat="1" ht="19.95" customHeight="1">
      <c r="A8135" s="217" t="s">
        <v>60770</v>
      </c>
      <c r="B8135" s="225" t="s">
        <v>60771</v>
      </c>
      <c r="C8135" s="217" t="s">
        <v>60772</v>
      </c>
      <c r="D8135" s="217" t="s">
        <v>25044</v>
      </c>
      <c r="E8135" s="217" t="s">
        <v>60769</v>
      </c>
      <c r="F8135" s="222" t="s">
        <v>525</v>
      </c>
      <c r="G8135" s="222" t="s">
        <v>266</v>
      </c>
      <c r="H8135" s="222"/>
      <c r="I8135" s="222"/>
    </row>
    <row r="8136" spans="1:9" s="217" customFormat="1" ht="19.95" customHeight="1">
      <c r="A8136" s="217" t="s">
        <v>6411</v>
      </c>
      <c r="B8136" s="225" t="s">
        <v>60773</v>
      </c>
      <c r="C8136" s="217" t="s">
        <v>6413</v>
      </c>
      <c r="D8136" s="217" t="s">
        <v>60774</v>
      </c>
      <c r="E8136" s="228" t="s">
        <v>60775</v>
      </c>
      <c r="F8136" s="222" t="s">
        <v>425</v>
      </c>
      <c r="G8136" s="222" t="s">
        <v>276</v>
      </c>
      <c r="H8136" s="222"/>
      <c r="I8136" s="222" t="s">
        <v>270</v>
      </c>
    </row>
    <row r="8137" spans="1:9" s="217" customFormat="1" ht="19.95" customHeight="1">
      <c r="A8137" s="265"/>
      <c r="B8137" s="265"/>
      <c r="C8137" s="233"/>
      <c r="D8137" s="217" t="s">
        <v>34322</v>
      </c>
      <c r="E8137" s="217" t="s">
        <v>60776</v>
      </c>
      <c r="F8137" s="222" t="s">
        <v>425</v>
      </c>
      <c r="G8137" s="222" t="s">
        <v>554</v>
      </c>
      <c r="H8137" s="222" t="s">
        <v>326</v>
      </c>
      <c r="I8137" s="235"/>
    </row>
    <row r="8138" spans="1:9" s="217" customFormat="1" ht="19.95" customHeight="1">
      <c r="A8138" s="217" t="s">
        <v>40427</v>
      </c>
      <c r="B8138" s="225" t="s">
        <v>16677</v>
      </c>
      <c r="C8138" s="217" t="s">
        <v>16678</v>
      </c>
      <c r="D8138" s="217" t="s">
        <v>60777</v>
      </c>
      <c r="E8138" s="217" t="s">
        <v>60778</v>
      </c>
      <c r="F8138" s="222" t="s">
        <v>425</v>
      </c>
      <c r="G8138" s="222"/>
      <c r="H8138" s="222" t="s">
        <v>328</v>
      </c>
      <c r="I8138" s="222"/>
    </row>
    <row r="8139" spans="1:9" s="217" customFormat="1" ht="19.95" customHeight="1">
      <c r="A8139" s="217" t="s">
        <v>39221</v>
      </c>
      <c r="B8139" s="225" t="s">
        <v>60779</v>
      </c>
      <c r="D8139" s="217" t="s">
        <v>60780</v>
      </c>
      <c r="E8139" s="228" t="s">
        <v>60781</v>
      </c>
      <c r="F8139" s="222" t="s">
        <v>425</v>
      </c>
      <c r="G8139" s="222" t="s">
        <v>522</v>
      </c>
      <c r="H8139" s="222" t="s">
        <v>318</v>
      </c>
      <c r="I8139" s="222"/>
    </row>
    <row r="8140" spans="1:9" s="217" customFormat="1" ht="19.95" customHeight="1">
      <c r="A8140" s="217" t="s">
        <v>35062</v>
      </c>
      <c r="B8140" s="225" t="s">
        <v>35063</v>
      </c>
      <c r="C8140" s="217" t="s">
        <v>35064</v>
      </c>
      <c r="D8140" s="217" t="s">
        <v>43051</v>
      </c>
      <c r="E8140" s="217" t="s">
        <v>60782</v>
      </c>
      <c r="F8140" s="222"/>
      <c r="G8140" s="222" t="s">
        <v>477</v>
      </c>
      <c r="H8140" s="222"/>
      <c r="I8140" s="222"/>
    </row>
    <row r="8141" spans="1:9" s="217" customFormat="1" ht="19.95" customHeight="1">
      <c r="B8141" s="225"/>
      <c r="D8141" s="217" t="s">
        <v>60783</v>
      </c>
      <c r="E8141" s="217" t="s">
        <v>60784</v>
      </c>
      <c r="F8141" s="222" t="s">
        <v>525</v>
      </c>
      <c r="G8141" s="222" t="s">
        <v>266</v>
      </c>
      <c r="H8141" s="222" t="s">
        <v>529</v>
      </c>
      <c r="I8141" s="222"/>
    </row>
    <row r="8142" spans="1:9" s="217" customFormat="1" ht="19.95" customHeight="1">
      <c r="B8142" s="225"/>
      <c r="D8142" s="217" t="s">
        <v>27220</v>
      </c>
      <c r="E8142" s="217" t="s">
        <v>60785</v>
      </c>
      <c r="F8142" s="222" t="s">
        <v>476</v>
      </c>
      <c r="G8142" s="222" t="s">
        <v>274</v>
      </c>
      <c r="H8142" s="222"/>
      <c r="I8142" s="222"/>
    </row>
    <row r="8143" spans="1:9" s="217" customFormat="1" ht="19.95" customHeight="1">
      <c r="A8143" s="217" t="s">
        <v>60786</v>
      </c>
      <c r="B8143" s="225" t="s">
        <v>60787</v>
      </c>
      <c r="C8143" s="217" t="s">
        <v>60788</v>
      </c>
      <c r="D8143" s="217" t="s">
        <v>60789</v>
      </c>
      <c r="E8143" s="228" t="s">
        <v>60790</v>
      </c>
      <c r="F8143" s="222" t="s">
        <v>425</v>
      </c>
      <c r="G8143" s="222"/>
      <c r="H8143" s="222" t="s">
        <v>4163</v>
      </c>
      <c r="I8143" s="222"/>
    </row>
    <row r="8144" spans="1:9" s="217" customFormat="1" ht="19.95" customHeight="1">
      <c r="A8144" s="217" t="s">
        <v>1047</v>
      </c>
      <c r="B8144" s="225" t="s">
        <v>31634</v>
      </c>
      <c r="C8144" s="217" t="s">
        <v>11401</v>
      </c>
      <c r="D8144" s="217" t="s">
        <v>60791</v>
      </c>
      <c r="E8144" s="217" t="s">
        <v>60792</v>
      </c>
      <c r="F8144" s="222" t="s">
        <v>425</v>
      </c>
      <c r="G8144" s="222" t="s">
        <v>554</v>
      </c>
      <c r="H8144" s="222" t="s">
        <v>1372</v>
      </c>
      <c r="I8144" s="222"/>
    </row>
    <row r="8145" spans="1:9" s="217" customFormat="1" ht="19.95" customHeight="1">
      <c r="B8145" s="225"/>
      <c r="D8145" s="217" t="s">
        <v>60793</v>
      </c>
      <c r="E8145" s="217" t="s">
        <v>60794</v>
      </c>
      <c r="F8145" s="222" t="s">
        <v>425</v>
      </c>
      <c r="G8145" s="222" t="s">
        <v>522</v>
      </c>
      <c r="H8145" s="222" t="s">
        <v>318</v>
      </c>
      <c r="I8145" s="222"/>
    </row>
    <row r="8146" spans="1:9" s="217" customFormat="1" ht="19.95" customHeight="1">
      <c r="A8146" s="217" t="s">
        <v>27429</v>
      </c>
      <c r="B8146" s="225" t="s">
        <v>27430</v>
      </c>
      <c r="C8146" s="217" t="s">
        <v>27431</v>
      </c>
      <c r="D8146" s="217" t="s">
        <v>60795</v>
      </c>
      <c r="E8146" s="217" t="s">
        <v>60796</v>
      </c>
      <c r="F8146" s="222"/>
      <c r="G8146" s="222" t="s">
        <v>274</v>
      </c>
      <c r="H8146" s="222"/>
      <c r="I8146" s="222"/>
    </row>
    <row r="8147" spans="1:9" s="217" customFormat="1" ht="19.95" customHeight="1">
      <c r="A8147" s="217" t="s">
        <v>60797</v>
      </c>
      <c r="B8147" s="225" t="s">
        <v>60798</v>
      </c>
      <c r="C8147" s="217" t="s">
        <v>60799</v>
      </c>
      <c r="D8147" s="217" t="s">
        <v>49191</v>
      </c>
      <c r="E8147" s="217" t="s">
        <v>60800</v>
      </c>
      <c r="F8147" s="222" t="s">
        <v>476</v>
      </c>
      <c r="G8147" s="222" t="s">
        <v>522</v>
      </c>
      <c r="H8147" s="222"/>
      <c r="I8147" s="222"/>
    </row>
    <row r="8148" spans="1:9" s="217" customFormat="1" ht="19.95" customHeight="1">
      <c r="A8148" s="217" t="s">
        <v>60801</v>
      </c>
      <c r="B8148" s="225" t="s">
        <v>60802</v>
      </c>
      <c r="C8148" s="217" t="s">
        <v>60803</v>
      </c>
      <c r="D8148" s="217" t="s">
        <v>60804</v>
      </c>
      <c r="E8148" s="217" t="s">
        <v>60805</v>
      </c>
      <c r="F8148" s="222" t="s">
        <v>425</v>
      </c>
      <c r="G8148" s="222"/>
      <c r="H8148" s="222"/>
      <c r="I8148" s="222"/>
    </row>
    <row r="8149" spans="1:9" s="217" customFormat="1" ht="19.95" customHeight="1">
      <c r="B8149" s="225"/>
      <c r="D8149" s="217" t="s">
        <v>60806</v>
      </c>
      <c r="E8149" s="217" t="s">
        <v>60807</v>
      </c>
      <c r="F8149" s="222" t="s">
        <v>425</v>
      </c>
      <c r="G8149" s="222" t="s">
        <v>488</v>
      </c>
      <c r="H8149" s="222" t="s">
        <v>9705</v>
      </c>
      <c r="I8149" s="222"/>
    </row>
    <row r="8150" spans="1:9" s="217" customFormat="1" ht="19.95" customHeight="1">
      <c r="A8150" s="217" t="s">
        <v>60808</v>
      </c>
      <c r="B8150" s="225" t="s">
        <v>60809</v>
      </c>
      <c r="C8150" s="217" t="s">
        <v>60810</v>
      </c>
      <c r="D8150" s="217" t="s">
        <v>60811</v>
      </c>
      <c r="E8150" s="228" t="s">
        <v>60812</v>
      </c>
      <c r="F8150" s="222" t="s">
        <v>425</v>
      </c>
      <c r="G8150" s="222" t="s">
        <v>332</v>
      </c>
      <c r="H8150" s="222" t="s">
        <v>34002</v>
      </c>
      <c r="I8150" s="222"/>
    </row>
    <row r="8151" spans="1:9" s="217" customFormat="1" ht="19.95" customHeight="1">
      <c r="A8151" s="217" t="s">
        <v>60813</v>
      </c>
      <c r="B8151" s="225" t="s">
        <v>60814</v>
      </c>
      <c r="D8151" s="217" t="s">
        <v>60811</v>
      </c>
      <c r="E8151" s="217" t="s">
        <v>60812</v>
      </c>
      <c r="F8151" s="222" t="s">
        <v>425</v>
      </c>
      <c r="G8151" s="222" t="s">
        <v>332</v>
      </c>
      <c r="H8151" s="222" t="s">
        <v>34002</v>
      </c>
      <c r="I8151" s="222"/>
    </row>
    <row r="8152" spans="1:9" s="217" customFormat="1" ht="19.95" customHeight="1">
      <c r="A8152" s="217" t="s">
        <v>60815</v>
      </c>
      <c r="B8152" s="225" t="s">
        <v>60816</v>
      </c>
      <c r="D8152" s="217" t="s">
        <v>60817</v>
      </c>
      <c r="E8152" s="217" t="s">
        <v>60818</v>
      </c>
      <c r="F8152" s="222" t="s">
        <v>425</v>
      </c>
      <c r="G8152" s="222" t="s">
        <v>266</v>
      </c>
      <c r="H8152" s="222"/>
      <c r="I8152" s="222" t="s">
        <v>246</v>
      </c>
    </row>
    <row r="8153" spans="1:9" s="217" customFormat="1" ht="19.95" customHeight="1">
      <c r="A8153" s="217" t="s">
        <v>2568</v>
      </c>
      <c r="B8153" s="225" t="s">
        <v>2569</v>
      </c>
      <c r="C8153" s="217" t="s">
        <v>2570</v>
      </c>
      <c r="D8153" s="217" t="s">
        <v>2571</v>
      </c>
      <c r="E8153" s="238" t="s">
        <v>60819</v>
      </c>
      <c r="F8153" s="222" t="s">
        <v>605</v>
      </c>
      <c r="G8153" s="222" t="s">
        <v>488</v>
      </c>
      <c r="H8153" s="222"/>
      <c r="I8153" s="222"/>
    </row>
    <row r="8154" spans="1:9" s="217" customFormat="1" ht="19.95" customHeight="1">
      <c r="A8154" s="217" t="s">
        <v>4324</v>
      </c>
      <c r="B8154" s="225" t="s">
        <v>4325</v>
      </c>
      <c r="C8154" s="217" t="s">
        <v>4326</v>
      </c>
      <c r="D8154" s="217" t="s">
        <v>60820</v>
      </c>
      <c r="E8154" s="228" t="s">
        <v>60821</v>
      </c>
      <c r="F8154" s="222" t="s">
        <v>476</v>
      </c>
      <c r="G8154" s="222" t="s">
        <v>266</v>
      </c>
      <c r="H8154" s="222"/>
      <c r="I8154" s="222"/>
    </row>
    <row r="8155" spans="1:9" s="217" customFormat="1" ht="19.95" customHeight="1">
      <c r="A8155" s="217" t="s">
        <v>60822</v>
      </c>
      <c r="B8155" s="225" t="s">
        <v>60823</v>
      </c>
      <c r="C8155" s="217" t="s">
        <v>60824</v>
      </c>
      <c r="D8155" s="217" t="s">
        <v>60825</v>
      </c>
      <c r="E8155" s="228" t="s">
        <v>60826</v>
      </c>
      <c r="F8155" s="222" t="s">
        <v>476</v>
      </c>
      <c r="G8155" s="222" t="s">
        <v>266</v>
      </c>
      <c r="H8155" s="235"/>
      <c r="I8155" s="235"/>
    </row>
    <row r="8156" spans="1:9" s="217" customFormat="1" ht="19.95" customHeight="1">
      <c r="A8156" s="217" t="s">
        <v>60827</v>
      </c>
      <c r="B8156" s="225" t="s">
        <v>60828</v>
      </c>
      <c r="C8156" s="217" t="s">
        <v>60829</v>
      </c>
      <c r="D8156" s="217" t="s">
        <v>60830</v>
      </c>
      <c r="E8156" s="228" t="s">
        <v>60831</v>
      </c>
      <c r="F8156" s="222" t="s">
        <v>425</v>
      </c>
      <c r="G8156" s="222" t="s">
        <v>266</v>
      </c>
      <c r="H8156" s="222"/>
      <c r="I8156" s="222" t="s">
        <v>246</v>
      </c>
    </row>
    <row r="8157" spans="1:9" s="217" customFormat="1" ht="19.95" customHeight="1">
      <c r="B8157" s="225"/>
      <c r="D8157" s="217" t="s">
        <v>60832</v>
      </c>
      <c r="E8157" s="217" t="s">
        <v>60833</v>
      </c>
      <c r="F8157" s="222" t="s">
        <v>425</v>
      </c>
      <c r="G8157" s="222" t="s">
        <v>336</v>
      </c>
      <c r="H8157" s="222"/>
      <c r="I8157" s="222" t="s">
        <v>324</v>
      </c>
    </row>
    <row r="8158" spans="1:9" s="217" customFormat="1" ht="19.95" customHeight="1">
      <c r="A8158" s="217" t="s">
        <v>60834</v>
      </c>
      <c r="B8158" s="225" t="s">
        <v>60835</v>
      </c>
      <c r="C8158" s="217" t="s">
        <v>60836</v>
      </c>
      <c r="D8158" s="217" t="s">
        <v>60837</v>
      </c>
      <c r="E8158" s="217" t="s">
        <v>60838</v>
      </c>
      <c r="F8158" s="222" t="s">
        <v>425</v>
      </c>
      <c r="G8158" s="222" t="s">
        <v>330</v>
      </c>
      <c r="H8158" s="222"/>
      <c r="I8158" s="222"/>
    </row>
    <row r="8159" spans="1:9" s="217" customFormat="1" ht="19.95" customHeight="1">
      <c r="B8159" s="225"/>
      <c r="D8159" s="217" t="s">
        <v>60837</v>
      </c>
      <c r="E8159" s="217" t="s">
        <v>60839</v>
      </c>
      <c r="F8159" s="222" t="s">
        <v>425</v>
      </c>
      <c r="G8159" s="222" t="s">
        <v>330</v>
      </c>
      <c r="H8159" s="222"/>
      <c r="I8159" s="222"/>
    </row>
    <row r="8160" spans="1:9" s="217" customFormat="1" ht="19.95" customHeight="1">
      <c r="A8160" s="217" t="s">
        <v>60840</v>
      </c>
      <c r="B8160" s="225" t="s">
        <v>60841</v>
      </c>
      <c r="C8160" s="217" t="s">
        <v>60842</v>
      </c>
      <c r="D8160" s="217" t="s">
        <v>60843</v>
      </c>
      <c r="E8160" s="217" t="s">
        <v>60844</v>
      </c>
      <c r="F8160" s="222" t="s">
        <v>425</v>
      </c>
      <c r="G8160" s="222" t="s">
        <v>18606</v>
      </c>
      <c r="H8160" s="222"/>
      <c r="I8160" s="222"/>
    </row>
    <row r="8161" spans="1:9" s="217" customFormat="1" ht="19.95" customHeight="1">
      <c r="A8161" s="217" t="s">
        <v>60849</v>
      </c>
      <c r="B8161" s="225" t="s">
        <v>60850</v>
      </c>
      <c r="C8161" s="217" t="s">
        <v>60851</v>
      </c>
      <c r="D8161" s="217" t="s">
        <v>60852</v>
      </c>
      <c r="E8161" s="217" t="s">
        <v>60853</v>
      </c>
      <c r="F8161" s="222" t="s">
        <v>476</v>
      </c>
      <c r="G8161" s="222" t="s">
        <v>330</v>
      </c>
      <c r="H8161" s="222"/>
      <c r="I8161" s="222"/>
    </row>
    <row r="8162" spans="1:9" s="217" customFormat="1" ht="19.95" customHeight="1">
      <c r="A8162" s="217" t="s">
        <v>545</v>
      </c>
      <c r="B8162" s="225" t="s">
        <v>60854</v>
      </c>
      <c r="C8162" s="217" t="s">
        <v>50286</v>
      </c>
      <c r="D8162" s="217" t="s">
        <v>60855</v>
      </c>
      <c r="E8162" s="228" t="s">
        <v>60856</v>
      </c>
      <c r="F8162" s="222" t="s">
        <v>425</v>
      </c>
      <c r="G8162" s="222" t="s">
        <v>306</v>
      </c>
      <c r="H8162" s="222"/>
      <c r="I8162" s="222"/>
    </row>
    <row r="8163" spans="1:9" s="217" customFormat="1" ht="19.95" customHeight="1">
      <c r="A8163" s="217" t="s">
        <v>60857</v>
      </c>
      <c r="B8163" s="225" t="s">
        <v>60858</v>
      </c>
      <c r="C8163" s="217" t="s">
        <v>60859</v>
      </c>
      <c r="D8163" s="217" t="s">
        <v>29512</v>
      </c>
      <c r="E8163" s="217" t="s">
        <v>60860</v>
      </c>
      <c r="F8163" s="222" t="s">
        <v>425</v>
      </c>
      <c r="G8163" s="222" t="s">
        <v>488</v>
      </c>
      <c r="H8163" s="222"/>
      <c r="I8163" s="222"/>
    </row>
    <row r="8164" spans="1:9" s="217" customFormat="1" ht="19.95" customHeight="1">
      <c r="A8164" s="217" t="s">
        <v>60861</v>
      </c>
      <c r="B8164" s="225" t="s">
        <v>60862</v>
      </c>
      <c r="C8164" s="217" t="s">
        <v>60863</v>
      </c>
      <c r="D8164" s="217" t="s">
        <v>60864</v>
      </c>
      <c r="E8164" s="217" t="s">
        <v>60865</v>
      </c>
      <c r="F8164" s="222" t="s">
        <v>425</v>
      </c>
      <c r="G8164" s="222" t="s">
        <v>330</v>
      </c>
      <c r="H8164" s="222"/>
      <c r="I8164" s="222"/>
    </row>
    <row r="8165" spans="1:9" s="217" customFormat="1" ht="19.95" customHeight="1">
      <c r="A8165" s="217" t="s">
        <v>60866</v>
      </c>
      <c r="B8165" s="225" t="s">
        <v>60867</v>
      </c>
      <c r="C8165" s="217" t="s">
        <v>60868</v>
      </c>
      <c r="D8165" s="217" t="s">
        <v>60864</v>
      </c>
      <c r="E8165" s="217" t="s">
        <v>60865</v>
      </c>
      <c r="F8165" s="222" t="s">
        <v>425</v>
      </c>
      <c r="G8165" s="222" t="s">
        <v>330</v>
      </c>
      <c r="H8165" s="222"/>
      <c r="I8165" s="222"/>
    </row>
    <row r="8166" spans="1:9" s="217" customFormat="1" ht="19.95" customHeight="1">
      <c r="A8166" s="217" t="s">
        <v>60869</v>
      </c>
      <c r="B8166" s="225" t="s">
        <v>60870</v>
      </c>
      <c r="C8166" s="217" t="s">
        <v>60871</v>
      </c>
      <c r="D8166" s="217" t="s">
        <v>60872</v>
      </c>
      <c r="E8166" s="228" t="s">
        <v>60873</v>
      </c>
      <c r="F8166" s="222" t="s">
        <v>425</v>
      </c>
      <c r="G8166" s="222" t="s">
        <v>18606</v>
      </c>
      <c r="H8166" s="222" t="s">
        <v>34211</v>
      </c>
      <c r="I8166" s="222"/>
    </row>
    <row r="8167" spans="1:9" s="217" customFormat="1" ht="19.95" customHeight="1">
      <c r="A8167" s="217" t="s">
        <v>54531</v>
      </c>
      <c r="B8167" s="225" t="s">
        <v>54532</v>
      </c>
      <c r="C8167" s="217" t="s">
        <v>54533</v>
      </c>
      <c r="D8167" s="217" t="s">
        <v>60874</v>
      </c>
      <c r="E8167" s="241" t="s">
        <v>60875</v>
      </c>
      <c r="F8167" s="222" t="s">
        <v>525</v>
      </c>
      <c r="G8167" s="222"/>
      <c r="H8167" s="222" t="s">
        <v>282</v>
      </c>
      <c r="I8167" s="222"/>
    </row>
    <row r="8168" spans="1:9" s="217" customFormat="1" ht="19.95" customHeight="1">
      <c r="A8168" s="217" t="s">
        <v>13605</v>
      </c>
      <c r="B8168" s="225" t="s">
        <v>13606</v>
      </c>
      <c r="C8168" s="217" t="s">
        <v>13607</v>
      </c>
      <c r="D8168" s="217" t="s">
        <v>60876</v>
      </c>
      <c r="E8168" s="217" t="s">
        <v>60877</v>
      </c>
      <c r="F8168" s="222" t="s">
        <v>525</v>
      </c>
      <c r="G8168" s="222" t="s">
        <v>522</v>
      </c>
      <c r="H8168" s="222"/>
      <c r="I8168" s="222"/>
    </row>
    <row r="8169" spans="1:9" s="217" customFormat="1" ht="19.95" customHeight="1">
      <c r="B8169" s="225"/>
      <c r="D8169" s="217" t="s">
        <v>60878</v>
      </c>
      <c r="E8169" s="217" t="s">
        <v>60879</v>
      </c>
      <c r="F8169" s="222" t="s">
        <v>425</v>
      </c>
      <c r="G8169" s="222"/>
      <c r="H8169" s="222"/>
      <c r="I8169" s="222"/>
    </row>
    <row r="8170" spans="1:9" s="217" customFormat="1" ht="19.95" customHeight="1">
      <c r="A8170" s="217" t="s">
        <v>22802</v>
      </c>
      <c r="B8170" s="225" t="s">
        <v>60880</v>
      </c>
      <c r="D8170" s="217" t="s">
        <v>17755</v>
      </c>
      <c r="E8170" s="228" t="s">
        <v>386</v>
      </c>
      <c r="F8170" s="222" t="s">
        <v>525</v>
      </c>
      <c r="G8170" s="222"/>
      <c r="H8170" s="222" t="s">
        <v>282</v>
      </c>
      <c r="I8170" s="222"/>
    </row>
    <row r="8171" spans="1:9" s="217" customFormat="1" ht="19.95" customHeight="1">
      <c r="A8171" s="217" t="s">
        <v>35824</v>
      </c>
      <c r="B8171" s="225" t="s">
        <v>35825</v>
      </c>
      <c r="C8171" s="217" t="s">
        <v>35826</v>
      </c>
      <c r="D8171" s="217" t="s">
        <v>17755</v>
      </c>
      <c r="E8171" s="276" t="s">
        <v>386</v>
      </c>
      <c r="F8171" s="222" t="s">
        <v>525</v>
      </c>
      <c r="G8171" s="222" t="s">
        <v>332</v>
      </c>
      <c r="H8171" s="222" t="s">
        <v>6953</v>
      </c>
      <c r="I8171" s="222"/>
    </row>
    <row r="8172" spans="1:9" s="217" customFormat="1" ht="19.95" customHeight="1">
      <c r="A8172" s="217" t="s">
        <v>42101</v>
      </c>
      <c r="B8172" s="225" t="s">
        <v>42102</v>
      </c>
      <c r="C8172" s="217" t="s">
        <v>42103</v>
      </c>
      <c r="E8172" s="217" t="s">
        <v>60881</v>
      </c>
      <c r="F8172" s="222" t="s">
        <v>525</v>
      </c>
      <c r="G8172" s="222" t="s">
        <v>306</v>
      </c>
      <c r="H8172" s="222"/>
      <c r="I8172" s="222"/>
    </row>
    <row r="8173" spans="1:9" s="217" customFormat="1" ht="19.95" customHeight="1">
      <c r="A8173" s="217" t="s">
        <v>60882</v>
      </c>
      <c r="B8173" s="225" t="s">
        <v>60883</v>
      </c>
      <c r="C8173" s="217" t="s">
        <v>60884</v>
      </c>
      <c r="D8173" s="217" t="s">
        <v>60885</v>
      </c>
      <c r="E8173" s="217" t="s">
        <v>60886</v>
      </c>
      <c r="F8173" s="222" t="s">
        <v>425</v>
      </c>
      <c r="G8173" s="222"/>
      <c r="H8173" s="222" t="s">
        <v>282</v>
      </c>
      <c r="I8173" s="222" t="s">
        <v>32948</v>
      </c>
    </row>
    <row r="8174" spans="1:9" s="217" customFormat="1" ht="19.95" customHeight="1">
      <c r="A8174" s="217" t="s">
        <v>60887</v>
      </c>
      <c r="B8174" s="225" t="s">
        <v>60888</v>
      </c>
      <c r="C8174" s="217" t="s">
        <v>60889</v>
      </c>
      <c r="D8174" s="217" t="s">
        <v>60890</v>
      </c>
      <c r="E8174" s="217" t="s">
        <v>60891</v>
      </c>
      <c r="F8174" s="222" t="s">
        <v>425</v>
      </c>
      <c r="G8174" s="222"/>
      <c r="H8174" s="222" t="s">
        <v>326</v>
      </c>
      <c r="I8174" s="222"/>
    </row>
    <row r="8175" spans="1:9" s="217" customFormat="1" ht="19.95" customHeight="1">
      <c r="A8175" s="217" t="s">
        <v>4635</v>
      </c>
      <c r="B8175" s="225" t="s">
        <v>10759</v>
      </c>
      <c r="D8175" s="217" t="s">
        <v>6633</v>
      </c>
      <c r="E8175" s="228" t="s">
        <v>60891</v>
      </c>
      <c r="F8175" s="222" t="s">
        <v>425</v>
      </c>
      <c r="G8175" s="222"/>
      <c r="H8175" s="222" t="s">
        <v>326</v>
      </c>
      <c r="I8175" s="222"/>
    </row>
    <row r="8176" spans="1:9" s="217" customFormat="1" ht="19.95" customHeight="1">
      <c r="A8176" s="217" t="s">
        <v>60892</v>
      </c>
      <c r="B8176" s="225" t="s">
        <v>60893</v>
      </c>
      <c r="C8176" s="217" t="s">
        <v>60894</v>
      </c>
      <c r="D8176" s="217" t="s">
        <v>60895</v>
      </c>
      <c r="E8176" s="228" t="s">
        <v>60896</v>
      </c>
      <c r="F8176" s="222" t="s">
        <v>476</v>
      </c>
      <c r="G8176" s="222"/>
      <c r="H8176" s="222" t="s">
        <v>326</v>
      </c>
      <c r="I8176" s="222"/>
    </row>
    <row r="8177" spans="1:9" s="217" customFormat="1" ht="19.95" customHeight="1">
      <c r="A8177" s="217" t="s">
        <v>23899</v>
      </c>
      <c r="B8177" s="225" t="s">
        <v>23900</v>
      </c>
      <c r="C8177" s="217" t="s">
        <v>23901</v>
      </c>
      <c r="D8177" s="217" t="s">
        <v>60897</v>
      </c>
      <c r="E8177" s="217" t="s">
        <v>60898</v>
      </c>
      <c r="F8177" s="222" t="s">
        <v>525</v>
      </c>
      <c r="G8177" s="222"/>
      <c r="H8177" s="222" t="s">
        <v>326</v>
      </c>
      <c r="I8177" s="222"/>
    </row>
    <row r="8178" spans="1:9" s="217" customFormat="1" ht="19.95" customHeight="1">
      <c r="A8178" s="217" t="s">
        <v>33580</v>
      </c>
      <c r="B8178" s="225" t="s">
        <v>33581</v>
      </c>
      <c r="C8178" s="217" t="s">
        <v>33582</v>
      </c>
      <c r="D8178" s="217" t="s">
        <v>33583</v>
      </c>
      <c r="E8178" s="217" t="s">
        <v>60899</v>
      </c>
      <c r="F8178" s="222" t="s">
        <v>605</v>
      </c>
      <c r="G8178" s="222" t="s">
        <v>483</v>
      </c>
      <c r="H8178" s="222" t="s">
        <v>248</v>
      </c>
      <c r="I8178" s="222" t="s">
        <v>10446</v>
      </c>
    </row>
    <row r="8179" spans="1:9" s="217" customFormat="1" ht="19.95" customHeight="1">
      <c r="A8179" s="217" t="s">
        <v>20452</v>
      </c>
      <c r="B8179" s="225" t="s">
        <v>60900</v>
      </c>
      <c r="C8179" s="217" t="s">
        <v>51205</v>
      </c>
      <c r="D8179" s="217" t="s">
        <v>60901</v>
      </c>
      <c r="E8179" s="217" t="s">
        <v>60902</v>
      </c>
      <c r="F8179" s="222" t="s">
        <v>425</v>
      </c>
      <c r="G8179" s="222" t="s">
        <v>314</v>
      </c>
      <c r="H8179" s="222" t="s">
        <v>20964</v>
      </c>
      <c r="I8179" s="222"/>
    </row>
    <row r="8180" spans="1:9" s="217" customFormat="1" ht="19.95" customHeight="1">
      <c r="A8180" s="217" t="s">
        <v>42303</v>
      </c>
      <c r="B8180" s="225" t="s">
        <v>60903</v>
      </c>
      <c r="C8180" s="217" t="s">
        <v>42305</v>
      </c>
      <c r="D8180" s="217" t="s">
        <v>60904</v>
      </c>
      <c r="E8180" s="217" t="s">
        <v>60905</v>
      </c>
      <c r="F8180" s="222" t="s">
        <v>425</v>
      </c>
      <c r="G8180" s="222" t="s">
        <v>332</v>
      </c>
      <c r="H8180" s="222" t="s">
        <v>6953</v>
      </c>
      <c r="I8180" s="222"/>
    </row>
    <row r="8181" spans="1:9" s="217" customFormat="1" ht="19.95" customHeight="1">
      <c r="A8181" s="217" t="s">
        <v>60906</v>
      </c>
      <c r="B8181" s="225" t="s">
        <v>60907</v>
      </c>
      <c r="C8181" s="217" t="s">
        <v>60908</v>
      </c>
      <c r="D8181" s="217" t="s">
        <v>50079</v>
      </c>
      <c r="E8181" s="217" t="s">
        <v>60909</v>
      </c>
      <c r="F8181" s="222" t="s">
        <v>425</v>
      </c>
      <c r="G8181" s="222"/>
      <c r="H8181" s="222" t="s">
        <v>290</v>
      </c>
      <c r="I8181" s="222"/>
    </row>
    <row r="8182" spans="1:9" s="217" customFormat="1" ht="19.95" customHeight="1">
      <c r="A8182" s="217" t="s">
        <v>42519</v>
      </c>
      <c r="B8182" s="225" t="s">
        <v>42520</v>
      </c>
      <c r="C8182" s="217" t="s">
        <v>42521</v>
      </c>
      <c r="D8182" s="217" t="s">
        <v>60910</v>
      </c>
      <c r="E8182" s="217" t="s">
        <v>60911</v>
      </c>
      <c r="F8182" s="222" t="s">
        <v>425</v>
      </c>
      <c r="G8182" s="222"/>
      <c r="H8182" s="222" t="s">
        <v>282</v>
      </c>
      <c r="I8182" s="222" t="s">
        <v>288</v>
      </c>
    </row>
    <row r="8183" spans="1:9" s="217" customFormat="1" ht="19.95" customHeight="1">
      <c r="A8183" s="217" t="s">
        <v>38479</v>
      </c>
      <c r="B8183" s="225" t="s">
        <v>38480</v>
      </c>
      <c r="C8183" s="217" t="s">
        <v>38481</v>
      </c>
      <c r="D8183" s="217" t="s">
        <v>60912</v>
      </c>
      <c r="E8183" s="217" t="s">
        <v>60913</v>
      </c>
      <c r="F8183" s="222" t="s">
        <v>425</v>
      </c>
      <c r="G8183" s="222"/>
      <c r="H8183" s="222" t="s">
        <v>290</v>
      </c>
      <c r="I8183" s="222"/>
    </row>
    <row r="8184" spans="1:9" s="217" customFormat="1" ht="19.95" customHeight="1">
      <c r="A8184" s="217" t="s">
        <v>60914</v>
      </c>
      <c r="B8184" s="237" t="s">
        <v>60915</v>
      </c>
      <c r="C8184" s="217" t="s">
        <v>60916</v>
      </c>
      <c r="D8184" s="217" t="s">
        <v>60917</v>
      </c>
      <c r="E8184" s="217" t="s">
        <v>60918</v>
      </c>
      <c r="F8184" s="222" t="s">
        <v>425</v>
      </c>
      <c r="G8184" s="222" t="s">
        <v>332</v>
      </c>
      <c r="H8184" s="222" t="s">
        <v>34141</v>
      </c>
      <c r="I8184" s="222"/>
    </row>
    <row r="8185" spans="1:9" s="217" customFormat="1" ht="19.95" customHeight="1">
      <c r="A8185" s="217" t="s">
        <v>42303</v>
      </c>
      <c r="B8185" s="225" t="s">
        <v>60903</v>
      </c>
      <c r="C8185" s="217" t="s">
        <v>42305</v>
      </c>
      <c r="D8185" s="217" t="s">
        <v>542</v>
      </c>
      <c r="E8185" s="217" t="s">
        <v>543</v>
      </c>
      <c r="F8185" s="222" t="s">
        <v>425</v>
      </c>
      <c r="G8185" s="222" t="s">
        <v>314</v>
      </c>
      <c r="H8185" s="222" t="s">
        <v>544</v>
      </c>
      <c r="I8185" s="222"/>
    </row>
    <row r="8186" spans="1:9" s="217" customFormat="1" ht="19.95" customHeight="1">
      <c r="A8186" s="217" t="s">
        <v>60919</v>
      </c>
      <c r="B8186" s="225" t="s">
        <v>60920</v>
      </c>
      <c r="D8186" s="217" t="s">
        <v>60921</v>
      </c>
      <c r="E8186" s="217" t="s">
        <v>543</v>
      </c>
      <c r="F8186" s="222" t="s">
        <v>425</v>
      </c>
      <c r="G8186" s="222" t="s">
        <v>314</v>
      </c>
      <c r="H8186" s="222" t="s">
        <v>544</v>
      </c>
      <c r="I8186" s="222"/>
    </row>
    <row r="8187" spans="1:9" s="217" customFormat="1" ht="19.95" customHeight="1">
      <c r="A8187" s="217" t="s">
        <v>540</v>
      </c>
      <c r="B8187" s="224" t="s">
        <v>541</v>
      </c>
      <c r="D8187" s="217" t="s">
        <v>542</v>
      </c>
      <c r="E8187" s="217" t="s">
        <v>543</v>
      </c>
      <c r="F8187" s="222" t="s">
        <v>425</v>
      </c>
      <c r="G8187" s="222" t="s">
        <v>314</v>
      </c>
      <c r="H8187" s="222" t="s">
        <v>544</v>
      </c>
      <c r="I8187" s="222"/>
    </row>
    <row r="8188" spans="1:9" s="217" customFormat="1" ht="19.95" customHeight="1">
      <c r="A8188" s="217" t="s">
        <v>60922</v>
      </c>
      <c r="B8188" s="237" t="s">
        <v>60923</v>
      </c>
      <c r="C8188" s="217" t="s">
        <v>60924</v>
      </c>
      <c r="D8188" s="217" t="s">
        <v>60925</v>
      </c>
      <c r="E8188" s="217" t="s">
        <v>60926</v>
      </c>
      <c r="F8188" s="222" t="s">
        <v>425</v>
      </c>
      <c r="G8188" s="222" t="s">
        <v>314</v>
      </c>
      <c r="H8188" s="222" t="s">
        <v>544</v>
      </c>
      <c r="I8188" s="222"/>
    </row>
    <row r="8189" spans="1:9" s="217" customFormat="1" ht="19.95" customHeight="1">
      <c r="A8189" s="217" t="s">
        <v>60927</v>
      </c>
      <c r="B8189" s="225" t="s">
        <v>60928</v>
      </c>
      <c r="C8189" s="217" t="s">
        <v>60929</v>
      </c>
      <c r="E8189" s="217" t="s">
        <v>60930</v>
      </c>
      <c r="F8189" s="222" t="s">
        <v>425</v>
      </c>
      <c r="G8189" s="222" t="s">
        <v>314</v>
      </c>
      <c r="H8189" s="222" t="s">
        <v>544</v>
      </c>
      <c r="I8189" s="222"/>
    </row>
    <row r="8190" spans="1:9" s="217" customFormat="1" ht="19.95" customHeight="1">
      <c r="A8190" s="217" t="s">
        <v>60931</v>
      </c>
      <c r="B8190" s="225" t="s">
        <v>60932</v>
      </c>
      <c r="C8190" s="217" t="s">
        <v>60933</v>
      </c>
      <c r="D8190" s="217" t="s">
        <v>60934</v>
      </c>
      <c r="E8190" s="217" t="s">
        <v>60935</v>
      </c>
      <c r="F8190" s="222" t="s">
        <v>425</v>
      </c>
      <c r="G8190" s="222" t="s">
        <v>314</v>
      </c>
      <c r="H8190" s="222" t="s">
        <v>544</v>
      </c>
      <c r="I8190" s="222"/>
    </row>
    <row r="8191" spans="1:9" s="217" customFormat="1" ht="19.95" customHeight="1">
      <c r="A8191" s="217" t="s">
        <v>60936</v>
      </c>
      <c r="B8191" s="225" t="s">
        <v>60937</v>
      </c>
      <c r="D8191" s="217" t="s">
        <v>60938</v>
      </c>
      <c r="E8191" s="217" t="s">
        <v>60939</v>
      </c>
      <c r="F8191" s="222" t="s">
        <v>425</v>
      </c>
      <c r="G8191" s="222" t="s">
        <v>2977</v>
      </c>
      <c r="H8191" s="222" t="s">
        <v>387</v>
      </c>
      <c r="I8191" s="222"/>
    </row>
    <row r="8192" spans="1:9" s="217" customFormat="1" ht="19.95" customHeight="1">
      <c r="A8192" s="217" t="s">
        <v>4010</v>
      </c>
      <c r="B8192" s="225" t="s">
        <v>4011</v>
      </c>
      <c r="C8192" s="217" t="s">
        <v>4012</v>
      </c>
      <c r="E8192" s="217" t="s">
        <v>60940</v>
      </c>
      <c r="F8192" s="222" t="s">
        <v>525</v>
      </c>
      <c r="G8192" s="222" t="s">
        <v>266</v>
      </c>
      <c r="H8192" s="222"/>
      <c r="I8192" s="222"/>
    </row>
    <row r="8193" spans="1:9" s="217" customFormat="1" ht="19.95" customHeight="1">
      <c r="B8193" s="225"/>
      <c r="D8193" s="217" t="s">
        <v>60941</v>
      </c>
      <c r="E8193" s="217" t="s">
        <v>60942</v>
      </c>
      <c r="F8193" s="222" t="s">
        <v>425</v>
      </c>
      <c r="G8193" s="222"/>
      <c r="H8193" s="222"/>
      <c r="I8193" s="222"/>
    </row>
    <row r="8194" spans="1:9" s="217" customFormat="1" ht="19.95" customHeight="1">
      <c r="B8194" s="225"/>
      <c r="D8194" s="217" t="s">
        <v>60943</v>
      </c>
      <c r="E8194" s="217" t="s">
        <v>60944</v>
      </c>
      <c r="F8194" s="222" t="s">
        <v>525</v>
      </c>
      <c r="G8194" s="222"/>
      <c r="H8194" s="222"/>
      <c r="I8194" s="222"/>
    </row>
    <row r="8195" spans="1:9" s="217" customFormat="1" ht="19.95" customHeight="1">
      <c r="A8195" s="217" t="s">
        <v>60945</v>
      </c>
      <c r="B8195" s="225" t="s">
        <v>60946</v>
      </c>
      <c r="C8195" s="217" t="s">
        <v>60947</v>
      </c>
      <c r="D8195" s="217" t="s">
        <v>60948</v>
      </c>
      <c r="E8195" s="217" t="s">
        <v>60949</v>
      </c>
      <c r="F8195" s="222" t="s">
        <v>425</v>
      </c>
      <c r="G8195" s="222" t="s">
        <v>314</v>
      </c>
      <c r="H8195" s="222"/>
      <c r="I8195" s="222"/>
    </row>
    <row r="8196" spans="1:9" s="217" customFormat="1" ht="19.95" customHeight="1">
      <c r="A8196" s="217" t="s">
        <v>54248</v>
      </c>
      <c r="B8196" s="225" t="s">
        <v>56521</v>
      </c>
      <c r="C8196" s="217" t="s">
        <v>56522</v>
      </c>
      <c r="D8196" s="217" t="s">
        <v>60950</v>
      </c>
      <c r="E8196" s="217" t="s">
        <v>60951</v>
      </c>
      <c r="F8196" s="222" t="s">
        <v>525</v>
      </c>
      <c r="G8196" s="222" t="s">
        <v>408</v>
      </c>
      <c r="H8196" s="222"/>
      <c r="I8196" s="222"/>
    </row>
    <row r="8197" spans="1:9" s="217" customFormat="1" ht="19.95" customHeight="1">
      <c r="A8197" s="217" t="s">
        <v>47695</v>
      </c>
      <c r="B8197" s="225" t="s">
        <v>47696</v>
      </c>
      <c r="C8197" s="217" t="s">
        <v>47697</v>
      </c>
      <c r="D8197" s="217" t="s">
        <v>60952</v>
      </c>
      <c r="E8197" s="217" t="s">
        <v>60953</v>
      </c>
      <c r="F8197" s="222" t="s">
        <v>525</v>
      </c>
      <c r="G8197" s="222"/>
      <c r="H8197" s="222" t="s">
        <v>248</v>
      </c>
      <c r="I8197" s="222" t="s">
        <v>478</v>
      </c>
    </row>
    <row r="8198" spans="1:9" s="217" customFormat="1" ht="19.95" customHeight="1">
      <c r="A8198" s="217" t="s">
        <v>60954</v>
      </c>
      <c r="B8198" s="225" t="s">
        <v>60955</v>
      </c>
      <c r="C8198" s="217" t="s">
        <v>60956</v>
      </c>
      <c r="D8198" s="217" t="s">
        <v>60957</v>
      </c>
      <c r="E8198" s="217" t="s">
        <v>60958</v>
      </c>
      <c r="F8198" s="222" t="s">
        <v>425</v>
      </c>
      <c r="G8198" s="222" t="s">
        <v>306</v>
      </c>
      <c r="H8198" s="222"/>
      <c r="I8198" s="222"/>
    </row>
    <row r="8199" spans="1:9" s="217" customFormat="1" ht="19.95" customHeight="1">
      <c r="A8199" s="217" t="s">
        <v>60959</v>
      </c>
      <c r="B8199" s="225" t="s">
        <v>60960</v>
      </c>
      <c r="C8199" s="217" t="s">
        <v>60961</v>
      </c>
      <c r="D8199" s="217" t="s">
        <v>60957</v>
      </c>
      <c r="E8199" s="217" t="s">
        <v>60958</v>
      </c>
      <c r="F8199" s="222" t="s">
        <v>425</v>
      </c>
      <c r="G8199" s="222" t="s">
        <v>306</v>
      </c>
      <c r="H8199" s="222"/>
      <c r="I8199" s="222"/>
    </row>
    <row r="8200" spans="1:9" s="217" customFormat="1" ht="19.95" customHeight="1">
      <c r="A8200" s="217" t="s">
        <v>60962</v>
      </c>
      <c r="B8200" s="225" t="s">
        <v>60963</v>
      </c>
      <c r="C8200" s="217" t="s">
        <v>60964</v>
      </c>
      <c r="D8200" s="217" t="s">
        <v>60965</v>
      </c>
      <c r="E8200" s="217" t="s">
        <v>60966</v>
      </c>
      <c r="F8200" s="222" t="s">
        <v>425</v>
      </c>
      <c r="G8200" s="222" t="s">
        <v>306</v>
      </c>
      <c r="H8200" s="222"/>
      <c r="I8200" s="222"/>
    </row>
    <row r="8201" spans="1:9" s="217" customFormat="1" ht="19.95" customHeight="1">
      <c r="A8201" s="217" t="s">
        <v>60967</v>
      </c>
      <c r="B8201" s="225" t="s">
        <v>60968</v>
      </c>
      <c r="C8201" s="217" t="s">
        <v>23811</v>
      </c>
      <c r="D8201" s="217" t="s">
        <v>60969</v>
      </c>
      <c r="E8201" s="228" t="s">
        <v>60970</v>
      </c>
      <c r="F8201" s="222" t="s">
        <v>10114</v>
      </c>
      <c r="G8201" s="222" t="s">
        <v>330</v>
      </c>
      <c r="H8201" s="222"/>
      <c r="I8201" s="222"/>
    </row>
    <row r="8202" spans="1:9" s="217" customFormat="1" ht="19.95" customHeight="1">
      <c r="B8202" s="225"/>
      <c r="D8202" s="217" t="s">
        <v>60971</v>
      </c>
      <c r="E8202" s="217" t="s">
        <v>60972</v>
      </c>
      <c r="F8202" s="222" t="s">
        <v>425</v>
      </c>
      <c r="G8202" s="222" t="s">
        <v>266</v>
      </c>
      <c r="H8202" s="222" t="s">
        <v>498</v>
      </c>
      <c r="I8202" s="222" t="s">
        <v>246</v>
      </c>
    </row>
    <row r="8203" spans="1:9" s="217" customFormat="1" ht="19.95" customHeight="1">
      <c r="B8203" s="225"/>
      <c r="D8203" s="217" t="s">
        <v>44810</v>
      </c>
      <c r="E8203" s="217" t="s">
        <v>60973</v>
      </c>
      <c r="F8203" s="222" t="s">
        <v>525</v>
      </c>
      <c r="G8203" s="222" t="s">
        <v>408</v>
      </c>
      <c r="H8203" s="222"/>
      <c r="I8203" s="222"/>
    </row>
    <row r="8204" spans="1:9" s="217" customFormat="1" ht="19.95" customHeight="1">
      <c r="B8204" s="225"/>
      <c r="D8204" s="217" t="s">
        <v>60974</v>
      </c>
      <c r="E8204" s="217" t="s">
        <v>60975</v>
      </c>
      <c r="F8204" s="222" t="s">
        <v>425</v>
      </c>
      <c r="G8204" s="222" t="s">
        <v>477</v>
      </c>
      <c r="H8204" s="222"/>
      <c r="I8204" s="222"/>
    </row>
    <row r="8205" spans="1:9" s="217" customFormat="1" ht="19.95" customHeight="1">
      <c r="A8205" s="217" t="s">
        <v>60976</v>
      </c>
      <c r="B8205" s="225" t="s">
        <v>60977</v>
      </c>
      <c r="C8205" s="217" t="s">
        <v>60978</v>
      </c>
      <c r="D8205" s="217" t="s">
        <v>60979</v>
      </c>
      <c r="E8205" s="217" t="s">
        <v>60980</v>
      </c>
      <c r="F8205" s="222" t="s">
        <v>425</v>
      </c>
      <c r="G8205" s="222" t="s">
        <v>554</v>
      </c>
      <c r="H8205" s="222" t="s">
        <v>334</v>
      </c>
      <c r="I8205" s="222" t="s">
        <v>298</v>
      </c>
    </row>
    <row r="8206" spans="1:9" s="217" customFormat="1" ht="19.95" customHeight="1">
      <c r="B8206" s="224"/>
      <c r="D8206" s="217" t="s">
        <v>60981</v>
      </c>
      <c r="E8206" s="217" t="s">
        <v>60982</v>
      </c>
      <c r="F8206" s="222" t="s">
        <v>525</v>
      </c>
      <c r="G8206" s="222" t="s">
        <v>477</v>
      </c>
      <c r="H8206" s="222" t="s">
        <v>26711</v>
      </c>
      <c r="I8206" s="222" t="s">
        <v>33653</v>
      </c>
    </row>
    <row r="8207" spans="1:9" s="217" customFormat="1" ht="19.95" customHeight="1">
      <c r="A8207" s="217" t="s">
        <v>60983</v>
      </c>
      <c r="B8207" s="225" t="s">
        <v>60984</v>
      </c>
      <c r="C8207" s="217" t="s">
        <v>60985</v>
      </c>
      <c r="D8207" s="217" t="s">
        <v>60986</v>
      </c>
      <c r="E8207" s="217" t="s">
        <v>60987</v>
      </c>
      <c r="F8207" s="222" t="s">
        <v>425</v>
      </c>
      <c r="G8207" s="222" t="s">
        <v>306</v>
      </c>
      <c r="H8207" s="222"/>
      <c r="I8207" s="222"/>
    </row>
    <row r="8208" spans="1:9" s="217" customFormat="1" ht="19.95" customHeight="1">
      <c r="A8208" s="217" t="s">
        <v>60988</v>
      </c>
      <c r="B8208" s="225" t="s">
        <v>60989</v>
      </c>
      <c r="C8208" s="217" t="s">
        <v>60990</v>
      </c>
      <c r="D8208" s="217" t="s">
        <v>47183</v>
      </c>
      <c r="E8208" s="217" t="s">
        <v>60991</v>
      </c>
      <c r="F8208" s="222" t="s">
        <v>425</v>
      </c>
      <c r="G8208" s="222" t="s">
        <v>306</v>
      </c>
      <c r="H8208" s="222"/>
      <c r="I8208" s="222" t="s">
        <v>33776</v>
      </c>
    </row>
    <row r="8209" spans="1:9" s="217" customFormat="1" ht="19.95" customHeight="1">
      <c r="A8209" s="217" t="s">
        <v>60992</v>
      </c>
      <c r="B8209" s="225" t="s">
        <v>60993</v>
      </c>
      <c r="C8209" s="217" t="s">
        <v>60994</v>
      </c>
      <c r="D8209" s="217" t="s">
        <v>20149</v>
      </c>
      <c r="E8209" s="217" t="s">
        <v>60995</v>
      </c>
      <c r="F8209" s="222" t="s">
        <v>425</v>
      </c>
      <c r="G8209" s="222" t="s">
        <v>554</v>
      </c>
      <c r="H8209" s="222" t="s">
        <v>334</v>
      </c>
      <c r="I8209" s="222" t="s">
        <v>298</v>
      </c>
    </row>
    <row r="8210" spans="1:9" s="217" customFormat="1" ht="19.95" customHeight="1">
      <c r="A8210" s="217" t="s">
        <v>60996</v>
      </c>
      <c r="B8210" s="225" t="s">
        <v>60997</v>
      </c>
      <c r="C8210" s="217" t="s">
        <v>60998</v>
      </c>
      <c r="D8210" s="217" t="s">
        <v>60999</v>
      </c>
      <c r="E8210" s="217" t="s">
        <v>61000</v>
      </c>
      <c r="F8210" s="222" t="s">
        <v>425</v>
      </c>
      <c r="G8210" s="222" t="s">
        <v>554</v>
      </c>
      <c r="H8210" s="222" t="s">
        <v>334</v>
      </c>
      <c r="I8210" s="222" t="s">
        <v>574</v>
      </c>
    </row>
    <row r="8211" spans="1:9" s="217" customFormat="1" ht="19.95" customHeight="1">
      <c r="A8211" s="223"/>
      <c r="B8211" s="225"/>
      <c r="D8211" s="217" t="s">
        <v>27612</v>
      </c>
      <c r="E8211" s="217" t="s">
        <v>61001</v>
      </c>
      <c r="F8211" s="222" t="s">
        <v>476</v>
      </c>
      <c r="G8211" s="222" t="s">
        <v>554</v>
      </c>
      <c r="H8211" s="222" t="s">
        <v>334</v>
      </c>
      <c r="I8211" s="222" t="s">
        <v>574</v>
      </c>
    </row>
    <row r="8212" spans="1:9" s="217" customFormat="1" ht="19.95" customHeight="1">
      <c r="D8212" s="217" t="s">
        <v>61002</v>
      </c>
      <c r="E8212" s="217" t="s">
        <v>27641</v>
      </c>
      <c r="F8212" s="222" t="s">
        <v>425</v>
      </c>
      <c r="G8212" s="222"/>
      <c r="H8212" s="222" t="s">
        <v>282</v>
      </c>
      <c r="I8212" s="222"/>
    </row>
    <row r="8213" spans="1:9" s="217" customFormat="1" ht="19.95" customHeight="1">
      <c r="A8213" s="217" t="s">
        <v>61003</v>
      </c>
      <c r="B8213" s="225" t="s">
        <v>61004</v>
      </c>
      <c r="C8213" s="217" t="s">
        <v>61005</v>
      </c>
      <c r="D8213" s="217" t="s">
        <v>61006</v>
      </c>
      <c r="E8213" s="217" t="s">
        <v>61007</v>
      </c>
      <c r="F8213" s="222" t="s">
        <v>425</v>
      </c>
      <c r="G8213" s="222"/>
      <c r="H8213" s="222" t="s">
        <v>290</v>
      </c>
      <c r="I8213" s="222"/>
    </row>
    <row r="8214" spans="1:9" s="217" customFormat="1" ht="19.95" customHeight="1">
      <c r="A8214" s="217" t="s">
        <v>61008</v>
      </c>
      <c r="B8214" s="225" t="s">
        <v>61009</v>
      </c>
      <c r="C8214" s="217" t="s">
        <v>61010</v>
      </c>
      <c r="D8214" s="217" t="s">
        <v>61011</v>
      </c>
      <c r="E8214" s="228" t="s">
        <v>61012</v>
      </c>
      <c r="F8214" s="222" t="s">
        <v>425</v>
      </c>
      <c r="G8214" s="222" t="s">
        <v>266</v>
      </c>
      <c r="H8214" s="222"/>
      <c r="I8214" s="222" t="s">
        <v>246</v>
      </c>
    </row>
    <row r="8215" spans="1:9" s="217" customFormat="1" ht="19.95" customHeight="1">
      <c r="A8215" s="217" t="s">
        <v>61013</v>
      </c>
      <c r="B8215" s="225" t="s">
        <v>61014</v>
      </c>
      <c r="C8215" s="217" t="s">
        <v>61015</v>
      </c>
      <c r="D8215" s="217" t="s">
        <v>61016</v>
      </c>
      <c r="E8215" s="217" t="s">
        <v>61017</v>
      </c>
      <c r="F8215" s="222" t="s">
        <v>425</v>
      </c>
      <c r="G8215" s="222" t="s">
        <v>314</v>
      </c>
      <c r="H8215" s="222" t="s">
        <v>34041</v>
      </c>
      <c r="I8215" s="222"/>
    </row>
    <row r="8216" spans="1:9" s="217" customFormat="1" ht="19.95" customHeight="1">
      <c r="B8216" s="225"/>
      <c r="D8216" s="217" t="s">
        <v>61018</v>
      </c>
      <c r="E8216" s="217" t="s">
        <v>61019</v>
      </c>
      <c r="F8216" s="222" t="s">
        <v>425</v>
      </c>
      <c r="G8216" s="222"/>
      <c r="H8216" s="222" t="s">
        <v>25889</v>
      </c>
      <c r="I8216" s="222"/>
    </row>
    <row r="8217" spans="1:9" s="217" customFormat="1" ht="19.95" customHeight="1">
      <c r="A8217" s="217" t="s">
        <v>61020</v>
      </c>
      <c r="B8217" s="225" t="s">
        <v>61021</v>
      </c>
      <c r="C8217" s="217" t="s">
        <v>61022</v>
      </c>
      <c r="D8217" s="217" t="s">
        <v>61023</v>
      </c>
      <c r="E8217" s="217" t="s">
        <v>61024</v>
      </c>
      <c r="F8217" s="222" t="s">
        <v>425</v>
      </c>
      <c r="G8217" s="222" t="s">
        <v>554</v>
      </c>
      <c r="H8217" s="222" t="s">
        <v>8889</v>
      </c>
      <c r="I8217" s="222"/>
    </row>
    <row r="8218" spans="1:9" s="217" customFormat="1" ht="19.95" customHeight="1">
      <c r="A8218" s="217" t="s">
        <v>61025</v>
      </c>
      <c r="B8218" s="225" t="s">
        <v>61026</v>
      </c>
      <c r="C8218" s="217" t="s">
        <v>61027</v>
      </c>
      <c r="D8218" s="217" t="s">
        <v>61023</v>
      </c>
      <c r="E8218" s="217" t="s">
        <v>61024</v>
      </c>
      <c r="F8218" s="222" t="s">
        <v>425</v>
      </c>
      <c r="G8218" s="222" t="s">
        <v>554</v>
      </c>
      <c r="H8218" s="222" t="s">
        <v>8889</v>
      </c>
      <c r="I8218" s="222"/>
    </row>
    <row r="8219" spans="1:9" s="217" customFormat="1" ht="19.95" customHeight="1">
      <c r="A8219" s="217" t="s">
        <v>61028</v>
      </c>
      <c r="B8219" s="225" t="s">
        <v>61029</v>
      </c>
      <c r="C8219" s="217" t="s">
        <v>61030</v>
      </c>
      <c r="D8219" s="217" t="s">
        <v>61031</v>
      </c>
      <c r="E8219" s="217" t="s">
        <v>61032</v>
      </c>
      <c r="F8219" s="222" t="s">
        <v>425</v>
      </c>
      <c r="G8219" s="222" t="s">
        <v>477</v>
      </c>
      <c r="H8219" s="222" t="s">
        <v>4099</v>
      </c>
      <c r="I8219" s="222"/>
    </row>
    <row r="8220" spans="1:9" s="217" customFormat="1" ht="19.95" customHeight="1">
      <c r="A8220" s="217" t="s">
        <v>61033</v>
      </c>
      <c r="B8220" s="225" t="s">
        <v>61034</v>
      </c>
      <c r="C8220" s="217" t="s">
        <v>61035</v>
      </c>
      <c r="D8220" s="217" t="s">
        <v>61036</v>
      </c>
      <c r="E8220" s="228" t="s">
        <v>61037</v>
      </c>
      <c r="F8220" s="222" t="s">
        <v>476</v>
      </c>
      <c r="G8220" s="222"/>
      <c r="H8220" s="222" t="s">
        <v>25889</v>
      </c>
      <c r="I8220" s="222"/>
    </row>
    <row r="8221" spans="1:9" s="217" customFormat="1" ht="19.95" customHeight="1">
      <c r="A8221" s="217" t="s">
        <v>70741</v>
      </c>
      <c r="B8221" s="436" t="s">
        <v>70735</v>
      </c>
      <c r="D8221" s="217" t="s">
        <v>70736</v>
      </c>
      <c r="E8221" s="217" t="s">
        <v>70725</v>
      </c>
      <c r="F8221" s="222" t="s">
        <v>425</v>
      </c>
      <c r="G8221" s="222" t="s">
        <v>306</v>
      </c>
      <c r="H8221" s="222"/>
      <c r="I8221" s="222" t="s">
        <v>33776</v>
      </c>
    </row>
    <row r="8222" spans="1:9" s="217" customFormat="1" ht="19.95" customHeight="1">
      <c r="A8222" s="217" t="s">
        <v>44249</v>
      </c>
      <c r="B8222" s="225" t="s">
        <v>44250</v>
      </c>
      <c r="C8222" s="217" t="s">
        <v>44251</v>
      </c>
      <c r="D8222" s="217" t="s">
        <v>34010</v>
      </c>
      <c r="E8222" s="217" t="s">
        <v>61038</v>
      </c>
      <c r="F8222" s="222" t="s">
        <v>476</v>
      </c>
      <c r="G8222" s="222" t="s">
        <v>266</v>
      </c>
      <c r="H8222" s="222"/>
      <c r="I8222" s="222"/>
    </row>
    <row r="8223" spans="1:9" s="217" customFormat="1" ht="19.95" customHeight="1">
      <c r="A8223" s="217" t="s">
        <v>61039</v>
      </c>
      <c r="B8223" s="225" t="s">
        <v>61040</v>
      </c>
      <c r="C8223" s="217" t="s">
        <v>61041</v>
      </c>
      <c r="D8223" s="217" t="s">
        <v>61042</v>
      </c>
      <c r="E8223" s="217" t="s">
        <v>61043</v>
      </c>
      <c r="F8223" s="222" t="s">
        <v>425</v>
      </c>
      <c r="G8223" s="222" t="s">
        <v>266</v>
      </c>
      <c r="H8223" s="222" t="s">
        <v>498</v>
      </c>
      <c r="I8223" s="222" t="s">
        <v>33694</v>
      </c>
    </row>
    <row r="8224" spans="1:9" s="217" customFormat="1" ht="19.95" customHeight="1">
      <c r="A8224" s="217" t="s">
        <v>44256</v>
      </c>
      <c r="B8224" s="225" t="s">
        <v>44257</v>
      </c>
      <c r="C8224" s="217" t="s">
        <v>44258</v>
      </c>
      <c r="D8224" s="217" t="s">
        <v>61044</v>
      </c>
      <c r="E8224" s="217" t="s">
        <v>61045</v>
      </c>
      <c r="F8224" s="222" t="s">
        <v>525</v>
      </c>
      <c r="G8224" s="222" t="s">
        <v>266</v>
      </c>
      <c r="H8224" s="222"/>
      <c r="I8224" s="222"/>
    </row>
    <row r="8225" spans="1:10" s="217" customFormat="1" ht="19.95" customHeight="1">
      <c r="A8225" s="217" t="s">
        <v>61046</v>
      </c>
      <c r="B8225" s="225" t="s">
        <v>61047</v>
      </c>
      <c r="C8225" s="217" t="s">
        <v>61048</v>
      </c>
      <c r="D8225" s="217" t="s">
        <v>61049</v>
      </c>
      <c r="E8225" s="217" t="s">
        <v>61050</v>
      </c>
      <c r="F8225" s="222" t="s">
        <v>425</v>
      </c>
      <c r="G8225" s="222" t="s">
        <v>322</v>
      </c>
      <c r="H8225" s="222" t="s">
        <v>31970</v>
      </c>
      <c r="I8225" s="222" t="s">
        <v>33653</v>
      </c>
    </row>
    <row r="8226" spans="1:10" s="217" customFormat="1" ht="19.95" customHeight="1">
      <c r="B8226" s="225"/>
      <c r="D8226" s="217" t="s">
        <v>61051</v>
      </c>
      <c r="E8226" s="217" t="s">
        <v>61052</v>
      </c>
      <c r="F8226" s="222" t="s">
        <v>425</v>
      </c>
      <c r="G8226" s="222" t="s">
        <v>522</v>
      </c>
      <c r="H8226" s="222" t="s">
        <v>318</v>
      </c>
      <c r="I8226" s="222"/>
    </row>
    <row r="8227" spans="1:10" s="217" customFormat="1" ht="19.95" customHeight="1">
      <c r="B8227" s="225"/>
      <c r="D8227" s="217" t="s">
        <v>61053</v>
      </c>
      <c r="E8227" s="217" t="s">
        <v>61054</v>
      </c>
      <c r="F8227" s="222" t="s">
        <v>425</v>
      </c>
      <c r="G8227" s="222" t="s">
        <v>314</v>
      </c>
      <c r="H8227" s="222" t="s">
        <v>17665</v>
      </c>
      <c r="I8227" s="222"/>
    </row>
    <row r="8228" spans="1:10" s="217" customFormat="1" ht="19.95" customHeight="1">
      <c r="A8228" s="217" t="s">
        <v>58732</v>
      </c>
      <c r="B8228" s="225" t="s">
        <v>58733</v>
      </c>
      <c r="C8228" s="217" t="s">
        <v>58734</v>
      </c>
      <c r="D8228" s="217" t="s">
        <v>61055</v>
      </c>
      <c r="E8228" s="217" t="s">
        <v>61056</v>
      </c>
      <c r="F8228" s="222" t="s">
        <v>425</v>
      </c>
      <c r="G8228" s="222" t="s">
        <v>488</v>
      </c>
      <c r="H8228" s="222" t="s">
        <v>526</v>
      </c>
      <c r="I8228" s="222"/>
    </row>
    <row r="8229" spans="1:10" s="217" customFormat="1" ht="19.95" customHeight="1">
      <c r="A8229" s="217" t="s">
        <v>61057</v>
      </c>
      <c r="B8229" s="225" t="s">
        <v>61058</v>
      </c>
      <c r="C8229" s="217" t="s">
        <v>61059</v>
      </c>
      <c r="D8229" s="217" t="s">
        <v>61060</v>
      </c>
      <c r="E8229" s="217" t="s">
        <v>61061</v>
      </c>
      <c r="F8229" s="222" t="s">
        <v>425</v>
      </c>
      <c r="G8229" s="222" t="s">
        <v>332</v>
      </c>
      <c r="H8229" s="222" t="s">
        <v>34141</v>
      </c>
      <c r="I8229" s="222"/>
    </row>
    <row r="8230" spans="1:10" s="217" customFormat="1" ht="19.95" customHeight="1">
      <c r="A8230" s="217" t="s">
        <v>61062</v>
      </c>
      <c r="B8230" s="225" t="s">
        <v>61063</v>
      </c>
      <c r="C8230" s="217" t="s">
        <v>61064</v>
      </c>
      <c r="D8230" s="217" t="s">
        <v>61065</v>
      </c>
      <c r="E8230" s="217" t="s">
        <v>61066</v>
      </c>
      <c r="F8230" s="222" t="s">
        <v>476</v>
      </c>
      <c r="G8230" s="222" t="s">
        <v>488</v>
      </c>
      <c r="H8230" s="222" t="s">
        <v>526</v>
      </c>
      <c r="I8230" s="222"/>
    </row>
    <row r="8231" spans="1:10" s="217" customFormat="1" ht="19.95" customHeight="1">
      <c r="A8231" s="217" t="s">
        <v>61067</v>
      </c>
      <c r="B8231" s="225" t="s">
        <v>61068</v>
      </c>
      <c r="C8231" s="217" t="s">
        <v>61069</v>
      </c>
      <c r="D8231" s="217" t="s">
        <v>61070</v>
      </c>
      <c r="E8231" s="228" t="s">
        <v>61071</v>
      </c>
      <c r="F8231" s="222" t="s">
        <v>425</v>
      </c>
      <c r="G8231" s="222" t="s">
        <v>266</v>
      </c>
      <c r="H8231" s="222"/>
      <c r="I8231" s="222"/>
    </row>
    <row r="8232" spans="1:10" s="223" customFormat="1" ht="19.95" customHeight="1">
      <c r="A8232" s="217" t="s">
        <v>61072</v>
      </c>
      <c r="B8232" s="225" t="s">
        <v>61073</v>
      </c>
      <c r="C8232" s="217" t="s">
        <v>61074</v>
      </c>
      <c r="D8232" s="217" t="s">
        <v>61070</v>
      </c>
      <c r="E8232" s="228" t="s">
        <v>61071</v>
      </c>
      <c r="F8232" s="222" t="s">
        <v>425</v>
      </c>
      <c r="G8232" s="222" t="s">
        <v>266</v>
      </c>
      <c r="H8232" s="222"/>
      <c r="I8232" s="222"/>
      <c r="J8232" s="217"/>
    </row>
    <row r="8233" spans="1:10" s="217" customFormat="1" ht="19.95" customHeight="1">
      <c r="A8233" s="217" t="s">
        <v>61075</v>
      </c>
      <c r="B8233" s="225" t="s">
        <v>61076</v>
      </c>
      <c r="C8233" s="217" t="s">
        <v>61077</v>
      </c>
      <c r="D8233" s="217" t="s">
        <v>61078</v>
      </c>
      <c r="E8233" s="217" t="s">
        <v>61079</v>
      </c>
      <c r="F8233" s="222" t="s">
        <v>476</v>
      </c>
      <c r="G8233" s="222" t="s">
        <v>266</v>
      </c>
      <c r="H8233" s="222"/>
      <c r="I8233" s="222"/>
    </row>
    <row r="8234" spans="1:10" s="217" customFormat="1" ht="19.95" customHeight="1">
      <c r="A8234" s="217" t="s">
        <v>1587</v>
      </c>
      <c r="B8234" s="225" t="s">
        <v>61080</v>
      </c>
      <c r="D8234" s="217" t="s">
        <v>61081</v>
      </c>
      <c r="E8234" s="228" t="s">
        <v>61079</v>
      </c>
      <c r="F8234" s="222" t="s">
        <v>476</v>
      </c>
      <c r="G8234" s="222" t="s">
        <v>18606</v>
      </c>
      <c r="H8234" s="222"/>
      <c r="I8234" s="222"/>
    </row>
    <row r="8235" spans="1:10" s="217" customFormat="1" ht="19.95" customHeight="1">
      <c r="A8235" s="217" t="s">
        <v>2296</v>
      </c>
      <c r="B8235" s="225" t="s">
        <v>51503</v>
      </c>
      <c r="C8235" s="217" t="s">
        <v>38596</v>
      </c>
      <c r="D8235" s="217" t="s">
        <v>16037</v>
      </c>
      <c r="E8235" s="217" t="s">
        <v>526</v>
      </c>
      <c r="F8235" s="222" t="s">
        <v>425</v>
      </c>
      <c r="G8235" s="222" t="s">
        <v>488</v>
      </c>
      <c r="H8235" s="222" t="s">
        <v>526</v>
      </c>
      <c r="I8235" s="222"/>
    </row>
    <row r="8236" spans="1:10" s="217" customFormat="1" ht="19.95" customHeight="1">
      <c r="A8236" s="217" t="s">
        <v>41926</v>
      </c>
      <c r="B8236" s="225" t="s">
        <v>41927</v>
      </c>
      <c r="C8236" s="217" t="s">
        <v>41928</v>
      </c>
      <c r="D8236" s="217" t="s">
        <v>61082</v>
      </c>
      <c r="E8236" s="217" t="s">
        <v>27683</v>
      </c>
      <c r="F8236" s="222" t="s">
        <v>425</v>
      </c>
      <c r="G8236" s="222" t="s">
        <v>314</v>
      </c>
      <c r="H8236" s="222"/>
      <c r="I8236" s="222"/>
    </row>
    <row r="8237" spans="1:10" s="217" customFormat="1" ht="19.95" customHeight="1">
      <c r="A8237" s="217" t="s">
        <v>41926</v>
      </c>
      <c r="B8237" s="225" t="s">
        <v>41927</v>
      </c>
      <c r="C8237" s="217" t="s">
        <v>41928</v>
      </c>
      <c r="D8237" s="217" t="s">
        <v>61083</v>
      </c>
      <c r="E8237" s="217" t="s">
        <v>61084</v>
      </c>
      <c r="F8237" s="222" t="s">
        <v>525</v>
      </c>
      <c r="G8237" s="222" t="s">
        <v>314</v>
      </c>
      <c r="H8237" s="222"/>
      <c r="I8237" s="222"/>
    </row>
    <row r="8238" spans="1:10" s="217" customFormat="1" ht="19.95" customHeight="1">
      <c r="B8238" s="225"/>
      <c r="D8238" s="217" t="s">
        <v>61085</v>
      </c>
      <c r="E8238" s="217" t="s">
        <v>61086</v>
      </c>
      <c r="F8238" s="222" t="s">
        <v>425</v>
      </c>
      <c r="G8238" s="222"/>
      <c r="H8238" s="222" t="s">
        <v>282</v>
      </c>
      <c r="I8238" s="222" t="s">
        <v>32948</v>
      </c>
    </row>
    <row r="8239" spans="1:10" s="217" customFormat="1" ht="19.95" customHeight="1">
      <c r="B8239" s="225"/>
      <c r="D8239" s="217" t="s">
        <v>34295</v>
      </c>
      <c r="E8239" s="217" t="s">
        <v>61087</v>
      </c>
      <c r="F8239" s="222" t="s">
        <v>425</v>
      </c>
      <c r="G8239" s="222" t="s">
        <v>274</v>
      </c>
      <c r="H8239" s="222"/>
      <c r="I8239" s="222"/>
    </row>
    <row r="8240" spans="1:10" s="217" customFormat="1" ht="19.95" customHeight="1">
      <c r="A8240" s="217" t="s">
        <v>45119</v>
      </c>
      <c r="B8240" s="225" t="s">
        <v>43959</v>
      </c>
      <c r="D8240" s="217" t="s">
        <v>45120</v>
      </c>
      <c r="E8240" s="217" t="s">
        <v>27705</v>
      </c>
      <c r="F8240" s="222" t="s">
        <v>425</v>
      </c>
      <c r="G8240" s="222" t="s">
        <v>483</v>
      </c>
      <c r="H8240" s="222" t="s">
        <v>248</v>
      </c>
      <c r="I8240" s="222" t="s">
        <v>478</v>
      </c>
    </row>
    <row r="8241" spans="1:10" s="217" customFormat="1" ht="19.95" customHeight="1">
      <c r="A8241" s="217" t="s">
        <v>61088</v>
      </c>
      <c r="B8241" s="225" t="s">
        <v>61089</v>
      </c>
      <c r="C8241" s="217" t="s">
        <v>61090</v>
      </c>
      <c r="D8241" s="217" t="s">
        <v>61091</v>
      </c>
      <c r="E8241" s="217" t="s">
        <v>61092</v>
      </c>
      <c r="F8241" s="222" t="s">
        <v>425</v>
      </c>
      <c r="G8241" s="222" t="s">
        <v>522</v>
      </c>
      <c r="H8241" s="222" t="s">
        <v>18063</v>
      </c>
      <c r="I8241" s="222"/>
    </row>
    <row r="8242" spans="1:10" s="217" customFormat="1" ht="19.95" customHeight="1">
      <c r="A8242" s="217" t="s">
        <v>61093</v>
      </c>
      <c r="B8242" s="225" t="s">
        <v>61094</v>
      </c>
      <c r="C8242" s="217" t="s">
        <v>61095</v>
      </c>
      <c r="D8242" s="217" t="s">
        <v>61096</v>
      </c>
      <c r="E8242" s="217" t="s">
        <v>61097</v>
      </c>
      <c r="F8242" s="222" t="s">
        <v>425</v>
      </c>
      <c r="G8242" s="222" t="s">
        <v>274</v>
      </c>
      <c r="H8242" s="222"/>
      <c r="I8242" s="222"/>
    </row>
    <row r="8243" spans="1:10" s="217" customFormat="1" ht="19.95" customHeight="1">
      <c r="A8243" s="217" t="s">
        <v>61098</v>
      </c>
      <c r="B8243" s="225" t="s">
        <v>61099</v>
      </c>
      <c r="C8243" s="217" t="s">
        <v>61100</v>
      </c>
      <c r="D8243" s="217" t="s">
        <v>61101</v>
      </c>
      <c r="E8243" s="217" t="s">
        <v>61102</v>
      </c>
      <c r="F8243" s="222" t="s">
        <v>425</v>
      </c>
      <c r="G8243" s="222" t="s">
        <v>266</v>
      </c>
      <c r="H8243" s="222"/>
      <c r="I8243" s="222" t="s">
        <v>270</v>
      </c>
    </row>
    <row r="8244" spans="1:10" s="217" customFormat="1" ht="19.95" customHeight="1">
      <c r="A8244" s="217" t="s">
        <v>61103</v>
      </c>
      <c r="B8244" s="225" t="s">
        <v>61104</v>
      </c>
      <c r="C8244" s="217" t="s">
        <v>61105</v>
      </c>
      <c r="D8244" s="217" t="s">
        <v>61106</v>
      </c>
      <c r="E8244" s="228" t="s">
        <v>61107</v>
      </c>
      <c r="F8244" s="222" t="s">
        <v>425</v>
      </c>
      <c r="G8244" s="222" t="s">
        <v>274</v>
      </c>
      <c r="H8244" s="222"/>
      <c r="I8244" s="222"/>
    </row>
    <row r="8245" spans="1:10" s="217" customFormat="1" ht="19.95" customHeight="1">
      <c r="A8245" s="217" t="s">
        <v>60637</v>
      </c>
      <c r="B8245" s="225" t="s">
        <v>60638</v>
      </c>
      <c r="C8245" s="217" t="s">
        <v>60639</v>
      </c>
      <c r="D8245" s="217" t="s">
        <v>61108</v>
      </c>
      <c r="E8245" s="217" t="s">
        <v>61109</v>
      </c>
      <c r="F8245" s="222" t="s">
        <v>525</v>
      </c>
      <c r="G8245" s="222" t="s">
        <v>274</v>
      </c>
      <c r="H8245" s="222"/>
      <c r="I8245" s="222"/>
      <c r="J8245" s="223"/>
    </row>
    <row r="8246" spans="1:10" s="217" customFormat="1" ht="19.95" customHeight="1">
      <c r="A8246" s="223"/>
      <c r="B8246" s="225"/>
      <c r="D8246" s="217" t="s">
        <v>61110</v>
      </c>
      <c r="E8246" s="217" t="s">
        <v>61111</v>
      </c>
      <c r="F8246" s="222" t="s">
        <v>525</v>
      </c>
      <c r="G8246" s="222" t="s">
        <v>274</v>
      </c>
      <c r="H8246" s="222"/>
      <c r="I8246" s="222"/>
    </row>
    <row r="8247" spans="1:10" s="217" customFormat="1" ht="19.95" customHeight="1">
      <c r="A8247" s="217" t="s">
        <v>61112</v>
      </c>
      <c r="B8247" s="225" t="s">
        <v>61113</v>
      </c>
      <c r="C8247" s="217" t="s">
        <v>61114</v>
      </c>
      <c r="D8247" s="217" t="s">
        <v>61115</v>
      </c>
      <c r="E8247" s="217" t="s">
        <v>61116</v>
      </c>
      <c r="F8247" s="222" t="s">
        <v>425</v>
      </c>
      <c r="G8247" s="222" t="s">
        <v>408</v>
      </c>
      <c r="H8247" s="222" t="s">
        <v>36293</v>
      </c>
      <c r="I8247" s="222"/>
    </row>
    <row r="8248" spans="1:10" s="217" customFormat="1" ht="19.95" customHeight="1">
      <c r="A8248" s="217" t="s">
        <v>61117</v>
      </c>
      <c r="B8248" s="225" t="s">
        <v>61118</v>
      </c>
      <c r="C8248" s="217" t="s">
        <v>61119</v>
      </c>
      <c r="D8248" s="217" t="s">
        <v>61120</v>
      </c>
      <c r="E8248" s="217" t="s">
        <v>61121</v>
      </c>
      <c r="F8248" s="222" t="s">
        <v>525</v>
      </c>
      <c r="G8248" s="222" t="s">
        <v>266</v>
      </c>
      <c r="H8248" s="222"/>
      <c r="I8248" s="222"/>
    </row>
    <row r="8249" spans="1:10" s="217" customFormat="1" ht="19.95" customHeight="1">
      <c r="A8249" s="217" t="s">
        <v>61122</v>
      </c>
      <c r="B8249" s="225" t="s">
        <v>61123</v>
      </c>
      <c r="C8249" s="217" t="s">
        <v>61124</v>
      </c>
      <c r="D8249" s="217" t="s">
        <v>61125</v>
      </c>
      <c r="E8249" s="217" t="s">
        <v>61126</v>
      </c>
      <c r="F8249" s="222" t="s">
        <v>525</v>
      </c>
      <c r="G8249" s="222"/>
      <c r="H8249" s="222" t="s">
        <v>25889</v>
      </c>
      <c r="I8249" s="222"/>
    </row>
    <row r="8250" spans="1:10" s="217" customFormat="1" ht="19.95" customHeight="1">
      <c r="B8250" s="225"/>
      <c r="D8250" s="217" t="s">
        <v>61081</v>
      </c>
      <c r="E8250" s="217" t="s">
        <v>61127</v>
      </c>
      <c r="F8250" s="222" t="s">
        <v>425</v>
      </c>
      <c r="G8250" s="222" t="s">
        <v>2977</v>
      </c>
      <c r="H8250" s="222" t="s">
        <v>4163</v>
      </c>
      <c r="I8250" s="222"/>
    </row>
    <row r="8251" spans="1:10" s="217" customFormat="1" ht="19.95" customHeight="1">
      <c r="B8251" s="225"/>
      <c r="D8251" s="217" t="s">
        <v>61128</v>
      </c>
      <c r="E8251" s="217" t="s">
        <v>61129</v>
      </c>
      <c r="F8251" s="222" t="s">
        <v>10114</v>
      </c>
      <c r="G8251" s="222" t="s">
        <v>2977</v>
      </c>
      <c r="H8251" s="222" t="s">
        <v>4163</v>
      </c>
      <c r="I8251" s="222"/>
    </row>
    <row r="8252" spans="1:10" s="217" customFormat="1" ht="19.95" customHeight="1">
      <c r="A8252" s="217" t="s">
        <v>61130</v>
      </c>
      <c r="B8252" s="225" t="s">
        <v>61131</v>
      </c>
      <c r="C8252" s="217" t="s">
        <v>61132</v>
      </c>
      <c r="E8252" s="217" t="s">
        <v>61133</v>
      </c>
      <c r="F8252" s="222" t="s">
        <v>476</v>
      </c>
      <c r="G8252" s="222" t="s">
        <v>2977</v>
      </c>
      <c r="H8252" s="222" t="s">
        <v>4163</v>
      </c>
      <c r="I8252" s="222"/>
    </row>
    <row r="8253" spans="1:10" s="217" customFormat="1" ht="19.95" customHeight="1">
      <c r="A8253" s="217" t="s">
        <v>30288</v>
      </c>
      <c r="B8253" s="225" t="s">
        <v>30289</v>
      </c>
      <c r="C8253" s="217" t="s">
        <v>30290</v>
      </c>
      <c r="E8253" s="217" t="s">
        <v>61133</v>
      </c>
      <c r="F8253" s="222" t="s">
        <v>476</v>
      </c>
      <c r="G8253" s="222" t="s">
        <v>2977</v>
      </c>
      <c r="H8253" s="222" t="s">
        <v>4163</v>
      </c>
      <c r="I8253" s="222"/>
    </row>
    <row r="8254" spans="1:10" s="217" customFormat="1" ht="19.95" customHeight="1">
      <c r="A8254" s="217" t="s">
        <v>61134</v>
      </c>
      <c r="B8254" s="225" t="s">
        <v>61135</v>
      </c>
      <c r="C8254" s="217" t="s">
        <v>61136</v>
      </c>
      <c r="D8254" s="217" t="s">
        <v>33698</v>
      </c>
      <c r="E8254" s="217" t="s">
        <v>61137</v>
      </c>
      <c r="F8254" s="222" t="s">
        <v>425</v>
      </c>
      <c r="G8254" s="222" t="s">
        <v>2977</v>
      </c>
      <c r="H8254" s="222" t="s">
        <v>2978</v>
      </c>
      <c r="I8254" s="222"/>
    </row>
    <row r="8255" spans="1:10" s="217" customFormat="1" ht="19.95" customHeight="1">
      <c r="A8255" s="217" t="s">
        <v>61138</v>
      </c>
      <c r="B8255" s="225" t="s">
        <v>61139</v>
      </c>
      <c r="C8255" s="217" t="s">
        <v>61140</v>
      </c>
      <c r="D8255" s="217" t="s">
        <v>33698</v>
      </c>
      <c r="E8255" s="217" t="s">
        <v>61137</v>
      </c>
      <c r="F8255" s="222" t="s">
        <v>425</v>
      </c>
      <c r="G8255" s="222" t="s">
        <v>2977</v>
      </c>
      <c r="H8255" s="222" t="s">
        <v>2978</v>
      </c>
      <c r="I8255" s="222"/>
    </row>
    <row r="8256" spans="1:10" s="217" customFormat="1" ht="19.95" customHeight="1">
      <c r="A8256" s="217" t="s">
        <v>19504</v>
      </c>
      <c r="B8256" s="225" t="s">
        <v>19505</v>
      </c>
      <c r="C8256" s="217" t="s">
        <v>19506</v>
      </c>
      <c r="D8256" s="217" t="s">
        <v>61141</v>
      </c>
      <c r="E8256" s="217" t="s">
        <v>61142</v>
      </c>
      <c r="F8256" s="222" t="s">
        <v>525</v>
      </c>
      <c r="G8256" s="222"/>
      <c r="H8256" s="222" t="s">
        <v>326</v>
      </c>
      <c r="I8256" s="222"/>
    </row>
    <row r="8257" spans="1:10" s="217" customFormat="1" ht="19.95" customHeight="1">
      <c r="A8257" s="217" t="s">
        <v>23491</v>
      </c>
      <c r="B8257" s="225" t="s">
        <v>23492</v>
      </c>
      <c r="C8257" s="217" t="s">
        <v>23493</v>
      </c>
      <c r="D8257" s="217" t="s">
        <v>61143</v>
      </c>
      <c r="E8257" s="228" t="s">
        <v>61144</v>
      </c>
      <c r="F8257" s="222" t="s">
        <v>425</v>
      </c>
      <c r="G8257" s="222"/>
      <c r="H8257" s="222" t="s">
        <v>282</v>
      </c>
      <c r="I8257" s="222"/>
    </row>
    <row r="8258" spans="1:10" s="217" customFormat="1" ht="19.95" customHeight="1">
      <c r="A8258" s="217" t="s">
        <v>3679</v>
      </c>
      <c r="B8258" s="225" t="s">
        <v>3680</v>
      </c>
      <c r="D8258" s="217" t="s">
        <v>61143</v>
      </c>
      <c r="E8258" s="228" t="s">
        <v>61144</v>
      </c>
      <c r="F8258" s="222" t="s">
        <v>425</v>
      </c>
      <c r="G8258" s="222"/>
      <c r="H8258" s="222" t="s">
        <v>282</v>
      </c>
      <c r="I8258" s="222"/>
    </row>
    <row r="8259" spans="1:10" s="217" customFormat="1" ht="19.95" customHeight="1">
      <c r="A8259" s="217" t="s">
        <v>60468</v>
      </c>
      <c r="B8259" s="225" t="s">
        <v>60469</v>
      </c>
      <c r="C8259" s="217" t="s">
        <v>60470</v>
      </c>
      <c r="D8259" s="217" t="s">
        <v>61145</v>
      </c>
      <c r="E8259" s="217" t="s">
        <v>61146</v>
      </c>
      <c r="F8259" s="222" t="s">
        <v>476</v>
      </c>
      <c r="G8259" s="222" t="s">
        <v>274</v>
      </c>
      <c r="H8259" s="222"/>
      <c r="I8259" s="222"/>
    </row>
    <row r="8260" spans="1:10" s="217" customFormat="1" ht="19.95" customHeight="1">
      <c r="A8260" s="217" t="s">
        <v>49946</v>
      </c>
      <c r="B8260" s="225" t="s">
        <v>49947</v>
      </c>
      <c r="D8260" s="217" t="s">
        <v>61147</v>
      </c>
      <c r="E8260" s="228" t="s">
        <v>61148</v>
      </c>
      <c r="F8260" s="222" t="s">
        <v>476</v>
      </c>
      <c r="G8260" s="222" t="s">
        <v>330</v>
      </c>
      <c r="H8260" s="222"/>
      <c r="I8260" s="222"/>
    </row>
    <row r="8261" spans="1:10" s="217" customFormat="1" ht="19.95" customHeight="1">
      <c r="A8261" s="217" t="s">
        <v>61149</v>
      </c>
      <c r="B8261" s="225" t="s">
        <v>61150</v>
      </c>
      <c r="C8261" s="217" t="s">
        <v>2891</v>
      </c>
      <c r="D8261" s="217" t="s">
        <v>61151</v>
      </c>
      <c r="E8261" s="217" t="s">
        <v>61152</v>
      </c>
      <c r="F8261" s="222" t="s">
        <v>425</v>
      </c>
      <c r="G8261" s="222" t="s">
        <v>274</v>
      </c>
      <c r="H8261" s="222"/>
      <c r="I8261" s="222"/>
    </row>
    <row r="8262" spans="1:10" s="217" customFormat="1" ht="19.95" customHeight="1">
      <c r="A8262" s="217" t="s">
        <v>3057</v>
      </c>
      <c r="B8262" s="225" t="s">
        <v>3058</v>
      </c>
      <c r="C8262" s="217" t="s">
        <v>3059</v>
      </c>
      <c r="D8262" s="217" t="s">
        <v>61153</v>
      </c>
      <c r="E8262" s="217" t="s">
        <v>61152</v>
      </c>
      <c r="F8262" s="222" t="s">
        <v>425</v>
      </c>
      <c r="G8262" s="222" t="s">
        <v>274</v>
      </c>
      <c r="H8262" s="222"/>
      <c r="I8262" s="222"/>
    </row>
    <row r="8263" spans="1:10" s="217" customFormat="1" ht="19.95" customHeight="1">
      <c r="A8263" s="217" t="s">
        <v>52842</v>
      </c>
      <c r="B8263" s="225" t="s">
        <v>52843</v>
      </c>
      <c r="C8263" s="217" t="s">
        <v>52844</v>
      </c>
      <c r="D8263" s="217" t="s">
        <v>61154</v>
      </c>
      <c r="E8263" s="217" t="s">
        <v>61155</v>
      </c>
      <c r="F8263" s="222" t="s">
        <v>425</v>
      </c>
      <c r="G8263" s="222" t="s">
        <v>314</v>
      </c>
      <c r="H8263" s="222" t="s">
        <v>544</v>
      </c>
      <c r="I8263" s="222"/>
    </row>
    <row r="8264" spans="1:10" s="217" customFormat="1" ht="19.95" customHeight="1">
      <c r="A8264" s="217" t="s">
        <v>61156</v>
      </c>
      <c r="B8264" s="225" t="s">
        <v>61157</v>
      </c>
      <c r="C8264" s="217" t="s">
        <v>61158</v>
      </c>
      <c r="D8264" s="217" t="s">
        <v>61159</v>
      </c>
      <c r="E8264" s="217" t="s">
        <v>61160</v>
      </c>
      <c r="F8264" s="222" t="s">
        <v>425</v>
      </c>
      <c r="G8264" s="222" t="s">
        <v>314</v>
      </c>
      <c r="H8264" s="222"/>
      <c r="I8264" s="222" t="s">
        <v>35685</v>
      </c>
    </row>
    <row r="8265" spans="1:10" s="217" customFormat="1" ht="19.95" customHeight="1">
      <c r="A8265" s="217" t="s">
        <v>61161</v>
      </c>
      <c r="B8265" s="225" t="s">
        <v>61162</v>
      </c>
      <c r="C8265" s="217" t="s">
        <v>61163</v>
      </c>
      <c r="D8265" s="217" t="s">
        <v>61164</v>
      </c>
      <c r="E8265" s="228" t="s">
        <v>61165</v>
      </c>
      <c r="F8265" s="222" t="s">
        <v>425</v>
      </c>
      <c r="G8265" s="222" t="s">
        <v>322</v>
      </c>
      <c r="H8265" s="222"/>
      <c r="I8265" s="222"/>
    </row>
    <row r="8266" spans="1:10" s="217" customFormat="1" ht="19.95" customHeight="1">
      <c r="A8266" s="217" t="s">
        <v>61166</v>
      </c>
      <c r="B8266" s="225" t="s">
        <v>61167</v>
      </c>
      <c r="D8266" s="217" t="s">
        <v>61168</v>
      </c>
      <c r="E8266" s="217" t="s">
        <v>61169</v>
      </c>
      <c r="F8266" s="222" t="s">
        <v>425</v>
      </c>
      <c r="G8266" s="222" t="s">
        <v>483</v>
      </c>
      <c r="H8266" s="222"/>
      <c r="I8266" s="222"/>
    </row>
    <row r="8267" spans="1:10" s="217" customFormat="1" ht="19.95" customHeight="1">
      <c r="A8267" s="217" t="s">
        <v>61170</v>
      </c>
      <c r="B8267" s="225" t="s">
        <v>61171</v>
      </c>
      <c r="C8267" s="217" t="s">
        <v>61172</v>
      </c>
      <c r="D8267" s="217" t="s">
        <v>61173</v>
      </c>
      <c r="E8267" s="228" t="s">
        <v>61174</v>
      </c>
      <c r="F8267" s="222" t="s">
        <v>425</v>
      </c>
      <c r="G8267" s="222" t="s">
        <v>294</v>
      </c>
      <c r="H8267" s="222" t="s">
        <v>33192</v>
      </c>
      <c r="I8267" s="222"/>
      <c r="J8267" s="265"/>
    </row>
    <row r="8268" spans="1:10" ht="19.95" customHeight="1">
      <c r="A8268" s="217" t="s">
        <v>61175</v>
      </c>
      <c r="B8268" s="225" t="s">
        <v>61176</v>
      </c>
      <c r="C8268" s="217" t="s">
        <v>61177</v>
      </c>
      <c r="D8268" s="217" t="s">
        <v>61178</v>
      </c>
      <c r="E8268" s="217" t="s">
        <v>61179</v>
      </c>
      <c r="F8268" s="222" t="s">
        <v>425</v>
      </c>
      <c r="G8268" s="222" t="s">
        <v>294</v>
      </c>
      <c r="H8268" s="222" t="s">
        <v>33192</v>
      </c>
      <c r="J8268" s="217"/>
    </row>
    <row r="8269" spans="1:10" s="217" customFormat="1" ht="19.95" customHeight="1">
      <c r="A8269" s="217" t="s">
        <v>61180</v>
      </c>
      <c r="B8269" s="225" t="s">
        <v>61181</v>
      </c>
      <c r="C8269" s="217" t="s">
        <v>61182</v>
      </c>
      <c r="D8269" s="217" t="s">
        <v>61178</v>
      </c>
      <c r="E8269" s="217" t="s">
        <v>61179</v>
      </c>
      <c r="F8269" s="222" t="s">
        <v>425</v>
      </c>
      <c r="G8269" s="222" t="s">
        <v>294</v>
      </c>
      <c r="H8269" s="222" t="s">
        <v>33192</v>
      </c>
      <c r="I8269" s="222"/>
    </row>
    <row r="8270" spans="1:10" s="217" customFormat="1" ht="19.95" customHeight="1">
      <c r="A8270" s="217" t="s">
        <v>61183</v>
      </c>
      <c r="B8270" s="225" t="s">
        <v>61184</v>
      </c>
      <c r="D8270" s="217" t="s">
        <v>61185</v>
      </c>
      <c r="E8270" s="217" t="s">
        <v>61186</v>
      </c>
      <c r="F8270" s="222" t="s">
        <v>425</v>
      </c>
      <c r="G8270" s="222" t="s">
        <v>554</v>
      </c>
      <c r="H8270" s="222" t="s">
        <v>326</v>
      </c>
      <c r="I8270" s="222"/>
    </row>
    <row r="8271" spans="1:10" s="217" customFormat="1" ht="19.95" customHeight="1">
      <c r="A8271" s="217" t="s">
        <v>42421</v>
      </c>
      <c r="B8271" s="225" t="s">
        <v>42422</v>
      </c>
      <c r="C8271" s="217" t="s">
        <v>42423</v>
      </c>
      <c r="D8271" s="217" t="s">
        <v>61185</v>
      </c>
      <c r="E8271" s="217" t="s">
        <v>61187</v>
      </c>
      <c r="F8271" s="222" t="s">
        <v>425</v>
      </c>
      <c r="G8271" s="222" t="s">
        <v>554</v>
      </c>
      <c r="H8271" s="222" t="s">
        <v>326</v>
      </c>
      <c r="I8271" s="222"/>
    </row>
    <row r="8272" spans="1:10" s="217" customFormat="1" ht="19.95" customHeight="1">
      <c r="A8272" s="217" t="s">
        <v>61188</v>
      </c>
      <c r="B8272" s="225" t="s">
        <v>61189</v>
      </c>
      <c r="C8272" s="217" t="s">
        <v>61190</v>
      </c>
      <c r="D8272" s="217" t="s">
        <v>61185</v>
      </c>
      <c r="E8272" s="228" t="s">
        <v>61191</v>
      </c>
      <c r="F8272" s="222" t="s">
        <v>425</v>
      </c>
      <c r="G8272" s="222"/>
      <c r="H8272" s="222" t="s">
        <v>254</v>
      </c>
      <c r="I8272" s="222" t="s">
        <v>478</v>
      </c>
    </row>
    <row r="8273" spans="1:10" s="217" customFormat="1" ht="19.95" customHeight="1">
      <c r="A8273" s="217" t="s">
        <v>61192</v>
      </c>
      <c r="B8273" s="225" t="s">
        <v>61193</v>
      </c>
      <c r="C8273" s="217" t="s">
        <v>61194</v>
      </c>
      <c r="D8273" s="217" t="s">
        <v>61195</v>
      </c>
      <c r="E8273" s="217" t="s">
        <v>61196</v>
      </c>
      <c r="F8273" s="222" t="s">
        <v>425</v>
      </c>
      <c r="G8273" s="222"/>
      <c r="H8273" s="222" t="s">
        <v>254</v>
      </c>
      <c r="I8273" s="222" t="s">
        <v>298</v>
      </c>
    </row>
    <row r="8274" spans="1:10" s="217" customFormat="1" ht="19.95" customHeight="1">
      <c r="A8274" s="217" t="s">
        <v>61197</v>
      </c>
      <c r="B8274" s="225" t="s">
        <v>61198</v>
      </c>
      <c r="C8274" s="217" t="s">
        <v>61199</v>
      </c>
      <c r="D8274" s="217" t="s">
        <v>61200</v>
      </c>
      <c r="E8274" s="217" t="s">
        <v>61201</v>
      </c>
      <c r="F8274" s="222" t="s">
        <v>425</v>
      </c>
      <c r="G8274" s="222" t="s">
        <v>17452</v>
      </c>
      <c r="H8274" s="222" t="s">
        <v>516</v>
      </c>
      <c r="I8274" s="222" t="s">
        <v>298</v>
      </c>
    </row>
    <row r="8275" spans="1:10" s="217" customFormat="1" ht="19.95" customHeight="1">
      <c r="A8275" s="217" t="s">
        <v>61202</v>
      </c>
      <c r="B8275" s="225" t="s">
        <v>61203</v>
      </c>
      <c r="D8275" s="217" t="s">
        <v>61204</v>
      </c>
      <c r="E8275" s="217" t="s">
        <v>61205</v>
      </c>
      <c r="F8275" s="222" t="s">
        <v>425</v>
      </c>
      <c r="G8275" s="222" t="s">
        <v>17452</v>
      </c>
      <c r="H8275" s="222" t="s">
        <v>516</v>
      </c>
      <c r="I8275" s="222" t="s">
        <v>298</v>
      </c>
    </row>
    <row r="8276" spans="1:10" s="217" customFormat="1" ht="19.95" customHeight="1">
      <c r="A8276" s="217" t="s">
        <v>36347</v>
      </c>
      <c r="B8276" s="225" t="s">
        <v>36348</v>
      </c>
      <c r="C8276" s="217" t="s">
        <v>36349</v>
      </c>
      <c r="D8276" s="217" t="s">
        <v>44297</v>
      </c>
      <c r="E8276" s="217" t="s">
        <v>61206</v>
      </c>
      <c r="F8276" s="222" t="s">
        <v>425</v>
      </c>
      <c r="G8276" s="222" t="s">
        <v>314</v>
      </c>
      <c r="H8276" s="222" t="s">
        <v>20964</v>
      </c>
      <c r="I8276" s="222"/>
    </row>
    <row r="8277" spans="1:10" s="217" customFormat="1" ht="19.95" customHeight="1">
      <c r="A8277" s="217" t="s">
        <v>61207</v>
      </c>
      <c r="B8277" s="225" t="s">
        <v>61208</v>
      </c>
      <c r="D8277" s="217" t="s">
        <v>61209</v>
      </c>
      <c r="E8277" s="217" t="s">
        <v>61210</v>
      </c>
      <c r="F8277" s="222" t="s">
        <v>425</v>
      </c>
      <c r="G8277" s="222" t="s">
        <v>483</v>
      </c>
      <c r="H8277" s="222" t="s">
        <v>36293</v>
      </c>
      <c r="I8277" s="222"/>
    </row>
    <row r="8278" spans="1:10" s="217" customFormat="1" ht="19.95" customHeight="1">
      <c r="A8278" s="217" t="s">
        <v>13063</v>
      </c>
      <c r="B8278" s="225" t="s">
        <v>61211</v>
      </c>
      <c r="D8278" s="217" t="s">
        <v>61212</v>
      </c>
      <c r="E8278" s="217" t="s">
        <v>61213</v>
      </c>
      <c r="F8278" s="222" t="s">
        <v>425</v>
      </c>
      <c r="G8278" s="222" t="s">
        <v>314</v>
      </c>
      <c r="H8278" s="222" t="s">
        <v>20964</v>
      </c>
      <c r="I8278" s="222"/>
    </row>
    <row r="8279" spans="1:10" s="217" customFormat="1" ht="19.95" customHeight="1">
      <c r="A8279" s="217" t="s">
        <v>70507</v>
      </c>
      <c r="B8279" s="431" t="s">
        <v>70501</v>
      </c>
      <c r="D8279" s="217" t="s">
        <v>61212</v>
      </c>
      <c r="E8279" s="217" t="s">
        <v>61213</v>
      </c>
      <c r="F8279" s="222" t="s">
        <v>425</v>
      </c>
      <c r="G8279" s="222" t="s">
        <v>314</v>
      </c>
      <c r="H8279" s="222" t="s">
        <v>20964</v>
      </c>
      <c r="I8279" s="222"/>
      <c r="J8279" s="265"/>
    </row>
    <row r="8280" spans="1:10" s="217" customFormat="1" ht="19.95" customHeight="1">
      <c r="A8280" s="217" t="s">
        <v>61214</v>
      </c>
      <c r="B8280" s="225" t="s">
        <v>61215</v>
      </c>
      <c r="C8280" s="217" t="s">
        <v>61216</v>
      </c>
      <c r="D8280" s="217" t="s">
        <v>61217</v>
      </c>
      <c r="E8280" s="228" t="s">
        <v>61218</v>
      </c>
      <c r="F8280" s="222" t="s">
        <v>425</v>
      </c>
      <c r="G8280" s="222"/>
      <c r="H8280" s="222" t="s">
        <v>34133</v>
      </c>
      <c r="I8280" s="222"/>
    </row>
    <row r="8281" spans="1:10" s="217" customFormat="1" ht="19.95" customHeight="1">
      <c r="A8281" s="217" t="s">
        <v>568</v>
      </c>
      <c r="B8281" s="224" t="s">
        <v>569</v>
      </c>
      <c r="D8281" s="217" t="s">
        <v>570</v>
      </c>
      <c r="E8281" s="217" t="s">
        <v>571</v>
      </c>
      <c r="F8281" s="222" t="s">
        <v>425</v>
      </c>
      <c r="G8281" s="222" t="s">
        <v>266</v>
      </c>
      <c r="H8281" s="222"/>
      <c r="I8281" s="222" t="s">
        <v>246</v>
      </c>
    </row>
    <row r="8282" spans="1:10" s="217" customFormat="1" ht="19.95" customHeight="1">
      <c r="A8282" s="217" t="s">
        <v>27836</v>
      </c>
      <c r="B8282" s="225" t="s">
        <v>61219</v>
      </c>
      <c r="C8282" s="217" t="s">
        <v>27838</v>
      </c>
      <c r="D8282" s="217" t="s">
        <v>61220</v>
      </c>
      <c r="E8282" s="217" t="s">
        <v>61221</v>
      </c>
      <c r="F8282" s="222" t="s">
        <v>425</v>
      </c>
      <c r="G8282" s="222" t="s">
        <v>306</v>
      </c>
      <c r="H8282" s="222"/>
      <c r="I8282" s="222" t="s">
        <v>33776</v>
      </c>
    </row>
    <row r="8283" spans="1:10" s="217" customFormat="1" ht="19.95" customHeight="1">
      <c r="B8283" s="225"/>
      <c r="D8283" s="217" t="s">
        <v>33421</v>
      </c>
      <c r="E8283" s="217" t="s">
        <v>61222</v>
      </c>
      <c r="F8283" s="222" t="s">
        <v>16523</v>
      </c>
      <c r="G8283" s="222" t="s">
        <v>408</v>
      </c>
      <c r="H8283" s="222" t="s">
        <v>25889</v>
      </c>
      <c r="I8283" s="222"/>
    </row>
    <row r="8284" spans="1:10" s="217" customFormat="1" ht="19.95" customHeight="1">
      <c r="A8284" s="217" t="s">
        <v>65317</v>
      </c>
      <c r="B8284" s="225" t="s">
        <v>65318</v>
      </c>
      <c r="C8284" s="217" t="s">
        <v>65319</v>
      </c>
      <c r="E8284" s="217" t="s">
        <v>70620</v>
      </c>
      <c r="F8284" s="222" t="s">
        <v>70619</v>
      </c>
      <c r="G8284" s="222" t="s">
        <v>332</v>
      </c>
      <c r="H8284" s="222" t="s">
        <v>34141</v>
      </c>
      <c r="I8284" s="222"/>
    </row>
    <row r="8285" spans="1:10" s="217" customFormat="1" ht="19.95" customHeight="1">
      <c r="A8285" s="217" t="s">
        <v>61223</v>
      </c>
      <c r="B8285" s="225" t="s">
        <v>61224</v>
      </c>
      <c r="C8285" s="217" t="s">
        <v>61225</v>
      </c>
      <c r="D8285" s="217" t="s">
        <v>61226</v>
      </c>
      <c r="E8285" s="217" t="s">
        <v>61227</v>
      </c>
      <c r="F8285" s="222" t="s">
        <v>425</v>
      </c>
      <c r="G8285" s="222"/>
      <c r="H8285" s="222" t="s">
        <v>290</v>
      </c>
      <c r="I8285" s="222"/>
    </row>
    <row r="8286" spans="1:10" s="217" customFormat="1" ht="19.95" customHeight="1">
      <c r="A8286" s="217" t="s">
        <v>61228</v>
      </c>
      <c r="B8286" s="225" t="s">
        <v>61229</v>
      </c>
      <c r="C8286" s="217" t="s">
        <v>61230</v>
      </c>
      <c r="E8286" s="217" t="s">
        <v>61231</v>
      </c>
      <c r="F8286" s="222" t="s">
        <v>425</v>
      </c>
      <c r="G8286" s="222" t="s">
        <v>284</v>
      </c>
      <c r="H8286" s="222" t="s">
        <v>282</v>
      </c>
      <c r="I8286" s="222" t="s">
        <v>324</v>
      </c>
    </row>
    <row r="8287" spans="1:10" s="217" customFormat="1" ht="19.95" customHeight="1">
      <c r="A8287" s="217" t="s">
        <v>61232</v>
      </c>
      <c r="B8287" s="225" t="s">
        <v>61233</v>
      </c>
      <c r="C8287" s="217" t="s">
        <v>61234</v>
      </c>
      <c r="D8287" s="217" t="s">
        <v>61235</v>
      </c>
      <c r="E8287" s="228" t="s">
        <v>61236</v>
      </c>
      <c r="F8287" s="222" t="s">
        <v>425</v>
      </c>
      <c r="G8287" s="222" t="s">
        <v>332</v>
      </c>
      <c r="H8287" s="222" t="s">
        <v>387</v>
      </c>
      <c r="I8287" s="222"/>
    </row>
    <row r="8288" spans="1:10" s="217" customFormat="1" ht="19.95" customHeight="1">
      <c r="A8288" s="217" t="s">
        <v>61237</v>
      </c>
      <c r="B8288" s="225" t="s">
        <v>61238</v>
      </c>
      <c r="C8288" s="217" t="s">
        <v>61239</v>
      </c>
      <c r="D8288" s="217" t="s">
        <v>61240</v>
      </c>
      <c r="E8288" s="228" t="s">
        <v>61241</v>
      </c>
      <c r="F8288" s="222" t="s">
        <v>425</v>
      </c>
      <c r="G8288" s="222"/>
      <c r="H8288" s="222" t="s">
        <v>290</v>
      </c>
      <c r="I8288" s="222"/>
    </row>
    <row r="8289" spans="1:9" s="217" customFormat="1" ht="19.95" customHeight="1">
      <c r="A8289" s="217" t="s">
        <v>48481</v>
      </c>
      <c r="B8289" s="225" t="s">
        <v>48482</v>
      </c>
      <c r="C8289" s="217" t="s">
        <v>48483</v>
      </c>
      <c r="D8289" s="217" t="s">
        <v>48484</v>
      </c>
      <c r="E8289" s="217" t="s">
        <v>61242</v>
      </c>
      <c r="F8289" s="222" t="s">
        <v>476</v>
      </c>
      <c r="G8289" s="222" t="s">
        <v>17452</v>
      </c>
      <c r="H8289" s="222" t="s">
        <v>25889</v>
      </c>
      <c r="I8289" s="222" t="s">
        <v>478</v>
      </c>
    </row>
    <row r="8290" spans="1:9" s="217" customFormat="1" ht="19.95" customHeight="1">
      <c r="A8290" s="217" t="s">
        <v>61243</v>
      </c>
      <c r="B8290" s="225" t="s">
        <v>61244</v>
      </c>
      <c r="D8290" s="217" t="s">
        <v>48484</v>
      </c>
      <c r="E8290" s="217" t="s">
        <v>61242</v>
      </c>
      <c r="F8290" s="222" t="s">
        <v>476</v>
      </c>
      <c r="G8290" s="222" t="s">
        <v>17452</v>
      </c>
      <c r="H8290" s="222" t="s">
        <v>25889</v>
      </c>
      <c r="I8290" s="222" t="s">
        <v>478</v>
      </c>
    </row>
    <row r="8291" spans="1:9" s="217" customFormat="1" ht="19.95" customHeight="1">
      <c r="A8291" s="217" t="s">
        <v>61245</v>
      </c>
      <c r="B8291" s="225" t="s">
        <v>61246</v>
      </c>
      <c r="C8291" s="217" t="s">
        <v>61247</v>
      </c>
      <c r="D8291" s="217" t="s">
        <v>58853</v>
      </c>
      <c r="E8291" s="217" t="s">
        <v>61248</v>
      </c>
      <c r="F8291" s="222" t="s">
        <v>425</v>
      </c>
      <c r="G8291" s="222" t="s">
        <v>314</v>
      </c>
      <c r="H8291" s="222" t="s">
        <v>17665</v>
      </c>
      <c r="I8291" s="222"/>
    </row>
    <row r="8292" spans="1:9" s="217" customFormat="1" ht="19.95" customHeight="1">
      <c r="A8292" s="217" t="s">
        <v>4970</v>
      </c>
      <c r="B8292" s="225" t="s">
        <v>61249</v>
      </c>
      <c r="C8292" s="217" t="s">
        <v>4972</v>
      </c>
      <c r="D8292" s="217" t="s">
        <v>15804</v>
      </c>
      <c r="E8292" s="217" t="s">
        <v>61250</v>
      </c>
      <c r="F8292" s="222" t="s">
        <v>476</v>
      </c>
      <c r="G8292" s="222"/>
      <c r="H8292" s="222"/>
      <c r="I8292" s="222"/>
    </row>
    <row r="8293" spans="1:9" s="217" customFormat="1" ht="19.95" customHeight="1">
      <c r="A8293" s="217" t="s">
        <v>61251</v>
      </c>
      <c r="B8293" s="225" t="s">
        <v>61252</v>
      </c>
      <c r="C8293" s="217" t="s">
        <v>56197</v>
      </c>
      <c r="D8293" s="217" t="s">
        <v>61253</v>
      </c>
      <c r="E8293" s="228" t="s">
        <v>61254</v>
      </c>
      <c r="F8293" s="222" t="s">
        <v>425</v>
      </c>
      <c r="G8293" s="222" t="s">
        <v>294</v>
      </c>
      <c r="H8293" s="222" t="s">
        <v>33192</v>
      </c>
      <c r="I8293" s="222"/>
    </row>
    <row r="8294" spans="1:9" s="217" customFormat="1" ht="19.95" customHeight="1">
      <c r="A8294" s="217" t="s">
        <v>61255</v>
      </c>
      <c r="B8294" s="225" t="s">
        <v>61256</v>
      </c>
      <c r="C8294" s="217" t="s">
        <v>61257</v>
      </c>
      <c r="D8294" s="217" t="s">
        <v>61258</v>
      </c>
      <c r="E8294" s="217" t="s">
        <v>61259</v>
      </c>
      <c r="F8294" s="222" t="s">
        <v>525</v>
      </c>
      <c r="G8294" s="222" t="s">
        <v>266</v>
      </c>
      <c r="H8294" s="222"/>
      <c r="I8294" s="222"/>
    </row>
    <row r="8295" spans="1:9" s="217" customFormat="1" ht="19.95" customHeight="1">
      <c r="A8295" s="217" t="s">
        <v>61260</v>
      </c>
      <c r="B8295" s="225" t="s">
        <v>61261</v>
      </c>
      <c r="C8295" s="217" t="s">
        <v>61262</v>
      </c>
      <c r="D8295" s="217" t="s">
        <v>27839</v>
      </c>
      <c r="E8295" s="217" t="s">
        <v>61263</v>
      </c>
      <c r="F8295" s="222" t="s">
        <v>425</v>
      </c>
      <c r="G8295" s="222" t="s">
        <v>314</v>
      </c>
      <c r="H8295" s="222"/>
      <c r="I8295" s="222"/>
    </row>
    <row r="8296" spans="1:9" s="217" customFormat="1" ht="19.95" customHeight="1">
      <c r="A8296" s="217" t="s">
        <v>61264</v>
      </c>
      <c r="B8296" s="225" t="s">
        <v>61265</v>
      </c>
      <c r="C8296" s="217" t="s">
        <v>61266</v>
      </c>
      <c r="D8296" s="217" t="s">
        <v>61267</v>
      </c>
      <c r="E8296" s="217" t="s">
        <v>61268</v>
      </c>
      <c r="F8296" s="222" t="s">
        <v>425</v>
      </c>
      <c r="G8296" s="222"/>
      <c r="H8296" s="222"/>
      <c r="I8296" s="222" t="s">
        <v>298</v>
      </c>
    </row>
    <row r="8297" spans="1:9" s="217" customFormat="1" ht="19.95" customHeight="1">
      <c r="A8297" s="217" t="s">
        <v>61269</v>
      </c>
      <c r="B8297" s="225" t="s">
        <v>61270</v>
      </c>
      <c r="D8297" s="217" t="s">
        <v>61271</v>
      </c>
      <c r="E8297" s="217" t="s">
        <v>61272</v>
      </c>
      <c r="F8297" s="222" t="s">
        <v>425</v>
      </c>
      <c r="G8297" s="222"/>
      <c r="H8297" s="222" t="s">
        <v>282</v>
      </c>
      <c r="I8297" s="222" t="s">
        <v>32948</v>
      </c>
    </row>
    <row r="8298" spans="1:9" s="217" customFormat="1" ht="19.95" customHeight="1">
      <c r="A8298" s="217" t="s">
        <v>61273</v>
      </c>
      <c r="B8298" s="225" t="s">
        <v>61274</v>
      </c>
      <c r="C8298" s="217" t="s">
        <v>61275</v>
      </c>
      <c r="D8298" s="217" t="s">
        <v>61271</v>
      </c>
      <c r="E8298" s="217" t="s">
        <v>61272</v>
      </c>
      <c r="F8298" s="222" t="s">
        <v>425</v>
      </c>
      <c r="G8298" s="222"/>
      <c r="H8298" s="222" t="s">
        <v>282</v>
      </c>
      <c r="I8298" s="222" t="s">
        <v>32948</v>
      </c>
    </row>
    <row r="8299" spans="1:9" s="217" customFormat="1" ht="19.95" customHeight="1">
      <c r="A8299" s="217" t="s">
        <v>61276</v>
      </c>
      <c r="B8299" s="225" t="s">
        <v>61277</v>
      </c>
      <c r="C8299" s="217" t="s">
        <v>61278</v>
      </c>
      <c r="D8299" s="217" t="s">
        <v>61271</v>
      </c>
      <c r="E8299" s="217" t="s">
        <v>61272</v>
      </c>
      <c r="F8299" s="222" t="s">
        <v>425</v>
      </c>
      <c r="G8299" s="222"/>
      <c r="H8299" s="222" t="s">
        <v>282</v>
      </c>
      <c r="I8299" s="222" t="s">
        <v>32948</v>
      </c>
    </row>
    <row r="8300" spans="1:9" s="217" customFormat="1" ht="19.95" customHeight="1">
      <c r="A8300" s="217" t="s">
        <v>61279</v>
      </c>
      <c r="B8300" s="225" t="s">
        <v>61280</v>
      </c>
      <c r="D8300" s="217" t="s">
        <v>61281</v>
      </c>
      <c r="E8300" s="217" t="s">
        <v>61282</v>
      </c>
      <c r="F8300" s="222" t="s">
        <v>605</v>
      </c>
      <c r="G8300" s="222" t="s">
        <v>274</v>
      </c>
      <c r="H8300" s="222"/>
      <c r="I8300" s="222"/>
    </row>
    <row r="8301" spans="1:9" s="217" customFormat="1" ht="19.95" customHeight="1">
      <c r="A8301" s="217" t="s">
        <v>61255</v>
      </c>
      <c r="B8301" s="225" t="s">
        <v>61256</v>
      </c>
      <c r="C8301" s="217" t="s">
        <v>61257</v>
      </c>
      <c r="D8301" s="217" t="s">
        <v>61283</v>
      </c>
      <c r="E8301" s="217" t="s">
        <v>61284</v>
      </c>
      <c r="F8301" s="222" t="s">
        <v>525</v>
      </c>
      <c r="G8301" s="222" t="s">
        <v>266</v>
      </c>
      <c r="H8301" s="222"/>
      <c r="I8301" s="222"/>
    </row>
    <row r="8302" spans="1:9" s="217" customFormat="1" ht="19.95" customHeight="1">
      <c r="B8302" s="225"/>
      <c r="D8302" s="217" t="s">
        <v>61285</v>
      </c>
      <c r="E8302" s="217" t="s">
        <v>61286</v>
      </c>
      <c r="F8302" s="222" t="s">
        <v>425</v>
      </c>
      <c r="G8302" s="222"/>
      <c r="H8302" s="222" t="s">
        <v>282</v>
      </c>
      <c r="I8302" s="222"/>
    </row>
    <row r="8303" spans="1:9" s="217" customFormat="1" ht="19.95" customHeight="1">
      <c r="B8303" s="225"/>
      <c r="D8303" s="217" t="s">
        <v>15242</v>
      </c>
      <c r="E8303" s="217" t="s">
        <v>61287</v>
      </c>
      <c r="F8303" s="222" t="s">
        <v>425</v>
      </c>
      <c r="G8303" s="222" t="s">
        <v>18606</v>
      </c>
      <c r="H8303" s="222"/>
      <c r="I8303" s="222"/>
    </row>
    <row r="8304" spans="1:9" s="217" customFormat="1" ht="19.95" customHeight="1">
      <c r="A8304" s="217" t="s">
        <v>61288</v>
      </c>
      <c r="B8304" s="225" t="s">
        <v>61289</v>
      </c>
      <c r="D8304" s="217" t="s">
        <v>61290</v>
      </c>
      <c r="E8304" s="217" t="s">
        <v>61291</v>
      </c>
      <c r="F8304" s="222" t="s">
        <v>425</v>
      </c>
      <c r="G8304" s="222" t="s">
        <v>314</v>
      </c>
      <c r="H8304" s="222" t="s">
        <v>467</v>
      </c>
      <c r="I8304" s="222"/>
    </row>
    <row r="8305" spans="1:9" s="217" customFormat="1" ht="19.95" customHeight="1">
      <c r="A8305" s="217" t="s">
        <v>61292</v>
      </c>
      <c r="B8305" s="225" t="s">
        <v>61293</v>
      </c>
      <c r="D8305" s="217" t="s">
        <v>61294</v>
      </c>
      <c r="E8305" s="217" t="s">
        <v>61295</v>
      </c>
      <c r="F8305" s="222" t="s">
        <v>425</v>
      </c>
      <c r="G8305" s="222" t="s">
        <v>483</v>
      </c>
      <c r="H8305" s="222"/>
      <c r="I8305" s="222" t="s">
        <v>10446</v>
      </c>
    </row>
    <row r="8306" spans="1:9" s="217" customFormat="1" ht="19.95" customHeight="1">
      <c r="A8306" s="217" t="s">
        <v>37168</v>
      </c>
      <c r="B8306" s="225" t="s">
        <v>5267</v>
      </c>
      <c r="C8306" s="217" t="s">
        <v>5268</v>
      </c>
      <c r="D8306" s="217" t="s">
        <v>37169</v>
      </c>
      <c r="E8306" s="217" t="s">
        <v>61296</v>
      </c>
      <c r="F8306" s="222" t="s">
        <v>525</v>
      </c>
      <c r="G8306" s="222" t="s">
        <v>522</v>
      </c>
      <c r="H8306" s="222" t="s">
        <v>18063</v>
      </c>
      <c r="I8306" s="222"/>
    </row>
    <row r="8307" spans="1:9" s="217" customFormat="1" ht="19.95" customHeight="1">
      <c r="A8307" s="217" t="s">
        <v>13806</v>
      </c>
      <c r="B8307" s="225" t="s">
        <v>61297</v>
      </c>
      <c r="C8307" s="217" t="s">
        <v>29557</v>
      </c>
      <c r="D8307" s="217" t="s">
        <v>61298</v>
      </c>
      <c r="E8307" s="217" t="s">
        <v>61299</v>
      </c>
      <c r="F8307" s="222" t="s">
        <v>525</v>
      </c>
      <c r="G8307" s="222" t="s">
        <v>266</v>
      </c>
      <c r="H8307" s="222"/>
      <c r="I8307" s="222"/>
    </row>
    <row r="8308" spans="1:9" s="217" customFormat="1" ht="19.95" customHeight="1">
      <c r="A8308" s="217" t="s">
        <v>1863</v>
      </c>
      <c r="B8308" s="225" t="s">
        <v>61300</v>
      </c>
      <c r="C8308" s="217" t="s">
        <v>61301</v>
      </c>
      <c r="D8308" s="217" t="s">
        <v>31492</v>
      </c>
      <c r="E8308" s="217" t="s">
        <v>61302</v>
      </c>
      <c r="F8308" s="222" t="s">
        <v>525</v>
      </c>
      <c r="G8308" s="222" t="s">
        <v>314</v>
      </c>
      <c r="H8308" s="222"/>
      <c r="I8308" s="222"/>
    </row>
    <row r="8309" spans="1:9" s="217" customFormat="1" ht="19.95" customHeight="1">
      <c r="A8309" s="217" t="s">
        <v>2147</v>
      </c>
      <c r="B8309" s="225" t="s">
        <v>61303</v>
      </c>
      <c r="C8309" s="217" t="s">
        <v>61304</v>
      </c>
      <c r="D8309" s="217" t="s">
        <v>38562</v>
      </c>
      <c r="E8309" s="217" t="s">
        <v>61305</v>
      </c>
      <c r="F8309" s="222" t="s">
        <v>525</v>
      </c>
      <c r="G8309" s="222" t="s">
        <v>314</v>
      </c>
      <c r="H8309" s="222"/>
      <c r="I8309" s="222"/>
    </row>
    <row r="8310" spans="1:9" s="217" customFormat="1" ht="19.95" customHeight="1">
      <c r="A8310" s="217" t="s">
        <v>61306</v>
      </c>
      <c r="B8310" s="225" t="s">
        <v>61307</v>
      </c>
      <c r="C8310" s="217" t="s">
        <v>61308</v>
      </c>
      <c r="D8310" s="217" t="s">
        <v>31492</v>
      </c>
      <c r="E8310" s="217" t="s">
        <v>61309</v>
      </c>
      <c r="F8310" s="222" t="s">
        <v>525</v>
      </c>
      <c r="G8310" s="222" t="s">
        <v>332</v>
      </c>
      <c r="H8310" s="222"/>
      <c r="I8310" s="222"/>
    </row>
    <row r="8311" spans="1:9" s="217" customFormat="1" ht="19.95" customHeight="1">
      <c r="A8311" s="217" t="s">
        <v>61310</v>
      </c>
      <c r="B8311" s="225" t="s">
        <v>61311</v>
      </c>
      <c r="C8311" s="217" t="s">
        <v>61312</v>
      </c>
      <c r="D8311" s="217" t="s">
        <v>61298</v>
      </c>
      <c r="E8311" s="228" t="s">
        <v>61313</v>
      </c>
      <c r="F8311" s="222" t="s">
        <v>525</v>
      </c>
      <c r="G8311" s="222" t="s">
        <v>266</v>
      </c>
      <c r="H8311" s="222"/>
      <c r="I8311" s="222"/>
    </row>
    <row r="8312" spans="1:9" s="217" customFormat="1" ht="19.95" customHeight="1">
      <c r="A8312" s="217" t="s">
        <v>61314</v>
      </c>
      <c r="B8312" s="225" t="s">
        <v>61315</v>
      </c>
      <c r="C8312" s="217" t="s">
        <v>7670</v>
      </c>
      <c r="D8312" s="217" t="s">
        <v>45835</v>
      </c>
      <c r="E8312" s="217" t="s">
        <v>61316</v>
      </c>
      <c r="F8312" s="222" t="s">
        <v>425</v>
      </c>
      <c r="G8312" s="222"/>
      <c r="H8312" s="222" t="s">
        <v>26711</v>
      </c>
      <c r="I8312" s="222"/>
    </row>
    <row r="8313" spans="1:9" s="217" customFormat="1" ht="19.95" customHeight="1">
      <c r="A8313" s="217" t="s">
        <v>61317</v>
      </c>
      <c r="B8313" s="225" t="s">
        <v>61318</v>
      </c>
      <c r="C8313" s="217" t="s">
        <v>61319</v>
      </c>
      <c r="D8313" s="217" t="s">
        <v>27869</v>
      </c>
      <c r="E8313" s="217" t="s">
        <v>61320</v>
      </c>
      <c r="F8313" s="222" t="s">
        <v>476</v>
      </c>
      <c r="G8313" s="222" t="s">
        <v>483</v>
      </c>
      <c r="H8313" s="222" t="s">
        <v>248</v>
      </c>
      <c r="I8313" s="222" t="s">
        <v>10446</v>
      </c>
    </row>
    <row r="8314" spans="1:9" s="217" customFormat="1" ht="19.95" customHeight="1">
      <c r="A8314" s="217" t="s">
        <v>61321</v>
      </c>
      <c r="B8314" s="225" t="s">
        <v>61322</v>
      </c>
      <c r="D8314" s="217" t="s">
        <v>61323</v>
      </c>
      <c r="E8314" s="217" t="s">
        <v>61324</v>
      </c>
      <c r="F8314" s="222" t="s">
        <v>425</v>
      </c>
      <c r="G8314" s="222" t="s">
        <v>250</v>
      </c>
      <c r="H8314" s="222" t="s">
        <v>34411</v>
      </c>
      <c r="I8314" s="222"/>
    </row>
    <row r="8315" spans="1:9" s="217" customFormat="1" ht="19.95" customHeight="1">
      <c r="A8315" s="217" t="s">
        <v>61325</v>
      </c>
      <c r="B8315" s="225" t="s">
        <v>61326</v>
      </c>
      <c r="C8315" s="217" t="s">
        <v>61327</v>
      </c>
      <c r="D8315" s="217" t="s">
        <v>61328</v>
      </c>
      <c r="E8315" s="217" t="s">
        <v>61329</v>
      </c>
      <c r="F8315" s="222" t="s">
        <v>425</v>
      </c>
      <c r="G8315" s="222" t="s">
        <v>266</v>
      </c>
      <c r="H8315" s="222"/>
      <c r="I8315" s="222"/>
    </row>
    <row r="8316" spans="1:9" s="217" customFormat="1" ht="19.95" customHeight="1">
      <c r="A8316" s="217" t="s">
        <v>61330</v>
      </c>
      <c r="B8316" s="225" t="s">
        <v>61331</v>
      </c>
      <c r="C8316" s="217" t="s">
        <v>20630</v>
      </c>
      <c r="D8316" s="217" t="s">
        <v>61332</v>
      </c>
      <c r="E8316" s="228" t="s">
        <v>61333</v>
      </c>
      <c r="F8316" s="222" t="s">
        <v>525</v>
      </c>
      <c r="G8316" s="222" t="s">
        <v>266</v>
      </c>
      <c r="H8316" s="222"/>
      <c r="I8316" s="222"/>
    </row>
    <row r="8317" spans="1:9" s="217" customFormat="1" ht="19.95" customHeight="1">
      <c r="A8317" s="217" t="s">
        <v>13806</v>
      </c>
      <c r="B8317" s="225" t="s">
        <v>61297</v>
      </c>
      <c r="C8317" s="217" t="s">
        <v>29557</v>
      </c>
      <c r="D8317" s="217" t="s">
        <v>61334</v>
      </c>
      <c r="E8317" s="217" t="s">
        <v>61333</v>
      </c>
      <c r="F8317" s="222" t="s">
        <v>525</v>
      </c>
      <c r="G8317" s="222" t="s">
        <v>266</v>
      </c>
      <c r="H8317" s="222"/>
      <c r="I8317" s="222"/>
    </row>
    <row r="8318" spans="1:9" s="217" customFormat="1" ht="19.95" customHeight="1">
      <c r="A8318" s="217" t="s">
        <v>41367</v>
      </c>
      <c r="B8318" s="225" t="s">
        <v>41368</v>
      </c>
      <c r="C8318" s="217" t="s">
        <v>41369</v>
      </c>
      <c r="D8318" s="217" t="s">
        <v>61335</v>
      </c>
      <c r="E8318" s="217" t="s">
        <v>61336</v>
      </c>
      <c r="F8318" s="222" t="s">
        <v>425</v>
      </c>
      <c r="G8318" s="222" t="s">
        <v>488</v>
      </c>
      <c r="H8318" s="222"/>
      <c r="I8318" s="222"/>
    </row>
    <row r="8319" spans="1:9" s="217" customFormat="1" ht="19.95" customHeight="1">
      <c r="A8319" s="217" t="s">
        <v>61337</v>
      </c>
      <c r="B8319" s="225" t="s">
        <v>61338</v>
      </c>
      <c r="C8319" s="217" t="s">
        <v>61339</v>
      </c>
      <c r="D8319" s="217" t="s">
        <v>61340</v>
      </c>
      <c r="E8319" s="217" t="s">
        <v>61341</v>
      </c>
      <c r="F8319" s="222" t="s">
        <v>425</v>
      </c>
      <c r="G8319" s="222" t="s">
        <v>477</v>
      </c>
      <c r="H8319" s="222" t="s">
        <v>25889</v>
      </c>
      <c r="I8319" s="222"/>
    </row>
    <row r="8320" spans="1:9" s="217" customFormat="1" ht="19.95" customHeight="1">
      <c r="A8320" s="217" t="s">
        <v>61342</v>
      </c>
      <c r="B8320" s="225" t="s">
        <v>61343</v>
      </c>
      <c r="C8320" s="217" t="s">
        <v>61344</v>
      </c>
      <c r="D8320" s="217" t="s">
        <v>61345</v>
      </c>
      <c r="E8320" s="228" t="s">
        <v>61346</v>
      </c>
      <c r="F8320" s="222" t="s">
        <v>425</v>
      </c>
      <c r="G8320" s="222"/>
      <c r="H8320" s="222" t="s">
        <v>248</v>
      </c>
      <c r="I8320" s="222" t="s">
        <v>478</v>
      </c>
    </row>
    <row r="8321" spans="1:9" s="217" customFormat="1" ht="19.95" customHeight="1">
      <c r="A8321" s="217" t="s">
        <v>61347</v>
      </c>
      <c r="B8321" s="225" t="s">
        <v>61348</v>
      </c>
      <c r="C8321" s="217" t="s">
        <v>61349</v>
      </c>
      <c r="D8321" s="217" t="s">
        <v>61345</v>
      </c>
      <c r="E8321" s="228" t="s">
        <v>61346</v>
      </c>
      <c r="F8321" s="222" t="s">
        <v>425</v>
      </c>
      <c r="G8321" s="222"/>
      <c r="H8321" s="222" t="s">
        <v>248</v>
      </c>
      <c r="I8321" s="222" t="s">
        <v>478</v>
      </c>
    </row>
    <row r="8322" spans="1:9" s="217" customFormat="1" ht="19.95" customHeight="1">
      <c r="A8322" s="217" t="s">
        <v>61350</v>
      </c>
      <c r="B8322" s="225" t="s">
        <v>61351</v>
      </c>
      <c r="C8322" s="217" t="s">
        <v>61352</v>
      </c>
      <c r="D8322" s="217" t="s">
        <v>61353</v>
      </c>
      <c r="E8322" s="217" t="s">
        <v>61354</v>
      </c>
      <c r="F8322" s="222" t="s">
        <v>425</v>
      </c>
      <c r="G8322" s="222"/>
      <c r="H8322" s="222" t="s">
        <v>282</v>
      </c>
      <c r="I8322" s="222"/>
    </row>
    <row r="8323" spans="1:9" s="217" customFormat="1" ht="19.95" customHeight="1">
      <c r="A8323" s="217" t="s">
        <v>61355</v>
      </c>
      <c r="B8323" s="225" t="s">
        <v>61356</v>
      </c>
      <c r="C8323" s="217" t="s">
        <v>61357</v>
      </c>
      <c r="D8323" s="217" t="s">
        <v>61353</v>
      </c>
      <c r="E8323" s="217" t="s">
        <v>61354</v>
      </c>
      <c r="F8323" s="222" t="s">
        <v>425</v>
      </c>
      <c r="G8323" s="222"/>
      <c r="H8323" s="222" t="s">
        <v>282</v>
      </c>
      <c r="I8323" s="222"/>
    </row>
    <row r="8324" spans="1:9" s="217" customFormat="1" ht="19.95" customHeight="1">
      <c r="A8324" s="217" t="s">
        <v>2351</v>
      </c>
      <c r="B8324" s="225" t="s">
        <v>2352</v>
      </c>
      <c r="C8324" s="217" t="s">
        <v>2353</v>
      </c>
      <c r="D8324" s="217" t="s">
        <v>61358</v>
      </c>
      <c r="E8324" s="217" t="s">
        <v>61359</v>
      </c>
      <c r="F8324" s="222" t="s">
        <v>10114</v>
      </c>
      <c r="G8324" s="222" t="s">
        <v>330</v>
      </c>
      <c r="H8324" s="222"/>
      <c r="I8324" s="222"/>
    </row>
    <row r="8325" spans="1:9" s="217" customFormat="1" ht="19.95" customHeight="1">
      <c r="A8325" s="217" t="s">
        <v>61360</v>
      </c>
      <c r="B8325" s="225" t="s">
        <v>61361</v>
      </c>
      <c r="D8325" s="217" t="s">
        <v>61362</v>
      </c>
      <c r="E8325" s="217" t="s">
        <v>61363</v>
      </c>
      <c r="F8325" s="222" t="s">
        <v>425</v>
      </c>
      <c r="G8325" s="222" t="s">
        <v>477</v>
      </c>
      <c r="H8325" s="222"/>
      <c r="I8325" s="222" t="s">
        <v>478</v>
      </c>
    </row>
    <row r="8326" spans="1:9" s="217" customFormat="1" ht="19.95" customHeight="1">
      <c r="A8326" s="217" t="s">
        <v>61364</v>
      </c>
      <c r="B8326" s="225" t="s">
        <v>61365</v>
      </c>
      <c r="C8326" s="217" t="s">
        <v>61366</v>
      </c>
      <c r="D8326" s="217" t="s">
        <v>61367</v>
      </c>
      <c r="E8326" s="217" t="s">
        <v>61368</v>
      </c>
      <c r="F8326" s="222" t="s">
        <v>425</v>
      </c>
      <c r="G8326" s="222"/>
      <c r="H8326" s="222" t="s">
        <v>25889</v>
      </c>
      <c r="I8326" s="222"/>
    </row>
    <row r="8327" spans="1:9" s="217" customFormat="1" ht="19.95" customHeight="1">
      <c r="A8327" s="217" t="s">
        <v>61369</v>
      </c>
      <c r="B8327" s="225" t="s">
        <v>61370</v>
      </c>
      <c r="C8327" s="217" t="s">
        <v>61371</v>
      </c>
      <c r="D8327" s="217" t="s">
        <v>2053</v>
      </c>
      <c r="E8327" s="217" t="s">
        <v>61372</v>
      </c>
      <c r="F8327" s="222" t="s">
        <v>425</v>
      </c>
      <c r="G8327" s="222" t="s">
        <v>268</v>
      </c>
      <c r="H8327" s="222" t="s">
        <v>248</v>
      </c>
      <c r="I8327" s="222" t="s">
        <v>298</v>
      </c>
    </row>
    <row r="8328" spans="1:9" s="217" customFormat="1" ht="19.95" customHeight="1">
      <c r="A8328" s="217" t="s">
        <v>10105</v>
      </c>
      <c r="B8328" s="225" t="s">
        <v>61373</v>
      </c>
      <c r="C8328" s="217" t="s">
        <v>61374</v>
      </c>
      <c r="D8328" s="217" t="s">
        <v>35862</v>
      </c>
      <c r="E8328" s="228" t="s">
        <v>61375</v>
      </c>
      <c r="F8328" s="222" t="s">
        <v>425</v>
      </c>
      <c r="G8328" s="222" t="s">
        <v>294</v>
      </c>
      <c r="H8328" s="222" t="s">
        <v>516</v>
      </c>
      <c r="I8328" s="222"/>
    </row>
    <row r="8329" spans="1:9" s="217" customFormat="1" ht="19.95" customHeight="1">
      <c r="A8329" s="217" t="s">
        <v>35859</v>
      </c>
      <c r="B8329" s="225" t="s">
        <v>35860</v>
      </c>
      <c r="C8329" s="217" t="s">
        <v>35861</v>
      </c>
      <c r="D8329" s="217" t="s">
        <v>35862</v>
      </c>
      <c r="E8329" s="217" t="s">
        <v>61375</v>
      </c>
      <c r="F8329" s="222" t="s">
        <v>425</v>
      </c>
      <c r="G8329" s="222" t="s">
        <v>294</v>
      </c>
      <c r="H8329" s="222" t="s">
        <v>516</v>
      </c>
      <c r="I8329" s="222"/>
    </row>
    <row r="8330" spans="1:9" s="217" customFormat="1" ht="19.95" customHeight="1">
      <c r="A8330" s="217" t="s">
        <v>35864</v>
      </c>
      <c r="B8330" s="225" t="s">
        <v>35865</v>
      </c>
      <c r="C8330" s="217" t="s">
        <v>35866</v>
      </c>
      <c r="D8330" s="217" t="s">
        <v>35862</v>
      </c>
      <c r="E8330" s="217" t="s">
        <v>61375</v>
      </c>
      <c r="F8330" s="222" t="s">
        <v>425</v>
      </c>
      <c r="G8330" s="222" t="s">
        <v>294</v>
      </c>
      <c r="H8330" s="222" t="s">
        <v>516</v>
      </c>
      <c r="I8330" s="222"/>
    </row>
    <row r="8331" spans="1:9" s="217" customFormat="1" ht="19.95" customHeight="1">
      <c r="A8331" s="217" t="s">
        <v>4758</v>
      </c>
      <c r="B8331" s="225" t="s">
        <v>61376</v>
      </c>
      <c r="C8331" s="217" t="s">
        <v>43209</v>
      </c>
      <c r="D8331" s="217" t="s">
        <v>14064</v>
      </c>
      <c r="E8331" s="217" t="s">
        <v>61377</v>
      </c>
      <c r="F8331" s="222" t="s">
        <v>525</v>
      </c>
      <c r="G8331" s="222" t="s">
        <v>266</v>
      </c>
      <c r="H8331" s="222"/>
      <c r="I8331" s="222"/>
    </row>
    <row r="8332" spans="1:9" s="217" customFormat="1" ht="19.95" customHeight="1">
      <c r="B8332" s="225"/>
      <c r="D8332" s="217" t="s">
        <v>61378</v>
      </c>
      <c r="E8332" s="217" t="s">
        <v>61379</v>
      </c>
      <c r="F8332" s="222" t="s">
        <v>425</v>
      </c>
      <c r="G8332" s="222" t="s">
        <v>314</v>
      </c>
      <c r="H8332" s="222" t="s">
        <v>472</v>
      </c>
      <c r="I8332" s="222"/>
    </row>
    <row r="8333" spans="1:9" s="217" customFormat="1" ht="19.95" customHeight="1">
      <c r="A8333" s="223" t="s">
        <v>61380</v>
      </c>
      <c r="B8333" s="225" t="s">
        <v>61381</v>
      </c>
      <c r="C8333" s="217" t="s">
        <v>61382</v>
      </c>
      <c r="D8333" s="217" t="s">
        <v>61383</v>
      </c>
      <c r="E8333" s="217" t="s">
        <v>61384</v>
      </c>
      <c r="F8333" s="222" t="s">
        <v>425</v>
      </c>
      <c r="G8333" s="222" t="s">
        <v>322</v>
      </c>
      <c r="H8333" s="222" t="s">
        <v>34157</v>
      </c>
      <c r="I8333" s="222"/>
    </row>
    <row r="8334" spans="1:9" s="217" customFormat="1" ht="19.95" customHeight="1">
      <c r="A8334" s="223" t="s">
        <v>61385</v>
      </c>
      <c r="B8334" s="225" t="s">
        <v>61386</v>
      </c>
      <c r="C8334" s="217" t="s">
        <v>61387</v>
      </c>
      <c r="D8334" s="217" t="s">
        <v>61383</v>
      </c>
      <c r="E8334" s="217" t="s">
        <v>61384</v>
      </c>
      <c r="F8334" s="222" t="s">
        <v>425</v>
      </c>
      <c r="G8334" s="222" t="s">
        <v>322</v>
      </c>
      <c r="H8334" s="222" t="s">
        <v>34157</v>
      </c>
      <c r="I8334" s="222"/>
    </row>
    <row r="8335" spans="1:9" s="217" customFormat="1" ht="19.95" customHeight="1">
      <c r="A8335" s="217" t="s">
        <v>61388</v>
      </c>
      <c r="B8335" s="225" t="s">
        <v>61389</v>
      </c>
      <c r="C8335" s="217" t="s">
        <v>61390</v>
      </c>
      <c r="D8335" s="217" t="s">
        <v>61391</v>
      </c>
      <c r="E8335" s="228" t="s">
        <v>61392</v>
      </c>
      <c r="F8335" s="222" t="s">
        <v>425</v>
      </c>
      <c r="G8335" s="222" t="s">
        <v>294</v>
      </c>
      <c r="H8335" s="222" t="s">
        <v>516</v>
      </c>
      <c r="I8335" s="222"/>
    </row>
    <row r="8336" spans="1:9" s="217" customFormat="1" ht="19.95" customHeight="1">
      <c r="A8336" s="217" t="s">
        <v>61393</v>
      </c>
      <c r="B8336" s="225" t="s">
        <v>61394</v>
      </c>
      <c r="C8336" s="217" t="s">
        <v>61395</v>
      </c>
      <c r="D8336" s="217" t="s">
        <v>61396</v>
      </c>
      <c r="E8336" s="217" t="s">
        <v>61397</v>
      </c>
      <c r="F8336" s="222" t="s">
        <v>425</v>
      </c>
      <c r="G8336" s="222"/>
      <c r="H8336" s="222" t="s">
        <v>328</v>
      </c>
      <c r="I8336" s="222"/>
    </row>
    <row r="8337" spans="1:9" s="217" customFormat="1" ht="19.95" customHeight="1">
      <c r="A8337" s="217" t="s">
        <v>5454</v>
      </c>
      <c r="B8337" s="225" t="s">
        <v>5455</v>
      </c>
      <c r="C8337" s="217" t="s">
        <v>5456</v>
      </c>
      <c r="D8337" s="217" t="s">
        <v>61398</v>
      </c>
      <c r="E8337" s="217" t="s">
        <v>61399</v>
      </c>
      <c r="F8337" s="222" t="s">
        <v>425</v>
      </c>
      <c r="G8337" s="222"/>
      <c r="H8337" s="222" t="s">
        <v>1372</v>
      </c>
      <c r="I8337" s="222"/>
    </row>
    <row r="8338" spans="1:9" s="217" customFormat="1" ht="19.95" customHeight="1">
      <c r="A8338" s="217" t="s">
        <v>61400</v>
      </c>
      <c r="B8338" s="225" t="s">
        <v>56972</v>
      </c>
      <c r="D8338" s="217" t="s">
        <v>56973</v>
      </c>
      <c r="E8338" s="217" t="s">
        <v>61401</v>
      </c>
      <c r="F8338" s="222" t="s">
        <v>425</v>
      </c>
      <c r="G8338" s="222" t="s">
        <v>483</v>
      </c>
      <c r="H8338" s="222"/>
      <c r="I8338" s="222"/>
    </row>
    <row r="8339" spans="1:9" s="217" customFormat="1" ht="19.95" customHeight="1">
      <c r="A8339" s="217" t="s">
        <v>61402</v>
      </c>
      <c r="B8339" s="225" t="s">
        <v>61403</v>
      </c>
      <c r="C8339" s="217" t="s">
        <v>61404</v>
      </c>
      <c r="D8339" s="217" t="s">
        <v>61405</v>
      </c>
      <c r="E8339" s="217" t="s">
        <v>61406</v>
      </c>
      <c r="F8339" s="222" t="s">
        <v>425</v>
      </c>
      <c r="G8339" s="222" t="s">
        <v>483</v>
      </c>
      <c r="H8339" s="222"/>
      <c r="I8339" s="222" t="s">
        <v>478</v>
      </c>
    </row>
    <row r="8340" spans="1:9" s="217" customFormat="1" ht="19.95" customHeight="1">
      <c r="A8340" s="217" t="s">
        <v>26108</v>
      </c>
      <c r="B8340" s="225" t="s">
        <v>26109</v>
      </c>
      <c r="C8340" s="217" t="s">
        <v>26110</v>
      </c>
      <c r="D8340" s="217" t="s">
        <v>61405</v>
      </c>
      <c r="E8340" s="217" t="s">
        <v>61406</v>
      </c>
      <c r="F8340" s="222" t="s">
        <v>425</v>
      </c>
      <c r="G8340" s="222" t="s">
        <v>483</v>
      </c>
      <c r="H8340" s="222"/>
      <c r="I8340" s="222" t="s">
        <v>478</v>
      </c>
    </row>
    <row r="8341" spans="1:9" s="217" customFormat="1" ht="19.95" customHeight="1">
      <c r="A8341" s="217" t="s">
        <v>61407</v>
      </c>
      <c r="B8341" s="225" t="s">
        <v>61408</v>
      </c>
      <c r="C8341" s="217" t="s">
        <v>61409</v>
      </c>
      <c r="D8341" s="217" t="s">
        <v>61410</v>
      </c>
      <c r="E8341" s="217" t="s">
        <v>61411</v>
      </c>
      <c r="F8341" s="222" t="s">
        <v>425</v>
      </c>
      <c r="G8341" s="222" t="s">
        <v>483</v>
      </c>
      <c r="H8341" s="222"/>
      <c r="I8341" s="222" t="s">
        <v>10446</v>
      </c>
    </row>
    <row r="8342" spans="1:9" s="217" customFormat="1" ht="19.95" customHeight="1">
      <c r="A8342" s="217" t="s">
        <v>61412</v>
      </c>
      <c r="B8342" s="225" t="s">
        <v>61413</v>
      </c>
      <c r="C8342" s="217" t="s">
        <v>61414</v>
      </c>
      <c r="D8342" s="217" t="s">
        <v>61415</v>
      </c>
      <c r="E8342" s="217" t="s">
        <v>61416</v>
      </c>
      <c r="F8342" s="222" t="s">
        <v>425</v>
      </c>
      <c r="G8342" s="222" t="s">
        <v>314</v>
      </c>
      <c r="H8342" s="222" t="s">
        <v>507</v>
      </c>
      <c r="I8342" s="222"/>
    </row>
    <row r="8343" spans="1:9" s="217" customFormat="1" ht="19.95" customHeight="1">
      <c r="B8343" s="225"/>
      <c r="D8343" s="217" t="s">
        <v>61417</v>
      </c>
      <c r="E8343" s="217" t="s">
        <v>61418</v>
      </c>
      <c r="F8343" s="222" t="s">
        <v>525</v>
      </c>
      <c r="G8343" s="222" t="s">
        <v>322</v>
      </c>
      <c r="H8343" s="222" t="s">
        <v>34157</v>
      </c>
      <c r="I8343" s="222"/>
    </row>
    <row r="8344" spans="1:9" s="217" customFormat="1" ht="19.95" customHeight="1">
      <c r="A8344" s="217" t="s">
        <v>50526</v>
      </c>
      <c r="B8344" s="225" t="s">
        <v>50527</v>
      </c>
      <c r="C8344" s="217" t="s">
        <v>50528</v>
      </c>
      <c r="D8344" s="217" t="s">
        <v>17098</v>
      </c>
      <c r="E8344" s="228" t="s">
        <v>61419</v>
      </c>
      <c r="F8344" s="222" t="s">
        <v>425</v>
      </c>
      <c r="G8344" s="222" t="s">
        <v>483</v>
      </c>
      <c r="H8344" s="222"/>
      <c r="I8344" s="222"/>
    </row>
    <row r="8345" spans="1:9" s="217" customFormat="1" ht="19.95" customHeight="1">
      <c r="A8345" s="217" t="s">
        <v>61420</v>
      </c>
      <c r="B8345" s="225" t="s">
        <v>61421</v>
      </c>
      <c r="C8345" s="217" t="s">
        <v>61422</v>
      </c>
      <c r="D8345" s="217" t="s">
        <v>61423</v>
      </c>
      <c r="E8345" s="217" t="s">
        <v>61424</v>
      </c>
      <c r="F8345" s="222" t="s">
        <v>425</v>
      </c>
      <c r="G8345" s="222" t="s">
        <v>488</v>
      </c>
      <c r="H8345" s="222" t="s">
        <v>9705</v>
      </c>
      <c r="I8345" s="222"/>
    </row>
    <row r="8346" spans="1:9" s="217" customFormat="1" ht="19.95" customHeight="1">
      <c r="A8346" s="217" t="s">
        <v>61425</v>
      </c>
      <c r="B8346" s="225" t="s">
        <v>61426</v>
      </c>
      <c r="C8346" s="217" t="s">
        <v>61427</v>
      </c>
      <c r="D8346" s="217" t="s">
        <v>22283</v>
      </c>
      <c r="E8346" s="228" t="s">
        <v>61428</v>
      </c>
      <c r="F8346" s="222" t="s">
        <v>425</v>
      </c>
      <c r="G8346" s="222" t="s">
        <v>266</v>
      </c>
      <c r="H8346" s="222"/>
      <c r="I8346" s="222"/>
    </row>
    <row r="8347" spans="1:9" s="217" customFormat="1" ht="19.95" customHeight="1">
      <c r="A8347" s="217" t="s">
        <v>61429</v>
      </c>
      <c r="B8347" s="225" t="s">
        <v>61430</v>
      </c>
      <c r="C8347" s="217" t="s">
        <v>61431</v>
      </c>
      <c r="D8347" s="217" t="s">
        <v>61432</v>
      </c>
      <c r="E8347" s="228" t="s">
        <v>61433</v>
      </c>
      <c r="F8347" s="222"/>
      <c r="G8347" s="222" t="s">
        <v>266</v>
      </c>
      <c r="H8347" s="222"/>
      <c r="I8347" s="222"/>
    </row>
    <row r="8348" spans="1:9" s="217" customFormat="1" ht="19.95" customHeight="1">
      <c r="A8348" s="217" t="s">
        <v>41714</v>
      </c>
      <c r="B8348" s="225" t="s">
        <v>41715</v>
      </c>
      <c r="C8348" s="217" t="s">
        <v>41716</v>
      </c>
      <c r="D8348" s="217" t="s">
        <v>61434</v>
      </c>
      <c r="E8348" s="217" t="s">
        <v>61435</v>
      </c>
      <c r="F8348" s="222" t="s">
        <v>425</v>
      </c>
      <c r="G8348" s="222" t="s">
        <v>266</v>
      </c>
      <c r="H8348" s="222" t="s">
        <v>498</v>
      </c>
      <c r="I8348" s="222" t="s">
        <v>34158</v>
      </c>
    </row>
    <row r="8349" spans="1:9" s="217" customFormat="1" ht="19.95" customHeight="1">
      <c r="A8349" s="217" t="s">
        <v>61436</v>
      </c>
      <c r="B8349" s="225" t="s">
        <v>61437</v>
      </c>
      <c r="C8349" s="217" t="s">
        <v>61438</v>
      </c>
      <c r="D8349" s="217" t="s">
        <v>61439</v>
      </c>
      <c r="E8349" s="217" t="s">
        <v>27906</v>
      </c>
      <c r="F8349" s="222" t="s">
        <v>425</v>
      </c>
      <c r="G8349" s="222"/>
      <c r="H8349" s="222"/>
      <c r="I8349" s="222"/>
    </row>
    <row r="8350" spans="1:9" s="217" customFormat="1" ht="19.95" customHeight="1">
      <c r="A8350" s="217" t="s">
        <v>60284</v>
      </c>
      <c r="B8350" s="225" t="s">
        <v>61440</v>
      </c>
      <c r="D8350" s="217" t="s">
        <v>61441</v>
      </c>
      <c r="E8350" s="228" t="s">
        <v>61442</v>
      </c>
      <c r="F8350" s="222" t="s">
        <v>476</v>
      </c>
      <c r="G8350" s="222" t="s">
        <v>17452</v>
      </c>
      <c r="H8350" s="222" t="s">
        <v>6953</v>
      </c>
      <c r="I8350" s="222"/>
    </row>
    <row r="8351" spans="1:9" s="217" customFormat="1" ht="19.95" customHeight="1">
      <c r="B8351" s="225"/>
      <c r="D8351" s="217" t="s">
        <v>61443</v>
      </c>
      <c r="E8351" s="217" t="s">
        <v>61444</v>
      </c>
      <c r="F8351" s="222" t="s">
        <v>425</v>
      </c>
      <c r="G8351" s="222" t="s">
        <v>17452</v>
      </c>
      <c r="H8351" s="222" t="s">
        <v>6953</v>
      </c>
      <c r="I8351" s="222"/>
    </row>
    <row r="8352" spans="1:9" s="217" customFormat="1" ht="19.95" customHeight="1">
      <c r="A8352" s="217" t="s">
        <v>61445</v>
      </c>
      <c r="B8352" s="225" t="s">
        <v>61446</v>
      </c>
      <c r="C8352" s="217" t="s">
        <v>61447</v>
      </c>
      <c r="E8352" s="228" t="s">
        <v>61448</v>
      </c>
      <c r="F8352" s="222" t="s">
        <v>476</v>
      </c>
      <c r="G8352" s="222" t="s">
        <v>17452</v>
      </c>
      <c r="H8352" s="222" t="s">
        <v>6953</v>
      </c>
      <c r="I8352" s="222"/>
    </row>
    <row r="8353" spans="1:9" s="217" customFormat="1" ht="19.95" customHeight="1">
      <c r="A8353" s="217" t="s">
        <v>61449</v>
      </c>
      <c r="B8353" s="225" t="s">
        <v>61450</v>
      </c>
      <c r="C8353" s="217" t="s">
        <v>61451</v>
      </c>
      <c r="E8353" s="228" t="s">
        <v>61448</v>
      </c>
      <c r="F8353" s="222" t="s">
        <v>476</v>
      </c>
      <c r="G8353" s="222" t="s">
        <v>17452</v>
      </c>
      <c r="H8353" s="222" t="s">
        <v>6953</v>
      </c>
      <c r="I8353" s="222"/>
    </row>
    <row r="8354" spans="1:9" s="217" customFormat="1" ht="19.95" customHeight="1">
      <c r="A8354" s="217" t="s">
        <v>27335</v>
      </c>
      <c r="B8354" s="225" t="s">
        <v>61452</v>
      </c>
      <c r="E8354" s="228" t="s">
        <v>61448</v>
      </c>
      <c r="F8354" s="222" t="s">
        <v>476</v>
      </c>
      <c r="G8354" s="222" t="s">
        <v>17452</v>
      </c>
      <c r="H8354" s="222" t="s">
        <v>6953</v>
      </c>
      <c r="I8354" s="222"/>
    </row>
    <row r="8355" spans="1:9" s="217" customFormat="1" ht="19.95" customHeight="1">
      <c r="A8355" s="217" t="s">
        <v>61453</v>
      </c>
      <c r="B8355" s="225" t="s">
        <v>61454</v>
      </c>
      <c r="D8355" s="217" t="s">
        <v>61455</v>
      </c>
      <c r="E8355" s="228" t="s">
        <v>61456</v>
      </c>
      <c r="F8355" s="222" t="s">
        <v>425</v>
      </c>
      <c r="G8355" s="222" t="s">
        <v>554</v>
      </c>
      <c r="H8355" s="222" t="s">
        <v>328</v>
      </c>
      <c r="I8355" s="222"/>
    </row>
    <row r="8356" spans="1:9" s="217" customFormat="1" ht="19.95" customHeight="1">
      <c r="A8356" s="217" t="s">
        <v>61457</v>
      </c>
      <c r="B8356" s="225" t="s">
        <v>61458</v>
      </c>
      <c r="C8356" s="217" t="s">
        <v>61459</v>
      </c>
      <c r="D8356" s="217" t="s">
        <v>61460</v>
      </c>
      <c r="E8356" s="217" t="s">
        <v>61461</v>
      </c>
      <c r="F8356" s="222" t="s">
        <v>425</v>
      </c>
      <c r="G8356" s="222" t="s">
        <v>477</v>
      </c>
      <c r="H8356" s="222" t="s">
        <v>254</v>
      </c>
      <c r="I8356" s="222"/>
    </row>
    <row r="8357" spans="1:9" s="217" customFormat="1" ht="19.95" customHeight="1">
      <c r="A8357" s="217" t="s">
        <v>61462</v>
      </c>
      <c r="B8357" s="225" t="s">
        <v>61463</v>
      </c>
      <c r="C8357" s="217" t="s">
        <v>61464</v>
      </c>
      <c r="D8357" s="217" t="s">
        <v>61465</v>
      </c>
      <c r="E8357" s="217" t="s">
        <v>61466</v>
      </c>
      <c r="F8357" s="222" t="s">
        <v>425</v>
      </c>
      <c r="G8357" s="222" t="s">
        <v>2977</v>
      </c>
      <c r="H8357" s="222" t="s">
        <v>2978</v>
      </c>
      <c r="I8357" s="222"/>
    </row>
    <row r="8358" spans="1:9" s="217" customFormat="1" ht="19.95" customHeight="1">
      <c r="B8358" s="225"/>
      <c r="D8358" s="217" t="s">
        <v>36024</v>
      </c>
      <c r="E8358" s="217" t="s">
        <v>61467</v>
      </c>
      <c r="F8358" s="222" t="s">
        <v>425</v>
      </c>
      <c r="G8358" s="222" t="s">
        <v>274</v>
      </c>
      <c r="H8358" s="222"/>
      <c r="I8358" s="222"/>
    </row>
    <row r="8359" spans="1:9" s="217" customFormat="1" ht="19.95" customHeight="1">
      <c r="B8359" s="225"/>
      <c r="D8359" s="217" t="s">
        <v>61468</v>
      </c>
      <c r="E8359" s="217" t="s">
        <v>61469</v>
      </c>
      <c r="F8359" s="222" t="s">
        <v>525</v>
      </c>
      <c r="G8359" s="222" t="s">
        <v>274</v>
      </c>
      <c r="H8359" s="222"/>
      <c r="I8359" s="222"/>
    </row>
    <row r="8360" spans="1:9" s="217" customFormat="1" ht="19.95" customHeight="1">
      <c r="A8360" s="217" t="s">
        <v>61470</v>
      </c>
      <c r="B8360" s="225" t="s">
        <v>61471</v>
      </c>
      <c r="C8360" s="217" t="s">
        <v>61472</v>
      </c>
      <c r="D8360" s="217" t="s">
        <v>61473</v>
      </c>
      <c r="E8360" s="264" t="s">
        <v>61474</v>
      </c>
      <c r="F8360" s="222" t="s">
        <v>525</v>
      </c>
      <c r="G8360" s="222" t="s">
        <v>554</v>
      </c>
      <c r="H8360" s="222" t="s">
        <v>254</v>
      </c>
      <c r="I8360" s="222"/>
    </row>
    <row r="8361" spans="1:9" s="217" customFormat="1" ht="19.95" customHeight="1">
      <c r="A8361" s="217" t="s">
        <v>44695</v>
      </c>
      <c r="B8361" s="225" t="s">
        <v>61475</v>
      </c>
      <c r="C8361" s="217" t="s">
        <v>44697</v>
      </c>
      <c r="D8361" s="217" t="s">
        <v>3753</v>
      </c>
      <c r="E8361" s="217" t="s">
        <v>61476</v>
      </c>
      <c r="F8361" s="222" t="s">
        <v>425</v>
      </c>
      <c r="G8361" s="222" t="s">
        <v>554</v>
      </c>
      <c r="H8361" s="222" t="s">
        <v>1372</v>
      </c>
      <c r="I8361" s="222" t="s">
        <v>574</v>
      </c>
    </row>
    <row r="8362" spans="1:9" s="217" customFormat="1" ht="19.95" customHeight="1">
      <c r="B8362" s="225"/>
      <c r="D8362" s="217" t="s">
        <v>61477</v>
      </c>
      <c r="E8362" s="217" t="s">
        <v>61478</v>
      </c>
      <c r="F8362" s="222" t="s">
        <v>476</v>
      </c>
      <c r="G8362" s="222" t="s">
        <v>554</v>
      </c>
      <c r="H8362" s="222"/>
      <c r="I8362" s="222"/>
    </row>
    <row r="8363" spans="1:9" s="217" customFormat="1" ht="19.95" customHeight="1">
      <c r="A8363" s="233" t="s">
        <v>61479</v>
      </c>
      <c r="B8363" s="288" t="s">
        <v>61480</v>
      </c>
      <c r="C8363" s="233"/>
      <c r="D8363" s="233" t="s">
        <v>61481</v>
      </c>
      <c r="E8363" s="257" t="s">
        <v>61482</v>
      </c>
      <c r="F8363" s="222" t="s">
        <v>525</v>
      </c>
      <c r="G8363" s="222" t="s">
        <v>2977</v>
      </c>
      <c r="H8363" s="222" t="s">
        <v>2978</v>
      </c>
      <c r="I8363" s="235"/>
    </row>
    <row r="8364" spans="1:9" s="217" customFormat="1" ht="19.95" customHeight="1">
      <c r="A8364" s="217" t="s">
        <v>25536</v>
      </c>
      <c r="B8364" s="225" t="s">
        <v>61483</v>
      </c>
      <c r="D8364" s="217" t="s">
        <v>61484</v>
      </c>
      <c r="E8364" s="217" t="s">
        <v>61485</v>
      </c>
      <c r="F8364" s="222" t="s">
        <v>425</v>
      </c>
      <c r="G8364" s="222" t="s">
        <v>408</v>
      </c>
      <c r="H8364" s="222"/>
      <c r="I8364" s="222"/>
    </row>
    <row r="8365" spans="1:9" s="217" customFormat="1" ht="19.95" customHeight="1">
      <c r="A8365" s="217" t="s">
        <v>61486</v>
      </c>
      <c r="B8365" s="225" t="s">
        <v>61487</v>
      </c>
      <c r="C8365" s="217" t="s">
        <v>61488</v>
      </c>
      <c r="D8365" s="217" t="s">
        <v>3753</v>
      </c>
      <c r="E8365" s="217" t="s">
        <v>61489</v>
      </c>
      <c r="F8365" s="222" t="s">
        <v>425</v>
      </c>
      <c r="G8365" s="222" t="s">
        <v>554</v>
      </c>
      <c r="H8365" s="222" t="s">
        <v>1372</v>
      </c>
      <c r="I8365" s="222" t="s">
        <v>574</v>
      </c>
    </row>
    <row r="8366" spans="1:9" s="217" customFormat="1" ht="19.95" customHeight="1">
      <c r="A8366" s="217" t="s">
        <v>61490</v>
      </c>
      <c r="B8366" s="225" t="s">
        <v>61491</v>
      </c>
      <c r="C8366" s="217" t="s">
        <v>61492</v>
      </c>
      <c r="D8366" s="217" t="s">
        <v>61493</v>
      </c>
      <c r="E8366" s="217" t="s">
        <v>61494</v>
      </c>
      <c r="F8366" s="222" t="s">
        <v>425</v>
      </c>
      <c r="G8366" s="222" t="s">
        <v>554</v>
      </c>
      <c r="H8366" s="222" t="s">
        <v>1206</v>
      </c>
      <c r="I8366" s="222"/>
    </row>
    <row r="8367" spans="1:9" s="217" customFormat="1" ht="19.95" customHeight="1">
      <c r="B8367" s="225"/>
      <c r="D8367" s="217" t="s">
        <v>61477</v>
      </c>
      <c r="E8367" s="217" t="s">
        <v>61495</v>
      </c>
      <c r="F8367" s="222" t="s">
        <v>476</v>
      </c>
      <c r="G8367" s="222" t="s">
        <v>554</v>
      </c>
      <c r="H8367" s="222"/>
      <c r="I8367" s="222"/>
    </row>
    <row r="8368" spans="1:9" s="217" customFormat="1" ht="19.95" customHeight="1">
      <c r="B8368" s="225"/>
      <c r="D8368" s="217" t="s">
        <v>61496</v>
      </c>
      <c r="E8368" s="217" t="s">
        <v>61497</v>
      </c>
      <c r="F8368" s="222" t="s">
        <v>425</v>
      </c>
      <c r="G8368" s="222"/>
      <c r="H8368" s="222"/>
      <c r="I8368" s="222"/>
    </row>
    <row r="8369" spans="1:9" s="217" customFormat="1" ht="19.95" customHeight="1">
      <c r="A8369" s="217" t="s">
        <v>61498</v>
      </c>
      <c r="B8369" s="225" t="s">
        <v>61499</v>
      </c>
      <c r="C8369" s="217" t="s">
        <v>61500</v>
      </c>
      <c r="D8369" s="217" t="s">
        <v>61501</v>
      </c>
      <c r="E8369" s="228" t="s">
        <v>61502</v>
      </c>
      <c r="F8369" s="222" t="s">
        <v>425</v>
      </c>
      <c r="G8369" s="222" t="s">
        <v>554</v>
      </c>
      <c r="H8369" s="222" t="s">
        <v>254</v>
      </c>
      <c r="I8369" s="222"/>
    </row>
    <row r="8370" spans="1:9" s="217" customFormat="1" ht="19.95" customHeight="1">
      <c r="A8370" s="217" t="s">
        <v>61503</v>
      </c>
      <c r="B8370" s="225" t="s">
        <v>61504</v>
      </c>
      <c r="C8370" s="217" t="s">
        <v>61505</v>
      </c>
      <c r="D8370" s="217" t="s">
        <v>61506</v>
      </c>
      <c r="E8370" s="228" t="s">
        <v>61507</v>
      </c>
      <c r="F8370" s="222" t="s">
        <v>425</v>
      </c>
      <c r="G8370" s="222" t="s">
        <v>554</v>
      </c>
      <c r="H8370" s="222" t="s">
        <v>254</v>
      </c>
      <c r="I8370" s="222"/>
    </row>
    <row r="8371" spans="1:9" s="217" customFormat="1" ht="19.95" customHeight="1">
      <c r="B8371" s="225"/>
      <c r="D8371" s="217" t="s">
        <v>61508</v>
      </c>
      <c r="E8371" s="228" t="s">
        <v>61509</v>
      </c>
      <c r="F8371" s="222" t="s">
        <v>476</v>
      </c>
      <c r="G8371" s="222" t="s">
        <v>554</v>
      </c>
      <c r="H8371" s="222" t="s">
        <v>254</v>
      </c>
      <c r="I8371" s="222"/>
    </row>
    <row r="8372" spans="1:9" s="217" customFormat="1" ht="19.95" customHeight="1">
      <c r="A8372" s="217" t="s">
        <v>61510</v>
      </c>
      <c r="B8372" s="225" t="s">
        <v>61511</v>
      </c>
      <c r="D8372" s="217" t="s">
        <v>61512</v>
      </c>
      <c r="E8372" s="217" t="s">
        <v>61513</v>
      </c>
      <c r="F8372" s="222" t="s">
        <v>425</v>
      </c>
      <c r="G8372" s="222"/>
      <c r="H8372" s="222" t="s">
        <v>9705</v>
      </c>
      <c r="I8372" s="222"/>
    </row>
    <row r="8373" spans="1:9" s="217" customFormat="1" ht="19.95" customHeight="1">
      <c r="A8373" s="217" t="s">
        <v>42037</v>
      </c>
      <c r="B8373" s="225" t="s">
        <v>60701</v>
      </c>
      <c r="D8373" s="217" t="s">
        <v>61512</v>
      </c>
      <c r="E8373" s="228" t="s">
        <v>61513</v>
      </c>
      <c r="F8373" s="222" t="s">
        <v>425</v>
      </c>
      <c r="G8373" s="222"/>
      <c r="H8373" s="222" t="s">
        <v>9705</v>
      </c>
      <c r="I8373" s="222"/>
    </row>
    <row r="8374" spans="1:9" s="217" customFormat="1" ht="19.95" customHeight="1">
      <c r="A8374" s="217" t="s">
        <v>48925</v>
      </c>
      <c r="B8374" s="225" t="s">
        <v>48926</v>
      </c>
      <c r="C8374" s="217" t="s">
        <v>48927</v>
      </c>
      <c r="D8374" s="217" t="s">
        <v>48928</v>
      </c>
      <c r="E8374" s="217" t="s">
        <v>61514</v>
      </c>
      <c r="F8374" s="222" t="s">
        <v>425</v>
      </c>
      <c r="G8374" s="222"/>
      <c r="H8374" s="222" t="s">
        <v>1372</v>
      </c>
      <c r="I8374" s="222"/>
    </row>
    <row r="8375" spans="1:9" s="217" customFormat="1" ht="19.95" customHeight="1">
      <c r="A8375" s="217" t="s">
        <v>61515</v>
      </c>
      <c r="B8375" s="225" t="s">
        <v>61516</v>
      </c>
      <c r="C8375" s="217" t="s">
        <v>61517</v>
      </c>
      <c r="D8375" s="217" t="s">
        <v>61518</v>
      </c>
      <c r="E8375" s="217" t="s">
        <v>61519</v>
      </c>
      <c r="F8375" s="222" t="s">
        <v>425</v>
      </c>
      <c r="G8375" s="222" t="s">
        <v>554</v>
      </c>
      <c r="H8375" s="222" t="s">
        <v>1372</v>
      </c>
      <c r="I8375" s="222"/>
    </row>
    <row r="8376" spans="1:9" s="217" customFormat="1" ht="19.95" customHeight="1">
      <c r="A8376" s="223" t="s">
        <v>61520</v>
      </c>
      <c r="B8376" s="225" t="s">
        <v>61521</v>
      </c>
      <c r="C8376" s="217" t="s">
        <v>61522</v>
      </c>
      <c r="D8376" s="217" t="s">
        <v>61523</v>
      </c>
      <c r="E8376" s="264" t="s">
        <v>61524</v>
      </c>
      <c r="F8376" s="222" t="s">
        <v>425</v>
      </c>
      <c r="G8376" s="222" t="s">
        <v>322</v>
      </c>
      <c r="H8376" s="222" t="s">
        <v>489</v>
      </c>
      <c r="I8376" s="222"/>
    </row>
    <row r="8377" spans="1:9" s="217" customFormat="1" ht="19.95" customHeight="1">
      <c r="A8377" s="217" t="s">
        <v>61525</v>
      </c>
      <c r="B8377" s="225" t="s">
        <v>61526</v>
      </c>
      <c r="C8377" s="217" t="s">
        <v>61527</v>
      </c>
      <c r="D8377" s="217" t="s">
        <v>61528</v>
      </c>
      <c r="E8377" s="228" t="s">
        <v>61529</v>
      </c>
      <c r="F8377" s="222" t="s">
        <v>425</v>
      </c>
      <c r="G8377" s="222"/>
      <c r="H8377" s="222" t="s">
        <v>290</v>
      </c>
      <c r="I8377" s="222"/>
    </row>
    <row r="8378" spans="1:9" s="217" customFormat="1" ht="19.95" customHeight="1">
      <c r="A8378" s="217" t="s">
        <v>61530</v>
      </c>
      <c r="B8378" s="225" t="s">
        <v>61531</v>
      </c>
      <c r="C8378" s="217" t="s">
        <v>61532</v>
      </c>
      <c r="D8378" s="217" t="s">
        <v>61533</v>
      </c>
      <c r="E8378" s="217" t="s">
        <v>61534</v>
      </c>
      <c r="F8378" s="222" t="s">
        <v>425</v>
      </c>
      <c r="G8378" s="222" t="s">
        <v>554</v>
      </c>
      <c r="H8378" s="222" t="s">
        <v>326</v>
      </c>
      <c r="I8378" s="222"/>
    </row>
    <row r="8379" spans="1:9" s="217" customFormat="1" ht="19.95" customHeight="1">
      <c r="A8379" s="217" t="s">
        <v>37904</v>
      </c>
      <c r="B8379" s="225" t="s">
        <v>37905</v>
      </c>
      <c r="C8379" s="217" t="s">
        <v>37906</v>
      </c>
      <c r="D8379" s="217" t="s">
        <v>37907</v>
      </c>
      <c r="E8379" s="217" t="s">
        <v>61535</v>
      </c>
      <c r="F8379" s="222" t="s">
        <v>425</v>
      </c>
      <c r="G8379" s="222" t="s">
        <v>554</v>
      </c>
      <c r="H8379" s="222" t="s">
        <v>258</v>
      </c>
      <c r="I8379" s="222"/>
    </row>
    <row r="8380" spans="1:9" s="217" customFormat="1" ht="19.95" customHeight="1">
      <c r="A8380" s="217" t="s">
        <v>61536</v>
      </c>
      <c r="B8380" s="225" t="s">
        <v>61537</v>
      </c>
      <c r="C8380" s="217" t="s">
        <v>61538</v>
      </c>
      <c r="D8380" s="217" t="s">
        <v>61539</v>
      </c>
      <c r="E8380" s="217" t="s">
        <v>61540</v>
      </c>
      <c r="F8380" s="222" t="s">
        <v>525</v>
      </c>
      <c r="G8380" s="222" t="s">
        <v>554</v>
      </c>
      <c r="H8380" s="222" t="s">
        <v>258</v>
      </c>
      <c r="I8380" s="222"/>
    </row>
    <row r="8381" spans="1:9" s="217" customFormat="1" ht="19.95" customHeight="1">
      <c r="A8381" s="217" t="s">
        <v>61541</v>
      </c>
      <c r="B8381" s="225" t="s">
        <v>61542</v>
      </c>
      <c r="C8381" s="217" t="s">
        <v>61543</v>
      </c>
      <c r="D8381" s="217" t="s">
        <v>61539</v>
      </c>
      <c r="E8381" s="217" t="s">
        <v>61544</v>
      </c>
      <c r="F8381" s="222" t="s">
        <v>525</v>
      </c>
      <c r="G8381" s="222" t="s">
        <v>554</v>
      </c>
      <c r="H8381" s="222" t="s">
        <v>254</v>
      </c>
      <c r="I8381" s="222"/>
    </row>
    <row r="8382" spans="1:9" s="217" customFormat="1" ht="19.95" customHeight="1">
      <c r="A8382" s="217" t="s">
        <v>61545</v>
      </c>
      <c r="B8382" s="225" t="s">
        <v>61546</v>
      </c>
      <c r="C8382" s="217" t="s">
        <v>61547</v>
      </c>
      <c r="D8382" s="217" t="s">
        <v>61548</v>
      </c>
      <c r="E8382" s="241" t="s">
        <v>61549</v>
      </c>
      <c r="F8382" s="222" t="s">
        <v>525</v>
      </c>
      <c r="G8382" s="222" t="s">
        <v>284</v>
      </c>
      <c r="H8382" s="222" t="s">
        <v>282</v>
      </c>
      <c r="I8382" s="222"/>
    </row>
    <row r="8383" spans="1:9" s="217" customFormat="1" ht="19.95" customHeight="1">
      <c r="A8383" s="217" t="s">
        <v>61550</v>
      </c>
      <c r="B8383" s="225" t="s">
        <v>61551</v>
      </c>
      <c r="C8383" s="217" t="s">
        <v>4183</v>
      </c>
      <c r="D8383" s="217" t="s">
        <v>61552</v>
      </c>
      <c r="E8383" s="241" t="s">
        <v>61549</v>
      </c>
      <c r="F8383" s="222" t="s">
        <v>525</v>
      </c>
      <c r="G8383" s="222" t="s">
        <v>284</v>
      </c>
      <c r="H8383" s="222" t="s">
        <v>282</v>
      </c>
      <c r="I8383" s="222"/>
    </row>
    <row r="8384" spans="1:9" s="217" customFormat="1" ht="19.95" customHeight="1">
      <c r="B8384" s="225"/>
      <c r="D8384" s="217" t="s">
        <v>61553</v>
      </c>
      <c r="E8384" s="217" t="s">
        <v>61554</v>
      </c>
      <c r="F8384" s="222" t="s">
        <v>425</v>
      </c>
      <c r="G8384" s="222"/>
      <c r="H8384" s="222" t="s">
        <v>282</v>
      </c>
      <c r="I8384" s="222" t="s">
        <v>288</v>
      </c>
    </row>
    <row r="8385" spans="1:9" s="217" customFormat="1" ht="19.95" customHeight="1">
      <c r="A8385" s="217" t="s">
        <v>61515</v>
      </c>
      <c r="B8385" s="225" t="s">
        <v>61516</v>
      </c>
      <c r="C8385" s="217" t="s">
        <v>61517</v>
      </c>
      <c r="D8385" s="217" t="s">
        <v>61555</v>
      </c>
      <c r="E8385" s="228" t="s">
        <v>61556</v>
      </c>
      <c r="F8385" s="222" t="s">
        <v>425</v>
      </c>
      <c r="G8385" s="222" t="s">
        <v>554</v>
      </c>
      <c r="H8385" s="222" t="s">
        <v>1206</v>
      </c>
      <c r="I8385" s="222"/>
    </row>
    <row r="8386" spans="1:9" s="217" customFormat="1" ht="19.95" customHeight="1">
      <c r="A8386" s="217" t="s">
        <v>28396</v>
      </c>
      <c r="B8386" s="225" t="s">
        <v>28397</v>
      </c>
      <c r="C8386" s="217" t="s">
        <v>28398</v>
      </c>
      <c r="D8386" s="217" t="s">
        <v>61555</v>
      </c>
      <c r="E8386" s="267" t="s">
        <v>61556</v>
      </c>
      <c r="F8386" s="222" t="s">
        <v>425</v>
      </c>
      <c r="G8386" s="222" t="s">
        <v>554</v>
      </c>
      <c r="H8386" s="222" t="s">
        <v>1206</v>
      </c>
      <c r="I8386" s="222"/>
    </row>
    <row r="8387" spans="1:9" s="217" customFormat="1" ht="19.95" customHeight="1">
      <c r="A8387" s="217" t="s">
        <v>3327</v>
      </c>
      <c r="B8387" s="225" t="s">
        <v>3328</v>
      </c>
      <c r="C8387" s="217" t="s">
        <v>3329</v>
      </c>
      <c r="D8387" s="217" t="s">
        <v>61557</v>
      </c>
      <c r="E8387" s="217" t="s">
        <v>61558</v>
      </c>
      <c r="F8387" s="222" t="s">
        <v>525</v>
      </c>
      <c r="G8387" s="222"/>
      <c r="H8387" s="222" t="s">
        <v>282</v>
      </c>
      <c r="I8387" s="222"/>
    </row>
    <row r="8388" spans="1:9" s="217" customFormat="1" ht="19.95" customHeight="1">
      <c r="A8388" s="217" t="s">
        <v>61559</v>
      </c>
      <c r="B8388" s="225" t="s">
        <v>61560</v>
      </c>
      <c r="C8388" s="217" t="s">
        <v>61561</v>
      </c>
      <c r="D8388" s="217" t="s">
        <v>61562</v>
      </c>
      <c r="E8388" s="228" t="s">
        <v>61563</v>
      </c>
      <c r="F8388" s="222" t="s">
        <v>425</v>
      </c>
      <c r="G8388" s="222" t="s">
        <v>274</v>
      </c>
      <c r="H8388" s="222"/>
      <c r="I8388" s="222"/>
    </row>
    <row r="8389" spans="1:9" s="217" customFormat="1" ht="19.95" customHeight="1">
      <c r="A8389" s="217" t="s">
        <v>61564</v>
      </c>
      <c r="B8389" s="225" t="s">
        <v>61565</v>
      </c>
      <c r="C8389" s="217" t="s">
        <v>61566</v>
      </c>
      <c r="D8389" s="217" t="s">
        <v>61567</v>
      </c>
      <c r="E8389" s="228" t="s">
        <v>61568</v>
      </c>
      <c r="F8389" s="222" t="s">
        <v>425</v>
      </c>
      <c r="G8389" s="222" t="s">
        <v>266</v>
      </c>
      <c r="H8389" s="222"/>
      <c r="I8389" s="222"/>
    </row>
    <row r="8390" spans="1:9" s="217" customFormat="1" ht="19.95" customHeight="1">
      <c r="A8390" s="217" t="s">
        <v>61569</v>
      </c>
      <c r="B8390" s="225" t="s">
        <v>61570</v>
      </c>
      <c r="C8390" s="217" t="s">
        <v>61571</v>
      </c>
      <c r="D8390" s="217" t="s">
        <v>61572</v>
      </c>
      <c r="E8390" s="228" t="s">
        <v>61573</v>
      </c>
      <c r="F8390" s="222" t="s">
        <v>425</v>
      </c>
      <c r="G8390" s="222" t="s">
        <v>554</v>
      </c>
      <c r="H8390" s="222" t="s">
        <v>326</v>
      </c>
      <c r="I8390" s="222"/>
    </row>
    <row r="8391" spans="1:9" s="217" customFormat="1" ht="19.95" customHeight="1">
      <c r="A8391" s="217" t="s">
        <v>61574</v>
      </c>
      <c r="B8391" s="225" t="s">
        <v>61575</v>
      </c>
      <c r="C8391" s="217" t="s">
        <v>61576</v>
      </c>
      <c r="D8391" s="217" t="s">
        <v>61577</v>
      </c>
      <c r="E8391" s="217" t="s">
        <v>61578</v>
      </c>
      <c r="F8391" s="222" t="s">
        <v>425</v>
      </c>
      <c r="G8391" s="222" t="s">
        <v>554</v>
      </c>
      <c r="H8391" s="222" t="s">
        <v>1206</v>
      </c>
      <c r="I8391" s="222"/>
    </row>
    <row r="8392" spans="1:9" s="217" customFormat="1" ht="19.95" customHeight="1">
      <c r="A8392" s="217" t="s">
        <v>61579</v>
      </c>
      <c r="B8392" s="225" t="s">
        <v>61580</v>
      </c>
      <c r="C8392" s="217" t="s">
        <v>61581</v>
      </c>
      <c r="D8392" s="217" t="s">
        <v>61582</v>
      </c>
      <c r="E8392" s="228" t="s">
        <v>61583</v>
      </c>
      <c r="F8392" s="222" t="s">
        <v>425</v>
      </c>
      <c r="G8392" s="222" t="s">
        <v>554</v>
      </c>
      <c r="H8392" s="222" t="s">
        <v>1372</v>
      </c>
      <c r="I8392" s="222"/>
    </row>
    <row r="8393" spans="1:9" s="217" customFormat="1" ht="19.95" customHeight="1">
      <c r="A8393" s="217" t="s">
        <v>61584</v>
      </c>
      <c r="B8393" s="225" t="s">
        <v>61585</v>
      </c>
      <c r="C8393" s="217" t="s">
        <v>61586</v>
      </c>
      <c r="D8393" s="217" t="s">
        <v>61587</v>
      </c>
      <c r="E8393" s="228" t="s">
        <v>61588</v>
      </c>
      <c r="F8393" s="222" t="s">
        <v>425</v>
      </c>
      <c r="G8393" s="222" t="s">
        <v>554</v>
      </c>
      <c r="H8393" s="222" t="s">
        <v>1206</v>
      </c>
      <c r="I8393" s="222"/>
    </row>
    <row r="8394" spans="1:9" s="217" customFormat="1" ht="19.95" customHeight="1">
      <c r="B8394" s="225"/>
      <c r="D8394" s="217" t="s">
        <v>61589</v>
      </c>
      <c r="E8394" s="217" t="s">
        <v>61590</v>
      </c>
      <c r="F8394" s="222" t="s">
        <v>476</v>
      </c>
      <c r="G8394" s="222" t="s">
        <v>554</v>
      </c>
      <c r="H8394" s="222" t="s">
        <v>1206</v>
      </c>
      <c r="I8394" s="222"/>
    </row>
    <row r="8395" spans="1:9" s="217" customFormat="1" ht="19.95" customHeight="1">
      <c r="A8395" s="217" t="s">
        <v>61591</v>
      </c>
      <c r="B8395" s="225" t="s">
        <v>61592</v>
      </c>
      <c r="C8395" s="217" t="s">
        <v>32426</v>
      </c>
      <c r="D8395" s="217" t="s">
        <v>61593</v>
      </c>
      <c r="E8395" s="217" t="s">
        <v>61594</v>
      </c>
      <c r="F8395" s="222" t="s">
        <v>425</v>
      </c>
      <c r="G8395" s="222" t="s">
        <v>336</v>
      </c>
      <c r="H8395" s="222"/>
      <c r="I8395" s="222"/>
    </row>
    <row r="8396" spans="1:9" s="217" customFormat="1" ht="19.95" customHeight="1">
      <c r="A8396" s="217" t="s">
        <v>61595</v>
      </c>
      <c r="B8396" s="225" t="s">
        <v>61596</v>
      </c>
      <c r="D8396" s="217" t="s">
        <v>61597</v>
      </c>
      <c r="E8396" s="217" t="s">
        <v>61598</v>
      </c>
      <c r="F8396" s="222" t="s">
        <v>476</v>
      </c>
      <c r="G8396" s="222" t="s">
        <v>336</v>
      </c>
      <c r="H8396" s="222"/>
      <c r="I8396" s="222"/>
    </row>
    <row r="8397" spans="1:9" s="217" customFormat="1" ht="19.95" customHeight="1">
      <c r="B8397" s="225"/>
      <c r="D8397" s="217" t="s">
        <v>61599</v>
      </c>
      <c r="E8397" s="217" t="s">
        <v>61600</v>
      </c>
      <c r="F8397" s="222" t="s">
        <v>525</v>
      </c>
      <c r="G8397" s="222" t="s">
        <v>336</v>
      </c>
      <c r="H8397" s="222"/>
      <c r="I8397" s="222"/>
    </row>
    <row r="8398" spans="1:9" s="217" customFormat="1" ht="19.95" customHeight="1">
      <c r="A8398" s="217" t="s">
        <v>55116</v>
      </c>
      <c r="B8398" s="225" t="s">
        <v>61601</v>
      </c>
      <c r="C8398" s="217" t="s">
        <v>61602</v>
      </c>
      <c r="D8398" s="217" t="s">
        <v>61603</v>
      </c>
      <c r="E8398" s="217" t="s">
        <v>61604</v>
      </c>
      <c r="F8398" s="222" t="s">
        <v>425</v>
      </c>
      <c r="G8398" s="222" t="s">
        <v>554</v>
      </c>
      <c r="H8398" s="222"/>
      <c r="I8398" s="222" t="s">
        <v>574</v>
      </c>
    </row>
    <row r="8399" spans="1:9" s="217" customFormat="1" ht="19.95" customHeight="1">
      <c r="A8399" s="217" t="s">
        <v>5929</v>
      </c>
      <c r="B8399" s="225" t="s">
        <v>61605</v>
      </c>
      <c r="C8399" s="217" t="s">
        <v>5931</v>
      </c>
      <c r="D8399" s="217" t="s">
        <v>61606</v>
      </c>
      <c r="E8399" s="264" t="s">
        <v>61607</v>
      </c>
      <c r="F8399" s="222" t="s">
        <v>525</v>
      </c>
      <c r="G8399" s="222"/>
      <c r="H8399" s="222" t="s">
        <v>254</v>
      </c>
      <c r="I8399" s="222"/>
    </row>
    <row r="8400" spans="1:9" s="217" customFormat="1" ht="19.95" customHeight="1">
      <c r="A8400" s="217" t="s">
        <v>37288</v>
      </c>
      <c r="B8400" s="225" t="s">
        <v>37289</v>
      </c>
      <c r="C8400" s="217" t="s">
        <v>37290</v>
      </c>
      <c r="D8400" s="217" t="s">
        <v>37291</v>
      </c>
      <c r="E8400" s="217" t="s">
        <v>61608</v>
      </c>
      <c r="F8400" s="222" t="s">
        <v>425</v>
      </c>
      <c r="G8400" s="222" t="s">
        <v>36104</v>
      </c>
      <c r="H8400" s="222"/>
      <c r="I8400" s="222"/>
    </row>
    <row r="8401" spans="1:9" s="217" customFormat="1" ht="19.95" customHeight="1">
      <c r="A8401" s="217" t="s">
        <v>39388</v>
      </c>
      <c r="B8401" s="225" t="s">
        <v>61609</v>
      </c>
      <c r="C8401" s="217" t="s">
        <v>39390</v>
      </c>
      <c r="D8401" s="217" t="s">
        <v>61610</v>
      </c>
      <c r="E8401" s="217" t="s">
        <v>61611</v>
      </c>
      <c r="F8401" s="222" t="s">
        <v>425</v>
      </c>
      <c r="G8401" s="222" t="s">
        <v>266</v>
      </c>
      <c r="H8401" s="222" t="s">
        <v>498</v>
      </c>
      <c r="I8401" s="222" t="s">
        <v>34158</v>
      </c>
    </row>
    <row r="8402" spans="1:9" s="217" customFormat="1" ht="19.95" customHeight="1">
      <c r="A8402" s="217" t="s">
        <v>61612</v>
      </c>
      <c r="B8402" s="225" t="s">
        <v>61613</v>
      </c>
      <c r="C8402" s="217" t="s">
        <v>61614</v>
      </c>
      <c r="D8402" s="217" t="s">
        <v>61610</v>
      </c>
      <c r="E8402" s="217" t="s">
        <v>61611</v>
      </c>
      <c r="F8402" s="222" t="s">
        <v>425</v>
      </c>
      <c r="G8402" s="222" t="s">
        <v>266</v>
      </c>
      <c r="H8402" s="222" t="s">
        <v>498</v>
      </c>
      <c r="I8402" s="222" t="s">
        <v>34158</v>
      </c>
    </row>
    <row r="8403" spans="1:9" s="217" customFormat="1" ht="19.95" customHeight="1">
      <c r="A8403" s="217" t="s">
        <v>61615</v>
      </c>
      <c r="B8403" s="225" t="s">
        <v>61616</v>
      </c>
      <c r="C8403" s="217" t="s">
        <v>61617</v>
      </c>
      <c r="D8403" s="217" t="s">
        <v>61618</v>
      </c>
      <c r="E8403" s="228" t="s">
        <v>61619</v>
      </c>
      <c r="F8403" s="222" t="s">
        <v>425</v>
      </c>
      <c r="G8403" s="222" t="s">
        <v>266</v>
      </c>
      <c r="H8403" s="222" t="s">
        <v>498</v>
      </c>
      <c r="I8403" s="222" t="s">
        <v>34158</v>
      </c>
    </row>
    <row r="8404" spans="1:9" s="217" customFormat="1" ht="19.95" customHeight="1">
      <c r="A8404" s="217" t="s">
        <v>61620</v>
      </c>
      <c r="B8404" s="225" t="s">
        <v>61621</v>
      </c>
      <c r="D8404" s="217" t="s">
        <v>61622</v>
      </c>
      <c r="E8404" s="217" t="s">
        <v>61623</v>
      </c>
      <c r="F8404" s="222" t="s">
        <v>425</v>
      </c>
      <c r="G8404" s="222" t="s">
        <v>266</v>
      </c>
      <c r="H8404" s="222"/>
      <c r="I8404" s="222" t="s">
        <v>34158</v>
      </c>
    </row>
    <row r="8405" spans="1:9" s="217" customFormat="1" ht="19.95" customHeight="1">
      <c r="A8405" s="217" t="s">
        <v>61624</v>
      </c>
      <c r="B8405" s="225" t="s">
        <v>61625</v>
      </c>
      <c r="C8405" s="217" t="s">
        <v>61626</v>
      </c>
      <c r="D8405" s="217" t="s">
        <v>61622</v>
      </c>
      <c r="E8405" s="217" t="s">
        <v>61623</v>
      </c>
      <c r="F8405" s="222" t="s">
        <v>425</v>
      </c>
      <c r="G8405" s="222" t="s">
        <v>266</v>
      </c>
      <c r="H8405" s="222"/>
      <c r="I8405" s="222" t="s">
        <v>34158</v>
      </c>
    </row>
    <row r="8406" spans="1:9" s="217" customFormat="1" ht="19.95" customHeight="1">
      <c r="A8406" s="217" t="s">
        <v>2296</v>
      </c>
      <c r="B8406" s="225" t="s">
        <v>38595</v>
      </c>
      <c r="C8406" s="217" t="s">
        <v>38596</v>
      </c>
      <c r="D8406" s="217" t="s">
        <v>45434</v>
      </c>
      <c r="E8406" s="217" t="s">
        <v>61627</v>
      </c>
      <c r="F8406" s="222" t="s">
        <v>425</v>
      </c>
      <c r="G8406" s="222" t="s">
        <v>477</v>
      </c>
      <c r="H8406" s="222"/>
      <c r="I8406" s="222"/>
    </row>
    <row r="8407" spans="1:9" s="217" customFormat="1" ht="19.95" customHeight="1">
      <c r="A8407" s="217" t="s">
        <v>61628</v>
      </c>
      <c r="B8407" s="225" t="s">
        <v>61629</v>
      </c>
      <c r="C8407" s="217" t="s">
        <v>61630</v>
      </c>
      <c r="D8407" s="217" t="s">
        <v>61631</v>
      </c>
      <c r="E8407" s="217" t="s">
        <v>61632</v>
      </c>
      <c r="F8407" s="222" t="s">
        <v>425</v>
      </c>
      <c r="G8407" s="222"/>
      <c r="H8407" s="222" t="s">
        <v>282</v>
      </c>
      <c r="I8407" s="222"/>
    </row>
    <row r="8408" spans="1:9" s="217" customFormat="1" ht="19.95" customHeight="1">
      <c r="A8408" s="217" t="s">
        <v>61633</v>
      </c>
      <c r="B8408" s="225" t="s">
        <v>61634</v>
      </c>
      <c r="C8408" s="217" t="s">
        <v>61635</v>
      </c>
      <c r="D8408" s="217" t="s">
        <v>61636</v>
      </c>
      <c r="E8408" s="217" t="s">
        <v>61637</v>
      </c>
      <c r="F8408" s="222" t="s">
        <v>425</v>
      </c>
      <c r="G8408" s="222"/>
      <c r="H8408" s="222" t="s">
        <v>282</v>
      </c>
      <c r="I8408" s="222"/>
    </row>
    <row r="8409" spans="1:9" s="217" customFormat="1" ht="19.95" customHeight="1">
      <c r="A8409" s="217" t="s">
        <v>42546</v>
      </c>
      <c r="B8409" s="225" t="s">
        <v>42547</v>
      </c>
      <c r="C8409" s="217" t="s">
        <v>42548</v>
      </c>
      <c r="D8409" s="217" t="s">
        <v>61638</v>
      </c>
      <c r="E8409" s="217" t="s">
        <v>61639</v>
      </c>
      <c r="F8409" s="222" t="s">
        <v>425</v>
      </c>
      <c r="G8409" s="222"/>
      <c r="H8409" s="222" t="s">
        <v>282</v>
      </c>
      <c r="I8409" s="222" t="s">
        <v>32948</v>
      </c>
    </row>
    <row r="8410" spans="1:9" s="217" customFormat="1" ht="19.95" customHeight="1">
      <c r="B8410" s="225"/>
      <c r="D8410" s="217" t="s">
        <v>61640</v>
      </c>
      <c r="E8410" s="217" t="s">
        <v>61641</v>
      </c>
      <c r="F8410" s="222" t="s">
        <v>425</v>
      </c>
      <c r="G8410" s="222"/>
      <c r="H8410" s="222"/>
      <c r="I8410" s="222"/>
    </row>
    <row r="8411" spans="1:9" s="217" customFormat="1" ht="19.95" customHeight="1">
      <c r="A8411" s="217" t="s">
        <v>61642</v>
      </c>
      <c r="B8411" s="225" t="s">
        <v>61643</v>
      </c>
      <c r="C8411" s="217" t="s">
        <v>61644</v>
      </c>
      <c r="D8411" s="217" t="s">
        <v>61645</v>
      </c>
      <c r="E8411" s="228" t="s">
        <v>61646</v>
      </c>
      <c r="F8411" s="222" t="s">
        <v>425</v>
      </c>
      <c r="G8411" s="222"/>
      <c r="H8411" s="222"/>
      <c r="I8411" s="222"/>
    </row>
    <row r="8412" spans="1:9" s="217" customFormat="1" ht="19.95" customHeight="1">
      <c r="A8412" s="217" t="s">
        <v>61647</v>
      </c>
      <c r="B8412" s="225" t="s">
        <v>61648</v>
      </c>
      <c r="C8412" s="217" t="s">
        <v>61649</v>
      </c>
      <c r="D8412" s="217" t="s">
        <v>61650</v>
      </c>
      <c r="E8412" s="217" t="s">
        <v>61651</v>
      </c>
      <c r="F8412" s="222" t="s">
        <v>425</v>
      </c>
      <c r="G8412" s="222" t="s">
        <v>554</v>
      </c>
      <c r="H8412" s="222" t="s">
        <v>326</v>
      </c>
      <c r="I8412" s="222"/>
    </row>
    <row r="8413" spans="1:9" s="217" customFormat="1" ht="19.95" customHeight="1">
      <c r="A8413" s="217" t="s">
        <v>61652</v>
      </c>
      <c r="B8413" s="225" t="s">
        <v>61653</v>
      </c>
      <c r="C8413" s="217" t="s">
        <v>61654</v>
      </c>
      <c r="D8413" s="217" t="s">
        <v>61655</v>
      </c>
      <c r="E8413" s="217" t="s">
        <v>61656</v>
      </c>
      <c r="F8413" s="222" t="s">
        <v>476</v>
      </c>
      <c r="G8413" s="222" t="s">
        <v>554</v>
      </c>
      <c r="H8413" s="222" t="s">
        <v>326</v>
      </c>
      <c r="I8413" s="222"/>
    </row>
    <row r="8414" spans="1:9" s="217" customFormat="1" ht="19.95" customHeight="1">
      <c r="A8414" s="217" t="s">
        <v>61657</v>
      </c>
      <c r="B8414" s="225" t="s">
        <v>61658</v>
      </c>
      <c r="C8414" s="217" t="s">
        <v>61659</v>
      </c>
      <c r="D8414" s="217" t="s">
        <v>61650</v>
      </c>
      <c r="E8414" s="217" t="s">
        <v>61660</v>
      </c>
      <c r="F8414" s="222" t="s">
        <v>525</v>
      </c>
      <c r="G8414" s="222" t="s">
        <v>554</v>
      </c>
      <c r="H8414" s="222" t="s">
        <v>326</v>
      </c>
      <c r="I8414" s="222"/>
    </row>
    <row r="8415" spans="1:9" s="217" customFormat="1" ht="19.95" customHeight="1">
      <c r="A8415" s="217" t="s">
        <v>61661</v>
      </c>
      <c r="B8415" s="225" t="s">
        <v>61662</v>
      </c>
      <c r="C8415" s="217" t="s">
        <v>61663</v>
      </c>
      <c r="D8415" s="217" t="s">
        <v>61650</v>
      </c>
      <c r="E8415" s="217" t="s">
        <v>61664</v>
      </c>
      <c r="F8415" s="222" t="s">
        <v>425</v>
      </c>
      <c r="G8415" s="222" t="s">
        <v>554</v>
      </c>
      <c r="H8415" s="222" t="s">
        <v>326</v>
      </c>
      <c r="I8415" s="222"/>
    </row>
    <row r="8416" spans="1:9" s="217" customFormat="1" ht="19.95" customHeight="1">
      <c r="A8416" s="223"/>
      <c r="B8416" s="225"/>
      <c r="D8416" s="217" t="s">
        <v>25364</v>
      </c>
      <c r="E8416" s="217" t="s">
        <v>61665</v>
      </c>
      <c r="F8416" s="222" t="s">
        <v>476</v>
      </c>
      <c r="G8416" s="222" t="s">
        <v>554</v>
      </c>
      <c r="H8416" s="222" t="s">
        <v>326</v>
      </c>
      <c r="I8416" s="222"/>
    </row>
    <row r="8417" spans="1:9" s="217" customFormat="1" ht="19.95" customHeight="1">
      <c r="A8417" s="217" t="s">
        <v>61666</v>
      </c>
      <c r="B8417" s="225" t="s">
        <v>61667</v>
      </c>
      <c r="C8417" s="217" t="s">
        <v>61668</v>
      </c>
      <c r="D8417" s="217" t="s">
        <v>44102</v>
      </c>
      <c r="E8417" s="228" t="s">
        <v>61669</v>
      </c>
      <c r="F8417" s="222" t="s">
        <v>425</v>
      </c>
      <c r="G8417" s="222" t="s">
        <v>266</v>
      </c>
      <c r="H8417" s="222"/>
      <c r="I8417" s="222"/>
    </row>
    <row r="8418" spans="1:9" s="217" customFormat="1" ht="19.95" customHeight="1">
      <c r="A8418" s="217" t="s">
        <v>61670</v>
      </c>
      <c r="B8418" s="225" t="s">
        <v>61671</v>
      </c>
      <c r="C8418" s="217" t="s">
        <v>61672</v>
      </c>
      <c r="D8418" s="233" t="s">
        <v>61673</v>
      </c>
      <c r="E8418" s="233" t="s">
        <v>61674</v>
      </c>
      <c r="F8418" s="222" t="s">
        <v>425</v>
      </c>
      <c r="G8418" s="222" t="s">
        <v>2977</v>
      </c>
      <c r="H8418" s="235"/>
      <c r="I8418" s="235"/>
    </row>
    <row r="8419" spans="1:9" s="217" customFormat="1" ht="19.95" customHeight="1">
      <c r="A8419" s="217" t="s">
        <v>61675</v>
      </c>
      <c r="B8419" s="225" t="s">
        <v>61676</v>
      </c>
      <c r="C8419" s="217" t="s">
        <v>61677</v>
      </c>
      <c r="D8419" s="217" t="s">
        <v>61678</v>
      </c>
      <c r="E8419" s="228" t="s">
        <v>61679</v>
      </c>
      <c r="F8419" s="222" t="s">
        <v>425</v>
      </c>
      <c r="G8419" s="222"/>
      <c r="H8419" s="222" t="s">
        <v>328</v>
      </c>
      <c r="I8419" s="222"/>
    </row>
    <row r="8420" spans="1:9" s="217" customFormat="1" ht="19.95" customHeight="1">
      <c r="A8420" s="217" t="s">
        <v>28086</v>
      </c>
      <c r="B8420" s="225" t="s">
        <v>28087</v>
      </c>
      <c r="C8420" s="217" t="s">
        <v>28088</v>
      </c>
      <c r="D8420" s="217" t="s">
        <v>28041</v>
      </c>
      <c r="E8420" s="217" t="s">
        <v>61680</v>
      </c>
      <c r="F8420" s="222" t="s">
        <v>61681</v>
      </c>
      <c r="G8420" s="222" t="s">
        <v>408</v>
      </c>
      <c r="H8420" s="222" t="s">
        <v>328</v>
      </c>
      <c r="I8420" s="222"/>
    </row>
    <row r="8421" spans="1:9" s="217" customFormat="1" ht="19.95" customHeight="1">
      <c r="A8421" s="217" t="s">
        <v>42497</v>
      </c>
      <c r="B8421" s="225" t="s">
        <v>42498</v>
      </c>
      <c r="C8421" s="217" t="s">
        <v>42499</v>
      </c>
      <c r="D8421" s="217" t="s">
        <v>61682</v>
      </c>
      <c r="E8421" s="217" t="s">
        <v>61683</v>
      </c>
      <c r="F8421" s="222" t="s">
        <v>425</v>
      </c>
      <c r="G8421" s="222" t="s">
        <v>276</v>
      </c>
      <c r="H8421" s="222" t="s">
        <v>282</v>
      </c>
      <c r="I8421" s="222"/>
    </row>
    <row r="8422" spans="1:9" s="217" customFormat="1" ht="19.95" customHeight="1">
      <c r="A8422" s="217" t="s">
        <v>61684</v>
      </c>
      <c r="B8422" s="225" t="s">
        <v>61685</v>
      </c>
      <c r="C8422" s="217" t="s">
        <v>61686</v>
      </c>
      <c r="D8422" s="217" t="s">
        <v>61687</v>
      </c>
      <c r="E8422" s="217" t="s">
        <v>61688</v>
      </c>
      <c r="F8422" s="222" t="s">
        <v>425</v>
      </c>
      <c r="G8422" s="222"/>
      <c r="H8422" s="222" t="s">
        <v>282</v>
      </c>
      <c r="I8422" s="222"/>
    </row>
    <row r="8423" spans="1:9" s="217" customFormat="1" ht="19.95" customHeight="1">
      <c r="B8423" s="225"/>
      <c r="D8423" s="217" t="s">
        <v>61689</v>
      </c>
      <c r="E8423" s="217" t="s">
        <v>61690</v>
      </c>
      <c r="F8423" s="222" t="s">
        <v>425</v>
      </c>
      <c r="G8423" s="222"/>
      <c r="H8423" s="222" t="s">
        <v>282</v>
      </c>
      <c r="I8423" s="222"/>
    </row>
    <row r="8424" spans="1:9" s="217" customFormat="1" ht="19.95" customHeight="1">
      <c r="A8424" s="217" t="s">
        <v>61691</v>
      </c>
      <c r="B8424" s="225" t="s">
        <v>61692</v>
      </c>
      <c r="D8424" s="217" t="s">
        <v>61693</v>
      </c>
      <c r="E8424" s="217" t="s">
        <v>61694</v>
      </c>
      <c r="F8424" s="222" t="s">
        <v>425</v>
      </c>
      <c r="G8424" s="222"/>
      <c r="H8424" s="222" t="s">
        <v>328</v>
      </c>
      <c r="I8424" s="222"/>
    </row>
    <row r="8425" spans="1:9" s="217" customFormat="1" ht="19.95" customHeight="1">
      <c r="A8425" s="217" t="s">
        <v>28106</v>
      </c>
      <c r="B8425" s="225" t="s">
        <v>28107</v>
      </c>
      <c r="C8425" s="217" t="s">
        <v>28108</v>
      </c>
      <c r="D8425" s="217" t="s">
        <v>61693</v>
      </c>
      <c r="E8425" s="217" t="s">
        <v>61694</v>
      </c>
      <c r="F8425" s="222" t="s">
        <v>425</v>
      </c>
      <c r="G8425" s="222"/>
      <c r="H8425" s="222" t="s">
        <v>328</v>
      </c>
      <c r="I8425" s="222"/>
    </row>
    <row r="8426" spans="1:9" s="217" customFormat="1" ht="19.95" customHeight="1">
      <c r="A8426" s="217" t="s">
        <v>12982</v>
      </c>
      <c r="B8426" s="225" t="s">
        <v>49722</v>
      </c>
      <c r="C8426" s="217" t="s">
        <v>49723</v>
      </c>
      <c r="D8426" s="217" t="s">
        <v>61693</v>
      </c>
      <c r="E8426" s="217" t="s">
        <v>61694</v>
      </c>
      <c r="F8426" s="222" t="s">
        <v>425</v>
      </c>
      <c r="G8426" s="222"/>
      <c r="H8426" s="222" t="s">
        <v>328</v>
      </c>
      <c r="I8426" s="222"/>
    </row>
    <row r="8427" spans="1:9" s="217" customFormat="1" ht="19.95" customHeight="1">
      <c r="A8427" s="217" t="s">
        <v>61695</v>
      </c>
      <c r="B8427" s="225" t="s">
        <v>61696</v>
      </c>
      <c r="C8427" s="217" t="s">
        <v>61697</v>
      </c>
      <c r="D8427" s="217" t="s">
        <v>61693</v>
      </c>
      <c r="E8427" s="228" t="s">
        <v>61698</v>
      </c>
      <c r="F8427" s="222" t="s">
        <v>476</v>
      </c>
      <c r="G8427" s="222" t="s">
        <v>2977</v>
      </c>
      <c r="H8427" s="222" t="s">
        <v>328</v>
      </c>
      <c r="I8427" s="222"/>
    </row>
    <row r="8428" spans="1:9" s="217" customFormat="1" ht="19.95" customHeight="1">
      <c r="A8428" s="217" t="s">
        <v>61670</v>
      </c>
      <c r="B8428" s="225" t="s">
        <v>61671</v>
      </c>
      <c r="C8428" s="217" t="s">
        <v>61672</v>
      </c>
      <c r="D8428" s="217" t="s">
        <v>61699</v>
      </c>
      <c r="E8428" s="228" t="s">
        <v>61700</v>
      </c>
      <c r="F8428" s="222" t="s">
        <v>425</v>
      </c>
      <c r="G8428" s="222" t="s">
        <v>2977</v>
      </c>
      <c r="H8428" s="222"/>
      <c r="I8428" s="222"/>
    </row>
    <row r="8429" spans="1:9" s="217" customFormat="1" ht="19.95" customHeight="1">
      <c r="B8429" s="225"/>
      <c r="D8429" s="217" t="s">
        <v>61701</v>
      </c>
      <c r="E8429" s="217" t="s">
        <v>61702</v>
      </c>
      <c r="F8429" s="222" t="s">
        <v>425</v>
      </c>
      <c r="G8429" s="222" t="s">
        <v>336</v>
      </c>
      <c r="H8429" s="222" t="s">
        <v>282</v>
      </c>
      <c r="I8429" s="222"/>
    </row>
    <row r="8430" spans="1:9" s="217" customFormat="1" ht="19.95" customHeight="1">
      <c r="A8430" s="217" t="s">
        <v>61670</v>
      </c>
      <c r="B8430" s="225" t="s">
        <v>61671</v>
      </c>
      <c r="C8430" s="217" t="s">
        <v>61672</v>
      </c>
      <c r="D8430" s="217" t="s">
        <v>7924</v>
      </c>
      <c r="E8430" s="228" t="s">
        <v>61703</v>
      </c>
      <c r="F8430" s="222" t="s">
        <v>425</v>
      </c>
      <c r="G8430" s="222"/>
      <c r="H8430" s="222" t="s">
        <v>328</v>
      </c>
      <c r="I8430" s="222"/>
    </row>
    <row r="8431" spans="1:9" s="217" customFormat="1" ht="19.95" customHeight="1">
      <c r="A8431" s="217" t="s">
        <v>61704</v>
      </c>
      <c r="B8431" s="225" t="s">
        <v>61705</v>
      </c>
      <c r="C8431" s="217" t="s">
        <v>61706</v>
      </c>
      <c r="D8431" s="217" t="s">
        <v>7924</v>
      </c>
      <c r="E8431" s="228" t="s">
        <v>61703</v>
      </c>
      <c r="F8431" s="222" t="s">
        <v>425</v>
      </c>
      <c r="G8431" s="222"/>
      <c r="H8431" s="222" t="s">
        <v>328</v>
      </c>
      <c r="I8431" s="222"/>
    </row>
    <row r="8432" spans="1:9" s="217" customFormat="1" ht="19.95" customHeight="1">
      <c r="A8432" s="217" t="s">
        <v>61708</v>
      </c>
      <c r="B8432" s="225" t="s">
        <v>61709</v>
      </c>
      <c r="C8432" s="217" t="s">
        <v>61710</v>
      </c>
      <c r="D8432" s="217" t="s">
        <v>7924</v>
      </c>
      <c r="E8432" s="228" t="s">
        <v>61703</v>
      </c>
      <c r="F8432" s="222" t="s">
        <v>425</v>
      </c>
      <c r="G8432" s="222"/>
      <c r="H8432" s="222" t="s">
        <v>328</v>
      </c>
      <c r="I8432" s="222"/>
    </row>
    <row r="8433" spans="1:9" s="217" customFormat="1" ht="19.95" customHeight="1">
      <c r="A8433" s="217" t="s">
        <v>61704</v>
      </c>
      <c r="B8433" s="225" t="s">
        <v>61705</v>
      </c>
      <c r="C8433" s="217" t="s">
        <v>61706</v>
      </c>
      <c r="D8433" s="217" t="s">
        <v>61707</v>
      </c>
      <c r="E8433" s="228" t="s">
        <v>61703</v>
      </c>
      <c r="F8433" s="222" t="s">
        <v>425</v>
      </c>
      <c r="G8433" s="222" t="s">
        <v>2977</v>
      </c>
      <c r="H8433" s="222"/>
      <c r="I8433" s="222"/>
    </row>
    <row r="8434" spans="1:9" s="217" customFormat="1" ht="19.95" customHeight="1">
      <c r="A8434" s="217" t="s">
        <v>61711</v>
      </c>
      <c r="B8434" s="225" t="s">
        <v>61712</v>
      </c>
      <c r="C8434" s="217" t="s">
        <v>61713</v>
      </c>
      <c r="D8434" s="217" t="s">
        <v>61714</v>
      </c>
      <c r="E8434" s="228" t="s">
        <v>61715</v>
      </c>
      <c r="F8434" s="222" t="s">
        <v>425</v>
      </c>
      <c r="G8434" s="222"/>
      <c r="H8434" s="222" t="s">
        <v>282</v>
      </c>
      <c r="I8434" s="222"/>
    </row>
    <row r="8435" spans="1:9" s="217" customFormat="1" ht="19.95" customHeight="1">
      <c r="A8435" s="217" t="s">
        <v>61716</v>
      </c>
      <c r="B8435" s="225" t="s">
        <v>61717</v>
      </c>
      <c r="C8435" s="217" t="s">
        <v>61718</v>
      </c>
      <c r="D8435" s="217" t="s">
        <v>61719</v>
      </c>
      <c r="E8435" s="217" t="s">
        <v>61720</v>
      </c>
      <c r="F8435" s="222" t="s">
        <v>425</v>
      </c>
      <c r="G8435" s="222" t="s">
        <v>276</v>
      </c>
      <c r="H8435" s="222" t="s">
        <v>282</v>
      </c>
      <c r="I8435" s="222"/>
    </row>
    <row r="8436" spans="1:9" s="217" customFormat="1" ht="19.95" customHeight="1">
      <c r="A8436" s="217" t="s">
        <v>14652</v>
      </c>
      <c r="B8436" s="225" t="s">
        <v>14653</v>
      </c>
      <c r="C8436" s="217" t="s">
        <v>14654</v>
      </c>
      <c r="D8436" s="217" t="s">
        <v>61721</v>
      </c>
      <c r="E8436" s="217" t="s">
        <v>61722</v>
      </c>
      <c r="F8436" s="222" t="s">
        <v>476</v>
      </c>
      <c r="G8436" s="222" t="s">
        <v>276</v>
      </c>
      <c r="H8436" s="222" t="s">
        <v>282</v>
      </c>
      <c r="I8436" s="222"/>
    </row>
    <row r="8437" spans="1:9" s="217" customFormat="1" ht="19.95" customHeight="1">
      <c r="A8437" s="217" t="s">
        <v>468</v>
      </c>
      <c r="B8437" s="224" t="s">
        <v>469</v>
      </c>
      <c r="D8437" s="217" t="s">
        <v>470</v>
      </c>
      <c r="E8437" s="217" t="s">
        <v>471</v>
      </c>
      <c r="F8437" s="222" t="s">
        <v>425</v>
      </c>
      <c r="G8437" s="222" t="s">
        <v>314</v>
      </c>
      <c r="H8437" s="222" t="s">
        <v>472</v>
      </c>
      <c r="I8437" s="222"/>
    </row>
    <row r="8438" spans="1:9" s="217" customFormat="1" ht="19.95" customHeight="1">
      <c r="A8438" s="217" t="s">
        <v>61723</v>
      </c>
      <c r="B8438" s="225" t="s">
        <v>61724</v>
      </c>
      <c r="D8438" s="217" t="s">
        <v>61725</v>
      </c>
      <c r="E8438" s="217" t="s">
        <v>61726</v>
      </c>
      <c r="F8438" s="222" t="s">
        <v>425</v>
      </c>
      <c r="G8438" s="222" t="s">
        <v>314</v>
      </c>
      <c r="H8438" s="222" t="s">
        <v>544</v>
      </c>
      <c r="I8438" s="222"/>
    </row>
    <row r="8439" spans="1:9" s="217" customFormat="1" ht="19.95" customHeight="1">
      <c r="A8439" s="217" t="s">
        <v>1998</v>
      </c>
      <c r="B8439" s="225" t="s">
        <v>30585</v>
      </c>
      <c r="C8439" s="217" t="s">
        <v>2000</v>
      </c>
      <c r="D8439" s="217" t="s">
        <v>61727</v>
      </c>
      <c r="E8439" s="217" t="s">
        <v>61728</v>
      </c>
      <c r="F8439" s="222" t="s">
        <v>425</v>
      </c>
      <c r="G8439" s="222"/>
      <c r="H8439" s="222" t="s">
        <v>1372</v>
      </c>
      <c r="I8439" s="222"/>
    </row>
    <row r="8440" spans="1:9" s="217" customFormat="1" ht="19.95" customHeight="1">
      <c r="A8440" s="217" t="s">
        <v>61729</v>
      </c>
      <c r="B8440" s="225" t="s">
        <v>61730</v>
      </c>
      <c r="D8440" s="217" t="s">
        <v>61727</v>
      </c>
      <c r="E8440" s="217" t="s">
        <v>61728</v>
      </c>
      <c r="F8440" s="222" t="s">
        <v>425</v>
      </c>
      <c r="G8440" s="222"/>
      <c r="H8440" s="222" t="s">
        <v>1372</v>
      </c>
      <c r="I8440" s="222"/>
    </row>
    <row r="8441" spans="1:9" s="217" customFormat="1" ht="19.95" customHeight="1">
      <c r="A8441" s="217" t="s">
        <v>61731</v>
      </c>
      <c r="B8441" s="225" t="s">
        <v>61732</v>
      </c>
      <c r="C8441" s="217" t="s">
        <v>61733</v>
      </c>
      <c r="D8441" s="217" t="s">
        <v>61734</v>
      </c>
      <c r="E8441" s="217" t="s">
        <v>61735</v>
      </c>
      <c r="F8441" s="222" t="s">
        <v>525</v>
      </c>
      <c r="G8441" s="222"/>
      <c r="H8441" s="222" t="s">
        <v>1372</v>
      </c>
      <c r="I8441" s="222"/>
    </row>
    <row r="8442" spans="1:9" s="217" customFormat="1" ht="19.95" customHeight="1">
      <c r="A8442" s="217" t="s">
        <v>61736</v>
      </c>
      <c r="B8442" s="225" t="s">
        <v>61737</v>
      </c>
      <c r="C8442" s="217" t="s">
        <v>61738</v>
      </c>
      <c r="D8442" s="217" t="s">
        <v>61739</v>
      </c>
      <c r="E8442" s="228" t="s">
        <v>61740</v>
      </c>
      <c r="F8442" s="222" t="s">
        <v>425</v>
      </c>
      <c r="G8442" s="222" t="s">
        <v>336</v>
      </c>
      <c r="H8442" s="222"/>
      <c r="I8442" s="222"/>
    </row>
    <row r="8443" spans="1:9" s="217" customFormat="1" ht="19.95" customHeight="1">
      <c r="A8443" s="217" t="s">
        <v>61741</v>
      </c>
      <c r="B8443" s="225" t="s">
        <v>61742</v>
      </c>
      <c r="C8443" s="217" t="s">
        <v>61743</v>
      </c>
      <c r="D8443" s="217" t="s">
        <v>61744</v>
      </c>
      <c r="E8443" s="217" t="s">
        <v>61745</v>
      </c>
      <c r="F8443" s="222" t="s">
        <v>425</v>
      </c>
      <c r="G8443" s="222" t="s">
        <v>332</v>
      </c>
      <c r="H8443" s="222" t="s">
        <v>34002</v>
      </c>
      <c r="I8443" s="222"/>
    </row>
    <row r="8444" spans="1:9" s="217" customFormat="1" ht="19.95" customHeight="1">
      <c r="A8444" s="217" t="s">
        <v>6873</v>
      </c>
      <c r="B8444" s="225" t="s">
        <v>51320</v>
      </c>
      <c r="D8444" s="217" t="s">
        <v>61746</v>
      </c>
      <c r="E8444" s="228" t="s">
        <v>61747</v>
      </c>
      <c r="F8444" s="222" t="s">
        <v>425</v>
      </c>
      <c r="G8444" s="222" t="s">
        <v>488</v>
      </c>
      <c r="H8444" s="222" t="s">
        <v>526</v>
      </c>
      <c r="I8444" s="222"/>
    </row>
    <row r="8445" spans="1:9" s="217" customFormat="1" ht="19.95" customHeight="1">
      <c r="A8445" s="217" t="s">
        <v>61748</v>
      </c>
      <c r="B8445" s="225" t="s">
        <v>61749</v>
      </c>
      <c r="C8445" s="217" t="s">
        <v>61750</v>
      </c>
      <c r="D8445" s="217" t="s">
        <v>61751</v>
      </c>
      <c r="E8445" s="228" t="s">
        <v>61752</v>
      </c>
      <c r="F8445" s="222" t="s">
        <v>425</v>
      </c>
      <c r="G8445" s="222" t="s">
        <v>18606</v>
      </c>
      <c r="H8445" s="222" t="s">
        <v>34211</v>
      </c>
      <c r="I8445" s="222"/>
    </row>
    <row r="8446" spans="1:9" s="217" customFormat="1" ht="19.95" customHeight="1">
      <c r="A8446" s="217" t="s">
        <v>61753</v>
      </c>
      <c r="B8446" s="225" t="s">
        <v>61754</v>
      </c>
      <c r="C8446" s="217" t="s">
        <v>61755</v>
      </c>
      <c r="D8446" s="217" t="s">
        <v>61756</v>
      </c>
      <c r="E8446" s="217" t="s">
        <v>61757</v>
      </c>
      <c r="F8446" s="222" t="s">
        <v>425</v>
      </c>
      <c r="G8446" s="222" t="s">
        <v>266</v>
      </c>
      <c r="H8446" s="222" t="s">
        <v>498</v>
      </c>
      <c r="I8446" s="222"/>
    </row>
    <row r="8447" spans="1:9" s="217" customFormat="1" ht="19.95" customHeight="1">
      <c r="A8447" s="217" t="s">
        <v>14025</v>
      </c>
      <c r="B8447" s="225" t="s">
        <v>14026</v>
      </c>
      <c r="C8447" s="217" t="s">
        <v>14027</v>
      </c>
      <c r="D8447" s="217" t="s">
        <v>55662</v>
      </c>
      <c r="E8447" s="217" t="s">
        <v>61758</v>
      </c>
      <c r="F8447" s="222" t="s">
        <v>476</v>
      </c>
      <c r="G8447" s="222" t="s">
        <v>408</v>
      </c>
      <c r="H8447" s="222"/>
      <c r="I8447" s="222"/>
    </row>
    <row r="8448" spans="1:9" s="217" customFormat="1" ht="19.95" customHeight="1">
      <c r="A8448" s="217" t="s">
        <v>61759</v>
      </c>
      <c r="B8448" s="225" t="s">
        <v>61760</v>
      </c>
      <c r="C8448" s="217" t="s">
        <v>61761</v>
      </c>
      <c r="D8448" s="217" t="s">
        <v>57423</v>
      </c>
      <c r="E8448" s="228" t="s">
        <v>61762</v>
      </c>
      <c r="F8448" s="222" t="s">
        <v>476</v>
      </c>
      <c r="G8448" s="222" t="s">
        <v>266</v>
      </c>
      <c r="H8448" s="222"/>
      <c r="I8448" s="222"/>
    </row>
    <row r="8449" spans="1:9" s="217" customFormat="1" ht="19.95" customHeight="1">
      <c r="A8449" s="217" t="s">
        <v>61763</v>
      </c>
      <c r="B8449" s="225" t="s">
        <v>61764</v>
      </c>
      <c r="C8449" s="217" t="s">
        <v>61765</v>
      </c>
      <c r="D8449" s="217" t="s">
        <v>61766</v>
      </c>
      <c r="E8449" s="228" t="s">
        <v>61767</v>
      </c>
      <c r="F8449" s="222" t="s">
        <v>425</v>
      </c>
      <c r="G8449" s="222"/>
      <c r="H8449" s="222" t="s">
        <v>15244</v>
      </c>
      <c r="I8449" s="222"/>
    </row>
    <row r="8450" spans="1:9" s="217" customFormat="1" ht="19.95" customHeight="1">
      <c r="A8450" s="217" t="s">
        <v>61768</v>
      </c>
      <c r="B8450" s="225" t="s">
        <v>61769</v>
      </c>
      <c r="C8450" s="217" t="s">
        <v>61770</v>
      </c>
      <c r="D8450" s="217" t="s">
        <v>61771</v>
      </c>
      <c r="E8450" s="217" t="s">
        <v>61772</v>
      </c>
      <c r="F8450" s="222" t="s">
        <v>425</v>
      </c>
      <c r="G8450" s="222"/>
      <c r="H8450" s="222" t="s">
        <v>318</v>
      </c>
      <c r="I8450" s="222"/>
    </row>
    <row r="8451" spans="1:9" s="217" customFormat="1" ht="19.95" customHeight="1">
      <c r="B8451" s="225"/>
      <c r="D8451" s="233" t="s">
        <v>28134</v>
      </c>
      <c r="E8451" s="233" t="s">
        <v>61773</v>
      </c>
      <c r="F8451" s="222" t="s">
        <v>476</v>
      </c>
      <c r="G8451" s="222" t="s">
        <v>483</v>
      </c>
      <c r="H8451" s="222"/>
      <c r="I8451" s="222"/>
    </row>
    <row r="8452" spans="1:9" s="217" customFormat="1" ht="19.95" customHeight="1">
      <c r="A8452" s="217" t="s">
        <v>61774</v>
      </c>
      <c r="B8452" s="225" t="s">
        <v>61775</v>
      </c>
      <c r="C8452" s="217" t="s">
        <v>61776</v>
      </c>
      <c r="D8452" s="217" t="s">
        <v>61777</v>
      </c>
      <c r="E8452" s="217" t="s">
        <v>61778</v>
      </c>
      <c r="F8452" s="222" t="s">
        <v>425</v>
      </c>
      <c r="G8452" s="222"/>
      <c r="H8452" s="222"/>
      <c r="I8452" s="222"/>
    </row>
    <row r="8453" spans="1:9" s="217" customFormat="1" ht="19.95" customHeight="1">
      <c r="A8453" s="217" t="s">
        <v>61779</v>
      </c>
      <c r="B8453" s="225" t="s">
        <v>61780</v>
      </c>
      <c r="C8453" s="217" t="s">
        <v>61781</v>
      </c>
      <c r="D8453" s="217" t="s">
        <v>61777</v>
      </c>
      <c r="E8453" s="217" t="s">
        <v>61778</v>
      </c>
      <c r="F8453" s="222" t="s">
        <v>425</v>
      </c>
      <c r="G8453" s="222"/>
      <c r="H8453" s="222"/>
      <c r="I8453" s="222"/>
    </row>
    <row r="8454" spans="1:9" s="217" customFormat="1" ht="19.95" customHeight="1">
      <c r="A8454" s="223" t="s">
        <v>61782</v>
      </c>
      <c r="B8454" s="225" t="s">
        <v>61783</v>
      </c>
      <c r="C8454" s="217" t="s">
        <v>61784</v>
      </c>
      <c r="D8454" s="217" t="s">
        <v>61785</v>
      </c>
      <c r="E8454" s="228" t="s">
        <v>61786</v>
      </c>
      <c r="F8454" s="222" t="s">
        <v>425</v>
      </c>
      <c r="G8454" s="222" t="s">
        <v>477</v>
      </c>
      <c r="H8454" s="222" t="s">
        <v>489</v>
      </c>
      <c r="I8454" s="222"/>
    </row>
    <row r="8455" spans="1:9" s="217" customFormat="1" ht="19.95" customHeight="1">
      <c r="A8455" s="217" t="s">
        <v>2641</v>
      </c>
      <c r="B8455" s="225" t="s">
        <v>61787</v>
      </c>
      <c r="C8455" s="217" t="s">
        <v>61788</v>
      </c>
      <c r="D8455" s="217" t="s">
        <v>61789</v>
      </c>
      <c r="E8455" s="217" t="s">
        <v>61790</v>
      </c>
      <c r="F8455" s="222" t="s">
        <v>425</v>
      </c>
      <c r="G8455" s="222" t="s">
        <v>322</v>
      </c>
      <c r="H8455" s="222" t="s">
        <v>31970</v>
      </c>
      <c r="I8455" s="222" t="s">
        <v>34694</v>
      </c>
    </row>
    <row r="8456" spans="1:9" s="217" customFormat="1" ht="19.95" customHeight="1">
      <c r="A8456" s="217" t="s">
        <v>61791</v>
      </c>
      <c r="B8456" s="225" t="s">
        <v>61792</v>
      </c>
      <c r="C8456" s="217" t="s">
        <v>61793</v>
      </c>
      <c r="D8456" s="217" t="s">
        <v>33999</v>
      </c>
      <c r="E8456" s="217" t="s">
        <v>61794</v>
      </c>
      <c r="F8456" s="222" t="s">
        <v>425</v>
      </c>
      <c r="G8456" s="222" t="s">
        <v>332</v>
      </c>
      <c r="H8456" s="222" t="s">
        <v>6953</v>
      </c>
      <c r="I8456" s="222"/>
    </row>
    <row r="8457" spans="1:9" s="217" customFormat="1" ht="19.95" customHeight="1">
      <c r="A8457" s="217" t="s">
        <v>61795</v>
      </c>
      <c r="B8457" s="225" t="s">
        <v>61796</v>
      </c>
      <c r="D8457" s="217" t="s">
        <v>33999</v>
      </c>
      <c r="E8457" s="217" t="s">
        <v>61794</v>
      </c>
      <c r="F8457" s="222" t="s">
        <v>425</v>
      </c>
      <c r="G8457" s="222" t="s">
        <v>332</v>
      </c>
      <c r="H8457" s="222" t="s">
        <v>6953</v>
      </c>
      <c r="I8457" s="222"/>
    </row>
    <row r="8458" spans="1:9" s="217" customFormat="1" ht="19.95" customHeight="1">
      <c r="A8458" s="217" t="s">
        <v>34434</v>
      </c>
      <c r="B8458" s="225" t="s">
        <v>34435</v>
      </c>
      <c r="C8458" s="217" t="s">
        <v>34436</v>
      </c>
      <c r="D8458" s="217" t="s">
        <v>61797</v>
      </c>
      <c r="E8458" s="217" t="s">
        <v>61798</v>
      </c>
      <c r="F8458" s="222" t="s">
        <v>425</v>
      </c>
      <c r="G8458" s="222"/>
      <c r="H8458" s="222"/>
      <c r="I8458" s="222" t="s">
        <v>10446</v>
      </c>
    </row>
    <row r="8459" spans="1:9" s="217" customFormat="1" ht="19.95" customHeight="1">
      <c r="A8459" s="217" t="s">
        <v>61799</v>
      </c>
      <c r="B8459" s="225" t="s">
        <v>61800</v>
      </c>
      <c r="C8459" s="217" t="s">
        <v>61801</v>
      </c>
      <c r="D8459" s="217" t="s">
        <v>61802</v>
      </c>
      <c r="E8459" s="217" t="s">
        <v>61803</v>
      </c>
      <c r="F8459" s="222" t="s">
        <v>425</v>
      </c>
      <c r="G8459" s="222" t="s">
        <v>250</v>
      </c>
      <c r="H8459" s="222" t="s">
        <v>34411</v>
      </c>
      <c r="I8459" s="222" t="s">
        <v>10446</v>
      </c>
    </row>
    <row r="8460" spans="1:9" s="217" customFormat="1" ht="19.95" customHeight="1">
      <c r="A8460" s="217" t="s">
        <v>61804</v>
      </c>
      <c r="B8460" s="225" t="s">
        <v>61805</v>
      </c>
      <c r="C8460" s="217" t="s">
        <v>61806</v>
      </c>
      <c r="D8460" s="217" t="s">
        <v>61807</v>
      </c>
      <c r="E8460" s="228" t="s">
        <v>61808</v>
      </c>
      <c r="F8460" s="222" t="s">
        <v>425</v>
      </c>
      <c r="G8460" s="222" t="s">
        <v>408</v>
      </c>
      <c r="H8460" s="222" t="s">
        <v>25889</v>
      </c>
      <c r="I8460" s="222"/>
    </row>
    <row r="8461" spans="1:9" s="217" customFormat="1" ht="19.95" customHeight="1">
      <c r="A8461" s="217" t="s">
        <v>61809</v>
      </c>
      <c r="B8461" s="225" t="s">
        <v>61810</v>
      </c>
      <c r="C8461" s="217" t="s">
        <v>61811</v>
      </c>
      <c r="D8461" s="217" t="s">
        <v>61812</v>
      </c>
      <c r="E8461" s="217" t="s">
        <v>61813</v>
      </c>
      <c r="F8461" s="222" t="s">
        <v>425</v>
      </c>
      <c r="G8461" s="222"/>
      <c r="H8461" s="222"/>
      <c r="I8461" s="222"/>
    </row>
    <row r="8462" spans="1:9" s="217" customFormat="1" ht="19.95" customHeight="1">
      <c r="A8462" s="217" t="s">
        <v>5433</v>
      </c>
      <c r="B8462" s="225" t="s">
        <v>5434</v>
      </c>
      <c r="C8462" s="217" t="s">
        <v>5435</v>
      </c>
      <c r="D8462" s="233" t="s">
        <v>5202</v>
      </c>
      <c r="E8462" s="217" t="s">
        <v>28139</v>
      </c>
      <c r="F8462" s="222" t="s">
        <v>525</v>
      </c>
      <c r="G8462" s="222" t="s">
        <v>330</v>
      </c>
      <c r="H8462" s="222"/>
      <c r="I8462" s="222"/>
    </row>
    <row r="8463" spans="1:9" s="217" customFormat="1" ht="19.95" customHeight="1">
      <c r="A8463" s="217" t="s">
        <v>61814</v>
      </c>
      <c r="B8463" s="225" t="s">
        <v>61815</v>
      </c>
      <c r="C8463" s="217" t="s">
        <v>61816</v>
      </c>
      <c r="D8463" s="217" t="s">
        <v>61817</v>
      </c>
      <c r="E8463" s="217" t="s">
        <v>61818</v>
      </c>
      <c r="F8463" s="222" t="s">
        <v>425</v>
      </c>
      <c r="G8463" s="222" t="s">
        <v>266</v>
      </c>
      <c r="H8463" s="222" t="s">
        <v>33370</v>
      </c>
      <c r="I8463" s="222" t="s">
        <v>33694</v>
      </c>
    </row>
    <row r="8464" spans="1:9" s="217" customFormat="1" ht="19.95" customHeight="1">
      <c r="A8464" s="217" t="s">
        <v>61819</v>
      </c>
      <c r="B8464" s="237" t="s">
        <v>61820</v>
      </c>
      <c r="E8464" s="217" t="s">
        <v>61821</v>
      </c>
      <c r="F8464" s="222" t="s">
        <v>425</v>
      </c>
      <c r="G8464" s="222" t="s">
        <v>314</v>
      </c>
      <c r="H8464" s="222" t="s">
        <v>472</v>
      </c>
      <c r="I8464" s="222"/>
    </row>
    <row r="8465" spans="1:9" s="217" customFormat="1" ht="19.95" customHeight="1">
      <c r="A8465" s="217" t="s">
        <v>61822</v>
      </c>
      <c r="B8465" s="225" t="s">
        <v>61823</v>
      </c>
      <c r="C8465" s="217" t="s">
        <v>61824</v>
      </c>
      <c r="D8465" s="217" t="s">
        <v>61825</v>
      </c>
      <c r="E8465" s="217" t="s">
        <v>61826</v>
      </c>
      <c r="F8465" s="222" t="s">
        <v>425</v>
      </c>
      <c r="G8465" s="222" t="s">
        <v>332</v>
      </c>
      <c r="H8465" s="222" t="s">
        <v>33467</v>
      </c>
      <c r="I8465" s="222"/>
    </row>
    <row r="8466" spans="1:9" s="217" customFormat="1" ht="19.95" customHeight="1">
      <c r="B8466" s="225"/>
      <c r="D8466" s="217" t="s">
        <v>61827</v>
      </c>
      <c r="E8466" s="217" t="s">
        <v>61828</v>
      </c>
      <c r="F8466" s="222" t="s">
        <v>425</v>
      </c>
      <c r="G8466" s="222" t="s">
        <v>306</v>
      </c>
      <c r="H8466" s="222"/>
      <c r="I8466" s="222" t="s">
        <v>33776</v>
      </c>
    </row>
    <row r="8467" spans="1:9" s="217" customFormat="1" ht="19.95" customHeight="1">
      <c r="A8467" s="217" t="s">
        <v>61829</v>
      </c>
      <c r="B8467" s="225" t="s">
        <v>61830</v>
      </c>
      <c r="C8467" s="217" t="s">
        <v>61831</v>
      </c>
      <c r="D8467" s="217" t="s">
        <v>61832</v>
      </c>
      <c r="E8467" s="217" t="s">
        <v>61833</v>
      </c>
      <c r="F8467" s="222" t="s">
        <v>425</v>
      </c>
      <c r="G8467" s="222" t="s">
        <v>314</v>
      </c>
      <c r="H8467" s="222" t="s">
        <v>20964</v>
      </c>
      <c r="I8467" s="222"/>
    </row>
    <row r="8468" spans="1:9" s="217" customFormat="1" ht="19.95" customHeight="1">
      <c r="A8468" s="223" t="s">
        <v>61834</v>
      </c>
      <c r="B8468" s="225" t="s">
        <v>61835</v>
      </c>
      <c r="C8468" s="217" t="s">
        <v>61836</v>
      </c>
      <c r="D8468" s="233" t="s">
        <v>61837</v>
      </c>
      <c r="E8468" s="217" t="s">
        <v>61838</v>
      </c>
      <c r="F8468" s="222" t="s">
        <v>425</v>
      </c>
      <c r="G8468" s="222" t="s">
        <v>322</v>
      </c>
      <c r="H8468" s="222"/>
      <c r="I8468" s="222"/>
    </row>
    <row r="8469" spans="1:9" s="217" customFormat="1" ht="19.95" customHeight="1">
      <c r="A8469" s="223" t="s">
        <v>61839</v>
      </c>
      <c r="B8469" s="225" t="s">
        <v>61840</v>
      </c>
      <c r="C8469" s="217" t="s">
        <v>61841</v>
      </c>
      <c r="D8469" s="217" t="s">
        <v>61842</v>
      </c>
      <c r="E8469" s="217" t="s">
        <v>61843</v>
      </c>
      <c r="F8469" s="222"/>
      <c r="G8469" s="222" t="s">
        <v>477</v>
      </c>
      <c r="H8469" s="222" t="s">
        <v>489</v>
      </c>
      <c r="I8469" s="222"/>
    </row>
    <row r="8470" spans="1:9" s="217" customFormat="1" ht="19.95" customHeight="1">
      <c r="A8470" s="217" t="s">
        <v>61844</v>
      </c>
      <c r="B8470" s="225" t="s">
        <v>61845</v>
      </c>
      <c r="C8470" s="217" t="s">
        <v>61846</v>
      </c>
      <c r="D8470" s="217" t="s">
        <v>61847</v>
      </c>
      <c r="E8470" s="217" t="s">
        <v>61848</v>
      </c>
      <c r="F8470" s="222" t="s">
        <v>425</v>
      </c>
      <c r="G8470" s="222" t="s">
        <v>322</v>
      </c>
      <c r="H8470" s="222"/>
      <c r="I8470" s="222"/>
    </row>
    <row r="8471" spans="1:9" s="217" customFormat="1" ht="19.95" customHeight="1">
      <c r="B8471" s="225"/>
      <c r="D8471" s="217" t="s">
        <v>61849</v>
      </c>
      <c r="E8471" s="217" t="s">
        <v>61850</v>
      </c>
      <c r="F8471" s="222" t="s">
        <v>425</v>
      </c>
      <c r="G8471" s="222" t="s">
        <v>306</v>
      </c>
      <c r="H8471" s="222"/>
      <c r="I8471" s="222" t="s">
        <v>33776</v>
      </c>
    </row>
    <row r="8472" spans="1:9" s="217" customFormat="1" ht="19.95" customHeight="1">
      <c r="A8472" s="217" t="s">
        <v>61851</v>
      </c>
      <c r="B8472" s="225" t="s">
        <v>61852</v>
      </c>
      <c r="D8472" s="217" t="s">
        <v>61853</v>
      </c>
      <c r="E8472" s="217" t="s">
        <v>61854</v>
      </c>
      <c r="F8472" s="222" t="s">
        <v>425</v>
      </c>
      <c r="G8472" s="222" t="s">
        <v>306</v>
      </c>
      <c r="H8472" s="222"/>
      <c r="I8472" s="222"/>
    </row>
    <row r="8473" spans="1:9" s="217" customFormat="1" ht="19.95" customHeight="1">
      <c r="A8473" s="217" t="s">
        <v>61855</v>
      </c>
      <c r="B8473" s="225" t="s">
        <v>61856</v>
      </c>
      <c r="C8473" s="217" t="s">
        <v>61857</v>
      </c>
      <c r="D8473" s="217" t="s">
        <v>61858</v>
      </c>
      <c r="E8473" s="217" t="s">
        <v>61859</v>
      </c>
      <c r="F8473" s="222" t="s">
        <v>525</v>
      </c>
      <c r="G8473" s="222"/>
      <c r="H8473" s="222" t="s">
        <v>326</v>
      </c>
      <c r="I8473" s="222"/>
    </row>
    <row r="8474" spans="1:9" s="217" customFormat="1" ht="19.95" customHeight="1">
      <c r="A8474" s="223" t="s">
        <v>54901</v>
      </c>
      <c r="B8474" s="225" t="s">
        <v>54902</v>
      </c>
      <c r="C8474" s="217" t="s">
        <v>54903</v>
      </c>
      <c r="D8474" s="217" t="s">
        <v>61860</v>
      </c>
      <c r="E8474" s="217" t="s">
        <v>61861</v>
      </c>
      <c r="F8474" s="222" t="s">
        <v>425</v>
      </c>
      <c r="G8474" s="222" t="s">
        <v>322</v>
      </c>
      <c r="H8474" s="222"/>
      <c r="I8474" s="222"/>
    </row>
    <row r="8475" spans="1:9" s="217" customFormat="1" ht="19.95" customHeight="1">
      <c r="A8475" s="223" t="s">
        <v>58339</v>
      </c>
      <c r="B8475" s="225" t="s">
        <v>61862</v>
      </c>
      <c r="C8475" s="217" t="s">
        <v>58341</v>
      </c>
      <c r="D8475" s="217" t="s">
        <v>61863</v>
      </c>
      <c r="E8475" s="217" t="s">
        <v>61864</v>
      </c>
      <c r="F8475" s="222" t="s">
        <v>425</v>
      </c>
      <c r="G8475" s="222" t="s">
        <v>322</v>
      </c>
      <c r="H8475" s="222"/>
      <c r="I8475" s="222"/>
    </row>
    <row r="8476" spans="1:9" s="217" customFormat="1" ht="19.95" customHeight="1">
      <c r="A8476" s="217" t="s">
        <v>61865</v>
      </c>
      <c r="B8476" s="225" t="s">
        <v>61866</v>
      </c>
      <c r="C8476" s="217" t="s">
        <v>61867</v>
      </c>
      <c r="D8476" s="217" t="s">
        <v>61868</v>
      </c>
      <c r="E8476" s="217" t="s">
        <v>61869</v>
      </c>
      <c r="F8476" s="222" t="s">
        <v>425</v>
      </c>
      <c r="G8476" s="222"/>
      <c r="H8476" s="222" t="s">
        <v>15244</v>
      </c>
      <c r="I8476" s="222"/>
    </row>
    <row r="8477" spans="1:9" s="217" customFormat="1" ht="19.95" customHeight="1">
      <c r="A8477" s="217" t="s">
        <v>10054</v>
      </c>
      <c r="B8477" s="225" t="s">
        <v>61870</v>
      </c>
      <c r="C8477" s="217" t="s">
        <v>10056</v>
      </c>
      <c r="D8477" s="217" t="s">
        <v>61871</v>
      </c>
      <c r="E8477" s="217" t="s">
        <v>61872</v>
      </c>
      <c r="F8477" s="222" t="s">
        <v>425</v>
      </c>
      <c r="G8477" s="222"/>
      <c r="H8477" s="222" t="s">
        <v>15244</v>
      </c>
      <c r="I8477" s="222"/>
    </row>
    <row r="8478" spans="1:9" s="217" customFormat="1" ht="19.95" customHeight="1">
      <c r="A8478" s="217" t="s">
        <v>43411</v>
      </c>
      <c r="B8478" s="225" t="s">
        <v>43412</v>
      </c>
      <c r="C8478" s="217" t="s">
        <v>43413</v>
      </c>
      <c r="D8478" s="217" t="s">
        <v>61873</v>
      </c>
      <c r="E8478" s="217" t="s">
        <v>61874</v>
      </c>
      <c r="F8478" s="222" t="s">
        <v>525</v>
      </c>
      <c r="G8478" s="222"/>
      <c r="H8478" s="222" t="s">
        <v>326</v>
      </c>
      <c r="I8478" s="222"/>
    </row>
    <row r="8479" spans="1:9" s="217" customFormat="1" ht="19.95" customHeight="1">
      <c r="A8479" s="217" t="s">
        <v>13038</v>
      </c>
      <c r="B8479" s="225" t="s">
        <v>61875</v>
      </c>
      <c r="D8479" s="217" t="s">
        <v>17897</v>
      </c>
      <c r="E8479" s="228" t="s">
        <v>61876</v>
      </c>
      <c r="F8479" s="222" t="s">
        <v>425</v>
      </c>
      <c r="G8479" s="222" t="s">
        <v>477</v>
      </c>
      <c r="H8479" s="222"/>
      <c r="I8479" s="222"/>
    </row>
    <row r="8480" spans="1:9" s="217" customFormat="1" ht="19.95" customHeight="1">
      <c r="A8480" s="217" t="s">
        <v>70060</v>
      </c>
      <c r="B8480" s="431" t="s">
        <v>70061</v>
      </c>
      <c r="D8480" s="217" t="s">
        <v>17897</v>
      </c>
      <c r="E8480" s="228" t="s">
        <v>61876</v>
      </c>
      <c r="F8480" s="222" t="s">
        <v>425</v>
      </c>
      <c r="G8480" s="222"/>
      <c r="H8480" s="222"/>
      <c r="I8480" s="222"/>
    </row>
    <row r="8481" spans="1:9" s="217" customFormat="1" ht="19.95" customHeight="1">
      <c r="A8481" s="217" t="s">
        <v>39215</v>
      </c>
      <c r="B8481" s="225" t="s">
        <v>61877</v>
      </c>
      <c r="D8481" s="217" t="s">
        <v>61878</v>
      </c>
      <c r="E8481" s="228" t="s">
        <v>61879</v>
      </c>
      <c r="F8481" s="222" t="s">
        <v>425</v>
      </c>
      <c r="G8481" s="222" t="s">
        <v>477</v>
      </c>
      <c r="H8481" s="222"/>
      <c r="I8481" s="222"/>
    </row>
    <row r="8482" spans="1:9" s="217" customFormat="1" ht="19.95" customHeight="1">
      <c r="A8482" s="217" t="s">
        <v>61880</v>
      </c>
      <c r="B8482" s="225" t="s">
        <v>61881</v>
      </c>
      <c r="C8482" s="217" t="s">
        <v>61882</v>
      </c>
      <c r="D8482" s="217" t="s">
        <v>28160</v>
      </c>
      <c r="E8482" s="217" t="s">
        <v>61883</v>
      </c>
      <c r="F8482" s="222" t="s">
        <v>525</v>
      </c>
      <c r="G8482" s="222" t="s">
        <v>294</v>
      </c>
      <c r="H8482" s="222" t="s">
        <v>33192</v>
      </c>
      <c r="I8482" s="222"/>
    </row>
    <row r="8483" spans="1:9" s="217" customFormat="1" ht="19.95" customHeight="1">
      <c r="A8483" s="217" t="s">
        <v>61884</v>
      </c>
      <c r="B8483" s="225" t="s">
        <v>61885</v>
      </c>
      <c r="C8483" s="217" t="s">
        <v>61886</v>
      </c>
      <c r="D8483" s="217" t="s">
        <v>61887</v>
      </c>
      <c r="E8483" s="217" t="s">
        <v>61888</v>
      </c>
      <c r="F8483" s="222" t="s">
        <v>425</v>
      </c>
      <c r="G8483" s="222" t="s">
        <v>18606</v>
      </c>
      <c r="H8483" s="222" t="s">
        <v>34211</v>
      </c>
      <c r="I8483" s="222"/>
    </row>
    <row r="8484" spans="1:9" s="217" customFormat="1" ht="19.95" customHeight="1">
      <c r="A8484" s="217" t="s">
        <v>61889</v>
      </c>
      <c r="B8484" s="225" t="s">
        <v>61890</v>
      </c>
      <c r="D8484" s="217" t="s">
        <v>61891</v>
      </c>
      <c r="E8484" s="217" t="s">
        <v>61892</v>
      </c>
      <c r="F8484" s="222" t="s">
        <v>425</v>
      </c>
      <c r="G8484" s="222" t="s">
        <v>336</v>
      </c>
      <c r="H8484" s="222"/>
      <c r="I8484" s="222" t="s">
        <v>3792</v>
      </c>
    </row>
    <row r="8485" spans="1:9" s="217" customFormat="1" ht="19.95" customHeight="1">
      <c r="B8485" s="225"/>
      <c r="D8485" s="217" t="s">
        <v>61893</v>
      </c>
      <c r="E8485" s="217" t="s">
        <v>61894</v>
      </c>
      <c r="F8485" s="222" t="s">
        <v>425</v>
      </c>
      <c r="G8485" s="222" t="s">
        <v>306</v>
      </c>
      <c r="H8485" s="222"/>
      <c r="I8485" s="222" t="s">
        <v>33776</v>
      </c>
    </row>
    <row r="8486" spans="1:9" s="217" customFormat="1" ht="19.95" customHeight="1">
      <c r="A8486" s="217" t="s">
        <v>61895</v>
      </c>
      <c r="B8486" s="225" t="s">
        <v>61896</v>
      </c>
      <c r="C8486" s="217" t="s">
        <v>61897</v>
      </c>
      <c r="D8486" s="217" t="s">
        <v>39303</v>
      </c>
      <c r="E8486" s="217" t="s">
        <v>61898</v>
      </c>
      <c r="F8486" s="222" t="s">
        <v>425</v>
      </c>
      <c r="G8486" s="222" t="s">
        <v>294</v>
      </c>
      <c r="H8486" s="222" t="s">
        <v>33053</v>
      </c>
      <c r="I8486" s="222"/>
    </row>
    <row r="8487" spans="1:9" s="217" customFormat="1" ht="19.95" customHeight="1">
      <c r="A8487" s="217" t="s">
        <v>37288</v>
      </c>
      <c r="B8487" s="225" t="s">
        <v>37289</v>
      </c>
      <c r="C8487" s="217" t="s">
        <v>37290</v>
      </c>
      <c r="D8487" s="217" t="s">
        <v>37298</v>
      </c>
      <c r="E8487" s="217" t="s">
        <v>61899</v>
      </c>
      <c r="F8487" s="222" t="s">
        <v>525</v>
      </c>
      <c r="G8487" s="222" t="s">
        <v>36104</v>
      </c>
      <c r="H8487" s="222"/>
      <c r="I8487" s="222"/>
    </row>
    <row r="8488" spans="1:9" s="217" customFormat="1" ht="19.95" customHeight="1">
      <c r="A8488" s="217" t="s">
        <v>61900</v>
      </c>
      <c r="B8488" s="225" t="s">
        <v>61901</v>
      </c>
      <c r="C8488" s="217" t="s">
        <v>52493</v>
      </c>
      <c r="D8488" s="217" t="s">
        <v>52494</v>
      </c>
      <c r="E8488" s="217" t="s">
        <v>61902</v>
      </c>
      <c r="F8488" s="222" t="s">
        <v>425</v>
      </c>
      <c r="G8488" s="222" t="s">
        <v>36104</v>
      </c>
      <c r="H8488" s="222" t="s">
        <v>10624</v>
      </c>
      <c r="I8488" s="222"/>
    </row>
    <row r="8489" spans="1:9" s="217" customFormat="1" ht="19.95" customHeight="1">
      <c r="A8489" s="217" t="s">
        <v>46610</v>
      </c>
      <c r="B8489" s="225" t="s">
        <v>46611</v>
      </c>
      <c r="C8489" s="217" t="s">
        <v>46612</v>
      </c>
      <c r="D8489" s="217" t="s">
        <v>58969</v>
      </c>
      <c r="E8489" s="217" t="s">
        <v>61903</v>
      </c>
      <c r="F8489" s="222" t="s">
        <v>425</v>
      </c>
      <c r="G8489" s="222" t="s">
        <v>322</v>
      </c>
      <c r="H8489" s="222" t="s">
        <v>248</v>
      </c>
      <c r="I8489" s="222"/>
    </row>
    <row r="8490" spans="1:9" s="217" customFormat="1" ht="19.95" customHeight="1">
      <c r="A8490" s="217" t="s">
        <v>52714</v>
      </c>
      <c r="B8490" s="225" t="s">
        <v>58971</v>
      </c>
      <c r="D8490" s="217" t="s">
        <v>58969</v>
      </c>
      <c r="E8490" s="228" t="s">
        <v>61903</v>
      </c>
      <c r="F8490" s="222" t="s">
        <v>425</v>
      </c>
      <c r="G8490" s="222" t="s">
        <v>322</v>
      </c>
      <c r="H8490" s="222" t="s">
        <v>248</v>
      </c>
      <c r="I8490" s="222"/>
    </row>
    <row r="8491" spans="1:9" s="217" customFormat="1" ht="19.95" customHeight="1">
      <c r="A8491" s="217" t="s">
        <v>61904</v>
      </c>
      <c r="B8491" s="225" t="s">
        <v>61905</v>
      </c>
      <c r="C8491" s="217" t="s">
        <v>61906</v>
      </c>
      <c r="D8491" s="217" t="s">
        <v>61907</v>
      </c>
      <c r="E8491" s="217" t="s">
        <v>61908</v>
      </c>
      <c r="F8491" s="222" t="s">
        <v>425</v>
      </c>
      <c r="G8491" s="222"/>
      <c r="H8491" s="222"/>
      <c r="I8491" s="222" t="s">
        <v>10446</v>
      </c>
    </row>
    <row r="8492" spans="1:9" s="217" customFormat="1" ht="19.95" customHeight="1">
      <c r="A8492" s="223" t="s">
        <v>61909</v>
      </c>
      <c r="B8492" s="225" t="s">
        <v>61910</v>
      </c>
      <c r="C8492" s="217" t="s">
        <v>61911</v>
      </c>
      <c r="D8492" s="217" t="s">
        <v>61912</v>
      </c>
      <c r="E8492" s="217" t="s">
        <v>61913</v>
      </c>
      <c r="F8492" s="222" t="s">
        <v>425</v>
      </c>
      <c r="G8492" s="222" t="s">
        <v>322</v>
      </c>
      <c r="H8492" s="222" t="s">
        <v>10624</v>
      </c>
      <c r="I8492" s="222"/>
    </row>
    <row r="8493" spans="1:9" s="217" customFormat="1" ht="19.95" customHeight="1">
      <c r="A8493" s="217" t="s">
        <v>30375</v>
      </c>
      <c r="B8493" s="225" t="s">
        <v>56286</v>
      </c>
      <c r="C8493" s="217" t="s">
        <v>30377</v>
      </c>
      <c r="D8493" s="217" t="s">
        <v>23743</v>
      </c>
      <c r="E8493" s="217" t="s">
        <v>61914</v>
      </c>
      <c r="F8493" s="222" t="s">
        <v>425</v>
      </c>
      <c r="G8493" s="222" t="s">
        <v>268</v>
      </c>
      <c r="H8493" s="222" t="s">
        <v>248</v>
      </c>
      <c r="I8493" s="222" t="s">
        <v>298</v>
      </c>
    </row>
    <row r="8494" spans="1:9" s="217" customFormat="1" ht="19.95" customHeight="1">
      <c r="B8494" s="225"/>
      <c r="D8494" s="217" t="s">
        <v>13444</v>
      </c>
      <c r="E8494" s="217" t="s">
        <v>61915</v>
      </c>
      <c r="F8494" s="222" t="s">
        <v>425</v>
      </c>
      <c r="G8494" s="222" t="s">
        <v>2977</v>
      </c>
      <c r="H8494" s="222"/>
      <c r="I8494" s="222"/>
    </row>
    <row r="8495" spans="1:9" s="217" customFormat="1" ht="19.95" customHeight="1">
      <c r="A8495" s="217" t="s">
        <v>46101</v>
      </c>
      <c r="B8495" s="225" t="s">
        <v>61916</v>
      </c>
      <c r="C8495" s="217" t="s">
        <v>61917</v>
      </c>
      <c r="D8495" s="217" t="s">
        <v>47764</v>
      </c>
      <c r="E8495" s="293" t="s">
        <v>61918</v>
      </c>
      <c r="F8495" s="222" t="s">
        <v>425</v>
      </c>
      <c r="G8495" s="222" t="s">
        <v>554</v>
      </c>
      <c r="H8495" s="222"/>
      <c r="I8495" s="222"/>
    </row>
    <row r="8496" spans="1:9" s="217" customFormat="1" ht="19.95" customHeight="1">
      <c r="A8496" s="217" t="s">
        <v>11506</v>
      </c>
      <c r="B8496" s="225" t="s">
        <v>56732</v>
      </c>
      <c r="C8496" s="217" t="s">
        <v>11508</v>
      </c>
      <c r="D8496" s="217" t="s">
        <v>47764</v>
      </c>
      <c r="E8496" s="293" t="s">
        <v>61919</v>
      </c>
      <c r="F8496" s="222" t="s">
        <v>525</v>
      </c>
      <c r="G8496" s="222" t="s">
        <v>554</v>
      </c>
      <c r="H8496" s="222"/>
      <c r="I8496" s="222"/>
    </row>
    <row r="8497" spans="1:9" s="217" customFormat="1" ht="19.95" customHeight="1">
      <c r="A8497" s="217" t="s">
        <v>61920</v>
      </c>
      <c r="B8497" s="225" t="s">
        <v>61921</v>
      </c>
      <c r="C8497" s="217" t="s">
        <v>61922</v>
      </c>
      <c r="D8497" s="217" t="s">
        <v>61923</v>
      </c>
      <c r="E8497" s="217" t="s">
        <v>61924</v>
      </c>
      <c r="F8497" s="222" t="s">
        <v>425</v>
      </c>
      <c r="G8497" s="222" t="s">
        <v>332</v>
      </c>
      <c r="H8497" s="222" t="s">
        <v>34002</v>
      </c>
      <c r="I8497" s="222"/>
    </row>
    <row r="8498" spans="1:9" s="217" customFormat="1" ht="19.95" customHeight="1">
      <c r="A8498" s="217" t="s">
        <v>61925</v>
      </c>
      <c r="B8498" s="225" t="s">
        <v>61926</v>
      </c>
      <c r="D8498" s="217" t="s">
        <v>61927</v>
      </c>
      <c r="E8498" s="217" t="s">
        <v>61928</v>
      </c>
      <c r="F8498" s="222" t="s">
        <v>425</v>
      </c>
      <c r="G8498" s="222" t="s">
        <v>322</v>
      </c>
      <c r="H8498" s="222" t="s">
        <v>10624</v>
      </c>
      <c r="I8498" s="222"/>
    </row>
    <row r="8499" spans="1:9" s="217" customFormat="1" ht="19.95" customHeight="1">
      <c r="A8499" s="217" t="s">
        <v>51565</v>
      </c>
      <c r="B8499" s="225" t="s">
        <v>51566</v>
      </c>
      <c r="C8499" s="217" t="s">
        <v>51567</v>
      </c>
      <c r="D8499" s="217" t="s">
        <v>61929</v>
      </c>
      <c r="E8499" s="217" t="s">
        <v>61930</v>
      </c>
      <c r="F8499" s="222" t="s">
        <v>425</v>
      </c>
      <c r="G8499" s="222" t="s">
        <v>322</v>
      </c>
      <c r="H8499" s="222" t="s">
        <v>10624</v>
      </c>
      <c r="I8499" s="222"/>
    </row>
    <row r="8500" spans="1:9" s="217" customFormat="1" ht="19.95" customHeight="1">
      <c r="A8500" s="217" t="s">
        <v>38929</v>
      </c>
      <c r="B8500" s="225" t="s">
        <v>38930</v>
      </c>
      <c r="D8500" s="217" t="s">
        <v>61931</v>
      </c>
      <c r="E8500" s="217" t="s">
        <v>61932</v>
      </c>
      <c r="F8500" s="222" t="s">
        <v>425</v>
      </c>
      <c r="G8500" s="222" t="s">
        <v>408</v>
      </c>
      <c r="H8500" s="222" t="s">
        <v>254</v>
      </c>
      <c r="I8500" s="222"/>
    </row>
    <row r="8501" spans="1:9" s="217" customFormat="1" ht="19.95" customHeight="1">
      <c r="A8501" s="217" t="s">
        <v>38929</v>
      </c>
      <c r="B8501" s="225" t="s">
        <v>38930</v>
      </c>
      <c r="D8501" s="217" t="s">
        <v>61933</v>
      </c>
      <c r="E8501" s="217" t="s">
        <v>61934</v>
      </c>
      <c r="F8501" s="222" t="s">
        <v>425</v>
      </c>
      <c r="G8501" s="222" t="s">
        <v>408</v>
      </c>
      <c r="H8501" s="222" t="s">
        <v>254</v>
      </c>
      <c r="I8501" s="222"/>
    </row>
    <row r="8502" spans="1:9" s="217" customFormat="1" ht="19.95" customHeight="1">
      <c r="B8502" s="225"/>
      <c r="D8502" s="217" t="s">
        <v>61935</v>
      </c>
      <c r="E8502" s="217" t="s">
        <v>61936</v>
      </c>
      <c r="F8502" s="222" t="s">
        <v>425</v>
      </c>
      <c r="G8502" s="222" t="s">
        <v>17452</v>
      </c>
      <c r="H8502" s="222"/>
      <c r="I8502" s="222"/>
    </row>
    <row r="8503" spans="1:9" s="217" customFormat="1" ht="19.95" customHeight="1">
      <c r="B8503" s="225"/>
      <c r="D8503" s="217" t="s">
        <v>3425</v>
      </c>
      <c r="E8503" s="217" t="s">
        <v>61937</v>
      </c>
      <c r="F8503" s="222" t="s">
        <v>610</v>
      </c>
      <c r="G8503" s="222" t="s">
        <v>17452</v>
      </c>
      <c r="H8503" s="222"/>
      <c r="I8503" s="222"/>
    </row>
    <row r="8504" spans="1:9" s="217" customFormat="1" ht="19.95" customHeight="1">
      <c r="A8504" s="217" t="s">
        <v>61938</v>
      </c>
      <c r="B8504" s="225" t="s">
        <v>61939</v>
      </c>
      <c r="C8504" s="217" t="s">
        <v>61940</v>
      </c>
      <c r="D8504" s="217" t="s">
        <v>40633</v>
      </c>
      <c r="E8504" s="217" t="s">
        <v>61941</v>
      </c>
      <c r="F8504" s="222" t="s">
        <v>476</v>
      </c>
      <c r="G8504" s="222" t="s">
        <v>17452</v>
      </c>
      <c r="H8504" s="222"/>
      <c r="I8504" s="222"/>
    </row>
    <row r="8505" spans="1:9" s="217" customFormat="1" ht="19.95" customHeight="1">
      <c r="A8505" s="217" t="s">
        <v>61942</v>
      </c>
      <c r="B8505" s="225" t="s">
        <v>61943</v>
      </c>
      <c r="C8505" s="217" t="s">
        <v>61944</v>
      </c>
      <c r="D8505" s="217" t="s">
        <v>10421</v>
      </c>
      <c r="E8505" s="228" t="s">
        <v>61945</v>
      </c>
      <c r="F8505" s="222" t="s">
        <v>425</v>
      </c>
      <c r="G8505" s="222"/>
      <c r="H8505" s="222" t="s">
        <v>282</v>
      </c>
      <c r="I8505" s="222"/>
    </row>
    <row r="8506" spans="1:9" s="217" customFormat="1" ht="19.95" customHeight="1">
      <c r="A8506" s="217" t="s">
        <v>44868</v>
      </c>
      <c r="B8506" s="225" t="s">
        <v>61946</v>
      </c>
      <c r="C8506" s="217" t="s">
        <v>61947</v>
      </c>
      <c r="D8506" s="217" t="s">
        <v>61948</v>
      </c>
      <c r="E8506" s="217" t="s">
        <v>61949</v>
      </c>
      <c r="F8506" s="222" t="s">
        <v>425</v>
      </c>
      <c r="G8506" s="222" t="s">
        <v>294</v>
      </c>
      <c r="H8506" s="222" t="s">
        <v>516</v>
      </c>
      <c r="I8506" s="222"/>
    </row>
    <row r="8507" spans="1:9" s="217" customFormat="1" ht="19.95" customHeight="1">
      <c r="A8507" s="217" t="s">
        <v>4128</v>
      </c>
      <c r="B8507" s="225" t="s">
        <v>4129</v>
      </c>
      <c r="C8507" s="217" t="s">
        <v>4130</v>
      </c>
      <c r="D8507" s="217" t="s">
        <v>61948</v>
      </c>
      <c r="E8507" s="228" t="s">
        <v>61949</v>
      </c>
      <c r="F8507" s="222" t="s">
        <v>425</v>
      </c>
      <c r="G8507" s="222" t="s">
        <v>294</v>
      </c>
      <c r="H8507" s="222" t="s">
        <v>516</v>
      </c>
      <c r="I8507" s="222"/>
    </row>
    <row r="8508" spans="1:9" s="217" customFormat="1" ht="19.95" customHeight="1">
      <c r="A8508" s="217" t="s">
        <v>61950</v>
      </c>
      <c r="B8508" s="225" t="s">
        <v>61951</v>
      </c>
      <c r="D8508" s="217" t="s">
        <v>61952</v>
      </c>
      <c r="E8508" s="228" t="s">
        <v>61953</v>
      </c>
      <c r="F8508" s="222" t="s">
        <v>425</v>
      </c>
      <c r="G8508" s="222" t="s">
        <v>408</v>
      </c>
      <c r="H8508" s="222" t="s">
        <v>290</v>
      </c>
      <c r="I8508" s="222"/>
    </row>
    <row r="8509" spans="1:9" s="217" customFormat="1" ht="19.95" customHeight="1">
      <c r="A8509" s="217" t="s">
        <v>61954</v>
      </c>
      <c r="B8509" s="225" t="s">
        <v>61955</v>
      </c>
      <c r="C8509" s="217" t="s">
        <v>61956</v>
      </c>
      <c r="D8509" s="217" t="s">
        <v>61952</v>
      </c>
      <c r="E8509" s="228" t="s">
        <v>61953</v>
      </c>
      <c r="F8509" s="222" t="s">
        <v>425</v>
      </c>
      <c r="G8509" s="222" t="s">
        <v>408</v>
      </c>
      <c r="H8509" s="222" t="s">
        <v>290</v>
      </c>
      <c r="I8509" s="222"/>
    </row>
    <row r="8510" spans="1:9" s="217" customFormat="1" ht="19.95" customHeight="1">
      <c r="A8510" s="217" t="s">
        <v>61957</v>
      </c>
      <c r="B8510" s="225" t="s">
        <v>61958</v>
      </c>
      <c r="C8510" s="217" t="s">
        <v>61959</v>
      </c>
      <c r="D8510" s="217" t="s">
        <v>61952</v>
      </c>
      <c r="E8510" s="228" t="s">
        <v>61953</v>
      </c>
      <c r="F8510" s="222" t="s">
        <v>425</v>
      </c>
      <c r="G8510" s="222" t="s">
        <v>408</v>
      </c>
      <c r="H8510" s="222" t="s">
        <v>290</v>
      </c>
      <c r="I8510" s="222"/>
    </row>
    <row r="8511" spans="1:9" s="217" customFormat="1" ht="19.95" customHeight="1">
      <c r="A8511" s="217" t="s">
        <v>61964</v>
      </c>
      <c r="B8511" s="225" t="s">
        <v>61965</v>
      </c>
      <c r="C8511" s="217" t="s">
        <v>61966</v>
      </c>
      <c r="D8511" s="217" t="s">
        <v>61967</v>
      </c>
      <c r="E8511" s="228" t="s">
        <v>61968</v>
      </c>
      <c r="F8511" s="222" t="s">
        <v>425</v>
      </c>
      <c r="G8511" s="222"/>
      <c r="H8511" s="222"/>
      <c r="I8511" s="222" t="s">
        <v>478</v>
      </c>
    </row>
    <row r="8512" spans="1:9" s="217" customFormat="1" ht="19.95" customHeight="1">
      <c r="A8512" s="217" t="s">
        <v>61969</v>
      </c>
      <c r="B8512" s="225" t="s">
        <v>61970</v>
      </c>
      <c r="C8512" s="217" t="s">
        <v>61971</v>
      </c>
      <c r="E8512" s="217" t="s">
        <v>532</v>
      </c>
      <c r="F8512" s="222" t="s">
        <v>425</v>
      </c>
      <c r="G8512" s="222" t="s">
        <v>314</v>
      </c>
      <c r="H8512" s="222"/>
      <c r="I8512" s="222"/>
    </row>
    <row r="8513" spans="1:9" s="217" customFormat="1" ht="19.95" customHeight="1">
      <c r="A8513" s="217" t="s">
        <v>530</v>
      </c>
      <c r="B8513" s="224" t="s">
        <v>531</v>
      </c>
      <c r="E8513" s="217" t="s">
        <v>532</v>
      </c>
      <c r="F8513" s="222" t="s">
        <v>425</v>
      </c>
      <c r="G8513" s="222" t="s">
        <v>314</v>
      </c>
      <c r="H8513" s="222"/>
      <c r="I8513" s="222"/>
    </row>
    <row r="8514" spans="1:9" s="217" customFormat="1" ht="19.95" customHeight="1">
      <c r="A8514" s="217" t="s">
        <v>61972</v>
      </c>
      <c r="B8514" s="225" t="s">
        <v>61973</v>
      </c>
      <c r="C8514" s="217" t="s">
        <v>61974</v>
      </c>
      <c r="D8514" s="217" t="s">
        <v>61975</v>
      </c>
      <c r="E8514" s="217" t="s">
        <v>61976</v>
      </c>
      <c r="F8514" s="222" t="s">
        <v>425</v>
      </c>
      <c r="G8514" s="222" t="s">
        <v>266</v>
      </c>
      <c r="H8514" s="222" t="s">
        <v>498</v>
      </c>
      <c r="I8514" s="222" t="s">
        <v>33147</v>
      </c>
    </row>
    <row r="8515" spans="1:9" s="217" customFormat="1" ht="19.95" customHeight="1">
      <c r="A8515" s="217" t="s">
        <v>61977</v>
      </c>
      <c r="B8515" s="225" t="s">
        <v>61978</v>
      </c>
      <c r="C8515" s="217" t="s">
        <v>61979</v>
      </c>
      <c r="D8515" s="217" t="s">
        <v>61980</v>
      </c>
      <c r="E8515" s="217" t="s">
        <v>61981</v>
      </c>
      <c r="F8515" s="222" t="s">
        <v>425</v>
      </c>
      <c r="G8515" s="222" t="s">
        <v>314</v>
      </c>
      <c r="H8515" s="222"/>
      <c r="I8515" s="222" t="s">
        <v>3375</v>
      </c>
    </row>
    <row r="8516" spans="1:9" s="217" customFormat="1" ht="19.95" customHeight="1">
      <c r="B8516" s="225"/>
      <c r="D8516" s="217" t="s">
        <v>61982</v>
      </c>
      <c r="E8516" s="217" t="s">
        <v>61983</v>
      </c>
      <c r="F8516" s="222" t="s">
        <v>425</v>
      </c>
      <c r="G8516" s="222" t="s">
        <v>18606</v>
      </c>
      <c r="H8516" s="222" t="s">
        <v>529</v>
      </c>
      <c r="I8516" s="222"/>
    </row>
    <row r="8517" spans="1:9" s="217" customFormat="1" ht="19.95" customHeight="1">
      <c r="A8517" s="217" t="s">
        <v>61984</v>
      </c>
      <c r="B8517" s="225" t="s">
        <v>61985</v>
      </c>
      <c r="C8517" s="217" t="s">
        <v>61986</v>
      </c>
      <c r="D8517" s="217" t="s">
        <v>61982</v>
      </c>
      <c r="E8517" s="217" t="s">
        <v>61987</v>
      </c>
      <c r="F8517" s="222" t="s">
        <v>425</v>
      </c>
      <c r="G8517" s="222" t="s">
        <v>18606</v>
      </c>
      <c r="H8517" s="222" t="s">
        <v>529</v>
      </c>
      <c r="I8517" s="222"/>
    </row>
    <row r="8518" spans="1:9" s="217" customFormat="1" ht="19.95" customHeight="1">
      <c r="A8518" s="217" t="s">
        <v>61988</v>
      </c>
      <c r="B8518" s="225" t="s">
        <v>61989</v>
      </c>
      <c r="C8518" s="217" t="s">
        <v>61990</v>
      </c>
      <c r="E8518" s="217" t="s">
        <v>61991</v>
      </c>
      <c r="F8518" s="222" t="s">
        <v>525</v>
      </c>
      <c r="G8518" s="222" t="s">
        <v>18606</v>
      </c>
      <c r="H8518" s="222" t="s">
        <v>529</v>
      </c>
      <c r="I8518" s="222"/>
    </row>
    <row r="8519" spans="1:9" s="217" customFormat="1" ht="19.95" customHeight="1">
      <c r="A8519" s="217" t="s">
        <v>42944</v>
      </c>
      <c r="B8519" s="225" t="s">
        <v>42945</v>
      </c>
      <c r="C8519" s="217" t="s">
        <v>42946</v>
      </c>
      <c r="D8519" s="217" t="s">
        <v>61992</v>
      </c>
      <c r="E8519" s="217" t="s">
        <v>61993</v>
      </c>
      <c r="F8519" s="222" t="s">
        <v>425</v>
      </c>
      <c r="G8519" s="222" t="s">
        <v>18606</v>
      </c>
      <c r="H8519" s="222" t="s">
        <v>529</v>
      </c>
      <c r="I8519" s="222"/>
    </row>
    <row r="8520" spans="1:9" s="217" customFormat="1" ht="19.95" customHeight="1">
      <c r="B8520" s="225"/>
      <c r="D8520" s="217" t="s">
        <v>59503</v>
      </c>
      <c r="E8520" s="217" t="s">
        <v>61994</v>
      </c>
      <c r="F8520" s="222" t="s">
        <v>425</v>
      </c>
      <c r="G8520" s="222" t="s">
        <v>554</v>
      </c>
      <c r="H8520" s="222"/>
      <c r="I8520" s="222"/>
    </row>
    <row r="8521" spans="1:9" s="217" customFormat="1" ht="19.95" customHeight="1">
      <c r="A8521" s="217" t="s">
        <v>61995</v>
      </c>
      <c r="B8521" s="225" t="s">
        <v>61996</v>
      </c>
      <c r="C8521" s="217" t="s">
        <v>61997</v>
      </c>
      <c r="D8521" s="217" t="s">
        <v>43644</v>
      </c>
      <c r="E8521" s="217" t="s">
        <v>61998</v>
      </c>
      <c r="F8521" s="222" t="s">
        <v>425</v>
      </c>
      <c r="G8521" s="222"/>
      <c r="H8521" s="222" t="s">
        <v>526</v>
      </c>
      <c r="I8521" s="222"/>
    </row>
    <row r="8522" spans="1:9" s="217" customFormat="1" ht="19.95" customHeight="1">
      <c r="A8522" s="217" t="s">
        <v>61999</v>
      </c>
      <c r="B8522" s="225" t="s">
        <v>62000</v>
      </c>
      <c r="C8522" s="217" t="s">
        <v>62001</v>
      </c>
      <c r="D8522" s="217" t="s">
        <v>62002</v>
      </c>
      <c r="E8522" s="299" t="s">
        <v>62003</v>
      </c>
      <c r="F8522" s="222" t="s">
        <v>425</v>
      </c>
      <c r="G8522" s="222"/>
      <c r="H8522" s="222" t="s">
        <v>4163</v>
      </c>
      <c r="I8522" s="222"/>
    </row>
    <row r="8523" spans="1:9" s="217" customFormat="1" ht="19.95" customHeight="1">
      <c r="A8523" s="217" t="s">
        <v>22289</v>
      </c>
      <c r="B8523" s="225" t="s">
        <v>47351</v>
      </c>
      <c r="C8523" s="217" t="s">
        <v>22291</v>
      </c>
      <c r="D8523" s="217" t="s">
        <v>47352</v>
      </c>
      <c r="E8523" s="217" t="s">
        <v>62004</v>
      </c>
      <c r="F8523" s="222" t="s">
        <v>425</v>
      </c>
      <c r="G8523" s="222"/>
      <c r="H8523" s="222" t="s">
        <v>25889</v>
      </c>
      <c r="I8523" s="222"/>
    </row>
    <row r="8524" spans="1:9" s="217" customFormat="1" ht="19.95" customHeight="1">
      <c r="A8524" s="217" t="s">
        <v>28364</v>
      </c>
      <c r="B8524" s="225" t="s">
        <v>34153</v>
      </c>
      <c r="C8524" s="217" t="s">
        <v>62005</v>
      </c>
      <c r="D8524" s="217" t="s">
        <v>62006</v>
      </c>
      <c r="E8524" s="217" t="s">
        <v>340</v>
      </c>
      <c r="F8524" s="222" t="s">
        <v>425</v>
      </c>
      <c r="G8524" s="222" t="s">
        <v>554</v>
      </c>
      <c r="H8524" s="222" t="s">
        <v>1206</v>
      </c>
      <c r="I8524" s="222"/>
    </row>
    <row r="8525" spans="1:9" s="217" customFormat="1" ht="19.95" customHeight="1">
      <c r="A8525" s="217" t="s">
        <v>55116</v>
      </c>
      <c r="B8525" s="225" t="s">
        <v>55117</v>
      </c>
      <c r="C8525" s="217" t="s">
        <v>55118</v>
      </c>
      <c r="D8525" s="217" t="s">
        <v>28284</v>
      </c>
      <c r="E8525" s="217" t="s">
        <v>62007</v>
      </c>
      <c r="F8525" s="222" t="s">
        <v>425</v>
      </c>
      <c r="G8525" s="222"/>
      <c r="H8525" s="222"/>
      <c r="I8525" s="222"/>
    </row>
    <row r="8526" spans="1:9" s="217" customFormat="1" ht="19.95" customHeight="1">
      <c r="B8526" s="225"/>
      <c r="D8526" s="217" t="s">
        <v>62008</v>
      </c>
      <c r="E8526" s="217" t="s">
        <v>62009</v>
      </c>
      <c r="F8526" s="222" t="s">
        <v>476</v>
      </c>
      <c r="G8526" s="222" t="s">
        <v>266</v>
      </c>
      <c r="H8526" s="222" t="s">
        <v>498</v>
      </c>
      <c r="I8526" s="222"/>
    </row>
    <row r="8527" spans="1:9" s="217" customFormat="1" ht="19.95" customHeight="1">
      <c r="A8527" s="217" t="s">
        <v>42430</v>
      </c>
      <c r="B8527" s="225" t="s">
        <v>42431</v>
      </c>
      <c r="C8527" s="217" t="s">
        <v>42432</v>
      </c>
      <c r="D8527" s="217" t="s">
        <v>62010</v>
      </c>
      <c r="E8527" s="217" t="s">
        <v>62011</v>
      </c>
      <c r="F8527" s="222" t="s">
        <v>425</v>
      </c>
      <c r="G8527" s="222"/>
      <c r="H8527" s="222" t="s">
        <v>282</v>
      </c>
      <c r="I8527" s="222" t="s">
        <v>32948</v>
      </c>
    </row>
    <row r="8528" spans="1:9" s="217" customFormat="1" ht="19.95" customHeight="1">
      <c r="A8528" s="217" t="s">
        <v>6659</v>
      </c>
      <c r="B8528" s="225" t="s">
        <v>6660</v>
      </c>
      <c r="C8528" s="217" t="s">
        <v>6661</v>
      </c>
      <c r="D8528" s="217" t="s">
        <v>62012</v>
      </c>
      <c r="E8528" s="217" t="s">
        <v>62013</v>
      </c>
      <c r="F8528" s="222" t="s">
        <v>525</v>
      </c>
      <c r="G8528" s="222"/>
      <c r="H8528" s="222" t="s">
        <v>282</v>
      </c>
      <c r="I8528" s="222"/>
    </row>
    <row r="8529" spans="1:9" s="217" customFormat="1" ht="19.95" customHeight="1">
      <c r="A8529" s="217" t="s">
        <v>62014</v>
      </c>
      <c r="B8529" s="225" t="s">
        <v>62015</v>
      </c>
      <c r="C8529" s="217" t="s">
        <v>62016</v>
      </c>
      <c r="D8529" s="217" t="s">
        <v>62017</v>
      </c>
      <c r="E8529" s="217" t="s">
        <v>62018</v>
      </c>
      <c r="F8529" s="222" t="s">
        <v>425</v>
      </c>
      <c r="G8529" s="222" t="s">
        <v>554</v>
      </c>
      <c r="H8529" s="222" t="s">
        <v>34133</v>
      </c>
      <c r="I8529" s="222"/>
    </row>
    <row r="8530" spans="1:9" s="217" customFormat="1" ht="19.95" customHeight="1">
      <c r="B8530" s="225"/>
      <c r="D8530" s="217" t="s">
        <v>41283</v>
      </c>
      <c r="E8530" s="217" t="s">
        <v>62019</v>
      </c>
      <c r="F8530" s="222" t="s">
        <v>425</v>
      </c>
      <c r="G8530" s="222" t="s">
        <v>306</v>
      </c>
      <c r="H8530" s="222"/>
      <c r="I8530" s="222"/>
    </row>
    <row r="8531" spans="1:9" s="217" customFormat="1" ht="19.95" customHeight="1">
      <c r="D8531" s="217" t="s">
        <v>62020</v>
      </c>
      <c r="E8531" s="217" t="s">
        <v>62021</v>
      </c>
      <c r="F8531" s="222" t="s">
        <v>425</v>
      </c>
      <c r="G8531" s="222" t="s">
        <v>332</v>
      </c>
      <c r="H8531" s="222" t="s">
        <v>34002</v>
      </c>
      <c r="I8531" s="222"/>
    </row>
    <row r="8532" spans="1:9" s="217" customFormat="1" ht="19.95" customHeight="1">
      <c r="A8532" s="217" t="s">
        <v>62022</v>
      </c>
      <c r="B8532" s="225" t="s">
        <v>62023</v>
      </c>
      <c r="C8532" s="217" t="s">
        <v>62024</v>
      </c>
      <c r="D8532" s="217" t="s">
        <v>62025</v>
      </c>
      <c r="E8532" s="217" t="s">
        <v>62026</v>
      </c>
      <c r="F8532" s="222" t="s">
        <v>476</v>
      </c>
      <c r="G8532" s="222" t="s">
        <v>477</v>
      </c>
      <c r="H8532" s="222"/>
      <c r="I8532" s="222"/>
    </row>
    <row r="8533" spans="1:9" s="217" customFormat="1" ht="19.95" customHeight="1">
      <c r="A8533" s="217" t="s">
        <v>62027</v>
      </c>
      <c r="B8533" s="225" t="s">
        <v>62028</v>
      </c>
      <c r="C8533" s="217" t="s">
        <v>62029</v>
      </c>
      <c r="D8533" s="217" t="s">
        <v>28440</v>
      </c>
      <c r="E8533" s="217" t="s">
        <v>62030</v>
      </c>
      <c r="F8533" s="222" t="s">
        <v>425</v>
      </c>
      <c r="G8533" s="222" t="s">
        <v>408</v>
      </c>
      <c r="H8533" s="222"/>
      <c r="I8533" s="222"/>
    </row>
    <row r="8534" spans="1:9" s="217" customFormat="1" ht="19.95" customHeight="1">
      <c r="A8534" s="217" t="s">
        <v>62031</v>
      </c>
      <c r="B8534" s="225" t="s">
        <v>62032</v>
      </c>
      <c r="C8534" s="217" t="s">
        <v>62033</v>
      </c>
      <c r="D8534" s="217" t="s">
        <v>4939</v>
      </c>
      <c r="E8534" s="217" t="s">
        <v>62034</v>
      </c>
      <c r="F8534" s="222" t="s">
        <v>425</v>
      </c>
      <c r="G8534" s="222" t="s">
        <v>554</v>
      </c>
      <c r="H8534" s="222"/>
      <c r="I8534" s="222" t="s">
        <v>574</v>
      </c>
    </row>
    <row r="8535" spans="1:9" s="217" customFormat="1" ht="19.95" customHeight="1">
      <c r="A8535" s="217" t="s">
        <v>62035</v>
      </c>
      <c r="B8535" s="225" t="s">
        <v>62036</v>
      </c>
      <c r="C8535" s="217" t="s">
        <v>62037</v>
      </c>
      <c r="D8535" s="217" t="s">
        <v>62038</v>
      </c>
      <c r="E8535" s="228" t="s">
        <v>62039</v>
      </c>
      <c r="F8535" s="222" t="s">
        <v>425</v>
      </c>
      <c r="G8535" s="222" t="s">
        <v>554</v>
      </c>
      <c r="H8535" s="222"/>
      <c r="I8535" s="222"/>
    </row>
    <row r="8536" spans="1:9" s="217" customFormat="1" ht="19.95" customHeight="1">
      <c r="B8536" s="225"/>
      <c r="D8536" s="217" t="s">
        <v>62040</v>
      </c>
      <c r="E8536" s="217" t="s">
        <v>62041</v>
      </c>
      <c r="F8536" s="222" t="s">
        <v>425</v>
      </c>
      <c r="G8536" s="222" t="s">
        <v>336</v>
      </c>
      <c r="H8536" s="222" t="s">
        <v>282</v>
      </c>
      <c r="I8536" s="222"/>
    </row>
    <row r="8537" spans="1:9" s="217" customFormat="1" ht="19.95" customHeight="1">
      <c r="A8537" s="223" t="s">
        <v>62042</v>
      </c>
      <c r="B8537" s="225" t="s">
        <v>62043</v>
      </c>
      <c r="C8537" s="217" t="s">
        <v>62044</v>
      </c>
      <c r="D8537" s="217" t="s">
        <v>62045</v>
      </c>
      <c r="E8537" s="217" t="s">
        <v>62046</v>
      </c>
      <c r="F8537" s="222" t="s">
        <v>425</v>
      </c>
      <c r="G8537" s="222" t="s">
        <v>322</v>
      </c>
      <c r="H8537" s="222" t="s">
        <v>26711</v>
      </c>
      <c r="I8537" s="222"/>
    </row>
    <row r="8538" spans="1:9" s="217" customFormat="1" ht="19.95" customHeight="1">
      <c r="A8538" s="223"/>
      <c r="B8538" s="225"/>
      <c r="D8538" s="217" t="s">
        <v>15630</v>
      </c>
      <c r="E8538" s="217" t="s">
        <v>62047</v>
      </c>
      <c r="F8538" s="222" t="s">
        <v>425</v>
      </c>
      <c r="G8538" s="222" t="s">
        <v>18606</v>
      </c>
      <c r="H8538" s="222"/>
      <c r="I8538" s="222" t="s">
        <v>270</v>
      </c>
    </row>
    <row r="8539" spans="1:9" s="217" customFormat="1" ht="19.95" customHeight="1">
      <c r="B8539" s="225"/>
      <c r="D8539" s="217" t="s">
        <v>62048</v>
      </c>
      <c r="E8539" s="217" t="s">
        <v>62049</v>
      </c>
      <c r="F8539" s="222" t="s">
        <v>425</v>
      </c>
      <c r="G8539" s="222"/>
      <c r="H8539" s="222" t="s">
        <v>282</v>
      </c>
      <c r="I8539" s="222"/>
    </row>
    <row r="8540" spans="1:9" s="217" customFormat="1" ht="19.95" customHeight="1">
      <c r="A8540" s="217" t="s">
        <v>62050</v>
      </c>
      <c r="B8540" s="225" t="s">
        <v>62051</v>
      </c>
      <c r="C8540" s="217" t="s">
        <v>62052</v>
      </c>
      <c r="E8540" s="217" t="s">
        <v>62053</v>
      </c>
      <c r="F8540" s="222"/>
      <c r="G8540" s="222" t="s">
        <v>266</v>
      </c>
      <c r="H8540" s="222" t="s">
        <v>498</v>
      </c>
      <c r="I8540" s="222"/>
    </row>
    <row r="8541" spans="1:9" s="217" customFormat="1" ht="19.95" customHeight="1">
      <c r="A8541" s="217" t="s">
        <v>7208</v>
      </c>
      <c r="B8541" s="225" t="s">
        <v>7209</v>
      </c>
      <c r="C8541" s="217" t="s">
        <v>7210</v>
      </c>
      <c r="D8541" s="217" t="s">
        <v>62054</v>
      </c>
      <c r="E8541" s="217" t="s">
        <v>62055</v>
      </c>
      <c r="F8541" s="222" t="s">
        <v>525</v>
      </c>
      <c r="G8541" s="222"/>
      <c r="H8541" s="222" t="s">
        <v>282</v>
      </c>
      <c r="I8541" s="222"/>
    </row>
    <row r="8542" spans="1:9" s="217" customFormat="1" ht="19.95" customHeight="1">
      <c r="A8542" s="217" t="s">
        <v>32005</v>
      </c>
      <c r="B8542" s="225" t="s">
        <v>32006</v>
      </c>
      <c r="C8542" s="217" t="s">
        <v>32007</v>
      </c>
      <c r="D8542" s="217" t="s">
        <v>62056</v>
      </c>
      <c r="E8542" s="238" t="s">
        <v>62057</v>
      </c>
      <c r="F8542" s="222" t="s">
        <v>525</v>
      </c>
      <c r="G8542" s="222" t="s">
        <v>522</v>
      </c>
      <c r="H8542" s="222"/>
      <c r="I8542" s="222"/>
    </row>
    <row r="8543" spans="1:9" s="217" customFormat="1" ht="19.95" customHeight="1">
      <c r="B8543" s="225"/>
      <c r="D8543" s="217" t="s">
        <v>62058</v>
      </c>
      <c r="E8543" s="217" t="s">
        <v>62059</v>
      </c>
      <c r="F8543" s="222" t="s">
        <v>476</v>
      </c>
      <c r="G8543" s="222"/>
      <c r="H8543" s="222" t="s">
        <v>282</v>
      </c>
      <c r="I8543" s="222"/>
    </row>
    <row r="8544" spans="1:9" s="217" customFormat="1" ht="19.95" customHeight="1">
      <c r="B8544" s="225"/>
      <c r="D8544" s="217" t="s">
        <v>52886</v>
      </c>
      <c r="E8544" s="217" t="s">
        <v>62060</v>
      </c>
      <c r="F8544" s="222" t="s">
        <v>425</v>
      </c>
      <c r="G8544" s="222"/>
      <c r="H8544" s="222"/>
      <c r="I8544" s="222"/>
    </row>
    <row r="8545" spans="1:9" s="217" customFormat="1" ht="19.95" customHeight="1">
      <c r="B8545" s="225"/>
      <c r="D8545" s="233" t="s">
        <v>51382</v>
      </c>
      <c r="E8545" s="217" t="s">
        <v>62061</v>
      </c>
      <c r="F8545" s="222" t="s">
        <v>425</v>
      </c>
      <c r="G8545" s="222" t="s">
        <v>336</v>
      </c>
      <c r="H8545" s="222"/>
      <c r="I8545" s="222"/>
    </row>
    <row r="8546" spans="1:9" s="217" customFormat="1" ht="19.95" customHeight="1">
      <c r="B8546" s="225"/>
      <c r="D8546" s="217" t="s">
        <v>62062</v>
      </c>
      <c r="E8546" s="217" t="s">
        <v>62063</v>
      </c>
      <c r="F8546" s="222" t="s">
        <v>425</v>
      </c>
      <c r="G8546" s="222" t="s">
        <v>18606</v>
      </c>
      <c r="H8546" s="222" t="s">
        <v>529</v>
      </c>
      <c r="I8546" s="222"/>
    </row>
    <row r="8547" spans="1:9" s="217" customFormat="1" ht="19.95" customHeight="1">
      <c r="A8547" s="217" t="s">
        <v>62064</v>
      </c>
      <c r="B8547" s="225" t="s">
        <v>62065</v>
      </c>
      <c r="C8547" s="217" t="s">
        <v>62066</v>
      </c>
      <c r="D8547" s="217" t="s">
        <v>62067</v>
      </c>
      <c r="E8547" s="217" t="s">
        <v>62068</v>
      </c>
      <c r="F8547" s="222" t="s">
        <v>425</v>
      </c>
      <c r="G8547" s="222"/>
      <c r="H8547" s="222" t="s">
        <v>282</v>
      </c>
      <c r="I8547" s="222"/>
    </row>
    <row r="8548" spans="1:9" s="217" customFormat="1" ht="19.95" customHeight="1">
      <c r="A8548" s="217" t="s">
        <v>62069</v>
      </c>
      <c r="B8548" s="225" t="s">
        <v>62070</v>
      </c>
      <c r="C8548" s="217" t="s">
        <v>62071</v>
      </c>
      <c r="D8548" s="217" t="s">
        <v>62072</v>
      </c>
      <c r="E8548" s="217" t="s">
        <v>62073</v>
      </c>
      <c r="F8548" s="222" t="s">
        <v>525</v>
      </c>
      <c r="G8548" s="222"/>
      <c r="H8548" s="222" t="s">
        <v>282</v>
      </c>
      <c r="I8548" s="222"/>
    </row>
    <row r="8549" spans="1:9" s="217" customFormat="1" ht="19.95" customHeight="1">
      <c r="A8549" s="217" t="s">
        <v>13045</v>
      </c>
      <c r="B8549" s="225" t="s">
        <v>13046</v>
      </c>
      <c r="D8549" s="217" t="s">
        <v>62072</v>
      </c>
      <c r="E8549" s="228" t="s">
        <v>62073</v>
      </c>
      <c r="F8549" s="222" t="s">
        <v>525</v>
      </c>
      <c r="G8549" s="222"/>
      <c r="H8549" s="222" t="s">
        <v>282</v>
      </c>
      <c r="I8549" s="222"/>
    </row>
    <row r="8550" spans="1:9" s="217" customFormat="1" ht="19.95" customHeight="1">
      <c r="A8550" s="217" t="s">
        <v>62074</v>
      </c>
      <c r="B8550" s="225" t="s">
        <v>62075</v>
      </c>
      <c r="C8550" s="217" t="s">
        <v>62076</v>
      </c>
      <c r="D8550" s="217" t="s">
        <v>62077</v>
      </c>
      <c r="E8550" s="228" t="s">
        <v>62078</v>
      </c>
      <c r="F8550" s="222" t="s">
        <v>425</v>
      </c>
      <c r="G8550" s="222" t="s">
        <v>336</v>
      </c>
      <c r="H8550" s="222"/>
      <c r="I8550" s="222"/>
    </row>
    <row r="8551" spans="1:9" s="217" customFormat="1" ht="19.95" customHeight="1">
      <c r="A8551" s="217" t="s">
        <v>62079</v>
      </c>
      <c r="B8551" s="225" t="s">
        <v>62080</v>
      </c>
      <c r="C8551" s="217" t="s">
        <v>62081</v>
      </c>
      <c r="D8551" s="217" t="s">
        <v>62082</v>
      </c>
      <c r="E8551" s="217" t="s">
        <v>62083</v>
      </c>
      <c r="F8551" s="222" t="s">
        <v>425</v>
      </c>
      <c r="G8551" s="222"/>
      <c r="H8551" s="222" t="s">
        <v>1206</v>
      </c>
      <c r="I8551" s="222"/>
    </row>
    <row r="8552" spans="1:9" s="217" customFormat="1" ht="19.95" customHeight="1">
      <c r="A8552" s="217" t="s">
        <v>62084</v>
      </c>
      <c r="B8552" s="225" t="s">
        <v>62085</v>
      </c>
      <c r="C8552" s="217" t="s">
        <v>62086</v>
      </c>
      <c r="D8552" s="217" t="s">
        <v>62087</v>
      </c>
      <c r="E8552" s="217" t="s">
        <v>62088</v>
      </c>
      <c r="F8552" s="222" t="s">
        <v>425</v>
      </c>
      <c r="G8552" s="222" t="s">
        <v>488</v>
      </c>
      <c r="H8552" s="222" t="s">
        <v>290</v>
      </c>
      <c r="I8552" s="222"/>
    </row>
    <row r="8553" spans="1:9" s="217" customFormat="1" ht="19.95" customHeight="1">
      <c r="A8553" s="217" t="s">
        <v>62089</v>
      </c>
      <c r="B8553" s="224" t="s">
        <v>62090</v>
      </c>
      <c r="D8553" s="217" t="s">
        <v>62091</v>
      </c>
      <c r="E8553" s="217" t="s">
        <v>62088</v>
      </c>
      <c r="F8553" s="222" t="s">
        <v>425</v>
      </c>
      <c r="G8553" s="222" t="s">
        <v>488</v>
      </c>
      <c r="H8553" s="222" t="s">
        <v>290</v>
      </c>
      <c r="I8553" s="222"/>
    </row>
    <row r="8554" spans="1:9" s="217" customFormat="1" ht="19.95" customHeight="1">
      <c r="A8554" s="217" t="s">
        <v>62092</v>
      </c>
      <c r="B8554" s="225" t="s">
        <v>62093</v>
      </c>
      <c r="C8554" s="217" t="s">
        <v>62094</v>
      </c>
      <c r="D8554" s="217" t="s">
        <v>62095</v>
      </c>
      <c r="E8554" s="228" t="s">
        <v>62096</v>
      </c>
      <c r="F8554" s="222" t="s">
        <v>425</v>
      </c>
      <c r="G8554" s="222" t="s">
        <v>336</v>
      </c>
      <c r="H8554" s="222"/>
      <c r="I8554" s="222"/>
    </row>
    <row r="8555" spans="1:9" s="217" customFormat="1" ht="19.95" customHeight="1">
      <c r="B8555" s="225"/>
      <c r="D8555" s="217" t="s">
        <v>28380</v>
      </c>
      <c r="E8555" s="217" t="s">
        <v>62097</v>
      </c>
      <c r="F8555" s="222" t="s">
        <v>476</v>
      </c>
      <c r="G8555" s="222" t="s">
        <v>336</v>
      </c>
      <c r="H8555" s="222"/>
      <c r="I8555" s="222"/>
    </row>
    <row r="8556" spans="1:9" s="217" customFormat="1" ht="19.95" customHeight="1">
      <c r="B8556" s="225"/>
      <c r="D8556" s="217" t="s">
        <v>62098</v>
      </c>
      <c r="E8556" s="217" t="s">
        <v>62099</v>
      </c>
      <c r="F8556" s="222" t="s">
        <v>425</v>
      </c>
      <c r="G8556" s="222" t="s">
        <v>336</v>
      </c>
      <c r="H8556" s="222"/>
      <c r="I8556" s="222"/>
    </row>
    <row r="8557" spans="1:9" s="217" customFormat="1" ht="19.95" customHeight="1">
      <c r="B8557" s="225"/>
      <c r="D8557" s="217" t="s">
        <v>62100</v>
      </c>
      <c r="E8557" s="217" t="s">
        <v>62101</v>
      </c>
      <c r="F8557" s="222" t="s">
        <v>425</v>
      </c>
      <c r="G8557" s="222" t="s">
        <v>336</v>
      </c>
      <c r="H8557" s="222"/>
      <c r="I8557" s="222"/>
    </row>
    <row r="8558" spans="1:9" s="217" customFormat="1" ht="19.95" customHeight="1">
      <c r="A8558" s="217" t="s">
        <v>20632</v>
      </c>
      <c r="B8558" s="225" t="s">
        <v>20633</v>
      </c>
      <c r="D8558" s="217" t="s">
        <v>35877</v>
      </c>
      <c r="E8558" s="228" t="s">
        <v>62102</v>
      </c>
      <c r="F8558" s="222" t="s">
        <v>425</v>
      </c>
      <c r="G8558" s="222" t="s">
        <v>332</v>
      </c>
      <c r="H8558" s="222" t="s">
        <v>6953</v>
      </c>
      <c r="I8558" s="222"/>
    </row>
    <row r="8559" spans="1:9" s="217" customFormat="1" ht="19.95" customHeight="1">
      <c r="A8559" s="217" t="s">
        <v>62103</v>
      </c>
      <c r="B8559" s="225" t="s">
        <v>62104</v>
      </c>
      <c r="C8559" s="217" t="s">
        <v>62105</v>
      </c>
      <c r="D8559" s="217" t="s">
        <v>62106</v>
      </c>
      <c r="E8559" s="228" t="s">
        <v>62107</v>
      </c>
      <c r="F8559" s="222" t="s">
        <v>425</v>
      </c>
      <c r="G8559" s="222" t="s">
        <v>266</v>
      </c>
      <c r="H8559" s="222" t="s">
        <v>498</v>
      </c>
      <c r="I8559" s="222" t="s">
        <v>34433</v>
      </c>
    </row>
    <row r="8560" spans="1:9" s="217" customFormat="1" ht="19.95" customHeight="1">
      <c r="A8560" s="217" t="s">
        <v>545</v>
      </c>
      <c r="B8560" s="225" t="s">
        <v>546</v>
      </c>
      <c r="C8560" s="217" t="s">
        <v>547</v>
      </c>
      <c r="D8560" s="217" t="s">
        <v>28440</v>
      </c>
      <c r="E8560" s="217" t="s">
        <v>62108</v>
      </c>
      <c r="F8560" s="222" t="s">
        <v>425</v>
      </c>
      <c r="G8560" s="222" t="s">
        <v>408</v>
      </c>
      <c r="H8560" s="222"/>
      <c r="I8560" s="222"/>
    </row>
    <row r="8561" spans="1:9" s="217" customFormat="1" ht="19.95" customHeight="1">
      <c r="A8561" s="217" t="s">
        <v>9919</v>
      </c>
      <c r="B8561" s="225" t="s">
        <v>62109</v>
      </c>
      <c r="C8561" s="217" t="s">
        <v>62110</v>
      </c>
      <c r="D8561" s="217" t="s">
        <v>28440</v>
      </c>
      <c r="E8561" s="217" t="s">
        <v>62111</v>
      </c>
      <c r="F8561" s="222" t="s">
        <v>425</v>
      </c>
      <c r="G8561" s="222" t="s">
        <v>408</v>
      </c>
      <c r="H8561" s="222"/>
      <c r="I8561" s="222"/>
    </row>
    <row r="8562" spans="1:9" s="217" customFormat="1" ht="19.95" customHeight="1">
      <c r="A8562" s="217" t="s">
        <v>62112</v>
      </c>
      <c r="B8562" s="225" t="s">
        <v>62113</v>
      </c>
      <c r="C8562" s="217" t="s">
        <v>62114</v>
      </c>
      <c r="D8562" s="217" t="s">
        <v>62115</v>
      </c>
      <c r="E8562" s="228" t="s">
        <v>62116</v>
      </c>
      <c r="F8562" s="222" t="s">
        <v>425</v>
      </c>
      <c r="G8562" s="222" t="s">
        <v>18606</v>
      </c>
      <c r="H8562" s="222" t="s">
        <v>34211</v>
      </c>
      <c r="I8562" s="222" t="s">
        <v>34433</v>
      </c>
    </row>
    <row r="8563" spans="1:9" s="217" customFormat="1" ht="19.95" customHeight="1">
      <c r="A8563" s="217" t="s">
        <v>62117</v>
      </c>
      <c r="B8563" s="225" t="s">
        <v>62118</v>
      </c>
      <c r="C8563" s="217" t="s">
        <v>62119</v>
      </c>
      <c r="D8563" s="217" t="s">
        <v>62120</v>
      </c>
      <c r="E8563" s="217" t="s">
        <v>62121</v>
      </c>
      <c r="F8563" s="222" t="s">
        <v>476</v>
      </c>
      <c r="G8563" s="222" t="s">
        <v>408</v>
      </c>
      <c r="H8563" s="222"/>
      <c r="I8563" s="222"/>
    </row>
    <row r="8564" spans="1:9" s="217" customFormat="1" ht="19.95" customHeight="1">
      <c r="B8564" s="225"/>
      <c r="D8564" s="217" t="s">
        <v>62122</v>
      </c>
      <c r="E8564" s="217" t="s">
        <v>62123</v>
      </c>
      <c r="F8564" s="222" t="s">
        <v>425</v>
      </c>
      <c r="G8564" s="222"/>
      <c r="H8564" s="222" t="s">
        <v>9705</v>
      </c>
      <c r="I8564" s="222"/>
    </row>
    <row r="8565" spans="1:9" s="217" customFormat="1" ht="19.95" customHeight="1">
      <c r="A8565" s="217" t="s">
        <v>62124</v>
      </c>
      <c r="B8565" s="225" t="s">
        <v>62125</v>
      </c>
      <c r="C8565" s="217" t="s">
        <v>62126</v>
      </c>
      <c r="D8565" s="217" t="s">
        <v>62127</v>
      </c>
      <c r="E8565" s="238" t="s">
        <v>62128</v>
      </c>
      <c r="F8565" s="222" t="s">
        <v>425</v>
      </c>
      <c r="G8565" s="222" t="s">
        <v>522</v>
      </c>
      <c r="H8565" s="222"/>
      <c r="I8565" s="222"/>
    </row>
    <row r="8566" spans="1:9" s="217" customFormat="1" ht="19.95" customHeight="1">
      <c r="B8566" s="225"/>
      <c r="D8566" s="217" t="s">
        <v>62129</v>
      </c>
      <c r="E8566" s="217" t="s">
        <v>62130</v>
      </c>
      <c r="F8566" s="222" t="s">
        <v>425</v>
      </c>
      <c r="G8566" s="222"/>
      <c r="H8566" s="222"/>
      <c r="I8566" s="222" t="s">
        <v>270</v>
      </c>
    </row>
    <row r="8567" spans="1:9" s="217" customFormat="1" ht="19.95" customHeight="1">
      <c r="A8567" s="217" t="s">
        <v>62131</v>
      </c>
      <c r="B8567" s="225" t="s">
        <v>62132</v>
      </c>
      <c r="C8567" s="217" t="s">
        <v>62133</v>
      </c>
      <c r="D8567" s="217" t="s">
        <v>62134</v>
      </c>
      <c r="E8567" s="217" t="s">
        <v>62135</v>
      </c>
      <c r="F8567" s="222" t="s">
        <v>425</v>
      </c>
      <c r="G8567" s="222" t="s">
        <v>294</v>
      </c>
      <c r="H8567" s="222" t="s">
        <v>33053</v>
      </c>
      <c r="I8567" s="222"/>
    </row>
    <row r="8568" spans="1:9" s="217" customFormat="1" ht="19.95" customHeight="1">
      <c r="A8568" s="217" t="s">
        <v>51591</v>
      </c>
      <c r="B8568" s="225" t="s">
        <v>51592</v>
      </c>
      <c r="C8568" s="217" t="s">
        <v>51593</v>
      </c>
      <c r="D8568" s="217" t="s">
        <v>28394</v>
      </c>
      <c r="E8568" s="228" t="s">
        <v>28395</v>
      </c>
      <c r="F8568" s="222" t="s">
        <v>425</v>
      </c>
      <c r="G8568" s="222" t="s">
        <v>554</v>
      </c>
      <c r="H8568" s="222" t="s">
        <v>326</v>
      </c>
      <c r="I8568" s="222"/>
    </row>
    <row r="8569" spans="1:9" s="217" customFormat="1" ht="19.95" customHeight="1">
      <c r="A8569" s="217" t="s">
        <v>62136</v>
      </c>
      <c r="B8569" s="225" t="s">
        <v>62137</v>
      </c>
      <c r="D8569" s="217" t="s">
        <v>10412</v>
      </c>
      <c r="E8569" s="217" t="s">
        <v>28395</v>
      </c>
      <c r="F8569" s="222" t="s">
        <v>425</v>
      </c>
      <c r="G8569" s="222" t="s">
        <v>554</v>
      </c>
      <c r="H8569" s="222" t="s">
        <v>326</v>
      </c>
      <c r="I8569" s="222"/>
    </row>
    <row r="8570" spans="1:9" s="217" customFormat="1" ht="19.95" customHeight="1">
      <c r="B8570" s="225"/>
      <c r="D8570" s="217" t="s">
        <v>62138</v>
      </c>
      <c r="E8570" s="217" t="s">
        <v>62139</v>
      </c>
      <c r="F8570" s="222" t="s">
        <v>425</v>
      </c>
      <c r="G8570" s="222"/>
      <c r="H8570" s="222" t="s">
        <v>258</v>
      </c>
      <c r="I8570" s="222"/>
    </row>
    <row r="8571" spans="1:9" s="217" customFormat="1" ht="19.95" customHeight="1">
      <c r="A8571" s="217" t="s">
        <v>62140</v>
      </c>
      <c r="B8571" s="225" t="s">
        <v>62141</v>
      </c>
      <c r="C8571" s="217" t="s">
        <v>62142</v>
      </c>
      <c r="D8571" s="217" t="s">
        <v>62143</v>
      </c>
      <c r="E8571" s="228" t="s">
        <v>62144</v>
      </c>
      <c r="F8571" s="222" t="s">
        <v>525</v>
      </c>
      <c r="G8571" s="222"/>
      <c r="H8571" s="222" t="s">
        <v>258</v>
      </c>
      <c r="I8571" s="222"/>
    </row>
    <row r="8572" spans="1:9" s="217" customFormat="1" ht="19.95" customHeight="1">
      <c r="B8572" s="225"/>
      <c r="D8572" s="217" t="s">
        <v>62145</v>
      </c>
      <c r="E8572" s="217" t="s">
        <v>62146</v>
      </c>
      <c r="F8572" s="222" t="s">
        <v>525</v>
      </c>
      <c r="G8572" s="222" t="s">
        <v>284</v>
      </c>
      <c r="H8572" s="222" t="s">
        <v>282</v>
      </c>
      <c r="I8572" s="222"/>
    </row>
    <row r="8573" spans="1:9" s="217" customFormat="1" ht="19.95" customHeight="1">
      <c r="A8573" s="217" t="s">
        <v>62147</v>
      </c>
      <c r="B8573" s="225" t="s">
        <v>62148</v>
      </c>
      <c r="C8573" s="217" t="s">
        <v>62149</v>
      </c>
      <c r="D8573" s="217" t="s">
        <v>62150</v>
      </c>
      <c r="E8573" s="217" t="s">
        <v>28453</v>
      </c>
      <c r="F8573" s="222" t="s">
        <v>425</v>
      </c>
      <c r="G8573" s="222" t="s">
        <v>17452</v>
      </c>
      <c r="H8573" s="222"/>
      <c r="I8573" s="222" t="s">
        <v>478</v>
      </c>
    </row>
    <row r="8574" spans="1:9" s="217" customFormat="1" ht="19.95" customHeight="1">
      <c r="A8574" s="217" t="s">
        <v>62147</v>
      </c>
      <c r="B8574" s="225" t="s">
        <v>62148</v>
      </c>
      <c r="C8574" s="217" t="s">
        <v>62149</v>
      </c>
      <c r="E8574" s="217" t="s">
        <v>62151</v>
      </c>
      <c r="F8574" s="222" t="s">
        <v>525</v>
      </c>
      <c r="G8574" s="222" t="s">
        <v>17452</v>
      </c>
      <c r="H8574" s="222"/>
      <c r="I8574" s="222" t="s">
        <v>478</v>
      </c>
    </row>
    <row r="8575" spans="1:9" s="217" customFormat="1" ht="19.95" customHeight="1">
      <c r="A8575" s="217" t="s">
        <v>20790</v>
      </c>
      <c r="B8575" s="225" t="s">
        <v>20791</v>
      </c>
      <c r="C8575" s="217" t="s">
        <v>20792</v>
      </c>
      <c r="D8575" s="217" t="s">
        <v>20793</v>
      </c>
      <c r="E8575" s="217" t="s">
        <v>62152</v>
      </c>
      <c r="F8575" s="222" t="s">
        <v>425</v>
      </c>
      <c r="G8575" s="222" t="s">
        <v>294</v>
      </c>
      <c r="H8575" s="222" t="s">
        <v>516</v>
      </c>
      <c r="I8575" s="222" t="s">
        <v>298</v>
      </c>
    </row>
    <row r="8576" spans="1:9" s="217" customFormat="1" ht="19.95" customHeight="1">
      <c r="A8576" s="217" t="s">
        <v>25320</v>
      </c>
      <c r="B8576" s="225" t="s">
        <v>62153</v>
      </c>
      <c r="C8576" s="217" t="s">
        <v>62154</v>
      </c>
      <c r="D8576" s="217" t="s">
        <v>62155</v>
      </c>
      <c r="E8576" s="217" t="s">
        <v>62152</v>
      </c>
      <c r="F8576" s="222" t="s">
        <v>425</v>
      </c>
      <c r="G8576" s="222" t="s">
        <v>294</v>
      </c>
      <c r="H8576" s="222" t="s">
        <v>516</v>
      </c>
      <c r="I8576" s="222" t="s">
        <v>298</v>
      </c>
    </row>
    <row r="8577" spans="1:9" s="217" customFormat="1" ht="19.95" customHeight="1">
      <c r="A8577" s="217" t="s">
        <v>4027</v>
      </c>
      <c r="B8577" s="225" t="s">
        <v>4028</v>
      </c>
      <c r="C8577" s="217" t="s">
        <v>4029</v>
      </c>
      <c r="D8577" s="217" t="s">
        <v>62156</v>
      </c>
      <c r="E8577" s="217" t="s">
        <v>62157</v>
      </c>
      <c r="F8577" s="222" t="s">
        <v>525</v>
      </c>
      <c r="G8577" s="222" t="s">
        <v>274</v>
      </c>
      <c r="H8577" s="222"/>
      <c r="I8577" s="222"/>
    </row>
    <row r="8578" spans="1:9" s="217" customFormat="1" ht="19.95" customHeight="1">
      <c r="B8578" s="225"/>
      <c r="D8578" s="217" t="s">
        <v>62158</v>
      </c>
      <c r="E8578" s="228" t="s">
        <v>62159</v>
      </c>
      <c r="F8578" s="222" t="s">
        <v>425</v>
      </c>
      <c r="G8578" s="222" t="s">
        <v>18606</v>
      </c>
      <c r="H8578" s="222" t="s">
        <v>34211</v>
      </c>
      <c r="I8578" s="222"/>
    </row>
    <row r="8579" spans="1:9" s="217" customFormat="1" ht="19.95" customHeight="1">
      <c r="A8579" s="217" t="s">
        <v>62160</v>
      </c>
      <c r="B8579" s="225" t="s">
        <v>37619</v>
      </c>
      <c r="C8579" s="217" t="s">
        <v>37620</v>
      </c>
      <c r="D8579" s="217" t="s">
        <v>62161</v>
      </c>
      <c r="E8579" s="217" t="s">
        <v>62162</v>
      </c>
      <c r="F8579" s="222" t="s">
        <v>425</v>
      </c>
      <c r="G8579" s="222" t="s">
        <v>18606</v>
      </c>
      <c r="H8579" s="222" t="s">
        <v>2287</v>
      </c>
      <c r="I8579" s="222"/>
    </row>
    <row r="8580" spans="1:9" s="217" customFormat="1" ht="19.95" customHeight="1">
      <c r="A8580" s="217" t="s">
        <v>62163</v>
      </c>
      <c r="B8580" s="225" t="s">
        <v>62164</v>
      </c>
      <c r="C8580" s="217" t="s">
        <v>62165</v>
      </c>
      <c r="D8580" s="217" t="s">
        <v>62166</v>
      </c>
      <c r="E8580" s="228" t="s">
        <v>62167</v>
      </c>
      <c r="F8580" s="222" t="s">
        <v>476</v>
      </c>
      <c r="G8580" s="222"/>
      <c r="H8580" s="222" t="s">
        <v>326</v>
      </c>
      <c r="I8580" s="222"/>
    </row>
    <row r="8581" spans="1:9" s="217" customFormat="1" ht="19.95" customHeight="1">
      <c r="A8581" s="217" t="s">
        <v>9367</v>
      </c>
      <c r="B8581" s="225" t="s">
        <v>9368</v>
      </c>
      <c r="D8581" s="217" t="s">
        <v>62166</v>
      </c>
      <c r="E8581" s="228" t="s">
        <v>62167</v>
      </c>
      <c r="F8581" s="222" t="s">
        <v>476</v>
      </c>
      <c r="G8581" s="222"/>
      <c r="H8581" s="222" t="s">
        <v>326</v>
      </c>
      <c r="I8581" s="222"/>
    </row>
    <row r="8582" spans="1:9" s="217" customFormat="1" ht="19.95" customHeight="1">
      <c r="A8582" s="217" t="s">
        <v>50670</v>
      </c>
      <c r="B8582" s="225" t="s">
        <v>50671</v>
      </c>
      <c r="C8582" s="217" t="s">
        <v>50672</v>
      </c>
      <c r="D8582" s="217" t="s">
        <v>62166</v>
      </c>
      <c r="E8582" s="228" t="s">
        <v>62167</v>
      </c>
      <c r="F8582" s="222" t="s">
        <v>476</v>
      </c>
      <c r="G8582" s="222"/>
      <c r="H8582" s="222" t="s">
        <v>326</v>
      </c>
      <c r="I8582" s="222"/>
    </row>
    <row r="8583" spans="1:9" s="217" customFormat="1" ht="19.95" customHeight="1">
      <c r="B8583" s="225"/>
      <c r="D8583" s="217" t="s">
        <v>62168</v>
      </c>
      <c r="E8583" s="217" t="s">
        <v>62169</v>
      </c>
      <c r="F8583" s="222" t="s">
        <v>605</v>
      </c>
      <c r="G8583" s="222"/>
      <c r="H8583" s="222" t="s">
        <v>326</v>
      </c>
      <c r="I8583" s="222"/>
    </row>
    <row r="8584" spans="1:9" s="217" customFormat="1" ht="19.95" customHeight="1">
      <c r="A8584" s="217" t="s">
        <v>62170</v>
      </c>
      <c r="B8584" s="225" t="s">
        <v>62171</v>
      </c>
      <c r="C8584" s="217" t="s">
        <v>62172</v>
      </c>
      <c r="D8584" s="217" t="s">
        <v>62173</v>
      </c>
      <c r="E8584" s="228" t="s">
        <v>62174</v>
      </c>
      <c r="F8584" s="222" t="s">
        <v>425</v>
      </c>
      <c r="G8584" s="222" t="s">
        <v>332</v>
      </c>
      <c r="H8584" s="222" t="s">
        <v>34141</v>
      </c>
      <c r="I8584" s="222"/>
    </row>
    <row r="8585" spans="1:9" s="217" customFormat="1" ht="19.95" customHeight="1">
      <c r="A8585" s="217" t="s">
        <v>62175</v>
      </c>
      <c r="B8585" s="225" t="s">
        <v>62176</v>
      </c>
      <c r="C8585" s="217" t="s">
        <v>62177</v>
      </c>
      <c r="D8585" s="217" t="s">
        <v>62178</v>
      </c>
      <c r="E8585" s="217" t="s">
        <v>62179</v>
      </c>
      <c r="F8585" s="222" t="s">
        <v>425</v>
      </c>
      <c r="G8585" s="222" t="s">
        <v>314</v>
      </c>
      <c r="H8585" s="222"/>
      <c r="I8585" s="222" t="s">
        <v>35685</v>
      </c>
    </row>
    <row r="8586" spans="1:9" s="217" customFormat="1" ht="19.95" customHeight="1">
      <c r="A8586" s="217" t="s">
        <v>62180</v>
      </c>
      <c r="B8586" s="225" t="s">
        <v>62181</v>
      </c>
      <c r="C8586" s="217" t="s">
        <v>62182</v>
      </c>
      <c r="D8586" s="217" t="s">
        <v>62183</v>
      </c>
      <c r="E8586" s="228" t="s">
        <v>62184</v>
      </c>
      <c r="F8586" s="222" t="s">
        <v>425</v>
      </c>
      <c r="G8586" s="222" t="s">
        <v>554</v>
      </c>
      <c r="H8586" s="222" t="s">
        <v>326</v>
      </c>
      <c r="I8586" s="222"/>
    </row>
    <row r="8587" spans="1:9" s="217" customFormat="1" ht="19.95" customHeight="1">
      <c r="A8587" s="217" t="s">
        <v>62185</v>
      </c>
      <c r="B8587" s="225" t="s">
        <v>62181</v>
      </c>
      <c r="C8587" s="217" t="s">
        <v>62186</v>
      </c>
      <c r="D8587" s="217" t="s">
        <v>62183</v>
      </c>
      <c r="E8587" s="228" t="s">
        <v>62184</v>
      </c>
      <c r="F8587" s="222" t="s">
        <v>425</v>
      </c>
      <c r="G8587" s="222" t="s">
        <v>554</v>
      </c>
      <c r="H8587" s="222" t="s">
        <v>326</v>
      </c>
      <c r="I8587" s="222"/>
    </row>
    <row r="8588" spans="1:9" s="217" customFormat="1" ht="19.95" customHeight="1">
      <c r="B8588" s="225"/>
      <c r="D8588" s="217" t="s">
        <v>34322</v>
      </c>
      <c r="E8588" s="217" t="s">
        <v>62187</v>
      </c>
      <c r="F8588" s="222" t="s">
        <v>425</v>
      </c>
      <c r="G8588" s="222" t="s">
        <v>306</v>
      </c>
      <c r="H8588" s="222"/>
      <c r="I8588" s="222"/>
    </row>
    <row r="8589" spans="1:9" s="217" customFormat="1" ht="19.95" customHeight="1">
      <c r="A8589" s="217" t="s">
        <v>27358</v>
      </c>
      <c r="B8589" s="225" t="s">
        <v>27359</v>
      </c>
      <c r="C8589" s="217" t="s">
        <v>27360</v>
      </c>
      <c r="D8589" s="217" t="s">
        <v>62188</v>
      </c>
      <c r="E8589" s="228" t="s">
        <v>62189</v>
      </c>
      <c r="F8589" s="222" t="s">
        <v>425</v>
      </c>
      <c r="G8589" s="222" t="s">
        <v>306</v>
      </c>
      <c r="H8589" s="222"/>
      <c r="I8589" s="222"/>
    </row>
    <row r="8590" spans="1:9" s="217" customFormat="1" ht="19.95" customHeight="1">
      <c r="B8590" s="225"/>
      <c r="D8590" s="217" t="s">
        <v>62190</v>
      </c>
      <c r="E8590" s="217" t="s">
        <v>62191</v>
      </c>
      <c r="F8590" s="222" t="s">
        <v>525</v>
      </c>
      <c r="G8590" s="222" t="s">
        <v>306</v>
      </c>
      <c r="H8590" s="222"/>
      <c r="I8590" s="222"/>
    </row>
    <row r="8591" spans="1:9" s="217" customFormat="1" ht="19.95" customHeight="1">
      <c r="B8591" s="225"/>
      <c r="D8591" s="217" t="s">
        <v>62192</v>
      </c>
      <c r="E8591" s="217" t="s">
        <v>62193</v>
      </c>
      <c r="F8591" s="222" t="s">
        <v>425</v>
      </c>
      <c r="G8591" s="222"/>
      <c r="H8591" s="222" t="s">
        <v>282</v>
      </c>
      <c r="I8591" s="222" t="s">
        <v>32948</v>
      </c>
    </row>
    <row r="8592" spans="1:9" s="217" customFormat="1" ht="19.95" customHeight="1">
      <c r="B8592" s="225"/>
      <c r="D8592" s="217" t="s">
        <v>62194</v>
      </c>
      <c r="E8592" s="217" t="s">
        <v>62195</v>
      </c>
      <c r="F8592" s="222" t="s">
        <v>425</v>
      </c>
      <c r="G8592" s="222" t="s">
        <v>36104</v>
      </c>
      <c r="H8592" s="222"/>
      <c r="I8592" s="222"/>
    </row>
    <row r="8593" spans="1:9" s="217" customFormat="1" ht="19.95" customHeight="1">
      <c r="A8593" s="217" t="s">
        <v>62196</v>
      </c>
      <c r="B8593" s="225" t="s">
        <v>62197</v>
      </c>
      <c r="C8593" s="217" t="s">
        <v>62198</v>
      </c>
      <c r="E8593" s="217" t="s">
        <v>62199</v>
      </c>
      <c r="F8593" s="222" t="s">
        <v>525</v>
      </c>
      <c r="G8593" s="222" t="s">
        <v>36104</v>
      </c>
      <c r="H8593" s="222"/>
      <c r="I8593" s="222"/>
    </row>
    <row r="8594" spans="1:9" s="217" customFormat="1" ht="19.95" customHeight="1">
      <c r="B8594" s="225"/>
      <c r="D8594" s="233" t="s">
        <v>62200</v>
      </c>
      <c r="E8594" s="233" t="s">
        <v>62201</v>
      </c>
      <c r="F8594" s="222" t="s">
        <v>425</v>
      </c>
      <c r="G8594" s="222"/>
      <c r="H8594" s="222" t="s">
        <v>326</v>
      </c>
      <c r="I8594" s="222"/>
    </row>
    <row r="8595" spans="1:9" s="217" customFormat="1" ht="19.95" customHeight="1">
      <c r="A8595" s="217" t="s">
        <v>52488</v>
      </c>
      <c r="B8595" s="225" t="s">
        <v>52489</v>
      </c>
      <c r="D8595" s="217" t="s">
        <v>52490</v>
      </c>
      <c r="E8595" s="217" t="s">
        <v>62202</v>
      </c>
      <c r="F8595" s="222" t="s">
        <v>425</v>
      </c>
      <c r="G8595" s="222" t="s">
        <v>522</v>
      </c>
      <c r="H8595" s="222" t="s">
        <v>18063</v>
      </c>
      <c r="I8595" s="222"/>
    </row>
    <row r="8596" spans="1:9" s="217" customFormat="1" ht="19.95" customHeight="1">
      <c r="A8596" s="217" t="s">
        <v>62203</v>
      </c>
      <c r="B8596" s="225" t="s">
        <v>62204</v>
      </c>
      <c r="C8596" s="217" t="s">
        <v>62205</v>
      </c>
      <c r="D8596" s="217" t="s">
        <v>62206</v>
      </c>
      <c r="E8596" s="217" t="s">
        <v>62207</v>
      </c>
      <c r="F8596" s="222" t="s">
        <v>425</v>
      </c>
      <c r="G8596" s="222" t="s">
        <v>522</v>
      </c>
      <c r="H8596" s="222" t="s">
        <v>18063</v>
      </c>
      <c r="I8596" s="222"/>
    </row>
    <row r="8597" spans="1:9" s="217" customFormat="1" ht="19.95" customHeight="1">
      <c r="A8597" s="217" t="s">
        <v>62208</v>
      </c>
      <c r="B8597" s="225" t="s">
        <v>62209</v>
      </c>
      <c r="C8597" s="217" t="s">
        <v>62210</v>
      </c>
      <c r="D8597" s="217" t="s">
        <v>62211</v>
      </c>
      <c r="E8597" s="217" t="s">
        <v>62212</v>
      </c>
      <c r="F8597" s="222" t="s">
        <v>425</v>
      </c>
      <c r="G8597" s="222" t="s">
        <v>314</v>
      </c>
      <c r="H8597" s="222" t="s">
        <v>254</v>
      </c>
      <c r="I8597" s="222"/>
    </row>
    <row r="8598" spans="1:9" s="217" customFormat="1" ht="19.95" customHeight="1">
      <c r="A8598" s="217" t="s">
        <v>7824</v>
      </c>
      <c r="B8598" s="225" t="s">
        <v>62213</v>
      </c>
      <c r="C8598" s="217" t="s">
        <v>7826</v>
      </c>
      <c r="D8598" s="233" t="s">
        <v>62214</v>
      </c>
      <c r="E8598" s="217" t="s">
        <v>62215</v>
      </c>
      <c r="F8598" s="222" t="s">
        <v>476</v>
      </c>
      <c r="G8598" s="222"/>
      <c r="H8598" s="222" t="s">
        <v>326</v>
      </c>
      <c r="I8598" s="222"/>
    </row>
    <row r="8599" spans="1:9" s="217" customFormat="1" ht="19.95" customHeight="1">
      <c r="A8599" s="217" t="s">
        <v>7172</v>
      </c>
      <c r="B8599" s="225" t="s">
        <v>7173</v>
      </c>
      <c r="C8599" s="217" t="s">
        <v>7174</v>
      </c>
      <c r="D8599" s="217" t="s">
        <v>62216</v>
      </c>
      <c r="E8599" s="217" t="s">
        <v>62215</v>
      </c>
      <c r="F8599" s="222" t="s">
        <v>476</v>
      </c>
      <c r="G8599" s="222"/>
      <c r="H8599" s="222" t="s">
        <v>326</v>
      </c>
      <c r="I8599" s="222"/>
    </row>
    <row r="8600" spans="1:9" s="217" customFormat="1" ht="19.95" customHeight="1">
      <c r="A8600" s="217" t="s">
        <v>62217</v>
      </c>
      <c r="B8600" s="225" t="s">
        <v>62218</v>
      </c>
      <c r="C8600" s="217" t="s">
        <v>62219</v>
      </c>
      <c r="D8600" s="217" t="s">
        <v>62220</v>
      </c>
      <c r="E8600" s="217" t="s">
        <v>62221</v>
      </c>
      <c r="F8600" s="222" t="s">
        <v>605</v>
      </c>
      <c r="G8600" s="222"/>
      <c r="H8600" s="222" t="s">
        <v>326</v>
      </c>
      <c r="I8600" s="222"/>
    </row>
    <row r="8601" spans="1:9" s="217" customFormat="1" ht="19.95" customHeight="1">
      <c r="A8601" s="217" t="s">
        <v>62222</v>
      </c>
      <c r="B8601" s="225" t="s">
        <v>62223</v>
      </c>
      <c r="C8601" s="217" t="s">
        <v>62224</v>
      </c>
      <c r="D8601" s="217" t="s">
        <v>62225</v>
      </c>
      <c r="E8601" s="228" t="s">
        <v>62221</v>
      </c>
      <c r="F8601" s="222" t="s">
        <v>605</v>
      </c>
      <c r="G8601" s="222"/>
      <c r="H8601" s="222" t="s">
        <v>326</v>
      </c>
      <c r="I8601" s="222"/>
    </row>
    <row r="8602" spans="1:9" s="217" customFormat="1" ht="19.95" customHeight="1">
      <c r="A8602" s="217" t="s">
        <v>62226</v>
      </c>
      <c r="B8602" s="225" t="s">
        <v>62227</v>
      </c>
      <c r="C8602" s="217" t="s">
        <v>62228</v>
      </c>
      <c r="D8602" s="217" t="s">
        <v>62229</v>
      </c>
      <c r="E8602" s="217" t="s">
        <v>62230</v>
      </c>
      <c r="F8602" s="222" t="s">
        <v>425</v>
      </c>
      <c r="G8602" s="222" t="s">
        <v>332</v>
      </c>
      <c r="H8602" s="222" t="s">
        <v>34141</v>
      </c>
      <c r="I8602" s="222"/>
    </row>
    <row r="8603" spans="1:9" s="217" customFormat="1" ht="19.95" customHeight="1">
      <c r="B8603" s="225"/>
      <c r="D8603" s="217" t="s">
        <v>62231</v>
      </c>
      <c r="E8603" s="217" t="s">
        <v>62232</v>
      </c>
      <c r="F8603" s="222" t="s">
        <v>425</v>
      </c>
      <c r="G8603" s="222" t="s">
        <v>336</v>
      </c>
      <c r="H8603" s="222" t="s">
        <v>282</v>
      </c>
      <c r="I8603" s="222"/>
    </row>
    <row r="8604" spans="1:9" s="217" customFormat="1" ht="19.95" customHeight="1">
      <c r="B8604" s="225"/>
      <c r="D8604" s="217" t="s">
        <v>62233</v>
      </c>
      <c r="E8604" s="217" t="s">
        <v>62234</v>
      </c>
      <c r="F8604" s="222" t="s">
        <v>425</v>
      </c>
      <c r="G8604" s="222" t="s">
        <v>336</v>
      </c>
      <c r="H8604" s="222" t="s">
        <v>4099</v>
      </c>
      <c r="I8604" s="222"/>
    </row>
    <row r="8605" spans="1:9" s="217" customFormat="1" ht="19.95" customHeight="1">
      <c r="A8605" s="217" t="s">
        <v>28906</v>
      </c>
      <c r="B8605" s="225" t="s">
        <v>50081</v>
      </c>
      <c r="C8605" s="217" t="s">
        <v>50082</v>
      </c>
      <c r="D8605" s="217" t="s">
        <v>28440</v>
      </c>
      <c r="E8605" s="217" t="s">
        <v>62235</v>
      </c>
      <c r="F8605" s="222" t="s">
        <v>425</v>
      </c>
      <c r="G8605" s="222" t="s">
        <v>408</v>
      </c>
      <c r="H8605" s="222"/>
      <c r="I8605" s="222"/>
    </row>
    <row r="8606" spans="1:9" s="217" customFormat="1" ht="19.95" customHeight="1">
      <c r="A8606" s="217" t="s">
        <v>62236</v>
      </c>
      <c r="B8606" s="225" t="s">
        <v>62237</v>
      </c>
      <c r="C8606" s="217" t="s">
        <v>62238</v>
      </c>
      <c r="D8606" s="217" t="s">
        <v>62239</v>
      </c>
      <c r="E8606" s="217" t="s">
        <v>62240</v>
      </c>
      <c r="F8606" s="222" t="s">
        <v>425</v>
      </c>
      <c r="G8606" s="222" t="s">
        <v>488</v>
      </c>
      <c r="H8606" s="222"/>
      <c r="I8606" s="222"/>
    </row>
    <row r="8607" spans="1:9" s="217" customFormat="1" ht="19.95" customHeight="1">
      <c r="A8607" s="217" t="s">
        <v>62241</v>
      </c>
      <c r="B8607" s="225" t="s">
        <v>62242</v>
      </c>
      <c r="C8607" s="217" t="s">
        <v>62243</v>
      </c>
      <c r="D8607" s="217" t="s">
        <v>62239</v>
      </c>
      <c r="E8607" s="217" t="s">
        <v>62244</v>
      </c>
      <c r="F8607" s="222" t="s">
        <v>525</v>
      </c>
      <c r="G8607" s="222" t="s">
        <v>488</v>
      </c>
      <c r="H8607" s="222"/>
      <c r="I8607" s="222"/>
    </row>
    <row r="8608" spans="1:9" s="217" customFormat="1" ht="19.95" customHeight="1">
      <c r="A8608" s="217" t="s">
        <v>70780</v>
      </c>
      <c r="B8608" s="431" t="s">
        <v>70781</v>
      </c>
      <c r="C8608" s="217" t="s">
        <v>70782</v>
      </c>
      <c r="D8608" s="217" t="s">
        <v>70783</v>
      </c>
      <c r="E8608" s="217" t="s">
        <v>70779</v>
      </c>
      <c r="F8608" s="222" t="s">
        <v>425</v>
      </c>
      <c r="G8608" s="222" t="s">
        <v>306</v>
      </c>
      <c r="H8608" s="222"/>
      <c r="I8608" s="222"/>
    </row>
    <row r="8609" spans="1:9" s="217" customFormat="1" ht="19.95" customHeight="1">
      <c r="A8609" s="217" t="s">
        <v>62031</v>
      </c>
      <c r="B8609" s="225" t="s">
        <v>62032</v>
      </c>
      <c r="C8609" s="217" t="s">
        <v>62033</v>
      </c>
      <c r="D8609" s="217" t="s">
        <v>62245</v>
      </c>
      <c r="E8609" s="217" t="s">
        <v>62246</v>
      </c>
      <c r="F8609" s="222" t="s">
        <v>425</v>
      </c>
      <c r="G8609" s="222" t="s">
        <v>554</v>
      </c>
      <c r="H8609" s="222"/>
      <c r="I8609" s="222" t="s">
        <v>574</v>
      </c>
    </row>
    <row r="8610" spans="1:9" s="217" customFormat="1" ht="19.95" customHeight="1">
      <c r="A8610" s="217" t="s">
        <v>6621</v>
      </c>
      <c r="B8610" s="225" t="s">
        <v>6622</v>
      </c>
      <c r="C8610" s="217" t="s">
        <v>6623</v>
      </c>
      <c r="D8610" s="217" t="s">
        <v>17878</v>
      </c>
      <c r="E8610" s="217" t="s">
        <v>62247</v>
      </c>
      <c r="F8610" s="222" t="s">
        <v>425</v>
      </c>
      <c r="G8610" s="222" t="s">
        <v>284</v>
      </c>
      <c r="H8610" s="222" t="s">
        <v>282</v>
      </c>
      <c r="I8610" s="222"/>
    </row>
    <row r="8611" spans="1:9" s="217" customFormat="1" ht="19.95" customHeight="1">
      <c r="B8611" s="225"/>
      <c r="D8611" s="217" t="s">
        <v>62248</v>
      </c>
      <c r="E8611" s="217" t="s">
        <v>62249</v>
      </c>
      <c r="F8611" s="222" t="s">
        <v>425</v>
      </c>
      <c r="G8611" s="222"/>
      <c r="H8611" s="222" t="s">
        <v>282</v>
      </c>
      <c r="I8611" s="222"/>
    </row>
    <row r="8612" spans="1:9" s="217" customFormat="1" ht="19.95" customHeight="1">
      <c r="A8612" s="217" t="s">
        <v>37326</v>
      </c>
      <c r="B8612" s="225" t="s">
        <v>37327</v>
      </c>
      <c r="C8612" s="217" t="s">
        <v>37328</v>
      </c>
      <c r="D8612" s="217" t="s">
        <v>37329</v>
      </c>
      <c r="E8612" s="217" t="s">
        <v>62250</v>
      </c>
      <c r="F8612" s="222" t="s">
        <v>425</v>
      </c>
      <c r="G8612" s="222" t="s">
        <v>306</v>
      </c>
      <c r="H8612" s="222" t="s">
        <v>33601</v>
      </c>
      <c r="I8612" s="222"/>
    </row>
    <row r="8613" spans="1:9" s="217" customFormat="1" ht="19.95" customHeight="1">
      <c r="A8613" s="217" t="s">
        <v>62251</v>
      </c>
      <c r="B8613" s="225" t="s">
        <v>62252</v>
      </c>
      <c r="C8613" s="217" t="s">
        <v>62253</v>
      </c>
      <c r="D8613" s="217" t="s">
        <v>62254</v>
      </c>
      <c r="E8613" s="217" t="s">
        <v>62255</v>
      </c>
      <c r="F8613" s="222" t="s">
        <v>425</v>
      </c>
      <c r="G8613" s="222" t="s">
        <v>314</v>
      </c>
      <c r="H8613" s="222" t="s">
        <v>507</v>
      </c>
      <c r="I8613" s="222"/>
    </row>
    <row r="8614" spans="1:9" s="217" customFormat="1" ht="19.95" customHeight="1">
      <c r="A8614" s="217" t="s">
        <v>62256</v>
      </c>
      <c r="B8614" s="225" t="s">
        <v>62257</v>
      </c>
      <c r="D8614" s="217" t="s">
        <v>62254</v>
      </c>
      <c r="E8614" s="217" t="s">
        <v>62255</v>
      </c>
      <c r="F8614" s="222" t="s">
        <v>425</v>
      </c>
      <c r="G8614" s="222" t="s">
        <v>314</v>
      </c>
      <c r="H8614" s="222" t="s">
        <v>507</v>
      </c>
      <c r="I8614" s="222"/>
    </row>
    <row r="8615" spans="1:9" s="217" customFormat="1" ht="19.95" customHeight="1">
      <c r="A8615" s="217" t="s">
        <v>62258</v>
      </c>
      <c r="B8615" s="225" t="s">
        <v>44277</v>
      </c>
      <c r="C8615" s="217" t="s">
        <v>44278</v>
      </c>
      <c r="D8615" s="217" t="s">
        <v>62259</v>
      </c>
      <c r="E8615" s="217" t="s">
        <v>62260</v>
      </c>
      <c r="F8615" s="222" t="s">
        <v>425</v>
      </c>
      <c r="G8615" s="222"/>
      <c r="H8615" s="222" t="s">
        <v>516</v>
      </c>
      <c r="I8615" s="222" t="s">
        <v>298</v>
      </c>
    </row>
    <row r="8616" spans="1:9" s="217" customFormat="1" ht="19.95" customHeight="1">
      <c r="A8616" s="217" t="s">
        <v>62261</v>
      </c>
      <c r="B8616" s="225" t="s">
        <v>62262</v>
      </c>
      <c r="C8616" s="217" t="s">
        <v>59803</v>
      </c>
      <c r="D8616" s="217" t="s">
        <v>34196</v>
      </c>
      <c r="E8616" s="228" t="s">
        <v>62263</v>
      </c>
      <c r="F8616" s="222" t="s">
        <v>525</v>
      </c>
      <c r="G8616" s="222" t="s">
        <v>488</v>
      </c>
      <c r="H8616" s="222"/>
      <c r="I8616" s="222"/>
    </row>
    <row r="8617" spans="1:9" s="217" customFormat="1" ht="19.95" customHeight="1">
      <c r="A8617" s="217" t="s">
        <v>62264</v>
      </c>
      <c r="B8617" s="225" t="s">
        <v>62265</v>
      </c>
      <c r="C8617" s="217" t="s">
        <v>62266</v>
      </c>
      <c r="D8617" s="217" t="s">
        <v>34196</v>
      </c>
      <c r="E8617" s="228" t="s">
        <v>62263</v>
      </c>
      <c r="F8617" s="222" t="s">
        <v>525</v>
      </c>
      <c r="G8617" s="222" t="s">
        <v>488</v>
      </c>
      <c r="H8617" s="222"/>
      <c r="I8617" s="222"/>
    </row>
    <row r="8618" spans="1:9" s="217" customFormat="1" ht="19.95" customHeight="1">
      <c r="B8618" s="225"/>
      <c r="D8618" s="217" t="s">
        <v>35881</v>
      </c>
      <c r="E8618" s="217" t="s">
        <v>62267</v>
      </c>
      <c r="F8618" s="222" t="s">
        <v>525</v>
      </c>
      <c r="G8618" s="222" t="s">
        <v>332</v>
      </c>
      <c r="H8618" s="222" t="s">
        <v>6953</v>
      </c>
      <c r="I8618" s="222"/>
    </row>
    <row r="8619" spans="1:9" s="217" customFormat="1" ht="19.95" customHeight="1">
      <c r="A8619" s="217" t="s">
        <v>48959</v>
      </c>
      <c r="B8619" s="225" t="s">
        <v>62268</v>
      </c>
      <c r="C8619" s="217" t="s">
        <v>48961</v>
      </c>
      <c r="D8619" s="217" t="s">
        <v>62269</v>
      </c>
      <c r="E8619" s="217" t="s">
        <v>62270</v>
      </c>
      <c r="F8619" s="222" t="s">
        <v>525</v>
      </c>
      <c r="G8619" s="222" t="s">
        <v>332</v>
      </c>
      <c r="H8619" s="222" t="s">
        <v>6953</v>
      </c>
      <c r="I8619" s="222"/>
    </row>
    <row r="8620" spans="1:9" s="217" customFormat="1" ht="19.95" customHeight="1">
      <c r="A8620" s="217" t="s">
        <v>42865</v>
      </c>
      <c r="B8620" s="225" t="s">
        <v>62271</v>
      </c>
      <c r="C8620" s="217" t="s">
        <v>62272</v>
      </c>
      <c r="D8620" s="217" t="s">
        <v>62273</v>
      </c>
      <c r="E8620" s="217" t="s">
        <v>62274</v>
      </c>
      <c r="F8620" s="222" t="s">
        <v>425</v>
      </c>
      <c r="G8620" s="222" t="s">
        <v>266</v>
      </c>
      <c r="H8620" s="222" t="s">
        <v>498</v>
      </c>
      <c r="I8620" s="222" t="s">
        <v>33371</v>
      </c>
    </row>
    <row r="8621" spans="1:9" s="217" customFormat="1" ht="19.95" customHeight="1">
      <c r="A8621" s="217" t="s">
        <v>62279</v>
      </c>
      <c r="B8621" s="225" t="s">
        <v>62280</v>
      </c>
      <c r="C8621" s="217" t="s">
        <v>60924</v>
      </c>
      <c r="D8621" s="217" t="s">
        <v>62281</v>
      </c>
      <c r="E8621" s="217" t="s">
        <v>62282</v>
      </c>
      <c r="F8621" s="222" t="s">
        <v>425</v>
      </c>
      <c r="G8621" s="222" t="s">
        <v>314</v>
      </c>
      <c r="H8621" s="222" t="s">
        <v>544</v>
      </c>
      <c r="I8621" s="222"/>
    </row>
    <row r="8622" spans="1:9" s="217" customFormat="1" ht="19.95" customHeight="1">
      <c r="A8622" s="217" t="s">
        <v>62283</v>
      </c>
      <c r="B8622" s="225" t="s">
        <v>62284</v>
      </c>
      <c r="D8622" s="217" t="s">
        <v>62285</v>
      </c>
      <c r="E8622" s="217" t="s">
        <v>62286</v>
      </c>
      <c r="F8622" s="222" t="s">
        <v>425</v>
      </c>
      <c r="G8622" s="222" t="s">
        <v>314</v>
      </c>
      <c r="H8622" s="222" t="s">
        <v>544</v>
      </c>
      <c r="I8622" s="222"/>
    </row>
    <row r="8623" spans="1:9" s="217" customFormat="1" ht="19.95" customHeight="1">
      <c r="A8623" s="217" t="s">
        <v>62287</v>
      </c>
      <c r="B8623" s="225" t="s">
        <v>62288</v>
      </c>
      <c r="C8623" s="217" t="s">
        <v>62289</v>
      </c>
      <c r="D8623" s="217" t="s">
        <v>62290</v>
      </c>
      <c r="E8623" s="228" t="s">
        <v>62291</v>
      </c>
      <c r="F8623" s="222" t="s">
        <v>425</v>
      </c>
      <c r="G8623" s="222" t="s">
        <v>322</v>
      </c>
      <c r="H8623" s="222"/>
      <c r="I8623" s="222"/>
    </row>
    <row r="8624" spans="1:9" s="217" customFormat="1" ht="19.95" customHeight="1">
      <c r="A8624" s="217" t="s">
        <v>62292</v>
      </c>
      <c r="B8624" s="225" t="s">
        <v>62293</v>
      </c>
      <c r="D8624" s="217" t="s">
        <v>62294</v>
      </c>
      <c r="E8624" s="217" t="s">
        <v>62295</v>
      </c>
      <c r="F8624" s="222" t="s">
        <v>425</v>
      </c>
      <c r="G8624" s="222" t="s">
        <v>483</v>
      </c>
      <c r="H8624" s="222"/>
      <c r="I8624" s="222"/>
    </row>
    <row r="8625" spans="1:9" s="217" customFormat="1" ht="19.95" customHeight="1">
      <c r="A8625" s="217" t="s">
        <v>62296</v>
      </c>
      <c r="B8625" s="225" t="s">
        <v>62297</v>
      </c>
      <c r="C8625" s="217" t="s">
        <v>62298</v>
      </c>
      <c r="D8625" s="217" t="s">
        <v>62299</v>
      </c>
      <c r="E8625" s="217" t="s">
        <v>62300</v>
      </c>
      <c r="F8625" s="222" t="s">
        <v>425</v>
      </c>
      <c r="G8625" s="222"/>
      <c r="H8625" s="222" t="s">
        <v>526</v>
      </c>
      <c r="I8625" s="222"/>
    </row>
    <row r="8626" spans="1:9" s="217" customFormat="1" ht="19.95" customHeight="1">
      <c r="A8626" s="217" t="s">
        <v>62301</v>
      </c>
      <c r="B8626" s="225" t="s">
        <v>62302</v>
      </c>
      <c r="D8626" s="217" t="s">
        <v>62303</v>
      </c>
      <c r="E8626" s="217" t="s">
        <v>62304</v>
      </c>
      <c r="F8626" s="222" t="s">
        <v>425</v>
      </c>
      <c r="G8626" s="222" t="s">
        <v>483</v>
      </c>
      <c r="H8626" s="222"/>
      <c r="I8626" s="222"/>
    </row>
    <row r="8627" spans="1:9" s="217" customFormat="1" ht="19.95" customHeight="1">
      <c r="A8627" s="217" t="s">
        <v>62305</v>
      </c>
      <c r="B8627" s="225" t="s">
        <v>62306</v>
      </c>
      <c r="C8627" s="217" t="s">
        <v>62307</v>
      </c>
      <c r="D8627" s="217" t="s">
        <v>62308</v>
      </c>
      <c r="E8627" s="228" t="s">
        <v>62309</v>
      </c>
      <c r="F8627" s="222" t="s">
        <v>425</v>
      </c>
      <c r="G8627" s="222" t="s">
        <v>322</v>
      </c>
      <c r="H8627" s="222" t="s">
        <v>489</v>
      </c>
      <c r="I8627" s="222"/>
    </row>
    <row r="8628" spans="1:9" s="217" customFormat="1" ht="19.95" customHeight="1">
      <c r="A8628" s="217" t="s">
        <v>62310</v>
      </c>
      <c r="B8628" s="224" t="s">
        <v>62311</v>
      </c>
      <c r="D8628" s="217" t="s">
        <v>62312</v>
      </c>
      <c r="E8628" s="217" t="s">
        <v>62313</v>
      </c>
      <c r="F8628" s="222" t="s">
        <v>425</v>
      </c>
      <c r="G8628" s="222"/>
      <c r="H8628" s="222" t="s">
        <v>290</v>
      </c>
      <c r="I8628" s="222"/>
    </row>
    <row r="8629" spans="1:9" s="217" customFormat="1" ht="19.95" customHeight="1">
      <c r="A8629" s="217" t="s">
        <v>53002</v>
      </c>
      <c r="B8629" s="225" t="s">
        <v>53003</v>
      </c>
      <c r="C8629" s="217" t="s">
        <v>53004</v>
      </c>
      <c r="D8629" s="217" t="s">
        <v>20798</v>
      </c>
      <c r="E8629" s="217" t="s">
        <v>62314</v>
      </c>
      <c r="F8629" s="222" t="s">
        <v>425</v>
      </c>
      <c r="G8629" s="222" t="s">
        <v>266</v>
      </c>
      <c r="H8629" s="222"/>
      <c r="I8629" s="222" t="s">
        <v>246</v>
      </c>
    </row>
    <row r="8630" spans="1:9" s="217" customFormat="1" ht="19.95" customHeight="1">
      <c r="A8630" s="217" t="s">
        <v>41944</v>
      </c>
      <c r="B8630" s="225" t="s">
        <v>56358</v>
      </c>
      <c r="C8630" s="217" t="s">
        <v>56359</v>
      </c>
      <c r="D8630" s="217" t="s">
        <v>35838</v>
      </c>
      <c r="E8630" s="217" t="s">
        <v>62314</v>
      </c>
      <c r="F8630" s="222" t="s">
        <v>425</v>
      </c>
      <c r="G8630" s="222"/>
      <c r="H8630" s="222"/>
      <c r="I8630" s="222" t="s">
        <v>3375</v>
      </c>
    </row>
    <row r="8631" spans="1:9" s="217" customFormat="1" ht="19.95" customHeight="1">
      <c r="A8631" s="217" t="s">
        <v>62315</v>
      </c>
      <c r="B8631" s="225" t="s">
        <v>62316</v>
      </c>
      <c r="C8631" s="217" t="s">
        <v>62317</v>
      </c>
      <c r="D8631" s="217" t="s">
        <v>62318</v>
      </c>
      <c r="E8631" s="217" t="s">
        <v>62319</v>
      </c>
      <c r="F8631" s="222" t="s">
        <v>425</v>
      </c>
      <c r="G8631" s="222" t="s">
        <v>332</v>
      </c>
      <c r="H8631" s="222"/>
      <c r="I8631" s="222"/>
    </row>
    <row r="8632" spans="1:9" s="217" customFormat="1" ht="19.95" customHeight="1">
      <c r="B8632" s="225"/>
      <c r="D8632" s="217" t="s">
        <v>8592</v>
      </c>
      <c r="E8632" s="217" t="s">
        <v>62320</v>
      </c>
      <c r="F8632" s="222" t="s">
        <v>425</v>
      </c>
      <c r="G8632" s="222" t="s">
        <v>330</v>
      </c>
      <c r="H8632" s="222"/>
      <c r="I8632" s="222"/>
    </row>
    <row r="8633" spans="1:9" s="217" customFormat="1" ht="19.95" customHeight="1">
      <c r="A8633" s="217" t="s">
        <v>10554</v>
      </c>
      <c r="B8633" s="225" t="s">
        <v>10555</v>
      </c>
      <c r="C8633" s="217" t="s">
        <v>5847</v>
      </c>
      <c r="D8633" s="217" t="s">
        <v>62321</v>
      </c>
      <c r="E8633" s="228" t="s">
        <v>62322</v>
      </c>
      <c r="F8633" s="222" t="s">
        <v>425</v>
      </c>
      <c r="G8633" s="222" t="s">
        <v>554</v>
      </c>
      <c r="H8633" s="222"/>
      <c r="I8633" s="222" t="s">
        <v>574</v>
      </c>
    </row>
    <row r="8634" spans="1:9" s="217" customFormat="1" ht="19.95" customHeight="1">
      <c r="A8634" s="217" t="s">
        <v>62323</v>
      </c>
      <c r="B8634" s="225" t="s">
        <v>37381</v>
      </c>
      <c r="C8634" s="217" t="s">
        <v>37382</v>
      </c>
      <c r="D8634" s="217" t="s">
        <v>62324</v>
      </c>
      <c r="E8634" s="217" t="s">
        <v>62325</v>
      </c>
      <c r="F8634" s="222" t="s">
        <v>425</v>
      </c>
      <c r="G8634" s="222" t="s">
        <v>306</v>
      </c>
      <c r="H8634" s="222"/>
      <c r="I8634" s="222"/>
    </row>
    <row r="8635" spans="1:9" s="217" customFormat="1" ht="19.95" customHeight="1">
      <c r="B8635" s="225"/>
      <c r="D8635" s="217" t="s">
        <v>62326</v>
      </c>
      <c r="E8635" s="217" t="s">
        <v>62327</v>
      </c>
      <c r="F8635" s="222" t="s">
        <v>476</v>
      </c>
      <c r="G8635" s="222" t="s">
        <v>306</v>
      </c>
      <c r="H8635" s="222"/>
      <c r="I8635" s="222"/>
    </row>
    <row r="8636" spans="1:9" s="217" customFormat="1" ht="19.95" customHeight="1">
      <c r="A8636" s="217" t="s">
        <v>62328</v>
      </c>
      <c r="B8636" s="225" t="s">
        <v>62329</v>
      </c>
      <c r="C8636" s="217" t="s">
        <v>62330</v>
      </c>
      <c r="D8636" s="217" t="s">
        <v>62331</v>
      </c>
      <c r="E8636" s="228" t="s">
        <v>62332</v>
      </c>
      <c r="F8636" s="222" t="s">
        <v>425</v>
      </c>
      <c r="G8636" s="222" t="s">
        <v>252</v>
      </c>
      <c r="H8636" s="222" t="s">
        <v>6953</v>
      </c>
      <c r="I8636" s="222"/>
    </row>
    <row r="8637" spans="1:9" s="217" customFormat="1" ht="19.95" customHeight="1">
      <c r="B8637" s="225"/>
      <c r="D8637" s="217" t="s">
        <v>62333</v>
      </c>
      <c r="E8637" s="217" t="s">
        <v>62334</v>
      </c>
      <c r="F8637" s="222" t="s">
        <v>425</v>
      </c>
      <c r="G8637" s="222" t="s">
        <v>330</v>
      </c>
      <c r="H8637" s="222"/>
      <c r="I8637" s="222"/>
    </row>
    <row r="8638" spans="1:9" s="217" customFormat="1" ht="19.95" customHeight="1">
      <c r="A8638" s="217" t="s">
        <v>62335</v>
      </c>
      <c r="B8638" s="225" t="s">
        <v>62336</v>
      </c>
      <c r="C8638" s="217" t="s">
        <v>62337</v>
      </c>
      <c r="D8638" s="217" t="s">
        <v>62338</v>
      </c>
      <c r="E8638" s="217" t="s">
        <v>62339</v>
      </c>
      <c r="F8638" s="222" t="s">
        <v>425</v>
      </c>
      <c r="G8638" s="222" t="s">
        <v>522</v>
      </c>
      <c r="H8638" s="222" t="s">
        <v>34133</v>
      </c>
      <c r="I8638" s="222"/>
    </row>
    <row r="8639" spans="1:9" s="217" customFormat="1" ht="19.95" customHeight="1">
      <c r="A8639" s="217" t="s">
        <v>62340</v>
      </c>
      <c r="B8639" s="225" t="s">
        <v>62341</v>
      </c>
      <c r="C8639" s="217" t="s">
        <v>62342</v>
      </c>
      <c r="D8639" s="217" t="s">
        <v>62343</v>
      </c>
      <c r="E8639" s="228" t="s">
        <v>62344</v>
      </c>
      <c r="F8639" s="222" t="s">
        <v>476</v>
      </c>
      <c r="G8639" s="222" t="s">
        <v>2977</v>
      </c>
      <c r="H8639" s="222"/>
      <c r="I8639" s="222"/>
    </row>
    <row r="8640" spans="1:9" s="217" customFormat="1" ht="19.95" customHeight="1">
      <c r="B8640" s="225"/>
      <c r="D8640" s="217" t="s">
        <v>62345</v>
      </c>
      <c r="E8640" s="217" t="s">
        <v>62346</v>
      </c>
      <c r="F8640" s="222" t="s">
        <v>425</v>
      </c>
      <c r="G8640" s="222" t="s">
        <v>18606</v>
      </c>
      <c r="H8640" s="222" t="s">
        <v>34211</v>
      </c>
      <c r="I8640" s="222"/>
    </row>
    <row r="8641" spans="1:9" s="217" customFormat="1" ht="19.95" customHeight="1">
      <c r="A8641" s="217" t="s">
        <v>33525</v>
      </c>
      <c r="B8641" s="225" t="s">
        <v>62347</v>
      </c>
      <c r="C8641" s="217" t="s">
        <v>33527</v>
      </c>
      <c r="D8641" s="217" t="s">
        <v>62348</v>
      </c>
      <c r="E8641" s="217" t="s">
        <v>62349</v>
      </c>
      <c r="F8641" s="222" t="s">
        <v>425</v>
      </c>
      <c r="G8641" s="222" t="s">
        <v>266</v>
      </c>
      <c r="H8641" s="222" t="s">
        <v>498</v>
      </c>
      <c r="I8641" s="222"/>
    </row>
    <row r="8642" spans="1:9" s="217" customFormat="1" ht="19.95" customHeight="1">
      <c r="A8642" s="217" t="s">
        <v>62350</v>
      </c>
      <c r="B8642" s="225" t="s">
        <v>62351</v>
      </c>
      <c r="C8642" s="217" t="s">
        <v>62352</v>
      </c>
      <c r="D8642" s="217" t="s">
        <v>62353</v>
      </c>
      <c r="E8642" s="217" t="s">
        <v>62354</v>
      </c>
      <c r="F8642" s="222" t="s">
        <v>425</v>
      </c>
      <c r="G8642" s="222" t="s">
        <v>554</v>
      </c>
      <c r="H8642" s="222"/>
      <c r="I8642" s="222" t="s">
        <v>246</v>
      </c>
    </row>
    <row r="8643" spans="1:9" s="217" customFormat="1" ht="19.95" customHeight="1">
      <c r="A8643" s="217" t="s">
        <v>39256</v>
      </c>
      <c r="B8643" s="225" t="s">
        <v>39257</v>
      </c>
      <c r="C8643" s="217" t="s">
        <v>39258</v>
      </c>
      <c r="D8643" s="217" t="s">
        <v>62355</v>
      </c>
      <c r="E8643" s="217" t="s">
        <v>62356</v>
      </c>
      <c r="F8643" s="222" t="s">
        <v>425</v>
      </c>
      <c r="G8643" s="222" t="s">
        <v>294</v>
      </c>
      <c r="H8643" s="222" t="s">
        <v>33053</v>
      </c>
      <c r="I8643" s="222"/>
    </row>
    <row r="8644" spans="1:9" s="217" customFormat="1" ht="19.95" customHeight="1">
      <c r="A8644" s="217" t="s">
        <v>62357</v>
      </c>
      <c r="B8644" s="225" t="s">
        <v>62358</v>
      </c>
      <c r="C8644" s="217" t="s">
        <v>62359</v>
      </c>
      <c r="D8644" s="217" t="s">
        <v>62360</v>
      </c>
      <c r="E8644" s="228" t="s">
        <v>62361</v>
      </c>
      <c r="F8644" s="222" t="s">
        <v>425</v>
      </c>
      <c r="G8644" s="222" t="s">
        <v>554</v>
      </c>
      <c r="H8644" s="222" t="s">
        <v>33324</v>
      </c>
      <c r="I8644" s="222" t="s">
        <v>34732</v>
      </c>
    </row>
    <row r="8645" spans="1:9" s="217" customFormat="1" ht="19.95" customHeight="1">
      <c r="A8645" s="217" t="s">
        <v>62362</v>
      </c>
      <c r="B8645" s="225" t="s">
        <v>62363</v>
      </c>
      <c r="C8645" s="217" t="s">
        <v>62364</v>
      </c>
      <c r="D8645" s="217" t="s">
        <v>62365</v>
      </c>
      <c r="E8645" s="217" t="s">
        <v>62366</v>
      </c>
      <c r="F8645" s="222" t="s">
        <v>425</v>
      </c>
      <c r="G8645" s="222" t="s">
        <v>18606</v>
      </c>
      <c r="H8645" s="222"/>
      <c r="I8645" s="222" t="s">
        <v>34732</v>
      </c>
    </row>
    <row r="8646" spans="1:9" s="217" customFormat="1" ht="19.95" customHeight="1">
      <c r="A8646" s="217" t="s">
        <v>62367</v>
      </c>
      <c r="B8646" s="225" t="s">
        <v>62368</v>
      </c>
      <c r="D8646" s="217" t="s">
        <v>62369</v>
      </c>
      <c r="E8646" s="217" t="s">
        <v>62370</v>
      </c>
      <c r="F8646" s="222" t="s">
        <v>425</v>
      </c>
      <c r="G8646" s="222" t="s">
        <v>336</v>
      </c>
      <c r="H8646" s="222" t="s">
        <v>282</v>
      </c>
      <c r="I8646" s="222" t="s">
        <v>32948</v>
      </c>
    </row>
    <row r="8647" spans="1:9" s="217" customFormat="1" ht="19.95" customHeight="1">
      <c r="A8647" s="217" t="s">
        <v>7333</v>
      </c>
      <c r="B8647" s="225" t="s">
        <v>53181</v>
      </c>
      <c r="C8647" s="217" t="s">
        <v>26383</v>
      </c>
      <c r="D8647" s="217" t="s">
        <v>62371</v>
      </c>
      <c r="E8647" s="217" t="s">
        <v>62372</v>
      </c>
      <c r="F8647" s="222" t="s">
        <v>425</v>
      </c>
      <c r="G8647" s="222" t="s">
        <v>554</v>
      </c>
      <c r="H8647" s="222" t="s">
        <v>1206</v>
      </c>
      <c r="I8647" s="222" t="s">
        <v>415</v>
      </c>
    </row>
    <row r="8648" spans="1:9" s="217" customFormat="1" ht="19.95" customHeight="1">
      <c r="A8648" s="217" t="s">
        <v>62373</v>
      </c>
      <c r="B8648" s="288" t="s">
        <v>62374</v>
      </c>
      <c r="C8648" s="233" t="s">
        <v>62375</v>
      </c>
      <c r="D8648" s="217" t="s">
        <v>62376</v>
      </c>
      <c r="E8648" s="233" t="s">
        <v>62377</v>
      </c>
      <c r="F8648" s="222" t="s">
        <v>425</v>
      </c>
      <c r="G8648" s="222" t="s">
        <v>408</v>
      </c>
      <c r="H8648" s="235"/>
      <c r="I8648" s="235"/>
    </row>
    <row r="8649" spans="1:9" s="217" customFormat="1" ht="19.95" customHeight="1">
      <c r="A8649" s="217" t="s">
        <v>62378</v>
      </c>
      <c r="B8649" s="225" t="s">
        <v>62379</v>
      </c>
      <c r="C8649" s="217" t="s">
        <v>62380</v>
      </c>
      <c r="D8649" s="217" t="s">
        <v>49235</v>
      </c>
      <c r="E8649" s="228" t="s">
        <v>62381</v>
      </c>
      <c r="F8649" s="222" t="s">
        <v>425</v>
      </c>
      <c r="G8649" s="222" t="s">
        <v>306</v>
      </c>
      <c r="H8649" s="222"/>
      <c r="I8649" s="222"/>
    </row>
    <row r="8650" spans="1:9" s="217" customFormat="1" ht="19.95" customHeight="1">
      <c r="A8650" s="223" t="s">
        <v>53992</v>
      </c>
      <c r="B8650" s="225" t="s">
        <v>62382</v>
      </c>
      <c r="C8650" s="217" t="s">
        <v>53993</v>
      </c>
      <c r="D8650" s="217" t="s">
        <v>53994</v>
      </c>
      <c r="E8650" s="217" t="s">
        <v>62383</v>
      </c>
      <c r="F8650" s="222" t="s">
        <v>425</v>
      </c>
      <c r="G8650" s="222" t="s">
        <v>477</v>
      </c>
      <c r="H8650" s="222" t="s">
        <v>26711</v>
      </c>
      <c r="I8650" s="222"/>
    </row>
    <row r="8651" spans="1:9" s="217" customFormat="1" ht="19.95" customHeight="1">
      <c r="A8651" s="217" t="s">
        <v>62384</v>
      </c>
      <c r="B8651" s="225" t="s">
        <v>62385</v>
      </c>
      <c r="C8651" s="217" t="s">
        <v>62386</v>
      </c>
      <c r="D8651" s="217" t="s">
        <v>15305</v>
      </c>
      <c r="E8651" s="228" t="s">
        <v>62387</v>
      </c>
      <c r="F8651" s="222" t="s">
        <v>525</v>
      </c>
      <c r="G8651" s="222" t="s">
        <v>274</v>
      </c>
      <c r="H8651" s="222"/>
      <c r="I8651" s="222"/>
    </row>
    <row r="8652" spans="1:9" s="217" customFormat="1" ht="19.95" customHeight="1">
      <c r="A8652" s="217" t="s">
        <v>62388</v>
      </c>
      <c r="B8652" s="225" t="s">
        <v>62389</v>
      </c>
      <c r="C8652" s="217" t="s">
        <v>62390</v>
      </c>
      <c r="D8652" s="217" t="s">
        <v>62391</v>
      </c>
      <c r="E8652" s="228" t="s">
        <v>62392</v>
      </c>
      <c r="F8652" s="222" t="s">
        <v>425</v>
      </c>
      <c r="G8652" s="222" t="s">
        <v>306</v>
      </c>
      <c r="H8652" s="222"/>
      <c r="I8652" s="222" t="s">
        <v>33776</v>
      </c>
    </row>
    <row r="8653" spans="1:9" s="217" customFormat="1" ht="19.95" customHeight="1">
      <c r="A8653" s="217" t="s">
        <v>62393</v>
      </c>
      <c r="B8653" s="225" t="s">
        <v>62394</v>
      </c>
      <c r="C8653" s="217" t="s">
        <v>62395</v>
      </c>
      <c r="D8653" s="217" t="s">
        <v>43932</v>
      </c>
      <c r="E8653" s="217" t="s">
        <v>62396</v>
      </c>
      <c r="F8653" s="222" t="s">
        <v>425</v>
      </c>
      <c r="G8653" s="222" t="s">
        <v>522</v>
      </c>
      <c r="H8653" s="222" t="s">
        <v>34133</v>
      </c>
      <c r="I8653" s="222"/>
    </row>
    <row r="8654" spans="1:9" s="217" customFormat="1" ht="19.95" customHeight="1">
      <c r="A8654" s="217" t="s">
        <v>62397</v>
      </c>
      <c r="B8654" s="225" t="s">
        <v>62398</v>
      </c>
      <c r="C8654" s="217" t="s">
        <v>62399</v>
      </c>
      <c r="D8654" s="217" t="s">
        <v>3684</v>
      </c>
      <c r="E8654" s="217" t="s">
        <v>62400</v>
      </c>
      <c r="F8654" s="222" t="s">
        <v>476</v>
      </c>
      <c r="G8654" s="222" t="s">
        <v>274</v>
      </c>
      <c r="H8654" s="222"/>
      <c r="I8654" s="222"/>
    </row>
    <row r="8655" spans="1:9" s="217" customFormat="1" ht="19.95" customHeight="1">
      <c r="A8655" s="217" t="s">
        <v>62401</v>
      </c>
      <c r="B8655" s="225" t="s">
        <v>62402</v>
      </c>
      <c r="C8655" s="217" t="s">
        <v>29785</v>
      </c>
      <c r="D8655" s="217" t="s">
        <v>62403</v>
      </c>
      <c r="E8655" s="217" t="s">
        <v>62404</v>
      </c>
      <c r="F8655" s="222" t="s">
        <v>425</v>
      </c>
      <c r="G8655" s="222"/>
      <c r="H8655" s="222" t="s">
        <v>34133</v>
      </c>
      <c r="I8655" s="222"/>
    </row>
    <row r="8656" spans="1:9" s="217" customFormat="1" ht="19.95" customHeight="1">
      <c r="A8656" s="217" t="s">
        <v>25450</v>
      </c>
      <c r="B8656" s="225" t="s">
        <v>62405</v>
      </c>
      <c r="C8656" s="217" t="s">
        <v>62406</v>
      </c>
      <c r="D8656" s="217" t="s">
        <v>62407</v>
      </c>
      <c r="E8656" s="217" t="s">
        <v>62408</v>
      </c>
      <c r="F8656" s="222" t="s">
        <v>525</v>
      </c>
      <c r="G8656" s="222" t="s">
        <v>266</v>
      </c>
      <c r="H8656" s="222"/>
      <c r="I8656" s="222" t="s">
        <v>33371</v>
      </c>
    </row>
    <row r="8657" spans="1:9" s="217" customFormat="1" ht="19.95" customHeight="1">
      <c r="A8657" s="217" t="s">
        <v>62409</v>
      </c>
      <c r="B8657" s="225" t="s">
        <v>62410</v>
      </c>
      <c r="C8657" s="217" t="s">
        <v>62411</v>
      </c>
      <c r="D8657" s="217" t="s">
        <v>62412</v>
      </c>
      <c r="E8657" s="217" t="s">
        <v>62413</v>
      </c>
      <c r="F8657" s="222" t="s">
        <v>425</v>
      </c>
      <c r="G8657" s="222" t="s">
        <v>314</v>
      </c>
      <c r="H8657" s="222" t="s">
        <v>17665</v>
      </c>
      <c r="I8657" s="222"/>
    </row>
    <row r="8658" spans="1:9" s="217" customFormat="1" ht="19.95" customHeight="1">
      <c r="B8658" s="225"/>
      <c r="D8658" s="217" t="s">
        <v>47726</v>
      </c>
      <c r="E8658" s="217" t="s">
        <v>62414</v>
      </c>
      <c r="F8658" s="222" t="s">
        <v>425</v>
      </c>
      <c r="G8658" s="222"/>
      <c r="H8658" s="222" t="s">
        <v>248</v>
      </c>
      <c r="I8658" s="222" t="s">
        <v>478</v>
      </c>
    </row>
    <row r="8659" spans="1:9" s="217" customFormat="1" ht="19.95" customHeight="1">
      <c r="A8659" s="217" t="s">
        <v>62415</v>
      </c>
      <c r="B8659" s="225" t="s">
        <v>62416</v>
      </c>
      <c r="C8659" s="217" t="s">
        <v>62417</v>
      </c>
      <c r="D8659" s="217" t="s">
        <v>62418</v>
      </c>
      <c r="E8659" s="217" t="s">
        <v>62419</v>
      </c>
      <c r="F8659" s="222" t="s">
        <v>425</v>
      </c>
      <c r="G8659" s="222" t="s">
        <v>554</v>
      </c>
      <c r="H8659" s="222"/>
      <c r="I8659" s="222"/>
    </row>
    <row r="8660" spans="1:9" s="217" customFormat="1" ht="19.95" customHeight="1">
      <c r="A8660" s="217" t="s">
        <v>62420</v>
      </c>
      <c r="B8660" s="225" t="s">
        <v>62421</v>
      </c>
      <c r="C8660" s="217" t="s">
        <v>62422</v>
      </c>
      <c r="D8660" s="217" t="s">
        <v>62423</v>
      </c>
      <c r="E8660" s="217" t="s">
        <v>62424</v>
      </c>
      <c r="F8660" s="222" t="s">
        <v>425</v>
      </c>
      <c r="G8660" s="222"/>
      <c r="H8660" s="222" t="s">
        <v>1372</v>
      </c>
      <c r="I8660" s="222"/>
    </row>
    <row r="8661" spans="1:9" s="217" customFormat="1" ht="19.95" customHeight="1">
      <c r="B8661" s="225"/>
      <c r="D8661" s="217" t="s">
        <v>8394</v>
      </c>
      <c r="E8661" s="217" t="s">
        <v>62425</v>
      </c>
      <c r="F8661" s="222" t="s">
        <v>525</v>
      </c>
      <c r="G8661" s="222" t="s">
        <v>332</v>
      </c>
      <c r="H8661" s="222"/>
      <c r="I8661" s="222"/>
    </row>
    <row r="8662" spans="1:9" s="217" customFormat="1" ht="19.95" customHeight="1">
      <c r="D8662" s="217" t="s">
        <v>62426</v>
      </c>
      <c r="E8662" s="217" t="s">
        <v>62427</v>
      </c>
      <c r="F8662" s="222" t="s">
        <v>476</v>
      </c>
      <c r="G8662" s="222" t="s">
        <v>332</v>
      </c>
      <c r="H8662" s="222"/>
      <c r="I8662" s="222"/>
    </row>
    <row r="8663" spans="1:9" s="217" customFormat="1" ht="19.95" customHeight="1">
      <c r="D8663" s="217" t="s">
        <v>62428</v>
      </c>
      <c r="E8663" s="217" t="s">
        <v>62429</v>
      </c>
      <c r="F8663" s="222" t="s">
        <v>425</v>
      </c>
      <c r="G8663" s="222" t="s">
        <v>332</v>
      </c>
      <c r="H8663" s="222"/>
      <c r="I8663" s="222"/>
    </row>
    <row r="8664" spans="1:9" s="217" customFormat="1" ht="19.95" customHeight="1">
      <c r="A8664" s="217" t="s">
        <v>62430</v>
      </c>
      <c r="B8664" s="225" t="s">
        <v>62431</v>
      </c>
      <c r="C8664" s="217" t="s">
        <v>62432</v>
      </c>
      <c r="D8664" s="217" t="s">
        <v>62433</v>
      </c>
      <c r="E8664" s="217" t="s">
        <v>62434</v>
      </c>
      <c r="F8664" s="222" t="s">
        <v>425</v>
      </c>
      <c r="G8664" s="222"/>
      <c r="H8664" s="222" t="s">
        <v>9705</v>
      </c>
      <c r="I8664" s="222"/>
    </row>
    <row r="8665" spans="1:9" s="217" customFormat="1" ht="19.95" customHeight="1">
      <c r="A8665" s="217" t="s">
        <v>62435</v>
      </c>
      <c r="B8665" s="225" t="s">
        <v>62436</v>
      </c>
      <c r="C8665" s="217" t="s">
        <v>62437</v>
      </c>
      <c r="D8665" s="217" t="s">
        <v>62407</v>
      </c>
      <c r="E8665" s="217" t="s">
        <v>62438</v>
      </c>
      <c r="F8665" s="222" t="s">
        <v>525</v>
      </c>
      <c r="G8665" s="222" t="s">
        <v>336</v>
      </c>
      <c r="H8665" s="222"/>
      <c r="I8665" s="222"/>
    </row>
    <row r="8666" spans="1:9" s="217" customFormat="1" ht="19.95" customHeight="1">
      <c r="A8666" s="217" t="s">
        <v>62439</v>
      </c>
      <c r="B8666" s="225" t="s">
        <v>62440</v>
      </c>
      <c r="C8666" s="217" t="s">
        <v>62441</v>
      </c>
      <c r="D8666" s="217" t="s">
        <v>39702</v>
      </c>
      <c r="E8666" s="217" t="s">
        <v>62442</v>
      </c>
      <c r="F8666" s="222" t="s">
        <v>525</v>
      </c>
      <c r="G8666" s="222" t="s">
        <v>294</v>
      </c>
      <c r="H8666" s="222" t="s">
        <v>36942</v>
      </c>
      <c r="I8666" s="222"/>
    </row>
    <row r="8667" spans="1:9" s="217" customFormat="1" ht="19.95" customHeight="1">
      <c r="A8667" s="217" t="s">
        <v>62443</v>
      </c>
      <c r="B8667" s="225" t="s">
        <v>62444</v>
      </c>
      <c r="C8667" s="217" t="s">
        <v>62445</v>
      </c>
      <c r="D8667" s="217" t="s">
        <v>39702</v>
      </c>
      <c r="E8667" s="217" t="s">
        <v>62446</v>
      </c>
      <c r="F8667" s="222" t="s">
        <v>525</v>
      </c>
      <c r="G8667" s="222" t="s">
        <v>294</v>
      </c>
      <c r="H8667" s="222" t="s">
        <v>36942</v>
      </c>
      <c r="I8667" s="222"/>
    </row>
    <row r="8668" spans="1:9" s="217" customFormat="1" ht="19.95" customHeight="1">
      <c r="A8668" s="217" t="s">
        <v>62447</v>
      </c>
      <c r="B8668" s="225" t="s">
        <v>62448</v>
      </c>
      <c r="C8668" s="217" t="s">
        <v>62449</v>
      </c>
      <c r="D8668" s="217" t="s">
        <v>62450</v>
      </c>
      <c r="E8668" s="217" t="s">
        <v>62451</v>
      </c>
      <c r="F8668" s="222" t="s">
        <v>425</v>
      </c>
      <c r="G8668" s="222"/>
      <c r="H8668" s="222" t="s">
        <v>290</v>
      </c>
      <c r="I8668" s="222"/>
    </row>
    <row r="8669" spans="1:9" s="217" customFormat="1" ht="19.95" customHeight="1">
      <c r="A8669" s="217" t="s">
        <v>47838</v>
      </c>
      <c r="B8669" s="225" t="s">
        <v>47839</v>
      </c>
      <c r="C8669" s="217" t="s">
        <v>47840</v>
      </c>
      <c r="D8669" s="217" t="s">
        <v>62452</v>
      </c>
      <c r="E8669" s="217" t="s">
        <v>62453</v>
      </c>
      <c r="F8669" s="222" t="s">
        <v>425</v>
      </c>
      <c r="G8669" s="222" t="s">
        <v>268</v>
      </c>
      <c r="H8669" s="222" t="s">
        <v>290</v>
      </c>
      <c r="I8669" s="222"/>
    </row>
    <row r="8670" spans="1:9" s="217" customFormat="1" ht="19.95" customHeight="1">
      <c r="A8670" s="217" t="s">
        <v>62454</v>
      </c>
      <c r="B8670" s="225" t="s">
        <v>62455</v>
      </c>
      <c r="D8670" s="217" t="s">
        <v>62456</v>
      </c>
      <c r="E8670" s="217" t="s">
        <v>62457</v>
      </c>
      <c r="F8670" s="222" t="s">
        <v>425</v>
      </c>
      <c r="G8670" s="222" t="s">
        <v>306</v>
      </c>
      <c r="H8670" s="222"/>
      <c r="I8670" s="222" t="s">
        <v>33776</v>
      </c>
    </row>
    <row r="8671" spans="1:9" s="217" customFormat="1" ht="19.95" customHeight="1">
      <c r="A8671" s="217" t="s">
        <v>62458</v>
      </c>
      <c r="B8671" s="225" t="s">
        <v>62459</v>
      </c>
      <c r="C8671" s="217" t="s">
        <v>62460</v>
      </c>
      <c r="D8671" s="217" t="s">
        <v>62461</v>
      </c>
      <c r="E8671" s="228" t="s">
        <v>62462</v>
      </c>
      <c r="F8671" s="222" t="s">
        <v>525</v>
      </c>
      <c r="G8671" s="222" t="s">
        <v>408</v>
      </c>
      <c r="H8671" s="222" t="s">
        <v>25889</v>
      </c>
      <c r="I8671" s="222"/>
    </row>
    <row r="8672" spans="1:9" s="217" customFormat="1" ht="19.95" customHeight="1">
      <c r="B8672" s="225"/>
      <c r="D8672" s="217" t="s">
        <v>62318</v>
      </c>
      <c r="E8672" s="217" t="s">
        <v>62463</v>
      </c>
      <c r="F8672" s="222" t="s">
        <v>425</v>
      </c>
      <c r="G8672" s="222"/>
      <c r="H8672" s="222" t="s">
        <v>282</v>
      </c>
      <c r="I8672" s="222"/>
    </row>
    <row r="8673" spans="1:9" s="217" customFormat="1" ht="19.95" customHeight="1">
      <c r="A8673" s="217" t="s">
        <v>62464</v>
      </c>
      <c r="B8673" s="225" t="s">
        <v>62465</v>
      </c>
      <c r="C8673" s="217" t="s">
        <v>62466</v>
      </c>
      <c r="D8673" s="217" t="s">
        <v>62467</v>
      </c>
      <c r="E8673" s="217" t="s">
        <v>62468</v>
      </c>
      <c r="F8673" s="222" t="s">
        <v>425</v>
      </c>
      <c r="G8673" s="222" t="s">
        <v>314</v>
      </c>
      <c r="H8673" s="222" t="s">
        <v>33488</v>
      </c>
      <c r="I8673" s="222"/>
    </row>
    <row r="8674" spans="1:9" s="217" customFormat="1" ht="19.95" customHeight="1">
      <c r="A8674" s="217" t="s">
        <v>62469</v>
      </c>
      <c r="B8674" s="225" t="s">
        <v>62470</v>
      </c>
      <c r="C8674" s="217" t="s">
        <v>62471</v>
      </c>
      <c r="D8674" s="217" t="s">
        <v>62467</v>
      </c>
      <c r="E8674" s="228" t="s">
        <v>62468</v>
      </c>
      <c r="F8674" s="222" t="s">
        <v>425</v>
      </c>
      <c r="G8674" s="222" t="s">
        <v>314</v>
      </c>
      <c r="H8674" s="222" t="s">
        <v>33488</v>
      </c>
      <c r="I8674" s="222"/>
    </row>
    <row r="8675" spans="1:9" s="217" customFormat="1" ht="19.95" customHeight="1">
      <c r="A8675" s="217" t="s">
        <v>62472</v>
      </c>
      <c r="B8675" s="225" t="s">
        <v>62473</v>
      </c>
      <c r="C8675" s="217" t="s">
        <v>62474</v>
      </c>
      <c r="D8675" s="217" t="s">
        <v>62475</v>
      </c>
      <c r="E8675" s="217" t="s">
        <v>62476</v>
      </c>
      <c r="F8675" s="222" t="s">
        <v>425</v>
      </c>
      <c r="G8675" s="222" t="s">
        <v>332</v>
      </c>
      <c r="H8675" s="222" t="s">
        <v>34141</v>
      </c>
      <c r="I8675" s="222"/>
    </row>
    <row r="8676" spans="1:9" s="217" customFormat="1" ht="19.95" customHeight="1">
      <c r="A8676" s="217" t="s">
        <v>44806</v>
      </c>
      <c r="B8676" s="225" t="s">
        <v>62477</v>
      </c>
      <c r="C8676" s="217" t="s">
        <v>62478</v>
      </c>
      <c r="D8676" s="217" t="s">
        <v>62479</v>
      </c>
      <c r="E8676" s="217" t="s">
        <v>62480</v>
      </c>
      <c r="F8676" s="222" t="s">
        <v>425</v>
      </c>
      <c r="G8676" s="222"/>
      <c r="H8676" s="222" t="s">
        <v>248</v>
      </c>
      <c r="I8676" s="222" t="s">
        <v>478</v>
      </c>
    </row>
    <row r="8677" spans="1:9" s="217" customFormat="1" ht="19.95" customHeight="1">
      <c r="A8677" s="217" t="s">
        <v>62481</v>
      </c>
      <c r="B8677" s="225" t="s">
        <v>62482</v>
      </c>
      <c r="C8677" s="217" t="s">
        <v>62483</v>
      </c>
      <c r="D8677" s="217" t="s">
        <v>62479</v>
      </c>
      <c r="E8677" s="217" t="s">
        <v>62484</v>
      </c>
      <c r="F8677" s="222" t="s">
        <v>425</v>
      </c>
      <c r="G8677" s="222" t="s">
        <v>294</v>
      </c>
      <c r="H8677" s="222" t="s">
        <v>33192</v>
      </c>
      <c r="I8677" s="222"/>
    </row>
    <row r="8678" spans="1:9" s="217" customFormat="1" ht="19.95" customHeight="1">
      <c r="A8678" s="217" t="s">
        <v>58087</v>
      </c>
      <c r="B8678" s="225" t="s">
        <v>58088</v>
      </c>
      <c r="C8678" s="217" t="s">
        <v>58089</v>
      </c>
      <c r="D8678" s="217" t="s">
        <v>62485</v>
      </c>
      <c r="E8678" s="217" t="s">
        <v>62486</v>
      </c>
      <c r="F8678" s="222" t="s">
        <v>425</v>
      </c>
      <c r="G8678" s="222" t="s">
        <v>276</v>
      </c>
      <c r="H8678" s="222"/>
      <c r="I8678" s="222" t="s">
        <v>270</v>
      </c>
    </row>
    <row r="8679" spans="1:9" s="217" customFormat="1" ht="19.95" customHeight="1">
      <c r="A8679" s="223"/>
      <c r="B8679" s="225"/>
      <c r="D8679" s="217" t="s">
        <v>62487</v>
      </c>
      <c r="E8679" s="217" t="s">
        <v>62488</v>
      </c>
      <c r="F8679" s="222" t="s">
        <v>425</v>
      </c>
      <c r="G8679" s="222" t="s">
        <v>266</v>
      </c>
      <c r="H8679" s="222" t="s">
        <v>33481</v>
      </c>
      <c r="I8679" s="222"/>
    </row>
    <row r="8680" spans="1:9" s="217" customFormat="1" ht="19.95" customHeight="1">
      <c r="A8680" s="217" t="s">
        <v>70651</v>
      </c>
      <c r="B8680" s="431" t="s">
        <v>70650</v>
      </c>
      <c r="D8680" s="237" t="s">
        <v>70653</v>
      </c>
      <c r="E8680" s="217" t="s">
        <v>70652</v>
      </c>
      <c r="F8680" s="222" t="s">
        <v>425</v>
      </c>
      <c r="G8680" s="222" t="s">
        <v>314</v>
      </c>
      <c r="H8680" s="222" t="s">
        <v>467</v>
      </c>
      <c r="I8680" s="222"/>
    </row>
    <row r="8681" spans="1:9" s="217" customFormat="1" ht="19.95" customHeight="1">
      <c r="A8681" s="217" t="s">
        <v>62489</v>
      </c>
      <c r="B8681" s="225" t="s">
        <v>62490</v>
      </c>
      <c r="C8681" s="217" t="s">
        <v>62491</v>
      </c>
      <c r="D8681" s="217" t="s">
        <v>62492</v>
      </c>
      <c r="E8681" s="228" t="s">
        <v>62493</v>
      </c>
      <c r="F8681" s="222" t="s">
        <v>425</v>
      </c>
      <c r="G8681" s="222" t="s">
        <v>314</v>
      </c>
      <c r="H8681" s="222" t="s">
        <v>33488</v>
      </c>
      <c r="I8681" s="222"/>
    </row>
    <row r="8682" spans="1:9" s="217" customFormat="1" ht="19.95" customHeight="1">
      <c r="A8682" s="217" t="s">
        <v>62494</v>
      </c>
      <c r="B8682" s="225" t="s">
        <v>62495</v>
      </c>
      <c r="C8682" s="217" t="s">
        <v>62496</v>
      </c>
      <c r="D8682" s="217" t="s">
        <v>62497</v>
      </c>
      <c r="E8682" s="217" t="s">
        <v>62498</v>
      </c>
      <c r="F8682" s="222" t="s">
        <v>425</v>
      </c>
      <c r="G8682" s="222" t="s">
        <v>332</v>
      </c>
      <c r="H8682" s="222" t="s">
        <v>6953</v>
      </c>
      <c r="I8682" s="222"/>
    </row>
    <row r="8683" spans="1:9" s="217" customFormat="1" ht="19.95" customHeight="1">
      <c r="A8683" s="217" t="s">
        <v>62499</v>
      </c>
      <c r="B8683" s="225" t="s">
        <v>62500</v>
      </c>
      <c r="C8683" s="217" t="s">
        <v>62501</v>
      </c>
      <c r="D8683" s="217" t="s">
        <v>62502</v>
      </c>
      <c r="E8683" s="228" t="s">
        <v>62503</v>
      </c>
      <c r="F8683" s="222" t="s">
        <v>425</v>
      </c>
      <c r="G8683" s="222" t="s">
        <v>522</v>
      </c>
      <c r="H8683" s="222" t="s">
        <v>34133</v>
      </c>
      <c r="I8683" s="222"/>
    </row>
    <row r="8684" spans="1:9" s="217" customFormat="1" ht="19.95" customHeight="1">
      <c r="A8684" s="217" t="s">
        <v>48331</v>
      </c>
      <c r="B8684" s="225" t="s">
        <v>36894</v>
      </c>
      <c r="C8684" s="217" t="s">
        <v>36895</v>
      </c>
      <c r="D8684" s="217" t="s">
        <v>62504</v>
      </c>
      <c r="E8684" s="228" t="s">
        <v>62505</v>
      </c>
      <c r="F8684" s="222" t="s">
        <v>425</v>
      </c>
      <c r="G8684" s="222" t="s">
        <v>336</v>
      </c>
      <c r="H8684" s="222"/>
      <c r="I8684" s="222"/>
    </row>
    <row r="8685" spans="1:9" s="217" customFormat="1" ht="19.95" customHeight="1">
      <c r="A8685" s="217" t="s">
        <v>62506</v>
      </c>
      <c r="B8685" s="225" t="s">
        <v>62507</v>
      </c>
      <c r="C8685" s="217" t="s">
        <v>62508</v>
      </c>
      <c r="D8685" s="217" t="s">
        <v>62509</v>
      </c>
      <c r="E8685" s="217" t="s">
        <v>62510</v>
      </c>
      <c r="F8685" s="222" t="s">
        <v>425</v>
      </c>
      <c r="G8685" s="222" t="s">
        <v>18606</v>
      </c>
      <c r="H8685" s="222" t="s">
        <v>529</v>
      </c>
      <c r="I8685" s="222"/>
    </row>
    <row r="8686" spans="1:9" s="217" customFormat="1" ht="19.95" customHeight="1">
      <c r="A8686" s="217" t="s">
        <v>62511</v>
      </c>
      <c r="B8686" s="225" t="s">
        <v>62512</v>
      </c>
      <c r="C8686" s="217" t="s">
        <v>62513</v>
      </c>
      <c r="D8686" s="217" t="s">
        <v>62509</v>
      </c>
      <c r="E8686" s="217" t="s">
        <v>62510</v>
      </c>
      <c r="F8686" s="222" t="s">
        <v>425</v>
      </c>
      <c r="G8686" s="222" t="s">
        <v>18606</v>
      </c>
      <c r="H8686" s="222" t="s">
        <v>529</v>
      </c>
      <c r="I8686" s="222"/>
    </row>
    <row r="8687" spans="1:9" s="217" customFormat="1" ht="19.95" customHeight="1">
      <c r="A8687" s="217" t="s">
        <v>62514</v>
      </c>
      <c r="B8687" s="225" t="s">
        <v>62515</v>
      </c>
      <c r="C8687" s="217" t="s">
        <v>62516</v>
      </c>
      <c r="D8687" s="217" t="s">
        <v>62517</v>
      </c>
      <c r="E8687" s="217" t="s">
        <v>62518</v>
      </c>
      <c r="F8687" s="222" t="s">
        <v>476</v>
      </c>
      <c r="G8687" s="222" t="s">
        <v>18606</v>
      </c>
      <c r="H8687" s="222" t="s">
        <v>529</v>
      </c>
      <c r="I8687" s="222"/>
    </row>
    <row r="8688" spans="1:9" s="217" customFormat="1" ht="19.95" customHeight="1">
      <c r="A8688" s="217" t="s">
        <v>45026</v>
      </c>
      <c r="B8688" s="225" t="s">
        <v>62519</v>
      </c>
      <c r="D8688" s="217" t="s">
        <v>39327</v>
      </c>
      <c r="E8688" s="228" t="s">
        <v>62520</v>
      </c>
      <c r="F8688" s="222" t="s">
        <v>425</v>
      </c>
      <c r="G8688" s="222" t="s">
        <v>18606</v>
      </c>
      <c r="H8688" s="222" t="s">
        <v>529</v>
      </c>
      <c r="I8688" s="222"/>
    </row>
    <row r="8689" spans="1:9" s="217" customFormat="1" ht="19.95" customHeight="1">
      <c r="A8689" s="217" t="s">
        <v>28783</v>
      </c>
      <c r="B8689" s="225" t="s">
        <v>28784</v>
      </c>
      <c r="D8689" s="217" t="s">
        <v>62521</v>
      </c>
      <c r="E8689" s="217" t="s">
        <v>62522</v>
      </c>
      <c r="F8689" s="222" t="s">
        <v>476</v>
      </c>
      <c r="G8689" s="222" t="s">
        <v>266</v>
      </c>
      <c r="H8689" s="222"/>
      <c r="I8689" s="222"/>
    </row>
    <row r="8690" spans="1:9" s="217" customFormat="1" ht="19.95" customHeight="1">
      <c r="A8690" s="217" t="s">
        <v>62523</v>
      </c>
      <c r="B8690" s="225" t="s">
        <v>62524</v>
      </c>
      <c r="D8690" s="217" t="s">
        <v>62521</v>
      </c>
      <c r="E8690" s="217" t="s">
        <v>62522</v>
      </c>
      <c r="F8690" s="222" t="s">
        <v>476</v>
      </c>
      <c r="G8690" s="222" t="s">
        <v>266</v>
      </c>
      <c r="H8690" s="222"/>
      <c r="I8690" s="222"/>
    </row>
    <row r="8691" spans="1:9" s="217" customFormat="1" ht="19.95" customHeight="1">
      <c r="A8691" s="217" t="s">
        <v>62525</v>
      </c>
      <c r="B8691" s="225" t="s">
        <v>62526</v>
      </c>
      <c r="C8691" s="217" t="s">
        <v>62527</v>
      </c>
      <c r="D8691" s="217" t="s">
        <v>54350</v>
      </c>
      <c r="E8691" s="217" t="s">
        <v>62528</v>
      </c>
      <c r="F8691" s="222" t="s">
        <v>425</v>
      </c>
      <c r="G8691" s="222" t="s">
        <v>314</v>
      </c>
      <c r="H8691" s="222" t="s">
        <v>20964</v>
      </c>
      <c r="I8691" s="222" t="s">
        <v>3375</v>
      </c>
    </row>
    <row r="8692" spans="1:9" s="217" customFormat="1" ht="19.95" customHeight="1">
      <c r="A8692" s="217" t="s">
        <v>19761</v>
      </c>
      <c r="B8692" s="225" t="s">
        <v>19762</v>
      </c>
      <c r="C8692" s="217" t="s">
        <v>41136</v>
      </c>
      <c r="D8692" s="217" t="s">
        <v>54350</v>
      </c>
      <c r="E8692" s="217" t="s">
        <v>62528</v>
      </c>
      <c r="F8692" s="222" t="s">
        <v>425</v>
      </c>
      <c r="G8692" s="222" t="s">
        <v>314</v>
      </c>
      <c r="H8692" s="222" t="s">
        <v>20964</v>
      </c>
      <c r="I8692" s="222" t="s">
        <v>3375</v>
      </c>
    </row>
    <row r="8693" spans="1:9" s="217" customFormat="1" ht="19.95" customHeight="1">
      <c r="A8693" s="217" t="s">
        <v>40314</v>
      </c>
      <c r="B8693" s="225" t="s">
        <v>40315</v>
      </c>
      <c r="C8693" s="217" t="s">
        <v>40316</v>
      </c>
      <c r="D8693" s="217" t="s">
        <v>62529</v>
      </c>
      <c r="E8693" s="217" t="s">
        <v>62530</v>
      </c>
      <c r="F8693" s="222" t="s">
        <v>525</v>
      </c>
      <c r="G8693" s="222" t="s">
        <v>274</v>
      </c>
      <c r="H8693" s="222"/>
      <c r="I8693" s="222"/>
    </row>
    <row r="8694" spans="1:9" s="217" customFormat="1" ht="19.95" customHeight="1">
      <c r="A8694" s="217" t="s">
        <v>62531</v>
      </c>
      <c r="B8694" s="225" t="s">
        <v>62532</v>
      </c>
      <c r="C8694" s="217" t="s">
        <v>62533</v>
      </c>
      <c r="D8694" s="217" t="s">
        <v>62534</v>
      </c>
      <c r="E8694" s="228" t="s">
        <v>62535</v>
      </c>
      <c r="F8694" s="222" t="s">
        <v>425</v>
      </c>
      <c r="G8694" s="222"/>
      <c r="H8694" s="222" t="s">
        <v>282</v>
      </c>
      <c r="I8694" s="222"/>
    </row>
    <row r="8695" spans="1:9" s="217" customFormat="1" ht="19.95" customHeight="1">
      <c r="A8695" s="217" t="s">
        <v>62531</v>
      </c>
      <c r="B8695" s="225" t="s">
        <v>62532</v>
      </c>
      <c r="C8695" s="217" t="s">
        <v>62533</v>
      </c>
      <c r="D8695" s="217" t="s">
        <v>62536</v>
      </c>
      <c r="E8695" s="228" t="s">
        <v>62537</v>
      </c>
      <c r="F8695" s="222" t="s">
        <v>525</v>
      </c>
      <c r="G8695" s="222"/>
      <c r="H8695" s="222" t="s">
        <v>282</v>
      </c>
      <c r="I8695" s="222"/>
    </row>
    <row r="8696" spans="1:9" s="217" customFormat="1" ht="19.95" customHeight="1">
      <c r="A8696" s="217" t="s">
        <v>62538</v>
      </c>
      <c r="B8696" s="225" t="s">
        <v>62539</v>
      </c>
      <c r="C8696" s="217" t="s">
        <v>62540</v>
      </c>
      <c r="D8696" s="217" t="s">
        <v>62541</v>
      </c>
      <c r="E8696" s="228" t="s">
        <v>62542</v>
      </c>
      <c r="F8696" s="222" t="s">
        <v>425</v>
      </c>
      <c r="G8696" s="222" t="s">
        <v>314</v>
      </c>
      <c r="H8696" s="222" t="s">
        <v>467</v>
      </c>
      <c r="I8696" s="222"/>
    </row>
    <row r="8697" spans="1:9" s="217" customFormat="1" ht="19.95" customHeight="1">
      <c r="B8697" s="225"/>
      <c r="D8697" s="217" t="s">
        <v>62543</v>
      </c>
      <c r="E8697" s="217" t="s">
        <v>62544</v>
      </c>
      <c r="F8697" s="222" t="s">
        <v>425</v>
      </c>
      <c r="G8697" s="222" t="s">
        <v>336</v>
      </c>
      <c r="H8697" s="222"/>
      <c r="I8697" s="222"/>
    </row>
    <row r="8698" spans="1:9" s="217" customFormat="1" ht="19.95" customHeight="1">
      <c r="A8698" s="217" t="s">
        <v>70491</v>
      </c>
      <c r="B8698" s="431" t="s">
        <v>70488</v>
      </c>
      <c r="D8698" s="217" t="s">
        <v>70489</v>
      </c>
      <c r="E8698" s="217" t="s">
        <v>70490</v>
      </c>
      <c r="F8698" s="222" t="s">
        <v>425</v>
      </c>
      <c r="G8698" s="222" t="s">
        <v>314</v>
      </c>
      <c r="H8698" s="222" t="s">
        <v>467</v>
      </c>
      <c r="I8698" s="222"/>
    </row>
    <row r="8699" spans="1:9" s="217" customFormat="1" ht="19.95" customHeight="1">
      <c r="A8699" s="217" t="s">
        <v>62545</v>
      </c>
      <c r="B8699" s="225" t="s">
        <v>62546</v>
      </c>
      <c r="D8699" s="217" t="s">
        <v>62547</v>
      </c>
      <c r="E8699" s="217" t="s">
        <v>62548</v>
      </c>
      <c r="F8699" s="222" t="s">
        <v>425</v>
      </c>
      <c r="G8699" s="222" t="s">
        <v>488</v>
      </c>
      <c r="H8699" s="222" t="s">
        <v>489</v>
      </c>
      <c r="I8699" s="222"/>
    </row>
    <row r="8700" spans="1:9" s="217" customFormat="1" ht="19.95" customHeight="1">
      <c r="A8700" s="217" t="s">
        <v>62549</v>
      </c>
      <c r="B8700" s="225" t="s">
        <v>62550</v>
      </c>
      <c r="C8700" s="217" t="s">
        <v>62551</v>
      </c>
      <c r="D8700" s="217" t="s">
        <v>62547</v>
      </c>
      <c r="E8700" s="217" t="s">
        <v>62548</v>
      </c>
      <c r="F8700" s="222" t="s">
        <v>425</v>
      </c>
      <c r="G8700" s="222" t="s">
        <v>488</v>
      </c>
      <c r="H8700" s="222" t="s">
        <v>489</v>
      </c>
      <c r="I8700" s="222"/>
    </row>
    <row r="8701" spans="1:9" s="217" customFormat="1" ht="19.95" customHeight="1">
      <c r="A8701" s="217" t="s">
        <v>62552</v>
      </c>
      <c r="B8701" s="225" t="s">
        <v>62553</v>
      </c>
      <c r="C8701" s="217" t="s">
        <v>62554</v>
      </c>
      <c r="D8701" s="217" t="s">
        <v>62555</v>
      </c>
      <c r="E8701" s="217" t="s">
        <v>62556</v>
      </c>
      <c r="F8701" s="222" t="s">
        <v>425</v>
      </c>
      <c r="G8701" s="222" t="s">
        <v>408</v>
      </c>
      <c r="H8701" s="222"/>
      <c r="I8701" s="222"/>
    </row>
    <row r="8702" spans="1:9" s="217" customFormat="1" ht="19.95" customHeight="1">
      <c r="A8702" s="217" t="s">
        <v>62557</v>
      </c>
      <c r="B8702" s="225" t="s">
        <v>62558</v>
      </c>
      <c r="C8702" s="217" t="s">
        <v>62559</v>
      </c>
      <c r="D8702" s="217" t="s">
        <v>62555</v>
      </c>
      <c r="E8702" s="217" t="s">
        <v>62556</v>
      </c>
      <c r="F8702" s="222" t="s">
        <v>425</v>
      </c>
      <c r="G8702" s="222" t="s">
        <v>408</v>
      </c>
      <c r="H8702" s="222"/>
      <c r="I8702" s="222"/>
    </row>
    <row r="8703" spans="1:9" s="217" customFormat="1" ht="19.95" customHeight="1">
      <c r="A8703" s="217" t="s">
        <v>62560</v>
      </c>
      <c r="B8703" s="225" t="s">
        <v>62561</v>
      </c>
      <c r="C8703" s="217" t="s">
        <v>62562</v>
      </c>
      <c r="D8703" s="217" t="s">
        <v>62563</v>
      </c>
      <c r="E8703" s="217" t="s">
        <v>62564</v>
      </c>
      <c r="F8703" s="222" t="s">
        <v>425</v>
      </c>
      <c r="G8703" s="222" t="s">
        <v>408</v>
      </c>
      <c r="H8703" s="222"/>
      <c r="I8703" s="222"/>
    </row>
    <row r="8704" spans="1:9" s="217" customFormat="1" ht="19.95" customHeight="1">
      <c r="A8704" s="217" t="s">
        <v>2770</v>
      </c>
      <c r="B8704" s="225" t="s">
        <v>55816</v>
      </c>
      <c r="C8704" s="217" t="s">
        <v>5447</v>
      </c>
      <c r="D8704" s="217" t="s">
        <v>62565</v>
      </c>
      <c r="E8704" s="217" t="s">
        <v>62566</v>
      </c>
      <c r="F8704" s="222" t="s">
        <v>525</v>
      </c>
      <c r="G8704" s="222" t="s">
        <v>294</v>
      </c>
      <c r="H8704" s="222" t="s">
        <v>33652</v>
      </c>
      <c r="I8704" s="222"/>
    </row>
    <row r="8705" spans="1:9" s="217" customFormat="1" ht="19.95" customHeight="1">
      <c r="A8705" s="217" t="s">
        <v>62567</v>
      </c>
      <c r="B8705" s="225" t="s">
        <v>18116</v>
      </c>
      <c r="C8705" s="217" t="s">
        <v>18117</v>
      </c>
      <c r="D8705" s="217" t="s">
        <v>62568</v>
      </c>
      <c r="E8705" s="217" t="s">
        <v>62569</v>
      </c>
      <c r="F8705" s="222" t="s">
        <v>525</v>
      </c>
      <c r="G8705" s="222" t="s">
        <v>294</v>
      </c>
      <c r="H8705" s="222" t="s">
        <v>33652</v>
      </c>
      <c r="I8705" s="222"/>
    </row>
    <row r="8706" spans="1:9" s="217" customFormat="1" ht="19.95" customHeight="1">
      <c r="A8706" s="217" t="s">
        <v>70797</v>
      </c>
      <c r="B8706" s="431" t="s">
        <v>70796</v>
      </c>
      <c r="D8706" s="217" t="s">
        <v>70795</v>
      </c>
      <c r="E8706" s="217" t="s">
        <v>70794</v>
      </c>
      <c r="F8706" s="222" t="s">
        <v>425</v>
      </c>
      <c r="G8706" s="222" t="s">
        <v>332</v>
      </c>
      <c r="H8706" s="222" t="s">
        <v>34002</v>
      </c>
      <c r="I8706" s="222"/>
    </row>
    <row r="8707" spans="1:9" s="217" customFormat="1" ht="19.95" customHeight="1">
      <c r="A8707" s="217" t="s">
        <v>62570</v>
      </c>
      <c r="B8707" s="225" t="s">
        <v>62571</v>
      </c>
      <c r="C8707" s="217" t="s">
        <v>62572</v>
      </c>
      <c r="D8707" s="217" t="s">
        <v>62573</v>
      </c>
      <c r="E8707" s="217" t="s">
        <v>62574</v>
      </c>
      <c r="F8707" s="222" t="s">
        <v>425</v>
      </c>
      <c r="G8707" s="222" t="s">
        <v>266</v>
      </c>
      <c r="H8707" s="222" t="s">
        <v>498</v>
      </c>
      <c r="I8707" s="222" t="s">
        <v>34158</v>
      </c>
    </row>
    <row r="8708" spans="1:9" s="217" customFormat="1" ht="19.95" customHeight="1">
      <c r="D8708" s="217" t="s">
        <v>62575</v>
      </c>
      <c r="E8708" s="217" t="s">
        <v>62576</v>
      </c>
      <c r="F8708" s="222" t="s">
        <v>425</v>
      </c>
      <c r="G8708" s="222" t="s">
        <v>332</v>
      </c>
      <c r="H8708" s="222"/>
      <c r="I8708" s="222"/>
    </row>
    <row r="8709" spans="1:9" s="217" customFormat="1" ht="19.95" customHeight="1">
      <c r="A8709" s="217" t="s">
        <v>62577</v>
      </c>
      <c r="B8709" s="225" t="s">
        <v>62578</v>
      </c>
      <c r="C8709" s="217" t="s">
        <v>62579</v>
      </c>
      <c r="D8709" s="217" t="s">
        <v>62580</v>
      </c>
      <c r="E8709" s="217" t="s">
        <v>62581</v>
      </c>
      <c r="F8709" s="222" t="s">
        <v>425</v>
      </c>
      <c r="G8709" s="222" t="s">
        <v>314</v>
      </c>
      <c r="H8709" s="222" t="s">
        <v>20964</v>
      </c>
      <c r="I8709" s="222" t="s">
        <v>24082</v>
      </c>
    </row>
    <row r="8710" spans="1:9" s="217" customFormat="1" ht="19.95" customHeight="1">
      <c r="A8710" s="217" t="s">
        <v>62582</v>
      </c>
      <c r="B8710" s="225" t="s">
        <v>62583</v>
      </c>
      <c r="C8710" s="217" t="s">
        <v>62584</v>
      </c>
      <c r="D8710" s="217" t="s">
        <v>62585</v>
      </c>
      <c r="E8710" s="217" t="s">
        <v>62586</v>
      </c>
      <c r="F8710" s="222" t="s">
        <v>476</v>
      </c>
      <c r="G8710" s="222" t="s">
        <v>332</v>
      </c>
      <c r="H8710" s="222"/>
      <c r="I8710" s="222"/>
    </row>
    <row r="8711" spans="1:9" s="217" customFormat="1" ht="19.95" customHeight="1">
      <c r="A8711" s="217" t="s">
        <v>62587</v>
      </c>
      <c r="B8711" s="225" t="s">
        <v>62588</v>
      </c>
      <c r="C8711" s="217" t="s">
        <v>62589</v>
      </c>
      <c r="D8711" s="217" t="s">
        <v>62590</v>
      </c>
      <c r="E8711" s="217" t="s">
        <v>62591</v>
      </c>
      <c r="F8711" s="222" t="s">
        <v>425</v>
      </c>
      <c r="G8711" s="222" t="s">
        <v>266</v>
      </c>
      <c r="H8711" s="222" t="s">
        <v>498</v>
      </c>
      <c r="I8711" s="222"/>
    </row>
    <row r="8712" spans="1:9" s="217" customFormat="1" ht="19.95" customHeight="1">
      <c r="A8712" s="217" t="s">
        <v>70397</v>
      </c>
      <c r="B8712" s="225" t="s">
        <v>70396</v>
      </c>
      <c r="D8712" s="217" t="s">
        <v>62590</v>
      </c>
      <c r="E8712" s="217" t="s">
        <v>62591</v>
      </c>
      <c r="F8712" s="222" t="s">
        <v>425</v>
      </c>
      <c r="G8712" s="222" t="s">
        <v>266</v>
      </c>
      <c r="H8712" s="222" t="s">
        <v>498</v>
      </c>
      <c r="I8712" s="222"/>
    </row>
    <row r="8713" spans="1:9" s="217" customFormat="1" ht="19.95" customHeight="1">
      <c r="A8713" s="217" t="s">
        <v>6691</v>
      </c>
      <c r="B8713" s="225" t="s">
        <v>62592</v>
      </c>
      <c r="C8713" s="217" t="s">
        <v>6693</v>
      </c>
      <c r="D8713" s="217" t="s">
        <v>62593</v>
      </c>
      <c r="E8713" s="217" t="s">
        <v>62594</v>
      </c>
      <c r="F8713" s="222" t="s">
        <v>425</v>
      </c>
      <c r="G8713" s="222" t="s">
        <v>314</v>
      </c>
      <c r="H8713" s="222" t="s">
        <v>17665</v>
      </c>
      <c r="I8713" s="222"/>
    </row>
    <row r="8714" spans="1:9" s="217" customFormat="1" ht="19.95" customHeight="1">
      <c r="A8714" s="223" t="s">
        <v>62595</v>
      </c>
      <c r="B8714" s="225" t="s">
        <v>62596</v>
      </c>
      <c r="C8714" s="217" t="s">
        <v>62597</v>
      </c>
      <c r="D8714" s="217" t="s">
        <v>37796</v>
      </c>
      <c r="E8714" s="217" t="s">
        <v>62598</v>
      </c>
      <c r="F8714" s="222" t="s">
        <v>425</v>
      </c>
      <c r="G8714" s="222" t="s">
        <v>477</v>
      </c>
      <c r="H8714" s="222" t="s">
        <v>248</v>
      </c>
      <c r="I8714" s="222"/>
    </row>
    <row r="8715" spans="1:9" s="217" customFormat="1" ht="19.95" customHeight="1">
      <c r="A8715" s="217" t="s">
        <v>62599</v>
      </c>
      <c r="B8715" s="225" t="s">
        <v>62600</v>
      </c>
      <c r="C8715" s="217" t="s">
        <v>62601</v>
      </c>
      <c r="D8715" s="217" t="s">
        <v>62602</v>
      </c>
      <c r="E8715" s="228" t="s">
        <v>62603</v>
      </c>
      <c r="F8715" s="222" t="s">
        <v>425</v>
      </c>
      <c r="G8715" s="222"/>
      <c r="H8715" s="222"/>
      <c r="I8715" s="222"/>
    </row>
    <row r="8716" spans="1:9" s="217" customFormat="1" ht="19.95" customHeight="1">
      <c r="A8716" s="217" t="s">
        <v>58066</v>
      </c>
      <c r="B8716" s="225" t="s">
        <v>58067</v>
      </c>
      <c r="C8716" s="217" t="s">
        <v>58068</v>
      </c>
      <c r="D8716" s="217" t="s">
        <v>62604</v>
      </c>
      <c r="E8716" s="228" t="s">
        <v>62605</v>
      </c>
      <c r="F8716" s="222" t="s">
        <v>425</v>
      </c>
      <c r="G8716" s="222" t="s">
        <v>276</v>
      </c>
      <c r="H8716" s="222"/>
      <c r="I8716" s="222" t="s">
        <v>270</v>
      </c>
    </row>
    <row r="8717" spans="1:9" s="217" customFormat="1" ht="19.95" customHeight="1">
      <c r="B8717" s="225"/>
      <c r="D8717" s="217" t="s">
        <v>62606</v>
      </c>
      <c r="E8717" s="217" t="s">
        <v>62607</v>
      </c>
      <c r="F8717" s="222" t="s">
        <v>425</v>
      </c>
      <c r="G8717" s="222" t="s">
        <v>276</v>
      </c>
      <c r="H8717" s="222"/>
      <c r="I8717" s="222" t="s">
        <v>270</v>
      </c>
    </row>
    <row r="8718" spans="1:9" s="217" customFormat="1" ht="19.95" customHeight="1">
      <c r="A8718" s="217" t="s">
        <v>62608</v>
      </c>
      <c r="B8718" s="225" t="s">
        <v>62609</v>
      </c>
      <c r="C8718" s="217" t="s">
        <v>62610</v>
      </c>
      <c r="D8718" s="217" t="s">
        <v>62611</v>
      </c>
      <c r="E8718" s="217" t="s">
        <v>62612</v>
      </c>
      <c r="F8718" s="222" t="s">
        <v>425</v>
      </c>
      <c r="G8718" s="222" t="s">
        <v>276</v>
      </c>
      <c r="H8718" s="222"/>
      <c r="I8718" s="222" t="s">
        <v>270</v>
      </c>
    </row>
    <row r="8719" spans="1:9" s="217" customFormat="1" ht="19.95" customHeight="1">
      <c r="A8719" s="217" t="s">
        <v>62613</v>
      </c>
      <c r="B8719" s="225" t="s">
        <v>62614</v>
      </c>
      <c r="C8719" s="217" t="s">
        <v>62615</v>
      </c>
      <c r="D8719" s="217" t="s">
        <v>62616</v>
      </c>
      <c r="E8719" s="228" t="s">
        <v>62617</v>
      </c>
      <c r="F8719" s="222" t="s">
        <v>425</v>
      </c>
      <c r="G8719" s="222"/>
      <c r="H8719" s="222" t="s">
        <v>282</v>
      </c>
      <c r="I8719" s="222"/>
    </row>
    <row r="8720" spans="1:9" s="217" customFormat="1" ht="19.95" customHeight="1">
      <c r="B8720" s="225"/>
      <c r="D8720" s="217" t="s">
        <v>53404</v>
      </c>
      <c r="E8720" s="217" t="s">
        <v>62618</v>
      </c>
      <c r="F8720" s="222" t="s">
        <v>610</v>
      </c>
      <c r="G8720" s="222" t="s">
        <v>252</v>
      </c>
      <c r="H8720" s="222" t="s">
        <v>6953</v>
      </c>
      <c r="I8720" s="222"/>
    </row>
    <row r="8721" spans="1:9" s="217" customFormat="1" ht="19.95" customHeight="1">
      <c r="A8721" s="217" t="s">
        <v>62619</v>
      </c>
      <c r="B8721" s="225" t="s">
        <v>62620</v>
      </c>
      <c r="C8721" s="217" t="s">
        <v>62621</v>
      </c>
      <c r="D8721" s="217" t="s">
        <v>62622</v>
      </c>
      <c r="E8721" s="217" t="s">
        <v>62623</v>
      </c>
      <c r="F8721" s="222" t="s">
        <v>425</v>
      </c>
      <c r="G8721" s="222" t="s">
        <v>522</v>
      </c>
      <c r="H8721" s="222" t="s">
        <v>318</v>
      </c>
      <c r="I8721" s="222"/>
    </row>
    <row r="8722" spans="1:9" s="217" customFormat="1" ht="19.95" customHeight="1">
      <c r="A8722" s="217" t="s">
        <v>70573</v>
      </c>
      <c r="B8722" s="431" t="s">
        <v>70570</v>
      </c>
      <c r="C8722" s="217" t="s">
        <v>70571</v>
      </c>
      <c r="D8722" s="217" t="s">
        <v>70572</v>
      </c>
      <c r="E8722" s="217" t="s">
        <v>70569</v>
      </c>
      <c r="F8722" s="222" t="s">
        <v>425</v>
      </c>
      <c r="G8722" s="222" t="s">
        <v>336</v>
      </c>
      <c r="H8722" s="222" t="s">
        <v>282</v>
      </c>
      <c r="I8722" s="222"/>
    </row>
    <row r="8723" spans="1:9" s="217" customFormat="1" ht="19.95" customHeight="1">
      <c r="A8723" s="217" t="s">
        <v>62624</v>
      </c>
      <c r="B8723" s="225" t="s">
        <v>62625</v>
      </c>
      <c r="C8723" s="217" t="s">
        <v>62626</v>
      </c>
      <c r="D8723" s="217" t="s">
        <v>62627</v>
      </c>
      <c r="E8723" s="217" t="s">
        <v>62628</v>
      </c>
      <c r="F8723" s="222" t="s">
        <v>525</v>
      </c>
      <c r="G8723" s="222" t="s">
        <v>274</v>
      </c>
      <c r="H8723" s="222"/>
      <c r="I8723" s="222"/>
    </row>
    <row r="8724" spans="1:9" s="217" customFormat="1" ht="19.95" customHeight="1">
      <c r="A8724" s="217" t="s">
        <v>62624</v>
      </c>
      <c r="B8724" s="225" t="s">
        <v>62625</v>
      </c>
      <c r="C8724" s="217" t="s">
        <v>62626</v>
      </c>
      <c r="D8724" s="217" t="s">
        <v>62627</v>
      </c>
      <c r="E8724" s="217" t="s">
        <v>62629</v>
      </c>
      <c r="F8724" s="222" t="s">
        <v>525</v>
      </c>
      <c r="G8724" s="222" t="s">
        <v>274</v>
      </c>
      <c r="H8724" s="222"/>
      <c r="I8724" s="222"/>
    </row>
    <row r="8725" spans="1:9" s="217" customFormat="1" ht="19.95" customHeight="1">
      <c r="B8725" s="225"/>
      <c r="D8725" s="217" t="s">
        <v>62630</v>
      </c>
      <c r="E8725" s="217" t="s">
        <v>62631</v>
      </c>
      <c r="F8725" s="222" t="s">
        <v>525</v>
      </c>
      <c r="G8725" s="222"/>
      <c r="H8725" s="222"/>
      <c r="I8725" s="222"/>
    </row>
    <row r="8726" spans="1:9" s="217" customFormat="1" ht="19.95" customHeight="1">
      <c r="A8726" s="217" t="s">
        <v>2084</v>
      </c>
      <c r="B8726" s="225" t="s">
        <v>35705</v>
      </c>
      <c r="C8726" s="217" t="s">
        <v>2086</v>
      </c>
      <c r="D8726" s="217" t="s">
        <v>62632</v>
      </c>
      <c r="E8726" s="217" t="s">
        <v>62633</v>
      </c>
      <c r="F8726" s="222" t="s">
        <v>476</v>
      </c>
      <c r="G8726" s="222"/>
      <c r="H8726" s="222"/>
      <c r="I8726" s="222"/>
    </row>
    <row r="8727" spans="1:9" s="217" customFormat="1" ht="19.95" customHeight="1">
      <c r="B8727" s="225"/>
      <c r="D8727" s="217" t="s">
        <v>38826</v>
      </c>
      <c r="E8727" s="217" t="s">
        <v>62634</v>
      </c>
      <c r="F8727" s="222" t="s">
        <v>525</v>
      </c>
      <c r="G8727" s="222"/>
      <c r="H8727" s="222"/>
      <c r="I8727" s="222"/>
    </row>
    <row r="8728" spans="1:9" s="217" customFormat="1" ht="19.95" customHeight="1">
      <c r="A8728" s="217" t="s">
        <v>62635</v>
      </c>
      <c r="B8728" s="288" t="s">
        <v>62636</v>
      </c>
      <c r="C8728" s="233" t="s">
        <v>35395</v>
      </c>
      <c r="D8728" s="233" t="s">
        <v>62637</v>
      </c>
      <c r="E8728" s="233" t="s">
        <v>62638</v>
      </c>
      <c r="F8728" s="222" t="s">
        <v>425</v>
      </c>
      <c r="G8728" s="222" t="s">
        <v>314</v>
      </c>
      <c r="H8728" s="222" t="s">
        <v>17665</v>
      </c>
      <c r="I8728" s="235"/>
    </row>
    <row r="8729" spans="1:9" s="217" customFormat="1" ht="19.95" customHeight="1">
      <c r="A8729" s="217" t="s">
        <v>62639</v>
      </c>
      <c r="B8729" s="225" t="s">
        <v>62640</v>
      </c>
      <c r="D8729" s="217" t="s">
        <v>62641</v>
      </c>
      <c r="E8729" s="228" t="s">
        <v>62642</v>
      </c>
      <c r="F8729" s="222" t="s">
        <v>425</v>
      </c>
      <c r="G8729" s="222" t="s">
        <v>314</v>
      </c>
      <c r="H8729" s="222" t="s">
        <v>33488</v>
      </c>
      <c r="I8729" s="222"/>
    </row>
    <row r="8730" spans="1:9" s="217" customFormat="1" ht="19.95" customHeight="1">
      <c r="A8730" s="223" t="s">
        <v>1593</v>
      </c>
      <c r="B8730" s="225" t="s">
        <v>29634</v>
      </c>
      <c r="C8730" s="217" t="s">
        <v>1193</v>
      </c>
      <c r="D8730" s="217" t="s">
        <v>62643</v>
      </c>
      <c r="E8730" s="217" t="s">
        <v>62644</v>
      </c>
      <c r="F8730" s="222" t="s">
        <v>425</v>
      </c>
      <c r="G8730" s="222" t="s">
        <v>477</v>
      </c>
      <c r="H8730" s="222"/>
      <c r="I8730" s="222"/>
    </row>
    <row r="8731" spans="1:9" s="217" customFormat="1" ht="19.95" customHeight="1">
      <c r="A8731" s="217" t="s">
        <v>62645</v>
      </c>
      <c r="B8731" s="225" t="s">
        <v>62646</v>
      </c>
      <c r="C8731" s="217" t="s">
        <v>62647</v>
      </c>
      <c r="D8731" s="217" t="s">
        <v>62648</v>
      </c>
      <c r="E8731" s="228" t="s">
        <v>62649</v>
      </c>
      <c r="F8731" s="222" t="s">
        <v>425</v>
      </c>
      <c r="G8731" s="222" t="s">
        <v>18606</v>
      </c>
      <c r="H8731" s="222" t="s">
        <v>34211</v>
      </c>
      <c r="I8731" s="222"/>
    </row>
    <row r="8732" spans="1:9" s="217" customFormat="1" ht="19.95" customHeight="1">
      <c r="A8732" s="217" t="s">
        <v>62650</v>
      </c>
      <c r="B8732" s="225" t="s">
        <v>62651</v>
      </c>
      <c r="D8732" s="217" t="s">
        <v>62648</v>
      </c>
      <c r="E8732" s="228" t="s">
        <v>62649</v>
      </c>
      <c r="F8732" s="222" t="s">
        <v>425</v>
      </c>
      <c r="G8732" s="222" t="s">
        <v>18606</v>
      </c>
      <c r="H8732" s="222" t="s">
        <v>34211</v>
      </c>
      <c r="I8732" s="222"/>
    </row>
    <row r="8733" spans="1:9" s="217" customFormat="1" ht="19.95" customHeight="1">
      <c r="A8733" s="217" t="s">
        <v>62652</v>
      </c>
      <c r="B8733" s="225" t="s">
        <v>62653</v>
      </c>
      <c r="C8733" s="217" t="s">
        <v>62654</v>
      </c>
      <c r="D8733" s="217" t="s">
        <v>62648</v>
      </c>
      <c r="E8733" s="228" t="s">
        <v>62649</v>
      </c>
      <c r="F8733" s="222" t="s">
        <v>425</v>
      </c>
      <c r="G8733" s="222" t="s">
        <v>18606</v>
      </c>
      <c r="H8733" s="222" t="s">
        <v>34211</v>
      </c>
      <c r="I8733" s="222"/>
    </row>
    <row r="8734" spans="1:9" s="217" customFormat="1" ht="19.95" customHeight="1">
      <c r="A8734" s="217" t="s">
        <v>17864</v>
      </c>
      <c r="B8734" s="225" t="s">
        <v>17865</v>
      </c>
      <c r="D8734" s="217" t="s">
        <v>62655</v>
      </c>
      <c r="E8734" s="228" t="s">
        <v>62656</v>
      </c>
      <c r="F8734" s="222" t="s">
        <v>525</v>
      </c>
      <c r="G8734" s="222" t="s">
        <v>477</v>
      </c>
      <c r="H8734" s="222"/>
      <c r="I8734" s="222"/>
    </row>
    <row r="8735" spans="1:9" s="217" customFormat="1" ht="19.95" customHeight="1">
      <c r="A8735" s="217" t="s">
        <v>28246</v>
      </c>
      <c r="B8735" s="225" t="s">
        <v>62657</v>
      </c>
      <c r="D8735" s="217" t="s">
        <v>62658</v>
      </c>
      <c r="E8735" s="228" t="s">
        <v>62659</v>
      </c>
      <c r="F8735" s="222" t="s">
        <v>425</v>
      </c>
      <c r="G8735" s="222"/>
      <c r="H8735" s="222" t="s">
        <v>282</v>
      </c>
      <c r="I8735" s="222"/>
    </row>
    <row r="8736" spans="1:9" s="217" customFormat="1" ht="19.95" customHeight="1">
      <c r="A8736" s="217" t="s">
        <v>62435</v>
      </c>
      <c r="B8736" s="225" t="s">
        <v>62436</v>
      </c>
      <c r="C8736" s="217" t="s">
        <v>62437</v>
      </c>
      <c r="D8736" s="217" t="s">
        <v>62660</v>
      </c>
      <c r="E8736" s="217" t="s">
        <v>62661</v>
      </c>
      <c r="F8736" s="222" t="s">
        <v>525</v>
      </c>
      <c r="G8736" s="222" t="s">
        <v>336</v>
      </c>
      <c r="H8736" s="222"/>
      <c r="I8736" s="222"/>
    </row>
    <row r="8737" spans="1:9" s="217" customFormat="1" ht="19.95" customHeight="1">
      <c r="A8737" s="217" t="s">
        <v>62662</v>
      </c>
      <c r="B8737" s="225" t="s">
        <v>62663</v>
      </c>
      <c r="D8737" s="217" t="s">
        <v>62660</v>
      </c>
      <c r="E8737" s="217" t="s">
        <v>62661</v>
      </c>
      <c r="F8737" s="222" t="s">
        <v>525</v>
      </c>
      <c r="G8737" s="222" t="s">
        <v>336</v>
      </c>
      <c r="H8737" s="222"/>
      <c r="I8737" s="222"/>
    </row>
    <row r="8738" spans="1:9" s="217" customFormat="1" ht="19.95" customHeight="1">
      <c r="A8738" s="217" t="s">
        <v>62664</v>
      </c>
      <c r="B8738" s="225" t="s">
        <v>62665</v>
      </c>
      <c r="C8738" s="217" t="s">
        <v>62666</v>
      </c>
      <c r="D8738" s="217" t="s">
        <v>62667</v>
      </c>
      <c r="E8738" s="228" t="s">
        <v>62668</v>
      </c>
      <c r="F8738" s="222" t="s">
        <v>525</v>
      </c>
      <c r="G8738" s="222" t="s">
        <v>336</v>
      </c>
      <c r="H8738" s="222"/>
      <c r="I8738" s="222"/>
    </row>
    <row r="8739" spans="1:9" s="217" customFormat="1" ht="19.95" customHeight="1">
      <c r="A8739" s="217" t="s">
        <v>70096</v>
      </c>
      <c r="B8739" s="431" t="s">
        <v>70081</v>
      </c>
      <c r="D8739" s="217" t="s">
        <v>70082</v>
      </c>
      <c r="E8739" s="217" t="s">
        <v>70090</v>
      </c>
      <c r="F8739" s="222" t="s">
        <v>425</v>
      </c>
      <c r="G8739" s="222" t="s">
        <v>306</v>
      </c>
      <c r="H8739" s="222"/>
      <c r="I8739" s="222" t="s">
        <v>33776</v>
      </c>
    </row>
    <row r="8740" spans="1:9" s="217" customFormat="1" ht="19.95" customHeight="1">
      <c r="A8740" s="217" t="s">
        <v>62669</v>
      </c>
      <c r="B8740" s="225" t="s">
        <v>62670</v>
      </c>
      <c r="C8740" s="217" t="s">
        <v>62671</v>
      </c>
      <c r="D8740" s="217" t="s">
        <v>62672</v>
      </c>
      <c r="E8740" s="217" t="s">
        <v>62673</v>
      </c>
      <c r="F8740" s="222" t="s">
        <v>425</v>
      </c>
      <c r="G8740" s="222"/>
      <c r="H8740" s="222" t="s">
        <v>282</v>
      </c>
      <c r="I8740" s="222" t="s">
        <v>32948</v>
      </c>
    </row>
    <row r="8741" spans="1:9" s="217" customFormat="1" ht="19.95" customHeight="1">
      <c r="A8741" s="217" t="s">
        <v>62674</v>
      </c>
      <c r="B8741" s="225" t="s">
        <v>62675</v>
      </c>
      <c r="D8741" s="217" t="s">
        <v>62672</v>
      </c>
      <c r="E8741" s="217" t="s">
        <v>62673</v>
      </c>
      <c r="F8741" s="222" t="s">
        <v>425</v>
      </c>
      <c r="G8741" s="222"/>
      <c r="H8741" s="222" t="s">
        <v>282</v>
      </c>
      <c r="I8741" s="222" t="s">
        <v>32948</v>
      </c>
    </row>
    <row r="8742" spans="1:9" s="217" customFormat="1" ht="19.95" customHeight="1">
      <c r="A8742" s="217" t="s">
        <v>58511</v>
      </c>
      <c r="B8742" s="225" t="s">
        <v>58512</v>
      </c>
      <c r="C8742" s="217" t="s">
        <v>58513</v>
      </c>
      <c r="D8742" s="217" t="s">
        <v>62676</v>
      </c>
      <c r="E8742" s="217" t="s">
        <v>62677</v>
      </c>
      <c r="F8742" s="222" t="s">
        <v>425</v>
      </c>
      <c r="G8742" s="222" t="s">
        <v>266</v>
      </c>
      <c r="H8742" s="222"/>
      <c r="I8742" s="222"/>
    </row>
    <row r="8743" spans="1:9" s="217" customFormat="1" ht="19.95" customHeight="1">
      <c r="A8743" s="217" t="s">
        <v>33269</v>
      </c>
      <c r="B8743" s="225" t="s">
        <v>33270</v>
      </c>
      <c r="C8743" s="217" t="s">
        <v>33271</v>
      </c>
      <c r="D8743" s="217" t="s">
        <v>62678</v>
      </c>
      <c r="E8743" s="217" t="s">
        <v>62679</v>
      </c>
      <c r="F8743" s="222" t="s">
        <v>425</v>
      </c>
      <c r="G8743" s="222"/>
      <c r="H8743" s="222" t="s">
        <v>290</v>
      </c>
      <c r="I8743" s="222"/>
    </row>
    <row r="8744" spans="1:9" s="217" customFormat="1" ht="19.95" customHeight="1">
      <c r="A8744" s="217" t="s">
        <v>62680</v>
      </c>
      <c r="B8744" s="225" t="s">
        <v>62681</v>
      </c>
      <c r="C8744" s="217" t="s">
        <v>62682</v>
      </c>
      <c r="D8744" s="217" t="s">
        <v>62683</v>
      </c>
      <c r="E8744" s="228" t="s">
        <v>62684</v>
      </c>
      <c r="F8744" s="222" t="s">
        <v>425</v>
      </c>
      <c r="G8744" s="222" t="s">
        <v>266</v>
      </c>
      <c r="H8744" s="222" t="s">
        <v>544</v>
      </c>
      <c r="I8744" s="222"/>
    </row>
    <row r="8745" spans="1:9" s="217" customFormat="1" ht="19.95" customHeight="1">
      <c r="A8745" s="217" t="s">
        <v>41876</v>
      </c>
      <c r="B8745" s="225" t="s">
        <v>41877</v>
      </c>
      <c r="C8745" s="217" t="s">
        <v>41878</v>
      </c>
      <c r="D8745" s="217" t="s">
        <v>62685</v>
      </c>
      <c r="E8745" s="217" t="s">
        <v>62686</v>
      </c>
      <c r="F8745" s="222" t="s">
        <v>425</v>
      </c>
      <c r="G8745" s="222" t="s">
        <v>488</v>
      </c>
      <c r="H8745" s="222"/>
      <c r="I8745" s="222"/>
    </row>
    <row r="8746" spans="1:9" s="217" customFormat="1" ht="19.95" customHeight="1">
      <c r="A8746" s="217" t="s">
        <v>62687</v>
      </c>
      <c r="B8746" s="225" t="s">
        <v>62688</v>
      </c>
      <c r="C8746" s="217" t="s">
        <v>62689</v>
      </c>
      <c r="D8746" s="217" t="s">
        <v>62690</v>
      </c>
      <c r="E8746" s="228" t="s">
        <v>62691</v>
      </c>
      <c r="F8746" s="222" t="s">
        <v>525</v>
      </c>
      <c r="G8746" s="222" t="s">
        <v>274</v>
      </c>
      <c r="H8746" s="222"/>
      <c r="I8746" s="222"/>
    </row>
    <row r="8747" spans="1:9" s="217" customFormat="1" ht="19.95" customHeight="1">
      <c r="A8747" s="217" t="s">
        <v>62692</v>
      </c>
      <c r="B8747" s="225" t="s">
        <v>62693</v>
      </c>
      <c r="D8747" s="217" t="s">
        <v>62690</v>
      </c>
      <c r="E8747" s="228" t="s">
        <v>62691</v>
      </c>
      <c r="F8747" s="222" t="s">
        <v>525</v>
      </c>
      <c r="G8747" s="222" t="s">
        <v>274</v>
      </c>
      <c r="H8747" s="222"/>
      <c r="I8747" s="222"/>
    </row>
    <row r="8748" spans="1:9" s="217" customFormat="1" ht="19.95" customHeight="1">
      <c r="A8748" s="217" t="s">
        <v>55451</v>
      </c>
      <c r="B8748" s="225" t="s">
        <v>55452</v>
      </c>
      <c r="C8748" s="217" t="s">
        <v>55453</v>
      </c>
      <c r="D8748" s="217" t="s">
        <v>62694</v>
      </c>
      <c r="E8748" s="228" t="s">
        <v>62695</v>
      </c>
      <c r="F8748" s="222" t="s">
        <v>425</v>
      </c>
      <c r="G8748" s="222" t="s">
        <v>554</v>
      </c>
      <c r="H8748" s="222" t="s">
        <v>258</v>
      </c>
      <c r="I8748" s="222"/>
    </row>
    <row r="8749" spans="1:9" s="217" customFormat="1" ht="19.95" customHeight="1">
      <c r="A8749" s="217" t="s">
        <v>62696</v>
      </c>
      <c r="B8749" s="225" t="s">
        <v>62697</v>
      </c>
      <c r="C8749" s="217" t="s">
        <v>62698</v>
      </c>
      <c r="D8749" s="217" t="s">
        <v>62694</v>
      </c>
      <c r="E8749" s="217" t="s">
        <v>62695</v>
      </c>
      <c r="F8749" s="222" t="s">
        <v>425</v>
      </c>
      <c r="G8749" s="222" t="s">
        <v>554</v>
      </c>
      <c r="H8749" s="222" t="s">
        <v>258</v>
      </c>
      <c r="I8749" s="222"/>
    </row>
    <row r="8750" spans="1:9" s="217" customFormat="1" ht="19.95" customHeight="1">
      <c r="A8750" s="217" t="s">
        <v>62699</v>
      </c>
      <c r="B8750" s="225" t="s">
        <v>62700</v>
      </c>
      <c r="C8750" s="217" t="s">
        <v>62701</v>
      </c>
      <c r="D8750" s="217" t="s">
        <v>62702</v>
      </c>
      <c r="E8750" s="217" t="s">
        <v>62703</v>
      </c>
      <c r="F8750" s="222" t="s">
        <v>425</v>
      </c>
      <c r="G8750" s="222" t="s">
        <v>17452</v>
      </c>
      <c r="H8750" s="222"/>
      <c r="I8750" s="222"/>
    </row>
    <row r="8751" spans="1:9" s="217" customFormat="1" ht="19.95" customHeight="1">
      <c r="A8751" s="217" t="s">
        <v>62704</v>
      </c>
      <c r="B8751" s="225" t="s">
        <v>62705</v>
      </c>
      <c r="C8751" s="217" t="s">
        <v>62706</v>
      </c>
      <c r="D8751" s="217" t="s">
        <v>62707</v>
      </c>
      <c r="E8751" s="217" t="s">
        <v>62708</v>
      </c>
      <c r="F8751" s="235" t="s">
        <v>525</v>
      </c>
      <c r="G8751" s="235" t="s">
        <v>336</v>
      </c>
      <c r="H8751" s="222"/>
      <c r="I8751" s="222"/>
    </row>
    <row r="8752" spans="1:9" s="217" customFormat="1" ht="19.95" customHeight="1">
      <c r="A8752" s="217" t="s">
        <v>62709</v>
      </c>
      <c r="B8752" s="225" t="s">
        <v>62710</v>
      </c>
      <c r="C8752" s="217" t="s">
        <v>62711</v>
      </c>
      <c r="D8752" s="217" t="s">
        <v>62707</v>
      </c>
      <c r="E8752" s="217" t="s">
        <v>62708</v>
      </c>
      <c r="F8752" s="235" t="s">
        <v>525</v>
      </c>
      <c r="G8752" s="235" t="s">
        <v>336</v>
      </c>
      <c r="H8752" s="222"/>
      <c r="I8752" s="222"/>
    </row>
    <row r="8753" spans="1:9" s="217" customFormat="1" ht="19.95" customHeight="1">
      <c r="A8753" s="217" t="s">
        <v>2361</v>
      </c>
      <c r="B8753" s="225" t="s">
        <v>2362</v>
      </c>
      <c r="C8753" s="217" t="s">
        <v>2363</v>
      </c>
      <c r="D8753" s="217" t="s">
        <v>62712</v>
      </c>
      <c r="E8753" s="228" t="s">
        <v>62713</v>
      </c>
      <c r="F8753" s="235" t="s">
        <v>525</v>
      </c>
      <c r="G8753" s="235" t="s">
        <v>336</v>
      </c>
      <c r="H8753" s="222"/>
      <c r="I8753" s="222"/>
    </row>
    <row r="8754" spans="1:9" s="217" customFormat="1" ht="19.95" customHeight="1">
      <c r="A8754" s="217" t="s">
        <v>62714</v>
      </c>
      <c r="B8754" s="225" t="s">
        <v>62715</v>
      </c>
      <c r="C8754" s="217" t="s">
        <v>43708</v>
      </c>
      <c r="D8754" s="217" t="s">
        <v>62716</v>
      </c>
      <c r="E8754" s="228" t="s">
        <v>62717</v>
      </c>
      <c r="F8754" s="222" t="s">
        <v>476</v>
      </c>
      <c r="G8754" s="222" t="s">
        <v>17452</v>
      </c>
      <c r="H8754" s="222"/>
      <c r="I8754" s="222"/>
    </row>
    <row r="8755" spans="1:9" s="217" customFormat="1" ht="19.95" customHeight="1">
      <c r="A8755" s="217" t="s">
        <v>62718</v>
      </c>
      <c r="B8755" s="225" t="s">
        <v>62719</v>
      </c>
      <c r="D8755" s="217" t="s">
        <v>62720</v>
      </c>
      <c r="E8755" s="217" t="s">
        <v>62721</v>
      </c>
      <c r="F8755" s="222" t="s">
        <v>476</v>
      </c>
      <c r="G8755" s="222" t="s">
        <v>17452</v>
      </c>
      <c r="H8755" s="222"/>
      <c r="I8755" s="222"/>
    </row>
    <row r="8756" spans="1:9" s="217" customFormat="1" ht="19.95" customHeight="1">
      <c r="A8756" s="217" t="s">
        <v>62722</v>
      </c>
      <c r="B8756" s="225" t="s">
        <v>62723</v>
      </c>
      <c r="D8756" s="217" t="s">
        <v>62720</v>
      </c>
      <c r="E8756" s="228" t="s">
        <v>62721</v>
      </c>
      <c r="F8756" s="222" t="s">
        <v>476</v>
      </c>
      <c r="G8756" s="222" t="s">
        <v>17452</v>
      </c>
      <c r="H8756" s="222"/>
      <c r="I8756" s="222"/>
    </row>
    <row r="8757" spans="1:9" s="217" customFormat="1" ht="19.95" customHeight="1">
      <c r="A8757" s="217" t="s">
        <v>62724</v>
      </c>
      <c r="B8757" s="225" t="s">
        <v>62725</v>
      </c>
      <c r="C8757" s="217" t="s">
        <v>6342</v>
      </c>
      <c r="D8757" s="217" t="s">
        <v>62720</v>
      </c>
      <c r="E8757" s="217" t="s">
        <v>62721</v>
      </c>
      <c r="F8757" s="222" t="s">
        <v>476</v>
      </c>
      <c r="G8757" s="222" t="s">
        <v>17452</v>
      </c>
      <c r="H8757" s="222"/>
      <c r="I8757" s="222"/>
    </row>
    <row r="8758" spans="1:9" s="217" customFormat="1" ht="19.95" customHeight="1">
      <c r="A8758" s="217" t="s">
        <v>62726</v>
      </c>
      <c r="B8758" s="225" t="s">
        <v>62727</v>
      </c>
      <c r="D8758" s="217" t="s">
        <v>61312</v>
      </c>
      <c r="E8758" s="217" t="s">
        <v>62728</v>
      </c>
      <c r="F8758" s="222" t="s">
        <v>425</v>
      </c>
      <c r="G8758" s="222"/>
      <c r="H8758" s="222" t="s">
        <v>1372</v>
      </c>
      <c r="I8758" s="222"/>
    </row>
    <row r="8759" spans="1:9" s="217" customFormat="1" ht="19.95" customHeight="1">
      <c r="A8759" s="217" t="s">
        <v>56312</v>
      </c>
      <c r="B8759" s="225" t="s">
        <v>56313</v>
      </c>
      <c r="C8759" s="217" t="s">
        <v>43446</v>
      </c>
      <c r="D8759" s="217" t="s">
        <v>24080</v>
      </c>
      <c r="E8759" s="217" t="s">
        <v>62729</v>
      </c>
      <c r="F8759" s="222" t="s">
        <v>425</v>
      </c>
      <c r="G8759" s="222" t="s">
        <v>314</v>
      </c>
      <c r="H8759" s="222"/>
      <c r="I8759" s="222" t="s">
        <v>3375</v>
      </c>
    </row>
    <row r="8760" spans="1:9" s="217" customFormat="1" ht="19.95" customHeight="1">
      <c r="A8760" s="217" t="s">
        <v>62730</v>
      </c>
      <c r="B8760" s="225" t="s">
        <v>62731</v>
      </c>
      <c r="C8760" s="217" t="s">
        <v>62732</v>
      </c>
      <c r="D8760" s="217" t="s">
        <v>61312</v>
      </c>
      <c r="E8760" s="217" t="s">
        <v>62733</v>
      </c>
      <c r="F8760" s="222" t="s">
        <v>425</v>
      </c>
      <c r="G8760" s="222"/>
      <c r="H8760" s="222" t="s">
        <v>1372</v>
      </c>
      <c r="I8760" s="222"/>
    </row>
    <row r="8761" spans="1:9" s="217" customFormat="1" ht="19.95" customHeight="1">
      <c r="A8761" s="217" t="s">
        <v>17295</v>
      </c>
      <c r="B8761" s="225" t="s">
        <v>28908</v>
      </c>
      <c r="C8761" s="217" t="s">
        <v>17297</v>
      </c>
      <c r="D8761" s="217" t="s">
        <v>62734</v>
      </c>
      <c r="E8761" s="228" t="s">
        <v>62735</v>
      </c>
      <c r="F8761" s="222" t="s">
        <v>425</v>
      </c>
      <c r="G8761" s="222" t="s">
        <v>274</v>
      </c>
      <c r="H8761" s="222"/>
      <c r="I8761" s="222"/>
    </row>
    <row r="8762" spans="1:9" s="217" customFormat="1" ht="19.95" customHeight="1">
      <c r="A8762" s="217" t="s">
        <v>62736</v>
      </c>
      <c r="B8762" s="225" t="s">
        <v>62737</v>
      </c>
      <c r="C8762" s="217" t="s">
        <v>62738</v>
      </c>
      <c r="D8762" s="217" t="s">
        <v>62739</v>
      </c>
      <c r="E8762" s="217" t="s">
        <v>62740</v>
      </c>
      <c r="F8762" s="222" t="s">
        <v>476</v>
      </c>
      <c r="G8762" s="222" t="s">
        <v>274</v>
      </c>
      <c r="H8762" s="222"/>
      <c r="I8762" s="222"/>
    </row>
    <row r="8763" spans="1:9" s="217" customFormat="1" ht="19.95" customHeight="1">
      <c r="A8763" s="217" t="s">
        <v>41458</v>
      </c>
      <c r="B8763" s="225" t="s">
        <v>41459</v>
      </c>
      <c r="C8763" s="217" t="s">
        <v>41460</v>
      </c>
      <c r="D8763" s="217" t="s">
        <v>46629</v>
      </c>
      <c r="E8763" s="228" t="s">
        <v>62741</v>
      </c>
      <c r="F8763" s="222" t="s">
        <v>425</v>
      </c>
      <c r="G8763" s="222" t="s">
        <v>284</v>
      </c>
      <c r="H8763" s="222" t="s">
        <v>282</v>
      </c>
      <c r="I8763" s="222"/>
    </row>
    <row r="8764" spans="1:9" s="217" customFormat="1" ht="19.95" customHeight="1">
      <c r="A8764" s="217" t="s">
        <v>62742</v>
      </c>
      <c r="B8764" s="225" t="s">
        <v>62743</v>
      </c>
      <c r="C8764" s="217" t="s">
        <v>62744</v>
      </c>
      <c r="D8764" s="217" t="s">
        <v>62745</v>
      </c>
      <c r="E8764" s="228" t="s">
        <v>62746</v>
      </c>
      <c r="F8764" s="222" t="s">
        <v>425</v>
      </c>
      <c r="G8764" s="222" t="s">
        <v>330</v>
      </c>
      <c r="H8764" s="222"/>
      <c r="I8764" s="222"/>
    </row>
    <row r="8765" spans="1:9" s="217" customFormat="1" ht="19.95" customHeight="1">
      <c r="A8765" s="217" t="s">
        <v>45044</v>
      </c>
      <c r="B8765" s="225" t="s">
        <v>45045</v>
      </c>
      <c r="C8765" s="217" t="s">
        <v>45046</v>
      </c>
      <c r="D8765" s="217" t="s">
        <v>62745</v>
      </c>
      <c r="E8765" s="217" t="s">
        <v>62747</v>
      </c>
      <c r="F8765" s="222" t="s">
        <v>425</v>
      </c>
      <c r="G8765" s="222" t="s">
        <v>330</v>
      </c>
      <c r="H8765" s="222"/>
      <c r="I8765" s="222"/>
    </row>
    <row r="8766" spans="1:9" s="217" customFormat="1" ht="19.95" customHeight="1">
      <c r="A8766" s="217" t="s">
        <v>62748</v>
      </c>
      <c r="B8766" s="225" t="s">
        <v>62749</v>
      </c>
      <c r="C8766" s="217" t="s">
        <v>62750</v>
      </c>
      <c r="D8766" s="217" t="s">
        <v>62751</v>
      </c>
      <c r="E8766" s="228" t="s">
        <v>62752</v>
      </c>
      <c r="F8766" s="222" t="s">
        <v>425</v>
      </c>
      <c r="G8766" s="222" t="s">
        <v>274</v>
      </c>
      <c r="H8766" s="222"/>
      <c r="I8766" s="222"/>
    </row>
    <row r="8767" spans="1:9" s="217" customFormat="1" ht="19.95" customHeight="1">
      <c r="A8767" s="217" t="s">
        <v>70122</v>
      </c>
      <c r="B8767" s="431" t="s">
        <v>70120</v>
      </c>
      <c r="E8767" s="217" t="s">
        <v>70121</v>
      </c>
      <c r="F8767" s="222" t="s">
        <v>425</v>
      </c>
      <c r="G8767" s="222" t="s">
        <v>314</v>
      </c>
      <c r="H8767" s="222" t="s">
        <v>35658</v>
      </c>
      <c r="I8767" s="222"/>
    </row>
    <row r="8768" spans="1:9" s="217" customFormat="1" ht="19.95" customHeight="1">
      <c r="B8768" s="225"/>
      <c r="D8768" s="217" t="s">
        <v>70684</v>
      </c>
      <c r="E8768" s="217" t="s">
        <v>70683</v>
      </c>
      <c r="F8768" s="222" t="s">
        <v>425</v>
      </c>
      <c r="G8768" s="222" t="s">
        <v>306</v>
      </c>
      <c r="H8768" s="222"/>
      <c r="I8768" s="222"/>
    </row>
    <row r="8769" spans="1:9" s="217" customFormat="1" ht="19.95" customHeight="1">
      <c r="A8769" s="217" t="s">
        <v>62757</v>
      </c>
      <c r="B8769" s="225" t="s">
        <v>52918</v>
      </c>
      <c r="C8769" s="217" t="s">
        <v>52919</v>
      </c>
      <c r="D8769" s="217" t="s">
        <v>62758</v>
      </c>
      <c r="E8769" s="217" t="s">
        <v>62759</v>
      </c>
      <c r="F8769" s="222" t="s">
        <v>425</v>
      </c>
      <c r="G8769" s="222" t="s">
        <v>2977</v>
      </c>
      <c r="H8769" s="222" t="s">
        <v>2978</v>
      </c>
      <c r="I8769" s="222"/>
    </row>
    <row r="8770" spans="1:9" s="217" customFormat="1" ht="19.95" customHeight="1">
      <c r="A8770" s="217" t="s">
        <v>62760</v>
      </c>
      <c r="B8770" s="224" t="s">
        <v>62761</v>
      </c>
      <c r="D8770" s="217" t="s">
        <v>62762</v>
      </c>
      <c r="E8770" s="217" t="s">
        <v>62763</v>
      </c>
      <c r="F8770" s="222" t="s">
        <v>425</v>
      </c>
      <c r="G8770" s="222" t="s">
        <v>554</v>
      </c>
      <c r="H8770" s="222" t="s">
        <v>326</v>
      </c>
      <c r="I8770" s="222"/>
    </row>
    <row r="8771" spans="1:9" s="217" customFormat="1" ht="19.95" customHeight="1">
      <c r="B8771" s="225"/>
      <c r="D8771" s="217" t="s">
        <v>62764</v>
      </c>
      <c r="E8771" s="217" t="s">
        <v>62765</v>
      </c>
      <c r="F8771" s="222" t="s">
        <v>425</v>
      </c>
      <c r="G8771" s="222" t="s">
        <v>306</v>
      </c>
      <c r="H8771" s="222"/>
      <c r="I8771" s="222"/>
    </row>
    <row r="8772" spans="1:9" s="217" customFormat="1" ht="19.95" customHeight="1">
      <c r="A8772" s="217" t="s">
        <v>62766</v>
      </c>
      <c r="B8772" s="225" t="s">
        <v>62767</v>
      </c>
      <c r="C8772" s="217" t="s">
        <v>62768</v>
      </c>
      <c r="D8772" s="217" t="s">
        <v>62769</v>
      </c>
      <c r="E8772" s="217" t="s">
        <v>62770</v>
      </c>
      <c r="F8772" s="222" t="s">
        <v>425</v>
      </c>
      <c r="G8772" s="222" t="s">
        <v>274</v>
      </c>
      <c r="H8772" s="222"/>
      <c r="I8772" s="222"/>
    </row>
    <row r="8773" spans="1:9" s="217" customFormat="1" ht="19.95" customHeight="1">
      <c r="A8773" s="217" t="s">
        <v>62771</v>
      </c>
      <c r="B8773" s="225" t="s">
        <v>62772</v>
      </c>
      <c r="C8773" s="217" t="s">
        <v>62773</v>
      </c>
      <c r="D8773" s="217" t="s">
        <v>62774</v>
      </c>
      <c r="E8773" s="217" t="s">
        <v>62775</v>
      </c>
      <c r="F8773" s="222" t="s">
        <v>425</v>
      </c>
      <c r="G8773" s="222"/>
      <c r="H8773" s="222" t="s">
        <v>25889</v>
      </c>
      <c r="I8773" s="222"/>
    </row>
    <row r="8774" spans="1:9" s="217" customFormat="1" ht="19.95" customHeight="1">
      <c r="A8774" s="217" t="s">
        <v>62776</v>
      </c>
      <c r="B8774" s="225" t="s">
        <v>62777</v>
      </c>
      <c r="C8774" s="217" t="s">
        <v>62778</v>
      </c>
      <c r="D8774" s="233" t="s">
        <v>21093</v>
      </c>
      <c r="E8774" s="228" t="s">
        <v>62779</v>
      </c>
      <c r="F8774" s="222" t="s">
        <v>476</v>
      </c>
      <c r="G8774" s="222"/>
      <c r="H8774" s="222" t="s">
        <v>326</v>
      </c>
      <c r="I8774" s="222"/>
    </row>
    <row r="8775" spans="1:9" s="217" customFormat="1" ht="19.95" customHeight="1">
      <c r="A8775" s="217" t="s">
        <v>7521</v>
      </c>
      <c r="B8775" s="225" t="s">
        <v>7522</v>
      </c>
      <c r="C8775" s="217" t="s">
        <v>7523</v>
      </c>
      <c r="D8775" s="217" t="s">
        <v>62780</v>
      </c>
      <c r="E8775" s="228" t="s">
        <v>62781</v>
      </c>
      <c r="F8775" s="222" t="s">
        <v>425</v>
      </c>
      <c r="G8775" s="222"/>
      <c r="H8775" s="222"/>
      <c r="I8775" s="222"/>
    </row>
    <row r="8776" spans="1:9" s="217" customFormat="1" ht="19.95" customHeight="1">
      <c r="A8776" s="217" t="s">
        <v>62782</v>
      </c>
      <c r="B8776" s="225" t="s">
        <v>62783</v>
      </c>
      <c r="D8776" s="217" t="s">
        <v>62784</v>
      </c>
      <c r="E8776" s="217" t="s">
        <v>62785</v>
      </c>
      <c r="F8776" s="222" t="s">
        <v>425</v>
      </c>
      <c r="G8776" s="222" t="s">
        <v>274</v>
      </c>
      <c r="H8776" s="222"/>
      <c r="I8776" s="222"/>
    </row>
    <row r="8777" spans="1:9" s="217" customFormat="1" ht="19.95" customHeight="1">
      <c r="B8777" s="225"/>
      <c r="D8777" s="217" t="s">
        <v>62786</v>
      </c>
      <c r="E8777" s="217" t="s">
        <v>62787</v>
      </c>
      <c r="F8777" s="222" t="s">
        <v>476</v>
      </c>
      <c r="G8777" s="222"/>
      <c r="H8777" s="222"/>
      <c r="I8777" s="222"/>
    </row>
    <row r="8778" spans="1:9" s="217" customFormat="1" ht="19.95" customHeight="1">
      <c r="A8778" s="217" t="s">
        <v>62788</v>
      </c>
      <c r="B8778" s="225" t="s">
        <v>62789</v>
      </c>
      <c r="C8778" s="217" t="s">
        <v>62790</v>
      </c>
      <c r="D8778" s="217" t="s">
        <v>62791</v>
      </c>
      <c r="E8778" s="228" t="s">
        <v>62792</v>
      </c>
      <c r="F8778" s="222" t="s">
        <v>605</v>
      </c>
      <c r="G8778" s="222"/>
      <c r="H8778" s="222"/>
      <c r="I8778" s="222"/>
    </row>
    <row r="8779" spans="1:9" s="217" customFormat="1" ht="19.95" customHeight="1">
      <c r="A8779" s="217" t="s">
        <v>21767</v>
      </c>
      <c r="B8779" s="225" t="s">
        <v>21768</v>
      </c>
      <c r="C8779" s="217" t="s">
        <v>21769</v>
      </c>
      <c r="D8779" s="217" t="s">
        <v>62793</v>
      </c>
      <c r="E8779" s="217" t="s">
        <v>62794</v>
      </c>
      <c r="F8779" s="222" t="s">
        <v>476</v>
      </c>
      <c r="G8779" s="222"/>
      <c r="H8779" s="222" t="s">
        <v>326</v>
      </c>
      <c r="I8779" s="222"/>
    </row>
    <row r="8780" spans="1:9" s="217" customFormat="1" ht="19.95" customHeight="1">
      <c r="A8780" s="217" t="s">
        <v>62795</v>
      </c>
      <c r="B8780" s="225" t="s">
        <v>62796</v>
      </c>
      <c r="C8780" s="217" t="s">
        <v>62797</v>
      </c>
      <c r="D8780" s="217" t="s">
        <v>62798</v>
      </c>
      <c r="E8780" s="217" t="s">
        <v>62799</v>
      </c>
      <c r="F8780" s="222" t="s">
        <v>425</v>
      </c>
      <c r="G8780" s="222" t="s">
        <v>477</v>
      </c>
      <c r="H8780" s="222"/>
      <c r="I8780" s="222" t="s">
        <v>34694</v>
      </c>
    </row>
    <row r="8781" spans="1:9" s="217" customFormat="1" ht="19.95" customHeight="1">
      <c r="A8781" s="217" t="s">
        <v>62800</v>
      </c>
      <c r="B8781" s="225" t="s">
        <v>62801</v>
      </c>
      <c r="C8781" s="217" t="s">
        <v>62802</v>
      </c>
      <c r="D8781" s="217" t="s">
        <v>62803</v>
      </c>
      <c r="E8781" s="228" t="s">
        <v>62804</v>
      </c>
      <c r="F8781" s="222" t="s">
        <v>425</v>
      </c>
      <c r="G8781" s="222" t="s">
        <v>314</v>
      </c>
      <c r="H8781" s="222" t="s">
        <v>254</v>
      </c>
      <c r="I8781" s="222" t="s">
        <v>35685</v>
      </c>
    </row>
    <row r="8782" spans="1:9" s="217" customFormat="1" ht="19.95" customHeight="1">
      <c r="A8782" s="217" t="s">
        <v>62805</v>
      </c>
      <c r="B8782" s="225" t="s">
        <v>62806</v>
      </c>
      <c r="C8782" s="217" t="s">
        <v>62807</v>
      </c>
      <c r="D8782" s="217" t="s">
        <v>62808</v>
      </c>
      <c r="E8782" s="228" t="s">
        <v>62809</v>
      </c>
      <c r="F8782" s="222" t="s">
        <v>425</v>
      </c>
      <c r="G8782" s="222" t="s">
        <v>274</v>
      </c>
      <c r="H8782" s="222"/>
      <c r="I8782" s="222"/>
    </row>
    <row r="8783" spans="1:9" s="217" customFormat="1" ht="19.95" customHeight="1">
      <c r="A8783" s="217" t="s">
        <v>62810</v>
      </c>
      <c r="B8783" s="225" t="s">
        <v>62811</v>
      </c>
      <c r="C8783" s="217" t="s">
        <v>62812</v>
      </c>
      <c r="D8783" s="217" t="s">
        <v>48885</v>
      </c>
      <c r="E8783" s="217" t="s">
        <v>62813</v>
      </c>
      <c r="F8783" s="222" t="s">
        <v>425</v>
      </c>
      <c r="G8783" s="222"/>
      <c r="H8783" s="222" t="s">
        <v>1372</v>
      </c>
      <c r="I8783" s="222"/>
    </row>
    <row r="8784" spans="1:9" s="217" customFormat="1" ht="19.95" customHeight="1">
      <c r="A8784" s="217" t="s">
        <v>62814</v>
      </c>
      <c r="B8784" s="225" t="s">
        <v>62815</v>
      </c>
      <c r="C8784" s="217" t="s">
        <v>62816</v>
      </c>
      <c r="D8784" s="217" t="s">
        <v>62817</v>
      </c>
      <c r="E8784" s="217" t="s">
        <v>62818</v>
      </c>
      <c r="F8784" s="222" t="s">
        <v>425</v>
      </c>
      <c r="G8784" s="222" t="s">
        <v>554</v>
      </c>
      <c r="H8784" s="222" t="s">
        <v>1206</v>
      </c>
      <c r="I8784" s="222"/>
    </row>
    <row r="8785" spans="1:9" s="217" customFormat="1" ht="19.95" customHeight="1">
      <c r="A8785" s="217" t="s">
        <v>26953</v>
      </c>
      <c r="B8785" s="225" t="s">
        <v>62819</v>
      </c>
      <c r="C8785" s="217" t="s">
        <v>54150</v>
      </c>
      <c r="D8785" s="217" t="s">
        <v>62820</v>
      </c>
      <c r="E8785" s="217" t="s">
        <v>62821</v>
      </c>
      <c r="F8785" s="222" t="s">
        <v>525</v>
      </c>
      <c r="G8785" s="222" t="s">
        <v>554</v>
      </c>
      <c r="H8785" s="222" t="s">
        <v>1206</v>
      </c>
      <c r="I8785" s="222"/>
    </row>
    <row r="8786" spans="1:9" s="217" customFormat="1" ht="19.95" customHeight="1">
      <c r="B8786" s="225"/>
      <c r="D8786" s="217" t="s">
        <v>62822</v>
      </c>
      <c r="E8786" s="217" t="s">
        <v>62823</v>
      </c>
      <c r="F8786" s="222" t="s">
        <v>476</v>
      </c>
      <c r="G8786" s="222" t="s">
        <v>330</v>
      </c>
      <c r="H8786" s="222"/>
      <c r="I8786" s="222"/>
    </row>
    <row r="8787" spans="1:9" s="217" customFormat="1" ht="19.95" customHeight="1">
      <c r="B8787" s="225"/>
      <c r="D8787" s="217" t="s">
        <v>62824</v>
      </c>
      <c r="E8787" s="217" t="s">
        <v>62825</v>
      </c>
      <c r="F8787" s="222" t="s">
        <v>425</v>
      </c>
      <c r="G8787" s="222" t="s">
        <v>2977</v>
      </c>
      <c r="H8787" s="222" t="s">
        <v>28150</v>
      </c>
      <c r="I8787" s="222"/>
    </row>
    <row r="8788" spans="1:9" s="217" customFormat="1" ht="19.95" customHeight="1">
      <c r="A8788" s="217" t="s">
        <v>62826</v>
      </c>
      <c r="B8788" s="225" t="s">
        <v>62827</v>
      </c>
      <c r="C8788" s="217" t="s">
        <v>62828</v>
      </c>
      <c r="D8788" s="217" t="s">
        <v>62829</v>
      </c>
      <c r="E8788" s="316" t="s">
        <v>62830</v>
      </c>
      <c r="F8788" s="222" t="s">
        <v>425</v>
      </c>
      <c r="G8788" s="222" t="s">
        <v>314</v>
      </c>
      <c r="H8788" s="222" t="s">
        <v>35658</v>
      </c>
      <c r="I8788" s="222"/>
    </row>
    <row r="8789" spans="1:9" s="217" customFormat="1" ht="19.95" customHeight="1">
      <c r="A8789" s="217" t="s">
        <v>37375</v>
      </c>
      <c r="B8789" s="225" t="s">
        <v>62831</v>
      </c>
      <c r="D8789" s="217" t="s">
        <v>62832</v>
      </c>
      <c r="E8789" s="228" t="s">
        <v>62833</v>
      </c>
      <c r="F8789" s="222" t="s">
        <v>425</v>
      </c>
      <c r="G8789" s="222" t="s">
        <v>332</v>
      </c>
      <c r="H8789" s="222" t="s">
        <v>6953</v>
      </c>
      <c r="I8789" s="222"/>
    </row>
    <row r="8790" spans="1:9" s="217" customFormat="1" ht="19.95" customHeight="1">
      <c r="A8790" s="217" t="s">
        <v>29428</v>
      </c>
      <c r="B8790" s="225" t="s">
        <v>62834</v>
      </c>
      <c r="D8790" s="217" t="s">
        <v>62835</v>
      </c>
      <c r="E8790" s="217" t="s">
        <v>36749</v>
      </c>
      <c r="F8790" s="222" t="s">
        <v>425</v>
      </c>
      <c r="G8790" s="222" t="s">
        <v>554</v>
      </c>
      <c r="H8790" s="222"/>
      <c r="I8790" s="222"/>
    </row>
    <row r="8791" spans="1:9" s="217" customFormat="1" ht="19.95" customHeight="1">
      <c r="A8791" s="217" t="s">
        <v>62836</v>
      </c>
      <c r="B8791" s="225" t="s">
        <v>62837</v>
      </c>
      <c r="C8791" s="217" t="s">
        <v>62838</v>
      </c>
      <c r="D8791" s="217" t="s">
        <v>62839</v>
      </c>
      <c r="E8791" s="217" t="s">
        <v>62840</v>
      </c>
      <c r="F8791" s="222" t="s">
        <v>425</v>
      </c>
      <c r="G8791" s="222"/>
      <c r="H8791" s="222" t="s">
        <v>290</v>
      </c>
      <c r="I8791" s="222"/>
    </row>
    <row r="8792" spans="1:9" s="217" customFormat="1" ht="19.95" customHeight="1">
      <c r="A8792" s="217" t="s">
        <v>33718</v>
      </c>
      <c r="B8792" s="225" t="s">
        <v>33719</v>
      </c>
      <c r="C8792" s="217" t="s">
        <v>33720</v>
      </c>
      <c r="D8792" s="217" t="s">
        <v>62841</v>
      </c>
      <c r="E8792" s="217" t="s">
        <v>62842</v>
      </c>
      <c r="F8792" s="222" t="s">
        <v>425</v>
      </c>
      <c r="G8792" s="222" t="s">
        <v>2977</v>
      </c>
      <c r="H8792" s="222" t="s">
        <v>6953</v>
      </c>
      <c r="I8792" s="222"/>
    </row>
    <row r="8793" spans="1:9" s="217" customFormat="1" ht="19.95" customHeight="1">
      <c r="A8793" s="217" t="s">
        <v>62843</v>
      </c>
      <c r="B8793" s="225" t="s">
        <v>62844</v>
      </c>
      <c r="C8793" s="217" t="s">
        <v>62845</v>
      </c>
      <c r="D8793" s="217" t="s">
        <v>62846</v>
      </c>
      <c r="E8793" s="217" t="s">
        <v>62847</v>
      </c>
      <c r="F8793" s="222" t="s">
        <v>425</v>
      </c>
      <c r="G8793" s="222"/>
      <c r="H8793" s="222" t="s">
        <v>326</v>
      </c>
      <c r="I8793" s="222"/>
    </row>
    <row r="8794" spans="1:9" s="217" customFormat="1" ht="19.95" customHeight="1">
      <c r="A8794" s="217" t="s">
        <v>62848</v>
      </c>
      <c r="B8794" s="225" t="s">
        <v>62849</v>
      </c>
      <c r="D8794" s="217" t="s">
        <v>62850</v>
      </c>
      <c r="E8794" s="217" t="s">
        <v>62851</v>
      </c>
      <c r="F8794" s="222" t="s">
        <v>425</v>
      </c>
      <c r="G8794" s="222" t="s">
        <v>250</v>
      </c>
      <c r="H8794" s="222"/>
      <c r="I8794" s="222"/>
    </row>
    <row r="8795" spans="1:9" s="217" customFormat="1" ht="19.95" customHeight="1">
      <c r="A8795" s="217" t="s">
        <v>62852</v>
      </c>
      <c r="B8795" s="225" t="s">
        <v>62853</v>
      </c>
      <c r="D8795" s="217" t="s">
        <v>62854</v>
      </c>
      <c r="E8795" s="217" t="s">
        <v>62855</v>
      </c>
      <c r="F8795" s="222" t="s">
        <v>425</v>
      </c>
      <c r="G8795" s="222"/>
      <c r="H8795" s="222"/>
      <c r="I8795" s="222" t="s">
        <v>10446</v>
      </c>
    </row>
    <row r="8796" spans="1:9" s="217" customFormat="1" ht="19.95" customHeight="1">
      <c r="A8796" s="217" t="s">
        <v>62860</v>
      </c>
      <c r="B8796" s="225" t="s">
        <v>62861</v>
      </c>
      <c r="D8796" s="217" t="s">
        <v>62850</v>
      </c>
      <c r="E8796" s="217" t="s">
        <v>62862</v>
      </c>
      <c r="F8796" s="222" t="s">
        <v>425</v>
      </c>
      <c r="G8796" s="222" t="s">
        <v>250</v>
      </c>
      <c r="H8796" s="222" t="s">
        <v>34411</v>
      </c>
      <c r="I8796" s="222" t="s">
        <v>10446</v>
      </c>
    </row>
    <row r="8797" spans="1:9" s="217" customFormat="1" ht="19.95" customHeight="1">
      <c r="A8797" s="217" t="s">
        <v>62863</v>
      </c>
      <c r="B8797" s="225" t="s">
        <v>62864</v>
      </c>
      <c r="C8797" s="217" t="s">
        <v>62865</v>
      </c>
      <c r="D8797" s="217" t="s">
        <v>62866</v>
      </c>
      <c r="E8797" s="217" t="s">
        <v>62867</v>
      </c>
      <c r="F8797" s="222" t="s">
        <v>425</v>
      </c>
      <c r="G8797" s="222"/>
      <c r="H8797" s="222"/>
      <c r="I8797" s="222" t="s">
        <v>270</v>
      </c>
    </row>
    <row r="8798" spans="1:9" s="217" customFormat="1" ht="19.95" customHeight="1">
      <c r="A8798" s="217" t="s">
        <v>55931</v>
      </c>
      <c r="B8798" s="225" t="s">
        <v>55932</v>
      </c>
      <c r="C8798" s="217" t="s">
        <v>55933</v>
      </c>
      <c r="D8798" s="217" t="s">
        <v>4164</v>
      </c>
      <c r="E8798" s="217" t="s">
        <v>62868</v>
      </c>
      <c r="F8798" s="222" t="s">
        <v>525</v>
      </c>
      <c r="G8798" s="222"/>
      <c r="H8798" s="222"/>
      <c r="I8798" s="222" t="s">
        <v>270</v>
      </c>
    </row>
    <row r="8799" spans="1:9" s="217" customFormat="1" ht="19.95" customHeight="1">
      <c r="A8799" s="217" t="s">
        <v>62869</v>
      </c>
      <c r="B8799" s="225" t="s">
        <v>62870</v>
      </c>
      <c r="C8799" s="217" t="s">
        <v>62871</v>
      </c>
      <c r="D8799" s="217" t="s">
        <v>62872</v>
      </c>
      <c r="E8799" s="217" t="s">
        <v>62873</v>
      </c>
      <c r="F8799" s="222" t="s">
        <v>425</v>
      </c>
      <c r="G8799" s="222" t="s">
        <v>314</v>
      </c>
      <c r="H8799" s="222" t="s">
        <v>36451</v>
      </c>
      <c r="I8799" s="222"/>
    </row>
    <row r="8800" spans="1:9" s="217" customFormat="1" ht="19.95" customHeight="1">
      <c r="A8800" s="217" t="s">
        <v>35408</v>
      </c>
      <c r="B8800" s="225" t="s">
        <v>35409</v>
      </c>
      <c r="C8800" s="217" t="s">
        <v>35410</v>
      </c>
      <c r="D8800" s="217" t="s">
        <v>62874</v>
      </c>
      <c r="E8800" s="228" t="s">
        <v>62875</v>
      </c>
      <c r="F8800" s="222" t="s">
        <v>425</v>
      </c>
      <c r="G8800" s="222"/>
      <c r="H8800" s="222" t="s">
        <v>254</v>
      </c>
      <c r="I8800" s="222" t="s">
        <v>478</v>
      </c>
    </row>
    <row r="8801" spans="1:9" s="217" customFormat="1" ht="19.95" customHeight="1">
      <c r="A8801" s="217" t="s">
        <v>10615</v>
      </c>
      <c r="B8801" s="225" t="s">
        <v>10616</v>
      </c>
      <c r="C8801" s="217" t="s">
        <v>10617</v>
      </c>
      <c r="D8801" s="217" t="s">
        <v>62874</v>
      </c>
      <c r="E8801" s="217" t="s">
        <v>62876</v>
      </c>
      <c r="F8801" s="222" t="s">
        <v>425</v>
      </c>
      <c r="G8801" s="222" t="s">
        <v>554</v>
      </c>
      <c r="H8801" s="222" t="s">
        <v>326</v>
      </c>
      <c r="I8801" s="222"/>
    </row>
    <row r="8802" spans="1:9" s="217" customFormat="1" ht="19.95" customHeight="1">
      <c r="A8802" s="217" t="s">
        <v>10615</v>
      </c>
      <c r="B8802" s="225" t="s">
        <v>10616</v>
      </c>
      <c r="C8802" s="217" t="s">
        <v>10617</v>
      </c>
      <c r="D8802" s="217" t="s">
        <v>62877</v>
      </c>
      <c r="E8802" s="228" t="s">
        <v>62878</v>
      </c>
      <c r="F8802" s="222" t="s">
        <v>525</v>
      </c>
      <c r="G8802" s="222" t="s">
        <v>554</v>
      </c>
      <c r="H8802" s="222" t="s">
        <v>326</v>
      </c>
      <c r="I8802" s="222"/>
    </row>
    <row r="8803" spans="1:9" s="217" customFormat="1" ht="19.95" customHeight="1">
      <c r="A8803" s="217" t="s">
        <v>62879</v>
      </c>
      <c r="B8803" s="225" t="s">
        <v>62880</v>
      </c>
      <c r="C8803" s="217" t="s">
        <v>62881</v>
      </c>
      <c r="D8803" s="217" t="s">
        <v>62882</v>
      </c>
      <c r="E8803" s="217" t="s">
        <v>62883</v>
      </c>
      <c r="F8803" s="222" t="s">
        <v>425</v>
      </c>
      <c r="G8803" s="222"/>
      <c r="H8803" s="222" t="s">
        <v>34133</v>
      </c>
      <c r="I8803" s="222"/>
    </row>
    <row r="8804" spans="1:9" s="217" customFormat="1" ht="19.95" customHeight="1">
      <c r="A8804" s="217" t="s">
        <v>62884</v>
      </c>
      <c r="B8804" s="225" t="s">
        <v>62885</v>
      </c>
      <c r="C8804" s="217" t="s">
        <v>1983</v>
      </c>
      <c r="D8804" s="217" t="s">
        <v>62886</v>
      </c>
      <c r="E8804" s="217" t="s">
        <v>62887</v>
      </c>
      <c r="F8804" s="222" t="s">
        <v>425</v>
      </c>
      <c r="G8804" s="222"/>
      <c r="H8804" s="222" t="s">
        <v>326</v>
      </c>
      <c r="I8804" s="222"/>
    </row>
    <row r="8805" spans="1:9" s="217" customFormat="1" ht="19.95" customHeight="1">
      <c r="A8805" s="217" t="s">
        <v>62888</v>
      </c>
      <c r="B8805" s="225" t="s">
        <v>62889</v>
      </c>
      <c r="D8805" s="217" t="s">
        <v>62890</v>
      </c>
      <c r="E8805" s="217" t="s">
        <v>62891</v>
      </c>
      <c r="F8805" s="222" t="s">
        <v>425</v>
      </c>
      <c r="G8805" s="222" t="s">
        <v>483</v>
      </c>
      <c r="H8805" s="222"/>
      <c r="I8805" s="222" t="s">
        <v>10446</v>
      </c>
    </row>
    <row r="8806" spans="1:9" s="217" customFormat="1" ht="19.95" customHeight="1">
      <c r="A8806" s="217" t="s">
        <v>494</v>
      </c>
      <c r="B8806" s="224" t="s">
        <v>495</v>
      </c>
      <c r="D8806" s="217" t="s">
        <v>496</v>
      </c>
      <c r="E8806" s="227" t="s">
        <v>497</v>
      </c>
      <c r="F8806" s="222" t="s">
        <v>425</v>
      </c>
      <c r="G8806" s="222" t="s">
        <v>266</v>
      </c>
      <c r="H8806" s="222" t="s">
        <v>498</v>
      </c>
    </row>
    <row r="8807" spans="1:9" s="217" customFormat="1" ht="19.95" customHeight="1">
      <c r="B8807" s="225"/>
      <c r="D8807" s="217" t="s">
        <v>62892</v>
      </c>
      <c r="E8807" s="217" t="s">
        <v>62893</v>
      </c>
      <c r="F8807" s="222" t="s">
        <v>425</v>
      </c>
      <c r="G8807" s="222"/>
      <c r="H8807" s="222"/>
      <c r="I8807" s="222"/>
    </row>
    <row r="8808" spans="1:9" s="217" customFormat="1" ht="19.95" customHeight="1">
      <c r="B8808" s="225"/>
      <c r="D8808" s="217" t="s">
        <v>46376</v>
      </c>
      <c r="E8808" s="217" t="s">
        <v>62894</v>
      </c>
      <c r="F8808" s="222" t="s">
        <v>425</v>
      </c>
      <c r="G8808" s="222" t="s">
        <v>306</v>
      </c>
      <c r="H8808" s="222" t="s">
        <v>33601</v>
      </c>
      <c r="I8808" s="222"/>
    </row>
    <row r="8809" spans="1:9" s="217" customFormat="1" ht="19.95" customHeight="1">
      <c r="B8809" s="225"/>
      <c r="D8809" s="217" t="s">
        <v>20457</v>
      </c>
      <c r="E8809" s="228" t="s">
        <v>62895</v>
      </c>
      <c r="F8809" s="222" t="s">
        <v>525</v>
      </c>
      <c r="G8809" s="222"/>
      <c r="H8809" s="222" t="s">
        <v>282</v>
      </c>
      <c r="I8809" s="222" t="s">
        <v>246</v>
      </c>
    </row>
    <row r="8810" spans="1:9" s="217" customFormat="1" ht="19.95" customHeight="1">
      <c r="A8810" s="217" t="s">
        <v>28783</v>
      </c>
      <c r="B8810" s="225" t="s">
        <v>62896</v>
      </c>
      <c r="C8810" s="217" t="s">
        <v>62897</v>
      </c>
      <c r="D8810" s="217" t="s">
        <v>16256</v>
      </c>
      <c r="E8810" s="217" t="s">
        <v>62898</v>
      </c>
      <c r="F8810" s="222" t="s">
        <v>525</v>
      </c>
      <c r="G8810" s="222" t="s">
        <v>408</v>
      </c>
      <c r="H8810" s="222"/>
      <c r="I8810" s="222"/>
    </row>
    <row r="8811" spans="1:9" s="217" customFormat="1" ht="19.95" customHeight="1">
      <c r="A8811" s="217" t="s">
        <v>62899</v>
      </c>
      <c r="B8811" s="225" t="s">
        <v>62900</v>
      </c>
      <c r="D8811" s="217" t="s">
        <v>62901</v>
      </c>
      <c r="E8811" s="217" t="s">
        <v>62902</v>
      </c>
      <c r="F8811" s="222" t="s">
        <v>425</v>
      </c>
      <c r="G8811" s="222" t="s">
        <v>314</v>
      </c>
      <c r="H8811" s="222"/>
      <c r="I8811" s="222"/>
    </row>
    <row r="8812" spans="1:9" s="217" customFormat="1" ht="19.95" customHeight="1">
      <c r="A8812" s="223" t="s">
        <v>7117</v>
      </c>
      <c r="B8812" s="225" t="s">
        <v>62903</v>
      </c>
      <c r="C8812" s="217" t="s">
        <v>13639</v>
      </c>
      <c r="D8812" s="217" t="s">
        <v>62904</v>
      </c>
      <c r="E8812" s="228" t="s">
        <v>62905</v>
      </c>
      <c r="F8812" s="222" t="s">
        <v>425</v>
      </c>
      <c r="G8812" s="222" t="s">
        <v>477</v>
      </c>
      <c r="H8812" s="222"/>
      <c r="I8812" s="222"/>
    </row>
    <row r="8813" spans="1:9" s="217" customFormat="1" ht="19.95" customHeight="1">
      <c r="B8813" s="225"/>
      <c r="D8813" s="217" t="s">
        <v>62906</v>
      </c>
      <c r="E8813" s="217" t="s">
        <v>62907</v>
      </c>
      <c r="F8813" s="222" t="s">
        <v>425</v>
      </c>
      <c r="G8813" s="222" t="s">
        <v>522</v>
      </c>
      <c r="H8813" s="222" t="s">
        <v>318</v>
      </c>
      <c r="I8813" s="222"/>
    </row>
    <row r="8814" spans="1:9" s="217" customFormat="1" ht="19.95" customHeight="1">
      <c r="A8814" s="217" t="s">
        <v>62908</v>
      </c>
      <c r="B8814" s="225" t="s">
        <v>62909</v>
      </c>
      <c r="C8814" s="217" t="s">
        <v>62910</v>
      </c>
      <c r="D8814" s="217" t="s">
        <v>62911</v>
      </c>
      <c r="E8814" s="228" t="s">
        <v>62912</v>
      </c>
      <c r="F8814" s="222" t="s">
        <v>425</v>
      </c>
      <c r="G8814" s="222" t="s">
        <v>477</v>
      </c>
      <c r="H8814" s="222" t="s">
        <v>33652</v>
      </c>
      <c r="I8814" s="222"/>
    </row>
    <row r="8815" spans="1:9" s="217" customFormat="1" ht="19.95" customHeight="1">
      <c r="A8815" s="217" t="s">
        <v>62913</v>
      </c>
      <c r="B8815" s="225" t="s">
        <v>62914</v>
      </c>
      <c r="C8815" s="217" t="s">
        <v>62915</v>
      </c>
      <c r="E8815" s="228" t="s">
        <v>62916</v>
      </c>
      <c r="F8815" s="222" t="s">
        <v>425</v>
      </c>
      <c r="G8815" s="222" t="s">
        <v>477</v>
      </c>
      <c r="H8815" s="222" t="s">
        <v>33652</v>
      </c>
      <c r="I8815" s="222"/>
    </row>
    <row r="8816" spans="1:9" s="217" customFormat="1" ht="19.95" customHeight="1">
      <c r="A8816" s="217" t="s">
        <v>62917</v>
      </c>
      <c r="B8816" s="225" t="s">
        <v>62918</v>
      </c>
      <c r="C8816" s="217" t="s">
        <v>62919</v>
      </c>
      <c r="D8816" s="217" t="s">
        <v>62920</v>
      </c>
      <c r="E8816" s="217" t="s">
        <v>62921</v>
      </c>
      <c r="F8816" s="222" t="s">
        <v>425</v>
      </c>
      <c r="G8816" s="222" t="s">
        <v>314</v>
      </c>
      <c r="H8816" s="222" t="s">
        <v>17665</v>
      </c>
      <c r="I8816" s="222"/>
    </row>
    <row r="8817" spans="1:9" s="217" customFormat="1" ht="19.95" customHeight="1">
      <c r="B8817" s="225"/>
      <c r="D8817" s="217" t="s">
        <v>62922</v>
      </c>
      <c r="E8817" s="217" t="s">
        <v>62923</v>
      </c>
      <c r="F8817" s="222" t="s">
        <v>425</v>
      </c>
      <c r="G8817" s="222" t="s">
        <v>336</v>
      </c>
      <c r="H8817" s="222" t="s">
        <v>1372</v>
      </c>
      <c r="I8817" s="222"/>
    </row>
    <row r="8818" spans="1:9" s="217" customFormat="1" ht="19.95" customHeight="1">
      <c r="A8818" s="217" t="s">
        <v>564</v>
      </c>
      <c r="B8818" s="224" t="s">
        <v>565</v>
      </c>
      <c r="D8818" s="217" t="s">
        <v>566</v>
      </c>
      <c r="E8818" s="217" t="s">
        <v>567</v>
      </c>
      <c r="F8818" s="222" t="s">
        <v>425</v>
      </c>
      <c r="G8818" s="222" t="s">
        <v>314</v>
      </c>
      <c r="H8818" s="222" t="s">
        <v>472</v>
      </c>
      <c r="I8818" s="222"/>
    </row>
    <row r="8819" spans="1:9" s="217" customFormat="1" ht="19.95" customHeight="1">
      <c r="A8819" s="217" t="s">
        <v>37621</v>
      </c>
      <c r="B8819" s="225" t="s">
        <v>37622</v>
      </c>
      <c r="C8819" s="217" t="s">
        <v>37623</v>
      </c>
      <c r="D8819" s="217" t="s">
        <v>37624</v>
      </c>
      <c r="E8819" s="217" t="s">
        <v>62924</v>
      </c>
      <c r="F8819" s="222" t="s">
        <v>425</v>
      </c>
      <c r="G8819" s="222"/>
      <c r="H8819" s="222" t="s">
        <v>290</v>
      </c>
      <c r="I8819" s="222"/>
    </row>
    <row r="8820" spans="1:9" s="217" customFormat="1" ht="19.95" customHeight="1">
      <c r="B8820" s="225"/>
      <c r="D8820" s="217" t="s">
        <v>11979</v>
      </c>
      <c r="E8820" s="217" t="s">
        <v>62925</v>
      </c>
      <c r="F8820" s="222" t="s">
        <v>425</v>
      </c>
      <c r="G8820" s="222"/>
      <c r="H8820" s="222" t="s">
        <v>290</v>
      </c>
      <c r="I8820" s="222"/>
    </row>
    <row r="8821" spans="1:9" s="217" customFormat="1" ht="19.95" customHeight="1">
      <c r="A8821" s="217" t="s">
        <v>15775</v>
      </c>
      <c r="B8821" s="225" t="s">
        <v>62926</v>
      </c>
      <c r="C8821" s="217" t="s">
        <v>15777</v>
      </c>
      <c r="D8821" s="217" t="s">
        <v>566</v>
      </c>
      <c r="E8821" s="228" t="s">
        <v>62927</v>
      </c>
      <c r="F8821" s="222" t="s">
        <v>525</v>
      </c>
      <c r="G8821" s="222"/>
      <c r="H8821" s="222" t="s">
        <v>10624</v>
      </c>
      <c r="I8821" s="222"/>
    </row>
    <row r="8822" spans="1:9" s="217" customFormat="1" ht="19.95" customHeight="1">
      <c r="A8822" s="217" t="s">
        <v>2045</v>
      </c>
      <c r="B8822" s="225" t="s">
        <v>62928</v>
      </c>
      <c r="C8822" s="217" t="s">
        <v>62929</v>
      </c>
      <c r="D8822" s="217" t="s">
        <v>62930</v>
      </c>
      <c r="E8822" s="228" t="s">
        <v>62931</v>
      </c>
      <c r="F8822" s="222" t="s">
        <v>525</v>
      </c>
      <c r="G8822" s="222" t="s">
        <v>332</v>
      </c>
      <c r="H8822" s="222" t="s">
        <v>33467</v>
      </c>
      <c r="I8822" s="222"/>
    </row>
    <row r="8823" spans="1:9" s="217" customFormat="1" ht="19.95" customHeight="1">
      <c r="A8823" s="217" t="s">
        <v>13063</v>
      </c>
      <c r="B8823" s="225" t="s">
        <v>20680</v>
      </c>
      <c r="C8823" s="217" t="s">
        <v>60402</v>
      </c>
      <c r="D8823" s="217" t="s">
        <v>566</v>
      </c>
      <c r="E8823" s="217" t="s">
        <v>62932</v>
      </c>
      <c r="F8823" s="222" t="s">
        <v>525</v>
      </c>
      <c r="G8823" s="222" t="s">
        <v>18606</v>
      </c>
      <c r="H8823" s="222" t="s">
        <v>33324</v>
      </c>
      <c r="I8823" s="222"/>
    </row>
    <row r="8824" spans="1:9" s="217" customFormat="1" ht="19.95" customHeight="1">
      <c r="A8824" s="217" t="s">
        <v>62933</v>
      </c>
      <c r="B8824" s="225" t="s">
        <v>62934</v>
      </c>
      <c r="D8824" s="217" t="s">
        <v>62935</v>
      </c>
      <c r="E8824" s="217" t="s">
        <v>62936</v>
      </c>
      <c r="F8824" s="222" t="s">
        <v>425</v>
      </c>
      <c r="G8824" s="222" t="s">
        <v>314</v>
      </c>
      <c r="H8824" s="222"/>
      <c r="I8824" s="222"/>
    </row>
    <row r="8825" spans="1:9" s="217" customFormat="1" ht="19.95" customHeight="1">
      <c r="A8825" s="217" t="s">
        <v>62937</v>
      </c>
      <c r="B8825" s="225" t="s">
        <v>62938</v>
      </c>
      <c r="C8825" s="217" t="s">
        <v>62939</v>
      </c>
      <c r="D8825" s="217" t="s">
        <v>62940</v>
      </c>
      <c r="E8825" s="228" t="s">
        <v>62941</v>
      </c>
      <c r="F8825" s="222" t="s">
        <v>476</v>
      </c>
      <c r="G8825" s="222" t="s">
        <v>522</v>
      </c>
      <c r="H8825" s="222"/>
      <c r="I8825" s="222"/>
    </row>
    <row r="8826" spans="1:9" s="217" customFormat="1" ht="19.95" customHeight="1">
      <c r="A8826" s="217" t="s">
        <v>62942</v>
      </c>
      <c r="B8826" s="225" t="s">
        <v>62943</v>
      </c>
      <c r="D8826" s="217" t="s">
        <v>62940</v>
      </c>
      <c r="E8826" s="217" t="s">
        <v>62941</v>
      </c>
      <c r="F8826" s="222" t="s">
        <v>476</v>
      </c>
      <c r="G8826" s="222" t="s">
        <v>522</v>
      </c>
      <c r="H8826" s="222"/>
      <c r="I8826" s="222"/>
    </row>
    <row r="8827" spans="1:9" s="217" customFormat="1" ht="19.95" customHeight="1">
      <c r="A8827" s="223" t="s">
        <v>24238</v>
      </c>
      <c r="B8827" s="225" t="s">
        <v>62944</v>
      </c>
      <c r="C8827" s="217" t="s">
        <v>54186</v>
      </c>
      <c r="D8827" s="217" t="s">
        <v>62945</v>
      </c>
      <c r="E8827" s="217" t="s">
        <v>62946</v>
      </c>
      <c r="F8827" s="222" t="s">
        <v>425</v>
      </c>
      <c r="G8827" s="222" t="s">
        <v>322</v>
      </c>
      <c r="H8827" s="222" t="s">
        <v>31970</v>
      </c>
      <c r="I8827" s="222" t="s">
        <v>34694</v>
      </c>
    </row>
    <row r="8828" spans="1:9" s="217" customFormat="1" ht="19.95" customHeight="1">
      <c r="B8828" s="225"/>
      <c r="D8828" s="217" t="s">
        <v>62947</v>
      </c>
      <c r="E8828" s="217" t="s">
        <v>62948</v>
      </c>
      <c r="F8828" s="222" t="s">
        <v>425</v>
      </c>
      <c r="G8828" s="222" t="s">
        <v>336</v>
      </c>
      <c r="H8828" s="222"/>
      <c r="I8828" s="222" t="s">
        <v>3792</v>
      </c>
    </row>
    <row r="8829" spans="1:9" s="217" customFormat="1" ht="19.95" customHeight="1">
      <c r="A8829" s="217" t="s">
        <v>62949</v>
      </c>
      <c r="B8829" s="225" t="s">
        <v>62950</v>
      </c>
      <c r="C8829" s="217" t="s">
        <v>62951</v>
      </c>
      <c r="D8829" s="217" t="s">
        <v>62952</v>
      </c>
      <c r="E8829" s="217" t="s">
        <v>62953</v>
      </c>
      <c r="F8829" s="222" t="s">
        <v>425</v>
      </c>
      <c r="G8829" s="222" t="s">
        <v>314</v>
      </c>
      <c r="H8829" s="222" t="s">
        <v>17665</v>
      </c>
      <c r="I8829" s="222"/>
    </row>
    <row r="8830" spans="1:9" s="217" customFormat="1" ht="19.95" customHeight="1">
      <c r="A8830" s="217" t="s">
        <v>62954</v>
      </c>
      <c r="B8830" s="225" t="s">
        <v>62955</v>
      </c>
      <c r="C8830" s="217" t="s">
        <v>36832</v>
      </c>
      <c r="D8830" s="217" t="s">
        <v>20457</v>
      </c>
      <c r="E8830" s="228" t="s">
        <v>62956</v>
      </c>
      <c r="F8830" s="222" t="s">
        <v>425</v>
      </c>
      <c r="G8830" s="222"/>
      <c r="H8830" s="222" t="s">
        <v>282</v>
      </c>
      <c r="I8830" s="222" t="s">
        <v>246</v>
      </c>
    </row>
    <row r="8831" spans="1:9" s="217" customFormat="1" ht="19.95" customHeight="1">
      <c r="A8831" s="217" t="s">
        <v>34527</v>
      </c>
      <c r="B8831" s="225" t="s">
        <v>39325</v>
      </c>
      <c r="C8831" s="217" t="s">
        <v>39326</v>
      </c>
      <c r="D8831" s="217" t="s">
        <v>3937</v>
      </c>
      <c r="E8831" s="217" t="s">
        <v>62957</v>
      </c>
      <c r="F8831" s="222" t="s">
        <v>525</v>
      </c>
      <c r="G8831" s="222"/>
      <c r="H8831" s="222" t="s">
        <v>282</v>
      </c>
      <c r="I8831" s="222" t="s">
        <v>246</v>
      </c>
    </row>
    <row r="8832" spans="1:9" s="217" customFormat="1" ht="19.95" customHeight="1">
      <c r="A8832" s="217" t="s">
        <v>62958</v>
      </c>
      <c r="B8832" s="225" t="s">
        <v>62959</v>
      </c>
      <c r="C8832" s="217" t="s">
        <v>59327</v>
      </c>
      <c r="D8832" s="217" t="s">
        <v>62960</v>
      </c>
      <c r="E8832" s="228" t="s">
        <v>62961</v>
      </c>
      <c r="F8832" s="222" t="s">
        <v>525</v>
      </c>
      <c r="G8832" s="222" t="s">
        <v>274</v>
      </c>
      <c r="H8832" s="222"/>
      <c r="I8832" s="222"/>
    </row>
    <row r="8833" spans="1:9" s="217" customFormat="1" ht="19.95" customHeight="1">
      <c r="A8833" s="217" t="s">
        <v>45140</v>
      </c>
      <c r="B8833" s="225" t="s">
        <v>45141</v>
      </c>
      <c r="C8833" s="217" t="s">
        <v>45142</v>
      </c>
      <c r="D8833" s="217" t="s">
        <v>62960</v>
      </c>
      <c r="E8833" s="217" t="s">
        <v>62961</v>
      </c>
      <c r="F8833" s="222" t="s">
        <v>525</v>
      </c>
      <c r="G8833" s="222" t="s">
        <v>274</v>
      </c>
      <c r="H8833" s="222"/>
      <c r="I8833" s="222"/>
    </row>
    <row r="8834" spans="1:9" s="217" customFormat="1" ht="19.95" customHeight="1">
      <c r="A8834" s="217" t="s">
        <v>62962</v>
      </c>
      <c r="B8834" s="225" t="s">
        <v>62963</v>
      </c>
      <c r="C8834" s="217" t="s">
        <v>62964</v>
      </c>
      <c r="E8834" s="228" t="s">
        <v>62965</v>
      </c>
      <c r="F8834" s="222" t="s">
        <v>425</v>
      </c>
      <c r="G8834" s="222"/>
      <c r="H8834" s="222" t="s">
        <v>258</v>
      </c>
      <c r="I8834" s="222"/>
    </row>
    <row r="8835" spans="1:9" s="217" customFormat="1" ht="19.95" customHeight="1">
      <c r="A8835" s="217" t="s">
        <v>13110</v>
      </c>
      <c r="B8835" s="225" t="s">
        <v>13111</v>
      </c>
      <c r="C8835" s="217" t="s">
        <v>13112</v>
      </c>
      <c r="D8835" s="217" t="s">
        <v>29150</v>
      </c>
      <c r="E8835" s="217" t="s">
        <v>62966</v>
      </c>
      <c r="F8835" s="222" t="s">
        <v>525</v>
      </c>
      <c r="G8835" s="222" t="s">
        <v>18606</v>
      </c>
      <c r="H8835" s="222" t="s">
        <v>254</v>
      </c>
      <c r="I8835" s="222"/>
    </row>
    <row r="8836" spans="1:9" s="217" customFormat="1" ht="19.95" customHeight="1">
      <c r="B8836" s="225"/>
      <c r="D8836" s="217" t="s">
        <v>62967</v>
      </c>
      <c r="E8836" s="217" t="s">
        <v>62968</v>
      </c>
      <c r="F8836" s="222" t="s">
        <v>425</v>
      </c>
      <c r="G8836" s="222" t="s">
        <v>330</v>
      </c>
      <c r="H8836" s="222"/>
      <c r="I8836" s="222"/>
    </row>
    <row r="8837" spans="1:9" s="217" customFormat="1" ht="19.95" customHeight="1">
      <c r="A8837" s="217" t="s">
        <v>62736</v>
      </c>
      <c r="B8837" s="225" t="s">
        <v>62737</v>
      </c>
      <c r="C8837" s="217" t="s">
        <v>62738</v>
      </c>
      <c r="D8837" s="217" t="s">
        <v>62969</v>
      </c>
      <c r="E8837" s="217" t="s">
        <v>62970</v>
      </c>
      <c r="F8837" s="222" t="s">
        <v>476</v>
      </c>
      <c r="G8837" s="222" t="s">
        <v>330</v>
      </c>
      <c r="H8837" s="222"/>
      <c r="I8837" s="222"/>
    </row>
    <row r="8838" spans="1:9" s="217" customFormat="1" ht="19.95" customHeight="1">
      <c r="A8838" s="233"/>
      <c r="B8838" s="233"/>
      <c r="C8838" s="233"/>
      <c r="D8838" s="233" t="s">
        <v>62971</v>
      </c>
      <c r="E8838" s="233" t="s">
        <v>62972</v>
      </c>
      <c r="F8838" s="222" t="s">
        <v>425</v>
      </c>
      <c r="G8838" s="235"/>
      <c r="H8838" s="222" t="s">
        <v>33601</v>
      </c>
      <c r="I8838" s="235"/>
    </row>
    <row r="8839" spans="1:9" s="217" customFormat="1" ht="19.95" customHeight="1">
      <c r="A8839" s="217" t="s">
        <v>62973</v>
      </c>
      <c r="B8839" s="225" t="s">
        <v>62974</v>
      </c>
      <c r="C8839" s="217" t="s">
        <v>62975</v>
      </c>
      <c r="D8839" s="217" t="s">
        <v>62976</v>
      </c>
      <c r="E8839" s="217" t="s">
        <v>62977</v>
      </c>
      <c r="F8839" s="222" t="s">
        <v>425</v>
      </c>
      <c r="G8839" s="222" t="s">
        <v>306</v>
      </c>
      <c r="H8839" s="222" t="s">
        <v>33601</v>
      </c>
      <c r="I8839" s="222"/>
    </row>
    <row r="8840" spans="1:9" s="217" customFormat="1" ht="19.95" customHeight="1">
      <c r="A8840" s="217" t="s">
        <v>9458</v>
      </c>
      <c r="B8840" s="225" t="s">
        <v>62978</v>
      </c>
      <c r="C8840" s="217" t="s">
        <v>9460</v>
      </c>
      <c r="D8840" s="217" t="s">
        <v>62979</v>
      </c>
      <c r="E8840" s="228" t="s">
        <v>62980</v>
      </c>
      <c r="F8840" s="222" t="s">
        <v>525</v>
      </c>
      <c r="G8840" s="222" t="s">
        <v>408</v>
      </c>
      <c r="H8840" s="222"/>
      <c r="I8840" s="222"/>
    </row>
    <row r="8841" spans="1:9" s="217" customFormat="1" ht="19.95" customHeight="1">
      <c r="A8841" s="217" t="s">
        <v>19504</v>
      </c>
      <c r="B8841" s="225" t="s">
        <v>19505</v>
      </c>
      <c r="C8841" s="217" t="s">
        <v>19506</v>
      </c>
      <c r="D8841" s="217" t="s">
        <v>62981</v>
      </c>
      <c r="E8841" s="217" t="s">
        <v>62982</v>
      </c>
      <c r="F8841" s="222" t="s">
        <v>525</v>
      </c>
      <c r="G8841" s="222"/>
      <c r="H8841" s="222" t="s">
        <v>326</v>
      </c>
      <c r="I8841" s="222"/>
    </row>
    <row r="8842" spans="1:9" s="217" customFormat="1" ht="19.95" customHeight="1">
      <c r="A8842" s="217" t="s">
        <v>62983</v>
      </c>
      <c r="B8842" s="225" t="s">
        <v>62984</v>
      </c>
      <c r="D8842" s="217" t="s">
        <v>62985</v>
      </c>
      <c r="E8842" s="228" t="s">
        <v>62986</v>
      </c>
      <c r="F8842" s="222" t="s">
        <v>425</v>
      </c>
      <c r="G8842" s="222" t="s">
        <v>314</v>
      </c>
      <c r="H8842" s="222" t="s">
        <v>17665</v>
      </c>
      <c r="I8842" s="222"/>
    </row>
    <row r="8843" spans="1:9" s="217" customFormat="1" ht="19.95" customHeight="1">
      <c r="A8843" s="217" t="s">
        <v>62987</v>
      </c>
      <c r="B8843" s="225" t="s">
        <v>62988</v>
      </c>
      <c r="D8843" s="217" t="s">
        <v>62989</v>
      </c>
      <c r="E8843" s="228" t="s">
        <v>62990</v>
      </c>
      <c r="F8843" s="222" t="s">
        <v>425</v>
      </c>
      <c r="G8843" s="222" t="s">
        <v>18606</v>
      </c>
      <c r="H8843" s="222" t="s">
        <v>2287</v>
      </c>
      <c r="I8843" s="222"/>
    </row>
    <row r="8844" spans="1:9" s="217" customFormat="1" ht="19.95" customHeight="1">
      <c r="A8844" s="217" t="s">
        <v>62991</v>
      </c>
      <c r="B8844" s="225" t="s">
        <v>62992</v>
      </c>
      <c r="C8844" s="217" t="s">
        <v>62993</v>
      </c>
      <c r="D8844" s="217" t="s">
        <v>62994</v>
      </c>
      <c r="E8844" s="217" t="s">
        <v>62995</v>
      </c>
      <c r="F8844" s="222" t="s">
        <v>476</v>
      </c>
      <c r="G8844" s="222" t="s">
        <v>314</v>
      </c>
      <c r="H8844" s="222"/>
      <c r="I8844" s="222"/>
    </row>
    <row r="8845" spans="1:9" s="217" customFormat="1" ht="19.95" customHeight="1">
      <c r="A8845" s="217" t="s">
        <v>62996</v>
      </c>
      <c r="B8845" s="225" t="s">
        <v>62997</v>
      </c>
      <c r="C8845" s="217" t="s">
        <v>62998</v>
      </c>
      <c r="D8845" s="217" t="s">
        <v>62989</v>
      </c>
      <c r="E8845" s="217" t="s">
        <v>62999</v>
      </c>
      <c r="F8845" s="222" t="s">
        <v>425</v>
      </c>
      <c r="G8845" s="222" t="s">
        <v>18606</v>
      </c>
      <c r="H8845" s="222" t="s">
        <v>2287</v>
      </c>
      <c r="I8845" s="222"/>
    </row>
    <row r="8846" spans="1:9" s="217" customFormat="1" ht="19.95" customHeight="1">
      <c r="A8846" s="217" t="s">
        <v>63000</v>
      </c>
      <c r="B8846" s="225" t="s">
        <v>63001</v>
      </c>
      <c r="C8846" s="217" t="s">
        <v>63002</v>
      </c>
      <c r="D8846" s="217" t="s">
        <v>63003</v>
      </c>
      <c r="E8846" s="228" t="s">
        <v>63004</v>
      </c>
      <c r="F8846" s="222" t="s">
        <v>425</v>
      </c>
      <c r="G8846" s="222" t="s">
        <v>18606</v>
      </c>
      <c r="H8846" s="222" t="s">
        <v>4099</v>
      </c>
      <c r="I8846" s="222" t="s">
        <v>34732</v>
      </c>
    </row>
    <row r="8847" spans="1:9" s="217" customFormat="1" ht="19.95" customHeight="1">
      <c r="A8847" s="217" t="s">
        <v>63005</v>
      </c>
      <c r="B8847" s="225" t="s">
        <v>63006</v>
      </c>
      <c r="C8847" s="217" t="s">
        <v>63007</v>
      </c>
      <c r="D8847" s="217" t="s">
        <v>63003</v>
      </c>
      <c r="E8847" s="228" t="s">
        <v>63004</v>
      </c>
      <c r="F8847" s="222" t="s">
        <v>425</v>
      </c>
      <c r="G8847" s="222" t="s">
        <v>18606</v>
      </c>
      <c r="H8847" s="222" t="s">
        <v>4099</v>
      </c>
      <c r="I8847" s="222" t="s">
        <v>34732</v>
      </c>
    </row>
    <row r="8848" spans="1:9" s="217" customFormat="1" ht="19.95" customHeight="1">
      <c r="A8848" s="217" t="s">
        <v>63008</v>
      </c>
      <c r="B8848" s="225" t="s">
        <v>63009</v>
      </c>
      <c r="C8848" s="217" t="s">
        <v>63010</v>
      </c>
      <c r="D8848" s="217" t="s">
        <v>63003</v>
      </c>
      <c r="E8848" s="228" t="s">
        <v>63004</v>
      </c>
      <c r="F8848" s="222" t="s">
        <v>425</v>
      </c>
      <c r="G8848" s="222" t="s">
        <v>18606</v>
      </c>
      <c r="H8848" s="222" t="s">
        <v>4099</v>
      </c>
      <c r="I8848" s="222" t="s">
        <v>34732</v>
      </c>
    </row>
    <row r="8849" spans="1:9" s="217" customFormat="1" ht="19.95" customHeight="1">
      <c r="A8849" s="217" t="s">
        <v>63011</v>
      </c>
      <c r="B8849" s="225" t="s">
        <v>63012</v>
      </c>
      <c r="C8849" s="217" t="s">
        <v>63013</v>
      </c>
      <c r="D8849" s="217" t="s">
        <v>63014</v>
      </c>
      <c r="E8849" s="228" t="s">
        <v>63015</v>
      </c>
      <c r="F8849" s="222" t="s">
        <v>425</v>
      </c>
      <c r="G8849" s="222" t="s">
        <v>266</v>
      </c>
      <c r="H8849" s="222" t="s">
        <v>33370</v>
      </c>
      <c r="I8849" s="222" t="s">
        <v>33371</v>
      </c>
    </row>
    <row r="8850" spans="1:9" s="217" customFormat="1" ht="19.95" customHeight="1">
      <c r="A8850" s="217" t="s">
        <v>63016</v>
      </c>
      <c r="B8850" s="225" t="s">
        <v>63017</v>
      </c>
      <c r="D8850" s="217" t="s">
        <v>63014</v>
      </c>
      <c r="E8850" s="217" t="s">
        <v>63015</v>
      </c>
      <c r="F8850" s="222" t="s">
        <v>425</v>
      </c>
      <c r="G8850" s="222" t="s">
        <v>266</v>
      </c>
      <c r="H8850" s="222" t="s">
        <v>33370</v>
      </c>
      <c r="I8850" s="222" t="s">
        <v>33371</v>
      </c>
    </row>
    <row r="8851" spans="1:9" s="217" customFormat="1" ht="19.95" customHeight="1">
      <c r="A8851" s="217" t="s">
        <v>37693</v>
      </c>
      <c r="B8851" s="225" t="s">
        <v>37694</v>
      </c>
      <c r="C8851" s="217" t="s">
        <v>37102</v>
      </c>
      <c r="D8851" s="217" t="s">
        <v>39456</v>
      </c>
      <c r="E8851" s="217" t="s">
        <v>63018</v>
      </c>
      <c r="F8851" s="222" t="s">
        <v>425</v>
      </c>
      <c r="G8851" s="222" t="s">
        <v>18606</v>
      </c>
      <c r="H8851" s="222" t="s">
        <v>2287</v>
      </c>
      <c r="I8851" s="222"/>
    </row>
    <row r="8852" spans="1:9" s="217" customFormat="1" ht="19.95" customHeight="1">
      <c r="A8852" s="217" t="s">
        <v>63019</v>
      </c>
      <c r="B8852" s="225" t="s">
        <v>63020</v>
      </c>
      <c r="C8852" s="217" t="s">
        <v>63021</v>
      </c>
      <c r="D8852" s="217" t="s">
        <v>39456</v>
      </c>
      <c r="E8852" s="217" t="s">
        <v>63018</v>
      </c>
      <c r="F8852" s="222" t="s">
        <v>425</v>
      </c>
      <c r="G8852" s="222" t="s">
        <v>18606</v>
      </c>
      <c r="H8852" s="222" t="s">
        <v>2287</v>
      </c>
      <c r="I8852" s="222"/>
    </row>
    <row r="8853" spans="1:9" s="217" customFormat="1" ht="19.95" customHeight="1">
      <c r="A8853" s="217" t="s">
        <v>63022</v>
      </c>
      <c r="B8853" s="225" t="s">
        <v>63023</v>
      </c>
      <c r="D8853" s="217" t="s">
        <v>63024</v>
      </c>
      <c r="E8853" s="217" t="s">
        <v>63025</v>
      </c>
      <c r="F8853" s="222" t="s">
        <v>425</v>
      </c>
      <c r="G8853" s="222" t="s">
        <v>314</v>
      </c>
      <c r="H8853" s="222" t="s">
        <v>34041</v>
      </c>
      <c r="I8853" s="222"/>
    </row>
    <row r="8854" spans="1:9" s="217" customFormat="1" ht="19.95" customHeight="1">
      <c r="A8854" s="217" t="s">
        <v>63026</v>
      </c>
      <c r="B8854" s="225" t="s">
        <v>63027</v>
      </c>
      <c r="C8854" s="217" t="s">
        <v>63028</v>
      </c>
      <c r="E8854" s="228" t="s">
        <v>63029</v>
      </c>
      <c r="F8854" s="222" t="s">
        <v>476</v>
      </c>
      <c r="G8854" s="222" t="s">
        <v>330</v>
      </c>
      <c r="H8854" s="222"/>
      <c r="I8854" s="222"/>
    </row>
    <row r="8855" spans="1:9" s="217" customFormat="1" ht="19.95" customHeight="1">
      <c r="A8855" s="217" t="s">
        <v>63030</v>
      </c>
      <c r="B8855" s="225" t="s">
        <v>63031</v>
      </c>
      <c r="C8855" s="217" t="s">
        <v>63032</v>
      </c>
      <c r="E8855" s="228" t="s">
        <v>63029</v>
      </c>
      <c r="F8855" s="222" t="s">
        <v>476</v>
      </c>
      <c r="G8855" s="222" t="s">
        <v>330</v>
      </c>
      <c r="H8855" s="222"/>
      <c r="I8855" s="222"/>
    </row>
    <row r="8856" spans="1:9" s="217" customFormat="1" ht="19.95" customHeight="1">
      <c r="A8856" s="217" t="s">
        <v>63033</v>
      </c>
      <c r="B8856" s="225" t="s">
        <v>63034</v>
      </c>
      <c r="C8856" s="217" t="s">
        <v>63035</v>
      </c>
      <c r="D8856" s="233" t="s">
        <v>53901</v>
      </c>
      <c r="E8856" s="228" t="s">
        <v>63036</v>
      </c>
      <c r="F8856" s="222" t="s">
        <v>525</v>
      </c>
      <c r="G8856" s="222" t="s">
        <v>314</v>
      </c>
      <c r="H8856" s="222" t="s">
        <v>462</v>
      </c>
      <c r="I8856" s="222"/>
    </row>
    <row r="8857" spans="1:9" s="217" customFormat="1" ht="19.95" customHeight="1">
      <c r="A8857" s="217" t="s">
        <v>13110</v>
      </c>
      <c r="B8857" s="225" t="s">
        <v>13111</v>
      </c>
      <c r="C8857" s="217" t="s">
        <v>13112</v>
      </c>
      <c r="D8857" s="233" t="s">
        <v>29150</v>
      </c>
      <c r="E8857" s="228" t="s">
        <v>63037</v>
      </c>
      <c r="F8857" s="222" t="s">
        <v>525</v>
      </c>
      <c r="G8857" s="222" t="s">
        <v>18606</v>
      </c>
      <c r="H8857" s="222" t="s">
        <v>254</v>
      </c>
      <c r="I8857" s="222"/>
    </row>
    <row r="8858" spans="1:9" s="217" customFormat="1" ht="19.95" customHeight="1">
      <c r="A8858" s="217" t="s">
        <v>61039</v>
      </c>
      <c r="B8858" s="225" t="s">
        <v>61040</v>
      </c>
      <c r="C8858" s="217" t="s">
        <v>61041</v>
      </c>
      <c r="D8858" s="217" t="s">
        <v>63038</v>
      </c>
      <c r="E8858" s="217" t="s">
        <v>63039</v>
      </c>
      <c r="F8858" s="222" t="s">
        <v>425</v>
      </c>
      <c r="G8858" s="222" t="s">
        <v>266</v>
      </c>
      <c r="H8858" s="222" t="s">
        <v>498</v>
      </c>
      <c r="I8858" s="222" t="s">
        <v>33694</v>
      </c>
    </row>
    <row r="8859" spans="1:9" s="217" customFormat="1" ht="19.95" customHeight="1">
      <c r="A8859" s="217" t="s">
        <v>36114</v>
      </c>
      <c r="B8859" s="225" t="s">
        <v>36115</v>
      </c>
      <c r="C8859" s="217" t="s">
        <v>36116</v>
      </c>
      <c r="D8859" s="217" t="s">
        <v>63040</v>
      </c>
      <c r="E8859" s="228" t="s">
        <v>63041</v>
      </c>
      <c r="F8859" s="222" t="s">
        <v>525</v>
      </c>
      <c r="G8859" s="222"/>
      <c r="H8859" s="222" t="s">
        <v>15244</v>
      </c>
      <c r="I8859" s="222"/>
    </row>
    <row r="8860" spans="1:9" s="217" customFormat="1" ht="19.95" customHeight="1">
      <c r="A8860" s="217" t="s">
        <v>63042</v>
      </c>
      <c r="B8860" s="225" t="s">
        <v>63043</v>
      </c>
      <c r="C8860" s="217" t="s">
        <v>63044</v>
      </c>
      <c r="D8860" s="217" t="s">
        <v>63040</v>
      </c>
      <c r="E8860" s="228" t="s">
        <v>63041</v>
      </c>
      <c r="F8860" s="222" t="s">
        <v>525</v>
      </c>
      <c r="G8860" s="222"/>
      <c r="H8860" s="222" t="s">
        <v>15244</v>
      </c>
      <c r="I8860" s="222"/>
    </row>
    <row r="8861" spans="1:9" s="217" customFormat="1" ht="19.95" customHeight="1">
      <c r="A8861" s="217" t="s">
        <v>63045</v>
      </c>
      <c r="B8861" s="225" t="s">
        <v>63046</v>
      </c>
      <c r="C8861" s="217" t="s">
        <v>63047</v>
      </c>
      <c r="D8861" s="217" t="s">
        <v>63048</v>
      </c>
      <c r="E8861" s="217" t="s">
        <v>63049</v>
      </c>
      <c r="F8861" s="222"/>
      <c r="G8861" s="222" t="s">
        <v>408</v>
      </c>
      <c r="H8861" s="222"/>
      <c r="I8861" s="222"/>
    </row>
    <row r="8862" spans="1:9" s="217" customFormat="1" ht="19.95" customHeight="1">
      <c r="A8862" s="217" t="s">
        <v>63050</v>
      </c>
      <c r="B8862" s="225" t="s">
        <v>63051</v>
      </c>
      <c r="C8862" s="217" t="s">
        <v>63052</v>
      </c>
      <c r="D8862" s="217" t="s">
        <v>63053</v>
      </c>
      <c r="E8862" s="228" t="s">
        <v>63054</v>
      </c>
      <c r="F8862" s="222" t="s">
        <v>525</v>
      </c>
      <c r="G8862" s="222" t="s">
        <v>266</v>
      </c>
      <c r="H8862" s="222"/>
      <c r="I8862" s="222"/>
    </row>
    <row r="8863" spans="1:9" s="217" customFormat="1" ht="19.95" customHeight="1">
      <c r="A8863" s="217" t="s">
        <v>63055</v>
      </c>
      <c r="B8863" s="225" t="s">
        <v>63056</v>
      </c>
      <c r="C8863" s="217" t="s">
        <v>63057</v>
      </c>
      <c r="D8863" s="217" t="s">
        <v>63058</v>
      </c>
      <c r="E8863" s="217" t="s">
        <v>63059</v>
      </c>
      <c r="F8863" s="222"/>
      <c r="G8863" s="222" t="s">
        <v>314</v>
      </c>
      <c r="H8863" s="222"/>
      <c r="I8863" s="222"/>
    </row>
    <row r="8864" spans="1:9" s="217" customFormat="1" ht="19.95" customHeight="1">
      <c r="A8864" s="217" t="s">
        <v>15775</v>
      </c>
      <c r="B8864" s="225" t="s">
        <v>46060</v>
      </c>
      <c r="C8864" s="217" t="s">
        <v>46061</v>
      </c>
      <c r="D8864" s="217" t="s">
        <v>63060</v>
      </c>
      <c r="E8864" s="217" t="s">
        <v>63061</v>
      </c>
      <c r="F8864" s="222" t="s">
        <v>425</v>
      </c>
      <c r="G8864" s="222" t="s">
        <v>2977</v>
      </c>
      <c r="H8864" s="222"/>
      <c r="I8864" s="222" t="s">
        <v>11224</v>
      </c>
    </row>
    <row r="8865" spans="1:9" s="217" customFormat="1" ht="19.95" customHeight="1">
      <c r="A8865" s="217" t="s">
        <v>63062</v>
      </c>
      <c r="B8865" s="225" t="s">
        <v>63063</v>
      </c>
      <c r="D8865" s="217" t="s">
        <v>63060</v>
      </c>
      <c r="E8865" s="217" t="s">
        <v>63061</v>
      </c>
      <c r="F8865" s="222" t="s">
        <v>425</v>
      </c>
      <c r="G8865" s="222" t="s">
        <v>2977</v>
      </c>
      <c r="H8865" s="222"/>
      <c r="I8865" s="222" t="s">
        <v>11224</v>
      </c>
    </row>
    <row r="8866" spans="1:9" s="217" customFormat="1" ht="19.95" customHeight="1">
      <c r="A8866" s="217" t="s">
        <v>63064</v>
      </c>
      <c r="B8866" s="225" t="s">
        <v>63065</v>
      </c>
      <c r="C8866" s="217" t="s">
        <v>63066</v>
      </c>
      <c r="D8866" s="217" t="s">
        <v>63067</v>
      </c>
      <c r="E8866" s="228" t="s">
        <v>63068</v>
      </c>
      <c r="F8866" s="222" t="s">
        <v>425</v>
      </c>
      <c r="G8866" s="222" t="s">
        <v>488</v>
      </c>
      <c r="H8866" s="222" t="s">
        <v>290</v>
      </c>
      <c r="I8866" s="222" t="s">
        <v>34732</v>
      </c>
    </row>
    <row r="8867" spans="1:9" s="217" customFormat="1" ht="19.95" customHeight="1">
      <c r="A8867" s="217" t="s">
        <v>63069</v>
      </c>
      <c r="B8867" s="225" t="s">
        <v>63070</v>
      </c>
      <c r="C8867" s="217" t="s">
        <v>63071</v>
      </c>
      <c r="D8867" s="217" t="s">
        <v>1656</v>
      </c>
      <c r="E8867" s="217" t="s">
        <v>63072</v>
      </c>
      <c r="F8867" s="222" t="s">
        <v>525</v>
      </c>
      <c r="G8867" s="222" t="s">
        <v>408</v>
      </c>
      <c r="H8867" s="222"/>
      <c r="I8867" s="222"/>
    </row>
    <row r="8868" spans="1:9" s="217" customFormat="1" ht="19.95" customHeight="1">
      <c r="A8868" s="217" t="s">
        <v>30111</v>
      </c>
      <c r="B8868" s="225" t="s">
        <v>63073</v>
      </c>
      <c r="D8868" s="217" t="s">
        <v>63074</v>
      </c>
      <c r="E8868" s="217" t="s">
        <v>63075</v>
      </c>
      <c r="F8868" s="222" t="s">
        <v>425</v>
      </c>
      <c r="G8868" s="222"/>
      <c r="H8868" s="222" t="s">
        <v>282</v>
      </c>
      <c r="I8868" s="222"/>
    </row>
    <row r="8869" spans="1:9" s="217" customFormat="1" ht="19.95" customHeight="1">
      <c r="A8869" s="217" t="s">
        <v>63076</v>
      </c>
      <c r="B8869" s="225" t="s">
        <v>63077</v>
      </c>
      <c r="C8869" s="217" t="s">
        <v>63078</v>
      </c>
      <c r="D8869" s="217" t="s">
        <v>63079</v>
      </c>
      <c r="E8869" s="228" t="s">
        <v>63080</v>
      </c>
      <c r="F8869" s="222" t="s">
        <v>425</v>
      </c>
      <c r="G8869" s="222" t="s">
        <v>522</v>
      </c>
      <c r="H8869" s="222" t="s">
        <v>318</v>
      </c>
      <c r="I8869" s="222"/>
    </row>
    <row r="8870" spans="1:9" s="217" customFormat="1" ht="19.95" customHeight="1">
      <c r="A8870" s="217" t="s">
        <v>63081</v>
      </c>
      <c r="B8870" s="225" t="s">
        <v>63082</v>
      </c>
      <c r="C8870" s="217" t="s">
        <v>63083</v>
      </c>
      <c r="D8870" s="217" t="s">
        <v>63084</v>
      </c>
      <c r="E8870" s="217" t="s">
        <v>63085</v>
      </c>
      <c r="F8870" s="222" t="s">
        <v>425</v>
      </c>
      <c r="G8870" s="222" t="s">
        <v>266</v>
      </c>
      <c r="H8870" s="222" t="s">
        <v>498</v>
      </c>
      <c r="I8870" s="222" t="s">
        <v>33371</v>
      </c>
    </row>
    <row r="8871" spans="1:9" s="217" customFormat="1" ht="19.95" customHeight="1">
      <c r="A8871" s="217" t="s">
        <v>12812</v>
      </c>
      <c r="B8871" s="225" t="s">
        <v>12813</v>
      </c>
      <c r="C8871" s="217" t="s">
        <v>12814</v>
      </c>
      <c r="D8871" s="217" t="s">
        <v>63086</v>
      </c>
      <c r="E8871" s="217" t="s">
        <v>63087</v>
      </c>
      <c r="F8871" s="222" t="s">
        <v>525</v>
      </c>
      <c r="G8871" s="222" t="s">
        <v>266</v>
      </c>
      <c r="H8871" s="222"/>
      <c r="I8871" s="222"/>
    </row>
    <row r="8872" spans="1:9" s="217" customFormat="1" ht="19.95" customHeight="1">
      <c r="A8872" s="217" t="s">
        <v>63088</v>
      </c>
      <c r="B8872" s="225" t="s">
        <v>63089</v>
      </c>
      <c r="D8872" s="217" t="s">
        <v>63086</v>
      </c>
      <c r="E8872" s="217" t="s">
        <v>63087</v>
      </c>
      <c r="F8872" s="222" t="s">
        <v>525</v>
      </c>
      <c r="G8872" s="222" t="s">
        <v>266</v>
      </c>
      <c r="H8872" s="222"/>
      <c r="I8872" s="222"/>
    </row>
    <row r="8873" spans="1:9" s="217" customFormat="1" ht="19.95" customHeight="1">
      <c r="B8873" s="225"/>
      <c r="D8873" s="217" t="s">
        <v>63090</v>
      </c>
      <c r="E8873" s="217" t="s">
        <v>63091</v>
      </c>
      <c r="F8873" s="222" t="s">
        <v>525</v>
      </c>
      <c r="G8873" s="222" t="s">
        <v>308</v>
      </c>
      <c r="H8873" s="222" t="s">
        <v>282</v>
      </c>
      <c r="I8873" s="222"/>
    </row>
    <row r="8874" spans="1:9" s="217" customFormat="1" ht="19.95" customHeight="1">
      <c r="A8874" s="217" t="s">
        <v>40856</v>
      </c>
      <c r="B8874" s="225" t="s">
        <v>40857</v>
      </c>
      <c r="C8874" s="217" t="s">
        <v>40858</v>
      </c>
      <c r="D8874" s="217" t="s">
        <v>40859</v>
      </c>
      <c r="E8874" s="217" t="s">
        <v>63092</v>
      </c>
      <c r="F8874" s="222" t="s">
        <v>425</v>
      </c>
      <c r="G8874" s="222" t="s">
        <v>314</v>
      </c>
      <c r="H8874" s="222" t="s">
        <v>36451</v>
      </c>
      <c r="I8874" s="222"/>
    </row>
    <row r="8875" spans="1:9" s="217" customFormat="1" ht="19.95" customHeight="1">
      <c r="A8875" s="217" t="s">
        <v>63093</v>
      </c>
      <c r="B8875" s="225" t="s">
        <v>63094</v>
      </c>
      <c r="C8875" s="217" t="s">
        <v>63095</v>
      </c>
      <c r="D8875" s="217" t="s">
        <v>63096</v>
      </c>
      <c r="E8875" s="228" t="s">
        <v>63097</v>
      </c>
      <c r="F8875" s="222" t="s">
        <v>425</v>
      </c>
      <c r="G8875" s="222" t="s">
        <v>266</v>
      </c>
      <c r="H8875" s="222" t="s">
        <v>33481</v>
      </c>
      <c r="I8875" s="222"/>
    </row>
    <row r="8876" spans="1:9" s="217" customFormat="1" ht="19.95" customHeight="1">
      <c r="A8876" s="217" t="s">
        <v>7031</v>
      </c>
      <c r="B8876" s="225" t="s">
        <v>7032</v>
      </c>
      <c r="C8876" s="217" t="s">
        <v>7033</v>
      </c>
      <c r="D8876" s="217" t="s">
        <v>63098</v>
      </c>
      <c r="E8876" s="217" t="s">
        <v>63099</v>
      </c>
      <c r="F8876" s="222" t="s">
        <v>476</v>
      </c>
      <c r="G8876" s="222" t="s">
        <v>408</v>
      </c>
      <c r="H8876" s="222"/>
      <c r="I8876" s="222"/>
    </row>
    <row r="8877" spans="1:9" s="217" customFormat="1" ht="19.95" customHeight="1">
      <c r="B8877" s="225"/>
      <c r="D8877" s="217" t="s">
        <v>63100</v>
      </c>
      <c r="E8877" s="217" t="s">
        <v>63101</v>
      </c>
      <c r="F8877" s="222" t="s">
        <v>605</v>
      </c>
      <c r="G8877" s="222" t="s">
        <v>408</v>
      </c>
      <c r="H8877" s="222"/>
      <c r="I8877" s="222"/>
    </row>
    <row r="8878" spans="1:9" s="217" customFormat="1" ht="19.95" customHeight="1">
      <c r="B8878" s="225"/>
      <c r="D8878" s="217" t="s">
        <v>5667</v>
      </c>
      <c r="E8878" s="217" t="s">
        <v>63106</v>
      </c>
      <c r="F8878" s="222" t="s">
        <v>425</v>
      </c>
      <c r="G8878" s="222" t="s">
        <v>266</v>
      </c>
      <c r="H8878" s="222"/>
      <c r="I8878" s="222"/>
    </row>
    <row r="8879" spans="1:9" s="217" customFormat="1" ht="19.95" customHeight="1">
      <c r="A8879" s="217" t="s">
        <v>63107</v>
      </c>
      <c r="B8879" s="225" t="s">
        <v>63108</v>
      </c>
      <c r="D8879" s="217" t="s">
        <v>63109</v>
      </c>
      <c r="E8879" s="217" t="s">
        <v>63110</v>
      </c>
      <c r="F8879" s="222" t="s">
        <v>425</v>
      </c>
      <c r="G8879" s="222" t="s">
        <v>314</v>
      </c>
      <c r="H8879" s="222" t="s">
        <v>20964</v>
      </c>
      <c r="I8879" s="222"/>
    </row>
    <row r="8880" spans="1:9" s="217" customFormat="1" ht="19.95" customHeight="1">
      <c r="A8880" s="223" t="s">
        <v>61046</v>
      </c>
      <c r="B8880" s="225" t="s">
        <v>61047</v>
      </c>
      <c r="C8880" s="217" t="s">
        <v>61048</v>
      </c>
      <c r="D8880" s="217" t="s">
        <v>63111</v>
      </c>
      <c r="E8880" s="217" t="s">
        <v>63112</v>
      </c>
      <c r="F8880" s="222" t="s">
        <v>425</v>
      </c>
      <c r="G8880" s="222" t="s">
        <v>322</v>
      </c>
      <c r="H8880" s="222"/>
      <c r="I8880" s="222" t="s">
        <v>34694</v>
      </c>
    </row>
    <row r="8881" spans="1:9" s="217" customFormat="1" ht="19.95" customHeight="1">
      <c r="A8881" s="223" t="s">
        <v>63113</v>
      </c>
      <c r="B8881" s="225" t="s">
        <v>63114</v>
      </c>
      <c r="D8881" s="217" t="s">
        <v>63111</v>
      </c>
      <c r="E8881" s="228" t="s">
        <v>63112</v>
      </c>
      <c r="F8881" s="222" t="s">
        <v>425</v>
      </c>
      <c r="G8881" s="222" t="s">
        <v>477</v>
      </c>
      <c r="H8881" s="222"/>
      <c r="I8881" s="222" t="s">
        <v>34694</v>
      </c>
    </row>
    <row r="8882" spans="1:9" s="217" customFormat="1" ht="19.95" customHeight="1">
      <c r="A8882" s="217" t="s">
        <v>63115</v>
      </c>
      <c r="B8882" s="225" t="s">
        <v>63116</v>
      </c>
      <c r="C8882" s="217" t="s">
        <v>63117</v>
      </c>
      <c r="D8882" s="217" t="s">
        <v>63118</v>
      </c>
      <c r="E8882" s="228" t="s">
        <v>63119</v>
      </c>
      <c r="F8882" s="222" t="s">
        <v>425</v>
      </c>
      <c r="G8882" s="222" t="s">
        <v>18606</v>
      </c>
      <c r="H8882" s="222" t="s">
        <v>33324</v>
      </c>
      <c r="I8882" s="222"/>
    </row>
    <row r="8883" spans="1:9" s="217" customFormat="1" ht="19.95" customHeight="1">
      <c r="B8883" s="225"/>
      <c r="D8883" s="217" t="s">
        <v>5667</v>
      </c>
      <c r="E8883" s="217" t="s">
        <v>63120</v>
      </c>
      <c r="F8883" s="222" t="s">
        <v>425</v>
      </c>
      <c r="G8883" s="222" t="s">
        <v>554</v>
      </c>
      <c r="H8883" s="222" t="s">
        <v>1372</v>
      </c>
      <c r="I8883" s="222"/>
    </row>
    <row r="8884" spans="1:9" s="217" customFormat="1" ht="19.95" customHeight="1">
      <c r="A8884" s="217" t="s">
        <v>14476</v>
      </c>
      <c r="B8884" s="225" t="s">
        <v>14477</v>
      </c>
      <c r="C8884" s="217" t="s">
        <v>14478</v>
      </c>
      <c r="D8884" s="217" t="s">
        <v>63121</v>
      </c>
      <c r="E8884" s="214" t="s">
        <v>63122</v>
      </c>
      <c r="F8884" s="222" t="s">
        <v>425</v>
      </c>
      <c r="G8884" s="222" t="s">
        <v>276</v>
      </c>
      <c r="H8884" s="222"/>
      <c r="I8884" s="222" t="s">
        <v>270</v>
      </c>
    </row>
    <row r="8885" spans="1:9" s="217" customFormat="1" ht="19.95" customHeight="1">
      <c r="A8885" s="217" t="s">
        <v>63123</v>
      </c>
      <c r="B8885" s="225" t="s">
        <v>63124</v>
      </c>
      <c r="C8885" s="217" t="s">
        <v>63125</v>
      </c>
      <c r="D8885" s="217" t="s">
        <v>63121</v>
      </c>
      <c r="E8885" s="214" t="s">
        <v>63122</v>
      </c>
      <c r="F8885" s="222" t="s">
        <v>425</v>
      </c>
      <c r="G8885" s="222" t="s">
        <v>276</v>
      </c>
      <c r="H8885" s="222"/>
      <c r="I8885" s="222" t="s">
        <v>270</v>
      </c>
    </row>
    <row r="8886" spans="1:9" s="217" customFormat="1" ht="19.95" customHeight="1">
      <c r="A8886" s="217" t="s">
        <v>49804</v>
      </c>
      <c r="B8886" s="225" t="s">
        <v>49805</v>
      </c>
      <c r="C8886" s="217" t="s">
        <v>49806</v>
      </c>
      <c r="D8886" s="217" t="s">
        <v>52904</v>
      </c>
      <c r="E8886" s="214" t="s">
        <v>63126</v>
      </c>
      <c r="F8886" s="222" t="s">
        <v>525</v>
      </c>
      <c r="G8886" s="222" t="s">
        <v>306</v>
      </c>
      <c r="H8886" s="222"/>
      <c r="I8886" s="222" t="s">
        <v>270</v>
      </c>
    </row>
    <row r="8887" spans="1:9" s="217" customFormat="1" ht="19.95" customHeight="1">
      <c r="B8887" s="225"/>
      <c r="D8887" s="217" t="s">
        <v>24049</v>
      </c>
      <c r="E8887" s="217" t="s">
        <v>63127</v>
      </c>
      <c r="F8887" s="222" t="s">
        <v>525</v>
      </c>
      <c r="G8887" s="222" t="s">
        <v>306</v>
      </c>
      <c r="H8887" s="222"/>
      <c r="I8887" s="222"/>
    </row>
    <row r="8888" spans="1:9" s="217" customFormat="1" ht="19.95" customHeight="1">
      <c r="A8888" s="217" t="s">
        <v>60185</v>
      </c>
      <c r="B8888" s="225" t="s">
        <v>60186</v>
      </c>
      <c r="C8888" s="217" t="s">
        <v>60187</v>
      </c>
      <c r="D8888" s="217" t="s">
        <v>60188</v>
      </c>
      <c r="E8888" s="275" t="s">
        <v>63128</v>
      </c>
      <c r="F8888" s="222" t="s">
        <v>425</v>
      </c>
      <c r="G8888" s="222"/>
      <c r="H8888" s="222" t="s">
        <v>282</v>
      </c>
      <c r="I8888" s="222"/>
    </row>
    <row r="8889" spans="1:9" s="217" customFormat="1" ht="19.95" customHeight="1">
      <c r="A8889" s="217" t="s">
        <v>63129</v>
      </c>
      <c r="B8889" s="225" t="s">
        <v>63130</v>
      </c>
      <c r="C8889" s="217" t="s">
        <v>63131</v>
      </c>
      <c r="D8889" s="217" t="s">
        <v>34075</v>
      </c>
      <c r="E8889" s="217" t="s">
        <v>63132</v>
      </c>
      <c r="F8889" s="222" t="s">
        <v>425</v>
      </c>
      <c r="G8889" s="222" t="s">
        <v>322</v>
      </c>
      <c r="H8889" s="222"/>
      <c r="I8889" s="222"/>
    </row>
    <row r="8890" spans="1:9" s="217" customFormat="1" ht="19.95" customHeight="1">
      <c r="A8890" s="217" t="s">
        <v>63133</v>
      </c>
      <c r="B8890" s="225" t="s">
        <v>63134</v>
      </c>
      <c r="C8890" s="217" t="s">
        <v>63135</v>
      </c>
      <c r="D8890" s="217" t="s">
        <v>63136</v>
      </c>
      <c r="E8890" s="228" t="s">
        <v>63137</v>
      </c>
      <c r="F8890" s="222" t="s">
        <v>425</v>
      </c>
      <c r="G8890" s="222" t="s">
        <v>488</v>
      </c>
      <c r="H8890" s="222" t="s">
        <v>9705</v>
      </c>
      <c r="I8890" s="222"/>
    </row>
    <row r="8891" spans="1:9" s="217" customFormat="1" ht="19.95" customHeight="1">
      <c r="A8891" s="223" t="s">
        <v>63138</v>
      </c>
      <c r="B8891" s="225" t="s">
        <v>63139</v>
      </c>
      <c r="C8891" s="217" t="s">
        <v>63140</v>
      </c>
      <c r="D8891" s="217" t="s">
        <v>63141</v>
      </c>
      <c r="E8891" s="228" t="s">
        <v>63142</v>
      </c>
      <c r="F8891" s="222" t="s">
        <v>425</v>
      </c>
      <c r="G8891" s="222" t="s">
        <v>477</v>
      </c>
      <c r="H8891" s="222"/>
      <c r="I8891" s="222"/>
    </row>
    <row r="8892" spans="1:9" s="217" customFormat="1" ht="19.95" customHeight="1">
      <c r="A8892" s="223" t="s">
        <v>63143</v>
      </c>
      <c r="B8892" s="225" t="s">
        <v>63144</v>
      </c>
      <c r="C8892" s="217" t="s">
        <v>63145</v>
      </c>
      <c r="D8892" s="217" t="s">
        <v>63146</v>
      </c>
      <c r="E8892" s="217" t="s">
        <v>63147</v>
      </c>
      <c r="F8892" s="222" t="s">
        <v>425</v>
      </c>
      <c r="G8892" s="222" t="s">
        <v>477</v>
      </c>
      <c r="H8892" s="222"/>
      <c r="I8892" s="222"/>
    </row>
    <row r="8893" spans="1:9" s="217" customFormat="1" ht="19.95" customHeight="1">
      <c r="A8893" s="217" t="s">
        <v>38279</v>
      </c>
      <c r="B8893" s="225" t="s">
        <v>63148</v>
      </c>
      <c r="C8893" s="217" t="s">
        <v>63149</v>
      </c>
      <c r="D8893" s="217" t="s">
        <v>63150</v>
      </c>
      <c r="E8893" s="217" t="s">
        <v>63151</v>
      </c>
      <c r="F8893" s="222" t="s">
        <v>425</v>
      </c>
      <c r="G8893" s="222" t="s">
        <v>314</v>
      </c>
      <c r="H8893" s="222"/>
      <c r="I8893" s="222" t="s">
        <v>35685</v>
      </c>
    </row>
    <row r="8894" spans="1:9" s="217" customFormat="1" ht="19.95" customHeight="1">
      <c r="A8894" s="217" t="s">
        <v>63152</v>
      </c>
      <c r="B8894" s="225" t="s">
        <v>63153</v>
      </c>
      <c r="C8894" s="217" t="s">
        <v>63154</v>
      </c>
      <c r="D8894" s="217" t="s">
        <v>63155</v>
      </c>
      <c r="E8894" s="228" t="s">
        <v>63156</v>
      </c>
      <c r="F8894" s="222" t="s">
        <v>425</v>
      </c>
      <c r="G8894" s="222" t="s">
        <v>314</v>
      </c>
      <c r="H8894" s="222" t="s">
        <v>17665</v>
      </c>
      <c r="I8894" s="222"/>
    </row>
    <row r="8895" spans="1:9" s="217" customFormat="1" ht="19.95" customHeight="1">
      <c r="A8895" s="217" t="s">
        <v>63157</v>
      </c>
      <c r="B8895" s="225" t="s">
        <v>63158</v>
      </c>
      <c r="C8895" s="217" t="s">
        <v>63159</v>
      </c>
      <c r="D8895" s="217" t="s">
        <v>63160</v>
      </c>
      <c r="E8895" s="293" t="s">
        <v>63161</v>
      </c>
      <c r="F8895" s="222" t="s">
        <v>525</v>
      </c>
      <c r="G8895" s="222" t="s">
        <v>554</v>
      </c>
      <c r="H8895" s="222"/>
      <c r="I8895" s="222"/>
    </row>
    <row r="8896" spans="1:9" s="217" customFormat="1" ht="19.95" customHeight="1">
      <c r="A8896" s="217" t="s">
        <v>63162</v>
      </c>
      <c r="B8896" s="225" t="s">
        <v>63163</v>
      </c>
      <c r="C8896" s="217" t="s">
        <v>63164</v>
      </c>
      <c r="D8896" s="217" t="s">
        <v>63165</v>
      </c>
      <c r="E8896" s="217" t="s">
        <v>63166</v>
      </c>
      <c r="F8896" s="222" t="s">
        <v>425</v>
      </c>
      <c r="G8896" s="222" t="s">
        <v>266</v>
      </c>
      <c r="H8896" s="222" t="s">
        <v>33370</v>
      </c>
      <c r="I8896" s="222" t="s">
        <v>38983</v>
      </c>
    </row>
    <row r="8897" spans="1:9" s="217" customFormat="1" ht="19.95" customHeight="1">
      <c r="A8897" s="217" t="s">
        <v>63167</v>
      </c>
      <c r="B8897" s="225" t="s">
        <v>63168</v>
      </c>
      <c r="C8897" s="217" t="s">
        <v>63169</v>
      </c>
      <c r="D8897" s="217" t="s">
        <v>63170</v>
      </c>
      <c r="E8897" s="217" t="s">
        <v>63171</v>
      </c>
      <c r="F8897" s="222" t="s">
        <v>525</v>
      </c>
      <c r="G8897" s="222" t="s">
        <v>266</v>
      </c>
      <c r="H8897" s="222" t="s">
        <v>33370</v>
      </c>
      <c r="I8897" s="222" t="s">
        <v>38983</v>
      </c>
    </row>
    <row r="8898" spans="1:9" s="217" customFormat="1" ht="19.95" customHeight="1">
      <c r="B8898" s="225"/>
      <c r="D8898" s="217" t="s">
        <v>63172</v>
      </c>
      <c r="E8898" s="217" t="s">
        <v>63173</v>
      </c>
      <c r="F8898" s="222" t="s">
        <v>425</v>
      </c>
      <c r="G8898" s="222" t="s">
        <v>306</v>
      </c>
      <c r="H8898" s="222"/>
      <c r="I8898" s="222"/>
    </row>
    <row r="8899" spans="1:9" s="217" customFormat="1" ht="19.95" customHeight="1">
      <c r="A8899" s="217" t="s">
        <v>20863</v>
      </c>
      <c r="B8899" s="225" t="s">
        <v>20864</v>
      </c>
      <c r="C8899" s="217" t="s">
        <v>20865</v>
      </c>
      <c r="D8899" s="217" t="s">
        <v>63174</v>
      </c>
      <c r="E8899" s="217" t="s">
        <v>63175</v>
      </c>
      <c r="F8899" s="222" t="s">
        <v>425</v>
      </c>
      <c r="G8899" s="222"/>
      <c r="H8899" s="222" t="s">
        <v>290</v>
      </c>
      <c r="I8899" s="222"/>
    </row>
    <row r="8900" spans="1:9" s="217" customFormat="1" ht="19.95" customHeight="1">
      <c r="A8900" s="217" t="s">
        <v>63176</v>
      </c>
      <c r="B8900" s="225" t="s">
        <v>63177</v>
      </c>
      <c r="C8900" s="217" t="s">
        <v>63178</v>
      </c>
      <c r="D8900" s="217" t="s">
        <v>63179</v>
      </c>
      <c r="E8900" s="217" t="s">
        <v>63180</v>
      </c>
      <c r="F8900" s="222" t="s">
        <v>425</v>
      </c>
      <c r="G8900" s="222" t="s">
        <v>266</v>
      </c>
      <c r="H8900" s="222"/>
      <c r="I8900" s="222" t="s">
        <v>33371</v>
      </c>
    </row>
    <row r="8901" spans="1:9" s="217" customFormat="1" ht="19.95" customHeight="1">
      <c r="A8901" s="217" t="s">
        <v>63181</v>
      </c>
      <c r="B8901" s="225" t="s">
        <v>63182</v>
      </c>
      <c r="C8901" s="217" t="s">
        <v>63183</v>
      </c>
      <c r="D8901" s="217" t="s">
        <v>63184</v>
      </c>
      <c r="E8901" s="217" t="s">
        <v>63185</v>
      </c>
      <c r="F8901" s="222" t="s">
        <v>425</v>
      </c>
      <c r="G8901" s="222" t="s">
        <v>18606</v>
      </c>
      <c r="H8901" s="222" t="s">
        <v>529</v>
      </c>
      <c r="I8901" s="222"/>
    </row>
    <row r="8902" spans="1:9" s="217" customFormat="1" ht="19.95" customHeight="1">
      <c r="A8902" s="217" t="s">
        <v>63186</v>
      </c>
      <c r="B8902" s="225" t="s">
        <v>63187</v>
      </c>
      <c r="C8902" s="217" t="s">
        <v>63188</v>
      </c>
      <c r="D8902" s="217" t="s">
        <v>63189</v>
      </c>
      <c r="E8902" s="217" t="s">
        <v>63190</v>
      </c>
      <c r="F8902" s="222" t="s">
        <v>525</v>
      </c>
      <c r="G8902" s="222" t="s">
        <v>266</v>
      </c>
      <c r="H8902" s="222"/>
      <c r="I8902" s="222" t="s">
        <v>33371</v>
      </c>
    </row>
    <row r="8903" spans="1:9" s="217" customFormat="1" ht="19.95" customHeight="1">
      <c r="A8903" s="217" t="s">
        <v>11550</v>
      </c>
      <c r="B8903" s="225" t="s">
        <v>11551</v>
      </c>
      <c r="D8903" s="217" t="s">
        <v>63189</v>
      </c>
      <c r="E8903" s="228" t="s">
        <v>63190</v>
      </c>
      <c r="F8903" s="222" t="s">
        <v>525</v>
      </c>
      <c r="G8903" s="222" t="s">
        <v>266</v>
      </c>
      <c r="H8903" s="222"/>
      <c r="I8903" s="222" t="s">
        <v>33371</v>
      </c>
    </row>
    <row r="8904" spans="1:9" s="217" customFormat="1" ht="19.95" customHeight="1">
      <c r="A8904" s="217" t="s">
        <v>63191</v>
      </c>
      <c r="B8904" s="225" t="s">
        <v>63192</v>
      </c>
      <c r="C8904" s="217" t="s">
        <v>63193</v>
      </c>
      <c r="D8904" s="217" t="s">
        <v>63194</v>
      </c>
      <c r="E8904" s="217" t="s">
        <v>63195</v>
      </c>
      <c r="F8904" s="222" t="s">
        <v>525</v>
      </c>
      <c r="G8904" s="222" t="s">
        <v>314</v>
      </c>
      <c r="H8904" s="222"/>
      <c r="I8904" s="222"/>
    </row>
    <row r="8905" spans="1:9" s="217" customFormat="1" ht="19.95" customHeight="1">
      <c r="A8905" s="217" t="s">
        <v>63196</v>
      </c>
      <c r="B8905" s="225" t="s">
        <v>63197</v>
      </c>
      <c r="C8905" s="217" t="s">
        <v>63198</v>
      </c>
      <c r="D8905" s="217" t="s">
        <v>63199</v>
      </c>
      <c r="E8905" s="217" t="s">
        <v>63200</v>
      </c>
      <c r="F8905" s="222" t="s">
        <v>425</v>
      </c>
      <c r="G8905" s="222" t="s">
        <v>266</v>
      </c>
      <c r="H8905" s="222" t="s">
        <v>498</v>
      </c>
      <c r="I8905" s="222" t="s">
        <v>33371</v>
      </c>
    </row>
    <row r="8906" spans="1:9" s="217" customFormat="1" ht="19.95" customHeight="1">
      <c r="A8906" s="217" t="s">
        <v>57818</v>
      </c>
      <c r="B8906" s="225" t="s">
        <v>57819</v>
      </c>
      <c r="C8906" s="217" t="s">
        <v>57820</v>
      </c>
      <c r="D8906" s="217" t="s">
        <v>63201</v>
      </c>
      <c r="E8906" s="228" t="s">
        <v>63202</v>
      </c>
      <c r="F8906" s="222" t="s">
        <v>425</v>
      </c>
      <c r="G8906" s="222"/>
      <c r="H8906" s="222" t="s">
        <v>25889</v>
      </c>
      <c r="I8906" s="222"/>
    </row>
    <row r="8907" spans="1:9" s="217" customFormat="1" ht="19.95" customHeight="1">
      <c r="A8907" s="217" t="s">
        <v>49835</v>
      </c>
      <c r="B8907" s="225" t="s">
        <v>49836</v>
      </c>
      <c r="C8907" s="217" t="s">
        <v>49837</v>
      </c>
      <c r="D8907" s="217" t="s">
        <v>63201</v>
      </c>
      <c r="E8907" s="217" t="s">
        <v>63202</v>
      </c>
      <c r="F8907" s="222" t="s">
        <v>425</v>
      </c>
      <c r="G8907" s="222" t="s">
        <v>294</v>
      </c>
      <c r="H8907" s="222" t="s">
        <v>33192</v>
      </c>
      <c r="I8907" s="222"/>
    </row>
    <row r="8908" spans="1:9" s="217" customFormat="1" ht="19.95" customHeight="1">
      <c r="A8908" s="217" t="s">
        <v>63203</v>
      </c>
      <c r="B8908" s="225" t="s">
        <v>63204</v>
      </c>
      <c r="C8908" s="217" t="s">
        <v>63205</v>
      </c>
      <c r="D8908" s="217" t="s">
        <v>63206</v>
      </c>
      <c r="E8908" s="217" t="s">
        <v>63207</v>
      </c>
      <c r="F8908" s="222" t="s">
        <v>425</v>
      </c>
      <c r="G8908" s="222"/>
      <c r="H8908" s="222" t="s">
        <v>33601</v>
      </c>
      <c r="I8908" s="222"/>
    </row>
    <row r="8909" spans="1:9" s="217" customFormat="1" ht="19.95" customHeight="1">
      <c r="A8909" s="217" t="s">
        <v>63208</v>
      </c>
      <c r="B8909" s="225" t="s">
        <v>63209</v>
      </c>
      <c r="C8909" s="217" t="s">
        <v>63210</v>
      </c>
      <c r="D8909" s="217" t="s">
        <v>29024</v>
      </c>
      <c r="E8909" s="217" t="s">
        <v>63211</v>
      </c>
      <c r="F8909" s="222" t="s">
        <v>476</v>
      </c>
      <c r="G8909" s="222"/>
      <c r="H8909" s="222"/>
      <c r="I8909" s="222"/>
    </row>
    <row r="8910" spans="1:9" s="217" customFormat="1" ht="19.95" customHeight="1">
      <c r="A8910" s="217" t="s">
        <v>54991</v>
      </c>
      <c r="B8910" s="225" t="s">
        <v>49688</v>
      </c>
      <c r="C8910" s="217" t="s">
        <v>54993</v>
      </c>
      <c r="D8910" s="217" t="s">
        <v>63212</v>
      </c>
      <c r="E8910" s="217" t="s">
        <v>63213</v>
      </c>
      <c r="F8910" s="222" t="s">
        <v>425</v>
      </c>
      <c r="G8910" s="222" t="s">
        <v>314</v>
      </c>
      <c r="H8910" s="222" t="s">
        <v>20964</v>
      </c>
      <c r="I8910" s="222"/>
    </row>
    <row r="8911" spans="1:9" s="217" customFormat="1" ht="19.95" customHeight="1">
      <c r="A8911" s="217" t="s">
        <v>19555</v>
      </c>
      <c r="B8911" s="225" t="s">
        <v>63214</v>
      </c>
      <c r="C8911" s="217" t="s">
        <v>4658</v>
      </c>
      <c r="E8911" s="217" t="s">
        <v>63215</v>
      </c>
      <c r="F8911" s="222"/>
      <c r="G8911" s="222"/>
      <c r="H8911" s="222"/>
      <c r="I8911" s="222"/>
    </row>
    <row r="8912" spans="1:9" s="217" customFormat="1" ht="19.95" customHeight="1">
      <c r="A8912" s="217" t="s">
        <v>63216</v>
      </c>
      <c r="B8912" s="225" t="s">
        <v>63217</v>
      </c>
      <c r="C8912" s="217" t="s">
        <v>63218</v>
      </c>
      <c r="D8912" s="217" t="s">
        <v>63219</v>
      </c>
      <c r="E8912" s="217" t="s">
        <v>63220</v>
      </c>
      <c r="F8912" s="222" t="s">
        <v>425</v>
      </c>
      <c r="G8912" s="222" t="s">
        <v>332</v>
      </c>
      <c r="H8912" s="222" t="s">
        <v>33467</v>
      </c>
      <c r="I8912" s="222"/>
    </row>
    <row r="8913" spans="1:9" s="217" customFormat="1" ht="19.95" customHeight="1">
      <c r="A8913" s="217" t="s">
        <v>2292</v>
      </c>
      <c r="B8913" s="225" t="s">
        <v>40861</v>
      </c>
      <c r="C8913" s="217" t="s">
        <v>2294</v>
      </c>
      <c r="D8913" s="217" t="s">
        <v>63221</v>
      </c>
      <c r="E8913" s="217" t="s">
        <v>462</v>
      </c>
      <c r="F8913" s="222" t="s">
        <v>425</v>
      </c>
      <c r="G8913" s="222" t="s">
        <v>314</v>
      </c>
      <c r="H8913" s="222" t="s">
        <v>462</v>
      </c>
      <c r="I8913" s="222"/>
    </row>
    <row r="8914" spans="1:9" s="217" customFormat="1" ht="19.95" customHeight="1">
      <c r="A8914" s="217" t="s">
        <v>545</v>
      </c>
      <c r="B8914" s="225" t="s">
        <v>50285</v>
      </c>
      <c r="C8914" s="217" t="s">
        <v>50286</v>
      </c>
      <c r="E8914" s="228" t="s">
        <v>63222</v>
      </c>
      <c r="F8914" s="222" t="s">
        <v>425</v>
      </c>
      <c r="G8914" s="222"/>
      <c r="H8914" s="222"/>
      <c r="I8914" s="222" t="s">
        <v>478</v>
      </c>
    </row>
    <row r="8915" spans="1:9" s="217" customFormat="1" ht="19.95" customHeight="1">
      <c r="A8915" s="217" t="s">
        <v>63223</v>
      </c>
      <c r="B8915" s="225" t="s">
        <v>63224</v>
      </c>
      <c r="C8915" s="217" t="s">
        <v>63225</v>
      </c>
      <c r="E8915" s="217" t="s">
        <v>63226</v>
      </c>
      <c r="F8915" s="222" t="s">
        <v>425</v>
      </c>
      <c r="G8915" s="222" t="s">
        <v>314</v>
      </c>
      <c r="H8915" s="222" t="s">
        <v>35658</v>
      </c>
      <c r="I8915" s="222"/>
    </row>
    <row r="8916" spans="1:9" s="217" customFormat="1" ht="19.95" customHeight="1">
      <c r="A8916" s="217" t="s">
        <v>7208</v>
      </c>
      <c r="B8916" s="225" t="s">
        <v>7209</v>
      </c>
      <c r="C8916" s="217" t="s">
        <v>7210</v>
      </c>
      <c r="D8916" s="217" t="s">
        <v>63227</v>
      </c>
      <c r="E8916" s="217" t="s">
        <v>63228</v>
      </c>
      <c r="F8916" s="222" t="s">
        <v>525</v>
      </c>
      <c r="G8916" s="222" t="s">
        <v>276</v>
      </c>
      <c r="H8916" s="222" t="s">
        <v>282</v>
      </c>
      <c r="I8916" s="222" t="s">
        <v>246</v>
      </c>
    </row>
    <row r="8917" spans="1:9" s="217" customFormat="1" ht="19.95" customHeight="1">
      <c r="A8917" s="217" t="s">
        <v>32005</v>
      </c>
      <c r="B8917" s="225" t="s">
        <v>32006</v>
      </c>
      <c r="C8917" s="217" t="s">
        <v>32007</v>
      </c>
      <c r="D8917" s="217" t="s">
        <v>63227</v>
      </c>
      <c r="E8917" s="217" t="s">
        <v>63229</v>
      </c>
      <c r="F8917" s="222" t="s">
        <v>525</v>
      </c>
      <c r="G8917" s="222" t="s">
        <v>276</v>
      </c>
      <c r="H8917" s="222" t="s">
        <v>282</v>
      </c>
      <c r="I8917" s="222" t="s">
        <v>246</v>
      </c>
    </row>
    <row r="8918" spans="1:9" s="217" customFormat="1" ht="19.95" customHeight="1">
      <c r="A8918" s="217" t="s">
        <v>63230</v>
      </c>
      <c r="B8918" s="225" t="s">
        <v>63231</v>
      </c>
      <c r="C8918" s="217" t="s">
        <v>63232</v>
      </c>
      <c r="D8918" s="217" t="s">
        <v>63233</v>
      </c>
      <c r="E8918" s="217" t="s">
        <v>63234</v>
      </c>
      <c r="F8918" s="222" t="s">
        <v>425</v>
      </c>
      <c r="G8918" s="222" t="s">
        <v>332</v>
      </c>
      <c r="H8918" s="222" t="s">
        <v>34141</v>
      </c>
      <c r="I8918" s="222"/>
    </row>
    <row r="8919" spans="1:9" s="217" customFormat="1" ht="19.95" customHeight="1">
      <c r="A8919" s="217" t="s">
        <v>15720</v>
      </c>
      <c r="B8919" s="225" t="s">
        <v>63235</v>
      </c>
      <c r="C8919" s="217" t="s">
        <v>63236</v>
      </c>
      <c r="D8919" s="217" t="s">
        <v>63237</v>
      </c>
      <c r="E8919" s="217" t="s">
        <v>63238</v>
      </c>
      <c r="F8919" s="222" t="s">
        <v>425</v>
      </c>
      <c r="G8919" s="222" t="s">
        <v>266</v>
      </c>
      <c r="H8919" s="222" t="s">
        <v>498</v>
      </c>
      <c r="I8919" s="222" t="s">
        <v>33371</v>
      </c>
    </row>
    <row r="8920" spans="1:9" s="217" customFormat="1" ht="19.95" customHeight="1">
      <c r="A8920" s="217" t="s">
        <v>63239</v>
      </c>
      <c r="B8920" s="225" t="s">
        <v>63240</v>
      </c>
      <c r="C8920" s="217" t="s">
        <v>63241</v>
      </c>
      <c r="D8920" s="217" t="s">
        <v>63242</v>
      </c>
      <c r="E8920" s="228" t="s">
        <v>63243</v>
      </c>
      <c r="F8920" s="222" t="s">
        <v>425</v>
      </c>
      <c r="G8920" s="222" t="s">
        <v>266</v>
      </c>
      <c r="H8920" s="222" t="s">
        <v>33370</v>
      </c>
      <c r="I8920" s="222" t="s">
        <v>33371</v>
      </c>
    </row>
    <row r="8921" spans="1:9" s="217" customFormat="1" ht="19.95" customHeight="1">
      <c r="A8921" s="223"/>
      <c r="B8921" s="225"/>
      <c r="D8921" s="217" t="s">
        <v>63244</v>
      </c>
      <c r="E8921" s="217" t="s">
        <v>63245</v>
      </c>
      <c r="F8921" s="222" t="s">
        <v>525</v>
      </c>
      <c r="G8921" s="222" t="s">
        <v>266</v>
      </c>
      <c r="H8921" s="222" t="s">
        <v>498</v>
      </c>
      <c r="I8921" s="222" t="s">
        <v>33371</v>
      </c>
    </row>
    <row r="8922" spans="1:9" s="217" customFormat="1" ht="19.95" customHeight="1">
      <c r="A8922" s="217" t="s">
        <v>53070</v>
      </c>
      <c r="B8922" s="225" t="s">
        <v>53071</v>
      </c>
      <c r="C8922" s="217" t="s">
        <v>53072</v>
      </c>
      <c r="D8922" s="217" t="s">
        <v>63246</v>
      </c>
      <c r="E8922" s="228" t="s">
        <v>63247</v>
      </c>
      <c r="F8922" s="222" t="s">
        <v>525</v>
      </c>
      <c r="G8922" s="222" t="s">
        <v>274</v>
      </c>
      <c r="H8922" s="222"/>
      <c r="I8922" s="222"/>
    </row>
    <row r="8923" spans="1:9" s="217" customFormat="1" ht="19.95" customHeight="1">
      <c r="B8923" s="225"/>
      <c r="D8923" s="217" t="s">
        <v>58280</v>
      </c>
      <c r="E8923" s="217" t="s">
        <v>63248</v>
      </c>
      <c r="F8923" s="222" t="s">
        <v>16523</v>
      </c>
      <c r="G8923" s="222" t="s">
        <v>408</v>
      </c>
      <c r="H8923" s="222"/>
      <c r="I8923" s="222"/>
    </row>
    <row r="8924" spans="1:9" s="217" customFormat="1" ht="19.95" customHeight="1">
      <c r="A8924" s="217" t="s">
        <v>63249</v>
      </c>
      <c r="B8924" s="225" t="s">
        <v>63250</v>
      </c>
      <c r="C8924" s="217" t="s">
        <v>63251</v>
      </c>
      <c r="D8924" s="217" t="s">
        <v>63252</v>
      </c>
      <c r="E8924" s="217" t="s">
        <v>63253</v>
      </c>
      <c r="F8924" s="222" t="s">
        <v>425</v>
      </c>
      <c r="G8924" s="222" t="s">
        <v>314</v>
      </c>
      <c r="H8924" s="222" t="s">
        <v>35658</v>
      </c>
      <c r="I8924" s="222"/>
    </row>
    <row r="8925" spans="1:9" s="217" customFormat="1" ht="19.95" customHeight="1">
      <c r="A8925" s="217" t="s">
        <v>63254</v>
      </c>
      <c r="B8925" s="225" t="s">
        <v>63255</v>
      </c>
      <c r="D8925" s="217" t="s">
        <v>63256</v>
      </c>
      <c r="E8925" s="217" t="s">
        <v>63257</v>
      </c>
      <c r="F8925" s="222" t="s">
        <v>425</v>
      </c>
      <c r="G8925" s="222" t="s">
        <v>266</v>
      </c>
      <c r="H8925" s="222"/>
      <c r="I8925" s="222" t="s">
        <v>246</v>
      </c>
    </row>
    <row r="8926" spans="1:9" s="217" customFormat="1" ht="19.95" customHeight="1">
      <c r="A8926" s="217" t="s">
        <v>63258</v>
      </c>
      <c r="B8926" s="225" t="s">
        <v>63259</v>
      </c>
      <c r="C8926" s="217" t="s">
        <v>63260</v>
      </c>
      <c r="D8926" s="217" t="s">
        <v>63261</v>
      </c>
      <c r="E8926" s="228" t="s">
        <v>63262</v>
      </c>
      <c r="F8926" s="222" t="s">
        <v>425</v>
      </c>
      <c r="G8926" s="222" t="s">
        <v>18606</v>
      </c>
      <c r="H8926" s="222" t="s">
        <v>34211</v>
      </c>
      <c r="I8926" s="222"/>
    </row>
    <row r="8927" spans="1:9" s="217" customFormat="1" ht="19.95" customHeight="1">
      <c r="A8927" s="217" t="s">
        <v>63263</v>
      </c>
      <c r="B8927" s="225" t="s">
        <v>63264</v>
      </c>
      <c r="C8927" s="217" t="s">
        <v>63265</v>
      </c>
      <c r="D8927" s="217" t="s">
        <v>63261</v>
      </c>
      <c r="E8927" s="217" t="s">
        <v>63262</v>
      </c>
      <c r="F8927" s="222" t="s">
        <v>425</v>
      </c>
      <c r="G8927" s="222" t="s">
        <v>18606</v>
      </c>
      <c r="H8927" s="222" t="s">
        <v>34211</v>
      </c>
      <c r="I8927" s="222"/>
    </row>
    <row r="8928" spans="1:9" s="217" customFormat="1" ht="19.95" customHeight="1">
      <c r="A8928" s="217" t="s">
        <v>579</v>
      </c>
      <c r="B8928" s="223" t="s">
        <v>580</v>
      </c>
      <c r="D8928" s="217" t="s">
        <v>581</v>
      </c>
      <c r="E8928" s="217" t="s">
        <v>582</v>
      </c>
      <c r="F8928" s="222" t="s">
        <v>425</v>
      </c>
      <c r="G8928" s="222"/>
      <c r="H8928" s="222" t="s">
        <v>290</v>
      </c>
      <c r="I8928" s="222"/>
    </row>
    <row r="8929" spans="1:9" s="217" customFormat="1" ht="19.95" customHeight="1">
      <c r="A8929" s="217" t="s">
        <v>63266</v>
      </c>
      <c r="B8929" s="225" t="s">
        <v>63267</v>
      </c>
      <c r="C8929" s="217" t="s">
        <v>63268</v>
      </c>
      <c r="D8929" s="217" t="s">
        <v>36460</v>
      </c>
      <c r="E8929" s="228" t="s">
        <v>63269</v>
      </c>
      <c r="F8929" s="222" t="s">
        <v>425</v>
      </c>
      <c r="G8929" s="222"/>
      <c r="H8929" s="222" t="s">
        <v>328</v>
      </c>
      <c r="I8929" s="222"/>
    </row>
    <row r="8930" spans="1:9" s="217" customFormat="1" ht="19.95" customHeight="1">
      <c r="A8930" s="217" t="s">
        <v>63270</v>
      </c>
      <c r="B8930" s="225" t="s">
        <v>63271</v>
      </c>
      <c r="C8930" s="217" t="s">
        <v>63272</v>
      </c>
      <c r="D8930" s="217" t="s">
        <v>63273</v>
      </c>
      <c r="E8930" s="228" t="s">
        <v>63274</v>
      </c>
      <c r="F8930" s="222" t="s">
        <v>476</v>
      </c>
      <c r="G8930" s="222"/>
      <c r="H8930" s="222" t="s">
        <v>328</v>
      </c>
      <c r="I8930" s="222"/>
    </row>
    <row r="8931" spans="1:9" s="217" customFormat="1" ht="19.95" customHeight="1">
      <c r="A8931" s="265"/>
      <c r="B8931" s="288"/>
      <c r="C8931" s="233"/>
      <c r="D8931" s="233" t="s">
        <v>63275</v>
      </c>
      <c r="E8931" s="233" t="s">
        <v>63276</v>
      </c>
      <c r="F8931" s="222" t="s">
        <v>425</v>
      </c>
      <c r="G8931" s="222" t="s">
        <v>477</v>
      </c>
      <c r="H8931" s="222" t="s">
        <v>318</v>
      </c>
      <c r="I8931" s="222" t="s">
        <v>298</v>
      </c>
    </row>
    <row r="8932" spans="1:9" s="217" customFormat="1" ht="19.95" customHeight="1">
      <c r="A8932" s="217" t="s">
        <v>63277</v>
      </c>
      <c r="B8932" s="225" t="s">
        <v>63278</v>
      </c>
      <c r="D8932" s="217" t="s">
        <v>63279</v>
      </c>
      <c r="E8932" s="217" t="s">
        <v>63280</v>
      </c>
      <c r="F8932" s="222" t="s">
        <v>425</v>
      </c>
      <c r="G8932" s="222" t="s">
        <v>483</v>
      </c>
      <c r="H8932" s="222"/>
      <c r="I8932" s="222" t="s">
        <v>10446</v>
      </c>
    </row>
    <row r="8933" spans="1:9" s="217" customFormat="1" ht="19.95" customHeight="1">
      <c r="B8933" s="431"/>
      <c r="D8933" s="217" t="s">
        <v>70073</v>
      </c>
      <c r="E8933" s="217" t="s">
        <v>70084</v>
      </c>
      <c r="F8933" s="222" t="s">
        <v>425</v>
      </c>
      <c r="G8933" s="222" t="s">
        <v>306</v>
      </c>
      <c r="H8933" s="222"/>
      <c r="I8933" s="222" t="s">
        <v>33776</v>
      </c>
    </row>
    <row r="8934" spans="1:9" s="217" customFormat="1" ht="19.95" customHeight="1">
      <c r="A8934" s="217" t="s">
        <v>47402</v>
      </c>
      <c r="B8934" s="225" t="s">
        <v>47403</v>
      </c>
      <c r="C8934" s="217" t="s">
        <v>47404</v>
      </c>
      <c r="D8934" s="217" t="s">
        <v>63281</v>
      </c>
      <c r="E8934" s="217" t="s">
        <v>63282</v>
      </c>
      <c r="F8934" s="222" t="s">
        <v>425</v>
      </c>
      <c r="G8934" s="222" t="s">
        <v>408</v>
      </c>
      <c r="H8934" s="222"/>
      <c r="I8934" s="222"/>
    </row>
    <row r="8935" spans="1:9" s="217" customFormat="1" ht="19.95" customHeight="1">
      <c r="A8935" s="217" t="s">
        <v>7800</v>
      </c>
      <c r="B8935" s="225" t="s">
        <v>7801</v>
      </c>
      <c r="C8935" s="217" t="s">
        <v>7802</v>
      </c>
      <c r="D8935" s="217" t="s">
        <v>55702</v>
      </c>
      <c r="E8935" s="217" t="s">
        <v>63283</v>
      </c>
      <c r="F8935" s="222" t="s">
        <v>476</v>
      </c>
      <c r="G8935" s="222" t="s">
        <v>408</v>
      </c>
      <c r="H8935" s="222"/>
      <c r="I8935" s="222"/>
    </row>
    <row r="8936" spans="1:9" s="217" customFormat="1" ht="19.95" customHeight="1">
      <c r="A8936" s="217" t="s">
        <v>26949</v>
      </c>
      <c r="B8936" s="225" t="s">
        <v>26950</v>
      </c>
      <c r="C8936" s="217" t="s">
        <v>26951</v>
      </c>
      <c r="D8936" s="217" t="s">
        <v>63284</v>
      </c>
      <c r="E8936" s="217" t="s">
        <v>29444</v>
      </c>
      <c r="F8936" s="222" t="s">
        <v>425</v>
      </c>
      <c r="G8936" s="222" t="s">
        <v>18606</v>
      </c>
      <c r="H8936" s="222" t="s">
        <v>34211</v>
      </c>
      <c r="I8936" s="222"/>
    </row>
    <row r="8937" spans="1:9" s="217" customFormat="1" ht="19.95" customHeight="1">
      <c r="A8937" s="217" t="s">
        <v>63285</v>
      </c>
      <c r="B8937" s="225" t="s">
        <v>63286</v>
      </c>
      <c r="C8937" s="217" t="s">
        <v>63287</v>
      </c>
      <c r="E8937" s="217" t="s">
        <v>63288</v>
      </c>
      <c r="F8937" s="222" t="s">
        <v>525</v>
      </c>
      <c r="G8937" s="222" t="s">
        <v>18606</v>
      </c>
      <c r="H8937" s="222" t="s">
        <v>34211</v>
      </c>
      <c r="I8937" s="222"/>
    </row>
    <row r="8938" spans="1:9" s="217" customFormat="1" ht="19.95" customHeight="1">
      <c r="A8938" s="217" t="s">
        <v>63289</v>
      </c>
      <c r="B8938" s="225" t="s">
        <v>63290</v>
      </c>
      <c r="C8938" s="217" t="s">
        <v>63291</v>
      </c>
      <c r="E8938" s="228" t="s">
        <v>63288</v>
      </c>
      <c r="F8938" s="222" t="s">
        <v>525</v>
      </c>
      <c r="G8938" s="222" t="s">
        <v>18606</v>
      </c>
      <c r="H8938" s="222" t="s">
        <v>34211</v>
      </c>
      <c r="I8938" s="222"/>
    </row>
    <row r="8939" spans="1:9" s="217" customFormat="1" ht="19.95" customHeight="1">
      <c r="A8939" s="217" t="s">
        <v>63292</v>
      </c>
      <c r="B8939" s="225" t="s">
        <v>63293</v>
      </c>
      <c r="C8939" s="217" t="s">
        <v>63294</v>
      </c>
      <c r="D8939" s="217" t="s">
        <v>63295</v>
      </c>
      <c r="E8939" s="217" t="s">
        <v>63296</v>
      </c>
      <c r="F8939" s="222" t="s">
        <v>425</v>
      </c>
      <c r="G8939" s="222"/>
      <c r="H8939" s="222" t="s">
        <v>1372</v>
      </c>
      <c r="I8939" s="222"/>
    </row>
    <row r="8940" spans="1:9" s="217" customFormat="1" ht="19.95" customHeight="1">
      <c r="B8940" s="225"/>
      <c r="D8940" s="217" t="s">
        <v>63297</v>
      </c>
      <c r="E8940" s="217" t="s">
        <v>63298</v>
      </c>
      <c r="F8940" s="222" t="s">
        <v>525</v>
      </c>
      <c r="G8940" s="222" t="s">
        <v>274</v>
      </c>
      <c r="H8940" s="222"/>
      <c r="I8940" s="222"/>
    </row>
    <row r="8941" spans="1:9" s="217" customFormat="1" ht="19.95" customHeight="1">
      <c r="A8941" s="217" t="s">
        <v>63299</v>
      </c>
      <c r="B8941" s="225" t="s">
        <v>63300</v>
      </c>
      <c r="C8941" s="217" t="s">
        <v>63301</v>
      </c>
      <c r="D8941" s="217" t="s">
        <v>63302</v>
      </c>
      <c r="E8941" s="228" t="s">
        <v>63303</v>
      </c>
      <c r="F8941" s="222" t="s">
        <v>425</v>
      </c>
      <c r="G8941" s="222" t="s">
        <v>522</v>
      </c>
      <c r="H8941" s="222" t="s">
        <v>34133</v>
      </c>
      <c r="I8941" s="222"/>
    </row>
    <row r="8942" spans="1:9" s="217" customFormat="1" ht="19.95" customHeight="1">
      <c r="A8942" s="217" t="s">
        <v>63304</v>
      </c>
      <c r="B8942" s="225" t="s">
        <v>63305</v>
      </c>
      <c r="C8942" s="217" t="s">
        <v>63306</v>
      </c>
      <c r="D8942" s="217" t="s">
        <v>63302</v>
      </c>
      <c r="E8942" s="228" t="s">
        <v>63303</v>
      </c>
      <c r="F8942" s="222" t="s">
        <v>425</v>
      </c>
      <c r="G8942" s="222" t="s">
        <v>522</v>
      </c>
      <c r="H8942" s="222" t="s">
        <v>34133</v>
      </c>
      <c r="I8942" s="222"/>
    </row>
    <row r="8943" spans="1:9" s="217" customFormat="1" ht="19.95" customHeight="1">
      <c r="A8943" s="217" t="s">
        <v>63307</v>
      </c>
      <c r="B8943" s="225" t="s">
        <v>63308</v>
      </c>
      <c r="C8943" s="217" t="s">
        <v>63309</v>
      </c>
      <c r="D8943" s="217" t="s">
        <v>63310</v>
      </c>
      <c r="E8943" s="217" t="s">
        <v>63311</v>
      </c>
      <c r="F8943" s="222" t="s">
        <v>425</v>
      </c>
      <c r="G8943" s="222" t="s">
        <v>314</v>
      </c>
      <c r="H8943" s="222" t="s">
        <v>34041</v>
      </c>
      <c r="I8943" s="222"/>
    </row>
    <row r="8944" spans="1:9" s="217" customFormat="1" ht="19.95" customHeight="1">
      <c r="A8944" s="217" t="s">
        <v>63312</v>
      </c>
      <c r="B8944" s="225" t="s">
        <v>63313</v>
      </c>
      <c r="C8944" s="217" t="s">
        <v>63314</v>
      </c>
      <c r="D8944" s="217" t="s">
        <v>63315</v>
      </c>
      <c r="E8944" s="217" t="s">
        <v>63316</v>
      </c>
      <c r="F8944" s="222" t="s">
        <v>425</v>
      </c>
      <c r="G8944" s="222" t="s">
        <v>314</v>
      </c>
      <c r="H8944" s="222" t="s">
        <v>34041</v>
      </c>
      <c r="I8944" s="222"/>
    </row>
    <row r="8945" spans="1:9" s="217" customFormat="1" ht="19.95" customHeight="1">
      <c r="A8945" s="217" t="s">
        <v>63317</v>
      </c>
      <c r="B8945" s="225" t="s">
        <v>63318</v>
      </c>
      <c r="D8945" s="217" t="s">
        <v>63319</v>
      </c>
      <c r="E8945" s="228" t="s">
        <v>63320</v>
      </c>
      <c r="F8945" s="222" t="s">
        <v>425</v>
      </c>
      <c r="G8945" s="222" t="s">
        <v>477</v>
      </c>
      <c r="H8945" s="222"/>
      <c r="I8945" s="222"/>
    </row>
    <row r="8946" spans="1:9" s="217" customFormat="1" ht="19.95" customHeight="1">
      <c r="A8946" s="217" t="s">
        <v>63321</v>
      </c>
      <c r="B8946" s="225" t="s">
        <v>63322</v>
      </c>
      <c r="C8946" s="217" t="s">
        <v>63323</v>
      </c>
      <c r="D8946" s="217" t="s">
        <v>63324</v>
      </c>
      <c r="E8946" s="228" t="s">
        <v>63325</v>
      </c>
      <c r="F8946" s="222" t="s">
        <v>476</v>
      </c>
      <c r="G8946" s="222" t="s">
        <v>18606</v>
      </c>
      <c r="H8946" s="222" t="s">
        <v>529</v>
      </c>
      <c r="I8946" s="222"/>
    </row>
    <row r="8947" spans="1:9" s="217" customFormat="1" ht="19.95" customHeight="1">
      <c r="A8947" s="217" t="s">
        <v>63326</v>
      </c>
      <c r="B8947" s="225" t="s">
        <v>63327</v>
      </c>
      <c r="C8947" s="217" t="s">
        <v>63328</v>
      </c>
      <c r="D8947" s="217" t="s">
        <v>63329</v>
      </c>
      <c r="E8947" s="217" t="s">
        <v>63330</v>
      </c>
      <c r="F8947" s="222" t="s">
        <v>425</v>
      </c>
      <c r="G8947" s="222" t="s">
        <v>274</v>
      </c>
      <c r="H8947" s="222"/>
      <c r="I8947" s="222"/>
    </row>
    <row r="8948" spans="1:9" s="217" customFormat="1" ht="19.95" customHeight="1">
      <c r="A8948" s="217" t="s">
        <v>63331</v>
      </c>
      <c r="B8948" s="225" t="s">
        <v>63332</v>
      </c>
      <c r="C8948" s="217" t="s">
        <v>63333</v>
      </c>
      <c r="D8948" s="233" t="s">
        <v>63334</v>
      </c>
      <c r="E8948" s="217" t="s">
        <v>63335</v>
      </c>
      <c r="F8948" s="222" t="s">
        <v>525</v>
      </c>
      <c r="G8948" s="222" t="s">
        <v>274</v>
      </c>
      <c r="H8948" s="222"/>
      <c r="I8948" s="222"/>
    </row>
    <row r="8949" spans="1:9" s="217" customFormat="1" ht="19.95" customHeight="1">
      <c r="A8949" s="217" t="s">
        <v>36994</v>
      </c>
      <c r="B8949" s="225" t="s">
        <v>36995</v>
      </c>
      <c r="C8949" s="217" t="s">
        <v>36996</v>
      </c>
      <c r="D8949" s="217" t="s">
        <v>29451</v>
      </c>
      <c r="E8949" s="217" t="s">
        <v>63336</v>
      </c>
      <c r="F8949" s="222" t="s">
        <v>525</v>
      </c>
      <c r="G8949" s="222" t="s">
        <v>274</v>
      </c>
      <c r="H8949" s="222"/>
      <c r="I8949" s="222"/>
    </row>
    <row r="8950" spans="1:9" s="217" customFormat="1" ht="19.95" customHeight="1">
      <c r="A8950" s="217" t="s">
        <v>63337</v>
      </c>
      <c r="B8950" s="225" t="s">
        <v>63338</v>
      </c>
      <c r="C8950" s="217" t="s">
        <v>63339</v>
      </c>
      <c r="D8950" s="217" t="s">
        <v>63340</v>
      </c>
      <c r="E8950" s="228" t="s">
        <v>63341</v>
      </c>
      <c r="F8950" s="222" t="s">
        <v>425</v>
      </c>
      <c r="G8950" s="222" t="s">
        <v>522</v>
      </c>
      <c r="H8950" s="222" t="s">
        <v>387</v>
      </c>
      <c r="I8950" s="222"/>
    </row>
    <row r="8951" spans="1:9" s="217" customFormat="1" ht="19.95" customHeight="1">
      <c r="A8951" s="217" t="s">
        <v>33137</v>
      </c>
      <c r="B8951" s="225" t="s">
        <v>33138</v>
      </c>
      <c r="C8951" s="217" t="s">
        <v>33139</v>
      </c>
      <c r="D8951" s="217" t="s">
        <v>63342</v>
      </c>
      <c r="E8951" s="217" t="s">
        <v>63343</v>
      </c>
      <c r="F8951" s="222" t="s">
        <v>425</v>
      </c>
      <c r="G8951" s="222" t="s">
        <v>554</v>
      </c>
      <c r="H8951" s="222"/>
      <c r="I8951" s="222"/>
    </row>
    <row r="8952" spans="1:9" s="217" customFormat="1" ht="19.95" customHeight="1">
      <c r="A8952" s="217" t="s">
        <v>63344</v>
      </c>
      <c r="B8952" s="225" t="s">
        <v>63345</v>
      </c>
      <c r="C8952" s="217" t="s">
        <v>63346</v>
      </c>
      <c r="D8952" s="217" t="s">
        <v>63347</v>
      </c>
      <c r="E8952" s="217" t="s">
        <v>63348</v>
      </c>
      <c r="F8952" s="222" t="s">
        <v>425</v>
      </c>
      <c r="G8952" s="222" t="s">
        <v>554</v>
      </c>
      <c r="H8952" s="222"/>
      <c r="I8952" s="222"/>
    </row>
    <row r="8953" spans="1:9" s="217" customFormat="1" ht="19.95" customHeight="1">
      <c r="B8953" s="225"/>
      <c r="D8953" s="217" t="s">
        <v>63349</v>
      </c>
      <c r="E8953" s="217" t="s">
        <v>63350</v>
      </c>
      <c r="F8953" s="222" t="s">
        <v>425</v>
      </c>
      <c r="G8953" s="222" t="s">
        <v>294</v>
      </c>
      <c r="H8953" s="222" t="s">
        <v>33053</v>
      </c>
      <c r="I8953" s="222"/>
    </row>
    <row r="8954" spans="1:9" s="217" customFormat="1" ht="19.95" customHeight="1">
      <c r="A8954" s="217" t="s">
        <v>53681</v>
      </c>
      <c r="B8954" s="225" t="s">
        <v>53682</v>
      </c>
      <c r="C8954" s="217" t="s">
        <v>53683</v>
      </c>
      <c r="D8954" s="217" t="s">
        <v>53676</v>
      </c>
      <c r="E8954" s="217" t="s">
        <v>63351</v>
      </c>
      <c r="F8954" s="222" t="s">
        <v>425</v>
      </c>
      <c r="G8954" s="222"/>
      <c r="H8954" s="222" t="s">
        <v>328</v>
      </c>
      <c r="I8954" s="222"/>
    </row>
    <row r="8955" spans="1:9" s="217" customFormat="1" ht="19.95" customHeight="1">
      <c r="A8955" s="217" t="s">
        <v>63352</v>
      </c>
      <c r="B8955" s="225" t="s">
        <v>63353</v>
      </c>
      <c r="C8955" s="217" t="s">
        <v>63354</v>
      </c>
      <c r="D8955" s="217" t="s">
        <v>63355</v>
      </c>
      <c r="E8955" s="217" t="s">
        <v>63356</v>
      </c>
      <c r="F8955" s="222" t="s">
        <v>525</v>
      </c>
      <c r="G8955" s="222" t="s">
        <v>314</v>
      </c>
      <c r="H8955" s="222"/>
      <c r="I8955" s="222"/>
    </row>
    <row r="8956" spans="1:9" s="217" customFormat="1" ht="19.95" customHeight="1">
      <c r="A8956" s="217" t="s">
        <v>63357</v>
      </c>
      <c r="B8956" s="225" t="s">
        <v>63358</v>
      </c>
      <c r="C8956" s="217" t="s">
        <v>63359</v>
      </c>
      <c r="D8956" s="217" t="s">
        <v>63360</v>
      </c>
      <c r="E8956" s="217" t="s">
        <v>63361</v>
      </c>
      <c r="F8956" s="222" t="s">
        <v>425</v>
      </c>
      <c r="G8956" s="222" t="s">
        <v>408</v>
      </c>
      <c r="H8956" s="222"/>
      <c r="I8956" s="222"/>
    </row>
    <row r="8957" spans="1:9" s="217" customFormat="1" ht="19.95" customHeight="1">
      <c r="A8957" s="217" t="s">
        <v>63362</v>
      </c>
      <c r="B8957" s="225" t="s">
        <v>63363</v>
      </c>
      <c r="C8957" s="217" t="s">
        <v>63364</v>
      </c>
      <c r="D8957" s="217" t="s">
        <v>63365</v>
      </c>
      <c r="E8957" s="217" t="s">
        <v>63366</v>
      </c>
      <c r="F8957" s="222" t="s">
        <v>476</v>
      </c>
      <c r="G8957" s="222"/>
      <c r="H8957" s="222" t="s">
        <v>328</v>
      </c>
      <c r="I8957" s="222"/>
    </row>
    <row r="8958" spans="1:9" s="217" customFormat="1" ht="19.95" customHeight="1">
      <c r="A8958" s="217" t="s">
        <v>41118</v>
      </c>
      <c r="B8958" s="225" t="s">
        <v>41119</v>
      </c>
      <c r="C8958" s="217" t="s">
        <v>41120</v>
      </c>
      <c r="D8958" s="217" t="s">
        <v>63365</v>
      </c>
      <c r="E8958" s="217" t="s">
        <v>63366</v>
      </c>
      <c r="F8958" s="222" t="s">
        <v>476</v>
      </c>
      <c r="G8958" s="222"/>
      <c r="H8958" s="222" t="s">
        <v>328</v>
      </c>
      <c r="I8958" s="222"/>
    </row>
    <row r="8959" spans="1:9" s="217" customFormat="1" ht="19.95" customHeight="1">
      <c r="A8959" s="217" t="s">
        <v>10651</v>
      </c>
      <c r="B8959" s="225" t="s">
        <v>10652</v>
      </c>
      <c r="C8959" s="217" t="s">
        <v>10653</v>
      </c>
      <c r="D8959" s="217" t="s">
        <v>17349</v>
      </c>
      <c r="E8959" s="217" t="s">
        <v>63367</v>
      </c>
      <c r="F8959" s="222" t="s">
        <v>425</v>
      </c>
      <c r="G8959" s="222" t="s">
        <v>522</v>
      </c>
      <c r="H8959" s="222" t="s">
        <v>318</v>
      </c>
      <c r="I8959" s="222"/>
    </row>
    <row r="8960" spans="1:9" s="217" customFormat="1" ht="19.95" customHeight="1">
      <c r="A8960" s="217" t="s">
        <v>56897</v>
      </c>
      <c r="B8960" s="225" t="s">
        <v>56898</v>
      </c>
      <c r="C8960" s="217" t="s">
        <v>56899</v>
      </c>
      <c r="D8960" s="217" t="s">
        <v>63368</v>
      </c>
      <c r="E8960" s="217" t="s">
        <v>63369</v>
      </c>
      <c r="F8960" s="222" t="s">
        <v>425</v>
      </c>
      <c r="G8960" s="222" t="s">
        <v>314</v>
      </c>
      <c r="H8960" s="222" t="s">
        <v>17665</v>
      </c>
      <c r="I8960" s="222"/>
    </row>
    <row r="8961" spans="1:9" s="217" customFormat="1" ht="19.95" customHeight="1">
      <c r="A8961" s="217" t="s">
        <v>39546</v>
      </c>
      <c r="B8961" s="225" t="s">
        <v>63370</v>
      </c>
      <c r="C8961" s="217" t="s">
        <v>39548</v>
      </c>
      <c r="D8961" s="217" t="s">
        <v>63371</v>
      </c>
      <c r="E8961" s="217" t="s">
        <v>63369</v>
      </c>
      <c r="F8961" s="222" t="s">
        <v>425</v>
      </c>
      <c r="G8961" s="222" t="s">
        <v>314</v>
      </c>
      <c r="H8961" s="222" t="s">
        <v>498</v>
      </c>
      <c r="I8961" s="222"/>
    </row>
    <row r="8962" spans="1:9" s="217" customFormat="1" ht="19.95" customHeight="1">
      <c r="A8962" s="217" t="s">
        <v>63372</v>
      </c>
      <c r="B8962" s="225" t="s">
        <v>63373</v>
      </c>
      <c r="C8962" s="217" t="s">
        <v>63374</v>
      </c>
      <c r="D8962" s="217" t="s">
        <v>63375</v>
      </c>
      <c r="E8962" s="228" t="s">
        <v>63376</v>
      </c>
      <c r="F8962" s="222" t="s">
        <v>425</v>
      </c>
      <c r="G8962" s="222" t="s">
        <v>276</v>
      </c>
      <c r="H8962" s="222" t="s">
        <v>260</v>
      </c>
      <c r="I8962" s="222" t="s">
        <v>270</v>
      </c>
    </row>
    <row r="8963" spans="1:9" s="217" customFormat="1" ht="19.95" customHeight="1">
      <c r="A8963" s="217" t="s">
        <v>63377</v>
      </c>
      <c r="B8963" s="225" t="s">
        <v>63378</v>
      </c>
      <c r="D8963" s="217" t="s">
        <v>63379</v>
      </c>
      <c r="E8963" s="217" t="s">
        <v>63380</v>
      </c>
      <c r="F8963" s="222" t="s">
        <v>425</v>
      </c>
      <c r="G8963" s="222" t="s">
        <v>336</v>
      </c>
      <c r="H8963" s="222"/>
      <c r="I8963" s="222"/>
    </row>
    <row r="8964" spans="1:9" s="217" customFormat="1" ht="19.95" customHeight="1">
      <c r="A8964" s="217" t="s">
        <v>63381</v>
      </c>
      <c r="B8964" s="225" t="s">
        <v>63382</v>
      </c>
      <c r="C8964" s="217" t="s">
        <v>63383</v>
      </c>
      <c r="D8964" s="217" t="s">
        <v>63384</v>
      </c>
      <c r="E8964" s="217" t="s">
        <v>63385</v>
      </c>
      <c r="F8964" s="222" t="s">
        <v>525</v>
      </c>
      <c r="G8964" s="222" t="s">
        <v>408</v>
      </c>
      <c r="H8964" s="222"/>
      <c r="I8964" s="222"/>
    </row>
    <row r="8965" spans="1:9" s="217" customFormat="1" ht="19.95" customHeight="1">
      <c r="A8965" s="217" t="s">
        <v>63386</v>
      </c>
      <c r="B8965" s="225" t="s">
        <v>63387</v>
      </c>
      <c r="C8965" s="217" t="s">
        <v>63388</v>
      </c>
      <c r="E8965" s="217" t="s">
        <v>63389</v>
      </c>
      <c r="F8965" s="222" t="s">
        <v>476</v>
      </c>
      <c r="G8965" s="222" t="s">
        <v>330</v>
      </c>
      <c r="H8965" s="222"/>
      <c r="I8965" s="222"/>
    </row>
    <row r="8966" spans="1:9" s="217" customFormat="1" ht="19.95" customHeight="1">
      <c r="A8966" s="217" t="s">
        <v>25805</v>
      </c>
      <c r="B8966" s="225" t="s">
        <v>25806</v>
      </c>
      <c r="C8966" s="217" t="s">
        <v>63390</v>
      </c>
      <c r="D8966" s="217" t="s">
        <v>63391</v>
      </c>
      <c r="E8966" s="217" t="s">
        <v>63392</v>
      </c>
      <c r="F8966" s="222" t="s">
        <v>425</v>
      </c>
      <c r="G8966" s="222" t="s">
        <v>488</v>
      </c>
      <c r="H8966" s="222"/>
      <c r="I8966" s="222"/>
    </row>
    <row r="8967" spans="1:9" s="217" customFormat="1" ht="19.95" customHeight="1">
      <c r="A8967" s="217" t="s">
        <v>63393</v>
      </c>
      <c r="B8967" s="225" t="s">
        <v>63394</v>
      </c>
      <c r="C8967" s="217" t="s">
        <v>63395</v>
      </c>
      <c r="D8967" s="217" t="s">
        <v>63396</v>
      </c>
      <c r="E8967" s="217" t="s">
        <v>63397</v>
      </c>
      <c r="F8967" s="222" t="s">
        <v>525</v>
      </c>
      <c r="G8967" s="222" t="s">
        <v>488</v>
      </c>
      <c r="H8967" s="222"/>
      <c r="I8967" s="222"/>
    </row>
    <row r="8968" spans="1:9" s="217" customFormat="1" ht="19.95" customHeight="1">
      <c r="A8968" s="217" t="s">
        <v>36931</v>
      </c>
      <c r="B8968" s="225" t="s">
        <v>36932</v>
      </c>
      <c r="C8968" s="217" t="s">
        <v>36933</v>
      </c>
      <c r="D8968" s="217" t="s">
        <v>63398</v>
      </c>
      <c r="E8968" s="217" t="s">
        <v>63399</v>
      </c>
      <c r="F8968" s="222" t="s">
        <v>525</v>
      </c>
      <c r="G8968" s="222" t="s">
        <v>488</v>
      </c>
      <c r="H8968" s="222"/>
      <c r="I8968" s="222"/>
    </row>
    <row r="8969" spans="1:9" s="217" customFormat="1" ht="19.95" customHeight="1">
      <c r="A8969" s="217" t="s">
        <v>63400</v>
      </c>
      <c r="B8969" s="225" t="s">
        <v>63401</v>
      </c>
      <c r="C8969" s="217" t="s">
        <v>63402</v>
      </c>
      <c r="D8969" s="217" t="s">
        <v>14153</v>
      </c>
      <c r="E8969" s="228" t="s">
        <v>63403</v>
      </c>
      <c r="F8969" s="222" t="s">
        <v>425</v>
      </c>
      <c r="G8969" s="222" t="s">
        <v>2977</v>
      </c>
      <c r="H8969" s="222"/>
      <c r="I8969" s="222"/>
    </row>
    <row r="8970" spans="1:9" s="217" customFormat="1" ht="19.95" customHeight="1">
      <c r="A8970" s="217" t="s">
        <v>63404</v>
      </c>
      <c r="B8970" s="225" t="s">
        <v>63405</v>
      </c>
      <c r="C8970" s="217" t="s">
        <v>63406</v>
      </c>
      <c r="D8970" s="217" t="s">
        <v>63407</v>
      </c>
      <c r="E8970" s="217" t="s">
        <v>63403</v>
      </c>
      <c r="F8970" s="222" t="s">
        <v>425</v>
      </c>
      <c r="G8970" s="222" t="s">
        <v>336</v>
      </c>
      <c r="H8970" s="222"/>
      <c r="I8970" s="222"/>
    </row>
    <row r="8971" spans="1:9" s="217" customFormat="1" ht="19.95" customHeight="1">
      <c r="A8971" s="217" t="s">
        <v>63408</v>
      </c>
      <c r="B8971" s="225" t="s">
        <v>63409</v>
      </c>
      <c r="C8971" s="217" t="s">
        <v>63410</v>
      </c>
      <c r="D8971" s="217" t="s">
        <v>14153</v>
      </c>
      <c r="E8971" s="217" t="s">
        <v>63403</v>
      </c>
      <c r="F8971" s="222" t="s">
        <v>425</v>
      </c>
      <c r="G8971" s="222" t="s">
        <v>2977</v>
      </c>
      <c r="H8971" s="222"/>
      <c r="I8971" s="222"/>
    </row>
    <row r="8972" spans="1:9" s="217" customFormat="1" ht="19.95" customHeight="1">
      <c r="B8972" s="225"/>
      <c r="D8972" s="217" t="s">
        <v>63411</v>
      </c>
      <c r="E8972" s="217" t="s">
        <v>63412</v>
      </c>
      <c r="F8972" s="222" t="s">
        <v>425</v>
      </c>
      <c r="G8972" s="222" t="s">
        <v>336</v>
      </c>
      <c r="H8972" s="222"/>
      <c r="I8972" s="222" t="s">
        <v>3792</v>
      </c>
    </row>
    <row r="8973" spans="1:9" s="217" customFormat="1" ht="19.95" customHeight="1">
      <c r="A8973" s="217" t="s">
        <v>63413</v>
      </c>
      <c r="B8973" s="225" t="s">
        <v>63414</v>
      </c>
      <c r="C8973" s="217" t="s">
        <v>63415</v>
      </c>
      <c r="E8973" s="217" t="s">
        <v>63416</v>
      </c>
      <c r="F8973" s="222"/>
      <c r="G8973" s="222" t="s">
        <v>314</v>
      </c>
      <c r="H8973" s="222"/>
      <c r="I8973" s="222"/>
    </row>
    <row r="8974" spans="1:9" s="217" customFormat="1" ht="19.95" customHeight="1">
      <c r="A8974" s="217" t="s">
        <v>63417</v>
      </c>
      <c r="B8974" s="225" t="s">
        <v>63418</v>
      </c>
      <c r="C8974" s="217" t="s">
        <v>63419</v>
      </c>
      <c r="D8974" s="217" t="s">
        <v>29512</v>
      </c>
      <c r="E8974" s="217" t="s">
        <v>29513</v>
      </c>
      <c r="F8974" s="222" t="s">
        <v>425</v>
      </c>
      <c r="G8974" s="222" t="s">
        <v>314</v>
      </c>
      <c r="H8974" s="222"/>
      <c r="I8974" s="222"/>
    </row>
    <row r="8975" spans="1:9" s="217" customFormat="1" ht="19.95" customHeight="1">
      <c r="A8975" s="217" t="s">
        <v>63420</v>
      </c>
      <c r="B8975" s="225" t="s">
        <v>11304</v>
      </c>
      <c r="C8975" s="217" t="s">
        <v>11305</v>
      </c>
      <c r="D8975" s="217" t="s">
        <v>63421</v>
      </c>
      <c r="E8975" s="217" t="s">
        <v>63422</v>
      </c>
      <c r="F8975" s="222" t="s">
        <v>525</v>
      </c>
      <c r="G8975" s="222" t="s">
        <v>266</v>
      </c>
      <c r="H8975" s="222" t="s">
        <v>248</v>
      </c>
      <c r="I8975" s="222"/>
    </row>
    <row r="8976" spans="1:9" s="217" customFormat="1" ht="19.95" customHeight="1">
      <c r="A8976" s="217" t="s">
        <v>30375</v>
      </c>
      <c r="B8976" s="225" t="s">
        <v>56286</v>
      </c>
      <c r="C8976" s="217" t="s">
        <v>63423</v>
      </c>
      <c r="D8976" s="217" t="s">
        <v>25539</v>
      </c>
      <c r="E8976" s="227" t="s">
        <v>63424</v>
      </c>
      <c r="F8976" s="222" t="s">
        <v>525</v>
      </c>
      <c r="G8976" s="222" t="s">
        <v>314</v>
      </c>
      <c r="H8976" s="222"/>
      <c r="I8976" s="222"/>
    </row>
    <row r="8977" spans="1:9" s="217" customFormat="1" ht="19.95" customHeight="1">
      <c r="A8977" s="217" t="s">
        <v>25536</v>
      </c>
      <c r="B8977" s="225" t="s">
        <v>63425</v>
      </c>
      <c r="C8977" s="217" t="s">
        <v>63426</v>
      </c>
      <c r="D8977" s="217" t="s">
        <v>25539</v>
      </c>
      <c r="E8977" s="227" t="s">
        <v>63427</v>
      </c>
      <c r="F8977" s="222" t="s">
        <v>525</v>
      </c>
      <c r="G8977" s="222" t="s">
        <v>314</v>
      </c>
      <c r="H8977" s="222"/>
      <c r="I8977" s="222"/>
    </row>
    <row r="8978" spans="1:9" s="217" customFormat="1" ht="19.95" customHeight="1">
      <c r="A8978" s="217" t="s">
        <v>32892</v>
      </c>
      <c r="B8978" s="225" t="s">
        <v>32893</v>
      </c>
      <c r="C8978" s="217" t="s">
        <v>32894</v>
      </c>
      <c r="D8978" s="233" t="s">
        <v>63428</v>
      </c>
      <c r="E8978" s="217" t="s">
        <v>63429</v>
      </c>
      <c r="F8978" s="222" t="s">
        <v>425</v>
      </c>
      <c r="G8978" s="222"/>
      <c r="H8978" s="222" t="s">
        <v>282</v>
      </c>
      <c r="I8978" s="222"/>
    </row>
    <row r="8979" spans="1:9" s="217" customFormat="1" ht="19.95" customHeight="1">
      <c r="A8979" s="217" t="s">
        <v>63430</v>
      </c>
      <c r="B8979" s="225" t="s">
        <v>63431</v>
      </c>
      <c r="C8979" s="217" t="s">
        <v>24228</v>
      </c>
      <c r="D8979" s="233" t="s">
        <v>63428</v>
      </c>
      <c r="E8979" s="217" t="s">
        <v>63429</v>
      </c>
      <c r="F8979" s="222" t="s">
        <v>425</v>
      </c>
      <c r="G8979" s="222"/>
      <c r="H8979" s="222" t="s">
        <v>282</v>
      </c>
      <c r="I8979" s="222"/>
    </row>
    <row r="8980" spans="1:9" s="217" customFormat="1" ht="19.95" customHeight="1">
      <c r="A8980" s="217" t="s">
        <v>63432</v>
      </c>
      <c r="B8980" s="225" t="s">
        <v>63433</v>
      </c>
      <c r="C8980" s="217" t="s">
        <v>63434</v>
      </c>
      <c r="D8980" s="217" t="s">
        <v>63435</v>
      </c>
      <c r="E8980" s="228" t="s">
        <v>63436</v>
      </c>
      <c r="F8980" s="222" t="s">
        <v>525</v>
      </c>
      <c r="G8980" s="222"/>
      <c r="H8980" s="222" t="s">
        <v>282</v>
      </c>
      <c r="I8980" s="222"/>
    </row>
    <row r="8981" spans="1:9" s="217" customFormat="1" ht="19.95" customHeight="1">
      <c r="A8981" s="217" t="s">
        <v>63437</v>
      </c>
      <c r="B8981" s="225" t="s">
        <v>63438</v>
      </c>
      <c r="C8981" s="217" t="s">
        <v>63439</v>
      </c>
      <c r="D8981" s="217" t="s">
        <v>63440</v>
      </c>
      <c r="E8981" s="217" t="s">
        <v>63441</v>
      </c>
      <c r="F8981" s="222" t="s">
        <v>425</v>
      </c>
      <c r="G8981" s="222" t="s">
        <v>522</v>
      </c>
      <c r="H8981" s="222" t="s">
        <v>34133</v>
      </c>
      <c r="I8981" s="222"/>
    </row>
    <row r="8982" spans="1:9" s="217" customFormat="1" ht="19.95" customHeight="1">
      <c r="A8982" s="217" t="s">
        <v>49145</v>
      </c>
      <c r="B8982" s="225" t="s">
        <v>49146</v>
      </c>
      <c r="C8982" s="217" t="s">
        <v>49147</v>
      </c>
      <c r="D8982" s="217" t="s">
        <v>63440</v>
      </c>
      <c r="E8982" s="217" t="s">
        <v>63441</v>
      </c>
      <c r="F8982" s="222" t="s">
        <v>425</v>
      </c>
      <c r="G8982" s="222" t="s">
        <v>522</v>
      </c>
      <c r="H8982" s="222" t="s">
        <v>34133</v>
      </c>
      <c r="I8982" s="222"/>
    </row>
    <row r="8983" spans="1:9" s="217" customFormat="1" ht="19.95" customHeight="1">
      <c r="A8983" s="217" t="s">
        <v>37520</v>
      </c>
      <c r="B8983" s="225" t="s">
        <v>37521</v>
      </c>
      <c r="C8983" s="217" t="s">
        <v>37522</v>
      </c>
      <c r="D8983" s="217" t="s">
        <v>63442</v>
      </c>
      <c r="E8983" s="217" t="s">
        <v>63443</v>
      </c>
      <c r="F8983" s="222" t="s">
        <v>425</v>
      </c>
      <c r="G8983" s="222" t="s">
        <v>314</v>
      </c>
      <c r="H8983" s="222" t="s">
        <v>34041</v>
      </c>
      <c r="I8983" s="222"/>
    </row>
    <row r="8984" spans="1:9" s="217" customFormat="1" ht="19.95" customHeight="1">
      <c r="A8984" s="217" t="s">
        <v>63444</v>
      </c>
      <c r="B8984" s="225" t="s">
        <v>63445</v>
      </c>
      <c r="C8984" s="217" t="s">
        <v>6417</v>
      </c>
      <c r="D8984" s="217" t="s">
        <v>63446</v>
      </c>
      <c r="E8984" s="228" t="s">
        <v>63447</v>
      </c>
      <c r="F8984" s="222" t="s">
        <v>425</v>
      </c>
      <c r="G8984" s="222" t="s">
        <v>314</v>
      </c>
      <c r="H8984" s="222" t="s">
        <v>34041</v>
      </c>
      <c r="I8984" s="222"/>
    </row>
    <row r="8985" spans="1:9" s="217" customFormat="1" ht="19.95" customHeight="1">
      <c r="A8985" s="217" t="s">
        <v>63448</v>
      </c>
      <c r="B8985" s="225" t="s">
        <v>13606</v>
      </c>
      <c r="C8985" s="217" t="s">
        <v>13607</v>
      </c>
      <c r="D8985" s="217" t="s">
        <v>63449</v>
      </c>
      <c r="E8985" s="228" t="s">
        <v>63450</v>
      </c>
      <c r="F8985" s="222" t="s">
        <v>425</v>
      </c>
      <c r="G8985" s="222"/>
      <c r="H8985" s="222" t="s">
        <v>318</v>
      </c>
      <c r="I8985" s="222"/>
    </row>
    <row r="8986" spans="1:9" s="217" customFormat="1" ht="19.95" customHeight="1">
      <c r="A8986" s="217" t="s">
        <v>6020</v>
      </c>
      <c r="B8986" s="225" t="s">
        <v>63451</v>
      </c>
      <c r="C8986" s="217" t="s">
        <v>6022</v>
      </c>
      <c r="D8986" s="217" t="s">
        <v>63449</v>
      </c>
      <c r="E8986" s="228" t="s">
        <v>63450</v>
      </c>
      <c r="F8986" s="222" t="s">
        <v>425</v>
      </c>
      <c r="G8986" s="222"/>
      <c r="H8986" s="222" t="s">
        <v>318</v>
      </c>
      <c r="I8986" s="222"/>
    </row>
    <row r="8987" spans="1:9" s="217" customFormat="1" ht="19.95" customHeight="1">
      <c r="A8987" s="217" t="s">
        <v>63452</v>
      </c>
      <c r="B8987" s="225" t="s">
        <v>63453</v>
      </c>
      <c r="C8987" s="217" t="s">
        <v>63454</v>
      </c>
      <c r="D8987" s="217" t="s">
        <v>63455</v>
      </c>
      <c r="E8987" s="217" t="s">
        <v>63456</v>
      </c>
      <c r="F8987" s="222" t="s">
        <v>476</v>
      </c>
      <c r="G8987" s="222" t="s">
        <v>266</v>
      </c>
      <c r="H8987" s="222"/>
      <c r="I8987" s="222"/>
    </row>
    <row r="8988" spans="1:9" s="217" customFormat="1" ht="19.95" customHeight="1">
      <c r="A8988" s="217" t="s">
        <v>63457</v>
      </c>
      <c r="B8988" s="225" t="s">
        <v>63458</v>
      </c>
      <c r="C8988" s="217" t="s">
        <v>63459</v>
      </c>
      <c r="D8988" s="217" t="s">
        <v>63460</v>
      </c>
      <c r="E8988" s="217" t="s">
        <v>63461</v>
      </c>
      <c r="F8988" s="222" t="s">
        <v>425</v>
      </c>
      <c r="G8988" s="222" t="s">
        <v>314</v>
      </c>
      <c r="H8988" s="222"/>
      <c r="I8988" s="222" t="s">
        <v>35685</v>
      </c>
    </row>
    <row r="8989" spans="1:9" s="217" customFormat="1" ht="19.95" customHeight="1">
      <c r="A8989" s="217" t="s">
        <v>63462</v>
      </c>
      <c r="B8989" s="225" t="s">
        <v>63463</v>
      </c>
      <c r="C8989" s="217" t="s">
        <v>63464</v>
      </c>
      <c r="D8989" s="217" t="s">
        <v>63465</v>
      </c>
      <c r="E8989" s="217" t="s">
        <v>63466</v>
      </c>
      <c r="F8989" s="222" t="s">
        <v>425</v>
      </c>
      <c r="G8989" s="222"/>
      <c r="H8989" s="222" t="s">
        <v>25889</v>
      </c>
      <c r="I8989" s="222"/>
    </row>
    <row r="8990" spans="1:9" s="217" customFormat="1" ht="19.95" customHeight="1">
      <c r="B8990" s="225"/>
      <c r="D8990" s="217" t="s">
        <v>63467</v>
      </c>
      <c r="E8990" s="217" t="s">
        <v>63468</v>
      </c>
      <c r="F8990" s="222" t="s">
        <v>525</v>
      </c>
      <c r="G8990" s="222" t="s">
        <v>274</v>
      </c>
      <c r="H8990" s="222"/>
      <c r="I8990" s="222"/>
    </row>
    <row r="8991" spans="1:9" s="217" customFormat="1" ht="19.95" customHeight="1">
      <c r="A8991" s="217" t="s">
        <v>63469</v>
      </c>
      <c r="B8991" s="225" t="s">
        <v>63470</v>
      </c>
      <c r="C8991" s="217" t="s">
        <v>63471</v>
      </c>
      <c r="D8991" s="217" t="s">
        <v>63472</v>
      </c>
      <c r="E8991" s="228" t="s">
        <v>63473</v>
      </c>
      <c r="F8991" s="222" t="s">
        <v>425</v>
      </c>
      <c r="G8991" s="222" t="s">
        <v>266</v>
      </c>
      <c r="H8991" s="222" t="s">
        <v>498</v>
      </c>
      <c r="I8991" s="222" t="s">
        <v>33371</v>
      </c>
    </row>
    <row r="8992" spans="1:9" s="217" customFormat="1" ht="19.95" customHeight="1">
      <c r="A8992" s="217" t="s">
        <v>63474</v>
      </c>
      <c r="B8992" s="225" t="s">
        <v>63475</v>
      </c>
      <c r="C8992" s="217" t="s">
        <v>63476</v>
      </c>
      <c r="D8992" s="217" t="s">
        <v>63477</v>
      </c>
      <c r="E8992" s="217" t="s">
        <v>63478</v>
      </c>
      <c r="F8992" s="222" t="s">
        <v>425</v>
      </c>
      <c r="G8992" s="222" t="s">
        <v>306</v>
      </c>
      <c r="H8992" s="222"/>
      <c r="I8992" s="222"/>
    </row>
    <row r="8993" spans="1:9" s="217" customFormat="1" ht="19.95" customHeight="1">
      <c r="A8993" s="217" t="s">
        <v>63479</v>
      </c>
      <c r="B8993" s="225" t="s">
        <v>63480</v>
      </c>
      <c r="C8993" s="217" t="s">
        <v>63481</v>
      </c>
      <c r="D8993" s="217" t="s">
        <v>63477</v>
      </c>
      <c r="E8993" s="217" t="s">
        <v>63478</v>
      </c>
      <c r="F8993" s="222" t="s">
        <v>425</v>
      </c>
      <c r="G8993" s="222" t="s">
        <v>306</v>
      </c>
      <c r="H8993" s="222"/>
      <c r="I8993" s="222"/>
    </row>
    <row r="8994" spans="1:9" s="217" customFormat="1" ht="19.95" customHeight="1">
      <c r="B8994" s="225"/>
      <c r="D8994" s="217" t="s">
        <v>63482</v>
      </c>
      <c r="E8994" s="217" t="s">
        <v>63483</v>
      </c>
      <c r="F8994" s="222" t="s">
        <v>425</v>
      </c>
      <c r="G8994" s="222" t="s">
        <v>306</v>
      </c>
      <c r="H8994" s="222"/>
      <c r="I8994" s="222"/>
    </row>
    <row r="8995" spans="1:9" s="217" customFormat="1" ht="19.95" customHeight="1">
      <c r="A8995" s="217" t="s">
        <v>63484</v>
      </c>
      <c r="B8995" s="225" t="s">
        <v>63485</v>
      </c>
      <c r="C8995" s="217" t="s">
        <v>63486</v>
      </c>
      <c r="D8995" s="217" t="s">
        <v>63487</v>
      </c>
      <c r="E8995" s="217" t="s">
        <v>63488</v>
      </c>
      <c r="F8995" s="222" t="s">
        <v>425</v>
      </c>
      <c r="G8995" s="222"/>
      <c r="H8995" s="222" t="s">
        <v>282</v>
      </c>
      <c r="I8995" s="222" t="s">
        <v>32948</v>
      </c>
    </row>
    <row r="8996" spans="1:9" s="217" customFormat="1" ht="19.95" customHeight="1">
      <c r="A8996" s="217" t="s">
        <v>63489</v>
      </c>
      <c r="B8996" s="225" t="s">
        <v>63490</v>
      </c>
      <c r="C8996" s="217" t="s">
        <v>63491</v>
      </c>
      <c r="D8996" s="217" t="s">
        <v>63487</v>
      </c>
      <c r="E8996" s="228" t="s">
        <v>63488</v>
      </c>
      <c r="F8996" s="222" t="s">
        <v>425</v>
      </c>
      <c r="G8996" s="222"/>
      <c r="H8996" s="222" t="s">
        <v>282</v>
      </c>
      <c r="I8996" s="222" t="s">
        <v>32948</v>
      </c>
    </row>
    <row r="8997" spans="1:9" s="217" customFormat="1" ht="19.95" customHeight="1">
      <c r="A8997" s="217" t="s">
        <v>63492</v>
      </c>
      <c r="B8997" s="225" t="s">
        <v>63493</v>
      </c>
      <c r="D8997" s="217" t="s">
        <v>63487</v>
      </c>
      <c r="E8997" s="217" t="s">
        <v>63488</v>
      </c>
      <c r="F8997" s="222" t="s">
        <v>425</v>
      </c>
      <c r="G8997" s="222"/>
      <c r="H8997" s="222" t="s">
        <v>282</v>
      </c>
      <c r="I8997" s="222" t="s">
        <v>32948</v>
      </c>
    </row>
    <row r="8998" spans="1:9" s="217" customFormat="1" ht="19.95" customHeight="1">
      <c r="A8998" s="217" t="s">
        <v>23464</v>
      </c>
      <c r="B8998" s="225" t="s">
        <v>59252</v>
      </c>
      <c r="C8998" s="217" t="s">
        <v>23466</v>
      </c>
      <c r="D8998" s="217" t="s">
        <v>63494</v>
      </c>
      <c r="E8998" s="217" t="s">
        <v>63495</v>
      </c>
      <c r="F8998" s="222" t="s">
        <v>425</v>
      </c>
      <c r="G8998" s="222" t="s">
        <v>2977</v>
      </c>
      <c r="H8998" s="222" t="s">
        <v>387</v>
      </c>
      <c r="I8998" s="222"/>
    </row>
    <row r="8999" spans="1:9" s="217" customFormat="1" ht="19.95" customHeight="1">
      <c r="A8999" s="217" t="s">
        <v>70473</v>
      </c>
      <c r="B8999" s="437" t="s">
        <v>70472</v>
      </c>
      <c r="D8999" s="217" t="s">
        <v>70474</v>
      </c>
      <c r="E8999" s="217" t="s">
        <v>70471</v>
      </c>
      <c r="F8999" s="222" t="s">
        <v>425</v>
      </c>
      <c r="G8999" s="222" t="s">
        <v>332</v>
      </c>
      <c r="H8999" s="222" t="s">
        <v>34002</v>
      </c>
      <c r="I8999" s="222"/>
    </row>
    <row r="9000" spans="1:9" s="217" customFormat="1" ht="19.95" customHeight="1">
      <c r="A9000" s="217" t="s">
        <v>37060</v>
      </c>
      <c r="B9000" s="225" t="s">
        <v>37061</v>
      </c>
      <c r="C9000" s="217" t="s">
        <v>37062</v>
      </c>
      <c r="D9000" s="217" t="s">
        <v>63496</v>
      </c>
      <c r="E9000" s="217" t="s">
        <v>63497</v>
      </c>
      <c r="F9000" s="222" t="s">
        <v>525</v>
      </c>
      <c r="G9000" s="222" t="s">
        <v>294</v>
      </c>
      <c r="H9000" s="222" t="s">
        <v>516</v>
      </c>
      <c r="I9000" s="222"/>
    </row>
    <row r="9001" spans="1:9" s="217" customFormat="1" ht="19.95" customHeight="1">
      <c r="A9001" s="217" t="s">
        <v>63498</v>
      </c>
      <c r="B9001" s="225" t="s">
        <v>63499</v>
      </c>
      <c r="D9001" s="217" t="s">
        <v>56552</v>
      </c>
      <c r="E9001" s="228" t="s">
        <v>63500</v>
      </c>
      <c r="F9001" s="222" t="s">
        <v>10114</v>
      </c>
      <c r="G9001" s="222" t="s">
        <v>274</v>
      </c>
      <c r="H9001" s="222"/>
      <c r="I9001" s="222"/>
    </row>
    <row r="9002" spans="1:9" s="217" customFormat="1" ht="19.95" customHeight="1">
      <c r="B9002" s="225"/>
      <c r="D9002" s="217" t="s">
        <v>63501</v>
      </c>
      <c r="E9002" s="217" t="s">
        <v>63502</v>
      </c>
      <c r="F9002" s="222" t="s">
        <v>605</v>
      </c>
      <c r="G9002" s="222" t="s">
        <v>274</v>
      </c>
      <c r="H9002" s="222"/>
      <c r="I9002" s="222"/>
    </row>
    <row r="9003" spans="1:9" s="217" customFormat="1" ht="19.95" customHeight="1">
      <c r="A9003" s="217" t="s">
        <v>63503</v>
      </c>
      <c r="B9003" s="225" t="s">
        <v>63504</v>
      </c>
      <c r="C9003" s="217" t="s">
        <v>63505</v>
      </c>
      <c r="D9003" s="217" t="s">
        <v>63506</v>
      </c>
      <c r="E9003" s="228" t="s">
        <v>63507</v>
      </c>
      <c r="F9003" s="222" t="s">
        <v>425</v>
      </c>
      <c r="G9003" s="222" t="s">
        <v>17452</v>
      </c>
      <c r="H9003" s="222" t="s">
        <v>33652</v>
      </c>
      <c r="I9003" s="222" t="s">
        <v>10446</v>
      </c>
    </row>
    <row r="9004" spans="1:9" s="217" customFormat="1" ht="19.95" customHeight="1">
      <c r="A9004" s="217" t="s">
        <v>35145</v>
      </c>
      <c r="B9004" s="225" t="s">
        <v>63508</v>
      </c>
      <c r="C9004" s="217" t="s">
        <v>63509</v>
      </c>
      <c r="D9004" s="217" t="s">
        <v>63510</v>
      </c>
      <c r="E9004" s="217" t="s">
        <v>63511</v>
      </c>
      <c r="F9004" s="222" t="s">
        <v>425</v>
      </c>
      <c r="G9004" s="222" t="s">
        <v>314</v>
      </c>
      <c r="H9004" s="222" t="s">
        <v>20964</v>
      </c>
      <c r="I9004" s="222"/>
    </row>
    <row r="9005" spans="1:9" s="217" customFormat="1" ht="19.95" customHeight="1">
      <c r="A9005" s="217" t="s">
        <v>63512</v>
      </c>
      <c r="B9005" s="225" t="s">
        <v>63513</v>
      </c>
      <c r="C9005" s="217" t="s">
        <v>63514</v>
      </c>
      <c r="D9005" s="217" t="s">
        <v>63515</v>
      </c>
      <c r="E9005" s="217" t="s">
        <v>63516</v>
      </c>
      <c r="F9005" s="222" t="s">
        <v>425</v>
      </c>
      <c r="G9005" s="222" t="s">
        <v>2977</v>
      </c>
      <c r="H9005" s="222" t="s">
        <v>28150</v>
      </c>
      <c r="I9005" s="222"/>
    </row>
    <row r="9006" spans="1:9" s="217" customFormat="1" ht="19.95" customHeight="1">
      <c r="A9006" s="217" t="s">
        <v>63517</v>
      </c>
      <c r="B9006" s="224" t="s">
        <v>63518</v>
      </c>
      <c r="D9006" s="217" t="s">
        <v>63519</v>
      </c>
      <c r="E9006" s="217" t="s">
        <v>63516</v>
      </c>
      <c r="F9006" s="222" t="s">
        <v>425</v>
      </c>
      <c r="G9006" s="222" t="s">
        <v>2977</v>
      </c>
      <c r="H9006" s="222" t="s">
        <v>28150</v>
      </c>
      <c r="I9006" s="222"/>
    </row>
    <row r="9007" spans="1:9" s="217" customFormat="1" ht="19.95" customHeight="1">
      <c r="A9007" s="217" t="s">
        <v>63520</v>
      </c>
      <c r="B9007" s="237" t="s">
        <v>63521</v>
      </c>
      <c r="D9007" s="217" t="s">
        <v>63522</v>
      </c>
      <c r="E9007" s="228" t="s">
        <v>63523</v>
      </c>
      <c r="F9007" s="222" t="s">
        <v>425</v>
      </c>
      <c r="G9007" s="222" t="s">
        <v>332</v>
      </c>
      <c r="H9007" s="222" t="s">
        <v>33467</v>
      </c>
      <c r="I9007" s="222"/>
    </row>
    <row r="9008" spans="1:9" s="217" customFormat="1" ht="19.95" customHeight="1">
      <c r="A9008" s="217" t="s">
        <v>63524</v>
      </c>
      <c r="B9008" s="225" t="s">
        <v>63525</v>
      </c>
      <c r="C9008" s="217" t="s">
        <v>63526</v>
      </c>
      <c r="D9008" s="217" t="s">
        <v>63527</v>
      </c>
      <c r="E9008" s="217" t="s">
        <v>63528</v>
      </c>
      <c r="F9008" s="222" t="s">
        <v>525</v>
      </c>
      <c r="G9008" s="222" t="s">
        <v>314</v>
      </c>
      <c r="H9008" s="222" t="s">
        <v>20964</v>
      </c>
      <c r="I9008" s="222"/>
    </row>
    <row r="9009" spans="1:9" s="217" customFormat="1" ht="19.95" customHeight="1">
      <c r="A9009" s="217" t="s">
        <v>63529</v>
      </c>
      <c r="B9009" s="225" t="s">
        <v>63530</v>
      </c>
      <c r="C9009" s="217" t="s">
        <v>63531</v>
      </c>
      <c r="D9009" s="217" t="s">
        <v>63532</v>
      </c>
      <c r="E9009" s="228" t="s">
        <v>63533</v>
      </c>
      <c r="F9009" s="222" t="s">
        <v>425</v>
      </c>
      <c r="G9009" s="222" t="s">
        <v>314</v>
      </c>
      <c r="H9009" s="222" t="s">
        <v>20964</v>
      </c>
      <c r="I9009" s="222" t="s">
        <v>24082</v>
      </c>
    </row>
    <row r="9010" spans="1:9" s="217" customFormat="1" ht="19.95" customHeight="1">
      <c r="A9010" s="217" t="s">
        <v>63534</v>
      </c>
      <c r="B9010" s="225" t="s">
        <v>63535</v>
      </c>
      <c r="C9010" s="217" t="s">
        <v>63536</v>
      </c>
      <c r="D9010" s="217" t="s">
        <v>63532</v>
      </c>
      <c r="E9010" s="228" t="s">
        <v>63533</v>
      </c>
      <c r="F9010" s="222" t="s">
        <v>425</v>
      </c>
      <c r="G9010" s="222" t="s">
        <v>314</v>
      </c>
      <c r="H9010" s="222" t="s">
        <v>20964</v>
      </c>
      <c r="I9010" s="222" t="s">
        <v>24082</v>
      </c>
    </row>
    <row r="9011" spans="1:9" s="217" customFormat="1" ht="19.95" customHeight="1">
      <c r="A9011" s="217" t="s">
        <v>63537</v>
      </c>
      <c r="B9011" s="225" t="s">
        <v>63538</v>
      </c>
      <c r="C9011" s="217" t="s">
        <v>63539</v>
      </c>
      <c r="D9011" s="217" t="s">
        <v>63540</v>
      </c>
      <c r="E9011" s="217" t="s">
        <v>63541</v>
      </c>
      <c r="F9011" s="222" t="s">
        <v>425</v>
      </c>
      <c r="G9011" s="222" t="s">
        <v>294</v>
      </c>
      <c r="H9011" s="222" t="s">
        <v>387</v>
      </c>
      <c r="I9011" s="222" t="s">
        <v>246</v>
      </c>
    </row>
    <row r="9012" spans="1:9" s="217" customFormat="1" ht="19.95" customHeight="1">
      <c r="A9012" s="217" t="s">
        <v>63542</v>
      </c>
      <c r="B9012" s="225" t="s">
        <v>63543</v>
      </c>
      <c r="C9012" s="217" t="s">
        <v>63544</v>
      </c>
      <c r="D9012" s="217" t="s">
        <v>63545</v>
      </c>
      <c r="E9012" s="228" t="s">
        <v>63546</v>
      </c>
      <c r="F9012" s="222" t="s">
        <v>425</v>
      </c>
      <c r="G9012" s="222" t="s">
        <v>314</v>
      </c>
      <c r="H9012" s="222" t="s">
        <v>20964</v>
      </c>
      <c r="I9012" s="222" t="s">
        <v>24082</v>
      </c>
    </row>
    <row r="9013" spans="1:9" s="217" customFormat="1" ht="19.95" customHeight="1">
      <c r="A9013" s="217" t="s">
        <v>63547</v>
      </c>
      <c r="B9013" s="225" t="s">
        <v>63548</v>
      </c>
      <c r="C9013" s="217" t="s">
        <v>63549</v>
      </c>
      <c r="D9013" s="217" t="s">
        <v>63550</v>
      </c>
      <c r="E9013" s="217" t="s">
        <v>63551</v>
      </c>
      <c r="F9013" s="222" t="s">
        <v>425</v>
      </c>
      <c r="G9013" s="222" t="s">
        <v>17452</v>
      </c>
      <c r="H9013" s="222"/>
      <c r="I9013" s="222"/>
    </row>
    <row r="9014" spans="1:9" s="217" customFormat="1" ht="19.95" customHeight="1">
      <c r="B9014" s="225"/>
      <c r="D9014" s="217" t="s">
        <v>51563</v>
      </c>
      <c r="E9014" s="217" t="s">
        <v>63552</v>
      </c>
      <c r="F9014" s="222" t="s">
        <v>425</v>
      </c>
      <c r="G9014" s="222" t="s">
        <v>522</v>
      </c>
      <c r="H9014" s="222"/>
      <c r="I9014" s="222"/>
    </row>
    <row r="9015" spans="1:9" s="217" customFormat="1" ht="19.95" customHeight="1">
      <c r="B9015" s="225"/>
      <c r="D9015" s="217" t="s">
        <v>44019</v>
      </c>
      <c r="E9015" s="217" t="s">
        <v>63553</v>
      </c>
      <c r="F9015" s="222" t="s">
        <v>610</v>
      </c>
      <c r="G9015" s="222" t="s">
        <v>322</v>
      </c>
      <c r="H9015" s="222" t="s">
        <v>10624</v>
      </c>
      <c r="I9015" s="222"/>
    </row>
    <row r="9016" spans="1:9" s="217" customFormat="1" ht="19.95" customHeight="1">
      <c r="A9016" s="217" t="s">
        <v>63554</v>
      </c>
      <c r="B9016" s="225" t="s">
        <v>63555</v>
      </c>
      <c r="C9016" s="217" t="s">
        <v>63556</v>
      </c>
      <c r="D9016" s="217" t="s">
        <v>49419</v>
      </c>
      <c r="E9016" s="273" t="s">
        <v>63557</v>
      </c>
      <c r="F9016" s="222" t="s">
        <v>425</v>
      </c>
      <c r="G9016" s="222"/>
      <c r="H9016" s="222" t="s">
        <v>1372</v>
      </c>
      <c r="I9016" s="222"/>
    </row>
    <row r="9017" spans="1:9" s="217" customFormat="1" ht="19.95" customHeight="1">
      <c r="A9017" s="217" t="s">
        <v>63558</v>
      </c>
      <c r="B9017" s="225" t="s">
        <v>63559</v>
      </c>
      <c r="C9017" s="217" t="s">
        <v>63560</v>
      </c>
      <c r="D9017" s="217" t="s">
        <v>63561</v>
      </c>
      <c r="E9017" s="228" t="s">
        <v>63562</v>
      </c>
      <c r="F9017" s="222" t="s">
        <v>476</v>
      </c>
      <c r="G9017" s="222" t="s">
        <v>17452</v>
      </c>
      <c r="H9017" s="222"/>
      <c r="I9017" s="222"/>
    </row>
    <row r="9018" spans="1:9" s="217" customFormat="1" ht="19.95" customHeight="1">
      <c r="B9018" s="225"/>
      <c r="D9018" s="217" t="s">
        <v>54691</v>
      </c>
      <c r="E9018" s="217" t="s">
        <v>63563</v>
      </c>
      <c r="F9018" s="222" t="s">
        <v>525</v>
      </c>
      <c r="G9018" s="222"/>
      <c r="H9018" s="222"/>
      <c r="I9018" s="222"/>
    </row>
    <row r="9019" spans="1:9" s="217" customFormat="1" ht="19.95" customHeight="1">
      <c r="A9019" s="217" t="s">
        <v>63564</v>
      </c>
      <c r="B9019" s="225" t="s">
        <v>63565</v>
      </c>
      <c r="C9019" s="217" t="s">
        <v>63566</v>
      </c>
      <c r="D9019" s="217" t="s">
        <v>63567</v>
      </c>
      <c r="E9019" s="217" t="s">
        <v>63568</v>
      </c>
      <c r="F9019" s="222" t="s">
        <v>425</v>
      </c>
      <c r="G9019" s="222" t="s">
        <v>18606</v>
      </c>
      <c r="H9019" s="222" t="s">
        <v>34211</v>
      </c>
      <c r="I9019" s="222"/>
    </row>
    <row r="9020" spans="1:9" s="217" customFormat="1" ht="19.95" customHeight="1">
      <c r="B9020" s="225"/>
      <c r="D9020" s="217" t="s">
        <v>63569</v>
      </c>
      <c r="E9020" s="217" t="s">
        <v>63570</v>
      </c>
      <c r="F9020" s="222" t="s">
        <v>476</v>
      </c>
      <c r="G9020" s="222" t="s">
        <v>17452</v>
      </c>
      <c r="H9020" s="222"/>
      <c r="I9020" s="222"/>
    </row>
    <row r="9021" spans="1:9" s="217" customFormat="1" ht="19.95" customHeight="1">
      <c r="A9021" s="217" t="s">
        <v>63571</v>
      </c>
      <c r="B9021" s="225" t="s">
        <v>63572</v>
      </c>
      <c r="C9021" s="217" t="s">
        <v>63573</v>
      </c>
      <c r="D9021" s="217" t="s">
        <v>63574</v>
      </c>
      <c r="E9021" s="228" t="s">
        <v>63575</v>
      </c>
      <c r="F9021" s="222" t="s">
        <v>425</v>
      </c>
      <c r="G9021" s="222" t="s">
        <v>17452</v>
      </c>
      <c r="H9021" s="222"/>
      <c r="I9021" s="222"/>
    </row>
    <row r="9022" spans="1:9" s="217" customFormat="1" ht="19.95" customHeight="1">
      <c r="A9022" s="217" t="s">
        <v>63576</v>
      </c>
      <c r="B9022" s="225" t="s">
        <v>63577</v>
      </c>
      <c r="C9022" s="217" t="s">
        <v>63578</v>
      </c>
      <c r="E9022" s="217" t="s">
        <v>63579</v>
      </c>
      <c r="F9022" s="222" t="s">
        <v>425</v>
      </c>
      <c r="G9022" s="222" t="s">
        <v>18606</v>
      </c>
      <c r="H9022" s="222" t="s">
        <v>34211</v>
      </c>
      <c r="I9022" s="222"/>
    </row>
    <row r="9023" spans="1:9" s="217" customFormat="1" ht="19.95" customHeight="1">
      <c r="A9023" s="217" t="s">
        <v>63580</v>
      </c>
      <c r="B9023" s="225" t="s">
        <v>63581</v>
      </c>
      <c r="C9023" s="217" t="s">
        <v>63582</v>
      </c>
      <c r="D9023" s="217" t="s">
        <v>63583</v>
      </c>
      <c r="E9023" s="217" t="s">
        <v>63579</v>
      </c>
      <c r="F9023" s="222" t="s">
        <v>425</v>
      </c>
      <c r="G9023" s="222" t="s">
        <v>18606</v>
      </c>
      <c r="H9023" s="222" t="s">
        <v>34211</v>
      </c>
      <c r="I9023" s="222"/>
    </row>
    <row r="9024" spans="1:9" s="217" customFormat="1" ht="19.95" customHeight="1">
      <c r="A9024" s="217" t="s">
        <v>63584</v>
      </c>
      <c r="B9024" s="225" t="s">
        <v>63585</v>
      </c>
      <c r="C9024" s="217" t="s">
        <v>63586</v>
      </c>
      <c r="D9024" s="217" t="s">
        <v>63587</v>
      </c>
      <c r="E9024" s="228" t="s">
        <v>63588</v>
      </c>
      <c r="F9024" s="222" t="s">
        <v>425</v>
      </c>
      <c r="G9024" s="222" t="s">
        <v>314</v>
      </c>
      <c r="H9024" s="222" t="s">
        <v>462</v>
      </c>
      <c r="I9024" s="222"/>
    </row>
    <row r="9025" spans="1:9" s="217" customFormat="1" ht="19.95" customHeight="1">
      <c r="A9025" s="223" t="s">
        <v>57063</v>
      </c>
      <c r="B9025" s="225" t="s">
        <v>57064</v>
      </c>
      <c r="C9025" s="217" t="s">
        <v>57065</v>
      </c>
      <c r="E9025" s="217" t="s">
        <v>63589</v>
      </c>
      <c r="F9025" s="222" t="s">
        <v>525</v>
      </c>
      <c r="G9025" s="222" t="s">
        <v>322</v>
      </c>
      <c r="H9025" s="222" t="s">
        <v>34157</v>
      </c>
      <c r="I9025" s="222"/>
    </row>
    <row r="9026" spans="1:9" s="217" customFormat="1" ht="19.95" customHeight="1">
      <c r="A9026" s="217" t="s">
        <v>63590</v>
      </c>
      <c r="B9026" s="225" t="s">
        <v>63591</v>
      </c>
      <c r="C9026" s="217" t="s">
        <v>63592</v>
      </c>
      <c r="D9026" s="217" t="s">
        <v>63593</v>
      </c>
      <c r="E9026" s="217" t="s">
        <v>63594</v>
      </c>
      <c r="F9026" s="222"/>
      <c r="G9026" s="222"/>
      <c r="H9026" s="222" t="s">
        <v>254</v>
      </c>
      <c r="I9026" s="222"/>
    </row>
    <row r="9027" spans="1:9" s="217" customFormat="1" ht="19.95" customHeight="1">
      <c r="B9027" s="225"/>
      <c r="D9027" s="217" t="s">
        <v>63595</v>
      </c>
      <c r="E9027" s="217" t="s">
        <v>63596</v>
      </c>
      <c r="F9027" s="222" t="s">
        <v>476</v>
      </c>
      <c r="G9027" s="222"/>
      <c r="H9027" s="222" t="s">
        <v>254</v>
      </c>
      <c r="I9027" s="222"/>
    </row>
    <row r="9028" spans="1:9" s="217" customFormat="1" ht="19.95" customHeight="1">
      <c r="A9028" s="217" t="s">
        <v>63597</v>
      </c>
      <c r="B9028" s="225" t="s">
        <v>63598</v>
      </c>
      <c r="C9028" s="217" t="s">
        <v>63599</v>
      </c>
      <c r="D9028" s="217" t="s">
        <v>63600</v>
      </c>
      <c r="E9028" s="228" t="s">
        <v>29629</v>
      </c>
      <c r="F9028" s="222" t="s">
        <v>425</v>
      </c>
      <c r="G9028" s="222"/>
      <c r="H9028" s="222" t="s">
        <v>290</v>
      </c>
      <c r="I9028" s="222"/>
    </row>
    <row r="9029" spans="1:9" s="217" customFormat="1" ht="19.95" customHeight="1">
      <c r="A9029" s="217" t="s">
        <v>63601</v>
      </c>
      <c r="B9029" s="225" t="s">
        <v>63602</v>
      </c>
      <c r="C9029" s="217" t="s">
        <v>63603</v>
      </c>
      <c r="D9029" s="217" t="s">
        <v>63604</v>
      </c>
      <c r="E9029" s="217" t="s">
        <v>63605</v>
      </c>
      <c r="F9029" s="222" t="s">
        <v>525</v>
      </c>
      <c r="G9029" s="222" t="s">
        <v>488</v>
      </c>
      <c r="H9029" s="222" t="s">
        <v>290</v>
      </c>
      <c r="I9029" s="222"/>
    </row>
    <row r="9030" spans="1:9" s="217" customFormat="1" ht="19.95" customHeight="1">
      <c r="A9030" s="217" t="s">
        <v>63606</v>
      </c>
      <c r="B9030" s="225" t="s">
        <v>63607</v>
      </c>
      <c r="C9030" s="217" t="s">
        <v>63608</v>
      </c>
      <c r="D9030" s="217" t="s">
        <v>63609</v>
      </c>
      <c r="E9030" s="217" t="s">
        <v>63610</v>
      </c>
      <c r="F9030" s="222" t="s">
        <v>425</v>
      </c>
      <c r="G9030" s="222" t="s">
        <v>314</v>
      </c>
      <c r="H9030" s="222" t="s">
        <v>35658</v>
      </c>
      <c r="I9030" s="222"/>
    </row>
    <row r="9031" spans="1:9" s="217" customFormat="1" ht="19.95" customHeight="1">
      <c r="A9031" s="217" t="s">
        <v>63611</v>
      </c>
      <c r="B9031" s="225" t="s">
        <v>63612</v>
      </c>
      <c r="D9031" s="217" t="s">
        <v>63609</v>
      </c>
      <c r="E9031" s="217" t="s">
        <v>63610</v>
      </c>
      <c r="F9031" s="222" t="s">
        <v>425</v>
      </c>
      <c r="G9031" s="222" t="s">
        <v>314</v>
      </c>
      <c r="H9031" s="222" t="s">
        <v>35658</v>
      </c>
      <c r="I9031" s="222"/>
    </row>
    <row r="9032" spans="1:9" s="217" customFormat="1" ht="19.95" customHeight="1">
      <c r="B9032" s="225"/>
      <c r="D9032" s="217" t="s">
        <v>63613</v>
      </c>
      <c r="E9032" s="217" t="s">
        <v>63614</v>
      </c>
      <c r="F9032" s="222" t="s">
        <v>425</v>
      </c>
      <c r="G9032" s="222" t="s">
        <v>306</v>
      </c>
      <c r="H9032" s="222"/>
      <c r="I9032" s="222"/>
    </row>
    <row r="9033" spans="1:9" s="217" customFormat="1" ht="19.95" customHeight="1">
      <c r="A9033" s="217" t="s">
        <v>63615</v>
      </c>
      <c r="B9033" s="225" t="s">
        <v>63616</v>
      </c>
      <c r="C9033" s="217" t="s">
        <v>63617</v>
      </c>
      <c r="D9033" s="217" t="s">
        <v>63618</v>
      </c>
      <c r="E9033" s="217" t="s">
        <v>63619</v>
      </c>
      <c r="F9033" s="222" t="s">
        <v>425</v>
      </c>
      <c r="G9033" s="222" t="s">
        <v>408</v>
      </c>
      <c r="H9033" s="222" t="s">
        <v>25889</v>
      </c>
      <c r="I9033" s="222"/>
    </row>
    <row r="9034" spans="1:9" s="217" customFormat="1" ht="19.95" customHeight="1">
      <c r="A9034" s="217" t="s">
        <v>55627</v>
      </c>
      <c r="B9034" s="225" t="s">
        <v>55628</v>
      </c>
      <c r="C9034" s="217" t="s">
        <v>55629</v>
      </c>
      <c r="D9034" s="217" t="s">
        <v>63620</v>
      </c>
      <c r="E9034" s="217" t="s">
        <v>63619</v>
      </c>
      <c r="F9034" s="222" t="s">
        <v>425</v>
      </c>
      <c r="G9034" s="222" t="s">
        <v>408</v>
      </c>
      <c r="H9034" s="222"/>
      <c r="I9034" s="222"/>
    </row>
    <row r="9035" spans="1:9" s="217" customFormat="1" ht="19.95" customHeight="1">
      <c r="A9035" s="217" t="s">
        <v>63621</v>
      </c>
      <c r="B9035" s="225" t="s">
        <v>63622</v>
      </c>
      <c r="D9035" s="217" t="s">
        <v>44870</v>
      </c>
      <c r="E9035" s="228" t="s">
        <v>63623</v>
      </c>
      <c r="F9035" s="222" t="s">
        <v>425</v>
      </c>
      <c r="G9035" s="222" t="s">
        <v>554</v>
      </c>
      <c r="H9035" s="222"/>
      <c r="I9035" s="222"/>
    </row>
    <row r="9036" spans="1:9" s="217" customFormat="1" ht="19.95" customHeight="1">
      <c r="A9036" s="217" t="s">
        <v>63624</v>
      </c>
      <c r="B9036" s="225" t="s">
        <v>63625</v>
      </c>
      <c r="C9036" s="217" t="s">
        <v>63626</v>
      </c>
      <c r="D9036" s="217" t="s">
        <v>63627</v>
      </c>
      <c r="E9036" s="228" t="s">
        <v>63628</v>
      </c>
      <c r="F9036" s="222" t="s">
        <v>425</v>
      </c>
      <c r="G9036" s="222" t="s">
        <v>408</v>
      </c>
      <c r="H9036" s="222"/>
      <c r="I9036" s="222"/>
    </row>
    <row r="9037" spans="1:9" s="217" customFormat="1" ht="19.95" customHeight="1">
      <c r="B9037" s="225"/>
      <c r="D9037" s="217" t="s">
        <v>63629</v>
      </c>
      <c r="E9037" s="217" t="s">
        <v>63630</v>
      </c>
      <c r="F9037" s="222" t="s">
        <v>476</v>
      </c>
      <c r="G9037" s="222" t="s">
        <v>274</v>
      </c>
      <c r="H9037" s="222"/>
      <c r="I9037" s="222"/>
    </row>
    <row r="9038" spans="1:9" s="217" customFormat="1" ht="19.95" customHeight="1">
      <c r="A9038" s="217" t="s">
        <v>58282</v>
      </c>
      <c r="B9038" s="225" t="s">
        <v>58283</v>
      </c>
      <c r="C9038" s="217" t="s">
        <v>58284</v>
      </c>
      <c r="D9038" s="217" t="s">
        <v>63631</v>
      </c>
      <c r="E9038" s="217" t="s">
        <v>63632</v>
      </c>
      <c r="F9038" s="222"/>
      <c r="G9038" s="222" t="s">
        <v>408</v>
      </c>
      <c r="H9038" s="222"/>
      <c r="I9038" s="222"/>
    </row>
    <row r="9039" spans="1:9" s="217" customFormat="1" ht="19.95" customHeight="1">
      <c r="B9039" s="225"/>
      <c r="D9039" s="217" t="s">
        <v>63633</v>
      </c>
      <c r="E9039" s="217" t="s">
        <v>63634</v>
      </c>
      <c r="F9039" s="222" t="s">
        <v>12167</v>
      </c>
      <c r="G9039" s="222" t="s">
        <v>408</v>
      </c>
      <c r="H9039" s="222"/>
      <c r="I9039" s="222"/>
    </row>
    <row r="9040" spans="1:9" s="217" customFormat="1" ht="19.95" customHeight="1">
      <c r="B9040" s="225"/>
      <c r="D9040" s="233" t="s">
        <v>15549</v>
      </c>
      <c r="E9040" s="233" t="s">
        <v>63635</v>
      </c>
      <c r="F9040" s="222"/>
      <c r="G9040" s="222" t="s">
        <v>408</v>
      </c>
      <c r="H9040" s="222"/>
      <c r="I9040" s="222"/>
    </row>
    <row r="9041" spans="1:9" s="217" customFormat="1" ht="19.95" customHeight="1">
      <c r="A9041" s="217" t="s">
        <v>63636</v>
      </c>
      <c r="B9041" s="225" t="s">
        <v>63637</v>
      </c>
      <c r="C9041" s="217" t="s">
        <v>63638</v>
      </c>
      <c r="D9041" s="217" t="s">
        <v>29680</v>
      </c>
      <c r="E9041" s="217" t="s">
        <v>29681</v>
      </c>
      <c r="F9041" s="222" t="s">
        <v>425</v>
      </c>
      <c r="G9041" s="222" t="s">
        <v>408</v>
      </c>
      <c r="H9041" s="222"/>
      <c r="I9041" s="222"/>
    </row>
    <row r="9042" spans="1:9" s="217" customFormat="1" ht="19.95" customHeight="1">
      <c r="A9042" s="217" t="s">
        <v>63639</v>
      </c>
      <c r="B9042" s="225" t="s">
        <v>63640</v>
      </c>
      <c r="C9042" s="217" t="s">
        <v>63641</v>
      </c>
      <c r="D9042" s="217" t="s">
        <v>63642</v>
      </c>
      <c r="E9042" s="217" t="s">
        <v>63643</v>
      </c>
      <c r="F9042" s="222"/>
      <c r="G9042" s="222" t="s">
        <v>408</v>
      </c>
      <c r="H9042" s="222"/>
      <c r="I9042" s="222"/>
    </row>
    <row r="9043" spans="1:9" s="217" customFormat="1" ht="19.95" customHeight="1">
      <c r="A9043" s="217" t="s">
        <v>63644</v>
      </c>
      <c r="B9043" s="225" t="s">
        <v>63645</v>
      </c>
      <c r="C9043" s="217" t="s">
        <v>63646</v>
      </c>
      <c r="D9043" s="217" t="s">
        <v>55633</v>
      </c>
      <c r="E9043" s="228" t="s">
        <v>63647</v>
      </c>
      <c r="F9043" s="222" t="s">
        <v>425</v>
      </c>
      <c r="G9043" s="222" t="s">
        <v>408</v>
      </c>
      <c r="H9043" s="222"/>
      <c r="I9043" s="222"/>
    </row>
    <row r="9044" spans="1:9" s="217" customFormat="1" ht="19.95" customHeight="1">
      <c r="A9044" s="217" t="s">
        <v>63648</v>
      </c>
      <c r="B9044" s="225" t="s">
        <v>63649</v>
      </c>
      <c r="C9044" s="217" t="s">
        <v>63650</v>
      </c>
      <c r="D9044" s="217" t="s">
        <v>63651</v>
      </c>
      <c r="E9044" s="217" t="s">
        <v>63652</v>
      </c>
      <c r="F9044" s="222" t="s">
        <v>425</v>
      </c>
      <c r="G9044" s="222" t="s">
        <v>408</v>
      </c>
      <c r="H9044" s="222"/>
      <c r="I9044" s="222"/>
    </row>
    <row r="9045" spans="1:9" s="217" customFormat="1" ht="19.95" customHeight="1">
      <c r="A9045" s="217" t="s">
        <v>63653</v>
      </c>
      <c r="B9045" s="225" t="s">
        <v>63654</v>
      </c>
      <c r="C9045" s="217" t="s">
        <v>63655</v>
      </c>
      <c r="D9045" s="217" t="s">
        <v>63651</v>
      </c>
      <c r="E9045" s="217" t="s">
        <v>63652</v>
      </c>
      <c r="F9045" s="222" t="s">
        <v>425</v>
      </c>
      <c r="G9045" s="222" t="s">
        <v>408</v>
      </c>
      <c r="H9045" s="222"/>
      <c r="I9045" s="222"/>
    </row>
    <row r="9046" spans="1:9" s="217" customFormat="1" ht="19.95" customHeight="1">
      <c r="A9046" s="217" t="s">
        <v>63656</v>
      </c>
      <c r="B9046" s="225" t="s">
        <v>63657</v>
      </c>
      <c r="C9046" s="217" t="s">
        <v>63658</v>
      </c>
      <c r="D9046" s="217" t="s">
        <v>63659</v>
      </c>
      <c r="E9046" s="217" t="s">
        <v>63660</v>
      </c>
      <c r="F9046" s="222" t="s">
        <v>525</v>
      </c>
      <c r="G9046" s="222" t="s">
        <v>408</v>
      </c>
      <c r="H9046" s="222"/>
      <c r="I9046" s="222"/>
    </row>
    <row r="9047" spans="1:9" s="217" customFormat="1" ht="19.95" customHeight="1">
      <c r="A9047" s="217" t="s">
        <v>63661</v>
      </c>
      <c r="B9047" s="225" t="s">
        <v>63662</v>
      </c>
      <c r="C9047" s="217" t="s">
        <v>63663</v>
      </c>
      <c r="D9047" s="217" t="s">
        <v>63664</v>
      </c>
      <c r="E9047" s="217" t="s">
        <v>63665</v>
      </c>
      <c r="F9047" s="222" t="s">
        <v>425</v>
      </c>
      <c r="G9047" s="222" t="s">
        <v>266</v>
      </c>
      <c r="H9047" s="222" t="s">
        <v>498</v>
      </c>
      <c r="I9047" s="222" t="s">
        <v>34158</v>
      </c>
    </row>
    <row r="9048" spans="1:9" s="217" customFormat="1" ht="19.95" customHeight="1">
      <c r="A9048" s="217" t="s">
        <v>63666</v>
      </c>
      <c r="B9048" s="225" t="s">
        <v>63667</v>
      </c>
      <c r="D9048" s="217" t="s">
        <v>63668</v>
      </c>
      <c r="E9048" s="228" t="s">
        <v>63669</v>
      </c>
      <c r="F9048" s="222" t="s">
        <v>425</v>
      </c>
      <c r="G9048" s="222" t="s">
        <v>336</v>
      </c>
      <c r="H9048" s="222"/>
      <c r="I9048" s="222"/>
    </row>
    <row r="9049" spans="1:9" s="217" customFormat="1" ht="19.95" customHeight="1">
      <c r="B9049" s="225"/>
      <c r="D9049" s="217" t="s">
        <v>63670</v>
      </c>
      <c r="E9049" s="217" t="s">
        <v>63671</v>
      </c>
      <c r="F9049" s="222" t="s">
        <v>425</v>
      </c>
      <c r="G9049" s="222" t="s">
        <v>336</v>
      </c>
      <c r="H9049" s="222"/>
      <c r="I9049" s="222"/>
    </row>
    <row r="9050" spans="1:9" s="217" customFormat="1" ht="19.95" customHeight="1">
      <c r="B9050" s="225"/>
      <c r="D9050" s="217" t="s">
        <v>63672</v>
      </c>
      <c r="E9050" s="217" t="s">
        <v>63673</v>
      </c>
      <c r="F9050" s="222" t="s">
        <v>425</v>
      </c>
      <c r="G9050" s="222" t="s">
        <v>332</v>
      </c>
      <c r="H9050" s="222" t="s">
        <v>17665</v>
      </c>
      <c r="I9050" s="222"/>
    </row>
    <row r="9051" spans="1:9" s="217" customFormat="1" ht="19.95" customHeight="1">
      <c r="A9051" s="217" t="s">
        <v>57519</v>
      </c>
      <c r="B9051" s="225" t="s">
        <v>57520</v>
      </c>
      <c r="C9051" s="217" t="s">
        <v>57521</v>
      </c>
      <c r="D9051" s="217" t="s">
        <v>29713</v>
      </c>
      <c r="E9051" s="217" t="s">
        <v>63674</v>
      </c>
      <c r="F9051" s="222" t="s">
        <v>425</v>
      </c>
      <c r="G9051" s="222"/>
      <c r="H9051" s="222" t="s">
        <v>334</v>
      </c>
      <c r="I9051" s="222"/>
    </row>
    <row r="9052" spans="1:9" s="217" customFormat="1" ht="19.95" customHeight="1">
      <c r="B9052" s="225"/>
      <c r="D9052" s="217" t="s">
        <v>63675</v>
      </c>
      <c r="E9052" s="217" t="s">
        <v>63676</v>
      </c>
      <c r="F9052" s="222" t="s">
        <v>425</v>
      </c>
      <c r="G9052" s="222" t="s">
        <v>332</v>
      </c>
      <c r="H9052" s="222" t="s">
        <v>34141</v>
      </c>
      <c r="I9052" s="222"/>
    </row>
    <row r="9053" spans="1:9" s="217" customFormat="1" ht="19.95" customHeight="1">
      <c r="B9053" s="225"/>
      <c r="D9053" s="217" t="s">
        <v>63681</v>
      </c>
      <c r="E9053" s="217" t="s">
        <v>63682</v>
      </c>
      <c r="F9053" s="222" t="s">
        <v>425</v>
      </c>
      <c r="G9053" s="222" t="s">
        <v>332</v>
      </c>
      <c r="H9053" s="222"/>
      <c r="I9053" s="222"/>
    </row>
    <row r="9054" spans="1:9" s="217" customFormat="1" ht="19.95" customHeight="1">
      <c r="A9054" s="217" t="s">
        <v>63683</v>
      </c>
      <c r="B9054" s="225" t="s">
        <v>63684</v>
      </c>
      <c r="C9054" s="217" t="s">
        <v>63685</v>
      </c>
      <c r="D9054" s="217" t="s">
        <v>63686</v>
      </c>
      <c r="E9054" s="217" t="s">
        <v>63687</v>
      </c>
      <c r="F9054" s="222" t="s">
        <v>425</v>
      </c>
      <c r="G9054" s="222" t="s">
        <v>2977</v>
      </c>
      <c r="H9054" s="222" t="s">
        <v>318</v>
      </c>
      <c r="I9054" s="222"/>
    </row>
    <row r="9055" spans="1:9" s="217" customFormat="1" ht="19.95" customHeight="1">
      <c r="A9055" s="217" t="s">
        <v>63688</v>
      </c>
      <c r="B9055" s="225" t="s">
        <v>63689</v>
      </c>
      <c r="C9055" s="217" t="s">
        <v>63690</v>
      </c>
      <c r="D9055" s="217" t="s">
        <v>63691</v>
      </c>
      <c r="E9055" s="217" t="s">
        <v>63692</v>
      </c>
      <c r="F9055" s="222" t="s">
        <v>425</v>
      </c>
      <c r="G9055" s="222" t="s">
        <v>314</v>
      </c>
      <c r="H9055" s="222" t="s">
        <v>33488</v>
      </c>
      <c r="I9055" s="222"/>
    </row>
    <row r="9056" spans="1:9" s="217" customFormat="1" ht="19.95" customHeight="1">
      <c r="B9056" s="225"/>
      <c r="D9056" s="217" t="s">
        <v>31659</v>
      </c>
      <c r="E9056" s="217" t="s">
        <v>63693</v>
      </c>
      <c r="F9056" s="222" t="s">
        <v>425</v>
      </c>
      <c r="G9056" s="222"/>
      <c r="H9056" s="222"/>
      <c r="I9056" s="222"/>
    </row>
    <row r="9057" spans="1:10" s="217" customFormat="1" ht="19.95" customHeight="1">
      <c r="A9057" s="217" t="s">
        <v>58732</v>
      </c>
      <c r="B9057" s="225" t="s">
        <v>58733</v>
      </c>
      <c r="C9057" s="217" t="s">
        <v>58734</v>
      </c>
      <c r="D9057" s="217" t="s">
        <v>63694</v>
      </c>
      <c r="E9057" s="217" t="s">
        <v>63695</v>
      </c>
      <c r="F9057" s="222" t="s">
        <v>425</v>
      </c>
      <c r="G9057" s="222" t="s">
        <v>2977</v>
      </c>
      <c r="H9057" s="222" t="s">
        <v>526</v>
      </c>
      <c r="I9057" s="222"/>
    </row>
    <row r="9058" spans="1:10" s="217" customFormat="1" ht="19.95" customHeight="1">
      <c r="A9058" s="217" t="s">
        <v>1950</v>
      </c>
      <c r="B9058" s="225" t="s">
        <v>47908</v>
      </c>
      <c r="C9058" s="217" t="s">
        <v>24966</v>
      </c>
      <c r="D9058" s="217" t="s">
        <v>43503</v>
      </c>
      <c r="E9058" s="217" t="s">
        <v>63696</v>
      </c>
      <c r="F9058" s="222" t="s">
        <v>425</v>
      </c>
      <c r="G9058" s="222" t="s">
        <v>268</v>
      </c>
      <c r="H9058" s="222" t="s">
        <v>258</v>
      </c>
      <c r="I9058" s="222"/>
    </row>
    <row r="9059" spans="1:10" s="217" customFormat="1" ht="19.95" customHeight="1">
      <c r="A9059" s="217" t="s">
        <v>44584</v>
      </c>
      <c r="B9059" s="225" t="s">
        <v>44585</v>
      </c>
      <c r="C9059" s="217" t="s">
        <v>44586</v>
      </c>
      <c r="D9059" s="217" t="s">
        <v>63697</v>
      </c>
      <c r="E9059" s="217" t="s">
        <v>63698</v>
      </c>
      <c r="F9059" s="222" t="s">
        <v>425</v>
      </c>
      <c r="G9059" s="222" t="s">
        <v>306</v>
      </c>
      <c r="H9059" s="222"/>
      <c r="I9059" s="222"/>
    </row>
    <row r="9060" spans="1:10" s="217" customFormat="1" ht="19.95" customHeight="1">
      <c r="A9060" s="217" t="s">
        <v>63699</v>
      </c>
      <c r="B9060" s="225" t="s">
        <v>63700</v>
      </c>
      <c r="C9060" s="217" t="s">
        <v>63701</v>
      </c>
      <c r="E9060" s="277" t="s">
        <v>63702</v>
      </c>
      <c r="F9060" s="222" t="s">
        <v>525</v>
      </c>
      <c r="G9060" s="222" t="s">
        <v>554</v>
      </c>
      <c r="H9060" s="222"/>
      <c r="I9060" s="222"/>
    </row>
    <row r="9061" spans="1:10" s="217" customFormat="1" ht="19.95" customHeight="1">
      <c r="A9061" s="217" t="s">
        <v>63703</v>
      </c>
      <c r="B9061" s="225" t="s">
        <v>63704</v>
      </c>
      <c r="C9061" s="217" t="s">
        <v>63705</v>
      </c>
      <c r="E9061" s="228" t="s">
        <v>63706</v>
      </c>
      <c r="F9061" s="222"/>
      <c r="G9061" s="222" t="s">
        <v>17452</v>
      </c>
      <c r="H9061" s="222"/>
      <c r="I9061" s="222"/>
    </row>
    <row r="9062" spans="1:10" s="217" customFormat="1" ht="19.95" customHeight="1">
      <c r="A9062" s="217" t="s">
        <v>44155</v>
      </c>
      <c r="B9062" s="225" t="s">
        <v>44156</v>
      </c>
      <c r="C9062" s="217" t="s">
        <v>44157</v>
      </c>
      <c r="D9062" s="217" t="s">
        <v>44158</v>
      </c>
      <c r="E9062" s="217" t="s">
        <v>63707</v>
      </c>
      <c r="F9062" s="222" t="s">
        <v>425</v>
      </c>
      <c r="G9062" s="222"/>
      <c r="H9062" s="222"/>
      <c r="I9062" s="222" t="s">
        <v>298</v>
      </c>
    </row>
    <row r="9063" spans="1:10" s="217" customFormat="1" ht="19.95" customHeight="1">
      <c r="A9063" s="217" t="s">
        <v>63708</v>
      </c>
      <c r="B9063" s="225" t="s">
        <v>63709</v>
      </c>
      <c r="C9063" s="217" t="s">
        <v>63710</v>
      </c>
      <c r="D9063" s="217" t="s">
        <v>63711</v>
      </c>
      <c r="E9063" s="228" t="s">
        <v>63712</v>
      </c>
      <c r="F9063" s="222" t="s">
        <v>425</v>
      </c>
      <c r="G9063" s="222" t="s">
        <v>314</v>
      </c>
      <c r="H9063" s="222" t="s">
        <v>20964</v>
      </c>
      <c r="I9063" s="222"/>
    </row>
    <row r="9064" spans="1:10" s="217" customFormat="1" ht="19.95" customHeight="1">
      <c r="B9064" s="225"/>
      <c r="D9064" s="217" t="s">
        <v>63713</v>
      </c>
      <c r="E9064" s="217" t="s">
        <v>63714</v>
      </c>
      <c r="F9064" s="222" t="s">
        <v>425</v>
      </c>
      <c r="G9064" s="222" t="s">
        <v>332</v>
      </c>
      <c r="H9064" s="222" t="s">
        <v>34141</v>
      </c>
      <c r="I9064" s="222"/>
    </row>
    <row r="9065" spans="1:10" s="217" customFormat="1" ht="19.95" customHeight="1">
      <c r="A9065" s="217" t="s">
        <v>63715</v>
      </c>
      <c r="B9065" s="225" t="s">
        <v>63716</v>
      </c>
      <c r="C9065" s="217" t="s">
        <v>63717</v>
      </c>
      <c r="D9065" s="217" t="s">
        <v>63718</v>
      </c>
      <c r="E9065" s="217" t="s">
        <v>63719</v>
      </c>
      <c r="F9065" s="222" t="s">
        <v>525</v>
      </c>
      <c r="G9065" s="222"/>
      <c r="H9065" s="222" t="s">
        <v>318</v>
      </c>
      <c r="I9065" s="222"/>
    </row>
    <row r="9066" spans="1:10" s="217" customFormat="1" ht="19.95" customHeight="1">
      <c r="A9066" s="217" t="s">
        <v>63720</v>
      </c>
      <c r="B9066" s="225" t="s">
        <v>63721</v>
      </c>
      <c r="C9066" s="217" t="s">
        <v>63722</v>
      </c>
      <c r="D9066" s="217" t="s">
        <v>35852</v>
      </c>
      <c r="E9066" s="217" t="s">
        <v>29879</v>
      </c>
      <c r="F9066" s="222" t="s">
        <v>525</v>
      </c>
      <c r="G9066" s="222" t="s">
        <v>477</v>
      </c>
      <c r="H9066" s="222"/>
      <c r="I9066" s="222"/>
    </row>
    <row r="9067" spans="1:10" s="217" customFormat="1" ht="19.95" customHeight="1">
      <c r="A9067" s="217" t="s">
        <v>63723</v>
      </c>
      <c r="B9067" s="225" t="s">
        <v>63724</v>
      </c>
      <c r="C9067" s="217" t="s">
        <v>63725</v>
      </c>
      <c r="D9067" s="217" t="s">
        <v>63726</v>
      </c>
      <c r="E9067" s="217" t="s">
        <v>63727</v>
      </c>
      <c r="F9067" s="222" t="s">
        <v>425</v>
      </c>
      <c r="G9067" s="222"/>
      <c r="H9067" s="222"/>
      <c r="I9067" s="222"/>
    </row>
    <row r="9068" spans="1:10" s="217" customFormat="1" ht="19.95" customHeight="1">
      <c r="A9068" s="217" t="s">
        <v>63728</v>
      </c>
      <c r="B9068" s="225" t="s">
        <v>63729</v>
      </c>
      <c r="C9068" s="217" t="s">
        <v>63730</v>
      </c>
      <c r="D9068" s="217" t="s">
        <v>62239</v>
      </c>
      <c r="E9068" s="217" t="s">
        <v>63731</v>
      </c>
      <c r="F9068" s="222" t="s">
        <v>525</v>
      </c>
      <c r="G9068" s="222" t="s">
        <v>18606</v>
      </c>
      <c r="H9068" s="222" t="s">
        <v>33324</v>
      </c>
      <c r="I9068" s="222"/>
    </row>
    <row r="9069" spans="1:10" s="217" customFormat="1" ht="19.95" customHeight="1">
      <c r="A9069" s="217" t="s">
        <v>27335</v>
      </c>
      <c r="B9069" s="225" t="s">
        <v>63732</v>
      </c>
      <c r="C9069" s="217" t="s">
        <v>63733</v>
      </c>
      <c r="D9069" s="217" t="s">
        <v>62002</v>
      </c>
      <c r="E9069" s="217" t="s">
        <v>63734</v>
      </c>
      <c r="F9069" s="222" t="s">
        <v>425</v>
      </c>
      <c r="G9069" s="222" t="s">
        <v>266</v>
      </c>
      <c r="H9069" s="222" t="s">
        <v>498</v>
      </c>
      <c r="I9069" s="222" t="s">
        <v>33371</v>
      </c>
    </row>
    <row r="9070" spans="1:10" s="217" customFormat="1" ht="19.95" customHeight="1">
      <c r="A9070" s="217" t="s">
        <v>63735</v>
      </c>
      <c r="B9070" s="225" t="s">
        <v>63736</v>
      </c>
      <c r="C9070" s="217" t="s">
        <v>63737</v>
      </c>
      <c r="D9070" s="217" t="s">
        <v>63738</v>
      </c>
      <c r="E9070" s="228" t="s">
        <v>63739</v>
      </c>
      <c r="F9070" s="222" t="s">
        <v>425</v>
      </c>
      <c r="G9070" s="222" t="s">
        <v>266</v>
      </c>
      <c r="H9070" s="222"/>
      <c r="I9070" s="222" t="s">
        <v>33371</v>
      </c>
    </row>
    <row r="9071" spans="1:10" ht="19.95" customHeight="1">
      <c r="A9071" s="217" t="s">
        <v>63740</v>
      </c>
      <c r="B9071" s="225" t="s">
        <v>63741</v>
      </c>
      <c r="C9071" s="217" t="s">
        <v>63742</v>
      </c>
      <c r="D9071" s="217" t="s">
        <v>63743</v>
      </c>
      <c r="E9071" s="217" t="s">
        <v>63744</v>
      </c>
      <c r="F9071" s="222" t="s">
        <v>425</v>
      </c>
      <c r="G9071" s="222" t="s">
        <v>266</v>
      </c>
      <c r="I9071" s="222" t="s">
        <v>33371</v>
      </c>
      <c r="J9071" s="217"/>
    </row>
    <row r="9072" spans="1:10" ht="19.95" customHeight="1">
      <c r="A9072" s="217"/>
      <c r="D9072" s="217" t="s">
        <v>63745</v>
      </c>
      <c r="E9072" s="217" t="s">
        <v>63746</v>
      </c>
      <c r="F9072" s="222" t="s">
        <v>525</v>
      </c>
      <c r="G9072" s="222" t="s">
        <v>18606</v>
      </c>
      <c r="H9072" s="222" t="s">
        <v>529</v>
      </c>
      <c r="I9072" s="222" t="s">
        <v>33371</v>
      </c>
      <c r="J9072" s="217"/>
    </row>
    <row r="9073" spans="1:10" s="217" customFormat="1" ht="19.95" customHeight="1">
      <c r="A9073" s="217" t="s">
        <v>63747</v>
      </c>
      <c r="B9073" s="225" t="s">
        <v>63748</v>
      </c>
      <c r="C9073" s="217" t="s">
        <v>63749</v>
      </c>
      <c r="D9073" s="217" t="s">
        <v>63750</v>
      </c>
      <c r="E9073" s="228" t="s">
        <v>63751</v>
      </c>
      <c r="F9073" s="222" t="s">
        <v>525</v>
      </c>
      <c r="G9073" s="222" t="s">
        <v>18606</v>
      </c>
      <c r="H9073" s="222" t="s">
        <v>529</v>
      </c>
      <c r="I9073" s="222" t="s">
        <v>33371</v>
      </c>
    </row>
    <row r="9074" spans="1:10" ht="19.95" customHeight="1">
      <c r="A9074" s="217" t="s">
        <v>63752</v>
      </c>
      <c r="B9074" s="225" t="s">
        <v>63753</v>
      </c>
      <c r="C9074" s="217" t="s">
        <v>63754</v>
      </c>
      <c r="D9074" s="217" t="s">
        <v>63755</v>
      </c>
      <c r="E9074" s="217" t="s">
        <v>63756</v>
      </c>
      <c r="F9074" s="222" t="s">
        <v>425</v>
      </c>
      <c r="G9074" s="222" t="s">
        <v>266</v>
      </c>
      <c r="H9074" s="222" t="s">
        <v>33481</v>
      </c>
      <c r="I9074" s="222" t="s">
        <v>33371</v>
      </c>
      <c r="J9074" s="217"/>
    </row>
    <row r="9075" spans="1:10" s="217" customFormat="1" ht="19.95" customHeight="1">
      <c r="A9075" s="217" t="s">
        <v>63757</v>
      </c>
      <c r="B9075" s="225" t="s">
        <v>63758</v>
      </c>
      <c r="C9075" s="217" t="s">
        <v>63759</v>
      </c>
      <c r="D9075" s="217" t="s">
        <v>63760</v>
      </c>
      <c r="E9075" s="217" t="s">
        <v>63761</v>
      </c>
      <c r="F9075" s="222" t="s">
        <v>425</v>
      </c>
      <c r="G9075" s="222" t="s">
        <v>332</v>
      </c>
      <c r="H9075" s="222" t="s">
        <v>34141</v>
      </c>
      <c r="I9075" s="222"/>
    </row>
    <row r="9076" spans="1:10" s="217" customFormat="1" ht="19.95" customHeight="1">
      <c r="A9076" s="217" t="s">
        <v>63767</v>
      </c>
      <c r="B9076" s="225" t="s">
        <v>63768</v>
      </c>
      <c r="C9076" s="217" t="s">
        <v>63769</v>
      </c>
      <c r="D9076" s="217" t="s">
        <v>63770</v>
      </c>
      <c r="E9076" s="217" t="s">
        <v>63766</v>
      </c>
      <c r="F9076" s="222" t="s">
        <v>425</v>
      </c>
      <c r="G9076" s="222" t="s">
        <v>294</v>
      </c>
      <c r="H9076" s="222" t="s">
        <v>33053</v>
      </c>
      <c r="I9076" s="222" t="s">
        <v>33371</v>
      </c>
    </row>
    <row r="9077" spans="1:10" s="217" customFormat="1" ht="19.95" customHeight="1">
      <c r="A9077" s="217" t="s">
        <v>63762</v>
      </c>
      <c r="B9077" s="225" t="s">
        <v>63763</v>
      </c>
      <c r="C9077" s="217" t="s">
        <v>63764</v>
      </c>
      <c r="D9077" s="217" t="s">
        <v>63765</v>
      </c>
      <c r="E9077" s="217" t="s">
        <v>63766</v>
      </c>
      <c r="F9077" s="222" t="s">
        <v>425</v>
      </c>
      <c r="G9077" s="222" t="s">
        <v>266</v>
      </c>
      <c r="H9077" s="222"/>
      <c r="I9077" s="222"/>
      <c r="J9077" s="265"/>
    </row>
    <row r="9078" spans="1:10" s="217" customFormat="1" ht="19.95" customHeight="1">
      <c r="A9078" s="217" t="s">
        <v>63771</v>
      </c>
      <c r="B9078" s="225" t="s">
        <v>63772</v>
      </c>
      <c r="C9078" s="217" t="s">
        <v>63773</v>
      </c>
      <c r="D9078" s="217" t="s">
        <v>63774</v>
      </c>
      <c r="E9078" s="228" t="s">
        <v>63775</v>
      </c>
      <c r="F9078" s="222" t="s">
        <v>425</v>
      </c>
      <c r="G9078" s="222" t="s">
        <v>266</v>
      </c>
      <c r="H9078" s="222" t="s">
        <v>498</v>
      </c>
      <c r="I9078" s="222" t="s">
        <v>33371</v>
      </c>
      <c r="J9078" s="265"/>
    </row>
    <row r="9079" spans="1:10" s="217" customFormat="1" ht="19.95" customHeight="1">
      <c r="A9079" s="217" t="s">
        <v>63776</v>
      </c>
      <c r="B9079" s="225" t="s">
        <v>63777</v>
      </c>
      <c r="C9079" s="217" t="s">
        <v>63778</v>
      </c>
      <c r="D9079" s="217" t="s">
        <v>63779</v>
      </c>
      <c r="E9079" s="217" t="s">
        <v>63780</v>
      </c>
      <c r="F9079" s="222" t="s">
        <v>525</v>
      </c>
      <c r="G9079" s="222" t="s">
        <v>18606</v>
      </c>
      <c r="H9079" s="222" t="s">
        <v>529</v>
      </c>
      <c r="I9079" s="222" t="s">
        <v>33371</v>
      </c>
    </row>
    <row r="9080" spans="1:10" s="217" customFormat="1" ht="19.95" customHeight="1">
      <c r="A9080" s="217" t="s">
        <v>63781</v>
      </c>
      <c r="B9080" s="225" t="s">
        <v>63782</v>
      </c>
      <c r="C9080" s="217" t="s">
        <v>63783</v>
      </c>
      <c r="E9080" s="217" t="s">
        <v>63784</v>
      </c>
      <c r="F9080" s="222"/>
      <c r="G9080" s="222"/>
      <c r="H9080" s="222" t="s">
        <v>290</v>
      </c>
      <c r="I9080" s="222"/>
      <c r="J9080" s="265"/>
    </row>
    <row r="9081" spans="1:10" s="217" customFormat="1" ht="19.95" customHeight="1">
      <c r="A9081" s="217" t="s">
        <v>63785</v>
      </c>
      <c r="B9081" s="225" t="s">
        <v>63786</v>
      </c>
      <c r="C9081" s="217" t="s">
        <v>63787</v>
      </c>
      <c r="D9081" s="217" t="s">
        <v>63788</v>
      </c>
      <c r="E9081" s="228" t="s">
        <v>63789</v>
      </c>
      <c r="F9081" s="222" t="s">
        <v>425</v>
      </c>
      <c r="G9081" s="222" t="s">
        <v>266</v>
      </c>
      <c r="H9081" s="222" t="s">
        <v>498</v>
      </c>
      <c r="I9081" s="222"/>
    </row>
    <row r="9082" spans="1:10" s="217" customFormat="1" ht="19.95" customHeight="1">
      <c r="B9082" s="225"/>
      <c r="D9082" s="217" t="s">
        <v>51504</v>
      </c>
      <c r="E9082" s="217" t="s">
        <v>63790</v>
      </c>
      <c r="F9082" s="222" t="s">
        <v>425</v>
      </c>
      <c r="G9082" s="222" t="s">
        <v>266</v>
      </c>
      <c r="H9082" s="222" t="s">
        <v>498</v>
      </c>
      <c r="I9082" s="222"/>
    </row>
    <row r="9083" spans="1:10" s="217" customFormat="1" ht="19.95" customHeight="1">
      <c r="A9083" s="217" t="s">
        <v>61584</v>
      </c>
      <c r="B9083" s="225" t="s">
        <v>61585</v>
      </c>
      <c r="C9083" s="217" t="s">
        <v>61586</v>
      </c>
      <c r="D9083" s="217" t="s">
        <v>61587</v>
      </c>
      <c r="E9083" s="217" t="s">
        <v>29908</v>
      </c>
      <c r="F9083" s="222" t="s">
        <v>425</v>
      </c>
      <c r="G9083" s="222" t="s">
        <v>554</v>
      </c>
      <c r="H9083" s="222" t="s">
        <v>1206</v>
      </c>
      <c r="I9083" s="222"/>
    </row>
    <row r="9084" spans="1:10" s="217" customFormat="1" ht="19.95" customHeight="1">
      <c r="A9084" s="217" t="s">
        <v>63791</v>
      </c>
      <c r="B9084" s="225" t="s">
        <v>63792</v>
      </c>
      <c r="C9084" s="217" t="s">
        <v>63793</v>
      </c>
      <c r="D9084" s="217" t="s">
        <v>63794</v>
      </c>
      <c r="E9084" s="217" t="s">
        <v>63795</v>
      </c>
      <c r="F9084" s="222"/>
      <c r="G9084" s="222" t="s">
        <v>18606</v>
      </c>
      <c r="H9084" s="222" t="s">
        <v>33324</v>
      </c>
      <c r="I9084" s="222"/>
    </row>
    <row r="9085" spans="1:10" s="217" customFormat="1" ht="19.95" customHeight="1">
      <c r="A9085" s="217" t="s">
        <v>63796</v>
      </c>
      <c r="B9085" s="225" t="s">
        <v>63797</v>
      </c>
      <c r="C9085" s="217" t="s">
        <v>63798</v>
      </c>
      <c r="D9085" s="217" t="s">
        <v>63799</v>
      </c>
      <c r="E9085" s="217" t="s">
        <v>63800</v>
      </c>
      <c r="F9085" s="222" t="s">
        <v>425</v>
      </c>
      <c r="G9085" s="222" t="s">
        <v>488</v>
      </c>
      <c r="H9085" s="222"/>
      <c r="I9085" s="222"/>
    </row>
    <row r="9086" spans="1:10" s="217" customFormat="1" ht="19.95" customHeight="1">
      <c r="A9086" s="217" t="s">
        <v>63801</v>
      </c>
      <c r="B9086" s="225" t="s">
        <v>63802</v>
      </c>
      <c r="C9086" s="217" t="s">
        <v>63803</v>
      </c>
      <c r="E9086" s="217" t="s">
        <v>63804</v>
      </c>
      <c r="F9086" s="222"/>
      <c r="G9086" s="222" t="s">
        <v>488</v>
      </c>
      <c r="H9086" s="222"/>
      <c r="I9086" s="222"/>
    </row>
    <row r="9087" spans="1:10" s="217" customFormat="1" ht="19.95" customHeight="1">
      <c r="A9087" s="217" t="s">
        <v>26070</v>
      </c>
      <c r="B9087" s="225" t="s">
        <v>63805</v>
      </c>
      <c r="C9087" s="217" t="s">
        <v>63806</v>
      </c>
      <c r="D9087" s="217" t="s">
        <v>15261</v>
      </c>
      <c r="E9087" s="217" t="s">
        <v>63807</v>
      </c>
      <c r="F9087" s="222" t="s">
        <v>425</v>
      </c>
      <c r="G9087" s="222" t="s">
        <v>2977</v>
      </c>
      <c r="H9087" s="222"/>
      <c r="I9087" s="222" t="s">
        <v>11224</v>
      </c>
    </row>
    <row r="9088" spans="1:10" s="217" customFormat="1" ht="19.95" customHeight="1">
      <c r="A9088" s="217" t="s">
        <v>47925</v>
      </c>
      <c r="B9088" s="225" t="s">
        <v>47926</v>
      </c>
      <c r="C9088" s="217" t="s">
        <v>47927</v>
      </c>
      <c r="D9088" s="217" t="s">
        <v>15261</v>
      </c>
      <c r="E9088" s="217" t="s">
        <v>63807</v>
      </c>
      <c r="F9088" s="222" t="s">
        <v>425</v>
      </c>
      <c r="G9088" s="222" t="s">
        <v>2977</v>
      </c>
      <c r="H9088" s="222"/>
      <c r="I9088" s="222" t="s">
        <v>11224</v>
      </c>
    </row>
    <row r="9089" spans="1:9" s="217" customFormat="1" ht="19.95" customHeight="1">
      <c r="A9089" s="217" t="s">
        <v>63808</v>
      </c>
      <c r="B9089" s="225" t="s">
        <v>63809</v>
      </c>
      <c r="C9089" s="217" t="s">
        <v>63810</v>
      </c>
      <c r="D9089" s="217" t="s">
        <v>63811</v>
      </c>
      <c r="E9089" s="228" t="s">
        <v>63812</v>
      </c>
      <c r="F9089" s="222" t="s">
        <v>425</v>
      </c>
      <c r="G9089" s="222" t="s">
        <v>250</v>
      </c>
      <c r="H9089" s="222" t="s">
        <v>290</v>
      </c>
      <c r="I9089" s="222"/>
    </row>
    <row r="9090" spans="1:9" s="217" customFormat="1" ht="19.95" customHeight="1">
      <c r="A9090" s="217" t="s">
        <v>63813</v>
      </c>
      <c r="B9090" s="225" t="s">
        <v>63814</v>
      </c>
      <c r="C9090" s="217" t="s">
        <v>37640</v>
      </c>
      <c r="D9090" s="217" t="s">
        <v>63815</v>
      </c>
      <c r="E9090" s="217" t="s">
        <v>63816</v>
      </c>
      <c r="F9090" s="222" t="s">
        <v>425</v>
      </c>
      <c r="G9090" s="222" t="s">
        <v>314</v>
      </c>
      <c r="H9090" s="222" t="s">
        <v>507</v>
      </c>
      <c r="I9090" s="222"/>
    </row>
    <row r="9091" spans="1:9" s="217" customFormat="1" ht="19.95" customHeight="1">
      <c r="B9091" s="225"/>
      <c r="D9091" s="217" t="s">
        <v>2848</v>
      </c>
      <c r="E9091" s="217" t="s">
        <v>63817</v>
      </c>
      <c r="F9091" s="222" t="s">
        <v>425</v>
      </c>
      <c r="G9091" s="222"/>
      <c r="H9091" s="222"/>
      <c r="I9091" s="222" t="s">
        <v>246</v>
      </c>
    </row>
    <row r="9092" spans="1:9" s="217" customFormat="1" ht="19.95" customHeight="1">
      <c r="B9092" s="225"/>
      <c r="D9092" s="217" t="s">
        <v>63818</v>
      </c>
      <c r="E9092" s="217" t="s">
        <v>63819</v>
      </c>
      <c r="F9092" s="222" t="s">
        <v>425</v>
      </c>
      <c r="G9092" s="222" t="s">
        <v>18606</v>
      </c>
      <c r="H9092" s="222" t="s">
        <v>2287</v>
      </c>
      <c r="I9092" s="222"/>
    </row>
    <row r="9093" spans="1:9" s="217" customFormat="1" ht="19.95" customHeight="1">
      <c r="A9093" s="223"/>
      <c r="B9093" s="225"/>
      <c r="D9093" s="217" t="s">
        <v>63820</v>
      </c>
      <c r="E9093" s="217" t="s">
        <v>63821</v>
      </c>
      <c r="F9093" s="222" t="s">
        <v>425</v>
      </c>
      <c r="G9093" s="222" t="s">
        <v>306</v>
      </c>
      <c r="H9093" s="222"/>
      <c r="I9093" s="222"/>
    </row>
    <row r="9094" spans="1:9" s="217" customFormat="1" ht="19.95" customHeight="1">
      <c r="A9094" s="217" t="s">
        <v>33352</v>
      </c>
      <c r="B9094" s="225" t="s">
        <v>33353</v>
      </c>
      <c r="C9094" s="217" t="s">
        <v>33354</v>
      </c>
      <c r="D9094" s="217" t="s">
        <v>63822</v>
      </c>
      <c r="E9094" s="217" t="s">
        <v>63823</v>
      </c>
      <c r="F9094" s="222" t="s">
        <v>425</v>
      </c>
      <c r="G9094" s="222" t="s">
        <v>266</v>
      </c>
      <c r="H9094" s="222"/>
      <c r="I9094" s="222"/>
    </row>
    <row r="9095" spans="1:9" s="217" customFormat="1" ht="19.95" customHeight="1">
      <c r="A9095" s="217" t="s">
        <v>63824</v>
      </c>
      <c r="B9095" s="225" t="s">
        <v>63825</v>
      </c>
      <c r="C9095" s="217" t="s">
        <v>63826</v>
      </c>
      <c r="D9095" s="217" t="s">
        <v>63827</v>
      </c>
      <c r="E9095" s="217" t="s">
        <v>63828</v>
      </c>
      <c r="F9095" s="222" t="s">
        <v>476</v>
      </c>
      <c r="G9095" s="222" t="s">
        <v>266</v>
      </c>
      <c r="H9095" s="222"/>
      <c r="I9095" s="222"/>
    </row>
    <row r="9096" spans="1:9" s="217" customFormat="1" ht="19.95" customHeight="1">
      <c r="A9096" s="217" t="s">
        <v>63829</v>
      </c>
      <c r="B9096" s="225" t="s">
        <v>63830</v>
      </c>
      <c r="C9096" s="217" t="s">
        <v>63831</v>
      </c>
      <c r="D9096" s="217" t="s">
        <v>63832</v>
      </c>
      <c r="E9096" s="217" t="s">
        <v>63833</v>
      </c>
      <c r="F9096" s="222" t="s">
        <v>476</v>
      </c>
      <c r="G9096" s="222" t="s">
        <v>266</v>
      </c>
      <c r="H9096" s="222"/>
      <c r="I9096" s="222"/>
    </row>
    <row r="9097" spans="1:9" s="217" customFormat="1" ht="19.95" customHeight="1">
      <c r="A9097" s="217" t="s">
        <v>37177</v>
      </c>
      <c r="B9097" s="225" t="s">
        <v>37178</v>
      </c>
      <c r="C9097" s="217" t="s">
        <v>37179</v>
      </c>
      <c r="D9097" s="217" t="s">
        <v>41157</v>
      </c>
      <c r="E9097" s="217" t="s">
        <v>63834</v>
      </c>
      <c r="F9097" s="222" t="s">
        <v>425</v>
      </c>
      <c r="G9097" s="222" t="s">
        <v>314</v>
      </c>
      <c r="H9097" s="222" t="s">
        <v>20964</v>
      </c>
      <c r="I9097" s="222"/>
    </row>
    <row r="9098" spans="1:9" s="217" customFormat="1" ht="19.95" customHeight="1">
      <c r="A9098" s="217" t="s">
        <v>63835</v>
      </c>
      <c r="B9098" s="225" t="s">
        <v>63836</v>
      </c>
      <c r="D9098" s="217" t="s">
        <v>63837</v>
      </c>
      <c r="E9098" s="217" t="s">
        <v>63838</v>
      </c>
      <c r="F9098" s="222" t="s">
        <v>425</v>
      </c>
      <c r="G9098" s="222" t="s">
        <v>314</v>
      </c>
      <c r="H9098" s="222" t="s">
        <v>20964</v>
      </c>
      <c r="I9098" s="222"/>
    </row>
    <row r="9099" spans="1:9" s="217" customFormat="1" ht="19.95" customHeight="1">
      <c r="A9099" s="217" t="s">
        <v>63839</v>
      </c>
      <c r="B9099" s="225" t="s">
        <v>63840</v>
      </c>
      <c r="D9099" s="217" t="s">
        <v>41782</v>
      </c>
      <c r="E9099" s="217" t="s">
        <v>63841</v>
      </c>
      <c r="F9099" s="222" t="s">
        <v>425</v>
      </c>
      <c r="G9099" s="222" t="s">
        <v>274</v>
      </c>
      <c r="H9099" s="222"/>
      <c r="I9099" s="222"/>
    </row>
    <row r="9100" spans="1:9" s="217" customFormat="1" ht="19.95" customHeight="1">
      <c r="A9100" s="217" t="s">
        <v>70732</v>
      </c>
      <c r="B9100" s="431" t="s">
        <v>70731</v>
      </c>
      <c r="C9100" s="217" t="s">
        <v>70710</v>
      </c>
      <c r="D9100" s="217" t="s">
        <v>70730</v>
      </c>
      <c r="E9100" s="217" t="s">
        <v>70737</v>
      </c>
      <c r="F9100" s="222" t="s">
        <v>425</v>
      </c>
      <c r="G9100" s="222" t="s">
        <v>306</v>
      </c>
      <c r="H9100" s="222"/>
      <c r="I9100" s="222" t="s">
        <v>33776</v>
      </c>
    </row>
    <row r="9101" spans="1:9" s="217" customFormat="1" ht="19.95" customHeight="1">
      <c r="A9101" s="265"/>
      <c r="B9101" s="288"/>
      <c r="C9101" s="233"/>
      <c r="D9101" s="233" t="s">
        <v>14655</v>
      </c>
      <c r="E9101" s="233" t="s">
        <v>63842</v>
      </c>
      <c r="F9101" s="235" t="s">
        <v>525</v>
      </c>
      <c r="G9101" s="235" t="s">
        <v>477</v>
      </c>
      <c r="H9101" s="235"/>
      <c r="I9101" s="235"/>
    </row>
    <row r="9102" spans="1:9" s="217" customFormat="1" ht="19.95" customHeight="1">
      <c r="A9102" s="217" t="s">
        <v>63843</v>
      </c>
      <c r="B9102" s="225" t="s">
        <v>63844</v>
      </c>
      <c r="C9102" s="217" t="s">
        <v>63845</v>
      </c>
      <c r="D9102" s="217" t="s">
        <v>63846</v>
      </c>
      <c r="E9102" s="217" t="s">
        <v>63847</v>
      </c>
      <c r="F9102" s="222" t="s">
        <v>425</v>
      </c>
      <c r="G9102" s="222" t="s">
        <v>336</v>
      </c>
      <c r="H9102" s="222" t="s">
        <v>1372</v>
      </c>
      <c r="I9102" s="222"/>
    </row>
    <row r="9103" spans="1:9" s="217" customFormat="1" ht="19.95" customHeight="1">
      <c r="A9103" s="217" t="s">
        <v>63848</v>
      </c>
      <c r="B9103" s="225" t="s">
        <v>63849</v>
      </c>
      <c r="C9103" s="217" t="s">
        <v>63850</v>
      </c>
      <c r="D9103" s="217" t="s">
        <v>63846</v>
      </c>
      <c r="E9103" s="217" t="s">
        <v>63847</v>
      </c>
      <c r="F9103" s="222" t="s">
        <v>425</v>
      </c>
      <c r="G9103" s="222" t="s">
        <v>336</v>
      </c>
      <c r="H9103" s="222" t="s">
        <v>1372</v>
      </c>
      <c r="I9103" s="222"/>
    </row>
    <row r="9104" spans="1:9" s="217" customFormat="1" ht="19.95" customHeight="1">
      <c r="A9104" s="217" t="s">
        <v>63843</v>
      </c>
      <c r="B9104" s="225" t="s">
        <v>63844</v>
      </c>
      <c r="C9104" s="217" t="s">
        <v>63845</v>
      </c>
      <c r="D9104" s="217" t="s">
        <v>63851</v>
      </c>
      <c r="E9104" s="217" t="s">
        <v>63852</v>
      </c>
      <c r="F9104" s="222" t="s">
        <v>476</v>
      </c>
      <c r="G9104" s="222" t="s">
        <v>336</v>
      </c>
      <c r="H9104" s="222" t="s">
        <v>1372</v>
      </c>
      <c r="I9104" s="222"/>
    </row>
    <row r="9105" spans="1:9" s="217" customFormat="1" ht="19.95" customHeight="1">
      <c r="A9105" s="217" t="s">
        <v>42958</v>
      </c>
      <c r="B9105" s="225" t="s">
        <v>42959</v>
      </c>
      <c r="C9105" s="217" t="s">
        <v>42960</v>
      </c>
      <c r="D9105" s="217" t="s">
        <v>63853</v>
      </c>
      <c r="E9105" s="228" t="s">
        <v>63854</v>
      </c>
      <c r="F9105" s="222" t="s">
        <v>425</v>
      </c>
      <c r="G9105" s="222" t="s">
        <v>488</v>
      </c>
      <c r="H9105" s="222" t="s">
        <v>489</v>
      </c>
      <c r="I9105" s="222"/>
    </row>
    <row r="9106" spans="1:9" s="217" customFormat="1" ht="19.95" customHeight="1">
      <c r="A9106" s="217" t="s">
        <v>20854</v>
      </c>
      <c r="B9106" s="225" t="s">
        <v>20855</v>
      </c>
      <c r="C9106" s="217" t="s">
        <v>20856</v>
      </c>
      <c r="D9106" s="217" t="s">
        <v>63855</v>
      </c>
      <c r="E9106" s="228" t="s">
        <v>63856</v>
      </c>
      <c r="F9106" s="222" t="s">
        <v>425</v>
      </c>
      <c r="G9106" s="222" t="s">
        <v>276</v>
      </c>
      <c r="H9106" s="222"/>
      <c r="I9106" s="222" t="s">
        <v>3792</v>
      </c>
    </row>
    <row r="9107" spans="1:9" s="217" customFormat="1" ht="19.95" customHeight="1">
      <c r="B9107" s="225"/>
      <c r="D9107" s="217" t="s">
        <v>63857</v>
      </c>
      <c r="E9107" s="217" t="s">
        <v>63858</v>
      </c>
      <c r="F9107" s="222" t="s">
        <v>554</v>
      </c>
      <c r="G9107" s="222"/>
      <c r="H9107" s="222" t="s">
        <v>574</v>
      </c>
      <c r="I9107" s="222"/>
    </row>
    <row r="9108" spans="1:9" s="217" customFormat="1" ht="19.95" customHeight="1">
      <c r="A9108" s="217" t="s">
        <v>59515</v>
      </c>
      <c r="B9108" s="225" t="s">
        <v>59516</v>
      </c>
      <c r="C9108" s="217" t="s">
        <v>59517</v>
      </c>
      <c r="D9108" s="217" t="s">
        <v>59518</v>
      </c>
      <c r="E9108" s="217" t="s">
        <v>63859</v>
      </c>
      <c r="F9108" s="222" t="s">
        <v>425</v>
      </c>
      <c r="G9108" s="222" t="s">
        <v>314</v>
      </c>
      <c r="H9108" s="222" t="s">
        <v>544</v>
      </c>
      <c r="I9108" s="222"/>
    </row>
    <row r="9109" spans="1:9" s="217" customFormat="1" ht="19.95" customHeight="1">
      <c r="A9109" s="217" t="s">
        <v>37214</v>
      </c>
      <c r="B9109" s="225" t="s">
        <v>37215</v>
      </c>
      <c r="C9109" s="217" t="s">
        <v>37216</v>
      </c>
      <c r="D9109" s="217" t="s">
        <v>63857</v>
      </c>
      <c r="E9109" s="273" t="s">
        <v>63860</v>
      </c>
      <c r="F9109" s="222" t="s">
        <v>425</v>
      </c>
      <c r="G9109" s="222" t="s">
        <v>336</v>
      </c>
      <c r="H9109" s="222" t="s">
        <v>1372</v>
      </c>
      <c r="I9109" s="222"/>
    </row>
    <row r="9110" spans="1:9" s="217" customFormat="1" ht="19.95" customHeight="1">
      <c r="A9110" s="217" t="s">
        <v>63861</v>
      </c>
      <c r="B9110" s="225" t="s">
        <v>63862</v>
      </c>
      <c r="C9110" s="217" t="s">
        <v>63863</v>
      </c>
      <c r="D9110" s="217" t="s">
        <v>63864</v>
      </c>
      <c r="E9110" s="217" t="s">
        <v>63865</v>
      </c>
      <c r="F9110" s="222" t="s">
        <v>425</v>
      </c>
      <c r="G9110" s="222" t="s">
        <v>18606</v>
      </c>
      <c r="H9110" s="222" t="s">
        <v>529</v>
      </c>
      <c r="I9110" s="222"/>
    </row>
    <row r="9111" spans="1:9" s="217" customFormat="1" ht="19.95" customHeight="1">
      <c r="A9111" s="217" t="s">
        <v>3699</v>
      </c>
      <c r="B9111" s="225" t="s">
        <v>31926</v>
      </c>
      <c r="C9111" s="217" t="s">
        <v>31927</v>
      </c>
      <c r="D9111" s="217" t="s">
        <v>46562</v>
      </c>
      <c r="E9111" s="217" t="s">
        <v>63866</v>
      </c>
      <c r="F9111" s="222" t="s">
        <v>476</v>
      </c>
      <c r="G9111" s="222" t="s">
        <v>18606</v>
      </c>
      <c r="H9111" s="222" t="s">
        <v>529</v>
      </c>
      <c r="I9111" s="222"/>
    </row>
    <row r="9112" spans="1:9" s="217" customFormat="1" ht="19.95" customHeight="1">
      <c r="A9112" s="217" t="s">
        <v>63867</v>
      </c>
      <c r="B9112" s="225" t="s">
        <v>63868</v>
      </c>
      <c r="C9112" s="217" t="s">
        <v>63869</v>
      </c>
      <c r="D9112" s="217" t="s">
        <v>63870</v>
      </c>
      <c r="E9112" s="217" t="s">
        <v>63871</v>
      </c>
      <c r="F9112" s="222" t="s">
        <v>605</v>
      </c>
      <c r="G9112" s="222" t="s">
        <v>18606</v>
      </c>
      <c r="H9112" s="222"/>
      <c r="I9112" s="222"/>
    </row>
    <row r="9113" spans="1:9" s="217" customFormat="1" ht="19.95" customHeight="1">
      <c r="A9113" s="217" t="s">
        <v>63872</v>
      </c>
      <c r="B9113" s="225" t="s">
        <v>63873</v>
      </c>
      <c r="C9113" s="217" t="s">
        <v>63874</v>
      </c>
      <c r="D9113" s="217" t="s">
        <v>63875</v>
      </c>
      <c r="E9113" s="217" t="s">
        <v>63876</v>
      </c>
      <c r="F9113" s="222" t="s">
        <v>525</v>
      </c>
      <c r="G9113" s="222" t="s">
        <v>408</v>
      </c>
      <c r="H9113" s="222"/>
      <c r="I9113" s="222"/>
    </row>
    <row r="9114" spans="1:9" s="217" customFormat="1" ht="19.95" customHeight="1">
      <c r="A9114" s="217" t="s">
        <v>63877</v>
      </c>
      <c r="B9114" s="225" t="s">
        <v>63878</v>
      </c>
      <c r="C9114" s="217" t="s">
        <v>63879</v>
      </c>
      <c r="D9114" s="217" t="s">
        <v>63880</v>
      </c>
      <c r="E9114" s="217" t="s">
        <v>63881</v>
      </c>
      <c r="F9114" s="222" t="s">
        <v>525</v>
      </c>
      <c r="G9114" s="222" t="s">
        <v>408</v>
      </c>
      <c r="H9114" s="222"/>
      <c r="I9114" s="222"/>
    </row>
    <row r="9115" spans="1:9" s="217" customFormat="1" ht="19.95" customHeight="1">
      <c r="A9115" s="217" t="s">
        <v>63882</v>
      </c>
      <c r="B9115" s="225" t="s">
        <v>63883</v>
      </c>
      <c r="C9115" s="217" t="s">
        <v>63884</v>
      </c>
      <c r="D9115" s="217" t="s">
        <v>63885</v>
      </c>
      <c r="E9115" s="273" t="s">
        <v>63886</v>
      </c>
      <c r="F9115" s="222" t="s">
        <v>425</v>
      </c>
      <c r="G9115" s="222" t="s">
        <v>336</v>
      </c>
      <c r="H9115" s="222"/>
      <c r="I9115" s="222"/>
    </row>
    <row r="9116" spans="1:9" s="217" customFormat="1" ht="19.95" customHeight="1">
      <c r="B9116" s="225"/>
      <c r="D9116" s="217" t="s">
        <v>33411</v>
      </c>
      <c r="E9116" s="217" t="s">
        <v>63887</v>
      </c>
      <c r="F9116" s="222" t="s">
        <v>525</v>
      </c>
      <c r="G9116" s="222" t="s">
        <v>274</v>
      </c>
      <c r="H9116" s="222"/>
      <c r="I9116" s="222"/>
    </row>
    <row r="9117" spans="1:9" s="217" customFormat="1" ht="19.95" customHeight="1">
      <c r="A9117" s="217" t="s">
        <v>58115</v>
      </c>
      <c r="B9117" s="225" t="s">
        <v>63888</v>
      </c>
      <c r="C9117" s="217" t="s">
        <v>58117</v>
      </c>
      <c r="D9117" s="217" t="s">
        <v>63889</v>
      </c>
      <c r="E9117" s="217" t="s">
        <v>63890</v>
      </c>
      <c r="F9117" s="222" t="s">
        <v>476</v>
      </c>
      <c r="G9117" s="222" t="s">
        <v>274</v>
      </c>
      <c r="H9117" s="222"/>
      <c r="I9117" s="222"/>
    </row>
    <row r="9118" spans="1:9" s="217" customFormat="1" ht="19.95" customHeight="1">
      <c r="A9118" s="217" t="s">
        <v>63891</v>
      </c>
      <c r="B9118" s="225" t="s">
        <v>63892</v>
      </c>
      <c r="C9118" s="217" t="s">
        <v>63893</v>
      </c>
      <c r="D9118" s="217" t="s">
        <v>63889</v>
      </c>
      <c r="E9118" s="217" t="s">
        <v>63894</v>
      </c>
      <c r="F9118" s="222" t="s">
        <v>476</v>
      </c>
      <c r="G9118" s="222" t="s">
        <v>274</v>
      </c>
      <c r="H9118" s="222"/>
      <c r="I9118" s="222"/>
    </row>
    <row r="9119" spans="1:9" s="217" customFormat="1" ht="19.95" customHeight="1">
      <c r="A9119" s="217" t="s">
        <v>63895</v>
      </c>
      <c r="B9119" s="225" t="s">
        <v>63896</v>
      </c>
      <c r="C9119" s="217" t="s">
        <v>63897</v>
      </c>
      <c r="D9119" s="217" t="s">
        <v>63889</v>
      </c>
      <c r="E9119" s="217" t="s">
        <v>63894</v>
      </c>
      <c r="F9119" s="222" t="s">
        <v>476</v>
      </c>
      <c r="G9119" s="222" t="s">
        <v>274</v>
      </c>
      <c r="H9119" s="222"/>
      <c r="I9119" s="222"/>
    </row>
    <row r="9120" spans="1:9" s="217" customFormat="1" ht="19.95" customHeight="1">
      <c r="A9120" s="217" t="s">
        <v>63898</v>
      </c>
      <c r="B9120" s="225" t="s">
        <v>63899</v>
      </c>
      <c r="C9120" s="217" t="s">
        <v>63900</v>
      </c>
      <c r="D9120" s="217" t="s">
        <v>63889</v>
      </c>
      <c r="E9120" s="217" t="s">
        <v>63894</v>
      </c>
      <c r="F9120" s="222" t="s">
        <v>476</v>
      </c>
      <c r="G9120" s="222" t="s">
        <v>274</v>
      </c>
      <c r="H9120" s="222"/>
      <c r="I9120" s="222"/>
    </row>
    <row r="9121" spans="1:9" s="217" customFormat="1" ht="19.95" customHeight="1">
      <c r="A9121" s="217" t="s">
        <v>27522</v>
      </c>
      <c r="B9121" s="225" t="s">
        <v>3524</v>
      </c>
      <c r="D9121" s="217" t="s">
        <v>3525</v>
      </c>
      <c r="E9121" s="228" t="s">
        <v>63901</v>
      </c>
      <c r="F9121" s="222" t="s">
        <v>476</v>
      </c>
      <c r="G9121" s="222"/>
      <c r="H9121" s="222"/>
      <c r="I9121" s="222" t="s">
        <v>246</v>
      </c>
    </row>
    <row r="9122" spans="1:9" s="217" customFormat="1" ht="19.95" customHeight="1">
      <c r="A9122" s="217" t="s">
        <v>63902</v>
      </c>
      <c r="B9122" s="225" t="s">
        <v>63903</v>
      </c>
      <c r="C9122" s="217" t="s">
        <v>63904</v>
      </c>
      <c r="D9122" s="217" t="s">
        <v>63905</v>
      </c>
      <c r="E9122" s="217" t="s">
        <v>63906</v>
      </c>
      <c r="F9122" s="222" t="s">
        <v>425</v>
      </c>
      <c r="G9122" s="222" t="s">
        <v>332</v>
      </c>
      <c r="H9122" s="222" t="s">
        <v>34141</v>
      </c>
      <c r="I9122" s="222"/>
    </row>
    <row r="9123" spans="1:9" s="217" customFormat="1" ht="19.95" customHeight="1">
      <c r="A9123" s="217" t="s">
        <v>63907</v>
      </c>
      <c r="B9123" s="225" t="s">
        <v>63908</v>
      </c>
      <c r="C9123" s="217" t="s">
        <v>63909</v>
      </c>
      <c r="D9123" s="233" t="s">
        <v>63910</v>
      </c>
      <c r="E9123" s="228" t="s">
        <v>63911</v>
      </c>
      <c r="F9123" s="222" t="s">
        <v>425</v>
      </c>
      <c r="G9123" s="222" t="s">
        <v>274</v>
      </c>
      <c r="H9123" s="222"/>
      <c r="I9123" s="222"/>
    </row>
    <row r="9124" spans="1:9" s="217" customFormat="1" ht="19.95" customHeight="1">
      <c r="A9124" s="217" t="s">
        <v>63907</v>
      </c>
      <c r="B9124" s="225" t="s">
        <v>63908</v>
      </c>
      <c r="C9124" s="217" t="s">
        <v>63909</v>
      </c>
      <c r="D9124" s="233" t="s">
        <v>31831</v>
      </c>
      <c r="E9124" s="228" t="s">
        <v>63912</v>
      </c>
      <c r="F9124" s="222" t="s">
        <v>476</v>
      </c>
      <c r="G9124" s="222" t="s">
        <v>274</v>
      </c>
      <c r="H9124" s="222"/>
      <c r="I9124" s="222"/>
    </row>
    <row r="9125" spans="1:9" s="217" customFormat="1" ht="19.95" customHeight="1">
      <c r="B9125" s="225"/>
      <c r="D9125" s="217" t="s">
        <v>63913</v>
      </c>
      <c r="E9125" s="217" t="s">
        <v>63914</v>
      </c>
      <c r="F9125" s="222" t="s">
        <v>425</v>
      </c>
      <c r="G9125" s="222" t="s">
        <v>274</v>
      </c>
      <c r="H9125" s="222"/>
      <c r="I9125" s="222"/>
    </row>
    <row r="9126" spans="1:9" s="217" customFormat="1" ht="19.95" customHeight="1">
      <c r="B9126" s="225"/>
      <c r="D9126" s="217" t="s">
        <v>63915</v>
      </c>
      <c r="E9126" s="217" t="s">
        <v>63916</v>
      </c>
      <c r="F9126" s="222" t="s">
        <v>476</v>
      </c>
      <c r="G9126" s="222" t="s">
        <v>274</v>
      </c>
      <c r="H9126" s="222"/>
      <c r="I9126" s="222"/>
    </row>
    <row r="9127" spans="1:9" s="217" customFormat="1" ht="19.95" customHeight="1">
      <c r="A9127" s="217" t="s">
        <v>44884</v>
      </c>
      <c r="B9127" s="225" t="s">
        <v>44885</v>
      </c>
      <c r="C9127" s="217" t="s">
        <v>44886</v>
      </c>
      <c r="D9127" s="217" t="s">
        <v>44887</v>
      </c>
      <c r="E9127" s="299" t="s">
        <v>63917</v>
      </c>
      <c r="F9127" s="222" t="s">
        <v>425</v>
      </c>
      <c r="G9127" s="222" t="s">
        <v>314</v>
      </c>
      <c r="H9127" s="222" t="s">
        <v>4163</v>
      </c>
      <c r="I9127" s="222"/>
    </row>
    <row r="9128" spans="1:9" s="217" customFormat="1" ht="19.95" customHeight="1">
      <c r="A9128" s="217" t="s">
        <v>545</v>
      </c>
      <c r="B9128" s="225" t="s">
        <v>546</v>
      </c>
      <c r="C9128" s="217" t="s">
        <v>547</v>
      </c>
      <c r="D9128" s="217" t="s">
        <v>28440</v>
      </c>
      <c r="E9128" s="217" t="s">
        <v>63918</v>
      </c>
      <c r="F9128" s="222" t="s">
        <v>425</v>
      </c>
      <c r="G9128" s="222" t="s">
        <v>408</v>
      </c>
      <c r="H9128" s="222"/>
      <c r="I9128" s="222"/>
    </row>
    <row r="9129" spans="1:9" s="217" customFormat="1" ht="19.95" customHeight="1">
      <c r="A9129" s="217" t="s">
        <v>9919</v>
      </c>
      <c r="B9129" s="225" t="s">
        <v>62109</v>
      </c>
      <c r="C9129" s="217" t="s">
        <v>62110</v>
      </c>
      <c r="D9129" s="217" t="s">
        <v>28440</v>
      </c>
      <c r="E9129" s="217" t="s">
        <v>63918</v>
      </c>
      <c r="F9129" s="222" t="s">
        <v>425</v>
      </c>
      <c r="G9129" s="222" t="s">
        <v>408</v>
      </c>
      <c r="H9129" s="222"/>
      <c r="I9129" s="222"/>
    </row>
    <row r="9130" spans="1:9" s="217" customFormat="1" ht="19.95" customHeight="1">
      <c r="A9130" s="217" t="s">
        <v>63919</v>
      </c>
      <c r="B9130" s="225" t="s">
        <v>63920</v>
      </c>
      <c r="C9130" s="217" t="s">
        <v>11288</v>
      </c>
      <c r="D9130" s="217" t="s">
        <v>63921</v>
      </c>
      <c r="E9130" s="228" t="s">
        <v>63922</v>
      </c>
      <c r="F9130" s="222" t="s">
        <v>425</v>
      </c>
      <c r="G9130" s="222"/>
      <c r="H9130" s="222" t="s">
        <v>254</v>
      </c>
      <c r="I9130" s="222" t="s">
        <v>298</v>
      </c>
    </row>
    <row r="9131" spans="1:9" s="217" customFormat="1" ht="19.95" customHeight="1">
      <c r="A9131" s="217" t="s">
        <v>63923</v>
      </c>
      <c r="B9131" s="225" t="s">
        <v>63924</v>
      </c>
      <c r="C9131" s="217" t="s">
        <v>63925</v>
      </c>
      <c r="D9131" s="233" t="s">
        <v>23961</v>
      </c>
      <c r="E9131" s="217" t="s">
        <v>63926</v>
      </c>
      <c r="F9131" s="222" t="s">
        <v>525</v>
      </c>
      <c r="G9131" s="222" t="s">
        <v>314</v>
      </c>
      <c r="H9131" s="222"/>
      <c r="I9131" s="222"/>
    </row>
    <row r="9132" spans="1:9" s="217" customFormat="1" ht="19.95" customHeight="1">
      <c r="A9132" s="217" t="s">
        <v>63927</v>
      </c>
      <c r="B9132" s="225" t="s">
        <v>63928</v>
      </c>
      <c r="C9132" s="217" t="s">
        <v>63929</v>
      </c>
      <c r="D9132" s="217" t="s">
        <v>28440</v>
      </c>
      <c r="E9132" s="217" t="s">
        <v>63930</v>
      </c>
      <c r="F9132" s="222" t="s">
        <v>525</v>
      </c>
      <c r="G9132" s="222" t="s">
        <v>408</v>
      </c>
      <c r="H9132" s="222"/>
      <c r="I9132" s="222"/>
    </row>
    <row r="9133" spans="1:9" s="217" customFormat="1" ht="19.95" customHeight="1">
      <c r="A9133" s="217" t="s">
        <v>27330</v>
      </c>
      <c r="B9133" s="225" t="s">
        <v>27331</v>
      </c>
      <c r="C9133" s="217" t="s">
        <v>27332</v>
      </c>
      <c r="D9133" s="217" t="s">
        <v>63931</v>
      </c>
      <c r="E9133" s="217" t="s">
        <v>63932</v>
      </c>
      <c r="F9133" s="222" t="s">
        <v>525</v>
      </c>
      <c r="G9133" s="222" t="s">
        <v>18606</v>
      </c>
      <c r="H9133" s="222" t="s">
        <v>529</v>
      </c>
      <c r="I9133" s="222"/>
    </row>
    <row r="9134" spans="1:9" s="217" customFormat="1" ht="19.95" customHeight="1">
      <c r="A9134" s="217" t="s">
        <v>63927</v>
      </c>
      <c r="B9134" s="225" t="s">
        <v>63928</v>
      </c>
      <c r="C9134" s="217" t="s">
        <v>63929</v>
      </c>
      <c r="D9134" s="217" t="s">
        <v>63933</v>
      </c>
      <c r="E9134" s="217" t="s">
        <v>63934</v>
      </c>
      <c r="F9134" s="222" t="s">
        <v>525</v>
      </c>
      <c r="G9134" s="222" t="s">
        <v>408</v>
      </c>
      <c r="H9134" s="222"/>
      <c r="I9134" s="222"/>
    </row>
    <row r="9135" spans="1:9" s="217" customFormat="1" ht="19.95" customHeight="1">
      <c r="A9135" s="217" t="s">
        <v>30449</v>
      </c>
      <c r="B9135" s="225" t="s">
        <v>30450</v>
      </c>
      <c r="C9135" s="217" t="s">
        <v>30451</v>
      </c>
      <c r="D9135" s="217" t="s">
        <v>63933</v>
      </c>
      <c r="E9135" s="217" t="s">
        <v>63934</v>
      </c>
      <c r="F9135" s="222" t="s">
        <v>525</v>
      </c>
      <c r="G9135" s="222" t="s">
        <v>408</v>
      </c>
      <c r="H9135" s="222"/>
      <c r="I9135" s="222"/>
    </row>
    <row r="9136" spans="1:9" s="217" customFormat="1" ht="19.95" customHeight="1">
      <c r="A9136" s="217" t="s">
        <v>63935</v>
      </c>
      <c r="B9136" s="225" t="s">
        <v>63936</v>
      </c>
      <c r="C9136" s="217" t="s">
        <v>63937</v>
      </c>
      <c r="D9136" s="217" t="s">
        <v>63938</v>
      </c>
      <c r="E9136" s="217" t="s">
        <v>63939</v>
      </c>
      <c r="F9136" s="222" t="s">
        <v>425</v>
      </c>
      <c r="G9136" s="222"/>
      <c r="H9136" s="222" t="s">
        <v>326</v>
      </c>
      <c r="I9136" s="222"/>
    </row>
    <row r="9137" spans="1:9" s="217" customFormat="1" ht="19.95" customHeight="1">
      <c r="A9137" s="217" t="s">
        <v>63940</v>
      </c>
      <c r="B9137" s="225" t="s">
        <v>63941</v>
      </c>
      <c r="D9137" s="217" t="s">
        <v>63938</v>
      </c>
      <c r="E9137" s="217" t="s">
        <v>63939</v>
      </c>
      <c r="F9137" s="222" t="s">
        <v>425</v>
      </c>
      <c r="G9137" s="222"/>
      <c r="H9137" s="222" t="s">
        <v>326</v>
      </c>
      <c r="I9137" s="222"/>
    </row>
    <row r="9138" spans="1:9" s="217" customFormat="1" ht="19.95" customHeight="1">
      <c r="B9138" s="225"/>
      <c r="D9138" s="217" t="s">
        <v>63942</v>
      </c>
      <c r="E9138" s="217" t="s">
        <v>63943</v>
      </c>
      <c r="F9138" s="222" t="s">
        <v>476</v>
      </c>
      <c r="G9138" s="222"/>
      <c r="H9138" s="222" t="s">
        <v>326</v>
      </c>
      <c r="I9138" s="222"/>
    </row>
    <row r="9139" spans="1:9" s="217" customFormat="1" ht="19.95" customHeight="1">
      <c r="A9139" s="217" t="s">
        <v>2084</v>
      </c>
      <c r="B9139" s="225" t="s">
        <v>2085</v>
      </c>
      <c r="C9139" s="217" t="s">
        <v>2086</v>
      </c>
      <c r="D9139" s="217" t="s">
        <v>63944</v>
      </c>
      <c r="E9139" s="228" t="s">
        <v>63945</v>
      </c>
      <c r="F9139" s="222"/>
      <c r="G9139" s="222"/>
      <c r="H9139" s="222" t="s">
        <v>282</v>
      </c>
      <c r="I9139" s="222"/>
    </row>
    <row r="9140" spans="1:9" s="217" customFormat="1" ht="19.95" customHeight="1">
      <c r="A9140" s="217" t="s">
        <v>45077</v>
      </c>
      <c r="B9140" s="225" t="s">
        <v>45078</v>
      </c>
      <c r="C9140" s="217" t="s">
        <v>45079</v>
      </c>
      <c r="D9140" s="217" t="s">
        <v>45080</v>
      </c>
      <c r="E9140" s="217" t="s">
        <v>34141</v>
      </c>
      <c r="F9140" s="222" t="s">
        <v>425</v>
      </c>
      <c r="G9140" s="222" t="s">
        <v>332</v>
      </c>
      <c r="H9140" s="222" t="s">
        <v>34141</v>
      </c>
      <c r="I9140" s="222"/>
    </row>
    <row r="9141" spans="1:9" s="217" customFormat="1" ht="19.95" customHeight="1">
      <c r="A9141" s="217" t="s">
        <v>63946</v>
      </c>
      <c r="B9141" s="225" t="s">
        <v>63947</v>
      </c>
      <c r="C9141" s="217" t="s">
        <v>63948</v>
      </c>
      <c r="D9141" s="217" t="s">
        <v>63949</v>
      </c>
      <c r="E9141" s="228" t="s">
        <v>63950</v>
      </c>
      <c r="F9141" s="222" t="s">
        <v>476</v>
      </c>
      <c r="G9141" s="222" t="s">
        <v>522</v>
      </c>
      <c r="H9141" s="222" t="s">
        <v>18063</v>
      </c>
      <c r="I9141" s="222"/>
    </row>
    <row r="9142" spans="1:9" s="217" customFormat="1" ht="19.95" customHeight="1">
      <c r="A9142" s="217" t="s">
        <v>63951</v>
      </c>
      <c r="B9142" s="225" t="s">
        <v>63952</v>
      </c>
      <c r="C9142" s="217" t="s">
        <v>63953</v>
      </c>
      <c r="E9142" s="245" t="s">
        <v>63954</v>
      </c>
      <c r="F9142" s="222" t="s">
        <v>425</v>
      </c>
      <c r="G9142" s="222" t="s">
        <v>408</v>
      </c>
      <c r="H9142" s="222"/>
      <c r="I9142" s="222" t="s">
        <v>5035</v>
      </c>
    </row>
    <row r="9143" spans="1:9" s="217" customFormat="1" ht="19.95" customHeight="1">
      <c r="A9143" s="217" t="s">
        <v>63955</v>
      </c>
      <c r="B9143" s="225" t="s">
        <v>63956</v>
      </c>
      <c r="C9143" s="217" t="s">
        <v>63957</v>
      </c>
      <c r="E9143" s="217" t="s">
        <v>63958</v>
      </c>
      <c r="F9143" s="222" t="s">
        <v>425</v>
      </c>
      <c r="G9143" s="222" t="s">
        <v>18606</v>
      </c>
      <c r="H9143" s="222" t="s">
        <v>2287</v>
      </c>
      <c r="I9143" s="222"/>
    </row>
    <row r="9144" spans="1:9" s="217" customFormat="1" ht="19.95" customHeight="1">
      <c r="A9144" s="217" t="s">
        <v>14221</v>
      </c>
      <c r="B9144" s="225" t="s">
        <v>63959</v>
      </c>
      <c r="C9144" s="217" t="s">
        <v>63960</v>
      </c>
      <c r="D9144" s="217" t="s">
        <v>63961</v>
      </c>
      <c r="E9144" s="217" t="s">
        <v>63962</v>
      </c>
      <c r="F9144" s="222" t="s">
        <v>476</v>
      </c>
      <c r="G9144" s="222" t="s">
        <v>314</v>
      </c>
      <c r="H9144" s="222"/>
      <c r="I9144" s="222"/>
    </row>
    <row r="9145" spans="1:9" s="217" customFormat="1" ht="19.95" customHeight="1">
      <c r="A9145" s="217" t="s">
        <v>9940</v>
      </c>
      <c r="B9145" s="225" t="s">
        <v>56929</v>
      </c>
      <c r="C9145" s="217" t="s">
        <v>40869</v>
      </c>
      <c r="D9145" s="217" t="s">
        <v>63963</v>
      </c>
      <c r="E9145" s="228" t="s">
        <v>63964</v>
      </c>
      <c r="F9145" s="222" t="s">
        <v>476</v>
      </c>
      <c r="G9145" s="222" t="s">
        <v>314</v>
      </c>
      <c r="H9145" s="222"/>
      <c r="I9145" s="222"/>
    </row>
    <row r="9146" spans="1:9" s="217" customFormat="1" ht="19.95" customHeight="1">
      <c r="A9146" s="217" t="s">
        <v>7363</v>
      </c>
      <c r="B9146" s="225" t="s">
        <v>7364</v>
      </c>
      <c r="C9146" s="217" t="s">
        <v>7365</v>
      </c>
      <c r="D9146" s="217" t="s">
        <v>63963</v>
      </c>
      <c r="E9146" s="228" t="s">
        <v>63964</v>
      </c>
      <c r="F9146" s="222" t="s">
        <v>476</v>
      </c>
      <c r="G9146" s="222" t="s">
        <v>314</v>
      </c>
      <c r="H9146" s="222"/>
      <c r="I9146" s="222"/>
    </row>
    <row r="9147" spans="1:9" s="217" customFormat="1" ht="19.95" customHeight="1">
      <c r="A9147" s="217" t="s">
        <v>63965</v>
      </c>
      <c r="B9147" s="225" t="s">
        <v>63966</v>
      </c>
      <c r="C9147" s="217" t="s">
        <v>63967</v>
      </c>
      <c r="D9147" s="217" t="s">
        <v>63968</v>
      </c>
      <c r="E9147" s="227" t="s">
        <v>63969</v>
      </c>
      <c r="F9147" s="222" t="s">
        <v>425</v>
      </c>
      <c r="G9147" s="222" t="s">
        <v>18606</v>
      </c>
      <c r="H9147" s="222" t="s">
        <v>34211</v>
      </c>
      <c r="I9147" s="222"/>
    </row>
    <row r="9148" spans="1:9" s="217" customFormat="1" ht="19.95" customHeight="1">
      <c r="A9148" s="223"/>
      <c r="B9148" s="225"/>
      <c r="D9148" s="217" t="s">
        <v>9691</v>
      </c>
      <c r="E9148" s="217" t="s">
        <v>63970</v>
      </c>
      <c r="F9148" s="222" t="s">
        <v>425</v>
      </c>
      <c r="G9148" s="222" t="s">
        <v>18606</v>
      </c>
      <c r="H9148" s="222" t="s">
        <v>34211</v>
      </c>
      <c r="I9148" s="222"/>
    </row>
    <row r="9149" spans="1:9" s="217" customFormat="1" ht="19.95" customHeight="1">
      <c r="B9149" s="225"/>
      <c r="D9149" s="217" t="s">
        <v>63971</v>
      </c>
      <c r="E9149" s="217" t="s">
        <v>30137</v>
      </c>
      <c r="F9149" s="222" t="s">
        <v>525</v>
      </c>
      <c r="G9149" s="222" t="s">
        <v>18606</v>
      </c>
      <c r="H9149" s="222" t="s">
        <v>529</v>
      </c>
      <c r="I9149" s="222"/>
    </row>
    <row r="9150" spans="1:9" s="217" customFormat="1" ht="19.95" customHeight="1">
      <c r="A9150" s="217" t="s">
        <v>63972</v>
      </c>
      <c r="B9150" s="225" t="s">
        <v>63973</v>
      </c>
      <c r="C9150" s="217" t="s">
        <v>63974</v>
      </c>
      <c r="D9150" s="217" t="s">
        <v>30233</v>
      </c>
      <c r="E9150" s="217" t="s">
        <v>63975</v>
      </c>
      <c r="F9150" s="222" t="s">
        <v>476</v>
      </c>
      <c r="G9150" s="222" t="s">
        <v>306</v>
      </c>
      <c r="H9150" s="222"/>
      <c r="I9150" s="222"/>
    </row>
    <row r="9151" spans="1:9" s="217" customFormat="1" ht="19.95" customHeight="1">
      <c r="A9151" s="217" t="s">
        <v>63976</v>
      </c>
      <c r="B9151" s="225" t="s">
        <v>63977</v>
      </c>
      <c r="C9151" s="217" t="s">
        <v>63978</v>
      </c>
      <c r="D9151" s="217" t="s">
        <v>63979</v>
      </c>
      <c r="E9151" s="217" t="s">
        <v>63980</v>
      </c>
      <c r="F9151" s="222" t="s">
        <v>425</v>
      </c>
      <c r="G9151" s="222" t="s">
        <v>268</v>
      </c>
      <c r="H9151" s="222" t="s">
        <v>1372</v>
      </c>
      <c r="I9151" s="222"/>
    </row>
    <row r="9152" spans="1:9" s="217" customFormat="1" ht="19.95" customHeight="1">
      <c r="A9152" s="217" t="s">
        <v>10816</v>
      </c>
      <c r="B9152" s="225" t="s">
        <v>10817</v>
      </c>
      <c r="C9152" s="217" t="s">
        <v>10818</v>
      </c>
      <c r="D9152" s="217" t="s">
        <v>30109</v>
      </c>
      <c r="E9152" s="228" t="s">
        <v>63981</v>
      </c>
      <c r="F9152" s="222" t="s">
        <v>476</v>
      </c>
      <c r="G9152" s="222" t="s">
        <v>330</v>
      </c>
      <c r="H9152" s="222"/>
      <c r="I9152" s="222"/>
    </row>
    <row r="9153" spans="1:10" s="217" customFormat="1" ht="19.95" customHeight="1">
      <c r="B9153" s="225"/>
      <c r="D9153" s="217" t="s">
        <v>30109</v>
      </c>
      <c r="E9153" s="217" t="s">
        <v>63981</v>
      </c>
      <c r="F9153" s="222" t="s">
        <v>476</v>
      </c>
      <c r="G9153" s="222" t="s">
        <v>330</v>
      </c>
      <c r="H9153" s="222"/>
      <c r="I9153" s="222"/>
    </row>
    <row r="9154" spans="1:10" s="217" customFormat="1" ht="19.95" customHeight="1">
      <c r="B9154" s="225"/>
      <c r="D9154" s="217" t="s">
        <v>63982</v>
      </c>
      <c r="E9154" s="217" t="s">
        <v>30139</v>
      </c>
      <c r="F9154" s="222" t="s">
        <v>605</v>
      </c>
      <c r="G9154" s="222" t="s">
        <v>330</v>
      </c>
      <c r="H9154" s="222"/>
      <c r="I9154" s="222"/>
    </row>
    <row r="9155" spans="1:10" s="217" customFormat="1" ht="19.95" customHeight="1">
      <c r="A9155" s="217" t="s">
        <v>63983</v>
      </c>
      <c r="B9155" s="225" t="s">
        <v>63984</v>
      </c>
      <c r="C9155" s="217" t="s">
        <v>42219</v>
      </c>
      <c r="D9155" s="217" t="s">
        <v>63985</v>
      </c>
      <c r="E9155" s="217" t="s">
        <v>63986</v>
      </c>
      <c r="F9155" s="222" t="s">
        <v>525</v>
      </c>
      <c r="G9155" s="222" t="s">
        <v>314</v>
      </c>
      <c r="H9155" s="222"/>
      <c r="I9155" s="222"/>
    </row>
    <row r="9156" spans="1:10" s="217" customFormat="1" ht="19.95" customHeight="1">
      <c r="B9156" s="225"/>
      <c r="D9156" s="217" t="s">
        <v>63987</v>
      </c>
      <c r="E9156" s="217" t="s">
        <v>63988</v>
      </c>
      <c r="F9156" s="222" t="s">
        <v>425</v>
      </c>
      <c r="G9156" s="222" t="s">
        <v>554</v>
      </c>
      <c r="H9156" s="222" t="s">
        <v>1206</v>
      </c>
      <c r="I9156" s="222"/>
    </row>
    <row r="9157" spans="1:10" s="217" customFormat="1" ht="19.95" customHeight="1">
      <c r="A9157" s="223"/>
      <c r="B9157" s="225"/>
      <c r="D9157" s="217" t="s">
        <v>63989</v>
      </c>
      <c r="E9157" s="217" t="s">
        <v>63990</v>
      </c>
      <c r="F9157" s="222" t="s">
        <v>476</v>
      </c>
      <c r="G9157" s="222" t="s">
        <v>554</v>
      </c>
      <c r="H9157" s="222"/>
      <c r="I9157" s="222"/>
    </row>
    <row r="9158" spans="1:10" s="217" customFormat="1" ht="19.95" customHeight="1">
      <c r="B9158" s="225"/>
      <c r="D9158" s="217" t="s">
        <v>40229</v>
      </c>
      <c r="E9158" s="217" t="s">
        <v>63991</v>
      </c>
      <c r="F9158" s="222" t="s">
        <v>476</v>
      </c>
      <c r="G9158" s="222" t="s">
        <v>554</v>
      </c>
      <c r="H9158" s="222"/>
      <c r="I9158" s="222"/>
    </row>
    <row r="9159" spans="1:10" s="217" customFormat="1" ht="19.95" customHeight="1">
      <c r="A9159" s="217" t="s">
        <v>63992</v>
      </c>
      <c r="B9159" s="225" t="s">
        <v>63993</v>
      </c>
      <c r="C9159" s="217" t="s">
        <v>63994</v>
      </c>
      <c r="D9159" s="217" t="s">
        <v>26178</v>
      </c>
      <c r="E9159" s="241" t="s">
        <v>63995</v>
      </c>
      <c r="F9159" s="222" t="s">
        <v>525</v>
      </c>
      <c r="G9159" s="222" t="s">
        <v>554</v>
      </c>
      <c r="H9159" s="222"/>
      <c r="I9159" s="222"/>
    </row>
    <row r="9160" spans="1:10" ht="19.95" customHeight="1">
      <c r="A9160" s="217" t="s">
        <v>63996</v>
      </c>
      <c r="B9160" s="225" t="s">
        <v>63997</v>
      </c>
      <c r="C9160" s="217" t="s">
        <v>63998</v>
      </c>
      <c r="D9160" s="217" t="s">
        <v>26178</v>
      </c>
      <c r="E9160" s="241" t="s">
        <v>63995</v>
      </c>
      <c r="F9160" s="222" t="s">
        <v>525</v>
      </c>
      <c r="G9160" s="222" t="s">
        <v>554</v>
      </c>
      <c r="J9160" s="217"/>
    </row>
    <row r="9161" spans="1:10" s="217" customFormat="1" ht="19.95" customHeight="1">
      <c r="A9161" s="217" t="s">
        <v>63999</v>
      </c>
      <c r="B9161" s="225" t="s">
        <v>64000</v>
      </c>
      <c r="C9161" s="217" t="s">
        <v>64001</v>
      </c>
      <c r="D9161" s="217" t="s">
        <v>64002</v>
      </c>
      <c r="E9161" s="217" t="s">
        <v>64003</v>
      </c>
      <c r="F9161" s="222" t="s">
        <v>476</v>
      </c>
      <c r="G9161" s="222" t="s">
        <v>330</v>
      </c>
      <c r="H9161" s="222"/>
      <c r="I9161" s="222"/>
    </row>
    <row r="9162" spans="1:10" s="217" customFormat="1" ht="19.95" customHeight="1">
      <c r="A9162" s="217" t="s">
        <v>63935</v>
      </c>
      <c r="B9162" s="225" t="s">
        <v>63936</v>
      </c>
      <c r="C9162" s="217" t="s">
        <v>63937</v>
      </c>
      <c r="D9162" s="217" t="s">
        <v>64004</v>
      </c>
      <c r="E9162" s="233" t="s">
        <v>64005</v>
      </c>
      <c r="F9162" s="222" t="s">
        <v>476</v>
      </c>
      <c r="G9162" s="222"/>
      <c r="H9162" s="222" t="s">
        <v>326</v>
      </c>
      <c r="I9162" s="235"/>
    </row>
    <row r="9163" spans="1:10" ht="19.95" customHeight="1">
      <c r="A9163" s="217" t="s">
        <v>64006</v>
      </c>
      <c r="B9163" s="225" t="s">
        <v>64007</v>
      </c>
      <c r="C9163" s="217" t="s">
        <v>64008</v>
      </c>
      <c r="D9163" s="217" t="s">
        <v>64009</v>
      </c>
      <c r="E9163" s="228" t="s">
        <v>64010</v>
      </c>
      <c r="F9163" s="222" t="s">
        <v>425</v>
      </c>
      <c r="G9163" s="222" t="s">
        <v>294</v>
      </c>
      <c r="H9163" s="222" t="s">
        <v>33652</v>
      </c>
      <c r="J9163" s="217"/>
    </row>
    <row r="9164" spans="1:10" s="217" customFormat="1" ht="19.95" customHeight="1">
      <c r="A9164" s="217" t="s">
        <v>47136</v>
      </c>
      <c r="B9164" s="225" t="s">
        <v>15171</v>
      </c>
      <c r="C9164" s="217" t="s">
        <v>15172</v>
      </c>
      <c r="D9164" s="217" t="s">
        <v>64011</v>
      </c>
      <c r="E9164" s="217" t="s">
        <v>64012</v>
      </c>
      <c r="F9164" s="222" t="s">
        <v>525</v>
      </c>
      <c r="G9164" s="222" t="s">
        <v>17452</v>
      </c>
      <c r="H9164" s="222"/>
      <c r="I9164" s="222"/>
    </row>
    <row r="9165" spans="1:10" ht="19.95" customHeight="1">
      <c r="A9165" s="217"/>
      <c r="D9165" s="217" t="s">
        <v>53504</v>
      </c>
      <c r="E9165" s="217" t="s">
        <v>64013</v>
      </c>
      <c r="F9165" s="222" t="s">
        <v>525</v>
      </c>
    </row>
    <row r="9166" spans="1:10" ht="19.95" customHeight="1">
      <c r="A9166" s="217" t="s">
        <v>64014</v>
      </c>
      <c r="B9166" s="225" t="s">
        <v>64015</v>
      </c>
      <c r="C9166" s="217" t="s">
        <v>64016</v>
      </c>
      <c r="D9166" s="217" t="s">
        <v>64017</v>
      </c>
      <c r="E9166" s="217" t="s">
        <v>64018</v>
      </c>
      <c r="F9166" s="222" t="s">
        <v>525</v>
      </c>
      <c r="G9166" s="222" t="s">
        <v>18606</v>
      </c>
      <c r="H9166" s="222" t="s">
        <v>529</v>
      </c>
      <c r="J9166" s="217"/>
    </row>
    <row r="9167" spans="1:10" s="217" customFormat="1" ht="19.95" customHeight="1">
      <c r="A9167" s="217" t="s">
        <v>64019</v>
      </c>
      <c r="B9167" s="225" t="s">
        <v>64020</v>
      </c>
      <c r="C9167" s="217" t="s">
        <v>64021</v>
      </c>
      <c r="D9167" s="217" t="s">
        <v>64022</v>
      </c>
      <c r="E9167" s="217" t="s">
        <v>64023</v>
      </c>
      <c r="F9167" s="222" t="s">
        <v>425</v>
      </c>
      <c r="G9167" s="222"/>
      <c r="H9167" s="222"/>
      <c r="I9167" s="222" t="s">
        <v>10446</v>
      </c>
    </row>
    <row r="9168" spans="1:10" ht="19.95" customHeight="1">
      <c r="A9168" s="217"/>
      <c r="D9168" s="217" t="s">
        <v>64024</v>
      </c>
      <c r="E9168" s="217" t="s">
        <v>64025</v>
      </c>
      <c r="F9168" s="222" t="s">
        <v>425</v>
      </c>
      <c r="H9168" s="222" t="s">
        <v>282</v>
      </c>
    </row>
    <row r="9169" spans="1:10" ht="19.95" customHeight="1">
      <c r="A9169" s="217" t="s">
        <v>37084</v>
      </c>
      <c r="B9169" s="225" t="s">
        <v>64026</v>
      </c>
      <c r="C9169" s="217" t="s">
        <v>64027</v>
      </c>
      <c r="D9169" s="217" t="s">
        <v>64028</v>
      </c>
      <c r="E9169" s="217" t="s">
        <v>64029</v>
      </c>
      <c r="F9169" s="222" t="s">
        <v>425</v>
      </c>
      <c r="I9169" s="222" t="s">
        <v>32948</v>
      </c>
      <c r="J9169" s="217"/>
    </row>
    <row r="9170" spans="1:10" ht="19.95" customHeight="1">
      <c r="A9170" s="217" t="s">
        <v>64030</v>
      </c>
      <c r="B9170" s="225" t="s">
        <v>64031</v>
      </c>
      <c r="D9170" s="217" t="s">
        <v>27776</v>
      </c>
      <c r="E9170" s="228" t="s">
        <v>64032</v>
      </c>
      <c r="F9170" s="222" t="s">
        <v>425</v>
      </c>
      <c r="G9170" s="222" t="s">
        <v>554</v>
      </c>
    </row>
    <row r="9171" spans="1:10" s="217" customFormat="1" ht="19.95" customHeight="1">
      <c r="A9171" s="217" t="s">
        <v>64033</v>
      </c>
      <c r="B9171" s="225" t="s">
        <v>64034</v>
      </c>
      <c r="C9171" s="217" t="s">
        <v>64035</v>
      </c>
      <c r="D9171" s="217" t="s">
        <v>27776</v>
      </c>
      <c r="E9171" s="217" t="s">
        <v>64032</v>
      </c>
      <c r="F9171" s="222" t="s">
        <v>425</v>
      </c>
      <c r="G9171" s="222" t="s">
        <v>554</v>
      </c>
      <c r="H9171" s="222"/>
      <c r="I9171" s="222"/>
      <c r="J9171" s="265"/>
    </row>
    <row r="9172" spans="1:10" s="217" customFormat="1" ht="19.95" customHeight="1">
      <c r="A9172" s="217" t="s">
        <v>64036</v>
      </c>
      <c r="B9172" s="225" t="s">
        <v>64037</v>
      </c>
      <c r="C9172" s="217" t="s">
        <v>64038</v>
      </c>
      <c r="D9172" s="217" t="s">
        <v>8533</v>
      </c>
      <c r="E9172" s="217" t="s">
        <v>64039</v>
      </c>
      <c r="F9172" s="222" t="s">
        <v>476</v>
      </c>
      <c r="G9172" s="222" t="s">
        <v>554</v>
      </c>
      <c r="H9172" s="222"/>
      <c r="I9172" s="222"/>
    </row>
    <row r="9173" spans="1:10" s="217" customFormat="1" ht="19.95" customHeight="1">
      <c r="A9173" s="217" t="s">
        <v>64036</v>
      </c>
      <c r="B9173" s="225" t="s">
        <v>64037</v>
      </c>
      <c r="C9173" s="217" t="s">
        <v>64038</v>
      </c>
      <c r="D9173" s="217" t="s">
        <v>30109</v>
      </c>
      <c r="E9173" s="217" t="s">
        <v>64040</v>
      </c>
      <c r="F9173" s="222" t="s">
        <v>476</v>
      </c>
      <c r="G9173" s="222" t="s">
        <v>554</v>
      </c>
      <c r="H9173" s="222"/>
      <c r="I9173" s="222"/>
      <c r="J9173" s="265"/>
    </row>
    <row r="9174" spans="1:10" s="217" customFormat="1" ht="19.95" customHeight="1">
      <c r="A9174" s="217" t="s">
        <v>64041</v>
      </c>
      <c r="B9174" s="225" t="s">
        <v>64042</v>
      </c>
      <c r="C9174" s="217" t="s">
        <v>64043</v>
      </c>
      <c r="D9174" s="217" t="s">
        <v>64044</v>
      </c>
      <c r="E9174" s="217" t="s">
        <v>64045</v>
      </c>
      <c r="F9174" s="222" t="s">
        <v>425</v>
      </c>
      <c r="G9174" s="222" t="s">
        <v>282</v>
      </c>
      <c r="H9174" s="222"/>
      <c r="I9174" s="222" t="s">
        <v>246</v>
      </c>
      <c r="J9174" s="265"/>
    </row>
    <row r="9175" spans="1:10" s="217" customFormat="1" ht="19.95" customHeight="1">
      <c r="A9175" s="217" t="s">
        <v>64046</v>
      </c>
      <c r="B9175" s="225" t="s">
        <v>64047</v>
      </c>
      <c r="C9175" s="217" t="s">
        <v>64048</v>
      </c>
      <c r="D9175" s="217" t="s">
        <v>64049</v>
      </c>
      <c r="E9175" s="228" t="s">
        <v>64050</v>
      </c>
      <c r="F9175" s="222" t="s">
        <v>476</v>
      </c>
      <c r="G9175" s="222" t="s">
        <v>282</v>
      </c>
      <c r="H9175" s="222"/>
      <c r="I9175" s="222" t="s">
        <v>246</v>
      </c>
      <c r="J9175" s="265"/>
    </row>
    <row r="9176" spans="1:10" s="217" customFormat="1" ht="19.95" customHeight="1">
      <c r="B9176" s="225"/>
      <c r="D9176" s="217" t="s">
        <v>64051</v>
      </c>
      <c r="E9176" s="217" t="s">
        <v>64052</v>
      </c>
      <c r="F9176" s="222" t="s">
        <v>425</v>
      </c>
      <c r="G9176" s="222"/>
      <c r="H9176" s="222"/>
      <c r="I9176" s="222"/>
    </row>
    <row r="9177" spans="1:10" s="217" customFormat="1" ht="19.95" customHeight="1">
      <c r="A9177" s="217" t="s">
        <v>64053</v>
      </c>
      <c r="B9177" s="225" t="s">
        <v>64054</v>
      </c>
      <c r="D9177" s="217" t="s">
        <v>64055</v>
      </c>
      <c r="E9177" s="228" t="s">
        <v>64056</v>
      </c>
      <c r="F9177" s="222" t="s">
        <v>476</v>
      </c>
      <c r="G9177" s="222"/>
      <c r="H9177" s="222"/>
      <c r="I9177" s="222"/>
    </row>
    <row r="9178" spans="1:10" ht="19.95" customHeight="1">
      <c r="A9178" s="217" t="s">
        <v>41802</v>
      </c>
      <c r="B9178" s="225" t="s">
        <v>41803</v>
      </c>
      <c r="C9178" s="217" t="s">
        <v>41804</v>
      </c>
      <c r="D9178" s="217" t="s">
        <v>64057</v>
      </c>
      <c r="E9178" s="217" t="s">
        <v>64058</v>
      </c>
      <c r="F9178" s="222" t="s">
        <v>476</v>
      </c>
      <c r="G9178" s="222" t="s">
        <v>274</v>
      </c>
      <c r="J9178" s="217"/>
    </row>
    <row r="9179" spans="1:10" ht="19.95" customHeight="1">
      <c r="A9179" s="217" t="s">
        <v>64059</v>
      </c>
      <c r="B9179" s="225" t="s">
        <v>64060</v>
      </c>
      <c r="C9179" s="217" t="s">
        <v>64061</v>
      </c>
      <c r="D9179" s="217" t="s">
        <v>64062</v>
      </c>
      <c r="E9179" s="217" t="s">
        <v>64063</v>
      </c>
      <c r="F9179" s="222" t="s">
        <v>425</v>
      </c>
      <c r="G9179" s="222" t="s">
        <v>266</v>
      </c>
      <c r="H9179" s="222" t="s">
        <v>498</v>
      </c>
      <c r="J9179" s="217"/>
    </row>
    <row r="9180" spans="1:10" ht="19.95" customHeight="1">
      <c r="A9180" s="217"/>
      <c r="D9180" s="217" t="s">
        <v>64064</v>
      </c>
      <c r="E9180" s="217" t="s">
        <v>64065</v>
      </c>
      <c r="F9180" s="222" t="s">
        <v>425</v>
      </c>
      <c r="G9180" s="222" t="s">
        <v>306</v>
      </c>
      <c r="J9180" s="217"/>
    </row>
    <row r="9181" spans="1:10" ht="19.95" customHeight="1">
      <c r="A9181" s="217" t="s">
        <v>64066</v>
      </c>
      <c r="B9181" s="225" t="s">
        <v>64067</v>
      </c>
      <c r="C9181" s="217" t="s">
        <v>64068</v>
      </c>
      <c r="D9181" s="217" t="s">
        <v>64069</v>
      </c>
      <c r="E9181" s="228" t="s">
        <v>64070</v>
      </c>
      <c r="F9181" s="222" t="s">
        <v>425</v>
      </c>
      <c r="H9181" s="222" t="s">
        <v>282</v>
      </c>
      <c r="I9181" s="222" t="s">
        <v>32948</v>
      </c>
      <c r="J9181" s="217"/>
    </row>
    <row r="9182" spans="1:10" ht="19.95" customHeight="1">
      <c r="A9182" s="217"/>
      <c r="D9182" s="217" t="s">
        <v>9694</v>
      </c>
      <c r="E9182" s="217" t="s">
        <v>64071</v>
      </c>
      <c r="F9182" s="222" t="s">
        <v>476</v>
      </c>
      <c r="G9182" s="222" t="s">
        <v>274</v>
      </c>
      <c r="J9182" s="217"/>
    </row>
    <row r="9183" spans="1:10" s="217" customFormat="1" ht="19.95" customHeight="1">
      <c r="B9183" s="225"/>
      <c r="D9183" s="233" t="s">
        <v>19845</v>
      </c>
      <c r="E9183" s="217" t="s">
        <v>64072</v>
      </c>
      <c r="F9183" s="222" t="s">
        <v>525</v>
      </c>
      <c r="G9183" s="222" t="s">
        <v>336</v>
      </c>
      <c r="H9183" s="222"/>
      <c r="I9183" s="222"/>
      <c r="J9183" s="265"/>
    </row>
    <row r="9184" spans="1:10" s="217" customFormat="1" ht="19.95" customHeight="1">
      <c r="A9184" s="217" t="s">
        <v>64073</v>
      </c>
      <c r="B9184" s="225" t="s">
        <v>64074</v>
      </c>
      <c r="D9184" s="217" t="s">
        <v>64075</v>
      </c>
      <c r="E9184" s="217" t="s">
        <v>64076</v>
      </c>
      <c r="F9184" s="222" t="s">
        <v>425</v>
      </c>
      <c r="G9184" s="222" t="s">
        <v>2977</v>
      </c>
      <c r="H9184" s="222"/>
      <c r="I9184" s="222"/>
      <c r="J9184" s="265"/>
    </row>
    <row r="9185" spans="1:10" s="217" customFormat="1" ht="19.95" customHeight="1">
      <c r="A9185" s="217" t="s">
        <v>64077</v>
      </c>
      <c r="B9185" s="225" t="s">
        <v>64078</v>
      </c>
      <c r="D9185" s="217" t="s">
        <v>40699</v>
      </c>
      <c r="E9185" s="217" t="s">
        <v>64079</v>
      </c>
      <c r="F9185" s="222" t="s">
        <v>425</v>
      </c>
      <c r="G9185" s="222" t="s">
        <v>268</v>
      </c>
      <c r="H9185" s="222" t="s">
        <v>26711</v>
      </c>
      <c r="I9185" s="222"/>
      <c r="J9185" s="265"/>
    </row>
    <row r="9186" spans="1:10" s="217" customFormat="1" ht="19.95" customHeight="1">
      <c r="A9186" s="217" t="s">
        <v>64080</v>
      </c>
      <c r="B9186" s="225" t="s">
        <v>64081</v>
      </c>
      <c r="C9186" s="217" t="s">
        <v>64082</v>
      </c>
      <c r="D9186" s="217" t="s">
        <v>64075</v>
      </c>
      <c r="E9186" s="217" t="s">
        <v>64083</v>
      </c>
      <c r="F9186" s="222" t="s">
        <v>425</v>
      </c>
      <c r="G9186" s="222" t="s">
        <v>2977</v>
      </c>
      <c r="H9186" s="222"/>
      <c r="I9186" s="222" t="s">
        <v>11224</v>
      </c>
      <c r="J9186" s="265"/>
    </row>
    <row r="9187" spans="1:10" s="217" customFormat="1" ht="19.95" customHeight="1">
      <c r="A9187" s="217" t="s">
        <v>64084</v>
      </c>
      <c r="B9187" s="225" t="s">
        <v>64085</v>
      </c>
      <c r="C9187" s="217" t="s">
        <v>64086</v>
      </c>
      <c r="D9187" s="217" t="s">
        <v>64087</v>
      </c>
      <c r="E9187" s="228" t="s">
        <v>64088</v>
      </c>
      <c r="F9187" s="222" t="s">
        <v>425</v>
      </c>
      <c r="G9187" s="222" t="s">
        <v>2977</v>
      </c>
      <c r="H9187" s="222"/>
      <c r="I9187" s="222"/>
      <c r="J9187" s="265"/>
    </row>
    <row r="9188" spans="1:10" s="217" customFormat="1" ht="19.95" customHeight="1">
      <c r="A9188" s="217" t="s">
        <v>42303</v>
      </c>
      <c r="B9188" s="225" t="s">
        <v>42304</v>
      </c>
      <c r="C9188" s="217" t="s">
        <v>42305</v>
      </c>
      <c r="D9188" s="217" t="s">
        <v>64089</v>
      </c>
      <c r="E9188" s="217" t="s">
        <v>64090</v>
      </c>
      <c r="F9188" s="222" t="s">
        <v>605</v>
      </c>
      <c r="G9188" s="222" t="s">
        <v>332</v>
      </c>
      <c r="H9188" s="222" t="s">
        <v>6953</v>
      </c>
      <c r="I9188" s="222"/>
    </row>
    <row r="9189" spans="1:10" s="217" customFormat="1" ht="19.95" customHeight="1">
      <c r="A9189" s="217" t="s">
        <v>44801</v>
      </c>
      <c r="B9189" s="225" t="s">
        <v>64091</v>
      </c>
      <c r="C9189" s="217" t="s">
        <v>44803</v>
      </c>
      <c r="D9189" s="217" t="s">
        <v>64092</v>
      </c>
      <c r="E9189" s="228" t="s">
        <v>64093</v>
      </c>
      <c r="F9189" s="222" t="s">
        <v>425</v>
      </c>
      <c r="G9189" s="222"/>
      <c r="H9189" s="222" t="s">
        <v>318</v>
      </c>
      <c r="I9189" s="222"/>
    </row>
    <row r="9190" spans="1:10" s="217" customFormat="1" ht="19.95" customHeight="1">
      <c r="A9190" s="217" t="s">
        <v>24889</v>
      </c>
      <c r="B9190" s="225" t="s">
        <v>64094</v>
      </c>
      <c r="C9190" s="217" t="s">
        <v>64095</v>
      </c>
      <c r="D9190" s="217" t="s">
        <v>64096</v>
      </c>
      <c r="E9190" s="217" t="s">
        <v>64097</v>
      </c>
      <c r="F9190" s="222" t="s">
        <v>425</v>
      </c>
      <c r="G9190" s="222" t="s">
        <v>266</v>
      </c>
      <c r="H9190" s="222" t="s">
        <v>498</v>
      </c>
      <c r="I9190" s="222" t="s">
        <v>33371</v>
      </c>
    </row>
    <row r="9191" spans="1:10" s="217" customFormat="1" ht="19.95" customHeight="1">
      <c r="B9191" s="225"/>
      <c r="D9191" s="217" t="s">
        <v>64098</v>
      </c>
      <c r="E9191" s="217" t="s">
        <v>64099</v>
      </c>
      <c r="F9191" s="222" t="s">
        <v>425</v>
      </c>
      <c r="G9191" s="222" t="s">
        <v>336</v>
      </c>
      <c r="H9191" s="222" t="s">
        <v>282</v>
      </c>
      <c r="I9191" s="222"/>
    </row>
    <row r="9192" spans="1:10" s="217" customFormat="1" ht="19.95" customHeight="1">
      <c r="A9192" s="217" t="s">
        <v>64100</v>
      </c>
      <c r="B9192" s="225" t="s">
        <v>64101</v>
      </c>
      <c r="C9192" s="217" t="s">
        <v>37658</v>
      </c>
      <c r="D9192" s="217" t="s">
        <v>64102</v>
      </c>
      <c r="E9192" s="217" t="s">
        <v>64103</v>
      </c>
      <c r="F9192" s="222" t="s">
        <v>425</v>
      </c>
      <c r="G9192" s="222" t="s">
        <v>522</v>
      </c>
      <c r="H9192" s="222" t="s">
        <v>34133</v>
      </c>
      <c r="I9192" s="222"/>
    </row>
    <row r="9193" spans="1:10" s="217" customFormat="1" ht="19.95" customHeight="1">
      <c r="A9193" s="217" t="s">
        <v>64104</v>
      </c>
      <c r="B9193" s="225" t="s">
        <v>64105</v>
      </c>
      <c r="D9193" s="217" t="s">
        <v>64106</v>
      </c>
      <c r="E9193" s="217" t="s">
        <v>64107</v>
      </c>
      <c r="F9193" s="222" t="s">
        <v>425</v>
      </c>
      <c r="G9193" s="222" t="s">
        <v>306</v>
      </c>
      <c r="H9193" s="222"/>
      <c r="I9193" s="222"/>
    </row>
    <row r="9194" spans="1:10" s="217" customFormat="1" ht="19.95" customHeight="1">
      <c r="A9194" s="217" t="s">
        <v>48481</v>
      </c>
      <c r="B9194" s="225" t="s">
        <v>48482</v>
      </c>
      <c r="C9194" s="217" t="s">
        <v>48483</v>
      </c>
      <c r="D9194" s="217" t="s">
        <v>48484</v>
      </c>
      <c r="E9194" s="217" t="s">
        <v>64108</v>
      </c>
      <c r="F9194" s="222" t="s">
        <v>476</v>
      </c>
      <c r="G9194" s="222" t="s">
        <v>17452</v>
      </c>
      <c r="H9194" s="222" t="s">
        <v>25889</v>
      </c>
      <c r="I9194" s="222" t="s">
        <v>478</v>
      </c>
    </row>
    <row r="9195" spans="1:10" s="217" customFormat="1" ht="19.95" customHeight="1">
      <c r="A9195" s="217" t="s">
        <v>64109</v>
      </c>
      <c r="B9195" s="225" t="s">
        <v>64110</v>
      </c>
      <c r="C9195" s="217" t="s">
        <v>31063</v>
      </c>
      <c r="D9195" s="217" t="s">
        <v>64111</v>
      </c>
      <c r="E9195" s="228" t="s">
        <v>64112</v>
      </c>
      <c r="F9195" s="222" t="s">
        <v>425</v>
      </c>
      <c r="G9195" s="222"/>
      <c r="H9195" s="222" t="s">
        <v>282</v>
      </c>
      <c r="I9195" s="222"/>
    </row>
    <row r="9196" spans="1:10" s="217" customFormat="1" ht="19.95" customHeight="1">
      <c r="A9196" s="217" t="s">
        <v>64113</v>
      </c>
      <c r="B9196" s="225" t="s">
        <v>64114</v>
      </c>
      <c r="C9196" s="217" t="s">
        <v>35579</v>
      </c>
      <c r="D9196" s="217" t="s">
        <v>64111</v>
      </c>
      <c r="E9196" s="228" t="s">
        <v>64112</v>
      </c>
      <c r="F9196" s="222" t="s">
        <v>425</v>
      </c>
      <c r="G9196" s="222"/>
      <c r="H9196" s="222" t="s">
        <v>282</v>
      </c>
      <c r="I9196" s="222"/>
    </row>
    <row r="9197" spans="1:10" s="217" customFormat="1" ht="19.95" customHeight="1">
      <c r="A9197" s="217" t="s">
        <v>64115</v>
      </c>
      <c r="B9197" s="225" t="s">
        <v>64116</v>
      </c>
      <c r="C9197" s="217" t="s">
        <v>64117</v>
      </c>
      <c r="D9197" s="217" t="s">
        <v>64111</v>
      </c>
      <c r="E9197" s="228" t="s">
        <v>64112</v>
      </c>
      <c r="F9197" s="222" t="s">
        <v>425</v>
      </c>
      <c r="G9197" s="222"/>
      <c r="H9197" s="222" t="s">
        <v>282</v>
      </c>
      <c r="I9197" s="222"/>
    </row>
    <row r="9198" spans="1:10" s="217" customFormat="1" ht="19.95" customHeight="1">
      <c r="A9198" s="217" t="s">
        <v>64118</v>
      </c>
      <c r="B9198" s="225" t="s">
        <v>64119</v>
      </c>
      <c r="C9198" s="217" t="s">
        <v>64120</v>
      </c>
      <c r="D9198" s="217" t="s">
        <v>64111</v>
      </c>
      <c r="E9198" s="228" t="s">
        <v>64112</v>
      </c>
      <c r="F9198" s="222" t="s">
        <v>425</v>
      </c>
      <c r="G9198" s="222"/>
      <c r="H9198" s="222" t="s">
        <v>282</v>
      </c>
      <c r="I9198" s="222"/>
    </row>
    <row r="9199" spans="1:10" s="217" customFormat="1" ht="19.95" customHeight="1">
      <c r="A9199" s="217" t="s">
        <v>48900</v>
      </c>
      <c r="B9199" s="225" t="s">
        <v>64121</v>
      </c>
      <c r="C9199" s="217" t="s">
        <v>64122</v>
      </c>
      <c r="D9199" s="217" t="s">
        <v>64123</v>
      </c>
      <c r="E9199" s="217" t="s">
        <v>64124</v>
      </c>
      <c r="F9199" s="222" t="s">
        <v>425</v>
      </c>
      <c r="G9199" s="222" t="s">
        <v>554</v>
      </c>
      <c r="H9199" s="222" t="s">
        <v>1206</v>
      </c>
      <c r="I9199" s="222" t="s">
        <v>415</v>
      </c>
    </row>
    <row r="9200" spans="1:10" s="217" customFormat="1" ht="19.95" customHeight="1">
      <c r="A9200" s="217" t="s">
        <v>15075</v>
      </c>
      <c r="B9200" s="225" t="s">
        <v>15076</v>
      </c>
      <c r="C9200" s="217" t="s">
        <v>15077</v>
      </c>
      <c r="D9200" s="217" t="s">
        <v>32199</v>
      </c>
      <c r="E9200" s="217" t="s">
        <v>64125</v>
      </c>
      <c r="F9200" s="222" t="s">
        <v>425</v>
      </c>
      <c r="G9200" s="222" t="s">
        <v>336</v>
      </c>
      <c r="H9200" s="222"/>
      <c r="I9200" s="222" t="s">
        <v>324</v>
      </c>
    </row>
    <row r="9201" spans="1:9" s="217" customFormat="1" ht="19.95" customHeight="1">
      <c r="A9201" s="217" t="s">
        <v>64126</v>
      </c>
      <c r="B9201" s="225" t="s">
        <v>64127</v>
      </c>
      <c r="C9201" s="217" t="s">
        <v>64128</v>
      </c>
      <c r="D9201" s="217" t="s">
        <v>64129</v>
      </c>
      <c r="E9201" s="217" t="s">
        <v>64130</v>
      </c>
      <c r="F9201" s="222" t="s">
        <v>425</v>
      </c>
      <c r="G9201" s="222" t="s">
        <v>488</v>
      </c>
      <c r="H9201" s="222"/>
      <c r="I9201" s="222"/>
    </row>
    <row r="9202" spans="1:9" s="217" customFormat="1" ht="19.95" customHeight="1">
      <c r="A9202" s="217" t="s">
        <v>13806</v>
      </c>
      <c r="B9202" s="225" t="s">
        <v>13807</v>
      </c>
      <c r="C9202" s="217" t="s">
        <v>13808</v>
      </c>
      <c r="D9202" s="217" t="s">
        <v>64131</v>
      </c>
      <c r="E9202" s="217" t="s">
        <v>64132</v>
      </c>
      <c r="F9202" s="222" t="s">
        <v>525</v>
      </c>
      <c r="G9202" s="222"/>
      <c r="H9202" s="222" t="s">
        <v>282</v>
      </c>
      <c r="I9202" s="222"/>
    </row>
    <row r="9203" spans="1:9" s="217" customFormat="1" ht="19.95" customHeight="1">
      <c r="A9203" s="217" t="s">
        <v>64133</v>
      </c>
      <c r="B9203" s="225" t="s">
        <v>64134</v>
      </c>
      <c r="C9203" s="217" t="s">
        <v>64135</v>
      </c>
      <c r="D9203" s="217" t="s">
        <v>64136</v>
      </c>
      <c r="E9203" s="228" t="s">
        <v>64137</v>
      </c>
      <c r="F9203" s="222" t="s">
        <v>425</v>
      </c>
      <c r="G9203" s="222" t="s">
        <v>306</v>
      </c>
      <c r="H9203" s="222"/>
      <c r="I9203" s="222"/>
    </row>
    <row r="9204" spans="1:9" s="217" customFormat="1" ht="19.95" customHeight="1">
      <c r="A9204" s="217" t="s">
        <v>64138</v>
      </c>
      <c r="B9204" s="225" t="s">
        <v>64139</v>
      </c>
      <c r="C9204" s="217" t="s">
        <v>64140</v>
      </c>
      <c r="D9204" s="217" t="s">
        <v>64136</v>
      </c>
      <c r="E9204" s="228" t="s">
        <v>64137</v>
      </c>
      <c r="F9204" s="222" t="s">
        <v>425</v>
      </c>
      <c r="G9204" s="222" t="s">
        <v>306</v>
      </c>
      <c r="H9204" s="222"/>
      <c r="I9204" s="222"/>
    </row>
    <row r="9205" spans="1:9" s="217" customFormat="1" ht="19.95" customHeight="1">
      <c r="A9205" s="217" t="s">
        <v>64141</v>
      </c>
      <c r="B9205" s="225" t="s">
        <v>64142</v>
      </c>
      <c r="D9205" s="217" t="s">
        <v>64136</v>
      </c>
      <c r="E9205" s="228" t="s">
        <v>64137</v>
      </c>
      <c r="F9205" s="222" t="s">
        <v>425</v>
      </c>
      <c r="G9205" s="222" t="s">
        <v>306</v>
      </c>
      <c r="H9205" s="222"/>
      <c r="I9205" s="222"/>
    </row>
    <row r="9206" spans="1:9" s="217" customFormat="1" ht="19.95" customHeight="1">
      <c r="A9206" s="217" t="s">
        <v>64143</v>
      </c>
      <c r="B9206" s="225" t="s">
        <v>64144</v>
      </c>
      <c r="C9206" s="217" t="s">
        <v>64145</v>
      </c>
      <c r="D9206" s="217" t="s">
        <v>64146</v>
      </c>
      <c r="E9206" s="228" t="s">
        <v>64147</v>
      </c>
      <c r="F9206" s="222" t="s">
        <v>476</v>
      </c>
      <c r="G9206" s="222" t="s">
        <v>306</v>
      </c>
      <c r="H9206" s="222"/>
      <c r="I9206" s="222"/>
    </row>
    <row r="9207" spans="1:9" s="217" customFormat="1" ht="19.95" customHeight="1">
      <c r="B9207" s="225"/>
      <c r="D9207" s="217" t="s">
        <v>64148</v>
      </c>
      <c r="E9207" s="217" t="s">
        <v>64149</v>
      </c>
      <c r="F9207" s="222" t="s">
        <v>425</v>
      </c>
      <c r="G9207" s="222" t="s">
        <v>336</v>
      </c>
      <c r="H9207" s="222" t="s">
        <v>282</v>
      </c>
      <c r="I9207" s="222" t="s">
        <v>32948</v>
      </c>
    </row>
    <row r="9208" spans="1:9" s="217" customFormat="1" ht="19.95" customHeight="1">
      <c r="A9208" s="217" t="s">
        <v>64150</v>
      </c>
      <c r="B9208" s="225" t="s">
        <v>64151</v>
      </c>
      <c r="C9208" s="217" t="s">
        <v>64152</v>
      </c>
      <c r="D9208" s="217" t="s">
        <v>64153</v>
      </c>
      <c r="E9208" s="228" t="s">
        <v>64154</v>
      </c>
      <c r="F9208" s="222" t="s">
        <v>425</v>
      </c>
      <c r="G9208" s="222" t="s">
        <v>306</v>
      </c>
      <c r="H9208" s="222"/>
      <c r="I9208" s="222"/>
    </row>
    <row r="9209" spans="1:9" s="217" customFormat="1" ht="19.95" customHeight="1">
      <c r="B9209" s="225"/>
      <c r="D9209" s="217" t="s">
        <v>64155</v>
      </c>
      <c r="E9209" s="217" t="s">
        <v>64156</v>
      </c>
      <c r="F9209" s="222" t="s">
        <v>525</v>
      </c>
      <c r="G9209" s="222" t="s">
        <v>306</v>
      </c>
      <c r="H9209" s="222"/>
      <c r="I9209" s="222"/>
    </row>
    <row r="9210" spans="1:9" s="217" customFormat="1" ht="19.95" customHeight="1">
      <c r="B9210" s="225"/>
      <c r="D9210" s="217" t="s">
        <v>64157</v>
      </c>
      <c r="E9210" s="217" t="s">
        <v>64158</v>
      </c>
      <c r="F9210" s="222" t="s">
        <v>425</v>
      </c>
      <c r="G9210" s="222" t="s">
        <v>276</v>
      </c>
      <c r="H9210" s="222"/>
      <c r="I9210" s="222" t="s">
        <v>270</v>
      </c>
    </row>
    <row r="9211" spans="1:9" s="217" customFormat="1" ht="19.95" customHeight="1">
      <c r="A9211" s="217" t="s">
        <v>64159</v>
      </c>
      <c r="B9211" s="225" t="s">
        <v>64160</v>
      </c>
      <c r="C9211" s="217" t="s">
        <v>64161</v>
      </c>
      <c r="D9211" s="217" t="s">
        <v>19267</v>
      </c>
      <c r="E9211" s="228" t="s">
        <v>64162</v>
      </c>
      <c r="F9211" s="222" t="s">
        <v>425</v>
      </c>
      <c r="G9211" s="222" t="s">
        <v>488</v>
      </c>
      <c r="H9211" s="222"/>
      <c r="I9211" s="222"/>
    </row>
    <row r="9212" spans="1:9" s="217" customFormat="1" ht="19.95" customHeight="1">
      <c r="A9212" s="217" t="s">
        <v>64163</v>
      </c>
      <c r="B9212" s="225" t="s">
        <v>64164</v>
      </c>
      <c r="C9212" s="217" t="s">
        <v>56546</v>
      </c>
      <c r="D9212" s="217" t="s">
        <v>64165</v>
      </c>
      <c r="E9212" s="228" t="s">
        <v>64166</v>
      </c>
      <c r="F9212" s="222" t="s">
        <v>525</v>
      </c>
      <c r="G9212" s="222" t="s">
        <v>274</v>
      </c>
      <c r="H9212" s="222"/>
      <c r="I9212" s="222"/>
    </row>
    <row r="9213" spans="1:9" s="217" customFormat="1" ht="19.95" customHeight="1">
      <c r="A9213" s="217" t="s">
        <v>64167</v>
      </c>
      <c r="B9213" s="225" t="s">
        <v>64168</v>
      </c>
      <c r="C9213" s="217" t="s">
        <v>64169</v>
      </c>
      <c r="D9213" s="217" t="s">
        <v>64165</v>
      </c>
      <c r="E9213" s="228" t="s">
        <v>64166</v>
      </c>
      <c r="F9213" s="222" t="s">
        <v>525</v>
      </c>
      <c r="G9213" s="222" t="s">
        <v>274</v>
      </c>
      <c r="H9213" s="222"/>
      <c r="I9213" s="222"/>
    </row>
    <row r="9214" spans="1:9" s="217" customFormat="1" ht="19.95" customHeight="1">
      <c r="A9214" s="217" t="s">
        <v>49007</v>
      </c>
      <c r="B9214" s="225" t="s">
        <v>49008</v>
      </c>
      <c r="C9214" s="217" t="s">
        <v>49009</v>
      </c>
      <c r="D9214" s="233" t="s">
        <v>64170</v>
      </c>
      <c r="E9214" s="217" t="s">
        <v>64171</v>
      </c>
      <c r="F9214" s="222" t="s">
        <v>425</v>
      </c>
      <c r="G9214" s="222"/>
      <c r="H9214" s="222" t="s">
        <v>282</v>
      </c>
      <c r="I9214" s="222"/>
    </row>
    <row r="9215" spans="1:9" s="217" customFormat="1" ht="19.95" customHeight="1">
      <c r="B9215" s="225"/>
      <c r="D9215" s="217" t="s">
        <v>64172</v>
      </c>
      <c r="E9215" s="217" t="s">
        <v>64173</v>
      </c>
      <c r="F9215" s="222" t="s">
        <v>425</v>
      </c>
      <c r="G9215" s="222" t="s">
        <v>336</v>
      </c>
      <c r="H9215" s="222"/>
      <c r="I9215" s="222"/>
    </row>
    <row r="9216" spans="1:9" s="217" customFormat="1" ht="19.95" customHeight="1">
      <c r="A9216" s="217" t="s">
        <v>13806</v>
      </c>
      <c r="B9216" s="225" t="s">
        <v>13807</v>
      </c>
      <c r="C9216" s="217" t="s">
        <v>13808</v>
      </c>
      <c r="D9216" s="217" t="s">
        <v>64174</v>
      </c>
      <c r="E9216" s="217" t="s">
        <v>64175</v>
      </c>
      <c r="F9216" s="222" t="s">
        <v>525</v>
      </c>
      <c r="G9216" s="222"/>
      <c r="H9216" s="222" t="s">
        <v>282</v>
      </c>
      <c r="I9216" s="222"/>
    </row>
    <row r="9217" spans="1:9" s="217" customFormat="1" ht="19.95" customHeight="1">
      <c r="A9217" s="217" t="s">
        <v>64176</v>
      </c>
      <c r="B9217" s="225" t="s">
        <v>64177</v>
      </c>
      <c r="C9217" s="217" t="s">
        <v>64178</v>
      </c>
      <c r="D9217" s="217" t="s">
        <v>64179</v>
      </c>
      <c r="E9217" s="228" t="s">
        <v>64180</v>
      </c>
      <c r="F9217" s="222" t="s">
        <v>425</v>
      </c>
      <c r="G9217" s="222" t="s">
        <v>408</v>
      </c>
      <c r="H9217" s="222"/>
      <c r="I9217" s="222"/>
    </row>
    <row r="9218" spans="1:9" s="217" customFormat="1" ht="19.95" customHeight="1">
      <c r="A9218" s="217" t="s">
        <v>64181</v>
      </c>
      <c r="B9218" s="225" t="s">
        <v>64182</v>
      </c>
      <c r="D9218" s="217" t="s">
        <v>64183</v>
      </c>
      <c r="E9218" s="217" t="s">
        <v>64184</v>
      </c>
      <c r="F9218" s="222" t="s">
        <v>476</v>
      </c>
      <c r="G9218" s="222" t="s">
        <v>483</v>
      </c>
      <c r="H9218" s="222"/>
      <c r="I9218" s="222" t="s">
        <v>10446</v>
      </c>
    </row>
    <row r="9219" spans="1:9" s="217" customFormat="1" ht="19.95" customHeight="1">
      <c r="B9219" s="225"/>
      <c r="D9219" s="217" t="s">
        <v>64185</v>
      </c>
      <c r="E9219" s="217" t="s">
        <v>64186</v>
      </c>
      <c r="F9219" s="222" t="s">
        <v>425</v>
      </c>
      <c r="G9219" s="222" t="s">
        <v>332</v>
      </c>
      <c r="H9219" s="222" t="s">
        <v>6953</v>
      </c>
      <c r="I9219" s="222"/>
    </row>
    <row r="9220" spans="1:9" s="217" customFormat="1" ht="19.95" customHeight="1">
      <c r="A9220" s="217" t="s">
        <v>64187</v>
      </c>
      <c r="B9220" s="225" t="s">
        <v>64188</v>
      </c>
      <c r="C9220" s="217" t="s">
        <v>64189</v>
      </c>
      <c r="E9220" s="228" t="s">
        <v>64190</v>
      </c>
      <c r="F9220" s="222" t="s">
        <v>525</v>
      </c>
      <c r="G9220" s="222" t="s">
        <v>330</v>
      </c>
      <c r="H9220" s="222"/>
      <c r="I9220" s="222"/>
    </row>
    <row r="9221" spans="1:9" s="217" customFormat="1" ht="19.95" customHeight="1">
      <c r="A9221" s="217" t="s">
        <v>64191</v>
      </c>
      <c r="B9221" s="225" t="s">
        <v>64192</v>
      </c>
      <c r="C9221" s="217" t="s">
        <v>64193</v>
      </c>
      <c r="D9221" s="217" t="s">
        <v>64194</v>
      </c>
      <c r="E9221" s="217" t="s">
        <v>64195</v>
      </c>
      <c r="F9221" s="222" t="s">
        <v>425</v>
      </c>
      <c r="G9221" s="222" t="s">
        <v>408</v>
      </c>
      <c r="H9221" s="222" t="s">
        <v>15244</v>
      </c>
      <c r="I9221" s="222"/>
    </row>
    <row r="9222" spans="1:9" s="217" customFormat="1" ht="19.95" customHeight="1">
      <c r="A9222" s="217" t="s">
        <v>64196</v>
      </c>
      <c r="B9222" s="225" t="s">
        <v>64197</v>
      </c>
      <c r="C9222" s="217" t="s">
        <v>64198</v>
      </c>
      <c r="D9222" s="217" t="s">
        <v>64199</v>
      </c>
      <c r="E9222" s="217" t="s">
        <v>64200</v>
      </c>
      <c r="F9222" s="222" t="s">
        <v>425</v>
      </c>
      <c r="G9222" s="222" t="s">
        <v>554</v>
      </c>
      <c r="H9222" s="222" t="s">
        <v>326</v>
      </c>
      <c r="I9222" s="222"/>
    </row>
    <row r="9223" spans="1:9" s="217" customFormat="1" ht="19.95" customHeight="1">
      <c r="A9223" s="217" t="s">
        <v>64201</v>
      </c>
      <c r="B9223" s="225" t="s">
        <v>64202</v>
      </c>
      <c r="C9223" s="217" t="s">
        <v>1656</v>
      </c>
      <c r="D9223" s="217" t="s">
        <v>64203</v>
      </c>
      <c r="E9223" s="217" t="s">
        <v>64200</v>
      </c>
      <c r="F9223" s="222" t="s">
        <v>425</v>
      </c>
      <c r="G9223" s="222" t="s">
        <v>554</v>
      </c>
      <c r="H9223" s="222" t="s">
        <v>326</v>
      </c>
      <c r="I9223" s="222"/>
    </row>
    <row r="9224" spans="1:9" s="217" customFormat="1" ht="19.95" customHeight="1">
      <c r="A9224" s="217" t="s">
        <v>64204</v>
      </c>
      <c r="B9224" s="225" t="s">
        <v>64205</v>
      </c>
      <c r="C9224" s="217" t="s">
        <v>64206</v>
      </c>
      <c r="E9224" s="217" t="s">
        <v>64207</v>
      </c>
      <c r="F9224" s="222" t="s">
        <v>525</v>
      </c>
      <c r="G9224" s="222" t="s">
        <v>18606</v>
      </c>
      <c r="H9224" s="222" t="s">
        <v>529</v>
      </c>
      <c r="I9224" s="222" t="s">
        <v>33371</v>
      </c>
    </row>
    <row r="9225" spans="1:9" s="217" customFormat="1" ht="19.95" customHeight="1">
      <c r="A9225" s="217" t="s">
        <v>64208</v>
      </c>
      <c r="B9225" s="225" t="s">
        <v>64209</v>
      </c>
      <c r="C9225" s="217" t="s">
        <v>64210</v>
      </c>
      <c r="D9225" s="217" t="s">
        <v>38720</v>
      </c>
      <c r="E9225" s="228" t="s">
        <v>64211</v>
      </c>
      <c r="F9225" s="222" t="s">
        <v>425</v>
      </c>
      <c r="G9225" s="222" t="s">
        <v>314</v>
      </c>
      <c r="H9225" s="222" t="s">
        <v>17665</v>
      </c>
      <c r="I9225" s="222"/>
    </row>
    <row r="9226" spans="1:9" s="217" customFormat="1" ht="19.95" customHeight="1">
      <c r="A9226" s="217" t="s">
        <v>13767</v>
      </c>
      <c r="B9226" s="225" t="s">
        <v>64212</v>
      </c>
      <c r="E9226" s="228" t="s">
        <v>64213</v>
      </c>
      <c r="F9226" s="222"/>
      <c r="G9226" s="222"/>
      <c r="H9226" s="222" t="s">
        <v>4163</v>
      </c>
      <c r="I9226" s="222"/>
    </row>
    <row r="9227" spans="1:9" s="217" customFormat="1" ht="19.95" customHeight="1">
      <c r="A9227" s="217" t="s">
        <v>64214</v>
      </c>
      <c r="B9227" s="225" t="s">
        <v>64215</v>
      </c>
      <c r="C9227" s="217" t="s">
        <v>64216</v>
      </c>
      <c r="D9227" s="217" t="s">
        <v>64217</v>
      </c>
      <c r="E9227" s="217" t="s">
        <v>64218</v>
      </c>
      <c r="F9227" s="222" t="s">
        <v>425</v>
      </c>
      <c r="G9227" s="222" t="s">
        <v>294</v>
      </c>
      <c r="H9227" s="222" t="s">
        <v>33053</v>
      </c>
      <c r="I9227" s="222"/>
    </row>
    <row r="9228" spans="1:9" s="217" customFormat="1" ht="19.95" customHeight="1">
      <c r="A9228" s="217" t="s">
        <v>34406</v>
      </c>
      <c r="B9228" s="225" t="s">
        <v>34407</v>
      </c>
      <c r="C9228" s="217" t="s">
        <v>34408</v>
      </c>
      <c r="D9228" s="217" t="s">
        <v>64219</v>
      </c>
      <c r="E9228" s="228" t="s">
        <v>64220</v>
      </c>
      <c r="F9228" s="222" t="s">
        <v>425</v>
      </c>
      <c r="G9228" s="222"/>
      <c r="H9228" s="222"/>
      <c r="I9228" s="222"/>
    </row>
    <row r="9229" spans="1:9" s="217" customFormat="1" ht="19.95" customHeight="1">
      <c r="A9229" s="217" t="s">
        <v>64221</v>
      </c>
      <c r="B9229" s="225" t="s">
        <v>64222</v>
      </c>
      <c r="C9229" s="217" t="s">
        <v>64223</v>
      </c>
      <c r="D9229" s="217" t="s">
        <v>64224</v>
      </c>
      <c r="E9229" s="228" t="s">
        <v>64225</v>
      </c>
      <c r="F9229" s="222" t="s">
        <v>425</v>
      </c>
      <c r="G9229" s="222" t="s">
        <v>306</v>
      </c>
      <c r="H9229" s="222"/>
      <c r="I9229" s="222" t="s">
        <v>33776</v>
      </c>
    </row>
    <row r="9230" spans="1:9" s="217" customFormat="1" ht="19.95" customHeight="1">
      <c r="A9230" s="217" t="s">
        <v>64226</v>
      </c>
      <c r="B9230" s="225" t="s">
        <v>64227</v>
      </c>
      <c r="C9230" s="217" t="s">
        <v>64228</v>
      </c>
      <c r="D9230" s="217" t="s">
        <v>64224</v>
      </c>
      <c r="E9230" s="228" t="s">
        <v>64225</v>
      </c>
      <c r="F9230" s="222" t="s">
        <v>425</v>
      </c>
      <c r="G9230" s="222" t="s">
        <v>306</v>
      </c>
      <c r="H9230" s="222"/>
      <c r="I9230" s="222" t="s">
        <v>33776</v>
      </c>
    </row>
    <row r="9231" spans="1:9" s="217" customFormat="1" ht="19.95" customHeight="1">
      <c r="A9231" s="217" t="s">
        <v>64229</v>
      </c>
      <c r="B9231" s="225" t="s">
        <v>64230</v>
      </c>
      <c r="C9231" s="217" t="s">
        <v>64231</v>
      </c>
      <c r="E9231" s="217" t="s">
        <v>64232</v>
      </c>
      <c r="F9231" s="222"/>
      <c r="G9231" s="222" t="s">
        <v>266</v>
      </c>
      <c r="H9231" s="222"/>
      <c r="I9231" s="222" t="s">
        <v>33371</v>
      </c>
    </row>
    <row r="9232" spans="1:9" s="217" customFormat="1" ht="19.95" customHeight="1">
      <c r="A9232" s="217" t="s">
        <v>64233</v>
      </c>
      <c r="B9232" s="225" t="s">
        <v>64234</v>
      </c>
      <c r="C9232" s="217" t="s">
        <v>64235</v>
      </c>
      <c r="D9232" s="217" t="s">
        <v>64236</v>
      </c>
      <c r="E9232" s="217" t="s">
        <v>64237</v>
      </c>
      <c r="F9232" s="222" t="s">
        <v>425</v>
      </c>
      <c r="G9232" s="222" t="s">
        <v>18606</v>
      </c>
      <c r="H9232" s="222" t="s">
        <v>2287</v>
      </c>
      <c r="I9232" s="222" t="s">
        <v>33371</v>
      </c>
    </row>
    <row r="9233" spans="1:9" s="217" customFormat="1" ht="19.95" customHeight="1">
      <c r="A9233" s="217" t="s">
        <v>64238</v>
      </c>
      <c r="B9233" s="225" t="s">
        <v>64239</v>
      </c>
      <c r="C9233" s="217" t="s">
        <v>64240</v>
      </c>
      <c r="D9233" s="217" t="s">
        <v>64241</v>
      </c>
      <c r="E9233" s="217" t="s">
        <v>64242</v>
      </c>
      <c r="F9233" s="222" t="s">
        <v>476</v>
      </c>
      <c r="G9233" s="222" t="s">
        <v>266</v>
      </c>
      <c r="H9233" s="222" t="s">
        <v>529</v>
      </c>
      <c r="I9233" s="222"/>
    </row>
    <row r="9234" spans="1:9" s="217" customFormat="1" ht="19.95" customHeight="1">
      <c r="A9234" s="217" t="s">
        <v>18654</v>
      </c>
      <c r="B9234" s="225" t="s">
        <v>25476</v>
      </c>
      <c r="C9234" s="217" t="s">
        <v>6996</v>
      </c>
      <c r="D9234" s="217" t="s">
        <v>64243</v>
      </c>
      <c r="E9234" s="217" t="s">
        <v>64244</v>
      </c>
      <c r="F9234" s="222" t="s">
        <v>525</v>
      </c>
      <c r="G9234" s="222" t="s">
        <v>266</v>
      </c>
      <c r="H9234" s="222"/>
      <c r="I9234" s="222"/>
    </row>
    <row r="9235" spans="1:9" s="217" customFormat="1" ht="19.95" customHeight="1">
      <c r="A9235" s="217" t="s">
        <v>2709</v>
      </c>
      <c r="B9235" s="225" t="s">
        <v>1828</v>
      </c>
      <c r="C9235" s="217" t="s">
        <v>1829</v>
      </c>
      <c r="D9235" s="217" t="s">
        <v>64243</v>
      </c>
      <c r="E9235" s="217" t="s">
        <v>64245</v>
      </c>
      <c r="F9235" s="222" t="s">
        <v>525</v>
      </c>
      <c r="G9235" s="222" t="s">
        <v>294</v>
      </c>
      <c r="H9235" s="222"/>
      <c r="I9235" s="222"/>
    </row>
    <row r="9236" spans="1:9" s="217" customFormat="1" ht="19.95" customHeight="1">
      <c r="A9236" s="217" t="s">
        <v>55356</v>
      </c>
      <c r="B9236" s="225" t="s">
        <v>64246</v>
      </c>
      <c r="C9236" s="217" t="s">
        <v>64247</v>
      </c>
      <c r="D9236" s="217" t="s">
        <v>16256</v>
      </c>
      <c r="E9236" s="217" t="s">
        <v>64248</v>
      </c>
      <c r="F9236" s="222" t="s">
        <v>525</v>
      </c>
      <c r="G9236" s="222"/>
      <c r="H9236" s="222" t="s">
        <v>1372</v>
      </c>
      <c r="I9236" s="222"/>
    </row>
    <row r="9237" spans="1:9" s="217" customFormat="1" ht="19.95" customHeight="1">
      <c r="A9237" s="217" t="s">
        <v>64249</v>
      </c>
      <c r="B9237" s="225" t="s">
        <v>64250</v>
      </c>
      <c r="C9237" s="217" t="s">
        <v>64251</v>
      </c>
      <c r="D9237" s="217" t="s">
        <v>64252</v>
      </c>
      <c r="E9237" s="228" t="s">
        <v>64253</v>
      </c>
      <c r="F9237" s="222" t="s">
        <v>525</v>
      </c>
      <c r="G9237" s="222"/>
      <c r="H9237" s="222"/>
      <c r="I9237" s="222"/>
    </row>
    <row r="9238" spans="1:9" s="217" customFormat="1" ht="19.95" customHeight="1">
      <c r="A9238" s="217" t="s">
        <v>64254</v>
      </c>
      <c r="B9238" s="225" t="s">
        <v>64255</v>
      </c>
      <c r="C9238" s="217" t="s">
        <v>64256</v>
      </c>
      <c r="D9238" s="217" t="s">
        <v>64257</v>
      </c>
      <c r="E9238" s="217" t="s">
        <v>64258</v>
      </c>
      <c r="F9238" s="222" t="s">
        <v>425</v>
      </c>
      <c r="G9238" s="222"/>
      <c r="H9238" s="222" t="s">
        <v>31970</v>
      </c>
      <c r="I9238" s="222"/>
    </row>
    <row r="9239" spans="1:9" s="217" customFormat="1" ht="19.95" customHeight="1">
      <c r="A9239" s="217" t="s">
        <v>64259</v>
      </c>
      <c r="B9239" s="225" t="s">
        <v>64260</v>
      </c>
      <c r="C9239" s="217" t="s">
        <v>64261</v>
      </c>
      <c r="D9239" s="217" t="s">
        <v>36891</v>
      </c>
      <c r="E9239" s="217" t="s">
        <v>64262</v>
      </c>
      <c r="F9239" s="222" t="s">
        <v>525</v>
      </c>
      <c r="G9239" s="222" t="s">
        <v>266</v>
      </c>
      <c r="H9239" s="222"/>
      <c r="I9239" s="222"/>
    </row>
    <row r="9240" spans="1:9" s="217" customFormat="1" ht="19.95" customHeight="1">
      <c r="A9240" s="217" t="s">
        <v>64263</v>
      </c>
      <c r="B9240" s="225" t="s">
        <v>64264</v>
      </c>
      <c r="C9240" s="217" t="s">
        <v>64265</v>
      </c>
      <c r="D9240" s="217" t="s">
        <v>64266</v>
      </c>
      <c r="E9240" s="217" t="s">
        <v>64267</v>
      </c>
      <c r="F9240" s="222" t="s">
        <v>525</v>
      </c>
      <c r="G9240" s="222" t="s">
        <v>314</v>
      </c>
      <c r="H9240" s="222"/>
      <c r="I9240" s="222"/>
    </row>
    <row r="9241" spans="1:9" s="217" customFormat="1" ht="19.95" customHeight="1">
      <c r="A9241" s="217" t="s">
        <v>64268</v>
      </c>
      <c r="B9241" s="225" t="s">
        <v>64269</v>
      </c>
      <c r="C9241" s="217" t="s">
        <v>64270</v>
      </c>
      <c r="D9241" s="217" t="s">
        <v>64271</v>
      </c>
      <c r="E9241" s="228" t="s">
        <v>64272</v>
      </c>
      <c r="F9241" s="222" t="s">
        <v>425</v>
      </c>
      <c r="G9241" s="222" t="s">
        <v>408</v>
      </c>
      <c r="H9241" s="222"/>
      <c r="I9241" s="222"/>
    </row>
    <row r="9242" spans="1:9" s="217" customFormat="1" ht="19.95" customHeight="1">
      <c r="B9242" s="225"/>
      <c r="D9242" s="217" t="s">
        <v>64273</v>
      </c>
      <c r="E9242" s="217" t="s">
        <v>64274</v>
      </c>
      <c r="F9242" s="222" t="s">
        <v>425</v>
      </c>
      <c r="G9242" s="222" t="s">
        <v>18606</v>
      </c>
      <c r="H9242" s="222" t="s">
        <v>33324</v>
      </c>
      <c r="I9242" s="222"/>
    </row>
    <row r="9243" spans="1:9" s="217" customFormat="1" ht="19.95" customHeight="1">
      <c r="A9243" s="217" t="s">
        <v>64275</v>
      </c>
      <c r="B9243" s="225" t="s">
        <v>64276</v>
      </c>
      <c r="C9243" s="217" t="s">
        <v>64277</v>
      </c>
      <c r="D9243" s="217" t="s">
        <v>48841</v>
      </c>
      <c r="E9243" s="217" t="s">
        <v>64278</v>
      </c>
      <c r="F9243" s="222" t="s">
        <v>425</v>
      </c>
      <c r="G9243" s="222" t="s">
        <v>332</v>
      </c>
      <c r="H9243" s="222" t="s">
        <v>6953</v>
      </c>
      <c r="I9243" s="222"/>
    </row>
    <row r="9244" spans="1:9" s="217" customFormat="1" ht="19.95" customHeight="1">
      <c r="B9244" s="225"/>
      <c r="D9244" s="217" t="s">
        <v>64279</v>
      </c>
      <c r="E9244" s="217" t="s">
        <v>64280</v>
      </c>
      <c r="F9244" s="222" t="s">
        <v>425</v>
      </c>
      <c r="G9244" s="222"/>
      <c r="H9244" s="222"/>
      <c r="I9244" s="222"/>
    </row>
    <row r="9245" spans="1:9" s="217" customFormat="1" ht="19.95" customHeight="1">
      <c r="B9245" s="225"/>
      <c r="D9245" s="217" t="s">
        <v>64281</v>
      </c>
      <c r="E9245" s="217" t="s">
        <v>64282</v>
      </c>
      <c r="F9245" s="222" t="s">
        <v>425</v>
      </c>
      <c r="G9245" s="222" t="s">
        <v>332</v>
      </c>
      <c r="H9245" s="222" t="s">
        <v>6953</v>
      </c>
      <c r="I9245" s="222"/>
    </row>
    <row r="9246" spans="1:9" s="217" customFormat="1" ht="19.95" customHeight="1">
      <c r="B9246" s="225"/>
      <c r="D9246" s="217" t="s">
        <v>64283</v>
      </c>
      <c r="E9246" s="217" t="s">
        <v>64284</v>
      </c>
      <c r="F9246" s="222" t="s">
        <v>425</v>
      </c>
      <c r="G9246" s="222" t="s">
        <v>314</v>
      </c>
      <c r="H9246" s="222" t="s">
        <v>17665</v>
      </c>
      <c r="I9246" s="222"/>
    </row>
    <row r="9247" spans="1:9" s="217" customFormat="1" ht="19.95" customHeight="1">
      <c r="A9247" s="217" t="s">
        <v>64285</v>
      </c>
      <c r="B9247" s="225" t="s">
        <v>64286</v>
      </c>
      <c r="C9247" s="217" t="s">
        <v>64287</v>
      </c>
      <c r="D9247" s="217" t="s">
        <v>53023</v>
      </c>
      <c r="E9247" s="217" t="s">
        <v>64288</v>
      </c>
      <c r="F9247" s="222" t="s">
        <v>425</v>
      </c>
      <c r="G9247" s="222" t="s">
        <v>314</v>
      </c>
      <c r="H9247" s="222" t="s">
        <v>35280</v>
      </c>
      <c r="I9247" s="222"/>
    </row>
    <row r="9248" spans="1:9" s="217" customFormat="1" ht="19.95" customHeight="1">
      <c r="A9248" s="217" t="s">
        <v>11506</v>
      </c>
      <c r="B9248" s="225" t="s">
        <v>11507</v>
      </c>
      <c r="C9248" s="217" t="s">
        <v>11508</v>
      </c>
      <c r="D9248" s="217" t="s">
        <v>42491</v>
      </c>
      <c r="E9248" s="228" t="s">
        <v>64289</v>
      </c>
      <c r="F9248" s="222" t="s">
        <v>425</v>
      </c>
      <c r="G9248" s="222"/>
      <c r="H9248" s="222" t="s">
        <v>282</v>
      </c>
      <c r="I9248" s="222" t="s">
        <v>246</v>
      </c>
    </row>
    <row r="9249" spans="1:10" s="217" customFormat="1" ht="19.95" customHeight="1">
      <c r="A9249" s="217" t="s">
        <v>64290</v>
      </c>
      <c r="B9249" s="225" t="s">
        <v>64291</v>
      </c>
      <c r="C9249" s="217" t="s">
        <v>64292</v>
      </c>
      <c r="D9249" s="217" t="s">
        <v>64293</v>
      </c>
      <c r="E9249" s="217" t="s">
        <v>64294</v>
      </c>
      <c r="F9249" s="222" t="s">
        <v>425</v>
      </c>
      <c r="G9249" s="222"/>
      <c r="H9249" s="222" t="s">
        <v>248</v>
      </c>
      <c r="I9249" s="222" t="s">
        <v>298</v>
      </c>
    </row>
    <row r="9250" spans="1:10" s="223" customFormat="1" ht="19.95" customHeight="1">
      <c r="A9250" s="217" t="s">
        <v>64295</v>
      </c>
      <c r="B9250" s="225" t="s">
        <v>64296</v>
      </c>
      <c r="C9250" s="217" t="s">
        <v>64297</v>
      </c>
      <c r="D9250" s="217" t="s">
        <v>64298</v>
      </c>
      <c r="E9250" s="217" t="s">
        <v>64299</v>
      </c>
      <c r="F9250" s="222" t="s">
        <v>525</v>
      </c>
      <c r="G9250" s="222"/>
      <c r="H9250" s="222" t="s">
        <v>248</v>
      </c>
      <c r="I9250" s="222" t="s">
        <v>298</v>
      </c>
      <c r="J9250" s="217"/>
    </row>
    <row r="9251" spans="1:10" s="217" customFormat="1" ht="19.95" customHeight="1">
      <c r="A9251" s="233"/>
      <c r="B9251" s="233"/>
      <c r="C9251" s="233"/>
      <c r="D9251" s="233" t="s">
        <v>64300</v>
      </c>
      <c r="E9251" s="233" t="s">
        <v>64301</v>
      </c>
      <c r="F9251" s="235" t="s">
        <v>525</v>
      </c>
      <c r="G9251" s="235" t="s">
        <v>336</v>
      </c>
      <c r="H9251" s="235"/>
      <c r="I9251" s="235"/>
    </row>
    <row r="9252" spans="1:10" s="217" customFormat="1" ht="19.95" customHeight="1">
      <c r="A9252" s="217" t="s">
        <v>64302</v>
      </c>
      <c r="B9252" s="225" t="s">
        <v>64303</v>
      </c>
      <c r="C9252" s="217" t="s">
        <v>64304</v>
      </c>
      <c r="D9252" s="217" t="s">
        <v>64304</v>
      </c>
      <c r="E9252" s="217" t="s">
        <v>64305</v>
      </c>
      <c r="F9252" s="222" t="s">
        <v>425</v>
      </c>
      <c r="G9252" s="222" t="s">
        <v>314</v>
      </c>
      <c r="H9252" s="222"/>
      <c r="I9252" s="222"/>
    </row>
    <row r="9253" spans="1:10" s="217" customFormat="1" ht="19.95" customHeight="1">
      <c r="A9253" s="217" t="s">
        <v>64306</v>
      </c>
      <c r="B9253" s="225" t="s">
        <v>64307</v>
      </c>
      <c r="C9253" s="217" t="s">
        <v>64308</v>
      </c>
      <c r="D9253" s="217" t="s">
        <v>64304</v>
      </c>
      <c r="E9253" s="217" t="s">
        <v>64305</v>
      </c>
      <c r="F9253" s="222" t="s">
        <v>425</v>
      </c>
      <c r="G9253" s="222" t="s">
        <v>314</v>
      </c>
      <c r="H9253" s="222"/>
      <c r="I9253" s="222"/>
      <c r="J9253" s="223"/>
    </row>
    <row r="9254" spans="1:10" s="217" customFormat="1" ht="19.95" customHeight="1">
      <c r="A9254" s="217" t="s">
        <v>64309</v>
      </c>
      <c r="B9254" s="225" t="s">
        <v>64310</v>
      </c>
      <c r="C9254" s="217" t="s">
        <v>64311</v>
      </c>
      <c r="D9254" s="217" t="s">
        <v>64312</v>
      </c>
      <c r="E9254" s="217" t="s">
        <v>64313</v>
      </c>
      <c r="F9254" s="222" t="s">
        <v>425</v>
      </c>
      <c r="G9254" s="222" t="s">
        <v>17452</v>
      </c>
      <c r="H9254" s="222" t="s">
        <v>516</v>
      </c>
      <c r="I9254" s="222" t="s">
        <v>298</v>
      </c>
    </row>
    <row r="9255" spans="1:10" s="217" customFormat="1" ht="19.95" customHeight="1">
      <c r="A9255" s="217" t="s">
        <v>64314</v>
      </c>
      <c r="B9255" s="225" t="s">
        <v>64315</v>
      </c>
      <c r="D9255" s="217" t="s">
        <v>64316</v>
      </c>
      <c r="E9255" s="217" t="s">
        <v>64313</v>
      </c>
      <c r="F9255" s="222" t="s">
        <v>425</v>
      </c>
      <c r="G9255" s="222" t="s">
        <v>17452</v>
      </c>
      <c r="H9255" s="222" t="s">
        <v>516</v>
      </c>
      <c r="I9255" s="222" t="s">
        <v>298</v>
      </c>
    </row>
    <row r="9256" spans="1:10" s="217" customFormat="1" ht="19.95" customHeight="1">
      <c r="B9256" s="225"/>
      <c r="D9256" s="217" t="s">
        <v>64317</v>
      </c>
      <c r="E9256" s="217" t="s">
        <v>64318</v>
      </c>
      <c r="F9256" s="222" t="s">
        <v>525</v>
      </c>
      <c r="G9256" s="222" t="s">
        <v>522</v>
      </c>
      <c r="H9256" s="222" t="s">
        <v>318</v>
      </c>
      <c r="I9256" s="222"/>
    </row>
    <row r="9257" spans="1:10" s="217" customFormat="1" ht="19.95" customHeight="1">
      <c r="A9257" s="217" t="s">
        <v>64319</v>
      </c>
      <c r="B9257" s="225" t="s">
        <v>64320</v>
      </c>
      <c r="C9257" s="217" t="s">
        <v>64321</v>
      </c>
      <c r="D9257" s="217" t="s">
        <v>57614</v>
      </c>
      <c r="E9257" s="217" t="s">
        <v>64322</v>
      </c>
      <c r="F9257" s="222" t="s">
        <v>525</v>
      </c>
      <c r="G9257" s="222" t="s">
        <v>18606</v>
      </c>
      <c r="H9257" s="222" t="s">
        <v>529</v>
      </c>
      <c r="I9257" s="222"/>
    </row>
    <row r="9258" spans="1:10" s="217" customFormat="1" ht="19.95" customHeight="1">
      <c r="A9258" s="217" t="s">
        <v>64323</v>
      </c>
      <c r="B9258" s="225" t="s">
        <v>64324</v>
      </c>
      <c r="C9258" s="217" t="s">
        <v>64325</v>
      </c>
      <c r="D9258" s="217" t="s">
        <v>57614</v>
      </c>
      <c r="E9258" s="217" t="s">
        <v>64322</v>
      </c>
      <c r="F9258" s="222" t="s">
        <v>525</v>
      </c>
      <c r="G9258" s="222" t="s">
        <v>18606</v>
      </c>
      <c r="H9258" s="222" t="s">
        <v>529</v>
      </c>
      <c r="I9258" s="222"/>
    </row>
    <row r="9259" spans="1:10" s="217" customFormat="1" ht="19.95" customHeight="1">
      <c r="A9259" s="217" t="s">
        <v>64326</v>
      </c>
      <c r="B9259" s="225" t="s">
        <v>64327</v>
      </c>
      <c r="C9259" s="217" t="s">
        <v>64328</v>
      </c>
      <c r="D9259" s="217" t="s">
        <v>57614</v>
      </c>
      <c r="E9259" s="217" t="s">
        <v>64322</v>
      </c>
      <c r="F9259" s="222" t="s">
        <v>525</v>
      </c>
      <c r="G9259" s="222" t="s">
        <v>18606</v>
      </c>
      <c r="H9259" s="222" t="s">
        <v>529</v>
      </c>
      <c r="I9259" s="222"/>
    </row>
    <row r="9260" spans="1:10" s="217" customFormat="1" ht="19.95" customHeight="1">
      <c r="A9260" s="217" t="s">
        <v>64329</v>
      </c>
      <c r="B9260" s="225" t="s">
        <v>64330</v>
      </c>
      <c r="C9260" s="217" t="s">
        <v>64331</v>
      </c>
      <c r="D9260" s="217" t="s">
        <v>57614</v>
      </c>
      <c r="E9260" s="228" t="s">
        <v>64322</v>
      </c>
      <c r="F9260" s="222" t="s">
        <v>525</v>
      </c>
      <c r="G9260" s="222" t="s">
        <v>18606</v>
      </c>
      <c r="H9260" s="222" t="s">
        <v>529</v>
      </c>
      <c r="I9260" s="222"/>
    </row>
    <row r="9261" spans="1:10" s="217" customFormat="1" ht="19.95" customHeight="1">
      <c r="A9261" s="217" t="s">
        <v>64332</v>
      </c>
      <c r="B9261" s="225" t="s">
        <v>64333</v>
      </c>
      <c r="C9261" s="217" t="s">
        <v>64334</v>
      </c>
      <c r="D9261" s="217" t="s">
        <v>64335</v>
      </c>
      <c r="E9261" s="228" t="s">
        <v>64336</v>
      </c>
      <c r="F9261" s="222" t="s">
        <v>476</v>
      </c>
      <c r="G9261" s="222" t="s">
        <v>330</v>
      </c>
      <c r="H9261" s="222"/>
      <c r="I9261" s="222"/>
    </row>
    <row r="9262" spans="1:10" s="217" customFormat="1" ht="19.95" customHeight="1">
      <c r="B9262" s="225"/>
      <c r="D9262" s="217" t="s">
        <v>64337</v>
      </c>
      <c r="E9262" s="217" t="s">
        <v>64336</v>
      </c>
      <c r="F9262" s="222" t="s">
        <v>476</v>
      </c>
      <c r="G9262" s="222" t="s">
        <v>330</v>
      </c>
      <c r="H9262" s="222"/>
      <c r="I9262" s="222"/>
    </row>
    <row r="9263" spans="1:10" s="217" customFormat="1" ht="19.95" customHeight="1">
      <c r="A9263" s="217" t="s">
        <v>59588</v>
      </c>
      <c r="B9263" s="225" t="s">
        <v>59589</v>
      </c>
      <c r="C9263" s="217" t="s">
        <v>59590</v>
      </c>
      <c r="D9263" s="217" t="s">
        <v>21364</v>
      </c>
      <c r="E9263" s="217" t="s">
        <v>64338</v>
      </c>
      <c r="F9263" s="222" t="s">
        <v>425</v>
      </c>
      <c r="G9263" s="222"/>
      <c r="H9263" s="222" t="s">
        <v>1372</v>
      </c>
      <c r="I9263" s="222"/>
    </row>
    <row r="9264" spans="1:10" s="217" customFormat="1" ht="19.95" customHeight="1">
      <c r="A9264" s="217" t="s">
        <v>64339</v>
      </c>
      <c r="B9264" s="225" t="s">
        <v>64340</v>
      </c>
      <c r="C9264" s="217" t="s">
        <v>64341</v>
      </c>
      <c r="D9264" s="217" t="s">
        <v>8698</v>
      </c>
      <c r="E9264" s="217" t="s">
        <v>64342</v>
      </c>
      <c r="F9264" s="222" t="s">
        <v>425</v>
      </c>
      <c r="G9264" s="222" t="s">
        <v>554</v>
      </c>
      <c r="H9264" s="222" t="s">
        <v>326</v>
      </c>
      <c r="I9264" s="222"/>
    </row>
    <row r="9265" spans="1:9" s="217" customFormat="1" ht="19.95" customHeight="1">
      <c r="A9265" s="217" t="s">
        <v>8099</v>
      </c>
      <c r="B9265" s="225" t="s">
        <v>8100</v>
      </c>
      <c r="C9265" s="217" t="s">
        <v>8101</v>
      </c>
      <c r="D9265" s="217" t="s">
        <v>8093</v>
      </c>
      <c r="E9265" s="217" t="s">
        <v>64343</v>
      </c>
      <c r="F9265" s="222" t="s">
        <v>425</v>
      </c>
      <c r="G9265" s="222" t="s">
        <v>483</v>
      </c>
      <c r="H9265" s="222"/>
      <c r="I9265" s="222" t="s">
        <v>10446</v>
      </c>
    </row>
    <row r="9266" spans="1:9" s="217" customFormat="1" ht="19.95" customHeight="1">
      <c r="A9266" s="217" t="s">
        <v>64344</v>
      </c>
      <c r="B9266" s="224" t="s">
        <v>64345</v>
      </c>
      <c r="D9266" s="217" t="s">
        <v>8093</v>
      </c>
      <c r="E9266" s="217" t="s">
        <v>64343</v>
      </c>
      <c r="F9266" s="222" t="s">
        <v>425</v>
      </c>
      <c r="G9266" s="222" t="s">
        <v>483</v>
      </c>
      <c r="H9266" s="222"/>
      <c r="I9266" s="222" t="s">
        <v>10446</v>
      </c>
    </row>
    <row r="9267" spans="1:9" s="217" customFormat="1" ht="19.95" customHeight="1">
      <c r="A9267" s="217" t="s">
        <v>64346</v>
      </c>
      <c r="B9267" s="225" t="s">
        <v>64347</v>
      </c>
      <c r="C9267" s="217" t="s">
        <v>64348</v>
      </c>
      <c r="D9267" s="217" t="s">
        <v>64349</v>
      </c>
      <c r="E9267" s="217" t="s">
        <v>64350</v>
      </c>
      <c r="F9267" s="222" t="s">
        <v>425</v>
      </c>
      <c r="G9267" s="222" t="s">
        <v>266</v>
      </c>
      <c r="H9267" s="222" t="s">
        <v>33481</v>
      </c>
      <c r="I9267" s="222" t="s">
        <v>33371</v>
      </c>
    </row>
    <row r="9268" spans="1:9" s="217" customFormat="1" ht="19.95" customHeight="1">
      <c r="A9268" s="217" t="s">
        <v>64351</v>
      </c>
      <c r="B9268" s="225" t="s">
        <v>64352</v>
      </c>
      <c r="D9268" s="217" t="s">
        <v>64353</v>
      </c>
      <c r="E9268" s="217" t="s">
        <v>64354</v>
      </c>
      <c r="F9268" s="222" t="s">
        <v>1592</v>
      </c>
      <c r="G9268" s="222"/>
      <c r="H9268" s="222"/>
      <c r="I9268" s="222"/>
    </row>
    <row r="9269" spans="1:9" s="217" customFormat="1" ht="19.95" customHeight="1">
      <c r="A9269" s="217" t="s">
        <v>64355</v>
      </c>
      <c r="B9269" s="225" t="s">
        <v>64356</v>
      </c>
      <c r="C9269" s="217" t="s">
        <v>64357</v>
      </c>
      <c r="D9269" s="217" t="s">
        <v>64358</v>
      </c>
      <c r="E9269" s="228" t="s">
        <v>64359</v>
      </c>
      <c r="F9269" s="222" t="s">
        <v>425</v>
      </c>
      <c r="G9269" s="222"/>
      <c r="H9269" s="222" t="s">
        <v>290</v>
      </c>
      <c r="I9269" s="222"/>
    </row>
    <row r="9270" spans="1:9" s="217" customFormat="1" ht="19.95" customHeight="1">
      <c r="B9270" s="225"/>
      <c r="D9270" s="217" t="s">
        <v>64360</v>
      </c>
      <c r="E9270" s="217" t="s">
        <v>64361</v>
      </c>
      <c r="F9270" s="222" t="s">
        <v>425</v>
      </c>
      <c r="G9270" s="222" t="s">
        <v>314</v>
      </c>
      <c r="H9270" s="222" t="s">
        <v>34041</v>
      </c>
      <c r="I9270" s="222"/>
    </row>
    <row r="9271" spans="1:9" s="217" customFormat="1" ht="19.95" customHeight="1">
      <c r="A9271" s="217" t="s">
        <v>64362</v>
      </c>
      <c r="B9271" s="225" t="s">
        <v>64363</v>
      </c>
      <c r="C9271" s="217" t="s">
        <v>64364</v>
      </c>
      <c r="D9271" s="217" t="s">
        <v>64365</v>
      </c>
      <c r="E9271" s="217" t="s">
        <v>64366</v>
      </c>
      <c r="F9271" s="222" t="s">
        <v>525</v>
      </c>
      <c r="G9271" s="222" t="s">
        <v>266</v>
      </c>
      <c r="H9271" s="222"/>
      <c r="I9271" s="222" t="s">
        <v>33371</v>
      </c>
    </row>
    <row r="9272" spans="1:9" s="217" customFormat="1" ht="19.95" customHeight="1">
      <c r="A9272" s="217" t="s">
        <v>11550</v>
      </c>
      <c r="B9272" s="225" t="s">
        <v>11551</v>
      </c>
      <c r="D9272" s="217" t="s">
        <v>64367</v>
      </c>
      <c r="E9272" s="228" t="s">
        <v>64368</v>
      </c>
      <c r="F9272" s="222" t="s">
        <v>525</v>
      </c>
      <c r="G9272" s="222" t="s">
        <v>266</v>
      </c>
      <c r="H9272" s="222"/>
      <c r="I9272" s="222" t="s">
        <v>33371</v>
      </c>
    </row>
    <row r="9273" spans="1:9" s="217" customFormat="1" ht="19.95" customHeight="1">
      <c r="A9273" s="217" t="s">
        <v>64369</v>
      </c>
      <c r="B9273" s="225" t="s">
        <v>64370</v>
      </c>
      <c r="C9273" s="217" t="s">
        <v>64371</v>
      </c>
      <c r="D9273" s="217" t="s">
        <v>64372</v>
      </c>
      <c r="E9273" s="217" t="s">
        <v>64373</v>
      </c>
      <c r="F9273" s="222" t="s">
        <v>525</v>
      </c>
      <c r="G9273" s="222" t="s">
        <v>266</v>
      </c>
      <c r="H9273" s="222"/>
      <c r="I9273" s="222" t="s">
        <v>33371</v>
      </c>
    </row>
    <row r="9274" spans="1:9" s="217" customFormat="1" ht="19.95" customHeight="1">
      <c r="A9274" s="217" t="s">
        <v>64374</v>
      </c>
      <c r="B9274" s="225" t="s">
        <v>64375</v>
      </c>
      <c r="C9274" s="217" t="s">
        <v>64376</v>
      </c>
      <c r="D9274" s="217" t="s">
        <v>64377</v>
      </c>
      <c r="E9274" s="217" t="s">
        <v>64378</v>
      </c>
      <c r="F9274" s="222" t="s">
        <v>525</v>
      </c>
      <c r="G9274" s="222" t="s">
        <v>266</v>
      </c>
      <c r="H9274" s="222"/>
      <c r="I9274" s="222" t="s">
        <v>33371</v>
      </c>
    </row>
    <row r="9275" spans="1:9" s="217" customFormat="1" ht="19.95" customHeight="1">
      <c r="A9275" s="217" t="s">
        <v>64379</v>
      </c>
      <c r="B9275" s="225" t="s">
        <v>64380</v>
      </c>
      <c r="C9275" s="217" t="s">
        <v>64381</v>
      </c>
      <c r="D9275" s="217" t="s">
        <v>64382</v>
      </c>
      <c r="E9275" s="228" t="s">
        <v>64383</v>
      </c>
      <c r="F9275" s="222" t="s">
        <v>425</v>
      </c>
      <c r="G9275" s="222" t="s">
        <v>294</v>
      </c>
      <c r="H9275" s="222" t="s">
        <v>33652</v>
      </c>
      <c r="I9275" s="222" t="s">
        <v>33653</v>
      </c>
    </row>
    <row r="9276" spans="1:9" s="217" customFormat="1" ht="19.95" customHeight="1">
      <c r="A9276" s="217" t="s">
        <v>28906</v>
      </c>
      <c r="B9276" s="225" t="s">
        <v>50081</v>
      </c>
      <c r="C9276" s="217" t="s">
        <v>50082</v>
      </c>
      <c r="D9276" s="217" t="s">
        <v>64384</v>
      </c>
      <c r="E9276" s="217" t="s">
        <v>64385</v>
      </c>
      <c r="F9276" s="222" t="s">
        <v>425</v>
      </c>
      <c r="G9276" s="222"/>
      <c r="H9276" s="222" t="s">
        <v>328</v>
      </c>
      <c r="I9276" s="222"/>
    </row>
    <row r="9277" spans="1:9" s="217" customFormat="1" ht="19.95" customHeight="1">
      <c r="A9277" s="217" t="s">
        <v>1268</v>
      </c>
      <c r="B9277" s="225" t="s">
        <v>64386</v>
      </c>
      <c r="C9277" s="217" t="s">
        <v>1270</v>
      </c>
      <c r="D9277" s="217" t="s">
        <v>64382</v>
      </c>
      <c r="E9277" s="228" t="s">
        <v>64387</v>
      </c>
      <c r="F9277" s="222" t="s">
        <v>425</v>
      </c>
      <c r="G9277" s="222" t="s">
        <v>294</v>
      </c>
      <c r="H9277" s="222" t="s">
        <v>33652</v>
      </c>
      <c r="I9277" s="222" t="s">
        <v>33653</v>
      </c>
    </row>
    <row r="9278" spans="1:9" s="217" customFormat="1" ht="19.95" customHeight="1">
      <c r="A9278" s="217" t="s">
        <v>64388</v>
      </c>
      <c r="B9278" s="225" t="s">
        <v>64389</v>
      </c>
      <c r="C9278" s="217" t="s">
        <v>64390</v>
      </c>
      <c r="D9278" s="217" t="s">
        <v>64391</v>
      </c>
      <c r="E9278" s="217" t="s">
        <v>64392</v>
      </c>
      <c r="F9278" s="222" t="s">
        <v>425</v>
      </c>
      <c r="G9278" s="222" t="s">
        <v>314</v>
      </c>
      <c r="H9278" s="222" t="s">
        <v>472</v>
      </c>
      <c r="I9278" s="222"/>
    </row>
    <row r="9279" spans="1:9" s="217" customFormat="1" ht="19.95" customHeight="1">
      <c r="A9279" s="217" t="s">
        <v>22250</v>
      </c>
      <c r="B9279" s="225" t="s">
        <v>22251</v>
      </c>
      <c r="C9279" s="217" t="s">
        <v>22252</v>
      </c>
      <c r="D9279" s="217" t="s">
        <v>64393</v>
      </c>
      <c r="E9279" s="217" t="s">
        <v>64394</v>
      </c>
      <c r="F9279" s="222" t="s">
        <v>425</v>
      </c>
      <c r="G9279" s="222" t="s">
        <v>314</v>
      </c>
      <c r="H9279" s="222" t="s">
        <v>472</v>
      </c>
      <c r="I9279" s="222"/>
    </row>
    <row r="9280" spans="1:9" s="217" customFormat="1" ht="19.95" customHeight="1">
      <c r="A9280" s="217" t="s">
        <v>64395</v>
      </c>
      <c r="B9280" s="225" t="s">
        <v>64396</v>
      </c>
      <c r="C9280" s="217" t="s">
        <v>64397</v>
      </c>
      <c r="D9280" s="217" t="s">
        <v>64393</v>
      </c>
      <c r="E9280" s="217" t="s">
        <v>64398</v>
      </c>
      <c r="F9280" s="222" t="s">
        <v>425</v>
      </c>
      <c r="G9280" s="222" t="s">
        <v>314</v>
      </c>
      <c r="H9280" s="222" t="s">
        <v>472</v>
      </c>
      <c r="I9280" s="222"/>
    </row>
    <row r="9281" spans="1:9" s="217" customFormat="1" ht="19.95" customHeight="1">
      <c r="A9281" s="217" t="s">
        <v>59387</v>
      </c>
      <c r="B9281" s="225" t="s">
        <v>59388</v>
      </c>
      <c r="C9281" s="217" t="s">
        <v>59389</v>
      </c>
      <c r="D9281" s="217" t="s">
        <v>59390</v>
      </c>
      <c r="E9281" s="217" t="s">
        <v>64399</v>
      </c>
      <c r="F9281" s="222" t="s">
        <v>425</v>
      </c>
      <c r="G9281" s="222" t="s">
        <v>314</v>
      </c>
      <c r="H9281" s="222" t="s">
        <v>472</v>
      </c>
      <c r="I9281" s="222"/>
    </row>
    <row r="9282" spans="1:9" s="217" customFormat="1" ht="19.95" customHeight="1">
      <c r="A9282" s="217" t="s">
        <v>64400</v>
      </c>
      <c r="B9282" s="225" t="s">
        <v>64401</v>
      </c>
      <c r="C9282" s="217" t="s">
        <v>64402</v>
      </c>
      <c r="D9282" s="217" t="s">
        <v>64393</v>
      </c>
      <c r="E9282" s="217" t="s">
        <v>64403</v>
      </c>
      <c r="F9282" s="222" t="s">
        <v>425</v>
      </c>
      <c r="G9282" s="222" t="s">
        <v>314</v>
      </c>
      <c r="H9282" s="222" t="s">
        <v>472</v>
      </c>
      <c r="I9282" s="222"/>
    </row>
    <row r="9283" spans="1:9" s="217" customFormat="1" ht="19.95" customHeight="1">
      <c r="A9283" s="217" t="s">
        <v>64404</v>
      </c>
      <c r="B9283" s="225" t="s">
        <v>64405</v>
      </c>
      <c r="C9283" s="217" t="s">
        <v>64406</v>
      </c>
      <c r="D9283" s="217" t="s">
        <v>30559</v>
      </c>
      <c r="E9283" s="228" t="s">
        <v>64407</v>
      </c>
      <c r="F9283" s="222" t="s">
        <v>425</v>
      </c>
      <c r="G9283" s="222" t="s">
        <v>18606</v>
      </c>
      <c r="H9283" s="222" t="s">
        <v>33324</v>
      </c>
      <c r="I9283" s="222"/>
    </row>
    <row r="9284" spans="1:9" s="217" customFormat="1" ht="19.95" customHeight="1">
      <c r="B9284" s="225"/>
      <c r="D9284" s="217" t="s">
        <v>29366</v>
      </c>
      <c r="E9284" s="228" t="s">
        <v>64408</v>
      </c>
      <c r="F9284" s="222" t="s">
        <v>476</v>
      </c>
      <c r="G9284" s="222" t="s">
        <v>18606</v>
      </c>
      <c r="H9284" s="222"/>
      <c r="I9284" s="222"/>
    </row>
    <row r="9285" spans="1:9" s="217" customFormat="1" ht="19.95" customHeight="1">
      <c r="B9285" s="225"/>
      <c r="D9285" s="217" t="s">
        <v>64409</v>
      </c>
      <c r="E9285" s="217" t="s">
        <v>64410</v>
      </c>
      <c r="F9285" s="222" t="s">
        <v>476</v>
      </c>
      <c r="G9285" s="222" t="s">
        <v>18606</v>
      </c>
      <c r="H9285" s="222"/>
      <c r="I9285" s="222"/>
    </row>
    <row r="9286" spans="1:9" s="217" customFormat="1" ht="19.95" customHeight="1">
      <c r="A9286" s="265"/>
      <c r="B9286" s="288"/>
      <c r="C9286" s="233"/>
      <c r="D9286" s="217" t="s">
        <v>64411</v>
      </c>
      <c r="E9286" s="217" t="s">
        <v>64412</v>
      </c>
      <c r="F9286" s="222" t="s">
        <v>425</v>
      </c>
      <c r="G9286" s="222" t="s">
        <v>408</v>
      </c>
      <c r="H9286" s="222" t="s">
        <v>25889</v>
      </c>
      <c r="I9286" s="222" t="s">
        <v>1500</v>
      </c>
    </row>
    <row r="9287" spans="1:9" s="217" customFormat="1" ht="19.95" customHeight="1">
      <c r="A9287" s="217" t="s">
        <v>64413</v>
      </c>
      <c r="B9287" s="225" t="s">
        <v>64414</v>
      </c>
      <c r="C9287" s="217" t="s">
        <v>64415</v>
      </c>
      <c r="D9287" s="217" t="s">
        <v>64416</v>
      </c>
      <c r="E9287" s="217" t="s">
        <v>64417</v>
      </c>
      <c r="F9287" s="222" t="s">
        <v>425</v>
      </c>
      <c r="G9287" s="222" t="s">
        <v>488</v>
      </c>
      <c r="H9287" s="222" t="s">
        <v>280</v>
      </c>
      <c r="I9287" s="222"/>
    </row>
    <row r="9288" spans="1:9" s="217" customFormat="1" ht="19.95" customHeight="1">
      <c r="A9288" s="217" t="s">
        <v>64418</v>
      </c>
      <c r="B9288" s="225" t="s">
        <v>64419</v>
      </c>
      <c r="C9288" s="217" t="s">
        <v>64420</v>
      </c>
      <c r="D9288" s="217" t="s">
        <v>64421</v>
      </c>
      <c r="E9288" s="217" t="s">
        <v>64422</v>
      </c>
      <c r="F9288" s="222" t="s">
        <v>425</v>
      </c>
      <c r="G9288" s="222" t="s">
        <v>554</v>
      </c>
      <c r="H9288" s="222" t="s">
        <v>328</v>
      </c>
      <c r="I9288" s="222"/>
    </row>
    <row r="9289" spans="1:9" s="217" customFormat="1" ht="19.95" customHeight="1">
      <c r="A9289" s="217" t="s">
        <v>64423</v>
      </c>
      <c r="B9289" s="225" t="s">
        <v>64424</v>
      </c>
      <c r="C9289" s="217" t="s">
        <v>64425</v>
      </c>
      <c r="D9289" s="217" t="s">
        <v>64421</v>
      </c>
      <c r="E9289" s="217" t="s">
        <v>64422</v>
      </c>
      <c r="F9289" s="222" t="s">
        <v>425</v>
      </c>
      <c r="G9289" s="222" t="s">
        <v>554</v>
      </c>
      <c r="H9289" s="222" t="s">
        <v>328</v>
      </c>
      <c r="I9289" s="222"/>
    </row>
    <row r="9290" spans="1:9" s="217" customFormat="1" ht="19.95" customHeight="1">
      <c r="A9290" s="217" t="s">
        <v>3779</v>
      </c>
      <c r="B9290" s="225" t="s">
        <v>3780</v>
      </c>
      <c r="C9290" s="217" t="s">
        <v>3781</v>
      </c>
      <c r="D9290" s="217" t="s">
        <v>64426</v>
      </c>
      <c r="E9290" s="217" t="s">
        <v>64427</v>
      </c>
      <c r="F9290" s="222" t="s">
        <v>425</v>
      </c>
      <c r="G9290" s="222" t="s">
        <v>554</v>
      </c>
      <c r="H9290" s="222" t="s">
        <v>4099</v>
      </c>
      <c r="I9290" s="222"/>
    </row>
    <row r="9291" spans="1:9" s="217" customFormat="1" ht="19.95" customHeight="1">
      <c r="B9291" s="225"/>
      <c r="D9291" s="217" t="s">
        <v>64428</v>
      </c>
      <c r="E9291" s="217" t="s">
        <v>64429</v>
      </c>
      <c r="F9291" s="222" t="s">
        <v>425</v>
      </c>
      <c r="G9291" s="222" t="s">
        <v>314</v>
      </c>
      <c r="H9291" s="222" t="s">
        <v>17665</v>
      </c>
      <c r="I9291" s="222"/>
    </row>
    <row r="9292" spans="1:9" s="217" customFormat="1" ht="19.95" customHeight="1">
      <c r="A9292" s="265"/>
      <c r="B9292" s="265"/>
      <c r="C9292" s="233"/>
      <c r="D9292" s="217" t="s">
        <v>64430</v>
      </c>
      <c r="E9292" s="233" t="s">
        <v>64431</v>
      </c>
      <c r="F9292" s="222" t="s">
        <v>425</v>
      </c>
      <c r="G9292" s="235"/>
      <c r="H9292" s="235" t="s">
        <v>328</v>
      </c>
      <c r="I9292" s="235"/>
    </row>
    <row r="9293" spans="1:9" s="217" customFormat="1" ht="19.95" customHeight="1">
      <c r="A9293" s="217" t="s">
        <v>70199</v>
      </c>
      <c r="B9293" s="225" t="s">
        <v>64432</v>
      </c>
      <c r="C9293" s="217" t="s">
        <v>64433</v>
      </c>
      <c r="D9293" s="217" t="s">
        <v>64434</v>
      </c>
      <c r="E9293" s="217" t="s">
        <v>64435</v>
      </c>
      <c r="F9293" s="222" t="s">
        <v>425</v>
      </c>
      <c r="G9293" s="222" t="s">
        <v>18606</v>
      </c>
      <c r="H9293" s="222" t="s">
        <v>2287</v>
      </c>
      <c r="I9293" s="222"/>
    </row>
    <row r="9294" spans="1:9" s="217" customFormat="1" ht="19.95" customHeight="1">
      <c r="A9294" s="217" t="s">
        <v>64436</v>
      </c>
      <c r="B9294" s="225" t="s">
        <v>64437</v>
      </c>
      <c r="C9294" s="217" t="s">
        <v>64438</v>
      </c>
      <c r="D9294" s="217" t="s">
        <v>64439</v>
      </c>
      <c r="E9294" s="217" t="s">
        <v>64435</v>
      </c>
      <c r="F9294" s="222" t="s">
        <v>425</v>
      </c>
      <c r="G9294" s="222" t="s">
        <v>18606</v>
      </c>
      <c r="H9294" s="222" t="s">
        <v>2287</v>
      </c>
      <c r="I9294" s="222"/>
    </row>
    <row r="9295" spans="1:9" s="217" customFormat="1" ht="19.95" customHeight="1">
      <c r="A9295" s="217" t="s">
        <v>64440</v>
      </c>
      <c r="B9295" s="225" t="s">
        <v>64441</v>
      </c>
      <c r="C9295" s="217" t="s">
        <v>64442</v>
      </c>
      <c r="D9295" s="217" t="s">
        <v>64443</v>
      </c>
      <c r="E9295" s="217" t="s">
        <v>64444</v>
      </c>
      <c r="F9295" s="222" t="s">
        <v>425</v>
      </c>
      <c r="G9295" s="222" t="s">
        <v>522</v>
      </c>
      <c r="H9295" s="222" t="s">
        <v>387</v>
      </c>
      <c r="I9295" s="222"/>
    </row>
    <row r="9296" spans="1:9" s="217" customFormat="1" ht="19.95" customHeight="1">
      <c r="A9296" s="217" t="s">
        <v>64445</v>
      </c>
      <c r="B9296" s="225" t="s">
        <v>64446</v>
      </c>
      <c r="C9296" s="217" t="s">
        <v>64447</v>
      </c>
      <c r="D9296" s="217" t="s">
        <v>64448</v>
      </c>
      <c r="E9296" s="228" t="s">
        <v>64449</v>
      </c>
      <c r="F9296" s="222" t="s">
        <v>425</v>
      </c>
      <c r="G9296" s="222"/>
      <c r="H9296" s="222"/>
      <c r="I9296" s="222" t="s">
        <v>270</v>
      </c>
    </row>
    <row r="9297" spans="1:9" s="217" customFormat="1" ht="19.95" customHeight="1">
      <c r="A9297" s="217" t="s">
        <v>64450</v>
      </c>
      <c r="B9297" s="225" t="s">
        <v>64451</v>
      </c>
      <c r="D9297" s="217" t="s">
        <v>64452</v>
      </c>
      <c r="E9297" s="217" t="s">
        <v>64453</v>
      </c>
      <c r="F9297" s="222" t="s">
        <v>425</v>
      </c>
      <c r="G9297" s="222" t="s">
        <v>336</v>
      </c>
      <c r="H9297" s="222"/>
      <c r="I9297" s="222"/>
    </row>
    <row r="9298" spans="1:9" s="217" customFormat="1" ht="19.95" customHeight="1">
      <c r="A9298" s="217" t="s">
        <v>64454</v>
      </c>
      <c r="B9298" s="225" t="s">
        <v>64455</v>
      </c>
      <c r="C9298" s="217" t="s">
        <v>64456</v>
      </c>
      <c r="D9298" s="217" t="s">
        <v>64457</v>
      </c>
      <c r="E9298" s="217" t="s">
        <v>64458</v>
      </c>
      <c r="F9298" s="222" t="s">
        <v>605</v>
      </c>
      <c r="G9298" s="222"/>
      <c r="H9298" s="222" t="s">
        <v>326</v>
      </c>
      <c r="I9298" s="222"/>
    </row>
    <row r="9299" spans="1:9" s="217" customFormat="1" ht="19.95" customHeight="1">
      <c r="A9299" s="217" t="s">
        <v>64459</v>
      </c>
      <c r="B9299" s="225" t="s">
        <v>64460</v>
      </c>
      <c r="C9299" s="217" t="s">
        <v>64461</v>
      </c>
      <c r="D9299" s="217" t="s">
        <v>64457</v>
      </c>
      <c r="E9299" s="217" t="s">
        <v>64458</v>
      </c>
      <c r="F9299" s="222"/>
      <c r="G9299" s="222"/>
      <c r="H9299" s="222" t="s">
        <v>326</v>
      </c>
      <c r="I9299" s="222"/>
    </row>
    <row r="9300" spans="1:9" s="217" customFormat="1" ht="19.95" customHeight="1">
      <c r="A9300" s="223"/>
      <c r="B9300" s="225"/>
      <c r="D9300" s="217" t="s">
        <v>64462</v>
      </c>
      <c r="E9300" s="217" t="s">
        <v>64463</v>
      </c>
      <c r="F9300" s="222" t="s">
        <v>425</v>
      </c>
      <c r="G9300" s="222" t="s">
        <v>522</v>
      </c>
      <c r="H9300" s="222"/>
      <c r="I9300" s="222"/>
    </row>
    <row r="9301" spans="1:9" s="217" customFormat="1" ht="19.95" customHeight="1">
      <c r="B9301" s="225"/>
      <c r="D9301" s="217" t="s">
        <v>2249</v>
      </c>
      <c r="E9301" s="217" t="s">
        <v>64464</v>
      </c>
      <c r="F9301" s="222" t="s">
        <v>610</v>
      </c>
      <c r="G9301" s="222" t="s">
        <v>522</v>
      </c>
      <c r="H9301" s="222"/>
      <c r="I9301" s="222"/>
    </row>
    <row r="9302" spans="1:9" s="217" customFormat="1" ht="19.95" customHeight="1">
      <c r="B9302" s="225"/>
      <c r="D9302" s="217" t="s">
        <v>64465</v>
      </c>
      <c r="E9302" s="217" t="s">
        <v>64466</v>
      </c>
      <c r="F9302" s="222" t="s">
        <v>425</v>
      </c>
      <c r="G9302" s="222"/>
      <c r="H9302" s="222" t="s">
        <v>282</v>
      </c>
      <c r="I9302" s="222"/>
    </row>
    <row r="9303" spans="1:9" s="217" customFormat="1" ht="19.95" customHeight="1">
      <c r="B9303" s="225"/>
      <c r="D9303" s="217" t="s">
        <v>64467</v>
      </c>
      <c r="E9303" s="217" t="s">
        <v>64468</v>
      </c>
      <c r="F9303" s="222" t="s">
        <v>425</v>
      </c>
      <c r="G9303" s="222" t="s">
        <v>306</v>
      </c>
      <c r="H9303" s="222"/>
      <c r="I9303" s="222"/>
    </row>
    <row r="9304" spans="1:9" s="217" customFormat="1" ht="19.95" customHeight="1">
      <c r="A9304" s="217" t="s">
        <v>64469</v>
      </c>
      <c r="B9304" s="225" t="s">
        <v>64470</v>
      </c>
      <c r="C9304" s="217" t="s">
        <v>64471</v>
      </c>
      <c r="D9304" s="217" t="s">
        <v>64472</v>
      </c>
      <c r="E9304" s="217" t="s">
        <v>64473</v>
      </c>
      <c r="F9304" s="222" t="s">
        <v>425</v>
      </c>
      <c r="G9304" s="222"/>
      <c r="H9304" s="222" t="s">
        <v>1372</v>
      </c>
      <c r="I9304" s="222"/>
    </row>
    <row r="9305" spans="1:9" s="217" customFormat="1" ht="19.95" customHeight="1">
      <c r="A9305" s="217" t="s">
        <v>64474</v>
      </c>
      <c r="B9305" s="225" t="s">
        <v>64475</v>
      </c>
      <c r="C9305" s="217" t="s">
        <v>64476</v>
      </c>
      <c r="D9305" s="217" t="s">
        <v>64477</v>
      </c>
      <c r="E9305" s="217" t="s">
        <v>64478</v>
      </c>
      <c r="F9305" s="222" t="s">
        <v>425</v>
      </c>
      <c r="G9305" s="222" t="s">
        <v>266</v>
      </c>
      <c r="H9305" s="222" t="s">
        <v>529</v>
      </c>
      <c r="I9305" s="222"/>
    </row>
    <row r="9306" spans="1:9" s="217" customFormat="1" ht="19.95" customHeight="1">
      <c r="A9306" s="217" t="s">
        <v>64479</v>
      </c>
      <c r="B9306" s="225" t="s">
        <v>64480</v>
      </c>
      <c r="C9306" s="217" t="s">
        <v>64481</v>
      </c>
      <c r="D9306" s="217" t="s">
        <v>64482</v>
      </c>
      <c r="E9306" s="228" t="s">
        <v>64483</v>
      </c>
      <c r="F9306" s="222" t="s">
        <v>425</v>
      </c>
      <c r="G9306" s="222" t="s">
        <v>18606</v>
      </c>
      <c r="H9306" s="222" t="s">
        <v>34211</v>
      </c>
      <c r="I9306" s="222" t="s">
        <v>34433</v>
      </c>
    </row>
    <row r="9307" spans="1:9" s="217" customFormat="1" ht="19.95" customHeight="1">
      <c r="A9307" s="217" t="s">
        <v>64484</v>
      </c>
      <c r="B9307" s="225" t="s">
        <v>64485</v>
      </c>
      <c r="C9307" s="217" t="s">
        <v>64486</v>
      </c>
      <c r="D9307" s="217" t="s">
        <v>64487</v>
      </c>
      <c r="E9307" s="217" t="s">
        <v>64488</v>
      </c>
      <c r="F9307" s="222" t="s">
        <v>425</v>
      </c>
      <c r="G9307" s="222" t="s">
        <v>17452</v>
      </c>
      <c r="H9307" s="222" t="s">
        <v>31970</v>
      </c>
      <c r="I9307" s="222" t="s">
        <v>33653</v>
      </c>
    </row>
    <row r="9308" spans="1:9" s="217" customFormat="1" ht="19.95" customHeight="1">
      <c r="B9308" s="225"/>
      <c r="D9308" s="217" t="s">
        <v>64489</v>
      </c>
      <c r="E9308" s="217" t="s">
        <v>64490</v>
      </c>
      <c r="F9308" s="222" t="s">
        <v>425</v>
      </c>
      <c r="G9308" s="222" t="s">
        <v>522</v>
      </c>
      <c r="H9308" s="222" t="s">
        <v>18063</v>
      </c>
      <c r="I9308" s="222"/>
    </row>
    <row r="9309" spans="1:9" s="217" customFormat="1" ht="19.95" customHeight="1">
      <c r="A9309" s="217" t="s">
        <v>64238</v>
      </c>
      <c r="B9309" s="225" t="s">
        <v>64239</v>
      </c>
      <c r="C9309" s="217" t="s">
        <v>64240</v>
      </c>
      <c r="D9309" s="217" t="s">
        <v>64241</v>
      </c>
      <c r="E9309" s="217" t="s">
        <v>64491</v>
      </c>
      <c r="F9309" s="222" t="s">
        <v>476</v>
      </c>
      <c r="G9309" s="222" t="s">
        <v>266</v>
      </c>
      <c r="H9309" s="222" t="s">
        <v>529</v>
      </c>
      <c r="I9309" s="222"/>
    </row>
    <row r="9310" spans="1:9" s="217" customFormat="1" ht="19.95" customHeight="1">
      <c r="A9310" s="217" t="s">
        <v>64492</v>
      </c>
      <c r="B9310" s="225" t="s">
        <v>64493</v>
      </c>
      <c r="C9310" s="217" t="s">
        <v>64494</v>
      </c>
      <c r="D9310" s="217" t="s">
        <v>64495</v>
      </c>
      <c r="E9310" s="228" t="s">
        <v>64496</v>
      </c>
      <c r="F9310" s="222" t="s">
        <v>476</v>
      </c>
      <c r="G9310" s="222" t="s">
        <v>266</v>
      </c>
      <c r="H9310" s="222" t="s">
        <v>529</v>
      </c>
      <c r="I9310" s="222"/>
    </row>
    <row r="9311" spans="1:9" s="217" customFormat="1" ht="19.95" customHeight="1">
      <c r="B9311" s="225"/>
      <c r="D9311" s="217" t="s">
        <v>64497</v>
      </c>
      <c r="E9311" s="217" t="s">
        <v>64498</v>
      </c>
      <c r="F9311" s="222" t="s">
        <v>425</v>
      </c>
      <c r="G9311" s="222" t="s">
        <v>18606</v>
      </c>
      <c r="H9311" s="222" t="s">
        <v>529</v>
      </c>
      <c r="I9311" s="222"/>
    </row>
    <row r="9312" spans="1:9" s="217" customFormat="1" ht="19.95" customHeight="1">
      <c r="B9312" s="225"/>
      <c r="D9312" s="217" t="s">
        <v>64499</v>
      </c>
      <c r="E9312" s="217" t="s">
        <v>64500</v>
      </c>
      <c r="F9312" s="222" t="s">
        <v>476</v>
      </c>
      <c r="G9312" s="222"/>
      <c r="H9312" s="222" t="s">
        <v>254</v>
      </c>
      <c r="I9312" s="222"/>
    </row>
    <row r="9313" spans="1:10" s="217" customFormat="1" ht="19.95" customHeight="1">
      <c r="A9313" s="217" t="s">
        <v>64501</v>
      </c>
      <c r="B9313" s="225" t="s">
        <v>64502</v>
      </c>
      <c r="C9313" s="217" t="s">
        <v>64503</v>
      </c>
      <c r="D9313" s="217" t="s">
        <v>64504</v>
      </c>
      <c r="E9313" s="217" t="s">
        <v>64505</v>
      </c>
      <c r="F9313" s="222" t="s">
        <v>425</v>
      </c>
      <c r="G9313" s="222"/>
      <c r="H9313" s="222" t="s">
        <v>248</v>
      </c>
      <c r="I9313" s="222" t="s">
        <v>478</v>
      </c>
    </row>
    <row r="9314" spans="1:10" s="217" customFormat="1" ht="19.95" customHeight="1">
      <c r="A9314" s="217" t="s">
        <v>64506</v>
      </c>
      <c r="B9314" s="225" t="s">
        <v>64507</v>
      </c>
      <c r="C9314" s="217" t="s">
        <v>64508</v>
      </c>
      <c r="D9314" s="217" t="s">
        <v>64509</v>
      </c>
      <c r="E9314" s="217" t="s">
        <v>64510</v>
      </c>
      <c r="F9314" s="222" t="s">
        <v>425</v>
      </c>
      <c r="G9314" s="222"/>
      <c r="H9314" s="222" t="s">
        <v>526</v>
      </c>
      <c r="I9314" s="222"/>
    </row>
    <row r="9315" spans="1:10" ht="19.95" customHeight="1">
      <c r="A9315" s="217" t="s">
        <v>64511</v>
      </c>
      <c r="B9315" s="225" t="s">
        <v>64512</v>
      </c>
      <c r="D9315" s="217" t="s">
        <v>64513</v>
      </c>
      <c r="E9315" s="217" t="s">
        <v>64514</v>
      </c>
      <c r="F9315" s="222" t="s">
        <v>425</v>
      </c>
      <c r="G9315" s="222" t="s">
        <v>314</v>
      </c>
      <c r="H9315" s="222" t="s">
        <v>20964</v>
      </c>
      <c r="J9315" s="217"/>
    </row>
    <row r="9316" spans="1:10" s="217" customFormat="1" ht="19.95" customHeight="1">
      <c r="A9316" s="217" t="s">
        <v>64515</v>
      </c>
      <c r="B9316" s="225" t="s">
        <v>64516</v>
      </c>
      <c r="D9316" s="217" t="s">
        <v>61557</v>
      </c>
      <c r="E9316" s="228" t="s">
        <v>64517</v>
      </c>
      <c r="F9316" s="222" t="s">
        <v>525</v>
      </c>
      <c r="G9316" s="222" t="s">
        <v>18606</v>
      </c>
      <c r="H9316" s="222" t="s">
        <v>529</v>
      </c>
      <c r="I9316" s="222"/>
    </row>
    <row r="9317" spans="1:10" s="217" customFormat="1" ht="19.95" customHeight="1">
      <c r="A9317" s="217" t="s">
        <v>64518</v>
      </c>
      <c r="B9317" s="225" t="s">
        <v>64519</v>
      </c>
      <c r="C9317" s="217" t="s">
        <v>64520</v>
      </c>
      <c r="D9317" s="217" t="s">
        <v>61557</v>
      </c>
      <c r="E9317" s="228" t="s">
        <v>64517</v>
      </c>
      <c r="F9317" s="222" t="s">
        <v>525</v>
      </c>
      <c r="G9317" s="222" t="s">
        <v>18606</v>
      </c>
      <c r="H9317" s="222" t="s">
        <v>529</v>
      </c>
      <c r="I9317" s="222"/>
    </row>
    <row r="9318" spans="1:10" s="217" customFormat="1" ht="19.95" customHeight="1">
      <c r="A9318" s="217" t="s">
        <v>20539</v>
      </c>
      <c r="B9318" s="225" t="s">
        <v>20540</v>
      </c>
      <c r="C9318" s="217" t="s">
        <v>20541</v>
      </c>
      <c r="D9318" s="217" t="s">
        <v>64521</v>
      </c>
      <c r="E9318" s="217" t="s">
        <v>64522</v>
      </c>
      <c r="F9318" s="222" t="s">
        <v>425</v>
      </c>
      <c r="G9318" s="222" t="s">
        <v>477</v>
      </c>
      <c r="H9318" s="222" t="s">
        <v>318</v>
      </c>
      <c r="I9318" s="222" t="s">
        <v>298</v>
      </c>
      <c r="J9318" s="265"/>
    </row>
    <row r="9319" spans="1:10" s="217" customFormat="1" ht="19.95" customHeight="1">
      <c r="A9319" s="217" t="s">
        <v>64523</v>
      </c>
      <c r="B9319" s="225" t="s">
        <v>64524</v>
      </c>
      <c r="C9319" s="217" t="s">
        <v>64525</v>
      </c>
      <c r="D9319" s="217" t="s">
        <v>64526</v>
      </c>
      <c r="E9319" s="228" t="s">
        <v>64527</v>
      </c>
      <c r="F9319" s="222" t="s">
        <v>425</v>
      </c>
      <c r="G9319" s="222"/>
      <c r="H9319" s="222" t="s">
        <v>1372</v>
      </c>
      <c r="I9319" s="222"/>
    </row>
    <row r="9320" spans="1:10" s="217" customFormat="1" ht="19.95" customHeight="1">
      <c r="A9320" s="217" t="s">
        <v>64528</v>
      </c>
      <c r="B9320" s="225" t="s">
        <v>64529</v>
      </c>
      <c r="C9320" s="217" t="s">
        <v>64530</v>
      </c>
      <c r="D9320" s="217" t="s">
        <v>64531</v>
      </c>
      <c r="E9320" s="228" t="s">
        <v>64532</v>
      </c>
      <c r="F9320" s="222" t="s">
        <v>425</v>
      </c>
      <c r="G9320" s="222" t="s">
        <v>306</v>
      </c>
      <c r="H9320" s="222"/>
      <c r="I9320" s="222"/>
    </row>
    <row r="9321" spans="1:10" s="217" customFormat="1" ht="19.95" customHeight="1">
      <c r="A9321" s="217" t="s">
        <v>64533</v>
      </c>
      <c r="B9321" s="225" t="s">
        <v>64534</v>
      </c>
      <c r="C9321" s="217" t="s">
        <v>37658</v>
      </c>
      <c r="D9321" s="217" t="s">
        <v>64535</v>
      </c>
      <c r="E9321" s="217" t="s">
        <v>64536</v>
      </c>
      <c r="F9321" s="222" t="s">
        <v>425</v>
      </c>
      <c r="G9321" s="222" t="s">
        <v>522</v>
      </c>
      <c r="H9321" s="222" t="s">
        <v>34133</v>
      </c>
      <c r="I9321" s="222"/>
    </row>
    <row r="9322" spans="1:10" s="217" customFormat="1" ht="19.95" customHeight="1">
      <c r="A9322" s="217" t="s">
        <v>64537</v>
      </c>
      <c r="B9322" s="225" t="s">
        <v>64538</v>
      </c>
      <c r="C9322" s="217" t="s">
        <v>64539</v>
      </c>
      <c r="D9322" s="217" t="s">
        <v>64535</v>
      </c>
      <c r="E9322" s="217" t="s">
        <v>64536</v>
      </c>
      <c r="F9322" s="222" t="s">
        <v>425</v>
      </c>
      <c r="G9322" s="222" t="s">
        <v>522</v>
      </c>
      <c r="H9322" s="222" t="s">
        <v>34133</v>
      </c>
      <c r="I9322" s="222"/>
    </row>
    <row r="9323" spans="1:10" s="217" customFormat="1" ht="19.95" customHeight="1">
      <c r="B9323" s="225"/>
      <c r="D9323" s="217" t="s">
        <v>20149</v>
      </c>
      <c r="E9323" s="217" t="s">
        <v>64540</v>
      </c>
      <c r="F9323" s="222" t="s">
        <v>425</v>
      </c>
      <c r="G9323" s="222" t="s">
        <v>554</v>
      </c>
      <c r="H9323" s="222" t="s">
        <v>1206</v>
      </c>
      <c r="I9323" s="222" t="s">
        <v>415</v>
      </c>
    </row>
    <row r="9324" spans="1:10" s="217" customFormat="1" ht="19.95" customHeight="1">
      <c r="A9324" s="217" t="s">
        <v>64541</v>
      </c>
      <c r="B9324" s="225" t="s">
        <v>64542</v>
      </c>
      <c r="C9324" s="217" t="s">
        <v>64543</v>
      </c>
      <c r="D9324" s="217" t="s">
        <v>8831</v>
      </c>
      <c r="E9324" s="275" t="s">
        <v>64544</v>
      </c>
      <c r="F9324" s="222" t="s">
        <v>425</v>
      </c>
      <c r="G9324" s="222" t="s">
        <v>488</v>
      </c>
      <c r="H9324" s="222"/>
      <c r="I9324" s="222"/>
    </row>
    <row r="9325" spans="1:10" s="217" customFormat="1" ht="19.95" customHeight="1">
      <c r="A9325" s="217" t="s">
        <v>5598</v>
      </c>
      <c r="B9325" s="225" t="s">
        <v>64545</v>
      </c>
      <c r="D9325" s="217" t="s">
        <v>62348</v>
      </c>
      <c r="E9325" s="228" t="s">
        <v>64546</v>
      </c>
      <c r="F9325" s="222" t="s">
        <v>425</v>
      </c>
      <c r="G9325" s="222" t="s">
        <v>332</v>
      </c>
      <c r="H9325" s="222" t="s">
        <v>6953</v>
      </c>
      <c r="I9325" s="222"/>
    </row>
    <row r="9326" spans="1:10" s="217" customFormat="1" ht="19.95" customHeight="1">
      <c r="A9326" s="217" t="s">
        <v>64547</v>
      </c>
      <c r="B9326" s="225" t="s">
        <v>64548</v>
      </c>
      <c r="C9326" s="217" t="s">
        <v>64549</v>
      </c>
      <c r="D9326" s="217" t="s">
        <v>56082</v>
      </c>
      <c r="E9326" s="217" t="s">
        <v>64550</v>
      </c>
      <c r="F9326" s="222" t="s">
        <v>525</v>
      </c>
      <c r="G9326" s="222" t="s">
        <v>266</v>
      </c>
      <c r="H9326" s="222" t="s">
        <v>387</v>
      </c>
      <c r="I9326" s="222" t="s">
        <v>246</v>
      </c>
    </row>
    <row r="9327" spans="1:10" s="217" customFormat="1" ht="19.95" customHeight="1">
      <c r="A9327" s="217" t="s">
        <v>64551</v>
      </c>
      <c r="B9327" s="225" t="s">
        <v>64552</v>
      </c>
      <c r="C9327" s="217" t="s">
        <v>64553</v>
      </c>
      <c r="D9327" s="217" t="s">
        <v>54878</v>
      </c>
      <c r="E9327" s="228" t="s">
        <v>64554</v>
      </c>
      <c r="F9327" s="222" t="s">
        <v>425</v>
      </c>
      <c r="G9327" s="222"/>
      <c r="H9327" s="222" t="s">
        <v>290</v>
      </c>
      <c r="I9327" s="222"/>
    </row>
    <row r="9328" spans="1:10" s="217" customFormat="1" ht="19.95" customHeight="1">
      <c r="A9328" s="217" t="s">
        <v>64555</v>
      </c>
      <c r="B9328" s="225" t="s">
        <v>64556</v>
      </c>
      <c r="C9328" s="217" t="s">
        <v>64557</v>
      </c>
      <c r="D9328" s="217" t="s">
        <v>54878</v>
      </c>
      <c r="E9328" s="228" t="s">
        <v>64554</v>
      </c>
      <c r="F9328" s="222" t="s">
        <v>425</v>
      </c>
      <c r="G9328" s="222"/>
      <c r="H9328" s="222" t="s">
        <v>290</v>
      </c>
      <c r="I9328" s="222"/>
    </row>
    <row r="9329" spans="1:9" s="217" customFormat="1" ht="19.95" customHeight="1">
      <c r="B9329" s="225"/>
      <c r="D9329" s="217" t="s">
        <v>42067</v>
      </c>
      <c r="E9329" s="217" t="s">
        <v>64558</v>
      </c>
      <c r="F9329" s="222" t="s">
        <v>425</v>
      </c>
      <c r="G9329" s="222"/>
      <c r="H9329" s="222" t="s">
        <v>282</v>
      </c>
      <c r="I9329" s="222"/>
    </row>
    <row r="9330" spans="1:9" s="217" customFormat="1" ht="19.95" customHeight="1">
      <c r="A9330" s="217" t="s">
        <v>64559</v>
      </c>
      <c r="B9330" s="225" t="s">
        <v>64560</v>
      </c>
      <c r="D9330" s="217" t="s">
        <v>30711</v>
      </c>
      <c r="E9330" s="217" t="s">
        <v>64561</v>
      </c>
      <c r="F9330" s="222" t="s">
        <v>425</v>
      </c>
      <c r="G9330" s="222" t="s">
        <v>336</v>
      </c>
      <c r="H9330" s="222"/>
      <c r="I9330" s="222"/>
    </row>
    <row r="9331" spans="1:9" s="217" customFormat="1" ht="19.95" customHeight="1">
      <c r="A9331" s="217" t="s">
        <v>64562</v>
      </c>
      <c r="B9331" s="225" t="s">
        <v>64563</v>
      </c>
      <c r="C9331" s="217" t="s">
        <v>64564</v>
      </c>
      <c r="D9331" s="217" t="s">
        <v>64565</v>
      </c>
      <c r="E9331" s="217" t="s">
        <v>64566</v>
      </c>
      <c r="F9331" s="222" t="s">
        <v>425</v>
      </c>
      <c r="G9331" s="222" t="s">
        <v>554</v>
      </c>
      <c r="H9331" s="222" t="s">
        <v>1372</v>
      </c>
      <c r="I9331" s="222"/>
    </row>
    <row r="9332" spans="1:9" s="217" customFormat="1" ht="19.95" customHeight="1">
      <c r="A9332" s="265"/>
      <c r="B9332" s="265"/>
      <c r="C9332" s="233"/>
      <c r="D9332" s="217" t="s">
        <v>64567</v>
      </c>
      <c r="E9332" s="217" t="s">
        <v>64568</v>
      </c>
      <c r="F9332" s="222" t="s">
        <v>425</v>
      </c>
      <c r="G9332" s="222" t="s">
        <v>554</v>
      </c>
      <c r="H9332" s="222" t="s">
        <v>1372</v>
      </c>
      <c r="I9332" s="222"/>
    </row>
    <row r="9333" spans="1:9" s="217" customFormat="1" ht="19.95" customHeight="1">
      <c r="A9333" s="223"/>
      <c r="B9333" s="225"/>
      <c r="D9333" s="217" t="s">
        <v>46021</v>
      </c>
      <c r="E9333" s="217" t="s">
        <v>64569</v>
      </c>
      <c r="F9333" s="222" t="s">
        <v>476</v>
      </c>
      <c r="G9333" s="222" t="s">
        <v>554</v>
      </c>
      <c r="H9333" s="222" t="s">
        <v>1372</v>
      </c>
      <c r="I9333" s="222"/>
    </row>
    <row r="9334" spans="1:9" s="217" customFormat="1" ht="19.95" customHeight="1">
      <c r="B9334" s="225"/>
      <c r="D9334" s="217" t="s">
        <v>64570</v>
      </c>
      <c r="E9334" s="217" t="s">
        <v>64571</v>
      </c>
      <c r="F9334" s="222" t="s">
        <v>425</v>
      </c>
      <c r="G9334" s="222" t="s">
        <v>276</v>
      </c>
      <c r="H9334" s="222"/>
      <c r="I9334" s="222" t="s">
        <v>270</v>
      </c>
    </row>
    <row r="9335" spans="1:9" s="217" customFormat="1" ht="19.95" customHeight="1">
      <c r="A9335" s="217" t="s">
        <v>64572</v>
      </c>
      <c r="B9335" s="225" t="s">
        <v>64573</v>
      </c>
      <c r="C9335" s="217" t="s">
        <v>64574</v>
      </c>
      <c r="D9335" s="217" t="s">
        <v>64575</v>
      </c>
      <c r="E9335" s="217" t="s">
        <v>64576</v>
      </c>
      <c r="F9335" s="222" t="s">
        <v>425</v>
      </c>
      <c r="G9335" s="222" t="s">
        <v>306</v>
      </c>
      <c r="H9335" s="222"/>
      <c r="I9335" s="222"/>
    </row>
    <row r="9336" spans="1:9" s="217" customFormat="1" ht="19.95" customHeight="1">
      <c r="A9336" s="217" t="s">
        <v>64577</v>
      </c>
      <c r="B9336" s="225" t="s">
        <v>64578</v>
      </c>
      <c r="C9336" s="217" t="s">
        <v>64579</v>
      </c>
      <c r="D9336" s="217" t="s">
        <v>64575</v>
      </c>
      <c r="E9336" s="217" t="s">
        <v>64576</v>
      </c>
      <c r="F9336" s="222" t="s">
        <v>425</v>
      </c>
      <c r="G9336" s="222" t="s">
        <v>306</v>
      </c>
      <c r="H9336" s="222"/>
      <c r="I9336" s="222"/>
    </row>
    <row r="9337" spans="1:9" s="217" customFormat="1" ht="19.95" customHeight="1">
      <c r="A9337" s="217" t="s">
        <v>30754</v>
      </c>
      <c r="B9337" s="225" t="s">
        <v>32043</v>
      </c>
      <c r="C9337" s="217" t="s">
        <v>32044</v>
      </c>
      <c r="D9337" s="217" t="s">
        <v>30726</v>
      </c>
      <c r="E9337" s="228" t="s">
        <v>64580</v>
      </c>
      <c r="F9337" s="222" t="s">
        <v>525</v>
      </c>
      <c r="G9337" s="222" t="s">
        <v>266</v>
      </c>
      <c r="H9337" s="222"/>
      <c r="I9337" s="222"/>
    </row>
    <row r="9338" spans="1:9" s="217" customFormat="1" ht="19.95" customHeight="1">
      <c r="A9338" s="217" t="s">
        <v>32036</v>
      </c>
      <c r="B9338" s="225" t="s">
        <v>32037</v>
      </c>
      <c r="C9338" s="217" t="s">
        <v>32038</v>
      </c>
      <c r="D9338" s="217" t="s">
        <v>30726</v>
      </c>
      <c r="E9338" s="228" t="s">
        <v>64581</v>
      </c>
      <c r="F9338" s="222" t="s">
        <v>525</v>
      </c>
      <c r="G9338" s="222" t="s">
        <v>18606</v>
      </c>
      <c r="H9338" s="222" t="s">
        <v>529</v>
      </c>
      <c r="I9338" s="222"/>
    </row>
    <row r="9339" spans="1:9" s="217" customFormat="1" ht="19.95" customHeight="1">
      <c r="A9339" s="217" t="s">
        <v>64582</v>
      </c>
      <c r="B9339" s="225" t="s">
        <v>64583</v>
      </c>
      <c r="D9339" s="217" t="s">
        <v>64584</v>
      </c>
      <c r="E9339" s="217" t="s">
        <v>64585</v>
      </c>
      <c r="F9339" s="222" t="s">
        <v>425</v>
      </c>
      <c r="G9339" s="222" t="s">
        <v>314</v>
      </c>
      <c r="H9339" s="222" t="s">
        <v>467</v>
      </c>
      <c r="I9339" s="222"/>
    </row>
    <row r="9340" spans="1:9" s="217" customFormat="1" ht="19.95" customHeight="1">
      <c r="A9340" s="217" t="s">
        <v>64586</v>
      </c>
      <c r="B9340" s="225" t="s">
        <v>64587</v>
      </c>
      <c r="C9340" s="217" t="s">
        <v>64588</v>
      </c>
      <c r="D9340" s="217" t="s">
        <v>64589</v>
      </c>
      <c r="E9340" s="217" t="s">
        <v>64590</v>
      </c>
      <c r="F9340" s="222" t="s">
        <v>425</v>
      </c>
      <c r="G9340" s="222" t="s">
        <v>314</v>
      </c>
      <c r="H9340" s="222" t="s">
        <v>472</v>
      </c>
      <c r="I9340" s="222"/>
    </row>
    <row r="9341" spans="1:9" s="217" customFormat="1" ht="19.95" customHeight="1">
      <c r="A9341" s="217" t="s">
        <v>64591</v>
      </c>
      <c r="B9341" s="225" t="s">
        <v>64592</v>
      </c>
      <c r="C9341" s="217" t="s">
        <v>64593</v>
      </c>
      <c r="D9341" s="217" t="s">
        <v>64594</v>
      </c>
      <c r="E9341" s="217" t="s">
        <v>64595</v>
      </c>
      <c r="F9341" s="222" t="s">
        <v>425</v>
      </c>
      <c r="G9341" s="222" t="s">
        <v>274</v>
      </c>
      <c r="H9341" s="222"/>
      <c r="I9341" s="222"/>
    </row>
    <row r="9342" spans="1:9" s="217" customFormat="1" ht="19.95" customHeight="1">
      <c r="A9342" s="217" t="s">
        <v>64445</v>
      </c>
      <c r="B9342" s="225" t="s">
        <v>64446</v>
      </c>
      <c r="C9342" s="217" t="s">
        <v>64447</v>
      </c>
      <c r="D9342" s="217" t="s">
        <v>64596</v>
      </c>
      <c r="E9342" s="228" t="s">
        <v>64597</v>
      </c>
      <c r="F9342" s="222" t="s">
        <v>425</v>
      </c>
      <c r="G9342" s="222"/>
      <c r="H9342" s="222"/>
      <c r="I9342" s="222" t="s">
        <v>270</v>
      </c>
    </row>
    <row r="9343" spans="1:9" s="217" customFormat="1" ht="19.95" customHeight="1">
      <c r="A9343" s="217" t="s">
        <v>64598</v>
      </c>
      <c r="B9343" s="225" t="s">
        <v>64599</v>
      </c>
      <c r="C9343" s="217" t="s">
        <v>64600</v>
      </c>
      <c r="D9343" s="217" t="s">
        <v>30756</v>
      </c>
      <c r="E9343" s="228" t="s">
        <v>30757</v>
      </c>
      <c r="F9343" s="222" t="s">
        <v>525</v>
      </c>
      <c r="G9343" s="222" t="s">
        <v>330</v>
      </c>
      <c r="H9343" s="222"/>
      <c r="I9343" s="222"/>
    </row>
    <row r="9344" spans="1:9" s="217" customFormat="1" ht="19.95" customHeight="1">
      <c r="A9344" s="217" t="s">
        <v>64601</v>
      </c>
      <c r="B9344" s="225" t="s">
        <v>64602</v>
      </c>
      <c r="C9344" s="217" t="s">
        <v>64603</v>
      </c>
      <c r="D9344" s="217" t="s">
        <v>64604</v>
      </c>
      <c r="E9344" s="217" t="s">
        <v>64605</v>
      </c>
      <c r="F9344" s="222" t="s">
        <v>425</v>
      </c>
      <c r="G9344" s="222" t="s">
        <v>322</v>
      </c>
      <c r="H9344" s="222" t="s">
        <v>26711</v>
      </c>
      <c r="I9344" s="222"/>
    </row>
    <row r="9345" spans="1:9" s="217" customFormat="1" ht="19.95" customHeight="1">
      <c r="A9345" s="217" t="s">
        <v>6618</v>
      </c>
      <c r="B9345" s="225" t="s">
        <v>2541</v>
      </c>
      <c r="C9345" s="217" t="s">
        <v>64606</v>
      </c>
      <c r="D9345" s="217" t="s">
        <v>64607</v>
      </c>
      <c r="E9345" s="217" t="s">
        <v>64608</v>
      </c>
      <c r="F9345" s="222" t="s">
        <v>525</v>
      </c>
      <c r="G9345" s="222" t="s">
        <v>314</v>
      </c>
      <c r="H9345" s="222"/>
      <c r="I9345" s="222"/>
    </row>
    <row r="9346" spans="1:9" s="217" customFormat="1" ht="19.95" customHeight="1">
      <c r="A9346" s="217" t="s">
        <v>11506</v>
      </c>
      <c r="B9346" s="225" t="s">
        <v>38094</v>
      </c>
      <c r="C9346" s="217" t="s">
        <v>64609</v>
      </c>
      <c r="D9346" s="217" t="s">
        <v>64610</v>
      </c>
      <c r="E9346" s="217" t="s">
        <v>64608</v>
      </c>
      <c r="F9346" s="222" t="s">
        <v>525</v>
      </c>
      <c r="G9346" s="222" t="s">
        <v>314</v>
      </c>
      <c r="H9346" s="222"/>
      <c r="I9346" s="222"/>
    </row>
    <row r="9347" spans="1:9" s="217" customFormat="1" ht="19.95" customHeight="1">
      <c r="A9347" s="217" t="s">
        <v>64611</v>
      </c>
      <c r="B9347" s="225" t="s">
        <v>64612</v>
      </c>
      <c r="C9347" s="217" t="s">
        <v>64613</v>
      </c>
      <c r="D9347" s="217" t="s">
        <v>54878</v>
      </c>
      <c r="E9347" s="217" t="s">
        <v>64614</v>
      </c>
      <c r="F9347" s="222" t="s">
        <v>425</v>
      </c>
      <c r="G9347" s="222"/>
      <c r="H9347" s="222" t="s">
        <v>290</v>
      </c>
      <c r="I9347" s="222"/>
    </row>
    <row r="9348" spans="1:9" s="217" customFormat="1" ht="19.95" customHeight="1">
      <c r="A9348" s="217" t="s">
        <v>64615</v>
      </c>
      <c r="B9348" s="225" t="s">
        <v>64616</v>
      </c>
      <c r="C9348" s="217" t="s">
        <v>64617</v>
      </c>
      <c r="D9348" s="217" t="s">
        <v>54878</v>
      </c>
      <c r="E9348" s="217" t="s">
        <v>64618</v>
      </c>
      <c r="F9348" s="222" t="s">
        <v>425</v>
      </c>
      <c r="G9348" s="222"/>
      <c r="H9348" s="222" t="s">
        <v>290</v>
      </c>
      <c r="I9348" s="222"/>
    </row>
    <row r="9349" spans="1:9" s="217" customFormat="1" ht="19.95" customHeight="1">
      <c r="A9349" s="217" t="s">
        <v>38120</v>
      </c>
      <c r="B9349" s="225" t="s">
        <v>33312</v>
      </c>
      <c r="C9349" s="217" t="s">
        <v>33313</v>
      </c>
      <c r="D9349" s="217" t="s">
        <v>64619</v>
      </c>
      <c r="E9349" s="296" t="s">
        <v>30819</v>
      </c>
      <c r="F9349" s="222" t="s">
        <v>525</v>
      </c>
      <c r="G9349" s="222" t="s">
        <v>408</v>
      </c>
      <c r="H9349" s="222"/>
      <c r="I9349" s="222"/>
    </row>
    <row r="9350" spans="1:9" s="217" customFormat="1" ht="19.95" customHeight="1">
      <c r="A9350" s="217" t="s">
        <v>23233</v>
      </c>
      <c r="B9350" s="225" t="s">
        <v>64620</v>
      </c>
      <c r="C9350" s="217" t="s">
        <v>23235</v>
      </c>
      <c r="D9350" s="217" t="s">
        <v>64619</v>
      </c>
      <c r="E9350" s="296" t="s">
        <v>30819</v>
      </c>
      <c r="F9350" s="222" t="s">
        <v>525</v>
      </c>
      <c r="G9350" s="222" t="s">
        <v>408</v>
      </c>
      <c r="H9350" s="222"/>
      <c r="I9350" s="222"/>
    </row>
    <row r="9351" spans="1:9" s="217" customFormat="1" ht="19.95" customHeight="1">
      <c r="A9351" s="217" t="s">
        <v>64621</v>
      </c>
      <c r="B9351" s="225" t="s">
        <v>64622</v>
      </c>
      <c r="C9351" s="217" t="s">
        <v>64623</v>
      </c>
      <c r="E9351" s="296" t="s">
        <v>64624</v>
      </c>
      <c r="F9351" s="222" t="s">
        <v>425</v>
      </c>
      <c r="G9351" s="222" t="s">
        <v>408</v>
      </c>
      <c r="H9351" s="222"/>
      <c r="I9351" s="222"/>
    </row>
    <row r="9352" spans="1:9" s="217" customFormat="1" ht="19.95" customHeight="1">
      <c r="A9352" s="217" t="s">
        <v>38120</v>
      </c>
      <c r="B9352" s="225" t="s">
        <v>33312</v>
      </c>
      <c r="C9352" s="217" t="s">
        <v>33313</v>
      </c>
      <c r="D9352" s="217" t="s">
        <v>64625</v>
      </c>
      <c r="E9352" s="296" t="s">
        <v>376</v>
      </c>
      <c r="F9352" s="222" t="s">
        <v>525</v>
      </c>
      <c r="G9352" s="222" t="s">
        <v>408</v>
      </c>
      <c r="H9352" s="222"/>
      <c r="I9352" s="222"/>
    </row>
    <row r="9353" spans="1:9" s="217" customFormat="1" ht="19.95" customHeight="1">
      <c r="A9353" s="217" t="s">
        <v>23233</v>
      </c>
      <c r="B9353" s="225" t="s">
        <v>64620</v>
      </c>
      <c r="C9353" s="217" t="s">
        <v>23235</v>
      </c>
      <c r="D9353" s="217" t="s">
        <v>64625</v>
      </c>
      <c r="E9353" s="296" t="s">
        <v>376</v>
      </c>
      <c r="F9353" s="222" t="s">
        <v>525</v>
      </c>
      <c r="G9353" s="222" t="s">
        <v>408</v>
      </c>
      <c r="H9353" s="222"/>
      <c r="I9353" s="222"/>
    </row>
    <row r="9354" spans="1:9" s="217" customFormat="1" ht="19.95" customHeight="1">
      <c r="A9354" s="217" t="s">
        <v>64626</v>
      </c>
      <c r="B9354" s="225" t="s">
        <v>64627</v>
      </c>
      <c r="D9354" s="217" t="s">
        <v>62145</v>
      </c>
      <c r="E9354" s="217" t="s">
        <v>64628</v>
      </c>
      <c r="F9354" s="222" t="s">
        <v>425</v>
      </c>
      <c r="G9354" s="222" t="s">
        <v>483</v>
      </c>
      <c r="H9354" s="222"/>
      <c r="I9354" s="222" t="s">
        <v>10446</v>
      </c>
    </row>
    <row r="9355" spans="1:9" s="217" customFormat="1" ht="19.95" customHeight="1">
      <c r="A9355" s="217" t="s">
        <v>64629</v>
      </c>
      <c r="B9355" s="225" t="s">
        <v>64630</v>
      </c>
      <c r="C9355" s="217" t="s">
        <v>64631</v>
      </c>
      <c r="D9355" s="217" t="s">
        <v>62145</v>
      </c>
      <c r="E9355" s="217" t="s">
        <v>64628</v>
      </c>
      <c r="F9355" s="222" t="s">
        <v>425</v>
      </c>
      <c r="G9355" s="222" t="s">
        <v>483</v>
      </c>
      <c r="H9355" s="222"/>
      <c r="I9355" s="222" t="s">
        <v>10446</v>
      </c>
    </row>
    <row r="9356" spans="1:9" s="217" customFormat="1" ht="19.95" customHeight="1">
      <c r="A9356" s="223" t="s">
        <v>64632</v>
      </c>
      <c r="B9356" s="225" t="s">
        <v>64633</v>
      </c>
      <c r="C9356" s="217" t="s">
        <v>64634</v>
      </c>
      <c r="D9356" s="217" t="s">
        <v>17965</v>
      </c>
      <c r="E9356" s="228" t="s">
        <v>64635</v>
      </c>
      <c r="F9356" s="222" t="s">
        <v>425</v>
      </c>
      <c r="G9356" s="222" t="s">
        <v>477</v>
      </c>
      <c r="H9356" s="222"/>
      <c r="I9356" s="222" t="s">
        <v>34694</v>
      </c>
    </row>
    <row r="9357" spans="1:9" s="217" customFormat="1" ht="19.95" customHeight="1">
      <c r="A9357" s="217" t="s">
        <v>64641</v>
      </c>
      <c r="B9357" s="225" t="s">
        <v>64642</v>
      </c>
      <c r="D9357" s="217" t="s">
        <v>64643</v>
      </c>
      <c r="E9357" s="217" t="s">
        <v>64637</v>
      </c>
      <c r="F9357" s="222" t="s">
        <v>425</v>
      </c>
      <c r="G9357" s="222" t="s">
        <v>336</v>
      </c>
      <c r="H9357" s="222" t="s">
        <v>1372</v>
      </c>
      <c r="I9357" s="222"/>
    </row>
    <row r="9358" spans="1:9" s="217" customFormat="1" ht="19.95" customHeight="1">
      <c r="A9358" s="217" t="s">
        <v>37209</v>
      </c>
      <c r="B9358" s="225" t="s">
        <v>37210</v>
      </c>
      <c r="C9358" s="217" t="s">
        <v>37211</v>
      </c>
      <c r="D9358" s="217" t="s">
        <v>64644</v>
      </c>
      <c r="E9358" s="273" t="s">
        <v>64637</v>
      </c>
      <c r="F9358" s="222" t="s">
        <v>425</v>
      </c>
      <c r="G9358" s="222" t="s">
        <v>336</v>
      </c>
      <c r="H9358" s="222" t="s">
        <v>1372</v>
      </c>
      <c r="I9358" s="222"/>
    </row>
    <row r="9359" spans="1:9" s="217" customFormat="1" ht="19.95" customHeight="1">
      <c r="A9359" s="217" t="s">
        <v>64645</v>
      </c>
      <c r="B9359" s="225" t="s">
        <v>64646</v>
      </c>
      <c r="C9359" s="217" t="s">
        <v>64647</v>
      </c>
      <c r="D9359" s="217" t="s">
        <v>64644</v>
      </c>
      <c r="E9359" s="273" t="s">
        <v>64637</v>
      </c>
      <c r="F9359" s="222" t="s">
        <v>425</v>
      </c>
      <c r="G9359" s="222" t="s">
        <v>336</v>
      </c>
      <c r="H9359" s="222" t="s">
        <v>1372</v>
      </c>
      <c r="I9359" s="222"/>
    </row>
    <row r="9360" spans="1:9" s="217" customFormat="1" ht="19.95" customHeight="1">
      <c r="A9360" s="217" t="s">
        <v>37214</v>
      </c>
      <c r="B9360" s="225" t="s">
        <v>37215</v>
      </c>
      <c r="C9360" s="217" t="s">
        <v>37216</v>
      </c>
      <c r="D9360" s="217" t="s">
        <v>64644</v>
      </c>
      <c r="E9360" s="273" t="s">
        <v>64637</v>
      </c>
      <c r="F9360" s="222" t="s">
        <v>425</v>
      </c>
      <c r="G9360" s="222" t="s">
        <v>336</v>
      </c>
      <c r="H9360" s="222" t="s">
        <v>1372</v>
      </c>
      <c r="I9360" s="222"/>
    </row>
    <row r="9361" spans="1:9" s="217" customFormat="1" ht="19.95" customHeight="1">
      <c r="A9361" s="217" t="s">
        <v>6887</v>
      </c>
      <c r="B9361" s="225" t="s">
        <v>6888</v>
      </c>
      <c r="C9361" s="217" t="s">
        <v>6889</v>
      </c>
      <c r="D9361" s="217" t="s">
        <v>64636</v>
      </c>
      <c r="E9361" s="273" t="s">
        <v>64637</v>
      </c>
      <c r="F9361" s="222" t="s">
        <v>425</v>
      </c>
      <c r="G9361" s="222" t="s">
        <v>336</v>
      </c>
      <c r="H9361" s="222"/>
      <c r="I9361" s="222"/>
    </row>
    <row r="9362" spans="1:9" s="217" customFormat="1" ht="19.95" customHeight="1">
      <c r="A9362" s="217" t="s">
        <v>64638</v>
      </c>
      <c r="B9362" s="225" t="s">
        <v>64639</v>
      </c>
      <c r="C9362" s="217" t="s">
        <v>64640</v>
      </c>
      <c r="D9362" s="217" t="s">
        <v>64636</v>
      </c>
      <c r="E9362" s="273" t="s">
        <v>64637</v>
      </c>
      <c r="F9362" s="222" t="s">
        <v>425</v>
      </c>
      <c r="G9362" s="222" t="s">
        <v>336</v>
      </c>
      <c r="H9362" s="222"/>
      <c r="I9362" s="222"/>
    </row>
    <row r="9363" spans="1:9" s="217" customFormat="1" ht="19.95" customHeight="1">
      <c r="B9363" s="225"/>
      <c r="D9363" s="217" t="s">
        <v>64648</v>
      </c>
      <c r="E9363" s="273" t="s">
        <v>64649</v>
      </c>
      <c r="F9363" s="222" t="s">
        <v>476</v>
      </c>
      <c r="G9363" s="222" t="s">
        <v>336</v>
      </c>
      <c r="H9363" s="222"/>
      <c r="I9363" s="222"/>
    </row>
    <row r="9364" spans="1:9" s="217" customFormat="1" ht="19.95" customHeight="1">
      <c r="B9364" s="225"/>
      <c r="D9364" s="217" t="s">
        <v>64650</v>
      </c>
      <c r="E9364" s="217" t="s">
        <v>64651</v>
      </c>
      <c r="F9364" s="222" t="s">
        <v>476</v>
      </c>
      <c r="G9364" s="222" t="s">
        <v>274</v>
      </c>
      <c r="H9364" s="222"/>
      <c r="I9364" s="222"/>
    </row>
    <row r="9365" spans="1:9" s="217" customFormat="1" ht="19.95" customHeight="1">
      <c r="A9365" s="217" t="s">
        <v>64652</v>
      </c>
      <c r="B9365" s="225" t="s">
        <v>64653</v>
      </c>
      <c r="C9365" s="217" t="s">
        <v>64654</v>
      </c>
      <c r="D9365" s="217" t="s">
        <v>64655</v>
      </c>
      <c r="E9365" s="228" t="s">
        <v>64656</v>
      </c>
      <c r="F9365" s="222" t="s">
        <v>476</v>
      </c>
      <c r="G9365" s="222" t="s">
        <v>314</v>
      </c>
      <c r="H9365" s="222"/>
      <c r="I9365" s="222"/>
    </row>
    <row r="9366" spans="1:9" s="217" customFormat="1" ht="19.95" customHeight="1">
      <c r="A9366" s="217" t="s">
        <v>64657</v>
      </c>
      <c r="B9366" s="225" t="s">
        <v>64658</v>
      </c>
      <c r="C9366" s="217" t="s">
        <v>64659</v>
      </c>
      <c r="D9366" s="217" t="s">
        <v>64660</v>
      </c>
      <c r="E9366" s="228" t="s">
        <v>64661</v>
      </c>
      <c r="F9366" s="222" t="s">
        <v>425</v>
      </c>
      <c r="G9366" s="222" t="s">
        <v>17452</v>
      </c>
      <c r="H9366" s="222" t="s">
        <v>36942</v>
      </c>
      <c r="I9366" s="222"/>
    </row>
    <row r="9367" spans="1:9" s="217" customFormat="1" ht="19.95" customHeight="1">
      <c r="A9367" s="217" t="s">
        <v>64662</v>
      </c>
      <c r="B9367" s="225" t="s">
        <v>64663</v>
      </c>
      <c r="C9367" s="217" t="s">
        <v>64664</v>
      </c>
      <c r="E9367" s="228" t="s">
        <v>64665</v>
      </c>
      <c r="F9367" s="222" t="s">
        <v>425</v>
      </c>
      <c r="G9367" s="222"/>
      <c r="H9367" s="222" t="s">
        <v>290</v>
      </c>
      <c r="I9367" s="222"/>
    </row>
    <row r="9368" spans="1:9" s="217" customFormat="1" ht="19.95" customHeight="1">
      <c r="A9368" s="217" t="s">
        <v>64666</v>
      </c>
      <c r="B9368" s="288" t="s">
        <v>64667</v>
      </c>
      <c r="C9368" s="217" t="s">
        <v>64668</v>
      </c>
      <c r="D9368" s="233" t="s">
        <v>64669</v>
      </c>
      <c r="E9368" s="257" t="s">
        <v>64670</v>
      </c>
      <c r="F9368" s="222" t="s">
        <v>425</v>
      </c>
      <c r="G9368" s="222" t="s">
        <v>18606</v>
      </c>
      <c r="H9368" s="222" t="s">
        <v>34211</v>
      </c>
      <c r="I9368" s="235"/>
    </row>
    <row r="9369" spans="1:9" s="217" customFormat="1" ht="19.95" customHeight="1">
      <c r="A9369" s="217" t="s">
        <v>31571</v>
      </c>
      <c r="B9369" s="225" t="s">
        <v>31572</v>
      </c>
      <c r="C9369" s="217" t="s">
        <v>31573</v>
      </c>
      <c r="D9369" s="217" t="s">
        <v>64671</v>
      </c>
      <c r="E9369" s="217" t="s">
        <v>64672</v>
      </c>
      <c r="F9369" s="222" t="s">
        <v>476</v>
      </c>
      <c r="G9369" s="222" t="s">
        <v>330</v>
      </c>
      <c r="H9369" s="222"/>
      <c r="I9369" s="222"/>
    </row>
    <row r="9370" spans="1:9" s="217" customFormat="1" ht="19.95" customHeight="1">
      <c r="A9370" s="217" t="s">
        <v>64673</v>
      </c>
      <c r="B9370" s="225" t="s">
        <v>64674</v>
      </c>
      <c r="C9370" s="217" t="s">
        <v>64675</v>
      </c>
      <c r="E9370" s="228" t="s">
        <v>64676</v>
      </c>
      <c r="F9370" s="222" t="s">
        <v>525</v>
      </c>
      <c r="G9370" s="222" t="s">
        <v>554</v>
      </c>
      <c r="H9370" s="222"/>
      <c r="I9370" s="222"/>
    </row>
    <row r="9371" spans="1:9" s="217" customFormat="1" ht="19.95" customHeight="1">
      <c r="A9371" s="217" t="s">
        <v>64677</v>
      </c>
      <c r="B9371" s="225" t="s">
        <v>64678</v>
      </c>
      <c r="C9371" s="217" t="s">
        <v>64679</v>
      </c>
      <c r="D9371" s="217" t="s">
        <v>64680</v>
      </c>
      <c r="E9371" s="228" t="s">
        <v>64681</v>
      </c>
      <c r="F9371" s="222" t="s">
        <v>476</v>
      </c>
      <c r="G9371" s="222" t="s">
        <v>483</v>
      </c>
      <c r="H9371" s="222"/>
      <c r="I9371" s="222" t="s">
        <v>478</v>
      </c>
    </row>
    <row r="9372" spans="1:9" s="217" customFormat="1" ht="19.95" customHeight="1">
      <c r="A9372" s="217" t="s">
        <v>64682</v>
      </c>
      <c r="B9372" s="225" t="s">
        <v>64683</v>
      </c>
      <c r="D9372" s="217" t="s">
        <v>64680</v>
      </c>
      <c r="E9372" s="228" t="s">
        <v>64681</v>
      </c>
      <c r="F9372" s="222" t="s">
        <v>476</v>
      </c>
      <c r="G9372" s="222" t="s">
        <v>483</v>
      </c>
      <c r="H9372" s="222"/>
      <c r="I9372" s="222" t="s">
        <v>478</v>
      </c>
    </row>
    <row r="9373" spans="1:9" s="217" customFormat="1" ht="19.95" customHeight="1">
      <c r="A9373" s="217" t="s">
        <v>64684</v>
      </c>
      <c r="B9373" s="432" t="s">
        <v>70174</v>
      </c>
      <c r="C9373" s="217" t="s">
        <v>64685</v>
      </c>
      <c r="D9373" s="217" t="s">
        <v>42747</v>
      </c>
      <c r="E9373" s="228" t="s">
        <v>64686</v>
      </c>
      <c r="F9373" s="222" t="s">
        <v>425</v>
      </c>
      <c r="G9373" s="222" t="s">
        <v>483</v>
      </c>
      <c r="H9373" s="222"/>
      <c r="I9373" s="222" t="s">
        <v>10446</v>
      </c>
    </row>
    <row r="9374" spans="1:9" s="217" customFormat="1" ht="19.95" customHeight="1">
      <c r="A9374" s="217" t="s">
        <v>14173</v>
      </c>
      <c r="B9374" s="225" t="s">
        <v>14174</v>
      </c>
      <c r="C9374" s="217" t="s">
        <v>14175</v>
      </c>
      <c r="D9374" s="217" t="s">
        <v>64687</v>
      </c>
      <c r="E9374" s="277" t="s">
        <v>64688</v>
      </c>
      <c r="F9374" s="222" t="s">
        <v>425</v>
      </c>
      <c r="G9374" s="222" t="s">
        <v>554</v>
      </c>
      <c r="H9374" s="222"/>
      <c r="I9374" s="222" t="s">
        <v>246</v>
      </c>
    </row>
    <row r="9375" spans="1:9" s="217" customFormat="1" ht="19.95" customHeight="1">
      <c r="A9375" s="217" t="s">
        <v>40889</v>
      </c>
      <c r="B9375" s="225" t="s">
        <v>40890</v>
      </c>
      <c r="C9375" s="217" t="s">
        <v>40891</v>
      </c>
      <c r="D9375" s="217" t="s">
        <v>64687</v>
      </c>
      <c r="E9375" s="277" t="s">
        <v>64688</v>
      </c>
      <c r="F9375" s="222" t="s">
        <v>425</v>
      </c>
      <c r="G9375" s="222" t="s">
        <v>554</v>
      </c>
      <c r="H9375" s="222"/>
      <c r="I9375" s="222" t="s">
        <v>246</v>
      </c>
    </row>
    <row r="9376" spans="1:9" s="217" customFormat="1" ht="19.95" customHeight="1">
      <c r="A9376" s="217" t="s">
        <v>14812</v>
      </c>
      <c r="B9376" s="225" t="s">
        <v>14813</v>
      </c>
      <c r="C9376" s="217" t="s">
        <v>14814</v>
      </c>
      <c r="D9376" s="217" t="s">
        <v>64689</v>
      </c>
      <c r="E9376" s="277" t="s">
        <v>64690</v>
      </c>
      <c r="F9376" s="222" t="s">
        <v>525</v>
      </c>
      <c r="G9376" s="222" t="s">
        <v>554</v>
      </c>
      <c r="H9376" s="222"/>
      <c r="I9376" s="222"/>
    </row>
    <row r="9377" spans="1:10" s="217" customFormat="1" ht="19.95" customHeight="1">
      <c r="A9377" s="217" t="s">
        <v>64691</v>
      </c>
      <c r="B9377" s="225" t="s">
        <v>64692</v>
      </c>
      <c r="C9377" s="217" t="s">
        <v>64693</v>
      </c>
      <c r="D9377" s="217" t="s">
        <v>64694</v>
      </c>
      <c r="E9377" s="228" t="s">
        <v>64695</v>
      </c>
      <c r="F9377" s="222" t="s">
        <v>425</v>
      </c>
      <c r="G9377" s="222" t="s">
        <v>17452</v>
      </c>
      <c r="H9377" s="222"/>
      <c r="I9377" s="222" t="s">
        <v>270</v>
      </c>
    </row>
    <row r="9378" spans="1:10" s="217" customFormat="1" ht="19.95" customHeight="1">
      <c r="A9378" s="217" t="s">
        <v>64696</v>
      </c>
      <c r="B9378" s="225" t="s">
        <v>64697</v>
      </c>
      <c r="C9378" s="217" t="s">
        <v>38108</v>
      </c>
      <c r="D9378" s="217" t="s">
        <v>64698</v>
      </c>
      <c r="E9378" s="228" t="s">
        <v>64699</v>
      </c>
      <c r="F9378" s="222" t="s">
        <v>425</v>
      </c>
      <c r="G9378" s="222" t="s">
        <v>522</v>
      </c>
      <c r="H9378" s="222" t="s">
        <v>318</v>
      </c>
      <c r="I9378" s="222"/>
    </row>
    <row r="9379" spans="1:10" s="217" customFormat="1" ht="19.95" customHeight="1">
      <c r="A9379" s="217" t="s">
        <v>11966</v>
      </c>
      <c r="B9379" s="225" t="s">
        <v>64700</v>
      </c>
      <c r="D9379" s="217" t="s">
        <v>64701</v>
      </c>
      <c r="E9379" s="217" t="s">
        <v>64702</v>
      </c>
      <c r="F9379" s="222" t="s">
        <v>425</v>
      </c>
      <c r="G9379" s="222" t="s">
        <v>266</v>
      </c>
      <c r="H9379" s="222" t="s">
        <v>498</v>
      </c>
      <c r="I9379" s="222" t="s">
        <v>34158</v>
      </c>
    </row>
    <row r="9380" spans="1:10" s="217" customFormat="1" ht="19.95" customHeight="1">
      <c r="A9380" s="217" t="s">
        <v>26070</v>
      </c>
      <c r="B9380" s="225" t="s">
        <v>64703</v>
      </c>
      <c r="D9380" s="217" t="s">
        <v>63086</v>
      </c>
      <c r="E9380" s="228" t="s">
        <v>64704</v>
      </c>
      <c r="F9380" s="222" t="s">
        <v>525</v>
      </c>
      <c r="G9380" s="222" t="s">
        <v>266</v>
      </c>
      <c r="H9380" s="222" t="s">
        <v>248</v>
      </c>
      <c r="I9380" s="222"/>
    </row>
    <row r="9381" spans="1:10" s="217" customFormat="1" ht="19.95" customHeight="1">
      <c r="A9381" s="217" t="s">
        <v>12812</v>
      </c>
      <c r="B9381" s="225" t="s">
        <v>12813</v>
      </c>
      <c r="C9381" s="217" t="s">
        <v>12814</v>
      </c>
      <c r="D9381" s="217" t="s">
        <v>63086</v>
      </c>
      <c r="E9381" s="228" t="s">
        <v>64704</v>
      </c>
      <c r="F9381" s="222" t="s">
        <v>525</v>
      </c>
      <c r="G9381" s="222" t="s">
        <v>266</v>
      </c>
      <c r="H9381" s="222" t="s">
        <v>248</v>
      </c>
      <c r="I9381" s="222"/>
    </row>
    <row r="9382" spans="1:10" s="217" customFormat="1" ht="19.95" customHeight="1">
      <c r="A9382" s="217" t="s">
        <v>1268</v>
      </c>
      <c r="B9382" s="225" t="s">
        <v>64386</v>
      </c>
      <c r="C9382" s="217" t="s">
        <v>1270</v>
      </c>
      <c r="D9382" s="217" t="s">
        <v>64382</v>
      </c>
      <c r="E9382" s="228" t="s">
        <v>64705</v>
      </c>
      <c r="F9382" s="222" t="s">
        <v>425</v>
      </c>
      <c r="G9382" s="222" t="s">
        <v>294</v>
      </c>
      <c r="H9382" s="222" t="s">
        <v>33652</v>
      </c>
      <c r="I9382" s="222" t="s">
        <v>33653</v>
      </c>
    </row>
    <row r="9383" spans="1:10" s="217" customFormat="1" ht="19.95" customHeight="1">
      <c r="A9383" s="217" t="s">
        <v>61039</v>
      </c>
      <c r="B9383" s="225" t="s">
        <v>61040</v>
      </c>
      <c r="C9383" s="217" t="s">
        <v>61041</v>
      </c>
      <c r="D9383" s="217" t="s">
        <v>64706</v>
      </c>
      <c r="E9383" s="217" t="s">
        <v>64707</v>
      </c>
      <c r="F9383" s="222" t="s">
        <v>425</v>
      </c>
      <c r="G9383" s="222" t="s">
        <v>266</v>
      </c>
      <c r="H9383" s="222" t="s">
        <v>498</v>
      </c>
      <c r="I9383" s="222" t="s">
        <v>33694</v>
      </c>
    </row>
    <row r="9384" spans="1:10" s="217" customFormat="1" ht="19.95" customHeight="1">
      <c r="A9384" s="217" t="s">
        <v>64708</v>
      </c>
      <c r="B9384" s="225" t="s">
        <v>64709</v>
      </c>
      <c r="D9384" s="217" t="s">
        <v>64710</v>
      </c>
      <c r="E9384" s="217" t="s">
        <v>64711</v>
      </c>
      <c r="F9384" s="222" t="s">
        <v>425</v>
      </c>
      <c r="G9384" s="222" t="s">
        <v>314</v>
      </c>
      <c r="H9384" s="222" t="s">
        <v>34041</v>
      </c>
      <c r="I9384" s="222"/>
    </row>
    <row r="9385" spans="1:10" ht="19.95" customHeight="1">
      <c r="A9385" s="217" t="s">
        <v>64712</v>
      </c>
      <c r="B9385" s="225" t="s">
        <v>64713</v>
      </c>
      <c r="C9385" s="217" t="s">
        <v>64714</v>
      </c>
      <c r="D9385" s="217" t="s">
        <v>64710</v>
      </c>
      <c r="E9385" s="217" t="s">
        <v>64711</v>
      </c>
      <c r="F9385" s="222" t="s">
        <v>425</v>
      </c>
      <c r="G9385" s="222" t="s">
        <v>314</v>
      </c>
      <c r="H9385" s="222" t="s">
        <v>34041</v>
      </c>
      <c r="J9385" s="217"/>
    </row>
    <row r="9386" spans="1:10" ht="19.95" customHeight="1">
      <c r="A9386" s="217" t="s">
        <v>15615</v>
      </c>
      <c r="B9386" s="225" t="s">
        <v>18061</v>
      </c>
      <c r="C9386" s="217" t="s">
        <v>18062</v>
      </c>
      <c r="D9386" s="217" t="s">
        <v>38821</v>
      </c>
      <c r="E9386" s="217" t="s">
        <v>64715</v>
      </c>
      <c r="F9386" s="222" t="s">
        <v>425</v>
      </c>
      <c r="G9386" s="222" t="s">
        <v>522</v>
      </c>
      <c r="H9386" s="222" t="s">
        <v>18063</v>
      </c>
      <c r="J9386" s="217"/>
    </row>
    <row r="9387" spans="1:10" ht="19.95" customHeight="1">
      <c r="A9387" s="217" t="s">
        <v>64716</v>
      </c>
      <c r="B9387" s="225" t="s">
        <v>64717</v>
      </c>
      <c r="C9387" s="217" t="s">
        <v>64718</v>
      </c>
      <c r="D9387" s="217" t="s">
        <v>64719</v>
      </c>
      <c r="E9387" s="217" t="s">
        <v>64720</v>
      </c>
      <c r="F9387" s="222" t="s">
        <v>425</v>
      </c>
      <c r="G9387" s="222" t="s">
        <v>314</v>
      </c>
      <c r="H9387" s="222" t="s">
        <v>462</v>
      </c>
      <c r="J9387" s="217"/>
    </row>
    <row r="9388" spans="1:10" s="217" customFormat="1" ht="19.95" customHeight="1">
      <c r="A9388" s="217" t="s">
        <v>14476</v>
      </c>
      <c r="B9388" s="225" t="s">
        <v>14477</v>
      </c>
      <c r="C9388" s="217" t="s">
        <v>14478</v>
      </c>
      <c r="D9388" s="217" t="s">
        <v>64721</v>
      </c>
      <c r="E9388" s="217" t="s">
        <v>64722</v>
      </c>
      <c r="F9388" s="222" t="s">
        <v>425</v>
      </c>
      <c r="G9388" s="222"/>
      <c r="H9388" s="222" t="s">
        <v>290</v>
      </c>
      <c r="I9388" s="222"/>
      <c r="J9388" s="265"/>
    </row>
    <row r="9389" spans="1:10" ht="19.95" customHeight="1">
      <c r="A9389" s="217" t="s">
        <v>63123</v>
      </c>
      <c r="B9389" s="225" t="s">
        <v>63124</v>
      </c>
      <c r="C9389" s="217" t="s">
        <v>63125</v>
      </c>
      <c r="D9389" s="217" t="s">
        <v>64721</v>
      </c>
      <c r="E9389" s="217" t="s">
        <v>64722</v>
      </c>
      <c r="F9389" s="222" t="s">
        <v>425</v>
      </c>
      <c r="H9389" s="222" t="s">
        <v>290</v>
      </c>
    </row>
    <row r="9390" spans="1:10" s="217" customFormat="1" ht="19.95" customHeight="1">
      <c r="A9390" s="217" t="s">
        <v>64723</v>
      </c>
      <c r="B9390" s="225" t="s">
        <v>64724</v>
      </c>
      <c r="C9390" s="217" t="s">
        <v>64725</v>
      </c>
      <c r="D9390" s="217" t="s">
        <v>64726</v>
      </c>
      <c r="E9390" s="228" t="s">
        <v>64727</v>
      </c>
      <c r="F9390" s="222" t="s">
        <v>476</v>
      </c>
      <c r="G9390" s="222" t="s">
        <v>408</v>
      </c>
      <c r="H9390" s="222"/>
      <c r="I9390" s="222"/>
      <c r="J9390" s="265"/>
    </row>
    <row r="9391" spans="1:10" s="217" customFormat="1" ht="19.95" customHeight="1">
      <c r="A9391" s="217" t="s">
        <v>24285</v>
      </c>
      <c r="B9391" s="225" t="s">
        <v>64728</v>
      </c>
      <c r="C9391" s="217" t="s">
        <v>24287</v>
      </c>
      <c r="D9391" s="217" t="s">
        <v>64729</v>
      </c>
      <c r="E9391" s="217" t="s">
        <v>64730</v>
      </c>
      <c r="F9391" s="222" t="s">
        <v>425</v>
      </c>
      <c r="G9391" s="222" t="s">
        <v>2977</v>
      </c>
      <c r="H9391" s="222" t="s">
        <v>318</v>
      </c>
      <c r="I9391" s="222"/>
    </row>
    <row r="9392" spans="1:10" s="217" customFormat="1" ht="19.95" customHeight="1">
      <c r="A9392" s="217" t="s">
        <v>64731</v>
      </c>
      <c r="B9392" s="225" t="s">
        <v>64732</v>
      </c>
      <c r="C9392" s="217" t="s">
        <v>64733</v>
      </c>
      <c r="D9392" s="217" t="s">
        <v>64734</v>
      </c>
      <c r="E9392" s="228" t="s">
        <v>64735</v>
      </c>
      <c r="F9392" s="222" t="s">
        <v>425</v>
      </c>
      <c r="G9392" s="222"/>
      <c r="H9392" s="222" t="s">
        <v>17665</v>
      </c>
      <c r="I9392" s="222"/>
      <c r="J9392" s="265"/>
    </row>
    <row r="9393" spans="1:9" s="217" customFormat="1" ht="19.95" customHeight="1">
      <c r="A9393" s="217" t="s">
        <v>64736</v>
      </c>
      <c r="B9393" s="225" t="s">
        <v>64737</v>
      </c>
      <c r="C9393" s="217" t="s">
        <v>64738</v>
      </c>
      <c r="D9393" s="217" t="s">
        <v>64734</v>
      </c>
      <c r="E9393" s="228" t="s">
        <v>64735</v>
      </c>
      <c r="F9393" s="222" t="s">
        <v>425</v>
      </c>
      <c r="G9393" s="222"/>
      <c r="H9393" s="222" t="s">
        <v>17665</v>
      </c>
      <c r="I9393" s="222"/>
    </row>
    <row r="9394" spans="1:9" s="217" customFormat="1" ht="19.95" customHeight="1">
      <c r="A9394" s="217" t="s">
        <v>64739</v>
      </c>
      <c r="B9394" s="225" t="s">
        <v>64740</v>
      </c>
      <c r="D9394" s="217" t="s">
        <v>64734</v>
      </c>
      <c r="E9394" s="228" t="s">
        <v>64735</v>
      </c>
      <c r="F9394" s="222" t="s">
        <v>425</v>
      </c>
      <c r="G9394" s="222"/>
      <c r="H9394" s="222" t="s">
        <v>17665</v>
      </c>
      <c r="I9394" s="222"/>
    </row>
    <row r="9395" spans="1:9" s="217" customFormat="1" ht="19.95" customHeight="1">
      <c r="A9395" s="217" t="s">
        <v>42137</v>
      </c>
      <c r="B9395" s="225" t="s">
        <v>42138</v>
      </c>
      <c r="C9395" s="217" t="s">
        <v>42139</v>
      </c>
      <c r="D9395" s="217" t="s">
        <v>21948</v>
      </c>
      <c r="E9395" s="217" t="s">
        <v>64741</v>
      </c>
      <c r="F9395" s="222" t="s">
        <v>525</v>
      </c>
      <c r="G9395" s="222" t="s">
        <v>314</v>
      </c>
      <c r="H9395" s="222"/>
      <c r="I9395" s="222"/>
    </row>
    <row r="9396" spans="1:9" s="217" customFormat="1" ht="19.95" customHeight="1">
      <c r="A9396" s="217" t="s">
        <v>64742</v>
      </c>
      <c r="B9396" s="225" t="s">
        <v>64743</v>
      </c>
      <c r="C9396" s="217" t="s">
        <v>64744</v>
      </c>
      <c r="D9396" s="217" t="s">
        <v>64745</v>
      </c>
      <c r="E9396" s="228" t="s">
        <v>64746</v>
      </c>
      <c r="F9396" s="222" t="s">
        <v>425</v>
      </c>
      <c r="G9396" s="222" t="s">
        <v>18606</v>
      </c>
      <c r="H9396" s="222" t="s">
        <v>2287</v>
      </c>
      <c r="I9396" s="222"/>
    </row>
    <row r="9397" spans="1:9" s="217" customFormat="1" ht="19.95" customHeight="1">
      <c r="A9397" s="217" t="s">
        <v>64747</v>
      </c>
      <c r="B9397" s="225" t="s">
        <v>64748</v>
      </c>
      <c r="C9397" s="217" t="s">
        <v>64749</v>
      </c>
      <c r="D9397" s="217" t="s">
        <v>64750</v>
      </c>
      <c r="E9397" s="228" t="s">
        <v>64751</v>
      </c>
      <c r="F9397" s="222" t="s">
        <v>425</v>
      </c>
      <c r="G9397" s="222" t="s">
        <v>332</v>
      </c>
      <c r="H9397" s="222" t="s">
        <v>6953</v>
      </c>
      <c r="I9397" s="222"/>
    </row>
    <row r="9398" spans="1:9" s="217" customFormat="1" ht="19.95" customHeight="1">
      <c r="A9398" s="223" t="s">
        <v>55302</v>
      </c>
      <c r="B9398" s="225" t="s">
        <v>55303</v>
      </c>
      <c r="C9398" s="217" t="s">
        <v>55304</v>
      </c>
      <c r="D9398" s="217" t="s">
        <v>64752</v>
      </c>
      <c r="E9398" s="217" t="s">
        <v>64753</v>
      </c>
      <c r="F9398" s="222" t="s">
        <v>425</v>
      </c>
      <c r="G9398" s="222" t="s">
        <v>322</v>
      </c>
      <c r="H9398" s="222"/>
      <c r="I9398" s="222"/>
    </row>
    <row r="9399" spans="1:9" s="217" customFormat="1" ht="19.95" customHeight="1">
      <c r="A9399" s="217" t="s">
        <v>70766</v>
      </c>
      <c r="B9399" s="431" t="s">
        <v>70767</v>
      </c>
      <c r="C9399" s="217" t="s">
        <v>70718</v>
      </c>
      <c r="D9399" s="217" t="s">
        <v>70765</v>
      </c>
      <c r="E9399" s="217" t="s">
        <v>70756</v>
      </c>
      <c r="F9399" s="222" t="s">
        <v>425</v>
      </c>
      <c r="G9399" s="222" t="s">
        <v>306</v>
      </c>
      <c r="H9399" s="222"/>
      <c r="I9399" s="222" t="s">
        <v>33776</v>
      </c>
    </row>
    <row r="9400" spans="1:9" s="217" customFormat="1" ht="19.95" customHeight="1">
      <c r="A9400" s="217" t="s">
        <v>64754</v>
      </c>
      <c r="B9400" s="225" t="s">
        <v>64755</v>
      </c>
      <c r="C9400" s="217" t="s">
        <v>64756</v>
      </c>
      <c r="D9400" s="217" t="s">
        <v>64757</v>
      </c>
      <c r="E9400" s="217" t="s">
        <v>64758</v>
      </c>
      <c r="F9400" s="222" t="s">
        <v>425</v>
      </c>
      <c r="G9400" s="222" t="s">
        <v>336</v>
      </c>
      <c r="H9400" s="222"/>
      <c r="I9400" s="222"/>
    </row>
    <row r="9401" spans="1:9" s="217" customFormat="1" ht="19.95" customHeight="1">
      <c r="B9401" s="225"/>
      <c r="D9401" s="217" t="s">
        <v>64759</v>
      </c>
      <c r="E9401" s="217" t="s">
        <v>64760</v>
      </c>
      <c r="F9401" s="222" t="s">
        <v>425</v>
      </c>
      <c r="G9401" s="222" t="s">
        <v>18606</v>
      </c>
      <c r="H9401" s="222"/>
      <c r="I9401" s="222"/>
    </row>
    <row r="9402" spans="1:9" s="217" customFormat="1" ht="19.95" customHeight="1">
      <c r="A9402" s="217" t="s">
        <v>64761</v>
      </c>
      <c r="B9402" s="225" t="s">
        <v>64762</v>
      </c>
      <c r="C9402" s="217" t="s">
        <v>64763</v>
      </c>
      <c r="D9402" s="217" t="s">
        <v>64764</v>
      </c>
      <c r="E9402" s="217" t="s">
        <v>64765</v>
      </c>
      <c r="F9402" s="222" t="s">
        <v>425</v>
      </c>
      <c r="G9402" s="222" t="s">
        <v>522</v>
      </c>
      <c r="H9402" s="222" t="s">
        <v>18063</v>
      </c>
      <c r="I9402" s="222"/>
    </row>
    <row r="9403" spans="1:9" s="217" customFormat="1" ht="19.95" customHeight="1">
      <c r="A9403" s="217" t="s">
        <v>64766</v>
      </c>
      <c r="B9403" s="225" t="s">
        <v>64767</v>
      </c>
      <c r="C9403" s="217" t="s">
        <v>64768</v>
      </c>
      <c r="D9403" s="217" t="s">
        <v>64769</v>
      </c>
      <c r="E9403" s="258" t="s">
        <v>64770</v>
      </c>
      <c r="F9403" s="222" t="s">
        <v>425</v>
      </c>
      <c r="G9403" s="222" t="s">
        <v>554</v>
      </c>
      <c r="H9403" s="222" t="s">
        <v>1372</v>
      </c>
      <c r="I9403" s="222"/>
    </row>
    <row r="9404" spans="1:9" s="217" customFormat="1" ht="19.95" customHeight="1">
      <c r="A9404" s="223" t="s">
        <v>10468</v>
      </c>
      <c r="B9404" s="225" t="s">
        <v>10469</v>
      </c>
      <c r="C9404" s="217" t="s">
        <v>10470</v>
      </c>
      <c r="D9404" s="217" t="s">
        <v>64771</v>
      </c>
      <c r="E9404" s="217" t="s">
        <v>64772</v>
      </c>
      <c r="F9404" s="222" t="s">
        <v>425</v>
      </c>
      <c r="G9404" s="222" t="s">
        <v>477</v>
      </c>
      <c r="H9404" s="222"/>
      <c r="I9404" s="222"/>
    </row>
    <row r="9405" spans="1:9" s="217" customFormat="1" ht="19.95" customHeight="1">
      <c r="A9405" s="217" t="s">
        <v>64773</v>
      </c>
      <c r="B9405" s="225" t="s">
        <v>64774</v>
      </c>
      <c r="C9405" s="217" t="s">
        <v>64775</v>
      </c>
      <c r="D9405" s="217" t="s">
        <v>64776</v>
      </c>
      <c r="E9405" s="228" t="s">
        <v>64777</v>
      </c>
      <c r="F9405" s="222" t="s">
        <v>425</v>
      </c>
      <c r="G9405" s="222" t="s">
        <v>554</v>
      </c>
      <c r="H9405" s="222"/>
      <c r="I9405" s="222" t="s">
        <v>4831</v>
      </c>
    </row>
    <row r="9406" spans="1:9" s="217" customFormat="1" ht="19.95" customHeight="1">
      <c r="B9406" s="225"/>
      <c r="D9406" s="217" t="s">
        <v>64778</v>
      </c>
      <c r="E9406" s="217" t="s">
        <v>64779</v>
      </c>
      <c r="F9406" s="222" t="s">
        <v>425</v>
      </c>
      <c r="G9406" s="222" t="s">
        <v>274</v>
      </c>
      <c r="H9406" s="222"/>
      <c r="I9406" s="222"/>
    </row>
    <row r="9407" spans="1:9" s="217" customFormat="1" ht="19.95" customHeight="1">
      <c r="A9407" s="217" t="s">
        <v>64780</v>
      </c>
      <c r="B9407" s="225" t="s">
        <v>64781</v>
      </c>
      <c r="C9407" s="217" t="s">
        <v>64782</v>
      </c>
      <c r="D9407" s="217" t="s">
        <v>64783</v>
      </c>
      <c r="E9407" s="217" t="s">
        <v>64784</v>
      </c>
      <c r="F9407" s="222" t="s">
        <v>425</v>
      </c>
      <c r="G9407" s="222" t="s">
        <v>336</v>
      </c>
      <c r="H9407" s="222" t="s">
        <v>282</v>
      </c>
      <c r="I9407" s="222" t="s">
        <v>32948</v>
      </c>
    </row>
    <row r="9408" spans="1:9" s="217" customFormat="1" ht="19.95" customHeight="1">
      <c r="B9408" s="225"/>
      <c r="D9408" s="217" t="s">
        <v>64785</v>
      </c>
      <c r="E9408" s="217" t="s">
        <v>64786</v>
      </c>
      <c r="F9408" s="222" t="s">
        <v>425</v>
      </c>
      <c r="G9408" s="222" t="s">
        <v>488</v>
      </c>
      <c r="H9408" s="222" t="s">
        <v>282</v>
      </c>
      <c r="I9408" s="222"/>
    </row>
    <row r="9409" spans="1:9" s="217" customFormat="1" ht="19.95" customHeight="1">
      <c r="B9409" s="225"/>
      <c r="D9409" s="217" t="s">
        <v>64787</v>
      </c>
      <c r="E9409" s="227" t="s">
        <v>64788</v>
      </c>
      <c r="F9409" s="222" t="s">
        <v>425</v>
      </c>
      <c r="G9409" s="222" t="s">
        <v>18606</v>
      </c>
      <c r="H9409" s="222"/>
      <c r="I9409" s="222"/>
    </row>
    <row r="9410" spans="1:9" s="217" customFormat="1" ht="19.95" customHeight="1">
      <c r="A9410" s="217" t="s">
        <v>64789</v>
      </c>
      <c r="B9410" s="225" t="s">
        <v>64790</v>
      </c>
      <c r="C9410" s="217" t="s">
        <v>64791</v>
      </c>
      <c r="D9410" s="217" t="s">
        <v>64792</v>
      </c>
      <c r="E9410" s="217" t="s">
        <v>64793</v>
      </c>
      <c r="F9410" s="222" t="s">
        <v>425</v>
      </c>
      <c r="G9410" s="222" t="s">
        <v>314</v>
      </c>
      <c r="H9410" s="222" t="s">
        <v>507</v>
      </c>
      <c r="I9410" s="222"/>
    </row>
    <row r="9411" spans="1:9" s="217" customFormat="1" ht="19.95" customHeight="1">
      <c r="A9411" s="217" t="s">
        <v>36897</v>
      </c>
      <c r="B9411" s="225" t="s">
        <v>36898</v>
      </c>
      <c r="C9411" s="217" t="s">
        <v>36899</v>
      </c>
      <c r="D9411" s="217" t="s">
        <v>64794</v>
      </c>
      <c r="E9411" s="217" t="s">
        <v>64795</v>
      </c>
      <c r="F9411" s="222" t="s">
        <v>476</v>
      </c>
      <c r="G9411" s="222" t="s">
        <v>554</v>
      </c>
      <c r="H9411" s="222"/>
      <c r="I9411" s="222" t="s">
        <v>246</v>
      </c>
    </row>
    <row r="9412" spans="1:9" s="217" customFormat="1" ht="19.95" customHeight="1">
      <c r="A9412" s="217" t="s">
        <v>64796</v>
      </c>
      <c r="B9412" s="225" t="s">
        <v>64797</v>
      </c>
      <c r="C9412" s="217" t="s">
        <v>64798</v>
      </c>
      <c r="D9412" s="217" t="s">
        <v>39355</v>
      </c>
      <c r="E9412" s="217" t="s">
        <v>64799</v>
      </c>
      <c r="F9412" s="222" t="s">
        <v>425</v>
      </c>
      <c r="G9412" s="222" t="s">
        <v>314</v>
      </c>
      <c r="H9412" s="222"/>
      <c r="I9412" s="222" t="s">
        <v>35685</v>
      </c>
    </row>
    <row r="9413" spans="1:9" s="217" customFormat="1" ht="19.95" customHeight="1">
      <c r="A9413" s="217" t="s">
        <v>64800</v>
      </c>
      <c r="B9413" s="225" t="s">
        <v>64801</v>
      </c>
      <c r="C9413" s="217" t="s">
        <v>64802</v>
      </c>
      <c r="D9413" s="217" t="s">
        <v>64803</v>
      </c>
      <c r="E9413" s="217" t="s">
        <v>64804</v>
      </c>
      <c r="F9413" s="222" t="s">
        <v>425</v>
      </c>
      <c r="G9413" s="222" t="s">
        <v>332</v>
      </c>
      <c r="H9413" s="222" t="s">
        <v>6953</v>
      </c>
      <c r="I9413" s="222"/>
    </row>
    <row r="9414" spans="1:9" s="217" customFormat="1" ht="19.95" customHeight="1">
      <c r="A9414" s="217" t="s">
        <v>64805</v>
      </c>
      <c r="B9414" s="225" t="s">
        <v>64806</v>
      </c>
      <c r="D9414" s="217" t="s">
        <v>64807</v>
      </c>
      <c r="E9414" s="217" t="s">
        <v>64808</v>
      </c>
      <c r="F9414" s="222" t="s">
        <v>425</v>
      </c>
      <c r="G9414" s="222" t="s">
        <v>314</v>
      </c>
      <c r="H9414" s="222" t="s">
        <v>472</v>
      </c>
      <c r="I9414" s="222"/>
    </row>
    <row r="9415" spans="1:9" s="217" customFormat="1" ht="19.95" customHeight="1">
      <c r="A9415" s="217" t="s">
        <v>64809</v>
      </c>
      <c r="B9415" s="225" t="s">
        <v>64810</v>
      </c>
      <c r="C9415" s="217" t="s">
        <v>64811</v>
      </c>
      <c r="D9415" s="217" t="s">
        <v>64812</v>
      </c>
      <c r="E9415" s="217" t="s">
        <v>64813</v>
      </c>
      <c r="F9415" s="222" t="s">
        <v>425</v>
      </c>
      <c r="G9415" s="222" t="s">
        <v>314</v>
      </c>
      <c r="H9415" s="222" t="s">
        <v>544</v>
      </c>
      <c r="I9415" s="222"/>
    </row>
    <row r="9416" spans="1:9" s="217" customFormat="1" ht="19.95" customHeight="1">
      <c r="A9416" s="217" t="s">
        <v>36038</v>
      </c>
      <c r="B9416" s="225" t="s">
        <v>46803</v>
      </c>
      <c r="C9416" s="217" t="s">
        <v>36040</v>
      </c>
      <c r="D9416" s="217" t="s">
        <v>46804</v>
      </c>
      <c r="E9416" s="217" t="s">
        <v>64814</v>
      </c>
      <c r="F9416" s="222" t="s">
        <v>425</v>
      </c>
      <c r="G9416" s="222" t="s">
        <v>274</v>
      </c>
      <c r="H9416" s="222"/>
      <c r="I9416" s="222"/>
    </row>
    <row r="9417" spans="1:9" s="217" customFormat="1" ht="19.95" customHeight="1">
      <c r="A9417" s="217" t="s">
        <v>64815</v>
      </c>
      <c r="B9417" s="225" t="s">
        <v>64816</v>
      </c>
      <c r="C9417" s="217" t="s">
        <v>64817</v>
      </c>
      <c r="D9417" s="217" t="s">
        <v>64818</v>
      </c>
      <c r="E9417" s="217" t="s">
        <v>64819</v>
      </c>
      <c r="F9417" s="222" t="s">
        <v>425</v>
      </c>
      <c r="G9417" s="222" t="s">
        <v>266</v>
      </c>
      <c r="H9417" s="222"/>
      <c r="I9417" s="222" t="s">
        <v>246</v>
      </c>
    </row>
    <row r="9418" spans="1:9" s="217" customFormat="1" ht="19.95" customHeight="1">
      <c r="B9418" s="225"/>
      <c r="D9418" s="217" t="s">
        <v>64820</v>
      </c>
      <c r="E9418" s="217" t="s">
        <v>64821</v>
      </c>
      <c r="F9418" s="222" t="s">
        <v>425</v>
      </c>
      <c r="G9418" s="222" t="s">
        <v>250</v>
      </c>
      <c r="H9418" s="222"/>
      <c r="I9418" s="222"/>
    </row>
    <row r="9419" spans="1:9" s="217" customFormat="1" ht="19.95" customHeight="1">
      <c r="A9419" s="217" t="s">
        <v>64822</v>
      </c>
      <c r="B9419" s="225" t="s">
        <v>64823</v>
      </c>
      <c r="C9419" s="217" t="s">
        <v>64824</v>
      </c>
      <c r="D9419" s="217" t="s">
        <v>64825</v>
      </c>
      <c r="E9419" s="228" t="s">
        <v>64826</v>
      </c>
      <c r="F9419" s="222" t="s">
        <v>425</v>
      </c>
      <c r="G9419" s="222"/>
      <c r="H9419" s="222" t="s">
        <v>248</v>
      </c>
      <c r="I9419" s="222" t="s">
        <v>298</v>
      </c>
    </row>
    <row r="9420" spans="1:9" s="217" customFormat="1" ht="19.95" customHeight="1">
      <c r="A9420" s="217" t="s">
        <v>64827</v>
      </c>
      <c r="B9420" s="225" t="s">
        <v>64828</v>
      </c>
      <c r="C9420" s="217" t="s">
        <v>64829</v>
      </c>
      <c r="D9420" s="217" t="s">
        <v>64830</v>
      </c>
      <c r="E9420" s="228" t="s">
        <v>64831</v>
      </c>
      <c r="F9420" s="222" t="s">
        <v>476</v>
      </c>
      <c r="G9420" s="222"/>
      <c r="H9420" s="222" t="s">
        <v>248</v>
      </c>
      <c r="I9420" s="222" t="s">
        <v>298</v>
      </c>
    </row>
    <row r="9421" spans="1:9" s="217" customFormat="1" ht="19.95" customHeight="1">
      <c r="A9421" s="217" t="s">
        <v>4870</v>
      </c>
      <c r="B9421" s="225" t="s">
        <v>4871</v>
      </c>
      <c r="C9421" s="217" t="s">
        <v>4872</v>
      </c>
      <c r="D9421" s="217" t="s">
        <v>5591</v>
      </c>
      <c r="E9421" s="217" t="s">
        <v>64832</v>
      </c>
      <c r="F9421" s="222" t="s">
        <v>605</v>
      </c>
      <c r="G9421" s="222"/>
      <c r="H9421" s="222" t="s">
        <v>326</v>
      </c>
      <c r="I9421" s="222"/>
    </row>
    <row r="9422" spans="1:9" s="217" customFormat="1" ht="19.95" customHeight="1">
      <c r="A9422" s="217" t="s">
        <v>4875</v>
      </c>
      <c r="B9422" s="225" t="s">
        <v>4876</v>
      </c>
      <c r="C9422" s="217" t="s">
        <v>4877</v>
      </c>
      <c r="D9422" s="217" t="s">
        <v>5591</v>
      </c>
      <c r="E9422" s="228" t="s">
        <v>64832</v>
      </c>
      <c r="F9422" s="222" t="s">
        <v>605</v>
      </c>
      <c r="G9422" s="222" t="s">
        <v>49786</v>
      </c>
      <c r="H9422" s="222"/>
      <c r="I9422" s="222"/>
    </row>
    <row r="9423" spans="1:9" s="217" customFormat="1" ht="19.95" customHeight="1">
      <c r="A9423" s="217" t="s">
        <v>30971</v>
      </c>
      <c r="B9423" s="225" t="s">
        <v>30972</v>
      </c>
      <c r="C9423" s="217" t="s">
        <v>30973</v>
      </c>
      <c r="D9423" s="217" t="s">
        <v>30974</v>
      </c>
      <c r="E9423" s="228" t="s">
        <v>64833</v>
      </c>
      <c r="F9423" s="222" t="s">
        <v>425</v>
      </c>
      <c r="G9423" s="222"/>
      <c r="H9423" s="222" t="s">
        <v>290</v>
      </c>
      <c r="I9423" s="222"/>
    </row>
    <row r="9424" spans="1:9" s="217" customFormat="1" ht="19.95" customHeight="1">
      <c r="A9424" s="217" t="s">
        <v>15993</v>
      </c>
      <c r="B9424" s="225" t="s">
        <v>30671</v>
      </c>
      <c r="C9424" s="217" t="s">
        <v>15995</v>
      </c>
      <c r="D9424" s="217" t="s">
        <v>64834</v>
      </c>
      <c r="E9424" s="217" t="s">
        <v>64835</v>
      </c>
      <c r="F9424" s="222" t="s">
        <v>525</v>
      </c>
      <c r="G9424" s="222" t="s">
        <v>314</v>
      </c>
      <c r="H9424" s="222"/>
      <c r="I9424" s="222"/>
    </row>
    <row r="9425" spans="1:9" s="217" customFormat="1" ht="19.95" customHeight="1">
      <c r="A9425" s="217" t="s">
        <v>24855</v>
      </c>
      <c r="B9425" s="225" t="s">
        <v>35297</v>
      </c>
      <c r="C9425" s="217" t="s">
        <v>35298</v>
      </c>
      <c r="D9425" s="217" t="s">
        <v>64834</v>
      </c>
      <c r="E9425" s="217" t="s">
        <v>64836</v>
      </c>
      <c r="F9425" s="222" t="s">
        <v>525</v>
      </c>
      <c r="G9425" s="222" t="s">
        <v>314</v>
      </c>
      <c r="H9425" s="222"/>
      <c r="I9425" s="222"/>
    </row>
    <row r="9426" spans="1:9" s="217" customFormat="1" ht="19.95" customHeight="1">
      <c r="A9426" s="217" t="s">
        <v>30971</v>
      </c>
      <c r="B9426" s="225" t="s">
        <v>30972</v>
      </c>
      <c r="C9426" s="217" t="s">
        <v>30973</v>
      </c>
      <c r="D9426" s="217" t="s">
        <v>30974</v>
      </c>
      <c r="E9426" s="217" t="s">
        <v>64837</v>
      </c>
      <c r="F9426" s="222" t="s">
        <v>425</v>
      </c>
      <c r="G9426" s="222"/>
      <c r="H9426" s="222" t="s">
        <v>290</v>
      </c>
      <c r="I9426" s="222"/>
    </row>
    <row r="9427" spans="1:9" s="217" customFormat="1" ht="19.95" customHeight="1">
      <c r="A9427" s="265"/>
      <c r="B9427" s="298"/>
      <c r="C9427" s="233"/>
      <c r="D9427" s="217" t="s">
        <v>20397</v>
      </c>
      <c r="E9427" s="233" t="s">
        <v>64838</v>
      </c>
      <c r="F9427" s="222" t="s">
        <v>425</v>
      </c>
      <c r="G9427" s="222" t="s">
        <v>18606</v>
      </c>
      <c r="H9427" s="222" t="s">
        <v>2287</v>
      </c>
      <c r="I9427" s="235"/>
    </row>
    <row r="9428" spans="1:9" s="217" customFormat="1" ht="19.95" customHeight="1">
      <c r="A9428" s="217" t="s">
        <v>70739</v>
      </c>
      <c r="B9428" s="436" t="s">
        <v>70728</v>
      </c>
      <c r="D9428" s="217" t="s">
        <v>70729</v>
      </c>
      <c r="E9428" s="217" t="s">
        <v>70724</v>
      </c>
      <c r="F9428" s="222" t="s">
        <v>425</v>
      </c>
      <c r="G9428" s="222" t="s">
        <v>306</v>
      </c>
      <c r="H9428" s="222"/>
      <c r="I9428" s="222" t="s">
        <v>33776</v>
      </c>
    </row>
    <row r="9429" spans="1:9" s="217" customFormat="1" ht="19.95" customHeight="1">
      <c r="A9429" s="217" t="s">
        <v>64839</v>
      </c>
      <c r="B9429" s="225" t="s">
        <v>64840</v>
      </c>
      <c r="C9429" s="217" t="s">
        <v>64841</v>
      </c>
      <c r="D9429" s="217" t="s">
        <v>64842</v>
      </c>
      <c r="E9429" s="228" t="s">
        <v>64843</v>
      </c>
      <c r="F9429" s="222" t="s">
        <v>425</v>
      </c>
      <c r="G9429" s="222"/>
      <c r="H9429" s="222" t="s">
        <v>290</v>
      </c>
      <c r="I9429" s="222"/>
    </row>
    <row r="9430" spans="1:9" s="217" customFormat="1" ht="19.95" customHeight="1">
      <c r="A9430" s="217" t="s">
        <v>64844</v>
      </c>
      <c r="B9430" s="288" t="s">
        <v>64845</v>
      </c>
      <c r="C9430" s="217" t="s">
        <v>64846</v>
      </c>
      <c r="D9430" s="217" t="s">
        <v>62820</v>
      </c>
      <c r="E9430" s="217" t="s">
        <v>64847</v>
      </c>
      <c r="F9430" s="222" t="s">
        <v>525</v>
      </c>
      <c r="G9430" s="222" t="s">
        <v>554</v>
      </c>
      <c r="H9430" s="222" t="s">
        <v>1206</v>
      </c>
      <c r="I9430" s="222"/>
    </row>
    <row r="9431" spans="1:9" s="217" customFormat="1" ht="19.95" customHeight="1">
      <c r="A9431" s="217" t="s">
        <v>43974</v>
      </c>
      <c r="B9431" s="225" t="s">
        <v>43975</v>
      </c>
      <c r="D9431" s="217" t="s">
        <v>64848</v>
      </c>
      <c r="E9431" s="228" t="s">
        <v>64849</v>
      </c>
      <c r="F9431" s="222" t="s">
        <v>425</v>
      </c>
      <c r="G9431" s="222" t="s">
        <v>18606</v>
      </c>
      <c r="H9431" s="222" t="s">
        <v>2287</v>
      </c>
      <c r="I9431" s="222"/>
    </row>
    <row r="9432" spans="1:9" s="217" customFormat="1" ht="19.95" customHeight="1">
      <c r="B9432" s="225"/>
      <c r="D9432" s="217" t="s">
        <v>64850</v>
      </c>
      <c r="E9432" s="217" t="s">
        <v>64851</v>
      </c>
      <c r="F9432" s="222" t="s">
        <v>425</v>
      </c>
      <c r="G9432" s="222" t="s">
        <v>306</v>
      </c>
      <c r="H9432" s="222"/>
      <c r="I9432" s="222"/>
    </row>
    <row r="9433" spans="1:9" s="217" customFormat="1" ht="19.95" customHeight="1">
      <c r="A9433" s="217" t="s">
        <v>64852</v>
      </c>
      <c r="B9433" s="225" t="s">
        <v>64853</v>
      </c>
      <c r="C9433" s="217" t="s">
        <v>64854</v>
      </c>
      <c r="D9433" s="217" t="s">
        <v>64855</v>
      </c>
      <c r="E9433" s="228" t="s">
        <v>64856</v>
      </c>
      <c r="F9433" s="222" t="s">
        <v>525</v>
      </c>
      <c r="G9433" s="222" t="s">
        <v>306</v>
      </c>
      <c r="H9433" s="222"/>
      <c r="I9433" s="222"/>
    </row>
    <row r="9434" spans="1:9" s="217" customFormat="1" ht="19.95" customHeight="1">
      <c r="A9434" s="217" t="s">
        <v>64857</v>
      </c>
      <c r="B9434" s="225" t="s">
        <v>64858</v>
      </c>
      <c r="C9434" s="217" t="s">
        <v>64859</v>
      </c>
      <c r="D9434" s="217" t="s">
        <v>64860</v>
      </c>
      <c r="E9434" s="217" t="s">
        <v>64861</v>
      </c>
      <c r="F9434" s="222" t="s">
        <v>425</v>
      </c>
      <c r="G9434" s="222" t="s">
        <v>18606</v>
      </c>
      <c r="H9434" s="222" t="s">
        <v>2287</v>
      </c>
      <c r="I9434" s="222"/>
    </row>
    <row r="9435" spans="1:9" s="217" customFormat="1" ht="19.95" customHeight="1">
      <c r="A9435" s="217" t="s">
        <v>50425</v>
      </c>
      <c r="B9435" s="225" t="s">
        <v>50426</v>
      </c>
      <c r="C9435" s="217" t="s">
        <v>50427</v>
      </c>
      <c r="D9435" s="217" t="s">
        <v>34203</v>
      </c>
      <c r="E9435" s="217" t="s">
        <v>64862</v>
      </c>
      <c r="F9435" s="222" t="s">
        <v>425</v>
      </c>
      <c r="G9435" s="222" t="s">
        <v>554</v>
      </c>
      <c r="H9435" s="222" t="s">
        <v>254</v>
      </c>
      <c r="I9435" s="222"/>
    </row>
    <row r="9436" spans="1:9" s="217" customFormat="1" ht="19.95" customHeight="1">
      <c r="B9436" s="225"/>
      <c r="D9436" s="217" t="s">
        <v>38185</v>
      </c>
      <c r="E9436" s="217" t="s">
        <v>64863</v>
      </c>
      <c r="F9436" s="222" t="s">
        <v>425</v>
      </c>
      <c r="G9436" s="222" t="s">
        <v>18606</v>
      </c>
      <c r="H9436" s="222" t="s">
        <v>2287</v>
      </c>
      <c r="I9436" s="222"/>
    </row>
    <row r="9437" spans="1:9" s="217" customFormat="1" ht="19.95" customHeight="1">
      <c r="A9437" s="217" t="s">
        <v>64864</v>
      </c>
      <c r="B9437" s="225" t="s">
        <v>64865</v>
      </c>
      <c r="C9437" s="217" t="s">
        <v>64866</v>
      </c>
      <c r="D9437" s="217" t="s">
        <v>64867</v>
      </c>
      <c r="E9437" s="217" t="s">
        <v>64868</v>
      </c>
      <c r="F9437" s="222" t="s">
        <v>425</v>
      </c>
      <c r="G9437" s="222" t="s">
        <v>18606</v>
      </c>
      <c r="H9437" s="222" t="s">
        <v>34211</v>
      </c>
      <c r="I9437" s="222"/>
    </row>
    <row r="9438" spans="1:9" s="217" customFormat="1" ht="19.95" customHeight="1">
      <c r="A9438" s="217" t="s">
        <v>43916</v>
      </c>
      <c r="B9438" s="225" t="s">
        <v>43917</v>
      </c>
      <c r="C9438" s="217" t="s">
        <v>43918</v>
      </c>
      <c r="D9438" s="217" t="s">
        <v>43919</v>
      </c>
      <c r="E9438" s="217" t="s">
        <v>64869</v>
      </c>
      <c r="F9438" s="222" t="s">
        <v>425</v>
      </c>
      <c r="G9438" s="222" t="s">
        <v>314</v>
      </c>
      <c r="H9438" s="222" t="s">
        <v>43920</v>
      </c>
      <c r="I9438" s="222"/>
    </row>
    <row r="9439" spans="1:9" s="217" customFormat="1" ht="19.95" customHeight="1">
      <c r="A9439" s="217" t="s">
        <v>64870</v>
      </c>
      <c r="B9439" s="225" t="s">
        <v>64871</v>
      </c>
      <c r="C9439" s="217" t="s">
        <v>64872</v>
      </c>
      <c r="D9439" s="217" t="s">
        <v>64873</v>
      </c>
      <c r="E9439" s="217" t="s">
        <v>64874</v>
      </c>
      <c r="F9439" s="222" t="s">
        <v>425</v>
      </c>
      <c r="G9439" s="222" t="s">
        <v>314</v>
      </c>
      <c r="H9439" s="222" t="s">
        <v>20964</v>
      </c>
      <c r="I9439" s="222"/>
    </row>
    <row r="9440" spans="1:9" s="217" customFormat="1" ht="19.95" customHeight="1">
      <c r="A9440" s="217" t="s">
        <v>64875</v>
      </c>
      <c r="B9440" s="225" t="s">
        <v>64876</v>
      </c>
      <c r="D9440" s="217" t="s">
        <v>64873</v>
      </c>
      <c r="E9440" s="217" t="s">
        <v>64874</v>
      </c>
      <c r="F9440" s="222" t="s">
        <v>425</v>
      </c>
      <c r="G9440" s="222" t="s">
        <v>314</v>
      </c>
      <c r="H9440" s="222" t="s">
        <v>20964</v>
      </c>
      <c r="I9440" s="222"/>
    </row>
    <row r="9441" spans="1:9" s="217" customFormat="1" ht="19.95" customHeight="1">
      <c r="B9441" s="225"/>
      <c r="D9441" s="217" t="s">
        <v>23236</v>
      </c>
      <c r="E9441" s="217" t="s">
        <v>64877</v>
      </c>
      <c r="F9441" s="222" t="s">
        <v>425</v>
      </c>
      <c r="G9441" s="222"/>
      <c r="H9441" s="222" t="s">
        <v>290</v>
      </c>
      <c r="I9441" s="222"/>
    </row>
    <row r="9442" spans="1:9" s="217" customFormat="1" ht="19.95" customHeight="1">
      <c r="A9442" s="217" t="s">
        <v>64878</v>
      </c>
      <c r="B9442" s="225" t="s">
        <v>64879</v>
      </c>
      <c r="C9442" s="217" t="s">
        <v>64880</v>
      </c>
      <c r="D9442" s="217" t="s">
        <v>64881</v>
      </c>
      <c r="E9442" s="228" t="s">
        <v>64882</v>
      </c>
      <c r="F9442" s="222" t="s">
        <v>425</v>
      </c>
      <c r="G9442" s="222" t="s">
        <v>488</v>
      </c>
      <c r="H9442" s="222"/>
      <c r="I9442" s="222"/>
    </row>
    <row r="9443" spans="1:9" s="217" customFormat="1" ht="19.95" customHeight="1">
      <c r="A9443" s="217" t="s">
        <v>64883</v>
      </c>
      <c r="B9443" s="225" t="s">
        <v>64884</v>
      </c>
      <c r="C9443" s="217" t="s">
        <v>64885</v>
      </c>
      <c r="D9443" s="217" t="s">
        <v>30672</v>
      </c>
      <c r="E9443" s="228" t="s">
        <v>64886</v>
      </c>
      <c r="F9443" s="222" t="s">
        <v>425</v>
      </c>
      <c r="G9443" s="222" t="s">
        <v>18606</v>
      </c>
      <c r="H9443" s="222" t="s">
        <v>32975</v>
      </c>
      <c r="I9443" s="222"/>
    </row>
    <row r="9444" spans="1:9" s="217" customFormat="1" ht="19.95" customHeight="1">
      <c r="A9444" s="217" t="s">
        <v>64887</v>
      </c>
      <c r="B9444" s="225" t="s">
        <v>64888</v>
      </c>
      <c r="C9444" s="217" t="s">
        <v>64889</v>
      </c>
      <c r="D9444" s="217" t="s">
        <v>30672</v>
      </c>
      <c r="E9444" s="228" t="s">
        <v>64890</v>
      </c>
      <c r="F9444" s="222" t="s">
        <v>425</v>
      </c>
      <c r="G9444" s="222" t="s">
        <v>18606</v>
      </c>
      <c r="H9444" s="222" t="s">
        <v>32975</v>
      </c>
      <c r="I9444" s="222"/>
    </row>
    <row r="9445" spans="1:9" s="217" customFormat="1" ht="19.95" customHeight="1">
      <c r="A9445" s="217" t="s">
        <v>64891</v>
      </c>
      <c r="B9445" s="225" t="s">
        <v>64892</v>
      </c>
      <c r="C9445" s="217" t="s">
        <v>64893</v>
      </c>
      <c r="D9445" s="217" t="s">
        <v>3169</v>
      </c>
      <c r="E9445" s="228" t="s">
        <v>64894</v>
      </c>
      <c r="F9445" s="222" t="s">
        <v>525</v>
      </c>
      <c r="G9445" s="222" t="s">
        <v>18606</v>
      </c>
      <c r="H9445" s="222" t="s">
        <v>32975</v>
      </c>
      <c r="I9445" s="222"/>
    </row>
    <row r="9446" spans="1:9" s="217" customFormat="1" ht="19.95" customHeight="1">
      <c r="A9446" s="217" t="s">
        <v>64895</v>
      </c>
      <c r="B9446" s="225" t="s">
        <v>64896</v>
      </c>
      <c r="C9446" s="217" t="s">
        <v>64897</v>
      </c>
      <c r="D9446" s="217" t="s">
        <v>30672</v>
      </c>
      <c r="E9446" s="228" t="s">
        <v>64898</v>
      </c>
      <c r="F9446" s="222" t="s">
        <v>525</v>
      </c>
      <c r="G9446" s="222" t="s">
        <v>18606</v>
      </c>
      <c r="H9446" s="222" t="s">
        <v>32975</v>
      </c>
      <c r="I9446" s="222"/>
    </row>
    <row r="9447" spans="1:9" s="217" customFormat="1" ht="19.95" customHeight="1">
      <c r="A9447" s="217" t="s">
        <v>23022</v>
      </c>
      <c r="B9447" s="225" t="s">
        <v>64899</v>
      </c>
      <c r="C9447" s="217" t="s">
        <v>23024</v>
      </c>
      <c r="D9447" s="217" t="s">
        <v>64900</v>
      </c>
      <c r="E9447" s="217" t="s">
        <v>507</v>
      </c>
      <c r="F9447" s="222" t="s">
        <v>425</v>
      </c>
      <c r="G9447" s="222" t="s">
        <v>314</v>
      </c>
      <c r="H9447" s="222" t="s">
        <v>507</v>
      </c>
      <c r="I9447" s="222"/>
    </row>
    <row r="9448" spans="1:9" s="217" customFormat="1" ht="19.95" customHeight="1">
      <c r="A9448" s="217" t="s">
        <v>17421</v>
      </c>
      <c r="B9448" s="225" t="s">
        <v>17422</v>
      </c>
      <c r="C9448" s="217" t="s">
        <v>17423</v>
      </c>
      <c r="D9448" s="233" t="s">
        <v>64901</v>
      </c>
      <c r="E9448" s="217" t="s">
        <v>64902</v>
      </c>
      <c r="F9448" s="222" t="s">
        <v>476</v>
      </c>
      <c r="G9448" s="222" t="s">
        <v>330</v>
      </c>
      <c r="H9448" s="222"/>
      <c r="I9448" s="222"/>
    </row>
    <row r="9449" spans="1:9" s="217" customFormat="1" ht="19.95" customHeight="1">
      <c r="A9449" s="217" t="s">
        <v>64903</v>
      </c>
      <c r="B9449" s="225" t="s">
        <v>64904</v>
      </c>
      <c r="C9449" s="217" t="s">
        <v>64905</v>
      </c>
      <c r="E9449" s="217" t="s">
        <v>64906</v>
      </c>
      <c r="F9449" s="222" t="s">
        <v>476</v>
      </c>
      <c r="G9449" s="222" t="s">
        <v>330</v>
      </c>
      <c r="H9449" s="222"/>
      <c r="I9449" s="222"/>
    </row>
    <row r="9450" spans="1:9" s="217" customFormat="1" ht="19.95" customHeight="1">
      <c r="A9450" s="217" t="s">
        <v>44463</v>
      </c>
      <c r="B9450" s="225" t="s">
        <v>44464</v>
      </c>
      <c r="C9450" s="217" t="s">
        <v>44465</v>
      </c>
      <c r="D9450" s="217" t="s">
        <v>64907</v>
      </c>
      <c r="E9450" s="217" t="s">
        <v>64908</v>
      </c>
      <c r="F9450" s="222" t="s">
        <v>425</v>
      </c>
      <c r="G9450" s="222" t="s">
        <v>314</v>
      </c>
      <c r="H9450" s="222" t="s">
        <v>34041</v>
      </c>
      <c r="I9450" s="222"/>
    </row>
    <row r="9451" spans="1:9" s="217" customFormat="1" ht="19.95" customHeight="1">
      <c r="A9451" s="217" t="s">
        <v>64909</v>
      </c>
      <c r="B9451" s="225" t="s">
        <v>64910</v>
      </c>
      <c r="C9451" s="217" t="s">
        <v>64911</v>
      </c>
      <c r="D9451" s="217" t="s">
        <v>64912</v>
      </c>
      <c r="E9451" s="217" t="s">
        <v>64913</v>
      </c>
      <c r="F9451" s="222" t="s">
        <v>425</v>
      </c>
      <c r="G9451" s="222"/>
      <c r="H9451" s="222" t="s">
        <v>328</v>
      </c>
      <c r="I9451" s="222"/>
    </row>
    <row r="9452" spans="1:9" s="217" customFormat="1" ht="19.95" customHeight="1">
      <c r="A9452" s="217" t="s">
        <v>23904</v>
      </c>
      <c r="B9452" s="225" t="s">
        <v>23905</v>
      </c>
      <c r="C9452" s="217" t="s">
        <v>4702</v>
      </c>
      <c r="D9452" s="217" t="s">
        <v>25134</v>
      </c>
      <c r="E9452" s="217" t="s">
        <v>64914</v>
      </c>
      <c r="F9452" s="222" t="s">
        <v>525</v>
      </c>
      <c r="G9452" s="222"/>
      <c r="H9452" s="222" t="s">
        <v>8889</v>
      </c>
      <c r="I9452" s="222"/>
    </row>
    <row r="9453" spans="1:9" s="217" customFormat="1" ht="19.95" customHeight="1">
      <c r="A9453" s="217" t="s">
        <v>64915</v>
      </c>
      <c r="B9453" s="237" t="s">
        <v>64916</v>
      </c>
      <c r="D9453" s="217" t="s">
        <v>64917</v>
      </c>
      <c r="E9453" s="217" t="s">
        <v>64918</v>
      </c>
      <c r="F9453" s="222" t="s">
        <v>425</v>
      </c>
      <c r="G9453" s="222" t="s">
        <v>332</v>
      </c>
      <c r="H9453" s="222" t="s">
        <v>34141</v>
      </c>
      <c r="I9453" s="222"/>
    </row>
    <row r="9454" spans="1:9" s="217" customFormat="1" ht="19.95" customHeight="1">
      <c r="A9454" s="217" t="s">
        <v>34370</v>
      </c>
      <c r="B9454" s="225" t="s">
        <v>34371</v>
      </c>
      <c r="C9454" s="217" t="s">
        <v>34372</v>
      </c>
      <c r="D9454" s="217" t="s">
        <v>25134</v>
      </c>
      <c r="E9454" s="217" t="s">
        <v>8889</v>
      </c>
      <c r="F9454" s="222" t="s">
        <v>525</v>
      </c>
      <c r="G9454" s="222" t="s">
        <v>18606</v>
      </c>
      <c r="H9454" s="222" t="s">
        <v>8889</v>
      </c>
      <c r="I9454" s="222"/>
    </row>
    <row r="9455" spans="1:9" s="217" customFormat="1" ht="19.95" customHeight="1">
      <c r="A9455" s="217" t="s">
        <v>39261</v>
      </c>
      <c r="B9455" s="225" t="s">
        <v>64919</v>
      </c>
      <c r="C9455" s="217" t="s">
        <v>39603</v>
      </c>
      <c r="D9455" s="217" t="s">
        <v>64920</v>
      </c>
      <c r="E9455" s="217" t="s">
        <v>64921</v>
      </c>
      <c r="F9455" s="222" t="s">
        <v>525</v>
      </c>
      <c r="G9455" s="222" t="s">
        <v>268</v>
      </c>
      <c r="H9455" s="222" t="s">
        <v>8889</v>
      </c>
      <c r="I9455" s="222"/>
    </row>
    <row r="9456" spans="1:9" s="217" customFormat="1" ht="19.95" customHeight="1">
      <c r="A9456" s="217" t="s">
        <v>43178</v>
      </c>
      <c r="B9456" s="225" t="s">
        <v>43179</v>
      </c>
      <c r="C9456" s="217" t="s">
        <v>43180</v>
      </c>
      <c r="D9456" s="217" t="s">
        <v>64922</v>
      </c>
      <c r="E9456" s="228" t="s">
        <v>64923</v>
      </c>
      <c r="F9456" s="222" t="s">
        <v>425</v>
      </c>
      <c r="G9456" s="222" t="s">
        <v>332</v>
      </c>
      <c r="H9456" s="222" t="s">
        <v>6953</v>
      </c>
      <c r="I9456" s="222"/>
    </row>
    <row r="9457" spans="1:9" s="217" customFormat="1" ht="19.95" customHeight="1">
      <c r="A9457" s="217" t="s">
        <v>64924</v>
      </c>
      <c r="B9457" s="225" t="s">
        <v>64925</v>
      </c>
      <c r="C9457" s="217" t="s">
        <v>64926</v>
      </c>
      <c r="D9457" s="217" t="s">
        <v>64927</v>
      </c>
      <c r="E9457" s="217" t="s">
        <v>64928</v>
      </c>
      <c r="F9457" s="222" t="s">
        <v>605</v>
      </c>
      <c r="G9457" s="222" t="s">
        <v>332</v>
      </c>
      <c r="H9457" s="222"/>
      <c r="I9457" s="222"/>
    </row>
    <row r="9458" spans="1:9" s="217" customFormat="1" ht="19.95" customHeight="1">
      <c r="A9458" s="217" t="s">
        <v>10277</v>
      </c>
      <c r="B9458" s="225" t="s">
        <v>26420</v>
      </c>
      <c r="C9458" s="217" t="s">
        <v>13632</v>
      </c>
      <c r="D9458" s="217" t="s">
        <v>64927</v>
      </c>
      <c r="E9458" s="228" t="s">
        <v>64928</v>
      </c>
      <c r="F9458" s="222" t="s">
        <v>605</v>
      </c>
      <c r="G9458" s="222" t="s">
        <v>332</v>
      </c>
      <c r="H9458" s="222"/>
      <c r="I9458" s="222"/>
    </row>
    <row r="9459" spans="1:9" s="217" customFormat="1" ht="19.95" customHeight="1">
      <c r="A9459" s="217" t="s">
        <v>64929</v>
      </c>
      <c r="B9459" s="225" t="s">
        <v>64930</v>
      </c>
      <c r="C9459" s="217" t="s">
        <v>64931</v>
      </c>
      <c r="D9459" s="217" t="s">
        <v>64932</v>
      </c>
      <c r="E9459" s="217" t="s">
        <v>31023</v>
      </c>
      <c r="F9459" s="222" t="s">
        <v>476</v>
      </c>
      <c r="G9459" s="222" t="s">
        <v>266</v>
      </c>
      <c r="H9459" s="222"/>
      <c r="I9459" s="222"/>
    </row>
    <row r="9460" spans="1:9" s="217" customFormat="1" ht="19.95" customHeight="1">
      <c r="B9460" s="225"/>
      <c r="D9460" s="217" t="s">
        <v>64933</v>
      </c>
      <c r="E9460" s="217" t="s">
        <v>64934</v>
      </c>
      <c r="F9460" s="222" t="s">
        <v>476</v>
      </c>
      <c r="G9460" s="222" t="s">
        <v>2977</v>
      </c>
      <c r="H9460" s="222" t="s">
        <v>4163</v>
      </c>
      <c r="I9460" s="222"/>
    </row>
    <row r="9461" spans="1:9" s="217" customFormat="1" ht="19.95" customHeight="1">
      <c r="A9461" s="217" t="s">
        <v>64929</v>
      </c>
      <c r="B9461" s="225" t="s">
        <v>64930</v>
      </c>
      <c r="C9461" s="217" t="s">
        <v>64931</v>
      </c>
      <c r="D9461" s="217" t="s">
        <v>64935</v>
      </c>
      <c r="E9461" s="217" t="s">
        <v>64936</v>
      </c>
      <c r="F9461" s="222" t="s">
        <v>476</v>
      </c>
      <c r="G9461" s="222" t="s">
        <v>266</v>
      </c>
      <c r="H9461" s="222"/>
      <c r="I9461" s="222"/>
    </row>
    <row r="9462" spans="1:9" s="217" customFormat="1" ht="19.95" customHeight="1">
      <c r="A9462" s="217" t="s">
        <v>64937</v>
      </c>
      <c r="B9462" s="225" t="s">
        <v>64938</v>
      </c>
      <c r="C9462" s="217" t="s">
        <v>64939</v>
      </c>
      <c r="D9462" s="217" t="s">
        <v>64940</v>
      </c>
      <c r="E9462" s="217" t="s">
        <v>64941</v>
      </c>
      <c r="F9462" s="222" t="s">
        <v>525</v>
      </c>
      <c r="G9462" s="222" t="s">
        <v>266</v>
      </c>
      <c r="H9462" s="222"/>
      <c r="I9462" s="222"/>
    </row>
    <row r="9463" spans="1:9" s="217" customFormat="1" ht="19.95" customHeight="1">
      <c r="B9463" s="225"/>
      <c r="D9463" s="217" t="s">
        <v>64942</v>
      </c>
      <c r="E9463" s="217" t="s">
        <v>64943</v>
      </c>
      <c r="F9463" s="222" t="s">
        <v>425</v>
      </c>
      <c r="G9463" s="222" t="s">
        <v>336</v>
      </c>
      <c r="H9463" s="222" t="s">
        <v>282</v>
      </c>
      <c r="I9463" s="222"/>
    </row>
    <row r="9464" spans="1:9" s="217" customFormat="1" ht="19.95" customHeight="1">
      <c r="B9464" s="225"/>
      <c r="D9464" s="217" t="s">
        <v>64944</v>
      </c>
      <c r="E9464" s="217" t="s">
        <v>64945</v>
      </c>
      <c r="F9464" s="222" t="s">
        <v>425</v>
      </c>
      <c r="G9464" s="222" t="s">
        <v>250</v>
      </c>
      <c r="H9464" s="222"/>
      <c r="I9464" s="222"/>
    </row>
    <row r="9465" spans="1:9" s="217" customFormat="1" ht="19.95" customHeight="1">
      <c r="A9465" s="217" t="s">
        <v>64946</v>
      </c>
      <c r="B9465" s="225" t="s">
        <v>64947</v>
      </c>
      <c r="C9465" s="217" t="s">
        <v>64948</v>
      </c>
      <c r="D9465" s="217" t="s">
        <v>20659</v>
      </c>
      <c r="E9465" s="217" t="s">
        <v>64949</v>
      </c>
      <c r="F9465" s="222" t="s">
        <v>425</v>
      </c>
      <c r="G9465" s="222" t="s">
        <v>314</v>
      </c>
      <c r="H9465" s="222"/>
      <c r="I9465" s="222"/>
    </row>
    <row r="9466" spans="1:9" s="217" customFormat="1" ht="19.95" customHeight="1">
      <c r="A9466" s="223" t="s">
        <v>54027</v>
      </c>
      <c r="B9466" s="225" t="s">
        <v>54028</v>
      </c>
      <c r="C9466" s="217" t="s">
        <v>54029</v>
      </c>
      <c r="D9466" s="217" t="s">
        <v>32577</v>
      </c>
      <c r="E9466" s="217" t="s">
        <v>64950</v>
      </c>
      <c r="F9466" s="222" t="s">
        <v>525</v>
      </c>
      <c r="G9466" s="222" t="s">
        <v>477</v>
      </c>
      <c r="H9466" s="222" t="s">
        <v>489</v>
      </c>
      <c r="I9466" s="222"/>
    </row>
    <row r="9467" spans="1:9" s="217" customFormat="1" ht="19.95" customHeight="1">
      <c r="B9467" s="225"/>
      <c r="D9467" s="217" t="s">
        <v>64951</v>
      </c>
      <c r="E9467" s="217" t="s">
        <v>64952</v>
      </c>
      <c r="F9467" s="222" t="s">
        <v>425</v>
      </c>
      <c r="G9467" s="222" t="s">
        <v>274</v>
      </c>
      <c r="H9467" s="222"/>
      <c r="I9467" s="222"/>
    </row>
    <row r="9468" spans="1:9" s="217" customFormat="1" ht="19.95" customHeight="1">
      <c r="A9468" s="217" t="s">
        <v>64953</v>
      </c>
      <c r="B9468" s="225" t="s">
        <v>64954</v>
      </c>
      <c r="C9468" s="217" t="s">
        <v>64955</v>
      </c>
      <c r="D9468" s="217" t="s">
        <v>64956</v>
      </c>
      <c r="E9468" s="217" t="s">
        <v>64957</v>
      </c>
      <c r="F9468" s="222" t="s">
        <v>425</v>
      </c>
      <c r="G9468" s="222"/>
      <c r="H9468" s="222" t="s">
        <v>282</v>
      </c>
      <c r="I9468" s="222" t="s">
        <v>32948</v>
      </c>
    </row>
    <row r="9469" spans="1:9" s="217" customFormat="1" ht="19.95" customHeight="1">
      <c r="A9469" s="217" t="s">
        <v>70145</v>
      </c>
      <c r="B9469" s="431" t="s">
        <v>70143</v>
      </c>
      <c r="C9469" s="217" t="s">
        <v>70144</v>
      </c>
      <c r="D9469" s="217" t="s">
        <v>64961</v>
      </c>
      <c r="E9469" s="217" t="s">
        <v>70146</v>
      </c>
      <c r="F9469" s="222" t="s">
        <v>425</v>
      </c>
      <c r="G9469" s="222" t="s">
        <v>18606</v>
      </c>
      <c r="H9469" s="222" t="s">
        <v>2287</v>
      </c>
      <c r="I9469" s="222"/>
    </row>
    <row r="9470" spans="1:9" s="217" customFormat="1" ht="19.95" customHeight="1">
      <c r="A9470" s="217" t="s">
        <v>64958</v>
      </c>
      <c r="B9470" s="225" t="s">
        <v>64959</v>
      </c>
      <c r="C9470" s="217" t="s">
        <v>64960</v>
      </c>
      <c r="D9470" s="217" t="s">
        <v>64961</v>
      </c>
      <c r="E9470" s="217" t="s">
        <v>64962</v>
      </c>
      <c r="F9470" s="222" t="s">
        <v>425</v>
      </c>
      <c r="G9470" s="222" t="s">
        <v>18606</v>
      </c>
      <c r="H9470" s="222" t="s">
        <v>2287</v>
      </c>
      <c r="I9470" s="222" t="s">
        <v>34732</v>
      </c>
    </row>
    <row r="9471" spans="1:9" s="217" customFormat="1" ht="19.95" customHeight="1">
      <c r="A9471" s="217" t="s">
        <v>64963</v>
      </c>
      <c r="B9471" s="225" t="s">
        <v>64964</v>
      </c>
      <c r="C9471" s="217" t="s">
        <v>64965</v>
      </c>
      <c r="D9471" s="217" t="s">
        <v>64961</v>
      </c>
      <c r="E9471" s="217" t="s">
        <v>64966</v>
      </c>
      <c r="F9471" s="222" t="s">
        <v>425</v>
      </c>
      <c r="G9471" s="222" t="s">
        <v>18606</v>
      </c>
      <c r="H9471" s="222" t="s">
        <v>2287</v>
      </c>
      <c r="I9471" s="222"/>
    </row>
    <row r="9472" spans="1:9" s="217" customFormat="1" ht="19.95" customHeight="1">
      <c r="A9472" s="217" t="s">
        <v>64967</v>
      </c>
      <c r="B9472" s="225" t="s">
        <v>64968</v>
      </c>
      <c r="D9472" s="217" t="s">
        <v>64961</v>
      </c>
      <c r="E9472" s="217" t="s">
        <v>64966</v>
      </c>
      <c r="F9472" s="222" t="s">
        <v>425</v>
      </c>
      <c r="G9472" s="222" t="s">
        <v>18606</v>
      </c>
      <c r="H9472" s="222" t="s">
        <v>2287</v>
      </c>
      <c r="I9472" s="222"/>
    </row>
    <row r="9473" spans="1:9" s="217" customFormat="1" ht="19.95" customHeight="1">
      <c r="A9473" s="217" t="s">
        <v>64969</v>
      </c>
      <c r="B9473" s="225" t="s">
        <v>64970</v>
      </c>
      <c r="C9473" s="217" t="s">
        <v>64971</v>
      </c>
      <c r="E9473" s="228" t="s">
        <v>64972</v>
      </c>
      <c r="F9473" s="222" t="s">
        <v>525</v>
      </c>
      <c r="G9473" s="222" t="s">
        <v>266</v>
      </c>
      <c r="H9473" s="222" t="s">
        <v>529</v>
      </c>
      <c r="I9473" s="222"/>
    </row>
    <row r="9474" spans="1:9" s="217" customFormat="1" ht="19.95" customHeight="1">
      <c r="A9474" s="217" t="s">
        <v>62549</v>
      </c>
      <c r="B9474" s="225" t="s">
        <v>62550</v>
      </c>
      <c r="C9474" s="217" t="s">
        <v>62551</v>
      </c>
      <c r="D9474" s="217" t="s">
        <v>64973</v>
      </c>
      <c r="E9474" s="217" t="s">
        <v>64974</v>
      </c>
      <c r="F9474" s="222" t="s">
        <v>425</v>
      </c>
      <c r="G9474" s="222" t="s">
        <v>488</v>
      </c>
      <c r="H9474" s="222" t="s">
        <v>489</v>
      </c>
      <c r="I9474" s="222"/>
    </row>
    <row r="9475" spans="1:9" s="217" customFormat="1" ht="19.95" customHeight="1">
      <c r="A9475" s="217" t="s">
        <v>64975</v>
      </c>
      <c r="B9475" s="225" t="s">
        <v>64976</v>
      </c>
      <c r="C9475" s="217" t="s">
        <v>39226</v>
      </c>
      <c r="D9475" s="217" t="s">
        <v>64977</v>
      </c>
      <c r="E9475" s="217" t="s">
        <v>64978</v>
      </c>
      <c r="F9475" s="222" t="s">
        <v>425</v>
      </c>
      <c r="G9475" s="222" t="s">
        <v>332</v>
      </c>
      <c r="H9475" s="222" t="s">
        <v>34141</v>
      </c>
      <c r="I9475" s="222"/>
    </row>
    <row r="9476" spans="1:9" s="217" customFormat="1" ht="19.95" customHeight="1">
      <c r="A9476" s="217" t="s">
        <v>64979</v>
      </c>
      <c r="B9476" s="225" t="s">
        <v>64980</v>
      </c>
      <c r="C9476" s="217" t="s">
        <v>64981</v>
      </c>
      <c r="D9476" s="217" t="s">
        <v>64982</v>
      </c>
      <c r="E9476" s="217" t="s">
        <v>64983</v>
      </c>
      <c r="F9476" s="222" t="s">
        <v>425</v>
      </c>
      <c r="G9476" s="222" t="s">
        <v>314</v>
      </c>
      <c r="H9476" s="222" t="s">
        <v>544</v>
      </c>
      <c r="I9476" s="222"/>
    </row>
    <row r="9477" spans="1:9" s="217" customFormat="1" ht="19.95" customHeight="1">
      <c r="A9477" s="217" t="s">
        <v>64984</v>
      </c>
      <c r="B9477" s="225" t="s">
        <v>64985</v>
      </c>
      <c r="D9477" s="217" t="s">
        <v>64986</v>
      </c>
      <c r="E9477" s="217" t="s">
        <v>64987</v>
      </c>
      <c r="F9477" s="222" t="s">
        <v>425</v>
      </c>
      <c r="G9477" s="222" t="s">
        <v>522</v>
      </c>
      <c r="H9477" s="222" t="s">
        <v>318</v>
      </c>
      <c r="I9477" s="222"/>
    </row>
    <row r="9478" spans="1:9" s="217" customFormat="1" ht="19.95" customHeight="1">
      <c r="A9478" s="217" t="s">
        <v>64988</v>
      </c>
      <c r="B9478" s="225" t="s">
        <v>64989</v>
      </c>
      <c r="C9478" s="217" t="s">
        <v>64990</v>
      </c>
      <c r="D9478" s="217" t="s">
        <v>64991</v>
      </c>
      <c r="E9478" s="217" t="s">
        <v>64992</v>
      </c>
      <c r="F9478" s="222" t="s">
        <v>425</v>
      </c>
      <c r="G9478" s="222" t="s">
        <v>314</v>
      </c>
      <c r="H9478" s="222" t="s">
        <v>544</v>
      </c>
      <c r="I9478" s="222"/>
    </row>
    <row r="9479" spans="1:9" s="217" customFormat="1" ht="19.95" customHeight="1">
      <c r="B9479" s="225"/>
      <c r="D9479" s="217" t="s">
        <v>64993</v>
      </c>
      <c r="E9479" s="217" t="s">
        <v>64994</v>
      </c>
      <c r="F9479" s="222" t="s">
        <v>425</v>
      </c>
      <c r="G9479" s="222" t="s">
        <v>306</v>
      </c>
      <c r="H9479" s="222"/>
      <c r="I9479" s="222" t="s">
        <v>33776</v>
      </c>
    </row>
    <row r="9480" spans="1:9" s="217" customFormat="1" ht="19.95" customHeight="1">
      <c r="A9480" s="217" t="s">
        <v>64995</v>
      </c>
      <c r="B9480" s="225" t="s">
        <v>64996</v>
      </c>
      <c r="C9480" s="217" t="s">
        <v>64997</v>
      </c>
      <c r="D9480" s="217" t="s">
        <v>36905</v>
      </c>
      <c r="E9480" s="217" t="s">
        <v>64998</v>
      </c>
      <c r="F9480" s="222" t="s">
        <v>425</v>
      </c>
      <c r="G9480" s="222" t="s">
        <v>322</v>
      </c>
      <c r="H9480" s="222"/>
      <c r="I9480" s="222"/>
    </row>
    <row r="9481" spans="1:9" s="217" customFormat="1" ht="19.95" customHeight="1">
      <c r="A9481" s="217" t="s">
        <v>64999</v>
      </c>
      <c r="B9481" s="225" t="s">
        <v>65000</v>
      </c>
      <c r="C9481" s="217" t="s">
        <v>65001</v>
      </c>
      <c r="D9481" s="217" t="s">
        <v>65002</v>
      </c>
      <c r="E9481" s="217" t="s">
        <v>65003</v>
      </c>
      <c r="F9481" s="222" t="s">
        <v>425</v>
      </c>
      <c r="G9481" s="222" t="s">
        <v>2977</v>
      </c>
      <c r="H9481" s="222" t="s">
        <v>318</v>
      </c>
      <c r="I9481" s="222"/>
    </row>
    <row r="9482" spans="1:9" s="217" customFormat="1" ht="19.95" customHeight="1">
      <c r="A9482" s="217" t="s">
        <v>13674</v>
      </c>
      <c r="B9482" s="225" t="s">
        <v>13675</v>
      </c>
      <c r="C9482" s="217" t="s">
        <v>13676</v>
      </c>
      <c r="D9482" s="217" t="s">
        <v>5631</v>
      </c>
      <c r="E9482" s="217" t="s">
        <v>65004</v>
      </c>
      <c r="F9482" s="222" t="s">
        <v>525</v>
      </c>
      <c r="G9482" s="222"/>
      <c r="H9482" s="222" t="s">
        <v>1372</v>
      </c>
      <c r="I9482" s="222"/>
    </row>
    <row r="9483" spans="1:9" s="217" customFormat="1" ht="19.95" customHeight="1">
      <c r="A9483" s="217" t="s">
        <v>65005</v>
      </c>
      <c r="B9483" s="225" t="s">
        <v>65006</v>
      </c>
      <c r="C9483" s="217" t="s">
        <v>65007</v>
      </c>
      <c r="D9483" s="217" t="s">
        <v>65008</v>
      </c>
      <c r="E9483" s="217" t="s">
        <v>65009</v>
      </c>
      <c r="F9483" s="222" t="s">
        <v>525</v>
      </c>
      <c r="G9483" s="222"/>
      <c r="H9483" s="222" t="s">
        <v>1372</v>
      </c>
      <c r="I9483" s="222"/>
    </row>
    <row r="9484" spans="1:9" s="217" customFormat="1" ht="19.95" customHeight="1">
      <c r="B9484" s="225"/>
      <c r="D9484" s="217" t="s">
        <v>20457</v>
      </c>
      <c r="E9484" s="217" t="s">
        <v>65010</v>
      </c>
      <c r="F9484" s="222" t="s">
        <v>425</v>
      </c>
      <c r="G9484" s="222" t="s">
        <v>336</v>
      </c>
      <c r="H9484" s="222" t="s">
        <v>282</v>
      </c>
      <c r="I9484" s="222"/>
    </row>
    <row r="9485" spans="1:9" s="217" customFormat="1" ht="19.95" customHeight="1">
      <c r="A9485" s="217" t="s">
        <v>34527</v>
      </c>
      <c r="B9485" s="225" t="s">
        <v>39325</v>
      </c>
      <c r="C9485" s="217" t="s">
        <v>39326</v>
      </c>
      <c r="D9485" s="217" t="s">
        <v>65011</v>
      </c>
      <c r="E9485" s="217" t="s">
        <v>65012</v>
      </c>
      <c r="F9485" s="222" t="s">
        <v>525</v>
      </c>
      <c r="G9485" s="222"/>
      <c r="H9485" s="222" t="s">
        <v>282</v>
      </c>
      <c r="I9485" s="222" t="s">
        <v>246</v>
      </c>
    </row>
    <row r="9486" spans="1:9" s="217" customFormat="1" ht="19.95" customHeight="1">
      <c r="A9486" s="217" t="s">
        <v>29773</v>
      </c>
      <c r="B9486" s="225" t="s">
        <v>38579</v>
      </c>
      <c r="C9486" s="217" t="s">
        <v>29775</v>
      </c>
      <c r="D9486" s="217" t="s">
        <v>13677</v>
      </c>
      <c r="E9486" s="217" t="s">
        <v>65013</v>
      </c>
      <c r="F9486" s="222" t="s">
        <v>525</v>
      </c>
      <c r="G9486" s="222" t="s">
        <v>294</v>
      </c>
      <c r="H9486" s="222"/>
      <c r="I9486" s="222"/>
    </row>
    <row r="9487" spans="1:9" s="217" customFormat="1" ht="19.95" customHeight="1">
      <c r="B9487" s="225"/>
      <c r="D9487" s="217" t="s">
        <v>65014</v>
      </c>
      <c r="E9487" s="217" t="s">
        <v>65015</v>
      </c>
      <c r="F9487" s="222" t="s">
        <v>425</v>
      </c>
      <c r="G9487" s="222"/>
      <c r="H9487" s="222" t="s">
        <v>282</v>
      </c>
      <c r="I9487" s="222" t="s">
        <v>32948</v>
      </c>
    </row>
    <row r="9488" spans="1:9" s="217" customFormat="1" ht="19.95" customHeight="1">
      <c r="A9488" s="217" t="s">
        <v>1271</v>
      </c>
      <c r="B9488" s="225" t="s">
        <v>52723</v>
      </c>
      <c r="C9488" s="217" t="s">
        <v>65016</v>
      </c>
      <c r="D9488" s="217" t="s">
        <v>65017</v>
      </c>
      <c r="E9488" s="217" t="s">
        <v>65018</v>
      </c>
      <c r="F9488" s="222" t="s">
        <v>476</v>
      </c>
      <c r="G9488" s="222" t="s">
        <v>294</v>
      </c>
      <c r="H9488" s="222"/>
      <c r="I9488" s="222"/>
    </row>
    <row r="9489" spans="1:9" s="217" customFormat="1" ht="19.95" customHeight="1">
      <c r="A9489" s="217" t="s">
        <v>65019</v>
      </c>
      <c r="B9489" s="225" t="s">
        <v>65020</v>
      </c>
      <c r="C9489" s="217" t="s">
        <v>65021</v>
      </c>
      <c r="D9489" s="217" t="s">
        <v>65022</v>
      </c>
      <c r="E9489" s="217" t="s">
        <v>2978</v>
      </c>
      <c r="F9489" s="222" t="s">
        <v>425</v>
      </c>
      <c r="G9489" s="222" t="s">
        <v>2977</v>
      </c>
      <c r="H9489" s="222" t="s">
        <v>2978</v>
      </c>
      <c r="I9489" s="222"/>
    </row>
    <row r="9490" spans="1:9" s="217" customFormat="1" ht="19.95" customHeight="1">
      <c r="A9490" s="217" t="s">
        <v>41919</v>
      </c>
      <c r="B9490" s="225" t="s">
        <v>58960</v>
      </c>
      <c r="D9490" s="217" t="s">
        <v>65023</v>
      </c>
      <c r="E9490" s="228" t="s">
        <v>65024</v>
      </c>
      <c r="F9490" s="222" t="s">
        <v>425</v>
      </c>
      <c r="G9490" s="222" t="s">
        <v>332</v>
      </c>
      <c r="H9490" s="222" t="s">
        <v>6953</v>
      </c>
      <c r="I9490" s="222"/>
    </row>
    <row r="9491" spans="1:9" s="217" customFormat="1" ht="19.95" customHeight="1">
      <c r="A9491" s="217" t="s">
        <v>65025</v>
      </c>
      <c r="B9491" s="432" t="s">
        <v>70101</v>
      </c>
      <c r="C9491" s="217" t="s">
        <v>65026</v>
      </c>
      <c r="D9491" s="217" t="s">
        <v>10033</v>
      </c>
      <c r="E9491" s="228" t="s">
        <v>65027</v>
      </c>
      <c r="F9491" s="222" t="s">
        <v>425</v>
      </c>
      <c r="G9491" s="222" t="s">
        <v>314</v>
      </c>
      <c r="H9491" s="222" t="s">
        <v>507</v>
      </c>
      <c r="I9491" s="222"/>
    </row>
    <row r="9492" spans="1:9" s="217" customFormat="1" ht="19.95" customHeight="1">
      <c r="B9492" s="225"/>
      <c r="D9492" s="217" t="s">
        <v>65028</v>
      </c>
      <c r="E9492" s="217" t="s">
        <v>65029</v>
      </c>
      <c r="F9492" s="222" t="s">
        <v>425</v>
      </c>
      <c r="G9492" s="222" t="s">
        <v>332</v>
      </c>
      <c r="H9492" s="222" t="s">
        <v>33467</v>
      </c>
      <c r="I9492" s="222"/>
    </row>
    <row r="9493" spans="1:9" s="217" customFormat="1" ht="19.95" customHeight="1">
      <c r="A9493" s="217" t="s">
        <v>40289</v>
      </c>
      <c r="B9493" s="225" t="s">
        <v>40290</v>
      </c>
      <c r="C9493" s="217" t="s">
        <v>40291</v>
      </c>
      <c r="D9493" s="217" t="s">
        <v>45173</v>
      </c>
      <c r="E9493" s="217" t="s">
        <v>65030</v>
      </c>
      <c r="F9493" s="222" t="s">
        <v>476</v>
      </c>
      <c r="G9493" s="222" t="s">
        <v>274</v>
      </c>
      <c r="H9493" s="222"/>
      <c r="I9493" s="222"/>
    </row>
    <row r="9494" spans="1:9" s="217" customFormat="1" ht="19.95" customHeight="1">
      <c r="B9494" s="225"/>
      <c r="D9494" s="217" t="s">
        <v>65035</v>
      </c>
      <c r="E9494" s="217" t="s">
        <v>65036</v>
      </c>
      <c r="F9494" s="222" t="s">
        <v>425</v>
      </c>
      <c r="G9494" s="222" t="s">
        <v>314</v>
      </c>
      <c r="H9494" s="222" t="s">
        <v>17665</v>
      </c>
      <c r="I9494" s="222"/>
    </row>
    <row r="9495" spans="1:9" s="217" customFormat="1" ht="19.95" customHeight="1">
      <c r="A9495" s="217" t="s">
        <v>42253</v>
      </c>
      <c r="B9495" s="225" t="s">
        <v>42254</v>
      </c>
      <c r="C9495" s="217" t="s">
        <v>42255</v>
      </c>
      <c r="D9495" s="217" t="s">
        <v>65037</v>
      </c>
      <c r="E9495" s="217" t="s">
        <v>65038</v>
      </c>
      <c r="F9495" s="222" t="s">
        <v>425</v>
      </c>
      <c r="G9495" s="222" t="s">
        <v>477</v>
      </c>
      <c r="H9495" s="222"/>
      <c r="I9495" s="222"/>
    </row>
    <row r="9496" spans="1:9" s="217" customFormat="1" ht="19.95" customHeight="1">
      <c r="A9496" s="217" t="s">
        <v>42037</v>
      </c>
      <c r="B9496" s="225" t="s">
        <v>65039</v>
      </c>
      <c r="C9496" s="217" t="s">
        <v>42039</v>
      </c>
      <c r="D9496" s="217" t="s">
        <v>65040</v>
      </c>
      <c r="E9496" s="217" t="s">
        <v>65041</v>
      </c>
      <c r="F9496" s="222" t="s">
        <v>525</v>
      </c>
      <c r="G9496" s="222" t="s">
        <v>18606</v>
      </c>
      <c r="H9496" s="222" t="s">
        <v>529</v>
      </c>
      <c r="I9496" s="222"/>
    </row>
    <row r="9497" spans="1:9" s="217" customFormat="1" ht="19.95" customHeight="1">
      <c r="A9497" s="217" t="s">
        <v>65042</v>
      </c>
      <c r="B9497" s="225" t="s">
        <v>65043</v>
      </c>
      <c r="C9497" s="217" t="s">
        <v>65044</v>
      </c>
      <c r="D9497" s="217" t="s">
        <v>55114</v>
      </c>
      <c r="E9497" s="217" t="s">
        <v>65045</v>
      </c>
      <c r="F9497" s="222" t="s">
        <v>425</v>
      </c>
      <c r="G9497" s="222" t="s">
        <v>314</v>
      </c>
      <c r="H9497" s="222"/>
      <c r="I9497" s="222"/>
    </row>
    <row r="9498" spans="1:9" s="217" customFormat="1" ht="19.95" customHeight="1">
      <c r="A9498" s="217" t="s">
        <v>65046</v>
      </c>
      <c r="B9498" s="225" t="s">
        <v>65047</v>
      </c>
      <c r="C9498" s="217" t="s">
        <v>65048</v>
      </c>
      <c r="D9498" s="217" t="s">
        <v>55740</v>
      </c>
      <c r="E9498" s="217" t="s">
        <v>65049</v>
      </c>
      <c r="F9498" s="222" t="s">
        <v>425</v>
      </c>
      <c r="G9498" s="222" t="s">
        <v>332</v>
      </c>
      <c r="H9498" s="222" t="s">
        <v>33467</v>
      </c>
      <c r="I9498" s="222"/>
    </row>
    <row r="9499" spans="1:9" s="217" customFormat="1" ht="19.95" customHeight="1">
      <c r="A9499" s="217" t="s">
        <v>14886</v>
      </c>
      <c r="B9499" s="225" t="s">
        <v>65050</v>
      </c>
      <c r="C9499" s="217" t="s">
        <v>56336</v>
      </c>
      <c r="D9499" s="217" t="s">
        <v>65051</v>
      </c>
      <c r="E9499" s="217" t="s">
        <v>65052</v>
      </c>
      <c r="F9499" s="222" t="s">
        <v>425</v>
      </c>
      <c r="G9499" s="222"/>
      <c r="H9499" s="222"/>
      <c r="I9499" s="222" t="s">
        <v>246</v>
      </c>
    </row>
    <row r="9500" spans="1:9" s="217" customFormat="1" ht="19.95" customHeight="1">
      <c r="A9500" s="217" t="s">
        <v>4875</v>
      </c>
      <c r="B9500" s="225" t="s">
        <v>65053</v>
      </c>
      <c r="C9500" s="217" t="s">
        <v>65054</v>
      </c>
      <c r="D9500" s="217" t="s">
        <v>65051</v>
      </c>
      <c r="E9500" s="217" t="s">
        <v>65055</v>
      </c>
      <c r="F9500" s="222" t="s">
        <v>425</v>
      </c>
      <c r="G9500" s="222" t="s">
        <v>336</v>
      </c>
      <c r="H9500" s="222" t="s">
        <v>282</v>
      </c>
      <c r="I9500" s="222" t="s">
        <v>32948</v>
      </c>
    </row>
    <row r="9501" spans="1:9" s="217" customFormat="1" ht="19.95" customHeight="1">
      <c r="A9501" s="217" t="s">
        <v>65056</v>
      </c>
      <c r="B9501" s="225" t="s">
        <v>65057</v>
      </c>
      <c r="C9501" s="217" t="s">
        <v>65058</v>
      </c>
      <c r="D9501" s="217" t="s">
        <v>65051</v>
      </c>
      <c r="E9501" s="217" t="s">
        <v>65059</v>
      </c>
      <c r="F9501" s="222" t="s">
        <v>425</v>
      </c>
      <c r="G9501" s="222" t="s">
        <v>336</v>
      </c>
      <c r="H9501" s="222" t="s">
        <v>282</v>
      </c>
      <c r="I9501" s="222" t="s">
        <v>32948</v>
      </c>
    </row>
    <row r="9502" spans="1:9" s="217" customFormat="1" ht="19.95" customHeight="1">
      <c r="A9502" s="217" t="s">
        <v>41543</v>
      </c>
      <c r="B9502" s="225" t="s">
        <v>41544</v>
      </c>
      <c r="C9502" s="217" t="s">
        <v>41545</v>
      </c>
      <c r="D9502" s="217" t="s">
        <v>64594</v>
      </c>
      <c r="E9502" s="217" t="s">
        <v>65060</v>
      </c>
      <c r="F9502" s="222" t="s">
        <v>605</v>
      </c>
      <c r="G9502" s="222" t="s">
        <v>274</v>
      </c>
      <c r="H9502" s="222"/>
      <c r="I9502" s="222"/>
    </row>
    <row r="9503" spans="1:9" s="217" customFormat="1" ht="19.95" customHeight="1">
      <c r="A9503" s="217" t="s">
        <v>65061</v>
      </c>
      <c r="B9503" s="225" t="s">
        <v>65062</v>
      </c>
      <c r="C9503" s="217" t="s">
        <v>65063</v>
      </c>
      <c r="D9503" s="217" t="s">
        <v>65064</v>
      </c>
      <c r="E9503" s="217" t="s">
        <v>65065</v>
      </c>
      <c r="F9503" s="222" t="s">
        <v>525</v>
      </c>
      <c r="G9503" s="222" t="s">
        <v>18606</v>
      </c>
      <c r="H9503" s="222" t="s">
        <v>529</v>
      </c>
      <c r="I9503" s="222"/>
    </row>
    <row r="9504" spans="1:9" s="217" customFormat="1" ht="19.95" customHeight="1">
      <c r="A9504" s="217" t="s">
        <v>65066</v>
      </c>
      <c r="B9504" s="225" t="s">
        <v>65067</v>
      </c>
      <c r="C9504" s="217" t="s">
        <v>65068</v>
      </c>
      <c r="D9504" s="217" t="s">
        <v>65064</v>
      </c>
      <c r="E9504" s="217" t="s">
        <v>65065</v>
      </c>
      <c r="F9504" s="222" t="s">
        <v>525</v>
      </c>
      <c r="G9504" s="222" t="s">
        <v>18606</v>
      </c>
      <c r="H9504" s="222" t="s">
        <v>529</v>
      </c>
      <c r="I9504" s="222"/>
    </row>
    <row r="9505" spans="1:10" s="217" customFormat="1" ht="19.95" customHeight="1">
      <c r="A9505" s="217" t="s">
        <v>65069</v>
      </c>
      <c r="B9505" s="225" t="s">
        <v>65070</v>
      </c>
      <c r="C9505" s="217" t="s">
        <v>65071</v>
      </c>
      <c r="D9505" s="217" t="s">
        <v>65064</v>
      </c>
      <c r="E9505" s="217" t="s">
        <v>65065</v>
      </c>
      <c r="F9505" s="222" t="s">
        <v>525</v>
      </c>
      <c r="G9505" s="222" t="s">
        <v>18606</v>
      </c>
      <c r="H9505" s="222" t="s">
        <v>529</v>
      </c>
      <c r="I9505" s="222"/>
    </row>
    <row r="9506" spans="1:10" s="217" customFormat="1" ht="19.95" customHeight="1">
      <c r="A9506" s="217" t="s">
        <v>65072</v>
      </c>
      <c r="B9506" s="225" t="s">
        <v>65073</v>
      </c>
      <c r="C9506" s="217" t="s">
        <v>65074</v>
      </c>
      <c r="D9506" s="217" t="s">
        <v>65075</v>
      </c>
      <c r="E9506" s="217" t="s">
        <v>65076</v>
      </c>
      <c r="F9506" s="222" t="s">
        <v>525</v>
      </c>
      <c r="G9506" s="222" t="s">
        <v>18606</v>
      </c>
      <c r="H9506" s="222" t="s">
        <v>33324</v>
      </c>
      <c r="I9506" s="222"/>
    </row>
    <row r="9507" spans="1:10" s="217" customFormat="1" ht="19.95" customHeight="1">
      <c r="A9507" s="217" t="s">
        <v>8053</v>
      </c>
      <c r="B9507" s="225" t="s">
        <v>8054</v>
      </c>
      <c r="C9507" s="217" t="s">
        <v>8055</v>
      </c>
      <c r="D9507" s="217" t="s">
        <v>65075</v>
      </c>
      <c r="E9507" s="217" t="s">
        <v>65076</v>
      </c>
      <c r="F9507" s="222" t="s">
        <v>525</v>
      </c>
      <c r="G9507" s="222" t="s">
        <v>18606</v>
      </c>
      <c r="H9507" s="222" t="s">
        <v>33324</v>
      </c>
      <c r="I9507" s="222"/>
    </row>
    <row r="9508" spans="1:10" s="217" customFormat="1" ht="19.95" customHeight="1">
      <c r="A9508" s="217" t="s">
        <v>9931</v>
      </c>
      <c r="B9508" s="225" t="s">
        <v>9932</v>
      </c>
      <c r="C9508" s="217" t="s">
        <v>9933</v>
      </c>
      <c r="D9508" s="217" t="s">
        <v>65075</v>
      </c>
      <c r="E9508" s="228" t="s">
        <v>65077</v>
      </c>
      <c r="F9508" s="222" t="s">
        <v>525</v>
      </c>
      <c r="G9508" s="222" t="s">
        <v>18606</v>
      </c>
      <c r="H9508" s="222" t="s">
        <v>33324</v>
      </c>
      <c r="I9508" s="222"/>
    </row>
    <row r="9509" spans="1:10" s="217" customFormat="1" ht="19.95" customHeight="1">
      <c r="A9509" s="217" t="s">
        <v>65078</v>
      </c>
      <c r="B9509" s="225" t="s">
        <v>65079</v>
      </c>
      <c r="C9509" s="217" t="s">
        <v>65080</v>
      </c>
      <c r="D9509" s="217" t="s">
        <v>65075</v>
      </c>
      <c r="E9509" s="217" t="s">
        <v>65081</v>
      </c>
      <c r="F9509" s="222" t="s">
        <v>525</v>
      </c>
      <c r="G9509" s="222" t="s">
        <v>18606</v>
      </c>
      <c r="H9509" s="222" t="s">
        <v>33324</v>
      </c>
      <c r="I9509" s="222"/>
    </row>
    <row r="9510" spans="1:10" s="217" customFormat="1" ht="19.95" customHeight="1">
      <c r="A9510" s="217" t="s">
        <v>65087</v>
      </c>
      <c r="B9510" s="225" t="s">
        <v>65088</v>
      </c>
      <c r="C9510" s="217" t="s">
        <v>65089</v>
      </c>
      <c r="D9510" s="217" t="s">
        <v>2943</v>
      </c>
      <c r="E9510" s="228" t="s">
        <v>65086</v>
      </c>
      <c r="F9510" s="222" t="s">
        <v>425</v>
      </c>
      <c r="G9510" s="222" t="s">
        <v>276</v>
      </c>
      <c r="H9510" s="222" t="s">
        <v>1372</v>
      </c>
      <c r="I9510" s="222" t="s">
        <v>270</v>
      </c>
    </row>
    <row r="9511" spans="1:10" s="217" customFormat="1" ht="19.95" customHeight="1">
      <c r="A9511" s="217" t="s">
        <v>65082</v>
      </c>
      <c r="B9511" s="225" t="s">
        <v>65083</v>
      </c>
      <c r="C9511" s="217" t="s">
        <v>65084</v>
      </c>
      <c r="D9511" s="217" t="s">
        <v>65085</v>
      </c>
      <c r="E9511" s="217" t="s">
        <v>65086</v>
      </c>
      <c r="F9511" s="222" t="s">
        <v>425</v>
      </c>
      <c r="G9511" s="222" t="s">
        <v>276</v>
      </c>
      <c r="H9511" s="222"/>
      <c r="I9511" s="222" t="s">
        <v>270</v>
      </c>
    </row>
    <row r="9512" spans="1:10" s="217" customFormat="1" ht="19.95" customHeight="1">
      <c r="A9512" s="217" t="s">
        <v>65090</v>
      </c>
      <c r="B9512" s="225" t="s">
        <v>65091</v>
      </c>
      <c r="C9512" s="217" t="s">
        <v>65092</v>
      </c>
      <c r="D9512" s="217" t="s">
        <v>65093</v>
      </c>
      <c r="E9512" s="217" t="s">
        <v>65094</v>
      </c>
      <c r="F9512" s="222" t="s">
        <v>425</v>
      </c>
      <c r="G9512" s="222" t="s">
        <v>276</v>
      </c>
      <c r="H9512" s="222" t="s">
        <v>456</v>
      </c>
      <c r="I9512" s="222" t="s">
        <v>270</v>
      </c>
    </row>
    <row r="9513" spans="1:10" s="217" customFormat="1" ht="19.95" customHeight="1">
      <c r="A9513" s="217" t="s">
        <v>35366</v>
      </c>
      <c r="B9513" s="225" t="s">
        <v>65095</v>
      </c>
      <c r="C9513" s="217" t="s">
        <v>44619</v>
      </c>
      <c r="D9513" s="217" t="s">
        <v>63664</v>
      </c>
      <c r="E9513" s="217" t="s">
        <v>65096</v>
      </c>
      <c r="F9513" s="222" t="s">
        <v>525</v>
      </c>
      <c r="G9513" s="222" t="s">
        <v>294</v>
      </c>
      <c r="H9513" s="222" t="s">
        <v>33652</v>
      </c>
      <c r="I9513" s="222"/>
    </row>
    <row r="9514" spans="1:10" s="217" customFormat="1" ht="19.95" customHeight="1">
      <c r="A9514" s="217" t="s">
        <v>56544</v>
      </c>
      <c r="B9514" s="225" t="s">
        <v>56545</v>
      </c>
      <c r="C9514" s="217" t="s">
        <v>56546</v>
      </c>
      <c r="D9514" s="217" t="s">
        <v>65097</v>
      </c>
      <c r="E9514" s="217" t="s">
        <v>65098</v>
      </c>
      <c r="F9514" s="222" t="s">
        <v>425</v>
      </c>
      <c r="G9514" s="222" t="s">
        <v>274</v>
      </c>
      <c r="H9514" s="222"/>
      <c r="I9514" s="222"/>
    </row>
    <row r="9515" spans="1:10" s="217" customFormat="1" ht="19.95" customHeight="1">
      <c r="B9515" s="225"/>
      <c r="D9515" s="217" t="s">
        <v>2817</v>
      </c>
      <c r="E9515" s="217" t="s">
        <v>65098</v>
      </c>
      <c r="F9515" s="222" t="s">
        <v>425</v>
      </c>
      <c r="G9515" s="222" t="s">
        <v>274</v>
      </c>
      <c r="H9515" s="222"/>
      <c r="I9515" s="222"/>
    </row>
    <row r="9516" spans="1:10" s="217" customFormat="1" ht="19.95" customHeight="1">
      <c r="A9516" s="217" t="s">
        <v>56726</v>
      </c>
      <c r="B9516" s="225" t="s">
        <v>56727</v>
      </c>
      <c r="C9516" s="217" t="s">
        <v>56728</v>
      </c>
      <c r="D9516" s="217" t="s">
        <v>65099</v>
      </c>
      <c r="E9516" s="217" t="s">
        <v>65100</v>
      </c>
      <c r="F9516" s="222" t="s">
        <v>476</v>
      </c>
      <c r="G9516" s="222" t="s">
        <v>274</v>
      </c>
      <c r="H9516" s="222"/>
      <c r="I9516" s="222"/>
    </row>
    <row r="9517" spans="1:10" ht="19.95" customHeight="1">
      <c r="A9517" s="217" t="s">
        <v>64167</v>
      </c>
      <c r="B9517" s="225" t="s">
        <v>64168</v>
      </c>
      <c r="C9517" s="217" t="s">
        <v>64169</v>
      </c>
      <c r="D9517" s="217" t="s">
        <v>65099</v>
      </c>
      <c r="E9517" s="217" t="s">
        <v>65100</v>
      </c>
      <c r="F9517" s="222" t="s">
        <v>476</v>
      </c>
      <c r="G9517" s="222" t="s">
        <v>274</v>
      </c>
      <c r="J9517" s="217"/>
    </row>
    <row r="9518" spans="1:10" ht="19.95" customHeight="1">
      <c r="A9518" s="217" t="s">
        <v>65101</v>
      </c>
      <c r="B9518" s="225" t="s">
        <v>65102</v>
      </c>
      <c r="C9518" s="217" t="s">
        <v>65103</v>
      </c>
      <c r="D9518" s="217" t="s">
        <v>65099</v>
      </c>
      <c r="E9518" s="217" t="s">
        <v>65100</v>
      </c>
      <c r="F9518" s="222" t="s">
        <v>476</v>
      </c>
      <c r="G9518" s="222" t="s">
        <v>274</v>
      </c>
      <c r="J9518" s="217"/>
    </row>
    <row r="9519" spans="1:10" ht="19.95" customHeight="1">
      <c r="A9519" s="217" t="s">
        <v>65104</v>
      </c>
      <c r="B9519" s="225" t="s">
        <v>65105</v>
      </c>
      <c r="D9519" s="217" t="s">
        <v>65106</v>
      </c>
      <c r="E9519" s="217" t="s">
        <v>65107</v>
      </c>
      <c r="F9519" s="222" t="s">
        <v>476</v>
      </c>
      <c r="G9519" s="222" t="s">
        <v>274</v>
      </c>
    </row>
    <row r="9520" spans="1:10" ht="19.95" customHeight="1">
      <c r="A9520" s="217" t="s">
        <v>65108</v>
      </c>
      <c r="B9520" s="225" t="s">
        <v>65109</v>
      </c>
      <c r="C9520" s="217" t="s">
        <v>65110</v>
      </c>
      <c r="D9520" s="217" t="s">
        <v>65111</v>
      </c>
      <c r="E9520" s="217" t="s">
        <v>65112</v>
      </c>
      <c r="F9520" s="222" t="s">
        <v>425</v>
      </c>
      <c r="H9520" s="222" t="s">
        <v>290</v>
      </c>
    </row>
    <row r="9521" spans="1:10" ht="19.95" customHeight="1">
      <c r="A9521" s="217"/>
      <c r="D9521" s="217" t="s">
        <v>65113</v>
      </c>
      <c r="E9521" s="217" t="s">
        <v>65114</v>
      </c>
      <c r="F9521" s="222" t="s">
        <v>425</v>
      </c>
      <c r="H9521" s="222" t="s">
        <v>318</v>
      </c>
    </row>
    <row r="9522" spans="1:10" ht="19.95" customHeight="1">
      <c r="A9522" s="217" t="s">
        <v>65115</v>
      </c>
      <c r="B9522" s="225" t="s">
        <v>65116</v>
      </c>
      <c r="D9522" s="217" t="s">
        <v>65117</v>
      </c>
      <c r="E9522" s="217" t="s">
        <v>65118</v>
      </c>
      <c r="F9522" s="222" t="s">
        <v>425</v>
      </c>
      <c r="H9522" s="222" t="s">
        <v>318</v>
      </c>
    </row>
    <row r="9523" spans="1:10" ht="19.95" customHeight="1">
      <c r="A9523" s="217"/>
      <c r="D9523" s="217" t="s">
        <v>51666</v>
      </c>
      <c r="E9523" s="217" t="s">
        <v>65119</v>
      </c>
      <c r="F9523" s="222" t="s">
        <v>476</v>
      </c>
      <c r="H9523" s="222" t="s">
        <v>318</v>
      </c>
    </row>
    <row r="9524" spans="1:10" s="217" customFormat="1" ht="19.95" customHeight="1">
      <c r="A9524" s="217" t="s">
        <v>65120</v>
      </c>
      <c r="B9524" s="225" t="s">
        <v>65121</v>
      </c>
      <c r="C9524" s="217" t="s">
        <v>65122</v>
      </c>
      <c r="D9524" s="217" t="s">
        <v>65123</v>
      </c>
      <c r="E9524" s="228" t="s">
        <v>65124</v>
      </c>
      <c r="F9524" s="222" t="s">
        <v>425</v>
      </c>
      <c r="G9524" s="222"/>
      <c r="H9524" s="222" t="s">
        <v>254</v>
      </c>
      <c r="I9524" s="222" t="s">
        <v>298</v>
      </c>
      <c r="J9524" s="265"/>
    </row>
    <row r="9525" spans="1:10" s="217" customFormat="1" ht="19.95" customHeight="1">
      <c r="B9525" s="225"/>
      <c r="D9525" s="217" t="s">
        <v>65125</v>
      </c>
      <c r="E9525" s="217" t="s">
        <v>65126</v>
      </c>
      <c r="F9525" s="222" t="s">
        <v>425</v>
      </c>
      <c r="G9525" s="222" t="s">
        <v>336</v>
      </c>
      <c r="H9525" s="222"/>
      <c r="I9525" s="222"/>
      <c r="J9525" s="265"/>
    </row>
    <row r="9526" spans="1:10" s="217" customFormat="1" ht="19.95" customHeight="1">
      <c r="A9526" s="217" t="s">
        <v>65127</v>
      </c>
      <c r="B9526" s="225" t="s">
        <v>65128</v>
      </c>
      <c r="C9526" s="217" t="s">
        <v>65129</v>
      </c>
      <c r="D9526" s="217" t="s">
        <v>65130</v>
      </c>
      <c r="E9526" s="217" t="s">
        <v>65131</v>
      </c>
      <c r="F9526" s="222" t="s">
        <v>425</v>
      </c>
      <c r="G9526" s="222" t="s">
        <v>268</v>
      </c>
      <c r="H9526" s="222" t="s">
        <v>8889</v>
      </c>
      <c r="I9526" s="222"/>
    </row>
    <row r="9527" spans="1:10" s="217" customFormat="1" ht="19.95" customHeight="1">
      <c r="A9527" s="217" t="s">
        <v>16752</v>
      </c>
      <c r="B9527" s="225" t="s">
        <v>16753</v>
      </c>
      <c r="C9527" s="217" t="s">
        <v>16754</v>
      </c>
      <c r="D9527" s="217" t="s">
        <v>65132</v>
      </c>
      <c r="E9527" s="217" t="s">
        <v>65133</v>
      </c>
      <c r="F9527" s="222" t="s">
        <v>425</v>
      </c>
      <c r="G9527" s="222" t="s">
        <v>483</v>
      </c>
      <c r="H9527" s="222"/>
      <c r="I9527" s="222" t="s">
        <v>478</v>
      </c>
    </row>
    <row r="9528" spans="1:10" s="217" customFormat="1" ht="19.95" customHeight="1">
      <c r="B9528" s="225"/>
      <c r="D9528" s="217" t="s">
        <v>4411</v>
      </c>
      <c r="E9528" s="217" t="s">
        <v>65134</v>
      </c>
      <c r="F9528" s="222" t="s">
        <v>425</v>
      </c>
      <c r="G9528" s="222" t="s">
        <v>554</v>
      </c>
      <c r="H9528" s="222"/>
      <c r="I9528" s="222"/>
    </row>
    <row r="9529" spans="1:10" s="217" customFormat="1" ht="19.95" customHeight="1">
      <c r="B9529" s="225"/>
      <c r="D9529" s="217" t="s">
        <v>64650</v>
      </c>
      <c r="E9529" s="217" t="s">
        <v>65135</v>
      </c>
      <c r="F9529" s="222" t="s">
        <v>425</v>
      </c>
      <c r="G9529" s="222" t="s">
        <v>274</v>
      </c>
      <c r="H9529" s="222"/>
      <c r="I9529" s="222"/>
    </row>
    <row r="9530" spans="1:10" s="217" customFormat="1" ht="19.95" customHeight="1">
      <c r="A9530" s="217" t="s">
        <v>40803</v>
      </c>
      <c r="B9530" s="225" t="s">
        <v>65136</v>
      </c>
      <c r="C9530" s="217" t="s">
        <v>65137</v>
      </c>
      <c r="D9530" s="217" t="s">
        <v>65138</v>
      </c>
      <c r="E9530" s="217" t="s">
        <v>65139</v>
      </c>
      <c r="F9530" s="222" t="s">
        <v>476</v>
      </c>
      <c r="G9530" s="222" t="s">
        <v>330</v>
      </c>
      <c r="H9530" s="222"/>
      <c r="I9530" s="222"/>
    </row>
    <row r="9531" spans="1:10" s="217" customFormat="1" ht="19.95" customHeight="1">
      <c r="A9531" s="217" t="s">
        <v>65140</v>
      </c>
      <c r="B9531" s="225" t="s">
        <v>65141</v>
      </c>
      <c r="C9531" s="217" t="s">
        <v>65142</v>
      </c>
      <c r="E9531" s="217" t="s">
        <v>65143</v>
      </c>
      <c r="F9531" s="222" t="s">
        <v>525</v>
      </c>
      <c r="G9531" s="222" t="s">
        <v>554</v>
      </c>
      <c r="H9531" s="222"/>
      <c r="I9531" s="222" t="s">
        <v>246</v>
      </c>
    </row>
    <row r="9532" spans="1:10" s="217" customFormat="1" ht="19.95" customHeight="1">
      <c r="A9532" s="217" t="s">
        <v>65144</v>
      </c>
      <c r="B9532" s="225" t="s">
        <v>65145</v>
      </c>
      <c r="C9532" s="217" t="s">
        <v>65146</v>
      </c>
      <c r="E9532" s="217" t="s">
        <v>65147</v>
      </c>
      <c r="F9532" s="222"/>
      <c r="G9532" s="222" t="s">
        <v>554</v>
      </c>
      <c r="H9532" s="222"/>
      <c r="I9532" s="222" t="s">
        <v>246</v>
      </c>
    </row>
    <row r="9533" spans="1:10" s="217" customFormat="1" ht="19.95" customHeight="1">
      <c r="A9533" s="217" t="s">
        <v>65148</v>
      </c>
      <c r="B9533" s="225" t="s">
        <v>65149</v>
      </c>
      <c r="C9533" s="217" t="s">
        <v>65150</v>
      </c>
      <c r="D9533" s="217" t="s">
        <v>65151</v>
      </c>
      <c r="E9533" s="217" t="s">
        <v>65152</v>
      </c>
      <c r="F9533" s="222" t="s">
        <v>425</v>
      </c>
      <c r="G9533" s="222" t="s">
        <v>314</v>
      </c>
      <c r="H9533" s="222"/>
      <c r="I9533" s="222"/>
    </row>
    <row r="9534" spans="1:10" s="217" customFormat="1" ht="19.95" customHeight="1">
      <c r="B9534" s="225"/>
      <c r="D9534" s="217" t="s">
        <v>60362</v>
      </c>
      <c r="E9534" s="217" t="s">
        <v>65157</v>
      </c>
      <c r="F9534" s="222" t="s">
        <v>476</v>
      </c>
      <c r="G9534" s="222" t="s">
        <v>522</v>
      </c>
      <c r="H9534" s="222"/>
      <c r="I9534" s="222"/>
    </row>
    <row r="9535" spans="1:10" s="217" customFormat="1" ht="19.95" customHeight="1">
      <c r="A9535" s="217" t="s">
        <v>37143</v>
      </c>
      <c r="B9535" s="225" t="s">
        <v>37144</v>
      </c>
      <c r="C9535" s="217" t="s">
        <v>37145</v>
      </c>
      <c r="E9535" s="217" t="s">
        <v>65158</v>
      </c>
      <c r="F9535" s="222" t="s">
        <v>476</v>
      </c>
      <c r="G9535" s="222" t="s">
        <v>330</v>
      </c>
      <c r="H9535" s="222"/>
      <c r="I9535" s="222"/>
    </row>
    <row r="9536" spans="1:10" s="217" customFormat="1" ht="19.95" customHeight="1">
      <c r="A9536" s="217" t="s">
        <v>65159</v>
      </c>
      <c r="B9536" s="225" t="s">
        <v>65160</v>
      </c>
      <c r="C9536" s="217" t="s">
        <v>65161</v>
      </c>
      <c r="D9536" s="217" t="s">
        <v>65162</v>
      </c>
      <c r="E9536" s="217" t="s">
        <v>65163</v>
      </c>
      <c r="F9536" s="222" t="s">
        <v>425</v>
      </c>
      <c r="G9536" s="222"/>
      <c r="H9536" s="222" t="s">
        <v>254</v>
      </c>
      <c r="I9536" s="222"/>
    </row>
    <row r="9537" spans="1:9" s="217" customFormat="1" ht="19.95" customHeight="1">
      <c r="B9537" s="225"/>
      <c r="D9537" s="217" t="s">
        <v>65164</v>
      </c>
      <c r="E9537" s="217" t="s">
        <v>65165</v>
      </c>
      <c r="F9537" s="222" t="s">
        <v>425</v>
      </c>
      <c r="G9537" s="222" t="s">
        <v>488</v>
      </c>
      <c r="H9537" s="222" t="s">
        <v>282</v>
      </c>
      <c r="I9537" s="222" t="s">
        <v>32948</v>
      </c>
    </row>
    <row r="9538" spans="1:9" s="217" customFormat="1" ht="19.95" customHeight="1">
      <c r="A9538" s="217" t="s">
        <v>3895</v>
      </c>
      <c r="B9538" s="225" t="s">
        <v>3896</v>
      </c>
      <c r="C9538" s="217" t="s">
        <v>3897</v>
      </c>
      <c r="D9538" s="217" t="s">
        <v>65166</v>
      </c>
      <c r="E9538" s="217" t="s">
        <v>65167</v>
      </c>
      <c r="F9538" s="222" t="s">
        <v>525</v>
      </c>
      <c r="G9538" s="222" t="s">
        <v>488</v>
      </c>
      <c r="H9538" s="222" t="s">
        <v>282</v>
      </c>
      <c r="I9538" s="222" t="s">
        <v>32948</v>
      </c>
    </row>
    <row r="9539" spans="1:9" s="217" customFormat="1" ht="19.95" customHeight="1">
      <c r="D9539" s="217" t="s">
        <v>21497</v>
      </c>
      <c r="E9539" s="217" t="s">
        <v>65168</v>
      </c>
      <c r="F9539" s="222" t="s">
        <v>476</v>
      </c>
      <c r="G9539" s="222" t="s">
        <v>18606</v>
      </c>
      <c r="H9539" s="222" t="s">
        <v>254</v>
      </c>
      <c r="I9539" s="222"/>
    </row>
    <row r="9540" spans="1:9" s="217" customFormat="1" ht="19.95" customHeight="1">
      <c r="A9540" s="217" t="s">
        <v>65169</v>
      </c>
      <c r="B9540" s="225" t="s">
        <v>65170</v>
      </c>
      <c r="C9540" s="217" t="s">
        <v>65171</v>
      </c>
      <c r="D9540" s="217" t="s">
        <v>65172</v>
      </c>
      <c r="E9540" s="217" t="s">
        <v>65173</v>
      </c>
      <c r="F9540" s="222" t="s">
        <v>425</v>
      </c>
      <c r="G9540" s="222" t="s">
        <v>522</v>
      </c>
      <c r="H9540" s="222"/>
      <c r="I9540" s="222"/>
    </row>
    <row r="9541" spans="1:9" s="217" customFormat="1" ht="19.95" customHeight="1">
      <c r="A9541" s="223"/>
      <c r="B9541" s="225"/>
      <c r="D9541" s="217" t="s">
        <v>65174</v>
      </c>
      <c r="E9541" s="217" t="s">
        <v>65175</v>
      </c>
      <c r="F9541" s="222" t="s">
        <v>425</v>
      </c>
      <c r="G9541" s="222" t="s">
        <v>336</v>
      </c>
      <c r="H9541" s="222"/>
      <c r="I9541" s="222" t="s">
        <v>3792</v>
      </c>
    </row>
    <row r="9542" spans="1:9" s="217" customFormat="1" ht="19.95" customHeight="1">
      <c r="B9542" s="225"/>
      <c r="D9542" s="217" t="s">
        <v>65176</v>
      </c>
      <c r="E9542" s="217" t="s">
        <v>65177</v>
      </c>
      <c r="F9542" s="222" t="s">
        <v>476</v>
      </c>
      <c r="G9542" s="222" t="s">
        <v>336</v>
      </c>
      <c r="H9542" s="222"/>
      <c r="I9542" s="222" t="s">
        <v>3792</v>
      </c>
    </row>
    <row r="9543" spans="1:9" s="217" customFormat="1" ht="19.95" customHeight="1">
      <c r="B9543" s="225"/>
      <c r="D9543" s="217" t="s">
        <v>65178</v>
      </c>
      <c r="E9543" s="217" t="s">
        <v>65179</v>
      </c>
      <c r="F9543" s="222" t="s">
        <v>425</v>
      </c>
      <c r="G9543" s="222" t="s">
        <v>408</v>
      </c>
      <c r="H9543" s="222" t="s">
        <v>36293</v>
      </c>
      <c r="I9543" s="222"/>
    </row>
    <row r="9544" spans="1:9" s="217" customFormat="1" ht="19.95" customHeight="1">
      <c r="B9544" s="225"/>
      <c r="D9544" s="217" t="s">
        <v>61002</v>
      </c>
      <c r="E9544" s="217" t="s">
        <v>65180</v>
      </c>
      <c r="F9544" s="222" t="s">
        <v>425</v>
      </c>
      <c r="G9544" s="222"/>
      <c r="H9544" s="222" t="s">
        <v>282</v>
      </c>
      <c r="I9544" s="222"/>
    </row>
    <row r="9545" spans="1:9" s="217" customFormat="1" ht="19.95" customHeight="1">
      <c r="A9545" s="217" t="s">
        <v>65181</v>
      </c>
      <c r="B9545" s="225" t="s">
        <v>65182</v>
      </c>
      <c r="D9545" s="217" t="s">
        <v>65183</v>
      </c>
      <c r="E9545" s="217" t="s">
        <v>65184</v>
      </c>
      <c r="F9545" s="222" t="s">
        <v>425</v>
      </c>
      <c r="G9545" s="222" t="s">
        <v>408</v>
      </c>
      <c r="H9545" s="222" t="s">
        <v>25889</v>
      </c>
      <c r="I9545" s="222"/>
    </row>
    <row r="9546" spans="1:9" s="217" customFormat="1" ht="19.95" customHeight="1">
      <c r="A9546" s="217" t="s">
        <v>37326</v>
      </c>
      <c r="B9546" s="225" t="s">
        <v>37327</v>
      </c>
      <c r="C9546" s="217" t="s">
        <v>37328</v>
      </c>
      <c r="D9546" s="217" t="s">
        <v>65185</v>
      </c>
      <c r="E9546" s="217" t="s">
        <v>65186</v>
      </c>
      <c r="F9546" s="222" t="s">
        <v>425</v>
      </c>
      <c r="G9546" s="222" t="s">
        <v>306</v>
      </c>
      <c r="H9546" s="222" t="s">
        <v>33601</v>
      </c>
      <c r="I9546" s="222"/>
    </row>
    <row r="9547" spans="1:9" s="217" customFormat="1" ht="19.95" customHeight="1">
      <c r="A9547" s="223" t="s">
        <v>45026</v>
      </c>
      <c r="B9547" s="225" t="s">
        <v>55257</v>
      </c>
      <c r="C9547" s="217" t="s">
        <v>55258</v>
      </c>
      <c r="D9547" s="217" t="s">
        <v>65187</v>
      </c>
      <c r="E9547" s="217" t="s">
        <v>65188</v>
      </c>
      <c r="F9547" s="222" t="s">
        <v>425</v>
      </c>
      <c r="G9547" s="222" t="s">
        <v>322</v>
      </c>
      <c r="H9547" s="222"/>
      <c r="I9547" s="222"/>
    </row>
    <row r="9548" spans="1:9" s="217" customFormat="1" ht="19.95" customHeight="1">
      <c r="A9548" s="217" t="s">
        <v>37430</v>
      </c>
      <c r="B9548" s="225" t="s">
        <v>37431</v>
      </c>
      <c r="C9548" s="217" t="s">
        <v>37432</v>
      </c>
      <c r="D9548" s="217" t="s">
        <v>65189</v>
      </c>
      <c r="E9548" s="217" t="s">
        <v>65190</v>
      </c>
      <c r="F9548" s="222" t="s">
        <v>476</v>
      </c>
      <c r="G9548" s="222" t="s">
        <v>274</v>
      </c>
      <c r="H9548" s="222" t="s">
        <v>290</v>
      </c>
      <c r="I9548" s="222"/>
    </row>
    <row r="9549" spans="1:9" s="217" customFormat="1" ht="19.95" customHeight="1">
      <c r="A9549" s="217" t="s">
        <v>65191</v>
      </c>
      <c r="B9549" s="225" t="s">
        <v>65192</v>
      </c>
      <c r="C9549" s="217" t="s">
        <v>4475</v>
      </c>
      <c r="E9549" s="217" t="s">
        <v>65193</v>
      </c>
      <c r="F9549" s="222" t="s">
        <v>525</v>
      </c>
      <c r="G9549" s="222" t="s">
        <v>314</v>
      </c>
      <c r="H9549" s="222"/>
      <c r="I9549" s="222"/>
    </row>
    <row r="9550" spans="1:9" s="217" customFormat="1" ht="19.95" customHeight="1">
      <c r="A9550" s="217" t="s">
        <v>65194</v>
      </c>
      <c r="B9550" s="225" t="s">
        <v>65195</v>
      </c>
      <c r="D9550" s="217" t="s">
        <v>65196</v>
      </c>
      <c r="E9550" s="217" t="s">
        <v>65197</v>
      </c>
      <c r="F9550" s="222" t="s">
        <v>425</v>
      </c>
      <c r="G9550" s="222" t="s">
        <v>522</v>
      </c>
      <c r="H9550" s="222" t="s">
        <v>18063</v>
      </c>
      <c r="I9550" s="222"/>
    </row>
    <row r="9551" spans="1:9" s="217" customFormat="1" ht="19.95" customHeight="1">
      <c r="A9551" s="217" t="s">
        <v>65198</v>
      </c>
      <c r="B9551" s="225" t="s">
        <v>65199</v>
      </c>
      <c r="C9551" s="217" t="s">
        <v>65200</v>
      </c>
      <c r="D9551" s="217" t="s">
        <v>65196</v>
      </c>
      <c r="E9551" s="217" t="s">
        <v>65197</v>
      </c>
      <c r="F9551" s="222" t="s">
        <v>425</v>
      </c>
      <c r="G9551" s="222" t="s">
        <v>522</v>
      </c>
      <c r="H9551" s="222" t="s">
        <v>18063</v>
      </c>
      <c r="I9551" s="222"/>
    </row>
    <row r="9552" spans="1:9" s="217" customFormat="1" ht="19.95" customHeight="1">
      <c r="A9552" s="217" t="s">
        <v>65201</v>
      </c>
      <c r="B9552" s="225" t="s">
        <v>65202</v>
      </c>
      <c r="C9552" s="217" t="s">
        <v>65203</v>
      </c>
      <c r="D9552" s="217" t="s">
        <v>65204</v>
      </c>
      <c r="E9552" s="217" t="s">
        <v>65205</v>
      </c>
      <c r="F9552" s="222" t="s">
        <v>425</v>
      </c>
      <c r="G9552" s="222" t="s">
        <v>522</v>
      </c>
      <c r="H9552" s="222" t="s">
        <v>18063</v>
      </c>
      <c r="I9552" s="222"/>
    </row>
    <row r="9553" spans="1:9" s="217" customFormat="1" ht="19.95" customHeight="1">
      <c r="A9553" s="217" t="s">
        <v>65206</v>
      </c>
      <c r="B9553" s="225" t="s">
        <v>65207</v>
      </c>
      <c r="C9553" s="217" t="s">
        <v>65208</v>
      </c>
      <c r="D9553" s="217" t="s">
        <v>65209</v>
      </c>
      <c r="E9553" s="217" t="s">
        <v>65210</v>
      </c>
      <c r="F9553" s="222" t="s">
        <v>425</v>
      </c>
      <c r="G9553" s="222" t="s">
        <v>522</v>
      </c>
      <c r="H9553" s="222" t="s">
        <v>18063</v>
      </c>
      <c r="I9553" s="222"/>
    </row>
    <row r="9554" spans="1:9" s="217" customFormat="1" ht="19.95" customHeight="1">
      <c r="A9554" s="217" t="s">
        <v>65211</v>
      </c>
      <c r="B9554" s="225" t="s">
        <v>65212</v>
      </c>
      <c r="C9554" s="217" t="s">
        <v>65213</v>
      </c>
      <c r="D9554" s="217" t="s">
        <v>65209</v>
      </c>
      <c r="E9554" s="217" t="s">
        <v>65214</v>
      </c>
      <c r="F9554" s="222" t="s">
        <v>425</v>
      </c>
      <c r="G9554" s="222" t="s">
        <v>522</v>
      </c>
      <c r="H9554" s="222" t="s">
        <v>18063</v>
      </c>
      <c r="I9554" s="222"/>
    </row>
    <row r="9555" spans="1:9" s="217" customFormat="1" ht="19.95" customHeight="1">
      <c r="A9555" s="223"/>
      <c r="B9555" s="225"/>
      <c r="D9555" s="217" t="s">
        <v>65215</v>
      </c>
      <c r="E9555" s="228" t="s">
        <v>65216</v>
      </c>
      <c r="F9555" s="222" t="s">
        <v>425</v>
      </c>
      <c r="G9555" s="222" t="s">
        <v>477</v>
      </c>
      <c r="H9555" s="222"/>
      <c r="I9555" s="222" t="s">
        <v>298</v>
      </c>
    </row>
    <row r="9556" spans="1:9" s="217" customFormat="1" ht="19.95" customHeight="1">
      <c r="A9556" s="217" t="s">
        <v>65217</v>
      </c>
      <c r="B9556" s="225" t="s">
        <v>65218</v>
      </c>
      <c r="C9556" s="217" t="s">
        <v>65219</v>
      </c>
      <c r="D9556" s="217" t="s">
        <v>65220</v>
      </c>
      <c r="E9556" s="217" t="s">
        <v>65221</v>
      </c>
      <c r="F9556" s="222" t="s">
        <v>425</v>
      </c>
      <c r="G9556" s="222" t="s">
        <v>408</v>
      </c>
      <c r="H9556" s="222"/>
      <c r="I9556" s="222" t="s">
        <v>5035</v>
      </c>
    </row>
    <row r="9557" spans="1:9" s="217" customFormat="1" ht="19.95" customHeight="1">
      <c r="A9557" s="217" t="s">
        <v>49602</v>
      </c>
      <c r="B9557" s="225" t="s">
        <v>49603</v>
      </c>
      <c r="C9557" s="217" t="s">
        <v>49604</v>
      </c>
      <c r="D9557" s="217" t="s">
        <v>48233</v>
      </c>
      <c r="E9557" s="217" t="s">
        <v>65222</v>
      </c>
      <c r="F9557" s="222" t="s">
        <v>425</v>
      </c>
      <c r="G9557" s="222" t="s">
        <v>322</v>
      </c>
      <c r="H9557" s="222" t="s">
        <v>34157</v>
      </c>
      <c r="I9557" s="222"/>
    </row>
    <row r="9558" spans="1:9" s="217" customFormat="1" ht="19.95" customHeight="1">
      <c r="A9558" s="217" t="s">
        <v>65223</v>
      </c>
      <c r="B9558" s="225" t="s">
        <v>65224</v>
      </c>
      <c r="C9558" s="217" t="s">
        <v>65225</v>
      </c>
      <c r="D9558" s="217" t="s">
        <v>65226</v>
      </c>
      <c r="E9558" s="228" t="s">
        <v>65227</v>
      </c>
      <c r="F9558" s="222" t="s">
        <v>525</v>
      </c>
      <c r="G9558" s="222" t="s">
        <v>18606</v>
      </c>
      <c r="H9558" s="222" t="s">
        <v>33324</v>
      </c>
      <c r="I9558" s="222"/>
    </row>
    <row r="9559" spans="1:9" s="217" customFormat="1" ht="19.95" customHeight="1">
      <c r="A9559" s="217" t="s">
        <v>65228</v>
      </c>
      <c r="B9559" s="225" t="s">
        <v>65229</v>
      </c>
      <c r="C9559" s="217" t="s">
        <v>65230</v>
      </c>
      <c r="D9559" s="217" t="s">
        <v>65226</v>
      </c>
      <c r="E9559" s="217" t="s">
        <v>65227</v>
      </c>
      <c r="F9559" s="222" t="s">
        <v>525</v>
      </c>
      <c r="G9559" s="222" t="s">
        <v>18606</v>
      </c>
      <c r="H9559" s="222" t="s">
        <v>33324</v>
      </c>
      <c r="I9559" s="222"/>
    </row>
    <row r="9560" spans="1:9" s="217" customFormat="1" ht="19.95" customHeight="1">
      <c r="A9560" s="217" t="s">
        <v>70293</v>
      </c>
      <c r="B9560" s="431" t="s">
        <v>70283</v>
      </c>
      <c r="D9560" s="217" t="s">
        <v>70292</v>
      </c>
      <c r="E9560" s="217" t="s">
        <v>70282</v>
      </c>
      <c r="F9560" s="222" t="s">
        <v>425</v>
      </c>
      <c r="G9560" s="222" t="s">
        <v>314</v>
      </c>
      <c r="H9560" s="222" t="s">
        <v>34041</v>
      </c>
      <c r="I9560" s="222"/>
    </row>
    <row r="9561" spans="1:9" s="217" customFormat="1" ht="19.95" customHeight="1">
      <c r="A9561" s="217" t="s">
        <v>13754</v>
      </c>
      <c r="B9561" s="225" t="s">
        <v>65231</v>
      </c>
      <c r="C9561" s="217" t="s">
        <v>58143</v>
      </c>
      <c r="D9561" s="217" t="s">
        <v>49983</v>
      </c>
      <c r="E9561" s="217" t="s">
        <v>65232</v>
      </c>
      <c r="F9561" s="222" t="s">
        <v>525</v>
      </c>
      <c r="G9561" s="222" t="s">
        <v>266</v>
      </c>
      <c r="H9561" s="222"/>
      <c r="I9561" s="222"/>
    </row>
    <row r="9562" spans="1:9" s="217" customFormat="1" ht="19.95" customHeight="1">
      <c r="A9562" s="217" t="s">
        <v>65233</v>
      </c>
      <c r="B9562" s="225" t="s">
        <v>65234</v>
      </c>
      <c r="C9562" s="217" t="s">
        <v>65235</v>
      </c>
      <c r="D9562" s="217" t="s">
        <v>65236</v>
      </c>
      <c r="E9562" s="228" t="s">
        <v>65237</v>
      </c>
      <c r="F9562" s="222" t="s">
        <v>476</v>
      </c>
      <c r="G9562" s="222" t="s">
        <v>268</v>
      </c>
      <c r="H9562" s="222" t="s">
        <v>248</v>
      </c>
      <c r="I9562" s="222" t="s">
        <v>298</v>
      </c>
    </row>
    <row r="9563" spans="1:9" s="217" customFormat="1" ht="19.95" customHeight="1">
      <c r="B9563" s="225"/>
      <c r="D9563" s="217" t="s">
        <v>65238</v>
      </c>
      <c r="E9563" s="217" t="s">
        <v>65239</v>
      </c>
      <c r="F9563" s="222" t="s">
        <v>476</v>
      </c>
      <c r="G9563" s="222" t="s">
        <v>268</v>
      </c>
      <c r="H9563" s="222" t="s">
        <v>248</v>
      </c>
      <c r="I9563" s="222" t="s">
        <v>298</v>
      </c>
    </row>
    <row r="9564" spans="1:9" s="217" customFormat="1" ht="19.95" customHeight="1">
      <c r="A9564" s="217" t="s">
        <v>65240</v>
      </c>
      <c r="B9564" s="225" t="s">
        <v>65241</v>
      </c>
      <c r="D9564" s="217" t="s">
        <v>65242</v>
      </c>
      <c r="E9564" s="228" t="s">
        <v>65243</v>
      </c>
      <c r="F9564" s="222" t="s">
        <v>425</v>
      </c>
      <c r="G9564" s="222" t="s">
        <v>306</v>
      </c>
      <c r="H9564" s="222"/>
      <c r="I9564" s="222"/>
    </row>
    <row r="9565" spans="1:9" s="217" customFormat="1" ht="19.95" customHeight="1">
      <c r="A9565" s="217" t="s">
        <v>65244</v>
      </c>
      <c r="B9565" s="225" t="s">
        <v>65245</v>
      </c>
      <c r="C9565" s="217" t="s">
        <v>43217</v>
      </c>
      <c r="D9565" s="217" t="s">
        <v>65246</v>
      </c>
      <c r="E9565" s="228" t="s">
        <v>65247</v>
      </c>
      <c r="F9565" s="222" t="s">
        <v>425</v>
      </c>
      <c r="G9565" s="222" t="s">
        <v>2977</v>
      </c>
      <c r="H9565" s="222"/>
      <c r="I9565" s="222"/>
    </row>
    <row r="9566" spans="1:9" s="217" customFormat="1" ht="19.95" customHeight="1">
      <c r="B9566" s="225"/>
      <c r="D9566" s="217" t="s">
        <v>58038</v>
      </c>
      <c r="E9566" s="217" t="s">
        <v>65248</v>
      </c>
      <c r="F9566" s="222" t="s">
        <v>525</v>
      </c>
      <c r="G9566" s="222" t="s">
        <v>408</v>
      </c>
      <c r="H9566" s="222" t="s">
        <v>25889</v>
      </c>
      <c r="I9566" s="222"/>
    </row>
    <row r="9567" spans="1:9" s="217" customFormat="1" ht="19.95" customHeight="1">
      <c r="A9567" s="217" t="s">
        <v>7363</v>
      </c>
      <c r="B9567" s="225" t="s">
        <v>65249</v>
      </c>
      <c r="C9567" s="217" t="s">
        <v>7365</v>
      </c>
      <c r="D9567" s="217" t="s">
        <v>65250</v>
      </c>
      <c r="E9567" s="217" t="s">
        <v>65251</v>
      </c>
      <c r="F9567" s="222" t="s">
        <v>476</v>
      </c>
      <c r="G9567" s="222" t="s">
        <v>314</v>
      </c>
      <c r="H9567" s="222"/>
      <c r="I9567" s="222"/>
    </row>
    <row r="9568" spans="1:9" s="217" customFormat="1" ht="19.95" customHeight="1">
      <c r="A9568" s="217" t="s">
        <v>65252</v>
      </c>
      <c r="B9568" s="225" t="s">
        <v>65253</v>
      </c>
      <c r="C9568" s="217" t="s">
        <v>65254</v>
      </c>
      <c r="D9568" s="217" t="s">
        <v>65255</v>
      </c>
      <c r="E9568" s="217" t="s">
        <v>65256</v>
      </c>
      <c r="F9568" s="222" t="s">
        <v>425</v>
      </c>
      <c r="G9568" s="222" t="s">
        <v>314</v>
      </c>
      <c r="H9568" s="222" t="s">
        <v>35280</v>
      </c>
      <c r="I9568" s="222"/>
    </row>
    <row r="9569" spans="1:9" s="217" customFormat="1" ht="19.95" customHeight="1">
      <c r="A9569" s="217" t="s">
        <v>65257</v>
      </c>
      <c r="B9569" s="225" t="s">
        <v>65258</v>
      </c>
      <c r="D9569" s="217" t="s">
        <v>65259</v>
      </c>
      <c r="E9569" s="217" t="s">
        <v>65260</v>
      </c>
      <c r="F9569" s="222" t="s">
        <v>425</v>
      </c>
      <c r="G9569" s="222" t="s">
        <v>17452</v>
      </c>
      <c r="H9569" s="222"/>
      <c r="I9569" s="222"/>
    </row>
    <row r="9570" spans="1:9" s="217" customFormat="1" ht="19.95" customHeight="1">
      <c r="A9570" s="217" t="s">
        <v>65261</v>
      </c>
      <c r="B9570" s="225" t="s">
        <v>65262</v>
      </c>
      <c r="C9570" s="217" t="s">
        <v>65263</v>
      </c>
      <c r="D9570" s="217" t="s">
        <v>39120</v>
      </c>
      <c r="E9570" s="217" t="s">
        <v>65264</v>
      </c>
      <c r="F9570" s="222" t="s">
        <v>425</v>
      </c>
      <c r="G9570" s="222" t="s">
        <v>314</v>
      </c>
      <c r="H9570" s="222" t="s">
        <v>20964</v>
      </c>
      <c r="I9570" s="222" t="s">
        <v>3375</v>
      </c>
    </row>
    <row r="9571" spans="1:9" s="217" customFormat="1" ht="19.95" customHeight="1">
      <c r="A9571" s="217" t="s">
        <v>35467</v>
      </c>
      <c r="B9571" s="225" t="s">
        <v>65265</v>
      </c>
      <c r="C9571" s="217" t="s">
        <v>35469</v>
      </c>
      <c r="D9571" s="217" t="s">
        <v>65266</v>
      </c>
      <c r="E9571" s="217" t="s">
        <v>37458</v>
      </c>
      <c r="F9571" s="222" t="s">
        <v>425</v>
      </c>
      <c r="G9571" s="222" t="s">
        <v>266</v>
      </c>
      <c r="H9571" s="222" t="s">
        <v>498</v>
      </c>
      <c r="I9571" s="222" t="s">
        <v>37458</v>
      </c>
    </row>
    <row r="9572" spans="1:9" s="217" customFormat="1" ht="19.95" customHeight="1">
      <c r="A9572" s="217" t="s">
        <v>23297</v>
      </c>
      <c r="B9572" s="225" t="s">
        <v>65267</v>
      </c>
      <c r="C9572" s="217" t="s">
        <v>23299</v>
      </c>
      <c r="D9572" s="217" t="s">
        <v>65268</v>
      </c>
      <c r="E9572" s="217" t="s">
        <v>65269</v>
      </c>
      <c r="F9572" s="222" t="s">
        <v>425</v>
      </c>
      <c r="G9572" s="222" t="s">
        <v>294</v>
      </c>
      <c r="H9572" s="222" t="s">
        <v>516</v>
      </c>
      <c r="I9572" s="222"/>
    </row>
    <row r="9573" spans="1:9" s="217" customFormat="1" ht="19.95" customHeight="1">
      <c r="A9573" s="217" t="s">
        <v>65270</v>
      </c>
      <c r="B9573" s="225" t="s">
        <v>65271</v>
      </c>
      <c r="D9573" s="217" t="s">
        <v>65268</v>
      </c>
      <c r="E9573" s="217" t="s">
        <v>65269</v>
      </c>
      <c r="F9573" s="222" t="s">
        <v>425</v>
      </c>
      <c r="G9573" s="222" t="s">
        <v>294</v>
      </c>
      <c r="H9573" s="222" t="s">
        <v>516</v>
      </c>
      <c r="I9573" s="222"/>
    </row>
    <row r="9574" spans="1:9" s="217" customFormat="1" ht="19.95" customHeight="1">
      <c r="A9574" s="223" t="s">
        <v>61380</v>
      </c>
      <c r="B9574" s="225" t="s">
        <v>61381</v>
      </c>
      <c r="C9574" s="217" t="s">
        <v>61382</v>
      </c>
      <c r="D9574" s="217" t="s">
        <v>65272</v>
      </c>
      <c r="E9574" s="217" t="s">
        <v>65273</v>
      </c>
      <c r="F9574" s="222" t="s">
        <v>425</v>
      </c>
      <c r="G9574" s="222" t="s">
        <v>322</v>
      </c>
      <c r="H9574" s="222" t="s">
        <v>34157</v>
      </c>
      <c r="I9574" s="222"/>
    </row>
    <row r="9575" spans="1:9" s="217" customFormat="1" ht="19.95" customHeight="1">
      <c r="A9575" s="217" t="s">
        <v>65274</v>
      </c>
      <c r="B9575" s="225" t="s">
        <v>65275</v>
      </c>
      <c r="C9575" s="217" t="s">
        <v>65276</v>
      </c>
      <c r="D9575" s="217" t="s">
        <v>65277</v>
      </c>
      <c r="E9575" s="217" t="s">
        <v>65278</v>
      </c>
      <c r="F9575" s="222" t="s">
        <v>425</v>
      </c>
      <c r="G9575" s="222" t="s">
        <v>336</v>
      </c>
      <c r="H9575" s="222" t="s">
        <v>282</v>
      </c>
      <c r="I9575" s="222" t="s">
        <v>32948</v>
      </c>
    </row>
    <row r="9576" spans="1:9" s="217" customFormat="1" ht="19.95" customHeight="1">
      <c r="A9576" s="217" t="s">
        <v>65279</v>
      </c>
      <c r="B9576" s="225" t="s">
        <v>65280</v>
      </c>
      <c r="C9576" s="217" t="s">
        <v>65281</v>
      </c>
      <c r="D9576" s="217" t="s">
        <v>65277</v>
      </c>
      <c r="E9576" s="228" t="s">
        <v>65278</v>
      </c>
      <c r="F9576" s="222" t="s">
        <v>425</v>
      </c>
      <c r="G9576" s="222" t="s">
        <v>336</v>
      </c>
      <c r="H9576" s="222" t="s">
        <v>282</v>
      </c>
      <c r="I9576" s="222" t="s">
        <v>32948</v>
      </c>
    </row>
    <row r="9577" spans="1:9" s="217" customFormat="1" ht="19.95" customHeight="1">
      <c r="A9577" s="217" t="s">
        <v>65282</v>
      </c>
      <c r="B9577" s="225" t="s">
        <v>65283</v>
      </c>
      <c r="C9577" s="217" t="s">
        <v>65284</v>
      </c>
      <c r="D9577" s="217" t="s">
        <v>65285</v>
      </c>
      <c r="E9577" s="217" t="s">
        <v>65286</v>
      </c>
      <c r="F9577" s="222" t="s">
        <v>425</v>
      </c>
      <c r="G9577" s="222" t="s">
        <v>336</v>
      </c>
      <c r="H9577" s="222" t="s">
        <v>282</v>
      </c>
      <c r="I9577" s="222"/>
    </row>
    <row r="9578" spans="1:9" s="217" customFormat="1" ht="19.95" customHeight="1">
      <c r="A9578" s="217" t="s">
        <v>65287</v>
      </c>
      <c r="B9578" s="225" t="s">
        <v>65288</v>
      </c>
      <c r="C9578" s="217" t="s">
        <v>65289</v>
      </c>
      <c r="D9578" s="217" t="s">
        <v>65290</v>
      </c>
      <c r="E9578" s="217" t="s">
        <v>65291</v>
      </c>
      <c r="F9578" s="222" t="s">
        <v>425</v>
      </c>
      <c r="G9578" s="222"/>
      <c r="H9578" s="222" t="s">
        <v>31970</v>
      </c>
      <c r="I9578" s="222"/>
    </row>
    <row r="9579" spans="1:9" s="217" customFormat="1" ht="19.95" customHeight="1">
      <c r="A9579" s="217" t="s">
        <v>65292</v>
      </c>
      <c r="B9579" s="225" t="s">
        <v>65293</v>
      </c>
      <c r="D9579" s="217" t="s">
        <v>65294</v>
      </c>
      <c r="E9579" s="217" t="s">
        <v>65295</v>
      </c>
      <c r="F9579" s="222" t="s">
        <v>425</v>
      </c>
      <c r="G9579" s="222" t="s">
        <v>306</v>
      </c>
      <c r="H9579" s="222" t="s">
        <v>33601</v>
      </c>
      <c r="I9579" s="222"/>
    </row>
    <row r="9580" spans="1:9" s="217" customFormat="1" ht="19.95" customHeight="1">
      <c r="A9580" s="217" t="s">
        <v>4171</v>
      </c>
      <c r="B9580" s="225" t="s">
        <v>9686</v>
      </c>
      <c r="C9580" s="217" t="s">
        <v>9464</v>
      </c>
      <c r="D9580" s="217" t="s">
        <v>65290</v>
      </c>
      <c r="E9580" s="217" t="s">
        <v>65296</v>
      </c>
      <c r="F9580" s="222" t="s">
        <v>525</v>
      </c>
      <c r="G9580" s="222"/>
      <c r="H9580" s="222" t="s">
        <v>31970</v>
      </c>
      <c r="I9580" s="222"/>
    </row>
    <row r="9581" spans="1:9" s="217" customFormat="1" ht="19.95" customHeight="1">
      <c r="A9581" s="217" t="s">
        <v>58670</v>
      </c>
      <c r="B9581" s="225" t="s">
        <v>58671</v>
      </c>
      <c r="C9581" s="217" t="s">
        <v>58672</v>
      </c>
      <c r="D9581" s="217" t="s">
        <v>40402</v>
      </c>
      <c r="E9581" s="217" t="s">
        <v>65297</v>
      </c>
      <c r="F9581" s="222" t="s">
        <v>425</v>
      </c>
      <c r="G9581" s="222" t="s">
        <v>268</v>
      </c>
      <c r="H9581" s="222" t="s">
        <v>254</v>
      </c>
      <c r="I9581" s="222"/>
    </row>
    <row r="9582" spans="1:9" s="217" customFormat="1" ht="19.95" customHeight="1">
      <c r="A9582" s="217" t="s">
        <v>10567</v>
      </c>
      <c r="B9582" s="225" t="s">
        <v>10568</v>
      </c>
      <c r="C9582" s="217" t="s">
        <v>10569</v>
      </c>
      <c r="D9582" s="217" t="s">
        <v>40402</v>
      </c>
      <c r="E9582" s="217" t="s">
        <v>65297</v>
      </c>
      <c r="F9582" s="222" t="s">
        <v>476</v>
      </c>
      <c r="G9582" s="222" t="s">
        <v>336</v>
      </c>
      <c r="H9582" s="222"/>
      <c r="I9582" s="222"/>
    </row>
    <row r="9583" spans="1:9" s="217" customFormat="1" ht="19.95" customHeight="1">
      <c r="A9583" s="217" t="s">
        <v>518</v>
      </c>
      <c r="B9583" s="224" t="s">
        <v>519</v>
      </c>
      <c r="D9583" s="217" t="s">
        <v>520</v>
      </c>
      <c r="E9583" s="217" t="s">
        <v>521</v>
      </c>
      <c r="F9583" s="222" t="s">
        <v>425</v>
      </c>
      <c r="G9583" s="222" t="s">
        <v>522</v>
      </c>
      <c r="H9583" s="222" t="s">
        <v>318</v>
      </c>
      <c r="I9583" s="222"/>
    </row>
    <row r="9584" spans="1:9" s="217" customFormat="1" ht="19.95" customHeight="1">
      <c r="A9584" s="217" t="s">
        <v>65298</v>
      </c>
      <c r="B9584" s="225" t="s">
        <v>65299</v>
      </c>
      <c r="C9584" s="217" t="s">
        <v>65300</v>
      </c>
      <c r="D9584" s="217" t="s">
        <v>65301</v>
      </c>
      <c r="E9584" s="217" t="s">
        <v>65302</v>
      </c>
      <c r="F9584" s="222" t="s">
        <v>425</v>
      </c>
      <c r="G9584" s="222" t="s">
        <v>17452</v>
      </c>
      <c r="H9584" s="222" t="s">
        <v>31970</v>
      </c>
      <c r="I9584" s="222"/>
    </row>
    <row r="9585" spans="1:9" s="217" customFormat="1" ht="19.95" customHeight="1">
      <c r="A9585" s="217" t="s">
        <v>26953</v>
      </c>
      <c r="B9585" s="225" t="s">
        <v>65303</v>
      </c>
      <c r="C9585" s="217" t="s">
        <v>54150</v>
      </c>
      <c r="D9585" s="217" t="s">
        <v>65301</v>
      </c>
      <c r="E9585" s="217" t="s">
        <v>65302</v>
      </c>
      <c r="F9585" s="222" t="s">
        <v>425</v>
      </c>
      <c r="G9585" s="222" t="s">
        <v>17452</v>
      </c>
      <c r="H9585" s="222" t="s">
        <v>31970</v>
      </c>
      <c r="I9585" s="222"/>
    </row>
    <row r="9586" spans="1:9" s="217" customFormat="1" ht="19.95" customHeight="1">
      <c r="A9586" s="217" t="s">
        <v>65304</v>
      </c>
      <c r="B9586" s="225" t="s">
        <v>65305</v>
      </c>
      <c r="D9586" s="217" t="s">
        <v>9929</v>
      </c>
      <c r="E9586" s="228" t="s">
        <v>65306</v>
      </c>
      <c r="F9586" s="222" t="s">
        <v>525</v>
      </c>
      <c r="G9586" s="222"/>
      <c r="H9586" s="222" t="s">
        <v>33324</v>
      </c>
      <c r="I9586" s="222"/>
    </row>
    <row r="9587" spans="1:9" s="217" customFormat="1" ht="19.95" customHeight="1">
      <c r="A9587" s="217" t="s">
        <v>26975</v>
      </c>
      <c r="B9587" s="225" t="s">
        <v>49373</v>
      </c>
      <c r="C9587" s="217" t="s">
        <v>26977</v>
      </c>
      <c r="D9587" s="217" t="s">
        <v>65307</v>
      </c>
      <c r="E9587" s="217" t="s">
        <v>65308</v>
      </c>
      <c r="F9587" s="222" t="s">
        <v>525</v>
      </c>
      <c r="G9587" s="222" t="s">
        <v>522</v>
      </c>
      <c r="H9587" s="222"/>
      <c r="I9587" s="222"/>
    </row>
    <row r="9588" spans="1:9" s="217" customFormat="1" ht="19.95" customHeight="1">
      <c r="A9588" s="223" t="s">
        <v>65309</v>
      </c>
      <c r="B9588" s="225" t="s">
        <v>65310</v>
      </c>
      <c r="C9588" s="217" t="s">
        <v>65311</v>
      </c>
      <c r="D9588" s="217" t="s">
        <v>65312</v>
      </c>
      <c r="E9588" s="228" t="s">
        <v>65313</v>
      </c>
      <c r="F9588" s="222" t="s">
        <v>425</v>
      </c>
      <c r="G9588" s="222" t="s">
        <v>322</v>
      </c>
      <c r="H9588" s="222" t="s">
        <v>34157</v>
      </c>
      <c r="I9588" s="222" t="s">
        <v>478</v>
      </c>
    </row>
    <row r="9589" spans="1:9" s="217" customFormat="1" ht="19.95" customHeight="1">
      <c r="A9589" s="223" t="s">
        <v>65314</v>
      </c>
      <c r="B9589" s="225" t="s">
        <v>65315</v>
      </c>
      <c r="C9589" s="217" t="s">
        <v>65316</v>
      </c>
      <c r="D9589" s="217" t="s">
        <v>65312</v>
      </c>
      <c r="E9589" s="217" t="s">
        <v>65313</v>
      </c>
      <c r="F9589" s="222" t="s">
        <v>425</v>
      </c>
      <c r="G9589" s="222" t="s">
        <v>322</v>
      </c>
      <c r="H9589" s="222" t="s">
        <v>34157</v>
      </c>
      <c r="I9589" s="222" t="s">
        <v>478</v>
      </c>
    </row>
    <row r="9590" spans="1:9" s="217" customFormat="1" ht="19.95" customHeight="1">
      <c r="A9590" s="217" t="s">
        <v>65317</v>
      </c>
      <c r="B9590" s="225" t="s">
        <v>65318</v>
      </c>
      <c r="C9590" s="217" t="s">
        <v>65319</v>
      </c>
      <c r="D9590" s="217" t="s">
        <v>65320</v>
      </c>
      <c r="E9590" s="217" t="s">
        <v>65321</v>
      </c>
      <c r="F9590" s="222" t="s">
        <v>525</v>
      </c>
      <c r="G9590" s="222" t="s">
        <v>314</v>
      </c>
      <c r="H9590" s="222" t="s">
        <v>20964</v>
      </c>
      <c r="I9590" s="222" t="s">
        <v>34205</v>
      </c>
    </row>
    <row r="9591" spans="1:9" s="217" customFormat="1" ht="19.95" customHeight="1">
      <c r="A9591" s="217" t="s">
        <v>65322</v>
      </c>
      <c r="B9591" s="225" t="s">
        <v>65323</v>
      </c>
      <c r="D9591" s="217" t="s">
        <v>65324</v>
      </c>
      <c r="E9591" s="217" t="s">
        <v>65325</v>
      </c>
      <c r="F9591" s="222" t="s">
        <v>425</v>
      </c>
      <c r="G9591" s="222" t="s">
        <v>306</v>
      </c>
      <c r="H9591" s="222" t="s">
        <v>33601</v>
      </c>
      <c r="I9591" s="222"/>
    </row>
    <row r="9592" spans="1:9" s="217" customFormat="1" ht="19.95" customHeight="1">
      <c r="B9592" s="225"/>
      <c r="D9592" s="217" t="s">
        <v>5855</v>
      </c>
      <c r="E9592" s="217" t="s">
        <v>65326</v>
      </c>
      <c r="F9592" s="222" t="s">
        <v>425</v>
      </c>
      <c r="G9592" s="222"/>
      <c r="H9592" s="222" t="s">
        <v>254</v>
      </c>
      <c r="I9592" s="222"/>
    </row>
    <row r="9593" spans="1:9" s="217" customFormat="1" ht="19.95" customHeight="1">
      <c r="B9593" s="225"/>
      <c r="D9593" s="217" t="s">
        <v>49093</v>
      </c>
      <c r="E9593" s="217" t="s">
        <v>65327</v>
      </c>
      <c r="F9593" s="222" t="s">
        <v>525</v>
      </c>
      <c r="G9593" s="222"/>
      <c r="H9593" s="222" t="s">
        <v>254</v>
      </c>
      <c r="I9593" s="222"/>
    </row>
    <row r="9594" spans="1:9" s="217" customFormat="1" ht="19.95" customHeight="1">
      <c r="A9594" s="217" t="s">
        <v>65328</v>
      </c>
      <c r="B9594" s="225" t="s">
        <v>65329</v>
      </c>
      <c r="C9594" s="217" t="s">
        <v>65330</v>
      </c>
      <c r="D9594" s="217" t="s">
        <v>63587</v>
      </c>
      <c r="E9594" s="228" t="s">
        <v>65331</v>
      </c>
      <c r="F9594" s="222" t="s">
        <v>425</v>
      </c>
      <c r="G9594" s="222" t="s">
        <v>314</v>
      </c>
      <c r="H9594" s="222" t="s">
        <v>462</v>
      </c>
      <c r="I9594" s="222"/>
    </row>
    <row r="9595" spans="1:9" s="217" customFormat="1" ht="19.95" customHeight="1">
      <c r="A9595" s="217" t="s">
        <v>65332</v>
      </c>
      <c r="B9595" s="225" t="s">
        <v>65333</v>
      </c>
      <c r="C9595" s="217" t="s">
        <v>65334</v>
      </c>
      <c r="D9595" s="217" t="s">
        <v>65335</v>
      </c>
      <c r="E9595" s="217" t="s">
        <v>65336</v>
      </c>
      <c r="F9595" s="222" t="s">
        <v>425</v>
      </c>
      <c r="G9595" s="222" t="s">
        <v>522</v>
      </c>
      <c r="H9595" s="222" t="s">
        <v>2978</v>
      </c>
      <c r="I9595" s="222" t="s">
        <v>298</v>
      </c>
    </row>
    <row r="9596" spans="1:9" s="217" customFormat="1" ht="19.95" customHeight="1">
      <c r="B9596" s="225"/>
      <c r="D9596" s="217" t="s">
        <v>65337</v>
      </c>
      <c r="E9596" s="217" t="s">
        <v>65338</v>
      </c>
      <c r="F9596" s="222" t="s">
        <v>425</v>
      </c>
      <c r="G9596" s="222" t="s">
        <v>330</v>
      </c>
      <c r="H9596" s="222"/>
      <c r="I9596" s="222"/>
    </row>
    <row r="9597" spans="1:9" s="217" customFormat="1" ht="19.95" customHeight="1">
      <c r="A9597" s="217" t="s">
        <v>65339</v>
      </c>
      <c r="B9597" s="225" t="s">
        <v>65340</v>
      </c>
      <c r="C9597" s="217" t="s">
        <v>65341</v>
      </c>
      <c r="D9597" s="217" t="s">
        <v>65342</v>
      </c>
      <c r="E9597" s="217" t="s">
        <v>65343</v>
      </c>
      <c r="F9597" s="222" t="s">
        <v>476</v>
      </c>
      <c r="G9597" s="222" t="s">
        <v>274</v>
      </c>
      <c r="H9597" s="222"/>
      <c r="I9597" s="222"/>
    </row>
    <row r="9598" spans="1:9" s="217" customFormat="1" ht="19.95" customHeight="1">
      <c r="A9598" s="217" t="s">
        <v>65344</v>
      </c>
      <c r="B9598" s="225" t="s">
        <v>65345</v>
      </c>
      <c r="C9598" s="217" t="s">
        <v>65346</v>
      </c>
      <c r="D9598" s="217" t="s">
        <v>65342</v>
      </c>
      <c r="E9598" s="217" t="s">
        <v>65343</v>
      </c>
      <c r="F9598" s="222" t="s">
        <v>476</v>
      </c>
      <c r="G9598" s="222" t="s">
        <v>274</v>
      </c>
      <c r="H9598" s="222"/>
      <c r="I9598" s="222"/>
    </row>
    <row r="9599" spans="1:9" s="217" customFormat="1" ht="19.95" customHeight="1">
      <c r="A9599" s="217" t="s">
        <v>61188</v>
      </c>
      <c r="B9599" s="225" t="s">
        <v>61189</v>
      </c>
      <c r="C9599" s="217" t="s">
        <v>61190</v>
      </c>
      <c r="D9599" s="217" t="s">
        <v>65347</v>
      </c>
      <c r="E9599" s="228" t="s">
        <v>65348</v>
      </c>
      <c r="F9599" s="222" t="s">
        <v>425</v>
      </c>
      <c r="G9599" s="222"/>
      <c r="H9599" s="222" t="s">
        <v>254</v>
      </c>
      <c r="I9599" s="222" t="s">
        <v>478</v>
      </c>
    </row>
    <row r="9600" spans="1:9" s="217" customFormat="1" ht="19.95" customHeight="1">
      <c r="D9600" s="217" t="s">
        <v>42622</v>
      </c>
      <c r="E9600" s="217" t="s">
        <v>65349</v>
      </c>
      <c r="F9600" s="222" t="s">
        <v>425</v>
      </c>
      <c r="G9600" s="222"/>
      <c r="H9600" s="222" t="s">
        <v>282</v>
      </c>
      <c r="I9600" s="222" t="s">
        <v>32948</v>
      </c>
    </row>
    <row r="9601" spans="1:9" s="217" customFormat="1" ht="19.95" customHeight="1">
      <c r="A9601" s="217" t="s">
        <v>40445</v>
      </c>
      <c r="B9601" s="225" t="s">
        <v>65350</v>
      </c>
      <c r="C9601" s="217" t="s">
        <v>25414</v>
      </c>
      <c r="D9601" s="217" t="s">
        <v>24780</v>
      </c>
      <c r="E9601" s="217" t="s">
        <v>65351</v>
      </c>
      <c r="F9601" s="222" t="s">
        <v>425</v>
      </c>
      <c r="G9601" s="222" t="s">
        <v>554</v>
      </c>
      <c r="H9601" s="222" t="s">
        <v>1206</v>
      </c>
      <c r="I9601" s="222"/>
    </row>
    <row r="9602" spans="1:9" s="217" customFormat="1" ht="19.95" customHeight="1">
      <c r="A9602" s="217" t="s">
        <v>56253</v>
      </c>
      <c r="B9602" s="225" t="s">
        <v>56254</v>
      </c>
      <c r="D9602" s="217" t="s">
        <v>65352</v>
      </c>
      <c r="E9602" s="217" t="s">
        <v>65353</v>
      </c>
      <c r="F9602" s="222" t="s">
        <v>425</v>
      </c>
      <c r="G9602" s="222"/>
      <c r="H9602" s="222" t="s">
        <v>282</v>
      </c>
      <c r="I9602" s="222"/>
    </row>
    <row r="9603" spans="1:9" s="217" customFormat="1" ht="19.95" customHeight="1">
      <c r="A9603" s="217" t="s">
        <v>65354</v>
      </c>
      <c r="B9603" s="225" t="s">
        <v>65355</v>
      </c>
      <c r="C9603" s="217" t="s">
        <v>65356</v>
      </c>
      <c r="D9603" s="217" t="s">
        <v>65352</v>
      </c>
      <c r="E9603" s="228" t="s">
        <v>65353</v>
      </c>
      <c r="F9603" s="222" t="s">
        <v>425</v>
      </c>
      <c r="G9603" s="222"/>
      <c r="H9603" s="222" t="s">
        <v>282</v>
      </c>
      <c r="I9603" s="222"/>
    </row>
    <row r="9604" spans="1:9" s="217" customFormat="1" ht="19.95" customHeight="1">
      <c r="A9604" s="217" t="s">
        <v>65357</v>
      </c>
      <c r="B9604" s="225" t="s">
        <v>65358</v>
      </c>
      <c r="C9604" s="217" t="s">
        <v>65359</v>
      </c>
      <c r="D9604" s="217" t="s">
        <v>65360</v>
      </c>
      <c r="E9604" s="228" t="s">
        <v>65361</v>
      </c>
      <c r="F9604" s="222" t="s">
        <v>425</v>
      </c>
      <c r="G9604" s="222" t="s">
        <v>268</v>
      </c>
      <c r="H9604" s="222" t="s">
        <v>254</v>
      </c>
      <c r="I9604" s="222"/>
    </row>
    <row r="9605" spans="1:9" s="217" customFormat="1" ht="19.95" customHeight="1">
      <c r="A9605" s="217" t="s">
        <v>65362</v>
      </c>
      <c r="B9605" s="225" t="s">
        <v>65363</v>
      </c>
      <c r="C9605" s="217" t="s">
        <v>65364</v>
      </c>
      <c r="D9605" s="217" t="s">
        <v>65360</v>
      </c>
      <c r="E9605" s="228" t="s">
        <v>65361</v>
      </c>
      <c r="F9605" s="222" t="s">
        <v>425</v>
      </c>
      <c r="G9605" s="222" t="s">
        <v>268</v>
      </c>
      <c r="H9605" s="222" t="s">
        <v>254</v>
      </c>
      <c r="I9605" s="222"/>
    </row>
    <row r="9606" spans="1:9" s="217" customFormat="1" ht="19.95" customHeight="1">
      <c r="A9606" s="217" t="s">
        <v>7668</v>
      </c>
      <c r="B9606" s="225" t="s">
        <v>7669</v>
      </c>
      <c r="C9606" s="217" t="s">
        <v>7670</v>
      </c>
      <c r="D9606" s="217" t="s">
        <v>65365</v>
      </c>
      <c r="E9606" s="228" t="s">
        <v>65366</v>
      </c>
      <c r="F9606" s="222" t="s">
        <v>525</v>
      </c>
      <c r="G9606" s="222"/>
      <c r="H9606" s="222" t="s">
        <v>282</v>
      </c>
      <c r="I9606" s="222"/>
    </row>
    <row r="9607" spans="1:9" s="217" customFormat="1" ht="19.95" customHeight="1">
      <c r="A9607" s="217" t="s">
        <v>65367</v>
      </c>
      <c r="B9607" s="225" t="s">
        <v>65368</v>
      </c>
      <c r="C9607" s="217" t="s">
        <v>65369</v>
      </c>
      <c r="D9607" s="217" t="s">
        <v>65370</v>
      </c>
      <c r="E9607" s="228" t="s">
        <v>65371</v>
      </c>
      <c r="F9607" s="222" t="s">
        <v>425</v>
      </c>
      <c r="G9607" s="222" t="s">
        <v>276</v>
      </c>
      <c r="H9607" s="222"/>
      <c r="I9607" s="222"/>
    </row>
    <row r="9608" spans="1:9" s="217" customFormat="1" ht="19.95" customHeight="1">
      <c r="A9608" s="217" t="s">
        <v>54487</v>
      </c>
      <c r="B9608" s="225" t="s">
        <v>54488</v>
      </c>
      <c r="C9608" s="217" t="s">
        <v>54489</v>
      </c>
      <c r="D9608" s="217" t="s">
        <v>65370</v>
      </c>
      <c r="E9608" s="217" t="s">
        <v>65371</v>
      </c>
      <c r="F9608" s="222" t="s">
        <v>425</v>
      </c>
      <c r="G9608" s="222" t="s">
        <v>276</v>
      </c>
      <c r="H9608" s="222"/>
      <c r="I9608" s="222"/>
    </row>
    <row r="9609" spans="1:9" s="217" customFormat="1" ht="19.95" customHeight="1">
      <c r="A9609" s="217" t="s">
        <v>33499</v>
      </c>
      <c r="B9609" s="225" t="s">
        <v>33500</v>
      </c>
      <c r="C9609" s="217" t="s">
        <v>33501</v>
      </c>
      <c r="D9609" s="217" t="s">
        <v>31659</v>
      </c>
      <c r="E9609" s="217" t="s">
        <v>65372</v>
      </c>
      <c r="F9609" s="222" t="s">
        <v>425</v>
      </c>
      <c r="G9609" s="222"/>
      <c r="H9609" s="222"/>
      <c r="I9609" s="222"/>
    </row>
    <row r="9610" spans="1:9" s="217" customFormat="1" ht="19.95" customHeight="1">
      <c r="B9610" s="225"/>
      <c r="D9610" s="217" t="s">
        <v>13466</v>
      </c>
      <c r="E9610" s="217" t="s">
        <v>65373</v>
      </c>
      <c r="F9610" s="222" t="s">
        <v>425</v>
      </c>
      <c r="G9610" s="222"/>
      <c r="H9610" s="222"/>
      <c r="I9610" s="222"/>
    </row>
    <row r="9611" spans="1:9" s="217" customFormat="1" ht="19.95" customHeight="1">
      <c r="A9611" s="217" t="s">
        <v>51591</v>
      </c>
      <c r="B9611" s="225" t="s">
        <v>51592</v>
      </c>
      <c r="C9611" s="217" t="s">
        <v>51593</v>
      </c>
      <c r="D9611" s="217" t="s">
        <v>65374</v>
      </c>
      <c r="E9611" s="228" t="s">
        <v>65375</v>
      </c>
      <c r="F9611" s="222" t="s">
        <v>425</v>
      </c>
      <c r="G9611" s="222" t="s">
        <v>336</v>
      </c>
      <c r="H9611" s="222"/>
      <c r="I9611" s="222"/>
    </row>
    <row r="9612" spans="1:9" s="217" customFormat="1" ht="19.95" customHeight="1">
      <c r="B9612" s="225"/>
      <c r="D9612" s="217" t="s">
        <v>13564</v>
      </c>
      <c r="E9612" s="217" t="s">
        <v>65376</v>
      </c>
      <c r="F9612" s="222" t="s">
        <v>525</v>
      </c>
      <c r="G9612" s="222"/>
      <c r="H9612" s="222"/>
      <c r="I9612" s="222"/>
    </row>
    <row r="9613" spans="1:9" s="217" customFormat="1" ht="19.95" customHeight="1">
      <c r="B9613" s="225"/>
      <c r="D9613" s="217" t="s">
        <v>65377</v>
      </c>
      <c r="E9613" s="217" t="s">
        <v>65378</v>
      </c>
      <c r="F9613" s="222" t="s">
        <v>425</v>
      </c>
      <c r="G9613" s="222" t="s">
        <v>18606</v>
      </c>
      <c r="H9613" s="222" t="s">
        <v>33324</v>
      </c>
      <c r="I9613" s="222"/>
    </row>
    <row r="9614" spans="1:9" s="217" customFormat="1" ht="19.95" customHeight="1">
      <c r="A9614" s="217" t="s">
        <v>65379</v>
      </c>
      <c r="B9614" s="225" t="s">
        <v>65380</v>
      </c>
      <c r="C9614" s="217" t="s">
        <v>65381</v>
      </c>
      <c r="D9614" s="217" t="s">
        <v>65382</v>
      </c>
      <c r="E9614" s="217" t="s">
        <v>65383</v>
      </c>
      <c r="F9614" s="222" t="s">
        <v>425</v>
      </c>
      <c r="G9614" s="222" t="s">
        <v>314</v>
      </c>
      <c r="H9614" s="222"/>
      <c r="I9614" s="222"/>
    </row>
    <row r="9615" spans="1:9" s="217" customFormat="1" ht="19.95" customHeight="1">
      <c r="A9615" s="217" t="s">
        <v>65384</v>
      </c>
      <c r="B9615" s="225" t="s">
        <v>65385</v>
      </c>
      <c r="C9615" s="217" t="s">
        <v>65386</v>
      </c>
      <c r="D9615" s="217" t="s">
        <v>65387</v>
      </c>
      <c r="E9615" s="217" t="s">
        <v>65388</v>
      </c>
      <c r="F9615" s="222" t="s">
        <v>525</v>
      </c>
      <c r="G9615" s="222" t="s">
        <v>314</v>
      </c>
      <c r="H9615" s="222"/>
      <c r="I9615" s="222"/>
    </row>
    <row r="9616" spans="1:9" s="217" customFormat="1" ht="19.95" customHeight="1">
      <c r="A9616" s="217" t="s">
        <v>10195</v>
      </c>
      <c r="B9616" s="225" t="s">
        <v>10196</v>
      </c>
      <c r="C9616" s="217" t="s">
        <v>10192</v>
      </c>
      <c r="D9616" s="217" t="s">
        <v>65389</v>
      </c>
      <c r="E9616" s="217" t="s">
        <v>65390</v>
      </c>
      <c r="F9616" s="222" t="s">
        <v>476</v>
      </c>
      <c r="G9616" s="222" t="s">
        <v>330</v>
      </c>
      <c r="H9616" s="222"/>
      <c r="I9616" s="222"/>
    </row>
    <row r="9617" spans="1:9" s="217" customFormat="1" ht="19.95" customHeight="1">
      <c r="A9617" s="217" t="s">
        <v>65391</v>
      </c>
      <c r="B9617" s="225" t="s">
        <v>65392</v>
      </c>
      <c r="C9617" s="217" t="s">
        <v>65393</v>
      </c>
      <c r="E9617" s="217" t="s">
        <v>65394</v>
      </c>
      <c r="F9617" s="222" t="s">
        <v>525</v>
      </c>
      <c r="G9617" s="222" t="s">
        <v>18606</v>
      </c>
      <c r="H9617" s="222" t="s">
        <v>33324</v>
      </c>
      <c r="I9617" s="222"/>
    </row>
    <row r="9618" spans="1:9" s="217" customFormat="1" ht="19.95" customHeight="1">
      <c r="B9618" s="225"/>
      <c r="D9618" s="217" t="s">
        <v>65395</v>
      </c>
      <c r="E9618" s="217" t="s">
        <v>65396</v>
      </c>
      <c r="F9618" s="222" t="s">
        <v>425</v>
      </c>
      <c r="G9618" s="222" t="s">
        <v>18606</v>
      </c>
      <c r="H9618" s="222" t="s">
        <v>529</v>
      </c>
      <c r="I9618" s="222"/>
    </row>
    <row r="9619" spans="1:9" s="217" customFormat="1" ht="19.95" customHeight="1">
      <c r="A9619" s="217" t="s">
        <v>34671</v>
      </c>
      <c r="B9619" s="225" t="s">
        <v>34667</v>
      </c>
      <c r="C9619" s="217" t="s">
        <v>34668</v>
      </c>
      <c r="D9619" s="217" t="s">
        <v>11126</v>
      </c>
      <c r="E9619" s="217" t="s">
        <v>65397</v>
      </c>
      <c r="F9619" s="222" t="s">
        <v>425</v>
      </c>
      <c r="G9619" s="222" t="s">
        <v>554</v>
      </c>
      <c r="H9619" s="222"/>
      <c r="I9619" s="222"/>
    </row>
    <row r="9620" spans="1:9" s="217" customFormat="1" ht="19.95" customHeight="1">
      <c r="A9620" s="217" t="s">
        <v>52344</v>
      </c>
      <c r="B9620" s="225" t="s">
        <v>52345</v>
      </c>
      <c r="C9620" s="217" t="s">
        <v>52346</v>
      </c>
      <c r="D9620" s="217" t="s">
        <v>52347</v>
      </c>
      <c r="E9620" s="217" t="s">
        <v>65398</v>
      </c>
      <c r="F9620" s="222" t="s">
        <v>425</v>
      </c>
      <c r="G9620" s="222" t="s">
        <v>554</v>
      </c>
      <c r="H9620" s="222" t="s">
        <v>334</v>
      </c>
      <c r="I9620" s="222" t="s">
        <v>298</v>
      </c>
    </row>
    <row r="9621" spans="1:9" s="217" customFormat="1" ht="19.95" customHeight="1">
      <c r="A9621" s="217" t="s">
        <v>65399</v>
      </c>
      <c r="B9621" s="225" t="s">
        <v>65400</v>
      </c>
      <c r="C9621" s="217" t="s">
        <v>65401</v>
      </c>
      <c r="D9621" s="217" t="s">
        <v>65402</v>
      </c>
      <c r="E9621" s="217" t="s">
        <v>65403</v>
      </c>
      <c r="F9621" s="222" t="s">
        <v>425</v>
      </c>
      <c r="G9621" s="222"/>
      <c r="H9621" s="222"/>
      <c r="I9621" s="222" t="s">
        <v>270</v>
      </c>
    </row>
    <row r="9622" spans="1:9" s="217" customFormat="1" ht="19.95" customHeight="1">
      <c r="A9622" s="217" t="s">
        <v>65404</v>
      </c>
      <c r="B9622" s="225" t="s">
        <v>65405</v>
      </c>
      <c r="C9622" s="217" t="s">
        <v>65406</v>
      </c>
      <c r="D9622" s="217" t="s">
        <v>65407</v>
      </c>
      <c r="E9622" s="217" t="s">
        <v>65408</v>
      </c>
      <c r="F9622" s="222" t="s">
        <v>525</v>
      </c>
      <c r="G9622" s="222"/>
      <c r="H9622" s="222" t="s">
        <v>248</v>
      </c>
      <c r="I9622" s="222" t="s">
        <v>298</v>
      </c>
    </row>
    <row r="9623" spans="1:9" s="217" customFormat="1" ht="19.95" customHeight="1">
      <c r="A9623" s="217" t="s">
        <v>48322</v>
      </c>
      <c r="B9623" s="225" t="s">
        <v>48323</v>
      </c>
      <c r="C9623" s="217" t="s">
        <v>48324</v>
      </c>
      <c r="D9623" s="217" t="s">
        <v>16459</v>
      </c>
      <c r="E9623" s="217" t="s">
        <v>65409</v>
      </c>
      <c r="F9623" s="222" t="s">
        <v>425</v>
      </c>
      <c r="G9623" s="222" t="s">
        <v>18606</v>
      </c>
      <c r="H9623" s="222" t="s">
        <v>529</v>
      </c>
      <c r="I9623" s="222"/>
    </row>
    <row r="9624" spans="1:9" s="217" customFormat="1" ht="19.95" customHeight="1">
      <c r="A9624" s="217" t="s">
        <v>65410</v>
      </c>
      <c r="B9624" s="225" t="s">
        <v>65411</v>
      </c>
      <c r="C9624" s="217" t="s">
        <v>65412</v>
      </c>
      <c r="D9624" s="217" t="s">
        <v>65413</v>
      </c>
      <c r="E9624" s="217" t="s">
        <v>65414</v>
      </c>
      <c r="F9624" s="222" t="s">
        <v>425</v>
      </c>
      <c r="G9624" s="222" t="s">
        <v>554</v>
      </c>
      <c r="H9624" s="222"/>
      <c r="I9624" s="222" t="s">
        <v>38403</v>
      </c>
    </row>
    <row r="9625" spans="1:9" s="217" customFormat="1" ht="19.95" customHeight="1">
      <c r="A9625" s="217" t="s">
        <v>65415</v>
      </c>
      <c r="B9625" s="225" t="s">
        <v>65416</v>
      </c>
      <c r="C9625" s="217" t="s">
        <v>65417</v>
      </c>
      <c r="D9625" s="217" t="s">
        <v>65418</v>
      </c>
      <c r="E9625" s="217" t="s">
        <v>65414</v>
      </c>
      <c r="F9625" s="222" t="s">
        <v>425</v>
      </c>
      <c r="G9625" s="222" t="s">
        <v>554</v>
      </c>
      <c r="H9625" s="222"/>
      <c r="I9625" s="222" t="s">
        <v>38403</v>
      </c>
    </row>
    <row r="9626" spans="1:9" s="217" customFormat="1" ht="19.95" customHeight="1">
      <c r="A9626" s="217" t="s">
        <v>39555</v>
      </c>
      <c r="B9626" s="225" t="s">
        <v>39556</v>
      </c>
      <c r="C9626" s="217" t="s">
        <v>39557</v>
      </c>
      <c r="D9626" s="217" t="s">
        <v>65419</v>
      </c>
      <c r="E9626" s="217" t="s">
        <v>65420</v>
      </c>
      <c r="F9626" s="222" t="s">
        <v>425</v>
      </c>
      <c r="G9626" s="222" t="s">
        <v>332</v>
      </c>
      <c r="H9626" s="222" t="s">
        <v>34141</v>
      </c>
      <c r="I9626" s="222"/>
    </row>
    <row r="9627" spans="1:9" s="217" customFormat="1" ht="19.95" customHeight="1">
      <c r="A9627" s="217" t="s">
        <v>65421</v>
      </c>
      <c r="B9627" s="225" t="s">
        <v>65422</v>
      </c>
      <c r="C9627" s="217" t="s">
        <v>65423</v>
      </c>
      <c r="D9627" s="217" t="s">
        <v>65424</v>
      </c>
      <c r="E9627" s="217" t="s">
        <v>65425</v>
      </c>
      <c r="F9627" s="222" t="s">
        <v>425</v>
      </c>
      <c r="G9627" s="222" t="s">
        <v>18606</v>
      </c>
      <c r="H9627" s="222" t="s">
        <v>529</v>
      </c>
      <c r="I9627" s="222"/>
    </row>
    <row r="9628" spans="1:9" s="217" customFormat="1" ht="19.95" customHeight="1">
      <c r="B9628" s="225"/>
      <c r="D9628" s="217" t="s">
        <v>65426</v>
      </c>
      <c r="E9628" s="217" t="s">
        <v>65427</v>
      </c>
      <c r="F9628" s="222" t="s">
        <v>425</v>
      </c>
      <c r="G9628" s="222"/>
      <c r="H9628" s="222" t="s">
        <v>282</v>
      </c>
      <c r="I9628" s="222"/>
    </row>
    <row r="9629" spans="1:9" s="217" customFormat="1" ht="19.95" customHeight="1">
      <c r="A9629" s="217" t="s">
        <v>65428</v>
      </c>
      <c r="B9629" s="225" t="s">
        <v>65429</v>
      </c>
      <c r="C9629" s="217" t="s">
        <v>65430</v>
      </c>
      <c r="D9629" s="217" t="s">
        <v>65431</v>
      </c>
      <c r="E9629" s="217" t="s">
        <v>65432</v>
      </c>
      <c r="F9629" s="222" t="s">
        <v>476</v>
      </c>
      <c r="G9629" s="222" t="s">
        <v>477</v>
      </c>
      <c r="H9629" s="222"/>
      <c r="I9629" s="222"/>
    </row>
    <row r="9630" spans="1:9" s="217" customFormat="1" ht="19.95" customHeight="1">
      <c r="A9630" s="217" t="s">
        <v>38136</v>
      </c>
      <c r="B9630" s="225" t="s">
        <v>38137</v>
      </c>
      <c r="C9630" s="217" t="s">
        <v>38138</v>
      </c>
      <c r="D9630" s="217" t="s">
        <v>65433</v>
      </c>
      <c r="E9630" s="217" t="s">
        <v>65434</v>
      </c>
      <c r="F9630" s="222" t="s">
        <v>476</v>
      </c>
      <c r="G9630" s="222" t="s">
        <v>266</v>
      </c>
      <c r="H9630" s="222"/>
      <c r="I9630" s="222"/>
    </row>
    <row r="9631" spans="1:9" s="217" customFormat="1" ht="19.95" customHeight="1">
      <c r="A9631" s="217" t="s">
        <v>48572</v>
      </c>
      <c r="B9631" s="225" t="s">
        <v>48573</v>
      </c>
      <c r="C9631" s="217" t="s">
        <v>48574</v>
      </c>
      <c r="D9631" s="217" t="s">
        <v>48575</v>
      </c>
      <c r="E9631" s="228" t="s">
        <v>65435</v>
      </c>
      <c r="F9631" s="222" t="s">
        <v>425</v>
      </c>
      <c r="G9631" s="222"/>
      <c r="H9631" s="222" t="s">
        <v>282</v>
      </c>
      <c r="I9631" s="222" t="s">
        <v>32948</v>
      </c>
    </row>
    <row r="9632" spans="1:9" s="217" customFormat="1" ht="19.95" customHeight="1">
      <c r="A9632" s="217" t="s">
        <v>65436</v>
      </c>
      <c r="B9632" s="225" t="s">
        <v>65437</v>
      </c>
      <c r="C9632" s="217" t="s">
        <v>65438</v>
      </c>
      <c r="D9632" s="217" t="s">
        <v>65439</v>
      </c>
      <c r="E9632" s="228" t="s">
        <v>65440</v>
      </c>
      <c r="F9632" s="222" t="s">
        <v>425</v>
      </c>
      <c r="G9632" s="222"/>
      <c r="H9632" s="222" t="s">
        <v>334</v>
      </c>
      <c r="I9632" s="222"/>
    </row>
    <row r="9633" spans="1:9" s="217" customFormat="1" ht="19.95" customHeight="1">
      <c r="A9633" s="217" t="s">
        <v>65441</v>
      </c>
      <c r="B9633" s="225" t="s">
        <v>65442</v>
      </c>
      <c r="C9633" s="217" t="s">
        <v>65443</v>
      </c>
      <c r="D9633" s="217" t="s">
        <v>65444</v>
      </c>
      <c r="E9633" s="217" t="s">
        <v>65445</v>
      </c>
      <c r="F9633" s="222" t="s">
        <v>425</v>
      </c>
      <c r="G9633" s="222" t="s">
        <v>314</v>
      </c>
      <c r="H9633" s="222" t="s">
        <v>467</v>
      </c>
      <c r="I9633" s="222"/>
    </row>
    <row r="9634" spans="1:9" s="217" customFormat="1" ht="19.95" customHeight="1">
      <c r="A9634" s="217" t="s">
        <v>1625</v>
      </c>
      <c r="B9634" s="225" t="s">
        <v>1626</v>
      </c>
      <c r="C9634" s="217" t="s">
        <v>1627</v>
      </c>
      <c r="D9634" s="217" t="s">
        <v>65446</v>
      </c>
      <c r="E9634" s="217" t="s">
        <v>65447</v>
      </c>
      <c r="F9634" s="222" t="s">
        <v>425</v>
      </c>
      <c r="G9634" s="222"/>
      <c r="H9634" s="222" t="s">
        <v>8889</v>
      </c>
      <c r="I9634" s="222"/>
    </row>
    <row r="9635" spans="1:9" s="217" customFormat="1" ht="19.95" customHeight="1">
      <c r="A9635" s="217" t="s">
        <v>65448</v>
      </c>
      <c r="B9635" s="225" t="s">
        <v>65449</v>
      </c>
      <c r="C9635" s="217" t="s">
        <v>65450</v>
      </c>
      <c r="D9635" s="217" t="s">
        <v>65451</v>
      </c>
      <c r="E9635" s="217" t="s">
        <v>65452</v>
      </c>
      <c r="F9635" s="222" t="s">
        <v>425</v>
      </c>
      <c r="G9635" s="222" t="s">
        <v>274</v>
      </c>
      <c r="H9635" s="222"/>
      <c r="I9635" s="222"/>
    </row>
    <row r="9636" spans="1:9" s="217" customFormat="1" ht="19.95" customHeight="1">
      <c r="A9636" s="217" t="s">
        <v>52659</v>
      </c>
      <c r="B9636" s="225" t="s">
        <v>52660</v>
      </c>
      <c r="C9636" s="217" t="s">
        <v>52661</v>
      </c>
      <c r="E9636" s="228" t="s">
        <v>65453</v>
      </c>
      <c r="F9636" s="222" t="s">
        <v>476</v>
      </c>
      <c r="G9636" s="222" t="s">
        <v>330</v>
      </c>
      <c r="H9636" s="222"/>
      <c r="I9636" s="222"/>
    </row>
    <row r="9637" spans="1:9" s="217" customFormat="1" ht="19.95" customHeight="1">
      <c r="B9637" s="225"/>
      <c r="D9637" s="217" t="s">
        <v>65454</v>
      </c>
      <c r="E9637" s="217" t="s">
        <v>65455</v>
      </c>
      <c r="F9637" s="222" t="s">
        <v>425</v>
      </c>
      <c r="G9637" s="222" t="s">
        <v>336</v>
      </c>
      <c r="H9637" s="222" t="s">
        <v>282</v>
      </c>
      <c r="I9637" s="222"/>
    </row>
    <row r="9638" spans="1:9" s="217" customFormat="1" ht="19.95" customHeight="1">
      <c r="A9638" s="217" t="s">
        <v>65456</v>
      </c>
      <c r="B9638" s="225" t="s">
        <v>65457</v>
      </c>
      <c r="C9638" s="217" t="s">
        <v>65458</v>
      </c>
      <c r="D9638" s="217" t="s">
        <v>65459</v>
      </c>
      <c r="E9638" s="228" t="s">
        <v>65460</v>
      </c>
      <c r="F9638" s="222" t="s">
        <v>425</v>
      </c>
      <c r="G9638" s="222"/>
      <c r="H9638" s="222" t="s">
        <v>282</v>
      </c>
      <c r="I9638" s="222"/>
    </row>
    <row r="9639" spans="1:9" s="217" customFormat="1" ht="19.95" customHeight="1">
      <c r="A9639" s="223" t="s">
        <v>61385</v>
      </c>
      <c r="B9639" s="225" t="s">
        <v>61386</v>
      </c>
      <c r="C9639" s="217" t="s">
        <v>61387</v>
      </c>
      <c r="D9639" s="217" t="s">
        <v>65461</v>
      </c>
      <c r="E9639" s="217" t="s">
        <v>65462</v>
      </c>
      <c r="F9639" s="222" t="s">
        <v>425</v>
      </c>
      <c r="G9639" s="222" t="s">
        <v>322</v>
      </c>
      <c r="H9639" s="222" t="s">
        <v>34157</v>
      </c>
      <c r="I9639" s="222"/>
    </row>
    <row r="9640" spans="1:9" s="217" customFormat="1" ht="19.95" customHeight="1">
      <c r="A9640" s="217" t="s">
        <v>65463</v>
      </c>
      <c r="B9640" s="225" t="s">
        <v>65464</v>
      </c>
      <c r="C9640" s="217" t="s">
        <v>65465</v>
      </c>
      <c r="D9640" s="217" t="s">
        <v>65466</v>
      </c>
      <c r="E9640" s="217" t="s">
        <v>65467</v>
      </c>
      <c r="F9640" s="222" t="s">
        <v>425</v>
      </c>
      <c r="G9640" s="222"/>
      <c r="H9640" s="222" t="s">
        <v>9705</v>
      </c>
      <c r="I9640" s="222"/>
    </row>
    <row r="9641" spans="1:9" s="217" customFormat="1" ht="19.95" customHeight="1">
      <c r="A9641" s="217" t="s">
        <v>65468</v>
      </c>
      <c r="B9641" s="225" t="s">
        <v>65469</v>
      </c>
      <c r="C9641" s="217" t="s">
        <v>65470</v>
      </c>
      <c r="D9641" s="217" t="s">
        <v>65471</v>
      </c>
      <c r="E9641" s="217" t="s">
        <v>65472</v>
      </c>
      <c r="F9641" s="222"/>
      <c r="G9641" s="222" t="s">
        <v>18606</v>
      </c>
      <c r="H9641" s="222" t="s">
        <v>529</v>
      </c>
      <c r="I9641" s="222"/>
    </row>
    <row r="9642" spans="1:9" s="217" customFormat="1" ht="19.95" customHeight="1">
      <c r="B9642" s="225"/>
      <c r="D9642" s="217" t="s">
        <v>65473</v>
      </c>
      <c r="E9642" s="217" t="s">
        <v>65474</v>
      </c>
      <c r="F9642" s="222" t="s">
        <v>425</v>
      </c>
      <c r="G9642" s="222"/>
      <c r="H9642" s="222" t="s">
        <v>9705</v>
      </c>
      <c r="I9642" s="222"/>
    </row>
    <row r="9643" spans="1:9" s="217" customFormat="1" ht="19.95" customHeight="1">
      <c r="A9643" s="217" t="s">
        <v>65475</v>
      </c>
      <c r="B9643" s="225" t="s">
        <v>65476</v>
      </c>
      <c r="C9643" s="217" t="s">
        <v>65477</v>
      </c>
      <c r="D9643" s="217" t="s">
        <v>44206</v>
      </c>
      <c r="E9643" s="217" t="s">
        <v>65478</v>
      </c>
      <c r="F9643" s="222" t="s">
        <v>476</v>
      </c>
      <c r="G9643" s="222" t="s">
        <v>330</v>
      </c>
      <c r="H9643" s="222"/>
      <c r="I9643" s="222"/>
    </row>
    <row r="9644" spans="1:9" s="217" customFormat="1" ht="19.95" customHeight="1">
      <c r="A9644" s="217" t="s">
        <v>47402</v>
      </c>
      <c r="B9644" s="225" t="s">
        <v>65479</v>
      </c>
      <c r="C9644" s="217" t="s">
        <v>65480</v>
      </c>
      <c r="D9644" s="217" t="s">
        <v>65481</v>
      </c>
      <c r="E9644" s="217" t="s">
        <v>65482</v>
      </c>
      <c r="F9644" s="222" t="s">
        <v>476</v>
      </c>
      <c r="G9644" s="222" t="s">
        <v>330</v>
      </c>
      <c r="H9644" s="222"/>
      <c r="I9644" s="222"/>
    </row>
    <row r="9645" spans="1:9" s="217" customFormat="1" ht="19.95" customHeight="1">
      <c r="A9645" s="217" t="s">
        <v>57303</v>
      </c>
      <c r="B9645" s="225" t="s">
        <v>57304</v>
      </c>
      <c r="C9645" s="217" t="s">
        <v>57305</v>
      </c>
      <c r="D9645" s="217" t="s">
        <v>57562</v>
      </c>
      <c r="E9645" s="228" t="s">
        <v>65483</v>
      </c>
      <c r="F9645" s="222" t="s">
        <v>425</v>
      </c>
      <c r="G9645" s="222" t="s">
        <v>274</v>
      </c>
      <c r="H9645" s="222"/>
      <c r="I9645" s="222"/>
    </row>
    <row r="9646" spans="1:9" s="217" customFormat="1" ht="19.95" customHeight="1">
      <c r="A9646" s="217" t="s">
        <v>39131</v>
      </c>
      <c r="B9646" s="225" t="s">
        <v>39132</v>
      </c>
      <c r="C9646" s="217" t="s">
        <v>39133</v>
      </c>
      <c r="D9646" s="217" t="s">
        <v>57562</v>
      </c>
      <c r="E9646" s="217" t="s">
        <v>65483</v>
      </c>
      <c r="F9646" s="222" t="s">
        <v>425</v>
      </c>
      <c r="G9646" s="222" t="s">
        <v>274</v>
      </c>
      <c r="H9646" s="222"/>
      <c r="I9646" s="222"/>
    </row>
    <row r="9647" spans="1:9" s="217" customFormat="1" ht="19.95" customHeight="1">
      <c r="B9647" s="225"/>
      <c r="D9647" s="217" t="s">
        <v>65484</v>
      </c>
      <c r="E9647" s="217" t="s">
        <v>65485</v>
      </c>
      <c r="F9647" s="222" t="s">
        <v>425</v>
      </c>
      <c r="G9647" s="222"/>
      <c r="H9647" s="222" t="s">
        <v>9705</v>
      </c>
      <c r="I9647" s="222"/>
    </row>
    <row r="9648" spans="1:9" s="217" customFormat="1" ht="19.95" customHeight="1">
      <c r="A9648" s="217" t="s">
        <v>24280</v>
      </c>
      <c r="B9648" s="225" t="s">
        <v>60322</v>
      </c>
      <c r="C9648" s="217" t="s">
        <v>46212</v>
      </c>
      <c r="D9648" s="217" t="s">
        <v>65486</v>
      </c>
      <c r="E9648" s="228" t="s">
        <v>65487</v>
      </c>
      <c r="F9648" s="222" t="s">
        <v>425</v>
      </c>
      <c r="G9648" s="222"/>
      <c r="H9648" s="222" t="s">
        <v>328</v>
      </c>
      <c r="I9648" s="222"/>
    </row>
    <row r="9649" spans="1:9" s="217" customFormat="1" ht="19.95" customHeight="1">
      <c r="A9649" s="217" t="s">
        <v>49726</v>
      </c>
      <c r="B9649" s="225" t="s">
        <v>49727</v>
      </c>
      <c r="C9649" s="217" t="s">
        <v>49728</v>
      </c>
      <c r="D9649" s="217" t="s">
        <v>65488</v>
      </c>
      <c r="E9649" s="217" t="s">
        <v>65489</v>
      </c>
      <c r="F9649" s="222" t="s">
        <v>425</v>
      </c>
      <c r="G9649" s="222"/>
      <c r="H9649" s="222" t="s">
        <v>328</v>
      </c>
      <c r="I9649" s="222"/>
    </row>
    <row r="9650" spans="1:9" s="217" customFormat="1" ht="19.95" customHeight="1">
      <c r="A9650" s="217" t="s">
        <v>65490</v>
      </c>
      <c r="B9650" s="225" t="s">
        <v>65491</v>
      </c>
      <c r="C9650" s="217" t="s">
        <v>65492</v>
      </c>
      <c r="D9650" s="217" t="s">
        <v>17552</v>
      </c>
      <c r="E9650" s="217" t="s">
        <v>65493</v>
      </c>
      <c r="F9650" s="222" t="s">
        <v>425</v>
      </c>
      <c r="G9650" s="222" t="s">
        <v>266</v>
      </c>
      <c r="H9650" s="222" t="s">
        <v>498</v>
      </c>
      <c r="I9650" s="222" t="s">
        <v>33371</v>
      </c>
    </row>
    <row r="9651" spans="1:9" s="217" customFormat="1" ht="19.95" customHeight="1">
      <c r="A9651" s="217" t="s">
        <v>65494</v>
      </c>
      <c r="B9651" s="225" t="s">
        <v>65495</v>
      </c>
      <c r="D9651" s="217" t="s">
        <v>63040</v>
      </c>
      <c r="E9651" s="228" t="s">
        <v>65496</v>
      </c>
      <c r="F9651" s="222" t="s">
        <v>605</v>
      </c>
      <c r="G9651" s="222" t="s">
        <v>408</v>
      </c>
      <c r="H9651" s="222"/>
      <c r="I9651" s="222"/>
    </row>
    <row r="9652" spans="1:9" s="217" customFormat="1" ht="19.95" customHeight="1">
      <c r="A9652" s="217" t="s">
        <v>65497</v>
      </c>
      <c r="B9652" s="225" t="s">
        <v>65498</v>
      </c>
      <c r="C9652" s="217" t="s">
        <v>65499</v>
      </c>
      <c r="D9652" s="217" t="s">
        <v>25712</v>
      </c>
      <c r="E9652" s="217" t="s">
        <v>65500</v>
      </c>
      <c r="F9652" s="222" t="s">
        <v>525</v>
      </c>
      <c r="G9652" s="222" t="s">
        <v>408</v>
      </c>
      <c r="H9652" s="222"/>
      <c r="I9652" s="222"/>
    </row>
    <row r="9653" spans="1:9" s="217" customFormat="1" ht="19.95" customHeight="1">
      <c r="A9653" s="217" t="s">
        <v>65501</v>
      </c>
      <c r="B9653" s="225" t="s">
        <v>65502</v>
      </c>
      <c r="C9653" s="217" t="s">
        <v>65503</v>
      </c>
      <c r="D9653" s="217" t="s">
        <v>65504</v>
      </c>
      <c r="E9653" s="228" t="s">
        <v>65505</v>
      </c>
      <c r="F9653" s="222" t="s">
        <v>476</v>
      </c>
      <c r="G9653" s="222" t="s">
        <v>330</v>
      </c>
      <c r="H9653" s="222"/>
      <c r="I9653" s="222"/>
    </row>
    <row r="9654" spans="1:9" s="217" customFormat="1" ht="19.95" customHeight="1">
      <c r="A9654" s="223"/>
      <c r="B9654" s="225"/>
      <c r="D9654" s="233" t="s">
        <v>65506</v>
      </c>
      <c r="E9654" s="233" t="s">
        <v>65507</v>
      </c>
      <c r="F9654" s="222" t="s">
        <v>525</v>
      </c>
      <c r="G9654" s="222" t="s">
        <v>17452</v>
      </c>
      <c r="H9654" s="222"/>
      <c r="I9654" s="222"/>
    </row>
    <row r="9655" spans="1:9" s="217" customFormat="1" ht="19.95" customHeight="1">
      <c r="A9655" s="217" t="s">
        <v>65508</v>
      </c>
      <c r="B9655" s="225" t="s">
        <v>65509</v>
      </c>
      <c r="C9655" s="217" t="s">
        <v>65510</v>
      </c>
      <c r="D9655" s="217" t="s">
        <v>65511</v>
      </c>
      <c r="E9655" s="217" t="s">
        <v>65512</v>
      </c>
      <c r="F9655" s="222" t="s">
        <v>425</v>
      </c>
      <c r="G9655" s="222" t="s">
        <v>408</v>
      </c>
      <c r="H9655" s="222"/>
      <c r="I9655" s="222"/>
    </row>
    <row r="9656" spans="1:9" s="217" customFormat="1" ht="19.95" customHeight="1">
      <c r="A9656" s="217" t="s">
        <v>19145</v>
      </c>
      <c r="B9656" s="225" t="s">
        <v>65513</v>
      </c>
      <c r="C9656" s="217" t="s">
        <v>34262</v>
      </c>
      <c r="D9656" s="217" t="s">
        <v>40699</v>
      </c>
      <c r="E9656" s="217" t="s">
        <v>65514</v>
      </c>
      <c r="F9656" s="222" t="s">
        <v>525</v>
      </c>
      <c r="G9656" s="222" t="s">
        <v>294</v>
      </c>
      <c r="H9656" s="222" t="s">
        <v>26711</v>
      </c>
      <c r="I9656" s="222"/>
    </row>
    <row r="9657" spans="1:9" s="217" customFormat="1" ht="19.95" customHeight="1">
      <c r="A9657" s="265"/>
      <c r="B9657" s="265"/>
      <c r="C9657" s="233"/>
      <c r="D9657" s="234" t="s">
        <v>65515</v>
      </c>
      <c r="E9657" s="234" t="s">
        <v>65516</v>
      </c>
      <c r="F9657" s="222" t="s">
        <v>425</v>
      </c>
      <c r="G9657" s="222" t="s">
        <v>554</v>
      </c>
      <c r="H9657" s="235"/>
      <c r="I9657" s="235"/>
    </row>
    <row r="9658" spans="1:9" s="217" customFormat="1" ht="19.95" customHeight="1">
      <c r="A9658" s="217" t="s">
        <v>65517</v>
      </c>
      <c r="B9658" s="225" t="s">
        <v>65518</v>
      </c>
      <c r="C9658" s="217" t="s">
        <v>65519</v>
      </c>
      <c r="E9658" s="217" t="s">
        <v>65520</v>
      </c>
      <c r="F9658" s="222" t="s">
        <v>525</v>
      </c>
      <c r="G9658" s="222" t="s">
        <v>554</v>
      </c>
      <c r="H9658" s="222"/>
      <c r="I9658" s="222"/>
    </row>
    <row r="9659" spans="1:9" s="217" customFormat="1" ht="19.95" customHeight="1">
      <c r="A9659" s="217" t="s">
        <v>65521</v>
      </c>
      <c r="B9659" s="225" t="s">
        <v>65522</v>
      </c>
      <c r="D9659" s="217" t="s">
        <v>65523</v>
      </c>
      <c r="E9659" s="217" t="s">
        <v>65524</v>
      </c>
      <c r="F9659" s="222" t="s">
        <v>425</v>
      </c>
      <c r="G9659" s="222" t="s">
        <v>522</v>
      </c>
      <c r="H9659" s="222"/>
      <c r="I9659" s="222"/>
    </row>
    <row r="9660" spans="1:9" s="217" customFormat="1" ht="19.95" customHeight="1">
      <c r="A9660" s="217" t="s">
        <v>65525</v>
      </c>
      <c r="B9660" s="225" t="s">
        <v>65526</v>
      </c>
      <c r="C9660" s="217" t="s">
        <v>65527</v>
      </c>
      <c r="D9660" s="217" t="s">
        <v>65528</v>
      </c>
      <c r="E9660" s="217" t="s">
        <v>65529</v>
      </c>
      <c r="F9660" s="222" t="s">
        <v>425</v>
      </c>
      <c r="G9660" s="222"/>
      <c r="H9660" s="222"/>
      <c r="I9660" s="222" t="s">
        <v>270</v>
      </c>
    </row>
    <row r="9661" spans="1:9" s="217" customFormat="1" ht="19.95" customHeight="1">
      <c r="A9661" s="217" t="s">
        <v>65530</v>
      </c>
      <c r="B9661" s="225" t="s">
        <v>65531</v>
      </c>
      <c r="C9661" s="217" t="s">
        <v>65532</v>
      </c>
      <c r="D9661" s="217" t="s">
        <v>53373</v>
      </c>
      <c r="E9661" s="228" t="s">
        <v>65533</v>
      </c>
      <c r="F9661" s="222" t="s">
        <v>525</v>
      </c>
      <c r="G9661" s="222" t="s">
        <v>408</v>
      </c>
      <c r="H9661" s="222"/>
      <c r="I9661" s="222"/>
    </row>
    <row r="9662" spans="1:9" s="217" customFormat="1" ht="19.95" customHeight="1">
      <c r="A9662" s="217" t="s">
        <v>65534</v>
      </c>
      <c r="B9662" s="225" t="s">
        <v>65535</v>
      </c>
      <c r="C9662" s="217" t="s">
        <v>65536</v>
      </c>
      <c r="D9662" s="217" t="s">
        <v>16286</v>
      </c>
      <c r="E9662" s="228" t="s">
        <v>65537</v>
      </c>
      <c r="F9662" s="222" t="s">
        <v>425</v>
      </c>
      <c r="G9662" s="222" t="s">
        <v>554</v>
      </c>
      <c r="H9662" s="222"/>
      <c r="I9662" s="222" t="s">
        <v>246</v>
      </c>
    </row>
    <row r="9663" spans="1:9" s="217" customFormat="1" ht="19.95" customHeight="1">
      <c r="A9663" s="217" t="s">
        <v>42137</v>
      </c>
      <c r="B9663" s="225" t="s">
        <v>42138</v>
      </c>
      <c r="C9663" s="217" t="s">
        <v>42139</v>
      </c>
      <c r="D9663" s="217" t="s">
        <v>21948</v>
      </c>
      <c r="E9663" s="217" t="s">
        <v>65538</v>
      </c>
      <c r="F9663" s="222" t="s">
        <v>525</v>
      </c>
      <c r="G9663" s="222" t="s">
        <v>314</v>
      </c>
      <c r="H9663" s="222"/>
      <c r="I9663" s="222"/>
    </row>
    <row r="9664" spans="1:9" s="217" customFormat="1" ht="19.95" customHeight="1">
      <c r="A9664" s="217" t="s">
        <v>65539</v>
      </c>
      <c r="B9664" s="225" t="s">
        <v>65540</v>
      </c>
      <c r="C9664" s="217" t="s">
        <v>65541</v>
      </c>
      <c r="E9664" s="217" t="s">
        <v>65542</v>
      </c>
      <c r="F9664" s="222"/>
      <c r="G9664" s="222" t="s">
        <v>314</v>
      </c>
      <c r="H9664" s="222"/>
      <c r="I9664" s="222"/>
    </row>
    <row r="9665" spans="1:10" s="217" customFormat="1" ht="19.95" customHeight="1">
      <c r="A9665" s="217" t="s">
        <v>65543</v>
      </c>
      <c r="B9665" s="225" t="s">
        <v>65544</v>
      </c>
      <c r="C9665" s="217" t="s">
        <v>65545</v>
      </c>
      <c r="D9665" s="217" t="s">
        <v>31893</v>
      </c>
      <c r="E9665" s="217" t="s">
        <v>31894</v>
      </c>
      <c r="F9665" s="222" t="s">
        <v>476</v>
      </c>
      <c r="G9665" s="222" t="s">
        <v>330</v>
      </c>
      <c r="H9665" s="222"/>
      <c r="I9665" s="222"/>
    </row>
    <row r="9666" spans="1:10" s="217" customFormat="1" ht="19.95" customHeight="1">
      <c r="A9666" s="217" t="s">
        <v>54307</v>
      </c>
      <c r="B9666" s="225" t="s">
        <v>54308</v>
      </c>
      <c r="C9666" s="217" t="s">
        <v>54309</v>
      </c>
      <c r="D9666" s="217" t="s">
        <v>65546</v>
      </c>
      <c r="E9666" s="217" t="s">
        <v>65547</v>
      </c>
      <c r="F9666" s="222" t="s">
        <v>425</v>
      </c>
      <c r="G9666" s="222" t="s">
        <v>266</v>
      </c>
      <c r="H9666" s="222" t="s">
        <v>33481</v>
      </c>
      <c r="I9666" s="222"/>
    </row>
    <row r="9667" spans="1:10" s="217" customFormat="1" ht="19.95" customHeight="1">
      <c r="A9667" s="217" t="s">
        <v>65548</v>
      </c>
      <c r="B9667" s="225" t="s">
        <v>65549</v>
      </c>
      <c r="C9667" s="217" t="s">
        <v>65550</v>
      </c>
      <c r="D9667" s="217" t="s">
        <v>65551</v>
      </c>
      <c r="E9667" s="217" t="s">
        <v>65552</v>
      </c>
      <c r="F9667" s="222"/>
      <c r="G9667" s="222" t="s">
        <v>266</v>
      </c>
      <c r="H9667" s="222"/>
      <c r="I9667" s="222"/>
    </row>
    <row r="9668" spans="1:10" s="217" customFormat="1" ht="19.95" customHeight="1">
      <c r="A9668" s="217" t="s">
        <v>40120</v>
      </c>
      <c r="B9668" s="225" t="s">
        <v>40121</v>
      </c>
      <c r="C9668" s="217" t="s">
        <v>40122</v>
      </c>
      <c r="D9668" s="217" t="s">
        <v>65553</v>
      </c>
      <c r="E9668" s="275" t="s">
        <v>65554</v>
      </c>
      <c r="F9668" s="222" t="s">
        <v>425</v>
      </c>
      <c r="G9668" s="222" t="s">
        <v>274</v>
      </c>
      <c r="H9668" s="222"/>
      <c r="I9668" s="222"/>
    </row>
    <row r="9669" spans="1:10" s="217" customFormat="1" ht="19.95" customHeight="1">
      <c r="A9669" s="217" t="s">
        <v>65555</v>
      </c>
      <c r="B9669" s="225" t="s">
        <v>65556</v>
      </c>
      <c r="D9669" s="217" t="s">
        <v>65557</v>
      </c>
      <c r="E9669" s="228" t="s">
        <v>65558</v>
      </c>
      <c r="F9669" s="222" t="s">
        <v>425</v>
      </c>
      <c r="G9669" s="222" t="s">
        <v>274</v>
      </c>
      <c r="H9669" s="222"/>
      <c r="I9669" s="222"/>
    </row>
    <row r="9670" spans="1:10" s="217" customFormat="1" ht="19.95" customHeight="1">
      <c r="A9670" s="217" t="s">
        <v>59169</v>
      </c>
      <c r="B9670" s="225" t="s">
        <v>59170</v>
      </c>
      <c r="C9670" s="217" t="s">
        <v>59171</v>
      </c>
      <c r="D9670" s="217" t="s">
        <v>65559</v>
      </c>
      <c r="E9670" s="217" t="s">
        <v>65560</v>
      </c>
      <c r="F9670" s="222" t="s">
        <v>425</v>
      </c>
      <c r="G9670" s="222" t="s">
        <v>488</v>
      </c>
      <c r="H9670" s="222" t="s">
        <v>526</v>
      </c>
      <c r="I9670" s="222"/>
    </row>
    <row r="9671" spans="1:10" s="217" customFormat="1" ht="19.95" customHeight="1">
      <c r="A9671" s="217" t="s">
        <v>65561</v>
      </c>
      <c r="B9671" s="225" t="s">
        <v>65562</v>
      </c>
      <c r="C9671" s="217" t="s">
        <v>65563</v>
      </c>
      <c r="D9671" s="217" t="s">
        <v>65564</v>
      </c>
      <c r="E9671" s="217" t="s">
        <v>65565</v>
      </c>
      <c r="F9671" s="222" t="s">
        <v>425</v>
      </c>
      <c r="G9671" s="222" t="s">
        <v>314</v>
      </c>
      <c r="H9671" s="222"/>
      <c r="I9671" s="222"/>
    </row>
    <row r="9672" spans="1:10" s="217" customFormat="1" ht="19.95" customHeight="1">
      <c r="A9672" s="217" t="s">
        <v>65566</v>
      </c>
      <c r="B9672" s="225" t="s">
        <v>65567</v>
      </c>
      <c r="C9672" s="217" t="s">
        <v>65568</v>
      </c>
      <c r="D9672" s="217" t="s">
        <v>65569</v>
      </c>
      <c r="E9672" s="217" t="s">
        <v>65570</v>
      </c>
      <c r="F9672" s="222" t="s">
        <v>425</v>
      </c>
      <c r="G9672" s="222"/>
      <c r="H9672" s="222" t="s">
        <v>282</v>
      </c>
      <c r="I9672" s="222"/>
    </row>
    <row r="9673" spans="1:10" s="217" customFormat="1" ht="19.95" customHeight="1">
      <c r="A9673" s="217" t="s">
        <v>47767</v>
      </c>
      <c r="B9673" s="225" t="s">
        <v>47768</v>
      </c>
      <c r="C9673" s="217" t="s">
        <v>47769</v>
      </c>
      <c r="D9673" s="217" t="s">
        <v>65571</v>
      </c>
      <c r="E9673" s="293" t="s">
        <v>65572</v>
      </c>
      <c r="F9673" s="222" t="s">
        <v>425</v>
      </c>
      <c r="G9673" s="222" t="s">
        <v>554</v>
      </c>
      <c r="H9673" s="222"/>
      <c r="I9673" s="222" t="s">
        <v>38403</v>
      </c>
    </row>
    <row r="9674" spans="1:10" s="217" customFormat="1" ht="19.95" customHeight="1">
      <c r="A9674" s="223" t="s">
        <v>65573</v>
      </c>
      <c r="B9674" s="225" t="s">
        <v>65574</v>
      </c>
      <c r="C9674" s="217" t="s">
        <v>65575</v>
      </c>
      <c r="D9674" s="217" t="s">
        <v>65576</v>
      </c>
      <c r="E9674" s="217" t="s">
        <v>65577</v>
      </c>
      <c r="F9674" s="222" t="s">
        <v>425</v>
      </c>
      <c r="G9674" s="222" t="s">
        <v>322</v>
      </c>
      <c r="H9674" s="222" t="s">
        <v>31970</v>
      </c>
      <c r="I9674" s="222" t="s">
        <v>34694</v>
      </c>
    </row>
    <row r="9675" spans="1:10" s="217" customFormat="1" ht="19.95" customHeight="1">
      <c r="B9675" s="225"/>
      <c r="D9675" s="217" t="s">
        <v>65578</v>
      </c>
      <c r="E9675" s="217" t="s">
        <v>65579</v>
      </c>
      <c r="F9675" s="222" t="s">
        <v>425</v>
      </c>
      <c r="G9675" s="222"/>
      <c r="H9675" s="222" t="s">
        <v>290</v>
      </c>
      <c r="I9675" s="222"/>
    </row>
    <row r="9676" spans="1:10" s="217" customFormat="1" ht="19.95" customHeight="1">
      <c r="A9676" s="217" t="s">
        <v>65580</v>
      </c>
      <c r="B9676" s="225" t="s">
        <v>65581</v>
      </c>
      <c r="C9676" s="217" t="s">
        <v>65582</v>
      </c>
      <c r="D9676" s="217" t="s">
        <v>65583</v>
      </c>
      <c r="E9676" s="228" t="s">
        <v>65584</v>
      </c>
      <c r="F9676" s="222" t="s">
        <v>425</v>
      </c>
      <c r="G9676" s="222" t="s">
        <v>18606</v>
      </c>
      <c r="H9676" s="222"/>
      <c r="I9676" s="222"/>
    </row>
    <row r="9677" spans="1:10" s="217" customFormat="1" ht="19.95" customHeight="1">
      <c r="A9677" s="217" t="s">
        <v>65585</v>
      </c>
      <c r="B9677" s="225" t="s">
        <v>65586</v>
      </c>
      <c r="C9677" s="217" t="s">
        <v>65587</v>
      </c>
      <c r="D9677" s="217" t="s">
        <v>65588</v>
      </c>
      <c r="E9677" s="217" t="s">
        <v>65589</v>
      </c>
      <c r="F9677" s="222" t="s">
        <v>425</v>
      </c>
      <c r="G9677" s="222" t="s">
        <v>18606</v>
      </c>
      <c r="H9677" s="222" t="s">
        <v>2287</v>
      </c>
      <c r="I9677" s="222"/>
    </row>
    <row r="9678" spans="1:10" s="217" customFormat="1" ht="19.95" customHeight="1">
      <c r="B9678" s="225"/>
      <c r="D9678" s="217" t="s">
        <v>10481</v>
      </c>
      <c r="E9678" s="217" t="s">
        <v>65590</v>
      </c>
      <c r="F9678" s="222" t="s">
        <v>425</v>
      </c>
      <c r="G9678" s="222" t="s">
        <v>18606</v>
      </c>
      <c r="H9678" s="222"/>
      <c r="I9678" s="222"/>
    </row>
    <row r="9679" spans="1:10" ht="19.95" customHeight="1">
      <c r="A9679" s="217" t="s">
        <v>65591</v>
      </c>
      <c r="B9679" s="225" t="s">
        <v>65592</v>
      </c>
      <c r="C9679" s="217" t="s">
        <v>65593</v>
      </c>
      <c r="D9679" s="217" t="s">
        <v>65594</v>
      </c>
      <c r="E9679" s="217" t="s">
        <v>65595</v>
      </c>
      <c r="F9679" s="222" t="s">
        <v>525</v>
      </c>
      <c r="G9679" s="222" t="s">
        <v>554</v>
      </c>
      <c r="H9679" s="222" t="s">
        <v>1372</v>
      </c>
      <c r="J9679" s="217"/>
    </row>
    <row r="9680" spans="1:10" ht="19.95" customHeight="1">
      <c r="A9680" s="217" t="s">
        <v>7117</v>
      </c>
      <c r="B9680" s="225" t="s">
        <v>38021</v>
      </c>
      <c r="C9680" s="217" t="s">
        <v>13639</v>
      </c>
      <c r="D9680" s="217" t="s">
        <v>65596</v>
      </c>
      <c r="E9680" s="217" t="s">
        <v>65597</v>
      </c>
      <c r="F9680" s="222" t="s">
        <v>525</v>
      </c>
      <c r="G9680" s="222" t="s">
        <v>18606</v>
      </c>
      <c r="H9680" s="222" t="s">
        <v>529</v>
      </c>
      <c r="J9680" s="217"/>
    </row>
    <row r="9681" spans="1:10" ht="19.95" customHeight="1">
      <c r="A9681" s="265"/>
      <c r="B9681" s="265"/>
      <c r="C9681" s="233"/>
      <c r="D9681" s="233" t="s">
        <v>65598</v>
      </c>
      <c r="E9681" s="233" t="s">
        <v>65599</v>
      </c>
      <c r="F9681" s="235" t="s">
        <v>476</v>
      </c>
      <c r="G9681" s="222" t="s">
        <v>554</v>
      </c>
      <c r="H9681" s="235"/>
      <c r="I9681" s="235"/>
      <c r="J9681" s="217"/>
    </row>
    <row r="9682" spans="1:10" s="217" customFormat="1" ht="19.95" customHeight="1">
      <c r="A9682" s="217" t="s">
        <v>16018</v>
      </c>
      <c r="B9682" s="225" t="s">
        <v>65600</v>
      </c>
      <c r="C9682" s="217" t="s">
        <v>65601</v>
      </c>
      <c r="D9682" s="217" t="s">
        <v>32014</v>
      </c>
      <c r="E9682" s="217" t="s">
        <v>65602</v>
      </c>
      <c r="F9682" s="222" t="s">
        <v>525</v>
      </c>
      <c r="G9682" s="222" t="s">
        <v>554</v>
      </c>
      <c r="H9682" s="222" t="s">
        <v>1372</v>
      </c>
      <c r="I9682" s="222"/>
    </row>
    <row r="9683" spans="1:10" s="217" customFormat="1" ht="19.95" customHeight="1">
      <c r="A9683" s="217" t="s">
        <v>65603</v>
      </c>
      <c r="B9683" s="225" t="s">
        <v>65604</v>
      </c>
      <c r="C9683" s="217" t="s">
        <v>65605</v>
      </c>
      <c r="D9683" s="217" t="s">
        <v>65606</v>
      </c>
      <c r="E9683" s="217" t="s">
        <v>65607</v>
      </c>
      <c r="F9683" s="222" t="s">
        <v>525</v>
      </c>
      <c r="G9683" s="222" t="s">
        <v>554</v>
      </c>
      <c r="H9683" s="222" t="s">
        <v>1372</v>
      </c>
      <c r="I9683" s="222"/>
    </row>
    <row r="9684" spans="1:10" ht="19.95" customHeight="1">
      <c r="A9684" s="217" t="s">
        <v>65608</v>
      </c>
      <c r="B9684" s="225" t="s">
        <v>65609</v>
      </c>
      <c r="C9684" s="217" t="s">
        <v>65610</v>
      </c>
      <c r="D9684" s="217" t="s">
        <v>4611</v>
      </c>
      <c r="E9684" s="217" t="s">
        <v>65611</v>
      </c>
      <c r="F9684" s="222" t="s">
        <v>425</v>
      </c>
      <c r="G9684" s="222" t="s">
        <v>488</v>
      </c>
      <c r="J9684" s="217"/>
    </row>
    <row r="9685" spans="1:10" s="217" customFormat="1" ht="19.95" customHeight="1">
      <c r="A9685" s="217" t="s">
        <v>65612</v>
      </c>
      <c r="B9685" s="225" t="s">
        <v>65613</v>
      </c>
      <c r="C9685" s="217" t="s">
        <v>65614</v>
      </c>
      <c r="D9685" s="217" t="s">
        <v>65615</v>
      </c>
      <c r="E9685" s="268" t="s">
        <v>65616</v>
      </c>
      <c r="F9685" s="222"/>
      <c r="G9685" s="222" t="s">
        <v>488</v>
      </c>
      <c r="H9685" s="222"/>
      <c r="I9685" s="222"/>
    </row>
    <row r="9686" spans="1:10" s="217" customFormat="1" ht="19.95" customHeight="1">
      <c r="B9686" s="225"/>
      <c r="D9686" s="217" t="s">
        <v>4614</v>
      </c>
      <c r="E9686" s="217" t="s">
        <v>65617</v>
      </c>
      <c r="F9686" s="222" t="s">
        <v>476</v>
      </c>
      <c r="G9686" s="222" t="s">
        <v>488</v>
      </c>
      <c r="H9686" s="222"/>
      <c r="I9686" s="222"/>
    </row>
    <row r="9687" spans="1:10" s="217" customFormat="1" ht="19.95" customHeight="1">
      <c r="A9687" s="217" t="s">
        <v>4608</v>
      </c>
      <c r="B9687" s="225" t="s">
        <v>4609</v>
      </c>
      <c r="C9687" s="217" t="s">
        <v>4610</v>
      </c>
      <c r="D9687" s="217" t="s">
        <v>4613</v>
      </c>
      <c r="E9687" s="217" t="s">
        <v>65618</v>
      </c>
      <c r="F9687" s="222" t="s">
        <v>525</v>
      </c>
      <c r="G9687" s="222" t="s">
        <v>488</v>
      </c>
      <c r="H9687" s="222"/>
      <c r="I9687" s="222"/>
    </row>
    <row r="9688" spans="1:10" s="217" customFormat="1" ht="19.95" customHeight="1">
      <c r="A9688" s="217" t="s">
        <v>11966</v>
      </c>
      <c r="B9688" s="225" t="s">
        <v>65619</v>
      </c>
      <c r="C9688" s="217" t="s">
        <v>65620</v>
      </c>
      <c r="D9688" s="217" t="s">
        <v>61312</v>
      </c>
      <c r="E9688" s="217" t="s">
        <v>65618</v>
      </c>
      <c r="F9688" s="222" t="s">
        <v>525</v>
      </c>
      <c r="G9688" s="222" t="s">
        <v>488</v>
      </c>
      <c r="H9688" s="222"/>
      <c r="I9688" s="222"/>
    </row>
    <row r="9689" spans="1:10" s="217" customFormat="1" ht="19.95" customHeight="1">
      <c r="B9689" s="225"/>
      <c r="D9689" s="217" t="s">
        <v>65621</v>
      </c>
      <c r="E9689" s="217" t="s">
        <v>65622</v>
      </c>
      <c r="F9689" s="222" t="s">
        <v>425</v>
      </c>
      <c r="G9689" s="222" t="s">
        <v>266</v>
      </c>
      <c r="H9689" s="222"/>
      <c r="I9689" s="222" t="s">
        <v>33371</v>
      </c>
    </row>
    <row r="9690" spans="1:10" s="217" customFormat="1" ht="19.95" customHeight="1">
      <c r="A9690" s="217" t="s">
        <v>52790</v>
      </c>
      <c r="B9690" s="225" t="s">
        <v>52791</v>
      </c>
      <c r="C9690" s="217" t="s">
        <v>52792</v>
      </c>
      <c r="D9690" s="217" t="s">
        <v>65623</v>
      </c>
      <c r="E9690" s="217" t="s">
        <v>65624</v>
      </c>
      <c r="F9690" s="222" t="s">
        <v>525</v>
      </c>
      <c r="G9690" s="222" t="s">
        <v>408</v>
      </c>
      <c r="H9690" s="222"/>
      <c r="I9690" s="222"/>
    </row>
    <row r="9691" spans="1:10" s="217" customFormat="1" ht="19.95" customHeight="1">
      <c r="A9691" s="217" t="s">
        <v>65625</v>
      </c>
      <c r="B9691" s="225" t="s">
        <v>65626</v>
      </c>
      <c r="C9691" s="217" t="s">
        <v>53335</v>
      </c>
      <c r="D9691" s="217" t="s">
        <v>51697</v>
      </c>
      <c r="E9691" s="217" t="s">
        <v>65627</v>
      </c>
      <c r="F9691" s="222" t="s">
        <v>425</v>
      </c>
      <c r="G9691" s="222" t="s">
        <v>336</v>
      </c>
      <c r="H9691" s="222" t="s">
        <v>282</v>
      </c>
      <c r="I9691" s="222" t="s">
        <v>32948</v>
      </c>
    </row>
    <row r="9692" spans="1:10" s="217" customFormat="1" ht="19.95" customHeight="1">
      <c r="A9692" s="217" t="s">
        <v>9777</v>
      </c>
      <c r="B9692" s="225" t="s">
        <v>9778</v>
      </c>
      <c r="C9692" s="217" t="s">
        <v>9779</v>
      </c>
      <c r="D9692" s="233" t="s">
        <v>65628</v>
      </c>
      <c r="E9692" s="228" t="s">
        <v>65629</v>
      </c>
      <c r="F9692" s="222" t="s">
        <v>525</v>
      </c>
      <c r="G9692" s="222" t="s">
        <v>266</v>
      </c>
      <c r="H9692" s="222"/>
      <c r="I9692" s="222"/>
    </row>
    <row r="9693" spans="1:10" s="217" customFormat="1" ht="19.95" customHeight="1">
      <c r="B9693" s="225"/>
      <c r="D9693" s="217" t="s">
        <v>65630</v>
      </c>
      <c r="E9693" s="217" t="s">
        <v>65631</v>
      </c>
      <c r="F9693" s="222" t="s">
        <v>476</v>
      </c>
      <c r="G9693" s="222" t="s">
        <v>274</v>
      </c>
      <c r="H9693" s="222" t="s">
        <v>290</v>
      </c>
      <c r="I9693" s="222"/>
    </row>
    <row r="9694" spans="1:10" s="217" customFormat="1" ht="19.95" customHeight="1">
      <c r="A9694" s="217" t="s">
        <v>36056</v>
      </c>
      <c r="B9694" s="225" t="s">
        <v>36057</v>
      </c>
      <c r="C9694" s="217" t="s">
        <v>36058</v>
      </c>
      <c r="D9694" s="217" t="s">
        <v>65632</v>
      </c>
      <c r="E9694" s="217" t="s">
        <v>65633</v>
      </c>
      <c r="F9694" s="222" t="s">
        <v>525</v>
      </c>
      <c r="G9694" s="222" t="s">
        <v>274</v>
      </c>
      <c r="H9694" s="222"/>
      <c r="I9694" s="222"/>
    </row>
    <row r="9695" spans="1:10" s="217" customFormat="1" ht="19.95" customHeight="1">
      <c r="A9695" s="217" t="s">
        <v>15088</v>
      </c>
      <c r="B9695" s="225" t="s">
        <v>16700</v>
      </c>
      <c r="C9695" s="217" t="s">
        <v>15090</v>
      </c>
      <c r="D9695" s="217" t="s">
        <v>65634</v>
      </c>
      <c r="E9695" s="217" t="s">
        <v>65635</v>
      </c>
      <c r="F9695" s="222" t="s">
        <v>476</v>
      </c>
      <c r="G9695" s="222" t="s">
        <v>266</v>
      </c>
      <c r="H9695" s="222"/>
      <c r="I9695" s="222"/>
    </row>
    <row r="9696" spans="1:10" s="217" customFormat="1" ht="19.95" customHeight="1">
      <c r="A9696" s="217" t="s">
        <v>65636</v>
      </c>
      <c r="B9696" s="225" t="s">
        <v>65637</v>
      </c>
      <c r="C9696" s="217" t="s">
        <v>3676</v>
      </c>
      <c r="D9696" s="217" t="s">
        <v>65638</v>
      </c>
      <c r="E9696" s="228" t="s">
        <v>65635</v>
      </c>
      <c r="F9696" s="222" t="s">
        <v>476</v>
      </c>
      <c r="G9696" s="222" t="s">
        <v>266</v>
      </c>
      <c r="H9696" s="222"/>
      <c r="I9696" s="222"/>
    </row>
    <row r="9697" spans="1:9" s="217" customFormat="1" ht="19.95" customHeight="1">
      <c r="A9697" s="217" t="s">
        <v>7430</v>
      </c>
      <c r="B9697" s="225" t="s">
        <v>45497</v>
      </c>
      <c r="C9697" s="217" t="s">
        <v>7432</v>
      </c>
      <c r="D9697" s="217" t="s">
        <v>65639</v>
      </c>
      <c r="E9697" s="217" t="s">
        <v>65640</v>
      </c>
      <c r="F9697" s="222" t="s">
        <v>605</v>
      </c>
      <c r="G9697" s="222"/>
      <c r="H9697" s="222" t="s">
        <v>248</v>
      </c>
      <c r="I9697" s="222" t="s">
        <v>478</v>
      </c>
    </row>
    <row r="9698" spans="1:9" s="217" customFormat="1" ht="19.95" customHeight="1">
      <c r="A9698" s="217" t="s">
        <v>41422</v>
      </c>
      <c r="B9698" s="225" t="s">
        <v>65641</v>
      </c>
      <c r="C9698" s="217" t="s">
        <v>65642</v>
      </c>
      <c r="D9698" s="217" t="s">
        <v>50545</v>
      </c>
      <c r="E9698" s="217" t="s">
        <v>65643</v>
      </c>
      <c r="F9698" s="222" t="s">
        <v>476</v>
      </c>
      <c r="G9698" s="222" t="s">
        <v>330</v>
      </c>
      <c r="H9698" s="222"/>
      <c r="I9698" s="222"/>
    </row>
    <row r="9699" spans="1:9" s="217" customFormat="1" ht="19.95" customHeight="1">
      <c r="A9699" s="217" t="s">
        <v>65644</v>
      </c>
      <c r="B9699" s="225" t="s">
        <v>65645</v>
      </c>
      <c r="C9699" s="217" t="s">
        <v>65646</v>
      </c>
      <c r="D9699" s="217" t="s">
        <v>65647</v>
      </c>
      <c r="E9699" s="217" t="s">
        <v>65648</v>
      </c>
      <c r="F9699" s="222" t="s">
        <v>425</v>
      </c>
      <c r="G9699" s="222" t="s">
        <v>314</v>
      </c>
      <c r="H9699" s="222"/>
      <c r="I9699" s="222" t="s">
        <v>35685</v>
      </c>
    </row>
    <row r="9700" spans="1:9" s="217" customFormat="1" ht="19.95" customHeight="1">
      <c r="A9700" s="217" t="s">
        <v>65644</v>
      </c>
      <c r="B9700" s="225" t="s">
        <v>65645</v>
      </c>
      <c r="C9700" s="217" t="s">
        <v>65646</v>
      </c>
      <c r="D9700" s="217" t="s">
        <v>65649</v>
      </c>
      <c r="E9700" s="217" t="s">
        <v>65650</v>
      </c>
      <c r="F9700" s="222" t="s">
        <v>525</v>
      </c>
      <c r="G9700" s="222" t="s">
        <v>483</v>
      </c>
      <c r="H9700" s="222"/>
      <c r="I9700" s="222" t="s">
        <v>478</v>
      </c>
    </row>
    <row r="9701" spans="1:9" s="217" customFormat="1" ht="19.95" customHeight="1">
      <c r="A9701" s="217" t="s">
        <v>37258</v>
      </c>
      <c r="B9701" s="225" t="s">
        <v>37259</v>
      </c>
      <c r="C9701" s="217" t="s">
        <v>37260</v>
      </c>
      <c r="D9701" s="217" t="s">
        <v>65651</v>
      </c>
      <c r="E9701" s="217" t="s">
        <v>65652</v>
      </c>
      <c r="F9701" s="222" t="s">
        <v>525</v>
      </c>
      <c r="G9701" s="222" t="s">
        <v>266</v>
      </c>
      <c r="H9701" s="222"/>
      <c r="I9701" s="222"/>
    </row>
    <row r="9702" spans="1:9" s="217" customFormat="1" ht="19.95" customHeight="1">
      <c r="A9702" s="217" t="s">
        <v>65653</v>
      </c>
      <c r="B9702" s="225" t="s">
        <v>65654</v>
      </c>
      <c r="C9702" s="217" t="s">
        <v>65655</v>
      </c>
      <c r="E9702" s="217" t="s">
        <v>65656</v>
      </c>
      <c r="F9702" s="222"/>
      <c r="G9702" s="222" t="s">
        <v>554</v>
      </c>
      <c r="H9702" s="222"/>
      <c r="I9702" s="222"/>
    </row>
    <row r="9703" spans="1:9" s="217" customFormat="1" ht="19.95" customHeight="1">
      <c r="A9703" s="217" t="s">
        <v>70095</v>
      </c>
      <c r="B9703" s="431" t="s">
        <v>70079</v>
      </c>
      <c r="D9703" s="217" t="s">
        <v>70080</v>
      </c>
      <c r="E9703" s="217" t="s">
        <v>70089</v>
      </c>
      <c r="F9703" s="222" t="s">
        <v>425</v>
      </c>
      <c r="G9703" s="222" t="s">
        <v>306</v>
      </c>
      <c r="H9703" s="222"/>
      <c r="I9703" s="222" t="s">
        <v>33776</v>
      </c>
    </row>
    <row r="9704" spans="1:9" s="217" customFormat="1" ht="19.95" customHeight="1">
      <c r="A9704" s="217" t="s">
        <v>65657</v>
      </c>
      <c r="B9704" s="225" t="s">
        <v>65658</v>
      </c>
      <c r="D9704" s="217" t="s">
        <v>65659</v>
      </c>
      <c r="E9704" s="217" t="s">
        <v>65660</v>
      </c>
      <c r="F9704" s="222" t="s">
        <v>425</v>
      </c>
      <c r="G9704" s="222" t="s">
        <v>314</v>
      </c>
      <c r="H9704" s="222" t="s">
        <v>472</v>
      </c>
      <c r="I9704" s="222"/>
    </row>
    <row r="9705" spans="1:9" s="217" customFormat="1" ht="19.95" customHeight="1">
      <c r="A9705" s="217" t="s">
        <v>65661</v>
      </c>
      <c r="B9705" s="225" t="s">
        <v>65662</v>
      </c>
      <c r="C9705" s="217" t="s">
        <v>65663</v>
      </c>
      <c r="D9705" s="217" t="s">
        <v>65664</v>
      </c>
      <c r="E9705" s="217" t="s">
        <v>65665</v>
      </c>
      <c r="F9705" s="222" t="s">
        <v>425</v>
      </c>
      <c r="G9705" s="222" t="s">
        <v>314</v>
      </c>
      <c r="H9705" s="222" t="s">
        <v>35658</v>
      </c>
      <c r="I9705" s="222"/>
    </row>
    <row r="9706" spans="1:9" s="217" customFormat="1" ht="19.95" customHeight="1">
      <c r="A9706" s="217" t="s">
        <v>65666</v>
      </c>
      <c r="B9706" s="225" t="s">
        <v>65667</v>
      </c>
      <c r="C9706" s="217" t="s">
        <v>65668</v>
      </c>
      <c r="D9706" s="217" t="s">
        <v>65669</v>
      </c>
      <c r="E9706" s="228" t="s">
        <v>65670</v>
      </c>
      <c r="F9706" s="222" t="s">
        <v>425</v>
      </c>
      <c r="G9706" s="222" t="s">
        <v>522</v>
      </c>
      <c r="H9706" s="222" t="s">
        <v>18063</v>
      </c>
      <c r="I9706" s="222"/>
    </row>
    <row r="9707" spans="1:9" s="217" customFormat="1" ht="19.95" customHeight="1">
      <c r="A9707" s="217" t="s">
        <v>65671</v>
      </c>
      <c r="B9707" s="225" t="s">
        <v>65672</v>
      </c>
      <c r="C9707" s="217" t="s">
        <v>65673</v>
      </c>
      <c r="D9707" s="217" t="s">
        <v>65674</v>
      </c>
      <c r="E9707" s="217" t="s">
        <v>65675</v>
      </c>
      <c r="F9707" s="222" t="s">
        <v>425</v>
      </c>
      <c r="G9707" s="222" t="s">
        <v>314</v>
      </c>
      <c r="H9707" s="222" t="s">
        <v>17665</v>
      </c>
      <c r="I9707" s="222"/>
    </row>
    <row r="9708" spans="1:9" s="217" customFormat="1" ht="19.95" customHeight="1">
      <c r="B9708" s="225"/>
      <c r="D9708" s="217" t="s">
        <v>65676</v>
      </c>
      <c r="E9708" s="217" t="s">
        <v>65677</v>
      </c>
      <c r="F9708" s="222" t="s">
        <v>425</v>
      </c>
      <c r="G9708" s="222"/>
      <c r="H9708" s="222" t="s">
        <v>282</v>
      </c>
      <c r="I9708" s="222" t="s">
        <v>32948</v>
      </c>
    </row>
    <row r="9709" spans="1:9" s="217" customFormat="1" ht="19.95" customHeight="1">
      <c r="A9709" s="217" t="s">
        <v>65678</v>
      </c>
      <c r="B9709" s="225" t="s">
        <v>65679</v>
      </c>
      <c r="C9709" s="217" t="s">
        <v>65680</v>
      </c>
      <c r="D9709" s="217" t="s">
        <v>65681</v>
      </c>
      <c r="E9709" s="217" t="s">
        <v>65682</v>
      </c>
      <c r="F9709" s="222" t="s">
        <v>425</v>
      </c>
      <c r="G9709" s="222" t="s">
        <v>336</v>
      </c>
      <c r="H9709" s="222" t="s">
        <v>282</v>
      </c>
      <c r="I9709" s="222"/>
    </row>
    <row r="9710" spans="1:9" s="217" customFormat="1" ht="19.95" customHeight="1">
      <c r="A9710" s="217" t="s">
        <v>65683</v>
      </c>
      <c r="B9710" s="225" t="s">
        <v>65684</v>
      </c>
      <c r="C9710" s="217" t="s">
        <v>65685</v>
      </c>
      <c r="D9710" s="217" t="s">
        <v>65686</v>
      </c>
      <c r="E9710" s="228" t="s">
        <v>65687</v>
      </c>
      <c r="F9710" s="222" t="s">
        <v>425</v>
      </c>
      <c r="G9710" s="222" t="s">
        <v>306</v>
      </c>
      <c r="H9710" s="222"/>
      <c r="I9710" s="222"/>
    </row>
    <row r="9711" spans="1:9" s="217" customFormat="1" ht="19.95" customHeight="1">
      <c r="A9711" s="217" t="s">
        <v>65688</v>
      </c>
      <c r="B9711" s="225" t="s">
        <v>65689</v>
      </c>
      <c r="C9711" s="217" t="s">
        <v>65690</v>
      </c>
      <c r="D9711" s="217" t="s">
        <v>65686</v>
      </c>
      <c r="E9711" s="228" t="s">
        <v>65687</v>
      </c>
      <c r="F9711" s="222" t="s">
        <v>425</v>
      </c>
      <c r="G9711" s="222" t="s">
        <v>306</v>
      </c>
      <c r="H9711" s="222"/>
      <c r="I9711" s="222"/>
    </row>
    <row r="9712" spans="1:9" s="217" customFormat="1" ht="19.95" customHeight="1">
      <c r="A9712" s="217" t="s">
        <v>65691</v>
      </c>
      <c r="B9712" s="225" t="s">
        <v>65692</v>
      </c>
      <c r="C9712" s="217" t="s">
        <v>65693</v>
      </c>
      <c r="D9712" s="217" t="s">
        <v>65694</v>
      </c>
      <c r="E9712" s="217" t="s">
        <v>65695</v>
      </c>
      <c r="F9712" s="222" t="s">
        <v>425</v>
      </c>
      <c r="G9712" s="222" t="s">
        <v>314</v>
      </c>
      <c r="H9712" s="222" t="s">
        <v>34041</v>
      </c>
      <c r="I9712" s="222"/>
    </row>
    <row r="9713" spans="1:9" s="217" customFormat="1" ht="19.95" customHeight="1">
      <c r="A9713" s="217" t="s">
        <v>65696</v>
      </c>
      <c r="B9713" s="225" t="s">
        <v>65697</v>
      </c>
      <c r="C9713" s="217" t="s">
        <v>65698</v>
      </c>
      <c r="D9713" s="217" t="s">
        <v>65699</v>
      </c>
      <c r="E9713" s="217" t="s">
        <v>65700</v>
      </c>
      <c r="F9713" s="222" t="s">
        <v>522</v>
      </c>
      <c r="G9713" s="222" t="s">
        <v>18063</v>
      </c>
      <c r="H9713" s="222"/>
      <c r="I9713" s="222"/>
    </row>
    <row r="9714" spans="1:9" s="217" customFormat="1" ht="19.95" customHeight="1">
      <c r="A9714" s="217" t="s">
        <v>33525</v>
      </c>
      <c r="B9714" s="225" t="s">
        <v>33526</v>
      </c>
      <c r="C9714" s="217" t="s">
        <v>33527</v>
      </c>
      <c r="D9714" s="217" t="s">
        <v>33528</v>
      </c>
      <c r="E9714" s="217" t="s">
        <v>65701</v>
      </c>
      <c r="F9714" s="222" t="s">
        <v>425</v>
      </c>
      <c r="G9714" s="222" t="s">
        <v>477</v>
      </c>
      <c r="H9714" s="222"/>
      <c r="I9714" s="222" t="s">
        <v>478</v>
      </c>
    </row>
    <row r="9715" spans="1:9" s="217" customFormat="1" ht="19.95" customHeight="1">
      <c r="A9715" s="217" t="s">
        <v>65702</v>
      </c>
      <c r="B9715" s="225" t="s">
        <v>65703</v>
      </c>
      <c r="C9715" s="217" t="s">
        <v>65704</v>
      </c>
      <c r="D9715" s="217" t="s">
        <v>36860</v>
      </c>
      <c r="E9715" s="214" t="s">
        <v>65705</v>
      </c>
      <c r="F9715" s="222" t="s">
        <v>425</v>
      </c>
      <c r="G9715" s="222" t="s">
        <v>306</v>
      </c>
      <c r="H9715" s="222"/>
      <c r="I9715" s="222" t="s">
        <v>270</v>
      </c>
    </row>
    <row r="9716" spans="1:9" s="217" customFormat="1" ht="19.95" customHeight="1">
      <c r="A9716" s="217" t="s">
        <v>65706</v>
      </c>
      <c r="B9716" s="225" t="s">
        <v>65707</v>
      </c>
      <c r="C9716" s="217" t="s">
        <v>65708</v>
      </c>
      <c r="D9716" s="217" t="s">
        <v>36860</v>
      </c>
      <c r="E9716" s="228" t="s">
        <v>65705</v>
      </c>
      <c r="F9716" s="222" t="s">
        <v>425</v>
      </c>
      <c r="G9716" s="222" t="s">
        <v>306</v>
      </c>
      <c r="H9716" s="222"/>
      <c r="I9716" s="222" t="s">
        <v>270</v>
      </c>
    </row>
    <row r="9717" spans="1:9" s="217" customFormat="1" ht="19.95" customHeight="1">
      <c r="A9717" s="217" t="s">
        <v>65709</v>
      </c>
      <c r="B9717" s="225" t="s">
        <v>65710</v>
      </c>
      <c r="D9717" s="217" t="s">
        <v>36860</v>
      </c>
      <c r="E9717" s="228" t="s">
        <v>65705</v>
      </c>
      <c r="F9717" s="222" t="s">
        <v>425</v>
      </c>
      <c r="G9717" s="222" t="s">
        <v>306</v>
      </c>
      <c r="H9717" s="222"/>
      <c r="I9717" s="222" t="s">
        <v>270</v>
      </c>
    </row>
    <row r="9718" spans="1:9" s="217" customFormat="1" ht="19.95" customHeight="1">
      <c r="A9718" s="217" t="s">
        <v>9247</v>
      </c>
      <c r="B9718" s="225" t="s">
        <v>65711</v>
      </c>
      <c r="C9718" s="217" t="s">
        <v>65712</v>
      </c>
      <c r="D9718" s="234" t="s">
        <v>65713</v>
      </c>
      <c r="E9718" s="228" t="s">
        <v>65714</v>
      </c>
      <c r="F9718" s="222" t="s">
        <v>425</v>
      </c>
      <c r="G9718" s="222"/>
      <c r="H9718" s="222"/>
      <c r="I9718" s="222" t="s">
        <v>246</v>
      </c>
    </row>
    <row r="9719" spans="1:9" s="217" customFormat="1" ht="19.95" customHeight="1">
      <c r="A9719" s="217" t="s">
        <v>1882</v>
      </c>
      <c r="B9719" s="225" t="s">
        <v>65715</v>
      </c>
      <c r="C9719" s="217" t="s">
        <v>65716</v>
      </c>
      <c r="D9719" s="217" t="s">
        <v>65717</v>
      </c>
      <c r="E9719" s="228" t="s">
        <v>65718</v>
      </c>
      <c r="F9719" s="222" t="s">
        <v>425</v>
      </c>
      <c r="G9719" s="222" t="s">
        <v>18606</v>
      </c>
      <c r="H9719" s="222" t="s">
        <v>34211</v>
      </c>
      <c r="I9719" s="222"/>
    </row>
    <row r="9720" spans="1:9" s="217" customFormat="1" ht="19.95" customHeight="1">
      <c r="A9720" s="217" t="s">
        <v>65719</v>
      </c>
      <c r="B9720" s="225" t="s">
        <v>65720</v>
      </c>
      <c r="D9720" s="217" t="s">
        <v>65721</v>
      </c>
      <c r="E9720" s="217" t="s">
        <v>65722</v>
      </c>
      <c r="F9720" s="222" t="s">
        <v>425</v>
      </c>
      <c r="G9720" s="222" t="s">
        <v>250</v>
      </c>
      <c r="H9720" s="222" t="s">
        <v>290</v>
      </c>
      <c r="I9720" s="222"/>
    </row>
    <row r="9721" spans="1:9" s="217" customFormat="1" ht="19.95" customHeight="1">
      <c r="A9721" s="217" t="s">
        <v>38123</v>
      </c>
      <c r="B9721" s="225" t="s">
        <v>38124</v>
      </c>
      <c r="D9721" s="217" t="s">
        <v>65723</v>
      </c>
      <c r="E9721" s="217" t="s">
        <v>65724</v>
      </c>
      <c r="F9721" s="222" t="s">
        <v>425</v>
      </c>
      <c r="G9721" s="222"/>
      <c r="H9721" s="222" t="s">
        <v>282</v>
      </c>
      <c r="I9721" s="222" t="s">
        <v>32948</v>
      </c>
    </row>
    <row r="9722" spans="1:9" s="217" customFormat="1" ht="19.95" customHeight="1">
      <c r="A9722" s="217" t="s">
        <v>65725</v>
      </c>
      <c r="B9722" s="225" t="s">
        <v>65726</v>
      </c>
      <c r="D9722" s="217" t="s">
        <v>65723</v>
      </c>
      <c r="E9722" s="217" t="s">
        <v>65724</v>
      </c>
      <c r="F9722" s="222" t="s">
        <v>425</v>
      </c>
      <c r="G9722" s="222"/>
      <c r="H9722" s="222" t="s">
        <v>282</v>
      </c>
      <c r="I9722" s="222" t="s">
        <v>32948</v>
      </c>
    </row>
    <row r="9723" spans="1:9" s="217" customFormat="1" ht="19.95" customHeight="1">
      <c r="A9723" s="217" t="s">
        <v>65727</v>
      </c>
      <c r="B9723" s="225" t="s">
        <v>65728</v>
      </c>
      <c r="C9723" s="217" t="s">
        <v>65729</v>
      </c>
      <c r="D9723" s="217" t="s">
        <v>65730</v>
      </c>
      <c r="E9723" s="217" t="s">
        <v>65731</v>
      </c>
      <c r="F9723" s="222" t="s">
        <v>425</v>
      </c>
      <c r="G9723" s="222"/>
      <c r="H9723" s="222" t="s">
        <v>282</v>
      </c>
      <c r="I9723" s="222"/>
    </row>
    <row r="9724" spans="1:9" s="217" customFormat="1" ht="19.95" customHeight="1">
      <c r="A9724" s="217" t="s">
        <v>65732</v>
      </c>
      <c r="B9724" s="225" t="s">
        <v>65733</v>
      </c>
      <c r="C9724" s="217" t="s">
        <v>65734</v>
      </c>
      <c r="D9724" s="217" t="s">
        <v>65735</v>
      </c>
      <c r="E9724" s="299" t="s">
        <v>65736</v>
      </c>
      <c r="F9724" s="222" t="s">
        <v>425</v>
      </c>
      <c r="G9724" s="222" t="s">
        <v>314</v>
      </c>
      <c r="H9724" s="222" t="s">
        <v>4163</v>
      </c>
      <c r="I9724" s="222"/>
    </row>
    <row r="9725" spans="1:9" s="217" customFormat="1" ht="19.95" customHeight="1">
      <c r="A9725" s="217" t="s">
        <v>65737</v>
      </c>
      <c r="B9725" s="225" t="s">
        <v>65738</v>
      </c>
      <c r="D9725" s="217" t="s">
        <v>6023</v>
      </c>
      <c r="E9725" s="217" t="s">
        <v>65739</v>
      </c>
      <c r="F9725" s="222" t="s">
        <v>425</v>
      </c>
      <c r="G9725" s="222" t="s">
        <v>483</v>
      </c>
      <c r="H9725" s="222"/>
      <c r="I9725" s="222"/>
    </row>
    <row r="9726" spans="1:9" s="217" customFormat="1" ht="19.95" customHeight="1">
      <c r="A9726" s="217" t="s">
        <v>65740</v>
      </c>
      <c r="B9726" s="225" t="s">
        <v>65741</v>
      </c>
      <c r="C9726" s="217" t="s">
        <v>65742</v>
      </c>
      <c r="E9726" s="217" t="s">
        <v>65743</v>
      </c>
      <c r="F9726" s="222" t="s">
        <v>425</v>
      </c>
      <c r="G9726" s="222" t="s">
        <v>250</v>
      </c>
      <c r="H9726" s="222"/>
      <c r="I9726" s="222"/>
    </row>
    <row r="9727" spans="1:9" s="217" customFormat="1" ht="19.95" customHeight="1">
      <c r="A9727" s="217" t="s">
        <v>65744</v>
      </c>
      <c r="B9727" s="225" t="s">
        <v>65745</v>
      </c>
      <c r="D9727" s="217" t="s">
        <v>65746</v>
      </c>
      <c r="E9727" s="217" t="s">
        <v>65747</v>
      </c>
      <c r="F9727" s="222" t="s">
        <v>425</v>
      </c>
      <c r="G9727" s="222"/>
      <c r="H9727" s="222"/>
      <c r="I9727" s="222"/>
    </row>
    <row r="9728" spans="1:9" s="217" customFormat="1" ht="19.95" customHeight="1">
      <c r="A9728" s="217" t="s">
        <v>65748</v>
      </c>
      <c r="B9728" s="225" t="s">
        <v>65749</v>
      </c>
      <c r="C9728" s="217" t="s">
        <v>65750</v>
      </c>
      <c r="D9728" s="217" t="s">
        <v>65751</v>
      </c>
      <c r="E9728" s="217" t="s">
        <v>65752</v>
      </c>
      <c r="F9728" s="222" t="s">
        <v>525</v>
      </c>
      <c r="G9728" s="222" t="s">
        <v>554</v>
      </c>
      <c r="H9728" s="222" t="s">
        <v>1372</v>
      </c>
      <c r="I9728" s="222"/>
    </row>
    <row r="9729" spans="1:9" s="217" customFormat="1" ht="19.95" customHeight="1">
      <c r="A9729" s="217" t="s">
        <v>65753</v>
      </c>
      <c r="B9729" s="225" t="s">
        <v>65754</v>
      </c>
      <c r="C9729" s="217" t="s">
        <v>65755</v>
      </c>
      <c r="E9729" s="217" t="s">
        <v>65756</v>
      </c>
      <c r="F9729" s="222" t="s">
        <v>525</v>
      </c>
      <c r="G9729" s="222" t="s">
        <v>554</v>
      </c>
      <c r="H9729" s="222" t="s">
        <v>1372</v>
      </c>
      <c r="I9729" s="222"/>
    </row>
    <row r="9730" spans="1:9" s="217" customFormat="1" ht="19.95" customHeight="1">
      <c r="A9730" s="217" t="s">
        <v>65757</v>
      </c>
      <c r="B9730" s="225" t="s">
        <v>65758</v>
      </c>
      <c r="C9730" s="217" t="s">
        <v>65759</v>
      </c>
      <c r="D9730" s="217" t="s">
        <v>65760</v>
      </c>
      <c r="E9730" s="217" t="s">
        <v>65761</v>
      </c>
      <c r="F9730" s="222" t="s">
        <v>425</v>
      </c>
      <c r="G9730" s="222" t="s">
        <v>332</v>
      </c>
      <c r="H9730" s="222" t="s">
        <v>6953</v>
      </c>
      <c r="I9730" s="222"/>
    </row>
    <row r="9731" spans="1:9" s="217" customFormat="1" ht="19.95" customHeight="1">
      <c r="A9731" s="217" t="s">
        <v>65762</v>
      </c>
      <c r="B9731" s="288" t="s">
        <v>65763</v>
      </c>
      <c r="C9731" s="233" t="s">
        <v>65764</v>
      </c>
      <c r="D9731" s="233" t="s">
        <v>65765</v>
      </c>
      <c r="E9731" s="217" t="s">
        <v>65766</v>
      </c>
      <c r="F9731" s="222" t="s">
        <v>425</v>
      </c>
      <c r="G9731" s="222" t="s">
        <v>554</v>
      </c>
      <c r="H9731" s="235"/>
      <c r="I9731" s="235"/>
    </row>
    <row r="9732" spans="1:9" s="217" customFormat="1" ht="19.95" customHeight="1">
      <c r="A9732" s="217" t="s">
        <v>65767</v>
      </c>
      <c r="B9732" s="225" t="s">
        <v>65768</v>
      </c>
      <c r="C9732" s="217" t="s">
        <v>65769</v>
      </c>
      <c r="E9732" s="217" t="s">
        <v>65770</v>
      </c>
      <c r="F9732" s="222" t="s">
        <v>525</v>
      </c>
      <c r="G9732" s="222" t="s">
        <v>554</v>
      </c>
      <c r="H9732" s="222"/>
      <c r="I9732" s="222"/>
    </row>
    <row r="9733" spans="1:9" s="217" customFormat="1" ht="19.95" customHeight="1">
      <c r="B9733" s="225"/>
      <c r="D9733" s="217" t="s">
        <v>65771</v>
      </c>
      <c r="E9733" s="217" t="s">
        <v>65772</v>
      </c>
      <c r="F9733" s="222" t="s">
        <v>425</v>
      </c>
      <c r="G9733" s="222" t="s">
        <v>274</v>
      </c>
      <c r="H9733" s="222"/>
      <c r="I9733" s="222"/>
    </row>
    <row r="9734" spans="1:9" s="217" customFormat="1" ht="19.95" customHeight="1">
      <c r="B9734" s="225"/>
      <c r="D9734" s="233" t="s">
        <v>5537</v>
      </c>
      <c r="E9734" s="233" t="s">
        <v>65773</v>
      </c>
      <c r="F9734" s="222" t="s">
        <v>525</v>
      </c>
      <c r="G9734" s="222" t="s">
        <v>274</v>
      </c>
      <c r="H9734" s="222"/>
      <c r="I9734" s="222"/>
    </row>
    <row r="9735" spans="1:9" s="217" customFormat="1" ht="19.95" customHeight="1">
      <c r="A9735" s="217" t="s">
        <v>65774</v>
      </c>
      <c r="B9735" s="225" t="s">
        <v>65775</v>
      </c>
      <c r="C9735" s="217" t="s">
        <v>65776</v>
      </c>
      <c r="D9735" s="217" t="s">
        <v>39032</v>
      </c>
      <c r="E9735" s="217" t="s">
        <v>65777</v>
      </c>
      <c r="F9735" s="222" t="s">
        <v>525</v>
      </c>
      <c r="G9735" s="222" t="s">
        <v>274</v>
      </c>
      <c r="H9735" s="222"/>
      <c r="I9735" s="222"/>
    </row>
    <row r="9736" spans="1:9" s="217" customFormat="1" ht="19.95" customHeight="1">
      <c r="A9736" s="217" t="s">
        <v>39408</v>
      </c>
      <c r="B9736" s="225" t="s">
        <v>39409</v>
      </c>
      <c r="C9736" s="217" t="s">
        <v>39410</v>
      </c>
      <c r="D9736" s="217" t="s">
        <v>65778</v>
      </c>
      <c r="E9736" s="217" t="s">
        <v>65779</v>
      </c>
      <c r="F9736" s="222" t="s">
        <v>425</v>
      </c>
      <c r="G9736" s="222" t="s">
        <v>522</v>
      </c>
      <c r="H9736" s="222" t="s">
        <v>18063</v>
      </c>
      <c r="I9736" s="222"/>
    </row>
    <row r="9737" spans="1:9" s="217" customFormat="1" ht="19.95" customHeight="1">
      <c r="A9737" s="217" t="s">
        <v>65780</v>
      </c>
      <c r="B9737" s="225" t="s">
        <v>65781</v>
      </c>
      <c r="D9737" s="217" t="s">
        <v>65782</v>
      </c>
      <c r="E9737" s="217" t="s">
        <v>65783</v>
      </c>
      <c r="F9737" s="222" t="s">
        <v>425</v>
      </c>
      <c r="G9737" s="222" t="s">
        <v>314</v>
      </c>
      <c r="H9737" s="222"/>
      <c r="I9737" s="222"/>
    </row>
    <row r="9738" spans="1:9" s="217" customFormat="1" ht="19.95" customHeight="1">
      <c r="A9738" s="217" t="s">
        <v>28277</v>
      </c>
      <c r="B9738" s="225" t="s">
        <v>28278</v>
      </c>
      <c r="C9738" s="217" t="s">
        <v>28279</v>
      </c>
      <c r="D9738" s="217" t="s">
        <v>65784</v>
      </c>
      <c r="E9738" s="217" t="s">
        <v>65785</v>
      </c>
      <c r="F9738" s="222" t="s">
        <v>425</v>
      </c>
      <c r="G9738" s="222"/>
      <c r="H9738" s="222" t="s">
        <v>25889</v>
      </c>
      <c r="I9738" s="222"/>
    </row>
    <row r="9739" spans="1:9" s="217" customFormat="1" ht="19.95" customHeight="1">
      <c r="A9739" s="217" t="s">
        <v>65786</v>
      </c>
      <c r="B9739" s="225" t="s">
        <v>65787</v>
      </c>
      <c r="C9739" s="217" t="s">
        <v>65788</v>
      </c>
      <c r="D9739" s="217" t="s">
        <v>65789</v>
      </c>
      <c r="E9739" s="217" t="s">
        <v>65790</v>
      </c>
      <c r="F9739" s="222" t="s">
        <v>425</v>
      </c>
      <c r="G9739" s="222"/>
      <c r="H9739" s="222"/>
      <c r="I9739" s="222" t="s">
        <v>10446</v>
      </c>
    </row>
    <row r="9740" spans="1:9" s="217" customFormat="1" ht="19.95" customHeight="1">
      <c r="A9740" s="217" t="s">
        <v>65791</v>
      </c>
      <c r="B9740" s="225" t="s">
        <v>65792</v>
      </c>
      <c r="C9740" s="217" t="s">
        <v>65793</v>
      </c>
      <c r="D9740" s="217" t="s">
        <v>65794</v>
      </c>
      <c r="E9740" s="217" t="s">
        <v>65795</v>
      </c>
      <c r="F9740" s="222" t="s">
        <v>425</v>
      </c>
      <c r="G9740" s="222"/>
      <c r="H9740" s="222"/>
      <c r="I9740" s="222" t="s">
        <v>10446</v>
      </c>
    </row>
    <row r="9741" spans="1:9" s="217" customFormat="1" ht="19.95" customHeight="1">
      <c r="A9741" s="217" t="s">
        <v>65796</v>
      </c>
      <c r="B9741" s="225" t="s">
        <v>65797</v>
      </c>
      <c r="C9741" s="217" t="s">
        <v>65798</v>
      </c>
      <c r="D9741" s="217" t="s">
        <v>65799</v>
      </c>
      <c r="E9741" s="228" t="s">
        <v>65800</v>
      </c>
      <c r="F9741" s="222" t="s">
        <v>425</v>
      </c>
      <c r="G9741" s="222"/>
      <c r="H9741" s="222" t="s">
        <v>290</v>
      </c>
      <c r="I9741" s="222"/>
    </row>
    <row r="9742" spans="1:9" s="217" customFormat="1" ht="19.95" customHeight="1">
      <c r="A9742" s="217" t="s">
        <v>45103</v>
      </c>
      <c r="B9742" s="225" t="s">
        <v>45104</v>
      </c>
      <c r="C9742" s="217" t="s">
        <v>45105</v>
      </c>
      <c r="D9742" s="217" t="s">
        <v>13188</v>
      </c>
      <c r="E9742" s="217" t="s">
        <v>65801</v>
      </c>
      <c r="F9742" s="222" t="s">
        <v>425</v>
      </c>
      <c r="G9742" s="222" t="s">
        <v>336</v>
      </c>
      <c r="H9742" s="222" t="s">
        <v>526</v>
      </c>
      <c r="I9742" s="222"/>
    </row>
    <row r="9743" spans="1:9" s="217" customFormat="1" ht="19.95" customHeight="1">
      <c r="A9743" s="217" t="s">
        <v>65802</v>
      </c>
      <c r="B9743" s="225" t="s">
        <v>65803</v>
      </c>
      <c r="C9743" s="217" t="s">
        <v>65804</v>
      </c>
      <c r="D9743" s="217" t="s">
        <v>65805</v>
      </c>
      <c r="E9743" s="228" t="s">
        <v>65806</v>
      </c>
      <c r="F9743" s="222" t="s">
        <v>425</v>
      </c>
      <c r="G9743" s="222"/>
      <c r="H9743" s="222" t="s">
        <v>282</v>
      </c>
      <c r="I9743" s="222"/>
    </row>
    <row r="9744" spans="1:9" s="217" customFormat="1" ht="19.95" customHeight="1">
      <c r="A9744" s="217" t="s">
        <v>65807</v>
      </c>
      <c r="B9744" s="225" t="s">
        <v>65808</v>
      </c>
      <c r="C9744" s="217" t="s">
        <v>65809</v>
      </c>
      <c r="D9744" s="217" t="s">
        <v>59376</v>
      </c>
      <c r="E9744" s="217" t="s">
        <v>65810</v>
      </c>
      <c r="F9744" s="222" t="s">
        <v>425</v>
      </c>
      <c r="G9744" s="222" t="s">
        <v>314</v>
      </c>
      <c r="H9744" s="222" t="s">
        <v>462</v>
      </c>
      <c r="I9744" s="222"/>
    </row>
    <row r="9745" spans="1:9" s="217" customFormat="1" ht="19.95" customHeight="1">
      <c r="A9745" s="217" t="s">
        <v>65811</v>
      </c>
      <c r="B9745" s="225" t="s">
        <v>65812</v>
      </c>
      <c r="C9745" s="217" t="s">
        <v>65813</v>
      </c>
      <c r="D9745" s="217" t="s">
        <v>65814</v>
      </c>
      <c r="E9745" s="228" t="s">
        <v>65815</v>
      </c>
      <c r="F9745" s="222" t="s">
        <v>476</v>
      </c>
      <c r="G9745" s="222" t="s">
        <v>274</v>
      </c>
      <c r="H9745" s="222"/>
      <c r="I9745" s="222"/>
    </row>
    <row r="9746" spans="1:9" s="217" customFormat="1" ht="19.95" customHeight="1">
      <c r="A9746" s="217" t="s">
        <v>65816</v>
      </c>
      <c r="B9746" s="225" t="s">
        <v>65817</v>
      </c>
      <c r="C9746" s="217" t="s">
        <v>65818</v>
      </c>
      <c r="D9746" s="217" t="s">
        <v>65814</v>
      </c>
      <c r="E9746" s="228" t="s">
        <v>65815</v>
      </c>
      <c r="F9746" s="222" t="s">
        <v>476</v>
      </c>
      <c r="G9746" s="222" t="s">
        <v>274</v>
      </c>
      <c r="H9746" s="222"/>
      <c r="I9746" s="222"/>
    </row>
    <row r="9747" spans="1:9" s="217" customFormat="1" ht="19.95" customHeight="1">
      <c r="A9747" s="217" t="s">
        <v>65819</v>
      </c>
      <c r="B9747" s="225" t="s">
        <v>65820</v>
      </c>
      <c r="C9747" s="217" t="s">
        <v>65821</v>
      </c>
      <c r="D9747" s="217" t="s">
        <v>65822</v>
      </c>
      <c r="E9747" s="217" t="s">
        <v>65823</v>
      </c>
      <c r="F9747" s="222" t="s">
        <v>425</v>
      </c>
      <c r="G9747" s="222" t="s">
        <v>332</v>
      </c>
      <c r="H9747" s="222" t="s">
        <v>6953</v>
      </c>
      <c r="I9747" s="222"/>
    </row>
    <row r="9748" spans="1:9" s="217" customFormat="1" ht="19.95" customHeight="1">
      <c r="B9748" s="225"/>
      <c r="D9748" s="217" t="s">
        <v>4729</v>
      </c>
      <c r="E9748" s="217" t="s">
        <v>65824</v>
      </c>
      <c r="F9748" s="222" t="s">
        <v>425</v>
      </c>
      <c r="G9748" s="222" t="s">
        <v>250</v>
      </c>
      <c r="H9748" s="222" t="s">
        <v>34411</v>
      </c>
      <c r="I9748" s="222"/>
    </row>
    <row r="9749" spans="1:9" s="217" customFormat="1" ht="19.95" customHeight="1">
      <c r="A9749" s="217" t="s">
        <v>65825</v>
      </c>
      <c r="B9749" s="225" t="s">
        <v>65826</v>
      </c>
      <c r="C9749" s="217" t="s">
        <v>65827</v>
      </c>
      <c r="D9749" s="217" t="s">
        <v>10057</v>
      </c>
      <c r="E9749" s="228" t="s">
        <v>65828</v>
      </c>
      <c r="F9749" s="222" t="s">
        <v>425</v>
      </c>
      <c r="G9749" s="222" t="s">
        <v>314</v>
      </c>
      <c r="H9749" s="222"/>
      <c r="I9749" s="222" t="s">
        <v>35685</v>
      </c>
    </row>
    <row r="9750" spans="1:9" s="217" customFormat="1" ht="19.95" customHeight="1">
      <c r="A9750" s="217" t="s">
        <v>65829</v>
      </c>
      <c r="B9750" s="225" t="s">
        <v>65830</v>
      </c>
      <c r="D9750" s="217" t="s">
        <v>65831</v>
      </c>
      <c r="E9750" s="217" t="s">
        <v>65832</v>
      </c>
      <c r="F9750" s="222" t="s">
        <v>425</v>
      </c>
      <c r="G9750" s="222" t="s">
        <v>483</v>
      </c>
      <c r="H9750" s="222"/>
      <c r="I9750" s="222"/>
    </row>
    <row r="9751" spans="1:9" s="217" customFormat="1" ht="19.95" customHeight="1">
      <c r="A9751" s="217" t="s">
        <v>65833</v>
      </c>
      <c r="B9751" s="225" t="s">
        <v>65834</v>
      </c>
      <c r="D9751" s="217" t="s">
        <v>65835</v>
      </c>
      <c r="E9751" s="217" t="s">
        <v>65836</v>
      </c>
      <c r="F9751" s="222" t="s">
        <v>425</v>
      </c>
      <c r="G9751" s="222" t="s">
        <v>554</v>
      </c>
      <c r="H9751" s="222" t="s">
        <v>1206</v>
      </c>
      <c r="I9751" s="222"/>
    </row>
    <row r="9752" spans="1:9" s="217" customFormat="1" ht="19.95" customHeight="1">
      <c r="A9752" s="217" t="s">
        <v>22289</v>
      </c>
      <c r="B9752" s="225" t="s">
        <v>22290</v>
      </c>
      <c r="C9752" s="217" t="s">
        <v>22291</v>
      </c>
      <c r="D9752" s="217" t="s">
        <v>65837</v>
      </c>
      <c r="E9752" s="228" t="s">
        <v>65838</v>
      </c>
      <c r="F9752" s="222" t="s">
        <v>425</v>
      </c>
      <c r="G9752" s="222" t="s">
        <v>332</v>
      </c>
      <c r="H9752" s="222" t="s">
        <v>6953</v>
      </c>
      <c r="I9752" s="222"/>
    </row>
    <row r="9753" spans="1:9" s="217" customFormat="1" ht="19.95" customHeight="1">
      <c r="B9753" s="225"/>
      <c r="D9753" s="217" t="s">
        <v>65839</v>
      </c>
      <c r="E9753" s="217" t="s">
        <v>65840</v>
      </c>
      <c r="F9753" s="222" t="s">
        <v>425</v>
      </c>
      <c r="G9753" s="222" t="s">
        <v>314</v>
      </c>
      <c r="H9753" s="222" t="s">
        <v>467</v>
      </c>
      <c r="I9753" s="222"/>
    </row>
    <row r="9754" spans="1:9" s="217" customFormat="1" ht="19.95" customHeight="1">
      <c r="A9754" s="217" t="s">
        <v>65841</v>
      </c>
      <c r="B9754" s="225" t="s">
        <v>65842</v>
      </c>
      <c r="C9754" s="217" t="s">
        <v>65843</v>
      </c>
      <c r="D9754" s="217" t="s">
        <v>65844</v>
      </c>
      <c r="E9754" s="228" t="s">
        <v>65845</v>
      </c>
      <c r="F9754" s="222" t="s">
        <v>425</v>
      </c>
      <c r="G9754" s="222"/>
      <c r="H9754" s="222" t="s">
        <v>318</v>
      </c>
      <c r="I9754" s="222"/>
    </row>
    <row r="9755" spans="1:9" s="217" customFormat="1" ht="19.95" customHeight="1">
      <c r="A9755" s="233"/>
      <c r="B9755" s="288"/>
      <c r="C9755" s="233"/>
      <c r="D9755" s="233" t="s">
        <v>65846</v>
      </c>
      <c r="E9755" s="233" t="s">
        <v>65847</v>
      </c>
      <c r="F9755" s="222" t="s">
        <v>425</v>
      </c>
      <c r="G9755" s="222" t="s">
        <v>522</v>
      </c>
      <c r="H9755" s="222" t="s">
        <v>9705</v>
      </c>
      <c r="I9755" s="235"/>
    </row>
    <row r="9756" spans="1:9" s="217" customFormat="1" ht="19.95" customHeight="1">
      <c r="A9756" s="217" t="s">
        <v>48031</v>
      </c>
      <c r="B9756" s="225" t="s">
        <v>48032</v>
      </c>
      <c r="C9756" s="217" t="s">
        <v>48033</v>
      </c>
      <c r="D9756" s="217" t="s">
        <v>65848</v>
      </c>
      <c r="E9756" s="217" t="s">
        <v>65849</v>
      </c>
      <c r="F9756" s="222" t="s">
        <v>425</v>
      </c>
      <c r="G9756" s="222" t="s">
        <v>554</v>
      </c>
      <c r="H9756" s="222"/>
      <c r="I9756" s="222" t="s">
        <v>246</v>
      </c>
    </row>
    <row r="9757" spans="1:9" s="217" customFormat="1" ht="19.95" customHeight="1">
      <c r="A9757" s="217" t="s">
        <v>65850</v>
      </c>
      <c r="B9757" s="225" t="s">
        <v>65851</v>
      </c>
      <c r="C9757" s="217" t="s">
        <v>65852</v>
      </c>
      <c r="D9757" s="217" t="s">
        <v>65853</v>
      </c>
      <c r="E9757" s="217" t="s">
        <v>65854</v>
      </c>
      <c r="F9757" s="222" t="s">
        <v>425</v>
      </c>
      <c r="G9757" s="222" t="s">
        <v>18606</v>
      </c>
      <c r="H9757" s="222" t="s">
        <v>529</v>
      </c>
      <c r="I9757" s="222"/>
    </row>
    <row r="9758" spans="1:9" s="217" customFormat="1" ht="19.95" customHeight="1">
      <c r="B9758" s="225"/>
      <c r="D9758" s="217" t="s">
        <v>65855</v>
      </c>
      <c r="E9758" s="217" t="s">
        <v>65856</v>
      </c>
      <c r="F9758" s="222" t="s">
        <v>425</v>
      </c>
      <c r="G9758" s="222" t="s">
        <v>336</v>
      </c>
      <c r="H9758" s="222"/>
      <c r="I9758" s="222"/>
    </row>
    <row r="9759" spans="1:9" s="217" customFormat="1" ht="19.95" customHeight="1">
      <c r="A9759" s="217" t="s">
        <v>65857</v>
      </c>
      <c r="B9759" s="225" t="s">
        <v>65858</v>
      </c>
      <c r="C9759" s="217" t="s">
        <v>65859</v>
      </c>
      <c r="D9759" s="217" t="s">
        <v>65860</v>
      </c>
      <c r="E9759" s="217" t="s">
        <v>65861</v>
      </c>
      <c r="F9759" s="222" t="s">
        <v>425</v>
      </c>
      <c r="G9759" s="222" t="s">
        <v>266</v>
      </c>
      <c r="H9759" s="222" t="s">
        <v>498</v>
      </c>
      <c r="I9759" s="222"/>
    </row>
    <row r="9760" spans="1:9" s="217" customFormat="1" ht="19.95" customHeight="1">
      <c r="A9760" s="217" t="s">
        <v>65862</v>
      </c>
      <c r="B9760" s="225" t="s">
        <v>65863</v>
      </c>
      <c r="C9760" s="217" t="s">
        <v>65864</v>
      </c>
      <c r="D9760" s="217" t="s">
        <v>65860</v>
      </c>
      <c r="E9760" s="217" t="s">
        <v>65865</v>
      </c>
      <c r="F9760" s="222" t="s">
        <v>425</v>
      </c>
      <c r="G9760" s="222" t="s">
        <v>266</v>
      </c>
      <c r="H9760" s="222" t="s">
        <v>498</v>
      </c>
      <c r="I9760" s="222"/>
    </row>
    <row r="9761" spans="1:9" s="217" customFormat="1" ht="19.95" customHeight="1">
      <c r="A9761" s="217" t="s">
        <v>65866</v>
      </c>
      <c r="B9761" s="225" t="s">
        <v>65867</v>
      </c>
      <c r="C9761" s="217" t="s">
        <v>65868</v>
      </c>
      <c r="D9761" s="217" t="s">
        <v>65869</v>
      </c>
      <c r="E9761" s="217" t="s">
        <v>65870</v>
      </c>
      <c r="F9761" s="222" t="s">
        <v>476</v>
      </c>
      <c r="G9761" s="222" t="s">
        <v>266</v>
      </c>
      <c r="H9761" s="222" t="s">
        <v>498</v>
      </c>
      <c r="I9761" s="222"/>
    </row>
    <row r="9762" spans="1:9" s="217" customFormat="1" ht="19.95" customHeight="1">
      <c r="A9762" s="217" t="s">
        <v>34440</v>
      </c>
      <c r="B9762" s="225" t="s">
        <v>34441</v>
      </c>
      <c r="C9762" s="217" t="s">
        <v>34442</v>
      </c>
      <c r="D9762" s="217" t="s">
        <v>22314</v>
      </c>
      <c r="E9762" s="228" t="s">
        <v>65871</v>
      </c>
      <c r="F9762" s="222" t="s">
        <v>425</v>
      </c>
      <c r="G9762" s="222" t="s">
        <v>483</v>
      </c>
      <c r="H9762" s="222" t="s">
        <v>326</v>
      </c>
      <c r="I9762" s="222"/>
    </row>
    <row r="9763" spans="1:9" s="217" customFormat="1" ht="19.95" customHeight="1">
      <c r="A9763" s="217" t="s">
        <v>54660</v>
      </c>
      <c r="B9763" s="225" t="s">
        <v>65872</v>
      </c>
      <c r="C9763" s="217" t="s">
        <v>60929</v>
      </c>
      <c r="D9763" s="217" t="s">
        <v>65873</v>
      </c>
      <c r="E9763" s="217" t="s">
        <v>65874</v>
      </c>
      <c r="F9763" s="222" t="s">
        <v>425</v>
      </c>
      <c r="G9763" s="222" t="s">
        <v>266</v>
      </c>
      <c r="H9763" s="222"/>
      <c r="I9763" s="222" t="s">
        <v>246</v>
      </c>
    </row>
    <row r="9764" spans="1:9" s="217" customFormat="1" ht="19.95" customHeight="1">
      <c r="A9764" s="217" t="s">
        <v>65879</v>
      </c>
      <c r="B9764" s="225" t="s">
        <v>65880</v>
      </c>
      <c r="D9764" s="217" t="s">
        <v>65881</v>
      </c>
      <c r="E9764" s="217" t="s">
        <v>65882</v>
      </c>
      <c r="F9764" s="222" t="s">
        <v>425</v>
      </c>
      <c r="G9764" s="222" t="s">
        <v>268</v>
      </c>
      <c r="H9764" s="222" t="s">
        <v>254</v>
      </c>
      <c r="I9764" s="222"/>
    </row>
    <row r="9765" spans="1:9" s="217" customFormat="1" ht="19.95" customHeight="1">
      <c r="A9765" s="217" t="s">
        <v>65883</v>
      </c>
      <c r="B9765" s="225" t="s">
        <v>65884</v>
      </c>
      <c r="C9765" s="217" t="s">
        <v>65885</v>
      </c>
      <c r="D9765" s="217" t="s">
        <v>65886</v>
      </c>
      <c r="E9765" s="279" t="s">
        <v>65887</v>
      </c>
      <c r="F9765" s="222" t="s">
        <v>425</v>
      </c>
      <c r="G9765" s="222" t="s">
        <v>314</v>
      </c>
      <c r="H9765" s="222" t="s">
        <v>34041</v>
      </c>
      <c r="I9765" s="222"/>
    </row>
    <row r="9766" spans="1:9" s="217" customFormat="1" ht="19.95" customHeight="1">
      <c r="A9766" s="217" t="s">
        <v>65888</v>
      </c>
      <c r="B9766" s="225" t="s">
        <v>65889</v>
      </c>
      <c r="C9766" s="217" t="s">
        <v>65890</v>
      </c>
      <c r="D9766" s="217" t="s">
        <v>65891</v>
      </c>
      <c r="E9766" s="217" t="s">
        <v>65892</v>
      </c>
      <c r="F9766" s="222" t="s">
        <v>425</v>
      </c>
      <c r="G9766" s="222" t="s">
        <v>477</v>
      </c>
      <c r="H9766" s="222"/>
      <c r="I9766" s="222"/>
    </row>
    <row r="9767" spans="1:9" s="217" customFormat="1" ht="19.95" customHeight="1">
      <c r="A9767" s="217" t="s">
        <v>65893</v>
      </c>
      <c r="B9767" s="225" t="s">
        <v>65894</v>
      </c>
      <c r="C9767" s="217" t="s">
        <v>65895</v>
      </c>
      <c r="D9767" s="217" t="s">
        <v>65891</v>
      </c>
      <c r="E9767" s="217" t="s">
        <v>65892</v>
      </c>
      <c r="F9767" s="222" t="s">
        <v>425</v>
      </c>
      <c r="G9767" s="222" t="s">
        <v>477</v>
      </c>
      <c r="H9767" s="222"/>
      <c r="I9767" s="222"/>
    </row>
    <row r="9768" spans="1:9" s="217" customFormat="1" ht="19.95" customHeight="1">
      <c r="A9768" s="217" t="s">
        <v>65896</v>
      </c>
      <c r="B9768" s="225" t="s">
        <v>65897</v>
      </c>
      <c r="C9768" s="217" t="s">
        <v>65898</v>
      </c>
      <c r="D9768" s="217" t="s">
        <v>65899</v>
      </c>
      <c r="E9768" s="217" t="s">
        <v>65900</v>
      </c>
      <c r="F9768" s="222" t="s">
        <v>425</v>
      </c>
      <c r="G9768" s="222" t="s">
        <v>314</v>
      </c>
      <c r="H9768" s="222" t="s">
        <v>34041</v>
      </c>
      <c r="I9768" s="222"/>
    </row>
    <row r="9769" spans="1:9" s="217" customFormat="1" ht="19.95" customHeight="1">
      <c r="A9769" s="217" t="s">
        <v>40701</v>
      </c>
      <c r="B9769" s="225" t="s">
        <v>40702</v>
      </c>
      <c r="C9769" s="217" t="s">
        <v>40703</v>
      </c>
      <c r="D9769" s="217" t="s">
        <v>65901</v>
      </c>
      <c r="E9769" s="217" t="s">
        <v>65902</v>
      </c>
      <c r="F9769" s="222" t="s">
        <v>425</v>
      </c>
      <c r="G9769" s="222" t="s">
        <v>554</v>
      </c>
      <c r="H9769" s="222" t="s">
        <v>1206</v>
      </c>
      <c r="I9769" s="222"/>
    </row>
    <row r="9770" spans="1:9" s="217" customFormat="1" ht="19.95" customHeight="1">
      <c r="A9770" s="217" t="s">
        <v>32587</v>
      </c>
      <c r="B9770" s="225" t="s">
        <v>32588</v>
      </c>
      <c r="C9770" s="217" t="s">
        <v>32589</v>
      </c>
      <c r="D9770" s="217" t="s">
        <v>32590</v>
      </c>
      <c r="E9770" s="228" t="s">
        <v>65903</v>
      </c>
      <c r="F9770" s="222" t="s">
        <v>425</v>
      </c>
      <c r="G9770" s="222" t="s">
        <v>554</v>
      </c>
      <c r="H9770" s="222"/>
      <c r="I9770" s="222" t="s">
        <v>246</v>
      </c>
    </row>
    <row r="9771" spans="1:9" s="217" customFormat="1" ht="19.95" customHeight="1">
      <c r="A9771" s="217" t="s">
        <v>9021</v>
      </c>
      <c r="B9771" s="225" t="s">
        <v>9022</v>
      </c>
      <c r="C9771" s="217" t="s">
        <v>9023</v>
      </c>
      <c r="D9771" s="217" t="s">
        <v>32590</v>
      </c>
      <c r="E9771" s="228" t="s">
        <v>65903</v>
      </c>
      <c r="F9771" s="222" t="s">
        <v>425</v>
      </c>
      <c r="G9771" s="222" t="s">
        <v>554</v>
      </c>
      <c r="H9771" s="222"/>
      <c r="I9771" s="222" t="s">
        <v>246</v>
      </c>
    </row>
    <row r="9772" spans="1:9" s="217" customFormat="1" ht="19.95" customHeight="1">
      <c r="A9772" s="217" t="s">
        <v>38158</v>
      </c>
      <c r="B9772" s="225" t="s">
        <v>38159</v>
      </c>
      <c r="C9772" s="217" t="s">
        <v>38160</v>
      </c>
      <c r="D9772" s="217" t="s">
        <v>38161</v>
      </c>
      <c r="E9772" s="307" t="s">
        <v>65904</v>
      </c>
      <c r="F9772" s="222" t="s">
        <v>425</v>
      </c>
      <c r="G9772" s="222" t="s">
        <v>554</v>
      </c>
      <c r="H9772" s="222" t="s">
        <v>258</v>
      </c>
      <c r="I9772" s="222" t="s">
        <v>574</v>
      </c>
    </row>
    <row r="9773" spans="1:9" s="217" customFormat="1" ht="19.95" customHeight="1">
      <c r="B9773" s="225"/>
      <c r="D9773" s="217" t="s">
        <v>65905</v>
      </c>
      <c r="E9773" s="217" t="s">
        <v>65906</v>
      </c>
      <c r="F9773" s="222" t="s">
        <v>525</v>
      </c>
      <c r="G9773" s="222" t="s">
        <v>18606</v>
      </c>
      <c r="H9773" s="222" t="s">
        <v>34211</v>
      </c>
      <c r="I9773" s="222"/>
    </row>
    <row r="9774" spans="1:9" s="217" customFormat="1" ht="19.95" customHeight="1">
      <c r="B9774" s="225"/>
      <c r="D9774" s="217" t="s">
        <v>65907</v>
      </c>
      <c r="E9774" s="217" t="s">
        <v>65908</v>
      </c>
      <c r="F9774" s="222" t="s">
        <v>425</v>
      </c>
      <c r="G9774" s="222" t="s">
        <v>18606</v>
      </c>
      <c r="H9774" s="222" t="s">
        <v>34211</v>
      </c>
      <c r="I9774" s="222"/>
    </row>
    <row r="9775" spans="1:9" s="217" customFormat="1" ht="19.95" customHeight="1">
      <c r="B9775" s="225"/>
      <c r="D9775" s="217" t="s">
        <v>65909</v>
      </c>
      <c r="E9775" s="217" t="s">
        <v>65910</v>
      </c>
      <c r="F9775" s="222" t="s">
        <v>425</v>
      </c>
      <c r="G9775" s="222" t="s">
        <v>18606</v>
      </c>
      <c r="H9775" s="222" t="s">
        <v>34211</v>
      </c>
      <c r="I9775" s="222"/>
    </row>
    <row r="9776" spans="1:9" s="217" customFormat="1" ht="19.95" customHeight="1">
      <c r="A9776" s="217" t="s">
        <v>65911</v>
      </c>
      <c r="B9776" s="225" t="s">
        <v>65912</v>
      </c>
      <c r="D9776" s="217" t="s">
        <v>65913</v>
      </c>
      <c r="E9776" s="228" t="s">
        <v>65914</v>
      </c>
      <c r="F9776" s="222" t="s">
        <v>425</v>
      </c>
      <c r="G9776" s="222" t="s">
        <v>554</v>
      </c>
      <c r="H9776" s="222"/>
      <c r="I9776" s="222" t="s">
        <v>574</v>
      </c>
    </row>
    <row r="9777" spans="1:9" s="217" customFormat="1" ht="19.95" customHeight="1">
      <c r="A9777" s="217" t="s">
        <v>65915</v>
      </c>
      <c r="B9777" s="225" t="s">
        <v>65916</v>
      </c>
      <c r="C9777" s="217" t="s">
        <v>65917</v>
      </c>
      <c r="D9777" s="217" t="s">
        <v>48570</v>
      </c>
      <c r="E9777" s="217" t="s">
        <v>65918</v>
      </c>
      <c r="F9777" s="222" t="s">
        <v>425</v>
      </c>
      <c r="G9777" s="222" t="s">
        <v>2977</v>
      </c>
      <c r="H9777" s="222"/>
      <c r="I9777" s="222"/>
    </row>
    <row r="9778" spans="1:9" s="217" customFormat="1" ht="19.95" customHeight="1">
      <c r="A9778" s="217" t="s">
        <v>42443</v>
      </c>
      <c r="B9778" s="225" t="s">
        <v>42444</v>
      </c>
      <c r="C9778" s="217" t="s">
        <v>42445</v>
      </c>
      <c r="D9778" s="217" t="s">
        <v>65919</v>
      </c>
      <c r="E9778" s="228" t="s">
        <v>65920</v>
      </c>
      <c r="F9778" s="222" t="s">
        <v>425</v>
      </c>
      <c r="G9778" s="222"/>
      <c r="H9778" s="222" t="s">
        <v>282</v>
      </c>
      <c r="I9778" s="222" t="s">
        <v>288</v>
      </c>
    </row>
    <row r="9779" spans="1:9" s="217" customFormat="1" ht="19.95" customHeight="1">
      <c r="A9779" s="217" t="s">
        <v>65921</v>
      </c>
      <c r="B9779" s="225" t="s">
        <v>65922</v>
      </c>
      <c r="C9779" s="217" t="s">
        <v>65923</v>
      </c>
      <c r="D9779" s="217" t="s">
        <v>65919</v>
      </c>
      <c r="E9779" s="217" t="s">
        <v>65920</v>
      </c>
      <c r="F9779" s="222" t="s">
        <v>425</v>
      </c>
      <c r="G9779" s="222"/>
      <c r="H9779" s="222" t="s">
        <v>282</v>
      </c>
      <c r="I9779" s="222" t="s">
        <v>288</v>
      </c>
    </row>
    <row r="9780" spans="1:9" s="217" customFormat="1" ht="19.95" customHeight="1">
      <c r="A9780" s="217" t="s">
        <v>65924</v>
      </c>
      <c r="B9780" s="225" t="s">
        <v>65925</v>
      </c>
      <c r="C9780" s="217" t="s">
        <v>65926</v>
      </c>
      <c r="D9780" s="217" t="s">
        <v>65927</v>
      </c>
      <c r="E9780" s="217" t="s">
        <v>65928</v>
      </c>
      <c r="F9780" s="222" t="s">
        <v>425</v>
      </c>
      <c r="G9780" s="222"/>
      <c r="H9780" s="222" t="s">
        <v>282</v>
      </c>
      <c r="I9780" s="222"/>
    </row>
    <row r="9781" spans="1:9" s="217" customFormat="1" ht="19.95" customHeight="1">
      <c r="A9781" s="217" t="s">
        <v>65929</v>
      </c>
      <c r="B9781" s="225" t="s">
        <v>65930</v>
      </c>
      <c r="C9781" s="217" t="s">
        <v>65931</v>
      </c>
      <c r="D9781" s="217" t="s">
        <v>65932</v>
      </c>
      <c r="E9781" s="217" t="s">
        <v>65933</v>
      </c>
      <c r="F9781" s="222" t="s">
        <v>425</v>
      </c>
      <c r="G9781" s="222"/>
      <c r="H9781" s="222" t="s">
        <v>282</v>
      </c>
      <c r="I9781" s="222"/>
    </row>
    <row r="9782" spans="1:9" s="217" customFormat="1" ht="19.95" customHeight="1">
      <c r="A9782" s="217" t="s">
        <v>65934</v>
      </c>
      <c r="B9782" s="225" t="s">
        <v>65935</v>
      </c>
      <c r="C9782" s="217" t="s">
        <v>65936</v>
      </c>
      <c r="D9782" s="217" t="s">
        <v>65937</v>
      </c>
      <c r="E9782" s="217" t="s">
        <v>65938</v>
      </c>
      <c r="F9782" s="222" t="s">
        <v>425</v>
      </c>
      <c r="G9782" s="222"/>
      <c r="H9782" s="222" t="s">
        <v>282</v>
      </c>
      <c r="I9782" s="222"/>
    </row>
    <row r="9783" spans="1:9" s="217" customFormat="1" ht="19.95" customHeight="1">
      <c r="A9783" s="217" t="s">
        <v>65939</v>
      </c>
      <c r="B9783" s="225" t="s">
        <v>65940</v>
      </c>
      <c r="C9783" s="217" t="s">
        <v>65941</v>
      </c>
      <c r="D9783" s="217" t="s">
        <v>65942</v>
      </c>
      <c r="E9783" s="217" t="s">
        <v>65943</v>
      </c>
      <c r="F9783" s="222" t="s">
        <v>425</v>
      </c>
      <c r="G9783" s="222"/>
      <c r="H9783" s="222" t="s">
        <v>282</v>
      </c>
      <c r="I9783" s="222"/>
    </row>
    <row r="9784" spans="1:9" s="217" customFormat="1" ht="19.95" customHeight="1">
      <c r="A9784" s="217" t="s">
        <v>65944</v>
      </c>
      <c r="B9784" s="225" t="s">
        <v>65945</v>
      </c>
      <c r="C9784" s="217" t="s">
        <v>65946</v>
      </c>
      <c r="D9784" s="217" t="s">
        <v>65947</v>
      </c>
      <c r="E9784" s="217" t="s">
        <v>65948</v>
      </c>
      <c r="F9784" s="222" t="s">
        <v>425</v>
      </c>
      <c r="G9784" s="222"/>
      <c r="H9784" s="222" t="s">
        <v>282</v>
      </c>
      <c r="I9784" s="222"/>
    </row>
    <row r="9785" spans="1:9" s="217" customFormat="1" ht="19.95" customHeight="1">
      <c r="A9785" s="217" t="s">
        <v>65949</v>
      </c>
      <c r="B9785" s="225" t="s">
        <v>65950</v>
      </c>
      <c r="D9785" s="217" t="s">
        <v>65947</v>
      </c>
      <c r="E9785" s="217" t="s">
        <v>65948</v>
      </c>
      <c r="F9785" s="222" t="s">
        <v>425</v>
      </c>
      <c r="G9785" s="222"/>
      <c r="H9785" s="222" t="s">
        <v>282</v>
      </c>
      <c r="I9785" s="222"/>
    </row>
    <row r="9786" spans="1:9" s="217" customFormat="1" ht="19.95" customHeight="1">
      <c r="A9786" s="217" t="s">
        <v>65951</v>
      </c>
      <c r="B9786" s="225" t="s">
        <v>65952</v>
      </c>
      <c r="C9786" s="217" t="s">
        <v>65953</v>
      </c>
      <c r="D9786" s="217" t="s">
        <v>65954</v>
      </c>
      <c r="E9786" s="217" t="s">
        <v>65955</v>
      </c>
      <c r="F9786" s="222" t="s">
        <v>425</v>
      </c>
      <c r="G9786" s="222"/>
      <c r="H9786" s="222" t="s">
        <v>282</v>
      </c>
      <c r="I9786" s="222" t="s">
        <v>324</v>
      </c>
    </row>
    <row r="9787" spans="1:9" s="217" customFormat="1" ht="19.95" customHeight="1">
      <c r="A9787" s="217" t="s">
        <v>65956</v>
      </c>
      <c r="B9787" s="225" t="s">
        <v>65957</v>
      </c>
      <c r="C9787" s="217" t="s">
        <v>65958</v>
      </c>
      <c r="D9787" s="217" t="s">
        <v>65959</v>
      </c>
      <c r="E9787" s="217" t="s">
        <v>65960</v>
      </c>
      <c r="F9787" s="222" t="s">
        <v>425</v>
      </c>
      <c r="G9787" s="222"/>
      <c r="H9787" s="222" t="s">
        <v>282</v>
      </c>
      <c r="I9787" s="222"/>
    </row>
    <row r="9788" spans="1:9" s="217" customFormat="1" ht="19.95" customHeight="1">
      <c r="A9788" s="217" t="s">
        <v>65961</v>
      </c>
      <c r="B9788" s="225" t="s">
        <v>65962</v>
      </c>
      <c r="C9788" s="217" t="s">
        <v>65963</v>
      </c>
      <c r="D9788" s="217" t="s">
        <v>51258</v>
      </c>
      <c r="E9788" s="217" t="s">
        <v>65964</v>
      </c>
      <c r="F9788" s="222" t="s">
        <v>425</v>
      </c>
      <c r="G9788" s="222"/>
      <c r="H9788" s="222" t="s">
        <v>282</v>
      </c>
      <c r="I9788" s="222"/>
    </row>
    <row r="9789" spans="1:9" s="217" customFormat="1" ht="19.95" customHeight="1">
      <c r="A9789" s="217" t="s">
        <v>65965</v>
      </c>
      <c r="B9789" s="225" t="s">
        <v>65966</v>
      </c>
      <c r="C9789" s="217" t="s">
        <v>65967</v>
      </c>
      <c r="D9789" s="217" t="s">
        <v>65968</v>
      </c>
      <c r="E9789" s="217" t="s">
        <v>65969</v>
      </c>
      <c r="F9789" s="222" t="s">
        <v>425</v>
      </c>
      <c r="G9789" s="222"/>
      <c r="H9789" s="222" t="s">
        <v>282</v>
      </c>
      <c r="I9789" s="222" t="s">
        <v>324</v>
      </c>
    </row>
    <row r="9790" spans="1:9" s="217" customFormat="1" ht="19.95" customHeight="1">
      <c r="A9790" s="217" t="s">
        <v>65970</v>
      </c>
      <c r="B9790" s="225" t="s">
        <v>65971</v>
      </c>
      <c r="C9790" s="217" t="s">
        <v>65972</v>
      </c>
      <c r="D9790" s="217" t="s">
        <v>65973</v>
      </c>
      <c r="E9790" s="217" t="s">
        <v>65974</v>
      </c>
      <c r="F9790" s="222" t="s">
        <v>425</v>
      </c>
      <c r="G9790" s="222"/>
      <c r="H9790" s="222" t="s">
        <v>282</v>
      </c>
      <c r="I9790" s="222"/>
    </row>
    <row r="9791" spans="1:9" s="217" customFormat="1" ht="19.95" customHeight="1">
      <c r="A9791" s="217" t="s">
        <v>65975</v>
      </c>
      <c r="B9791" s="225" t="s">
        <v>65976</v>
      </c>
      <c r="C9791" s="217" t="s">
        <v>65977</v>
      </c>
      <c r="D9791" s="217" t="s">
        <v>65978</v>
      </c>
      <c r="E9791" s="217" t="s">
        <v>65979</v>
      </c>
      <c r="F9791" s="222" t="s">
        <v>425</v>
      </c>
      <c r="G9791" s="222"/>
      <c r="H9791" s="222" t="s">
        <v>282</v>
      </c>
      <c r="I9791" s="222"/>
    </row>
    <row r="9792" spans="1:9" s="217" customFormat="1" ht="19.95" customHeight="1">
      <c r="A9792" s="217" t="s">
        <v>65980</v>
      </c>
      <c r="B9792" s="225" t="s">
        <v>65981</v>
      </c>
      <c r="C9792" s="217" t="s">
        <v>65982</v>
      </c>
      <c r="D9792" s="217" t="s">
        <v>40033</v>
      </c>
      <c r="E9792" s="217" t="s">
        <v>65983</v>
      </c>
      <c r="F9792" s="222" t="s">
        <v>425</v>
      </c>
      <c r="G9792" s="222"/>
      <c r="H9792" s="222" t="s">
        <v>282</v>
      </c>
      <c r="I9792" s="222"/>
    </row>
    <row r="9793" spans="1:9" s="217" customFormat="1" ht="19.95" customHeight="1">
      <c r="A9793" s="217" t="s">
        <v>65984</v>
      </c>
      <c r="B9793" s="225" t="s">
        <v>65985</v>
      </c>
      <c r="C9793" s="217" t="s">
        <v>65986</v>
      </c>
      <c r="D9793" s="217" t="s">
        <v>65987</v>
      </c>
      <c r="E9793" s="217" t="s">
        <v>65988</v>
      </c>
      <c r="F9793" s="222" t="s">
        <v>425</v>
      </c>
      <c r="G9793" s="222"/>
      <c r="H9793" s="222" t="s">
        <v>282</v>
      </c>
      <c r="I9793" s="222" t="s">
        <v>324</v>
      </c>
    </row>
    <row r="9794" spans="1:9" s="217" customFormat="1" ht="19.95" customHeight="1">
      <c r="A9794" s="217" t="s">
        <v>65989</v>
      </c>
      <c r="B9794" s="225" t="s">
        <v>65990</v>
      </c>
      <c r="C9794" s="217" t="s">
        <v>65991</v>
      </c>
      <c r="D9794" s="217" t="s">
        <v>19248</v>
      </c>
      <c r="E9794" s="217" t="s">
        <v>65992</v>
      </c>
      <c r="F9794" s="222" t="s">
        <v>425</v>
      </c>
      <c r="G9794" s="222"/>
      <c r="H9794" s="222" t="s">
        <v>282</v>
      </c>
      <c r="I9794" s="222" t="s">
        <v>324</v>
      </c>
    </row>
    <row r="9795" spans="1:9" s="217" customFormat="1" ht="19.95" customHeight="1">
      <c r="A9795" s="217" t="s">
        <v>65993</v>
      </c>
      <c r="B9795" s="225" t="s">
        <v>65994</v>
      </c>
      <c r="C9795" s="217" t="s">
        <v>65995</v>
      </c>
      <c r="D9795" s="217" t="s">
        <v>65996</v>
      </c>
      <c r="E9795" s="217" t="s">
        <v>65997</v>
      </c>
      <c r="F9795" s="222" t="s">
        <v>425</v>
      </c>
      <c r="G9795" s="222"/>
      <c r="H9795" s="222" t="s">
        <v>282</v>
      </c>
      <c r="I9795" s="222"/>
    </row>
    <row r="9796" spans="1:9" s="217" customFormat="1" ht="19.95" customHeight="1">
      <c r="A9796" s="217" t="s">
        <v>65998</v>
      </c>
      <c r="B9796" s="225" t="s">
        <v>65999</v>
      </c>
      <c r="C9796" s="217" t="s">
        <v>66000</v>
      </c>
      <c r="D9796" s="217" t="s">
        <v>66001</v>
      </c>
      <c r="E9796" s="217" t="s">
        <v>66002</v>
      </c>
      <c r="F9796" s="222" t="s">
        <v>425</v>
      </c>
      <c r="G9796" s="222"/>
      <c r="H9796" s="222" t="s">
        <v>282</v>
      </c>
      <c r="I9796" s="222"/>
    </row>
    <row r="9797" spans="1:9" s="217" customFormat="1" ht="19.95" customHeight="1">
      <c r="A9797" s="217" t="s">
        <v>66003</v>
      </c>
      <c r="B9797" s="225" t="s">
        <v>66004</v>
      </c>
      <c r="C9797" s="217" t="s">
        <v>66005</v>
      </c>
      <c r="D9797" s="217" t="s">
        <v>66006</v>
      </c>
      <c r="E9797" s="217" t="s">
        <v>66007</v>
      </c>
      <c r="F9797" s="222" t="s">
        <v>425</v>
      </c>
      <c r="G9797" s="222"/>
      <c r="H9797" s="222" t="s">
        <v>282</v>
      </c>
      <c r="I9797" s="222" t="s">
        <v>324</v>
      </c>
    </row>
    <row r="9798" spans="1:9" s="217" customFormat="1" ht="19.95" customHeight="1">
      <c r="A9798" s="217" t="s">
        <v>66008</v>
      </c>
      <c r="B9798" s="225" t="s">
        <v>66009</v>
      </c>
      <c r="D9798" s="217" t="s">
        <v>66010</v>
      </c>
      <c r="E9798" s="228" t="s">
        <v>66011</v>
      </c>
      <c r="F9798" s="222" t="s">
        <v>425</v>
      </c>
      <c r="G9798" s="222" t="s">
        <v>266</v>
      </c>
      <c r="H9798" s="222"/>
      <c r="I9798" s="222" t="s">
        <v>246</v>
      </c>
    </row>
    <row r="9799" spans="1:9" s="217" customFormat="1" ht="19.95" customHeight="1">
      <c r="A9799" s="217" t="s">
        <v>66012</v>
      </c>
      <c r="B9799" s="225" t="s">
        <v>66013</v>
      </c>
      <c r="C9799" s="217" t="s">
        <v>66014</v>
      </c>
      <c r="D9799" s="217" t="s">
        <v>66015</v>
      </c>
      <c r="E9799" s="217" t="s">
        <v>66016</v>
      </c>
      <c r="F9799" s="222" t="s">
        <v>605</v>
      </c>
      <c r="G9799" s="222" t="s">
        <v>408</v>
      </c>
      <c r="H9799" s="222"/>
      <c r="I9799" s="222"/>
    </row>
    <row r="9800" spans="1:9" s="217" customFormat="1" ht="19.95" customHeight="1">
      <c r="A9800" s="217" t="s">
        <v>66017</v>
      </c>
      <c r="B9800" s="225" t="s">
        <v>66018</v>
      </c>
      <c r="C9800" s="217" t="s">
        <v>66019</v>
      </c>
      <c r="D9800" s="217" t="s">
        <v>66020</v>
      </c>
      <c r="E9800" s="217" t="s">
        <v>66021</v>
      </c>
      <c r="F9800" s="222" t="s">
        <v>476</v>
      </c>
      <c r="G9800" s="222" t="s">
        <v>330</v>
      </c>
      <c r="H9800" s="222"/>
      <c r="I9800" s="222"/>
    </row>
    <row r="9801" spans="1:9" s="217" customFormat="1" ht="19.95" customHeight="1">
      <c r="B9801" s="225"/>
      <c r="D9801" s="217" t="s">
        <v>66022</v>
      </c>
      <c r="E9801" s="217" t="s">
        <v>66023</v>
      </c>
      <c r="F9801" s="222" t="s">
        <v>425</v>
      </c>
      <c r="G9801" s="222" t="s">
        <v>276</v>
      </c>
      <c r="H9801" s="222"/>
      <c r="I9801" s="222" t="s">
        <v>270</v>
      </c>
    </row>
    <row r="9802" spans="1:9" s="217" customFormat="1" ht="19.95" customHeight="1">
      <c r="A9802" s="217" t="s">
        <v>66024</v>
      </c>
      <c r="B9802" s="225" t="s">
        <v>66025</v>
      </c>
      <c r="C9802" s="217" t="s">
        <v>66026</v>
      </c>
      <c r="D9802" s="217" t="s">
        <v>66027</v>
      </c>
      <c r="E9802" s="217" t="s">
        <v>66028</v>
      </c>
      <c r="F9802" s="222" t="s">
        <v>525</v>
      </c>
      <c r="G9802" s="222" t="s">
        <v>276</v>
      </c>
      <c r="H9802" s="222"/>
      <c r="I9802" s="222" t="s">
        <v>270</v>
      </c>
    </row>
    <row r="9803" spans="1:9" s="217" customFormat="1" ht="19.95" customHeight="1">
      <c r="A9803" s="217" t="s">
        <v>66029</v>
      </c>
      <c r="B9803" s="225" t="s">
        <v>66030</v>
      </c>
      <c r="C9803" s="217" t="s">
        <v>66031</v>
      </c>
      <c r="D9803" s="217" t="s">
        <v>66027</v>
      </c>
      <c r="E9803" s="217" t="s">
        <v>66028</v>
      </c>
      <c r="F9803" s="222" t="s">
        <v>525</v>
      </c>
      <c r="G9803" s="222" t="s">
        <v>276</v>
      </c>
      <c r="H9803" s="222"/>
      <c r="I9803" s="222" t="s">
        <v>270</v>
      </c>
    </row>
    <row r="9804" spans="1:9" s="217" customFormat="1" ht="19.95" customHeight="1">
      <c r="A9804" s="217" t="s">
        <v>66032</v>
      </c>
      <c r="B9804" s="225" t="s">
        <v>66033</v>
      </c>
      <c r="C9804" s="217" t="s">
        <v>66034</v>
      </c>
      <c r="D9804" s="217" t="s">
        <v>66027</v>
      </c>
      <c r="E9804" s="217" t="s">
        <v>66028</v>
      </c>
      <c r="F9804" s="222" t="s">
        <v>525</v>
      </c>
      <c r="G9804" s="222" t="s">
        <v>276</v>
      </c>
      <c r="H9804" s="222"/>
      <c r="I9804" s="222" t="s">
        <v>270</v>
      </c>
    </row>
    <row r="9805" spans="1:9" s="217" customFormat="1" ht="19.95" customHeight="1">
      <c r="B9805" s="225"/>
      <c r="D9805" s="217" t="s">
        <v>66035</v>
      </c>
      <c r="E9805" s="217" t="s">
        <v>66036</v>
      </c>
      <c r="F9805" s="222" t="s">
        <v>425</v>
      </c>
      <c r="G9805" s="222" t="s">
        <v>336</v>
      </c>
      <c r="H9805" s="222"/>
      <c r="I9805" s="222"/>
    </row>
    <row r="9806" spans="1:9" s="217" customFormat="1" ht="19.95" customHeight="1">
      <c r="B9806" s="225"/>
      <c r="D9806" s="217" t="s">
        <v>66037</v>
      </c>
      <c r="E9806" s="217" t="s">
        <v>66038</v>
      </c>
      <c r="F9806" s="222" t="s">
        <v>425</v>
      </c>
      <c r="G9806" s="222" t="s">
        <v>554</v>
      </c>
      <c r="H9806" s="222"/>
      <c r="I9806" s="222" t="s">
        <v>574</v>
      </c>
    </row>
    <row r="9807" spans="1:9" s="217" customFormat="1" ht="19.95" customHeight="1">
      <c r="A9807" s="217" t="s">
        <v>66039</v>
      </c>
      <c r="B9807" s="225" t="s">
        <v>66040</v>
      </c>
      <c r="C9807" s="217" t="s">
        <v>66041</v>
      </c>
      <c r="D9807" s="217" t="s">
        <v>66042</v>
      </c>
      <c r="E9807" s="217" t="s">
        <v>66043</v>
      </c>
      <c r="F9807" s="222" t="s">
        <v>425</v>
      </c>
      <c r="G9807" s="222" t="s">
        <v>332</v>
      </c>
      <c r="H9807" s="222" t="s">
        <v>6953</v>
      </c>
      <c r="I9807" s="222"/>
    </row>
    <row r="9808" spans="1:9" s="217" customFormat="1" ht="19.95" customHeight="1">
      <c r="A9808" s="217" t="s">
        <v>66044</v>
      </c>
      <c r="B9808" s="312" t="s">
        <v>66045</v>
      </c>
      <c r="C9808" s="217" t="s">
        <v>66046</v>
      </c>
      <c r="E9808" s="217" t="s">
        <v>66047</v>
      </c>
      <c r="F9808" s="222" t="s">
        <v>425</v>
      </c>
      <c r="G9808" s="222" t="s">
        <v>332</v>
      </c>
      <c r="H9808" s="222" t="s">
        <v>6953</v>
      </c>
      <c r="I9808" s="222"/>
    </row>
    <row r="9809" spans="1:9" s="217" customFormat="1" ht="19.95" customHeight="1">
      <c r="B9809" s="225"/>
      <c r="D9809" s="217" t="s">
        <v>66048</v>
      </c>
      <c r="E9809" s="217" t="s">
        <v>66049</v>
      </c>
      <c r="F9809" s="222" t="s">
        <v>425</v>
      </c>
      <c r="G9809" s="222" t="s">
        <v>274</v>
      </c>
      <c r="H9809" s="222"/>
      <c r="I9809" s="222"/>
    </row>
    <row r="9810" spans="1:9" s="217" customFormat="1" ht="19.95" customHeight="1">
      <c r="A9810" s="217" t="s">
        <v>66050</v>
      </c>
      <c r="B9810" s="225" t="s">
        <v>66051</v>
      </c>
      <c r="D9810" s="217" t="s">
        <v>66052</v>
      </c>
      <c r="E9810" s="217" t="s">
        <v>66053</v>
      </c>
      <c r="F9810" s="222" t="s">
        <v>525</v>
      </c>
      <c r="G9810" s="222" t="s">
        <v>483</v>
      </c>
      <c r="H9810" s="222"/>
      <c r="I9810" s="222"/>
    </row>
    <row r="9811" spans="1:9" s="217" customFormat="1" ht="19.95" customHeight="1">
      <c r="A9811" s="217" t="s">
        <v>66054</v>
      </c>
      <c r="B9811" s="225" t="s">
        <v>66055</v>
      </c>
      <c r="D9811" s="217" t="s">
        <v>4076</v>
      </c>
      <c r="E9811" s="217" t="s">
        <v>66056</v>
      </c>
      <c r="F9811" s="222" t="s">
        <v>425</v>
      </c>
      <c r="G9811" s="222" t="s">
        <v>488</v>
      </c>
      <c r="H9811" s="222" t="s">
        <v>489</v>
      </c>
      <c r="I9811" s="222"/>
    </row>
    <row r="9812" spans="1:9" s="217" customFormat="1" ht="19.95" customHeight="1">
      <c r="A9812" s="217" t="s">
        <v>66057</v>
      </c>
      <c r="B9812" s="298" t="s">
        <v>66058</v>
      </c>
      <c r="D9812" s="217" t="s">
        <v>66059</v>
      </c>
      <c r="E9812" s="217" t="s">
        <v>66060</v>
      </c>
      <c r="F9812" s="222" t="s">
        <v>425</v>
      </c>
      <c r="G9812" s="222" t="s">
        <v>483</v>
      </c>
      <c r="H9812" s="222"/>
      <c r="I9812" s="222"/>
    </row>
    <row r="9813" spans="1:9" s="217" customFormat="1" ht="19.95" customHeight="1">
      <c r="B9813" s="225"/>
      <c r="D9813" s="217" t="s">
        <v>16536</v>
      </c>
      <c r="E9813" s="217" t="s">
        <v>66061</v>
      </c>
      <c r="F9813" s="222" t="s">
        <v>425</v>
      </c>
      <c r="G9813" s="222" t="s">
        <v>330</v>
      </c>
      <c r="H9813" s="222"/>
      <c r="I9813" s="222"/>
    </row>
    <row r="9814" spans="1:9" s="217" customFormat="1" ht="19.95" customHeight="1">
      <c r="A9814" s="217" t="s">
        <v>66062</v>
      </c>
      <c r="B9814" s="225" t="s">
        <v>66063</v>
      </c>
      <c r="C9814" s="217" t="s">
        <v>66064</v>
      </c>
      <c r="E9814" s="228" t="s">
        <v>66065</v>
      </c>
      <c r="F9814" s="222" t="s">
        <v>476</v>
      </c>
      <c r="G9814" s="222" t="s">
        <v>330</v>
      </c>
      <c r="H9814" s="222"/>
      <c r="I9814" s="222"/>
    </row>
    <row r="9815" spans="1:9" s="217" customFormat="1" ht="19.95" customHeight="1">
      <c r="A9815" s="217" t="s">
        <v>66066</v>
      </c>
      <c r="B9815" s="225" t="s">
        <v>66067</v>
      </c>
      <c r="C9815" s="217" t="s">
        <v>66068</v>
      </c>
      <c r="D9815" s="217" t="s">
        <v>66069</v>
      </c>
      <c r="E9815" s="255" t="s">
        <v>66070</v>
      </c>
      <c r="F9815" s="222" t="s">
        <v>425</v>
      </c>
      <c r="G9815" s="222"/>
      <c r="H9815" s="222" t="s">
        <v>326</v>
      </c>
      <c r="I9815" s="222"/>
    </row>
    <row r="9816" spans="1:9" s="217" customFormat="1" ht="19.95" customHeight="1">
      <c r="A9816" s="217" t="s">
        <v>66071</v>
      </c>
      <c r="B9816" s="225" t="s">
        <v>66072</v>
      </c>
      <c r="D9816" s="217" t="s">
        <v>66069</v>
      </c>
      <c r="E9816" s="255" t="s">
        <v>66070</v>
      </c>
      <c r="F9816" s="222" t="s">
        <v>425</v>
      </c>
      <c r="G9816" s="222"/>
      <c r="H9816" s="222" t="s">
        <v>326</v>
      </c>
      <c r="I9816" s="222"/>
    </row>
    <row r="9817" spans="1:9" s="217" customFormat="1" ht="19.95" customHeight="1">
      <c r="A9817" s="217" t="s">
        <v>62560</v>
      </c>
      <c r="B9817" s="225" t="s">
        <v>62561</v>
      </c>
      <c r="C9817" s="217" t="s">
        <v>62562</v>
      </c>
      <c r="D9817" s="217" t="s">
        <v>66073</v>
      </c>
      <c r="E9817" s="217" t="s">
        <v>66074</v>
      </c>
      <c r="F9817" s="222" t="s">
        <v>425</v>
      </c>
      <c r="G9817" s="222" t="s">
        <v>408</v>
      </c>
      <c r="H9817" s="222"/>
      <c r="I9817" s="222"/>
    </row>
    <row r="9818" spans="1:9" s="217" customFormat="1" ht="19.95" customHeight="1">
      <c r="A9818" s="217" t="s">
        <v>20343</v>
      </c>
      <c r="B9818" s="225" t="s">
        <v>20344</v>
      </c>
      <c r="C9818" s="217" t="s">
        <v>20345</v>
      </c>
      <c r="D9818" s="217" t="s">
        <v>66075</v>
      </c>
      <c r="E9818" s="217" t="s">
        <v>66076</v>
      </c>
      <c r="F9818" s="222" t="s">
        <v>425</v>
      </c>
      <c r="G9818" s="222" t="s">
        <v>250</v>
      </c>
      <c r="H9818" s="222"/>
      <c r="I9818" s="222" t="s">
        <v>246</v>
      </c>
    </row>
    <row r="9819" spans="1:9" s="217" customFormat="1" ht="19.95" customHeight="1">
      <c r="A9819" s="217" t="s">
        <v>66077</v>
      </c>
      <c r="B9819" s="225" t="s">
        <v>66078</v>
      </c>
      <c r="C9819" s="217" t="s">
        <v>66079</v>
      </c>
      <c r="D9819" s="217" t="s">
        <v>66080</v>
      </c>
      <c r="E9819" s="217" t="s">
        <v>66081</v>
      </c>
      <c r="F9819" s="222" t="s">
        <v>425</v>
      </c>
      <c r="G9819" s="222" t="s">
        <v>554</v>
      </c>
      <c r="H9819" s="222" t="s">
        <v>326</v>
      </c>
      <c r="I9819" s="222"/>
    </row>
    <row r="9820" spans="1:9" s="217" customFormat="1" ht="19.95" customHeight="1">
      <c r="B9820" s="225"/>
      <c r="D9820" s="233" t="s">
        <v>7751</v>
      </c>
      <c r="E9820" s="217" t="s">
        <v>66082</v>
      </c>
      <c r="F9820" s="222" t="s">
        <v>425</v>
      </c>
      <c r="G9820" s="222" t="s">
        <v>274</v>
      </c>
      <c r="H9820" s="222"/>
      <c r="I9820" s="222"/>
    </row>
    <row r="9821" spans="1:9" s="217" customFormat="1" ht="19.95" customHeight="1">
      <c r="A9821" s="217" t="s">
        <v>66083</v>
      </c>
      <c r="B9821" s="225" t="s">
        <v>66084</v>
      </c>
      <c r="C9821" s="217" t="s">
        <v>66085</v>
      </c>
      <c r="D9821" s="217" t="s">
        <v>66086</v>
      </c>
      <c r="E9821" s="228" t="s">
        <v>66087</v>
      </c>
      <c r="F9821" s="222" t="s">
        <v>425</v>
      </c>
      <c r="G9821" s="222"/>
      <c r="H9821" s="222" t="s">
        <v>328</v>
      </c>
      <c r="I9821" s="222"/>
    </row>
    <row r="9822" spans="1:9" s="217" customFormat="1" ht="19.95" customHeight="1">
      <c r="A9822" s="217" t="s">
        <v>66088</v>
      </c>
      <c r="B9822" s="225" t="s">
        <v>66089</v>
      </c>
      <c r="C9822" s="217" t="s">
        <v>66090</v>
      </c>
      <c r="D9822" s="217" t="s">
        <v>66091</v>
      </c>
      <c r="E9822" s="217" t="s">
        <v>66092</v>
      </c>
      <c r="F9822" s="222" t="s">
        <v>425</v>
      </c>
      <c r="G9822" s="222" t="s">
        <v>2977</v>
      </c>
      <c r="H9822" s="222" t="s">
        <v>387</v>
      </c>
      <c r="I9822" s="222"/>
    </row>
    <row r="9823" spans="1:9" s="217" customFormat="1" ht="19.95" customHeight="1">
      <c r="A9823" s="217" t="s">
        <v>66093</v>
      </c>
      <c r="B9823" s="225" t="s">
        <v>66094</v>
      </c>
      <c r="C9823" s="217" t="s">
        <v>66095</v>
      </c>
      <c r="D9823" s="217" t="s">
        <v>66096</v>
      </c>
      <c r="E9823" s="228" t="s">
        <v>66097</v>
      </c>
      <c r="F9823" s="222" t="s">
        <v>425</v>
      </c>
      <c r="G9823" s="222" t="s">
        <v>554</v>
      </c>
      <c r="H9823" s="222"/>
      <c r="I9823" s="222" t="s">
        <v>246</v>
      </c>
    </row>
    <row r="9824" spans="1:9" s="217" customFormat="1" ht="19.95" customHeight="1">
      <c r="B9824" s="225"/>
      <c r="D9824" s="217" t="s">
        <v>23589</v>
      </c>
      <c r="E9824" s="217" t="s">
        <v>66098</v>
      </c>
      <c r="F9824" s="222" t="s">
        <v>476</v>
      </c>
      <c r="G9824" s="222" t="s">
        <v>330</v>
      </c>
      <c r="H9824" s="222"/>
      <c r="I9824" s="222"/>
    </row>
    <row r="9825" spans="1:9" s="217" customFormat="1" ht="19.95" customHeight="1">
      <c r="A9825" s="217" t="s">
        <v>66099</v>
      </c>
      <c r="B9825" s="225" t="s">
        <v>66100</v>
      </c>
      <c r="C9825" s="217" t="s">
        <v>66101</v>
      </c>
      <c r="D9825" s="217" t="s">
        <v>66102</v>
      </c>
      <c r="E9825" s="228" t="s">
        <v>66103</v>
      </c>
      <c r="F9825" s="222" t="s">
        <v>425</v>
      </c>
      <c r="G9825" s="222" t="s">
        <v>18606</v>
      </c>
      <c r="H9825" s="222" t="s">
        <v>33324</v>
      </c>
      <c r="I9825" s="222"/>
    </row>
    <row r="9826" spans="1:9" s="217" customFormat="1" ht="19.95" customHeight="1">
      <c r="A9826" s="217" t="s">
        <v>66104</v>
      </c>
      <c r="B9826" s="225" t="s">
        <v>66105</v>
      </c>
      <c r="C9826" s="217" t="s">
        <v>27545</v>
      </c>
      <c r="D9826" s="217" t="s">
        <v>15713</v>
      </c>
      <c r="E9826" s="228" t="s">
        <v>66106</v>
      </c>
      <c r="F9826" s="222" t="s">
        <v>476</v>
      </c>
      <c r="G9826" s="222" t="s">
        <v>330</v>
      </c>
      <c r="H9826" s="222"/>
      <c r="I9826" s="222"/>
    </row>
    <row r="9827" spans="1:9" s="217" customFormat="1" ht="19.95" customHeight="1">
      <c r="A9827" s="217" t="s">
        <v>66107</v>
      </c>
      <c r="B9827" s="225" t="s">
        <v>66108</v>
      </c>
      <c r="C9827" s="217" t="s">
        <v>36031</v>
      </c>
      <c r="D9827" s="217" t="s">
        <v>66109</v>
      </c>
      <c r="E9827" s="217" t="s">
        <v>66110</v>
      </c>
      <c r="F9827" s="222" t="s">
        <v>425</v>
      </c>
      <c r="G9827" s="222" t="s">
        <v>294</v>
      </c>
      <c r="H9827" s="222" t="s">
        <v>33053</v>
      </c>
      <c r="I9827" s="222"/>
    </row>
    <row r="9828" spans="1:9" s="217" customFormat="1" ht="19.95" customHeight="1">
      <c r="A9828" s="217" t="s">
        <v>66111</v>
      </c>
      <c r="B9828" s="225" t="s">
        <v>66112</v>
      </c>
      <c r="C9828" s="217" t="s">
        <v>66113</v>
      </c>
      <c r="D9828" s="217" t="s">
        <v>66109</v>
      </c>
      <c r="E9828" s="217" t="s">
        <v>66110</v>
      </c>
      <c r="F9828" s="222" t="s">
        <v>425</v>
      </c>
      <c r="G9828" s="222" t="s">
        <v>294</v>
      </c>
      <c r="H9828" s="222" t="s">
        <v>33053</v>
      </c>
      <c r="I9828" s="222"/>
    </row>
    <row r="9829" spans="1:9" s="217" customFormat="1" ht="19.95" customHeight="1">
      <c r="A9829" s="217" t="s">
        <v>66114</v>
      </c>
      <c r="B9829" s="225" t="s">
        <v>66115</v>
      </c>
      <c r="C9829" s="217" t="s">
        <v>66116</v>
      </c>
      <c r="D9829" s="217" t="s">
        <v>66117</v>
      </c>
      <c r="E9829" s="217" t="s">
        <v>66118</v>
      </c>
      <c r="F9829" s="222" t="s">
        <v>425</v>
      </c>
      <c r="G9829" s="222" t="s">
        <v>250</v>
      </c>
      <c r="H9829" s="222" t="s">
        <v>34411</v>
      </c>
      <c r="I9829" s="222"/>
    </row>
    <row r="9830" spans="1:9" s="217" customFormat="1" ht="19.95" customHeight="1">
      <c r="A9830" s="217" t="s">
        <v>66119</v>
      </c>
      <c r="B9830" s="225" t="s">
        <v>66120</v>
      </c>
      <c r="C9830" s="217" t="s">
        <v>66121</v>
      </c>
      <c r="D9830" s="217" t="s">
        <v>66122</v>
      </c>
      <c r="E9830" s="217" t="s">
        <v>66123</v>
      </c>
      <c r="F9830" s="222" t="s">
        <v>425</v>
      </c>
      <c r="G9830" s="222" t="s">
        <v>268</v>
      </c>
      <c r="H9830" s="222" t="s">
        <v>248</v>
      </c>
      <c r="I9830" s="222" t="s">
        <v>10446</v>
      </c>
    </row>
    <row r="9831" spans="1:9" s="217" customFormat="1" ht="19.95" customHeight="1">
      <c r="A9831" s="217" t="s">
        <v>5189</v>
      </c>
      <c r="B9831" s="225" t="s">
        <v>66124</v>
      </c>
      <c r="C9831" s="217" t="s">
        <v>5191</v>
      </c>
      <c r="D9831" s="217" t="s">
        <v>66125</v>
      </c>
      <c r="E9831" s="217" t="s">
        <v>66126</v>
      </c>
      <c r="F9831" s="222" t="s">
        <v>425</v>
      </c>
      <c r="G9831" s="222" t="s">
        <v>554</v>
      </c>
      <c r="H9831" s="222" t="s">
        <v>1206</v>
      </c>
      <c r="I9831" s="222"/>
    </row>
    <row r="9832" spans="1:9" s="217" customFormat="1" ht="19.95" customHeight="1">
      <c r="A9832" s="217" t="s">
        <v>66127</v>
      </c>
      <c r="B9832" s="225" t="s">
        <v>66128</v>
      </c>
      <c r="D9832" s="217" t="s">
        <v>66129</v>
      </c>
      <c r="E9832" s="217" t="s">
        <v>70355</v>
      </c>
      <c r="F9832" s="222" t="s">
        <v>425</v>
      </c>
      <c r="G9832" s="222" t="s">
        <v>332</v>
      </c>
      <c r="H9832" s="222" t="s">
        <v>6953</v>
      </c>
      <c r="I9832" s="222"/>
    </row>
    <row r="9833" spans="1:9" s="217" customFormat="1" ht="19.95" customHeight="1">
      <c r="A9833" s="217" t="s">
        <v>66130</v>
      </c>
      <c r="B9833" s="225" t="s">
        <v>66131</v>
      </c>
      <c r="C9833" s="217" t="s">
        <v>66132</v>
      </c>
      <c r="D9833" s="217" t="s">
        <v>66129</v>
      </c>
      <c r="E9833" s="217" t="s">
        <v>70355</v>
      </c>
      <c r="F9833" s="222" t="s">
        <v>425</v>
      </c>
      <c r="G9833" s="222" t="s">
        <v>332</v>
      </c>
      <c r="H9833" s="222" t="s">
        <v>6953</v>
      </c>
      <c r="I9833" s="222"/>
    </row>
    <row r="9834" spans="1:9" s="217" customFormat="1" ht="19.95" customHeight="1">
      <c r="A9834" s="217" t="s">
        <v>66133</v>
      </c>
      <c r="B9834" s="225" t="s">
        <v>66134</v>
      </c>
      <c r="C9834" s="217" t="s">
        <v>66135</v>
      </c>
      <c r="D9834" s="217" t="s">
        <v>51563</v>
      </c>
      <c r="E9834" s="217" t="s">
        <v>66136</v>
      </c>
      <c r="F9834" s="222" t="s">
        <v>425</v>
      </c>
      <c r="G9834" s="222" t="s">
        <v>2977</v>
      </c>
      <c r="H9834" s="222" t="s">
        <v>28150</v>
      </c>
      <c r="I9834" s="222"/>
    </row>
    <row r="9835" spans="1:9" s="217" customFormat="1" ht="19.95" customHeight="1">
      <c r="A9835" s="217" t="s">
        <v>66137</v>
      </c>
      <c r="B9835" s="237" t="s">
        <v>66138</v>
      </c>
      <c r="C9835" s="217" t="s">
        <v>66139</v>
      </c>
      <c r="D9835" s="217" t="s">
        <v>66140</v>
      </c>
      <c r="E9835" s="217" t="s">
        <v>66141</v>
      </c>
      <c r="F9835" s="222" t="s">
        <v>425</v>
      </c>
      <c r="G9835" s="222" t="s">
        <v>314</v>
      </c>
      <c r="H9835" s="222" t="s">
        <v>34041</v>
      </c>
      <c r="I9835" s="222"/>
    </row>
    <row r="9836" spans="1:9" s="217" customFormat="1" ht="19.95" customHeight="1">
      <c r="A9836" s="435" t="s">
        <v>70352</v>
      </c>
      <c r="B9836" s="431" t="s">
        <v>70351</v>
      </c>
      <c r="D9836" s="217" t="s">
        <v>70353</v>
      </c>
      <c r="E9836" s="237" t="s">
        <v>70354</v>
      </c>
      <c r="F9836" s="222" t="s">
        <v>425</v>
      </c>
      <c r="G9836" s="222" t="s">
        <v>332</v>
      </c>
      <c r="H9836" s="222" t="s">
        <v>33467</v>
      </c>
      <c r="I9836" s="222"/>
    </row>
    <row r="9837" spans="1:9" s="217" customFormat="1" ht="19.95" customHeight="1">
      <c r="A9837" s="217" t="s">
        <v>66142</v>
      </c>
      <c r="B9837" s="225" t="s">
        <v>66143</v>
      </c>
      <c r="C9837" s="217" t="s">
        <v>66144</v>
      </c>
      <c r="D9837" s="217" t="s">
        <v>66145</v>
      </c>
      <c r="E9837" s="228" t="s">
        <v>66146</v>
      </c>
      <c r="F9837" s="222" t="s">
        <v>425</v>
      </c>
      <c r="G9837" s="222" t="s">
        <v>554</v>
      </c>
      <c r="H9837" s="222"/>
      <c r="I9837" s="222"/>
    </row>
    <row r="9838" spans="1:9" s="217" customFormat="1" ht="19.95" customHeight="1">
      <c r="A9838" s="217" t="s">
        <v>66147</v>
      </c>
      <c r="B9838" s="225" t="s">
        <v>66148</v>
      </c>
      <c r="C9838" s="217" t="s">
        <v>66149</v>
      </c>
      <c r="D9838" s="217" t="s">
        <v>66150</v>
      </c>
      <c r="E9838" s="228" t="s">
        <v>66151</v>
      </c>
      <c r="F9838" s="222" t="s">
        <v>525</v>
      </c>
      <c r="G9838" s="222" t="s">
        <v>554</v>
      </c>
      <c r="H9838" s="222"/>
      <c r="I9838" s="222"/>
    </row>
    <row r="9839" spans="1:9" s="217" customFormat="1" ht="19.95" customHeight="1">
      <c r="A9839" s="217" t="s">
        <v>66152</v>
      </c>
      <c r="B9839" s="225" t="s">
        <v>66153</v>
      </c>
      <c r="C9839" s="217" t="s">
        <v>66154</v>
      </c>
      <c r="D9839" s="217" t="s">
        <v>66150</v>
      </c>
      <c r="E9839" s="228" t="s">
        <v>66151</v>
      </c>
      <c r="F9839" s="222" t="s">
        <v>525</v>
      </c>
      <c r="G9839" s="222" t="s">
        <v>554</v>
      </c>
      <c r="H9839" s="222"/>
      <c r="I9839" s="222"/>
    </row>
    <row r="9840" spans="1:9" s="217" customFormat="1" ht="19.95" customHeight="1">
      <c r="A9840" s="217" t="s">
        <v>66155</v>
      </c>
      <c r="B9840" s="225" t="s">
        <v>66156</v>
      </c>
      <c r="C9840" s="217" t="s">
        <v>66157</v>
      </c>
      <c r="D9840" s="217" t="s">
        <v>66158</v>
      </c>
      <c r="E9840" s="228" t="s">
        <v>66159</v>
      </c>
      <c r="F9840" s="222" t="s">
        <v>425</v>
      </c>
      <c r="G9840" s="222" t="s">
        <v>554</v>
      </c>
      <c r="H9840" s="222" t="s">
        <v>37009</v>
      </c>
      <c r="I9840" s="222"/>
    </row>
    <row r="9841" spans="1:9" s="217" customFormat="1" ht="19.95" customHeight="1">
      <c r="A9841" s="217" t="s">
        <v>66160</v>
      </c>
      <c r="B9841" s="225" t="s">
        <v>66161</v>
      </c>
      <c r="C9841" s="217" t="s">
        <v>66162</v>
      </c>
      <c r="D9841" s="217" t="s">
        <v>66163</v>
      </c>
      <c r="E9841" s="217" t="s">
        <v>66164</v>
      </c>
      <c r="F9841" s="222" t="s">
        <v>425</v>
      </c>
      <c r="G9841" s="222" t="s">
        <v>314</v>
      </c>
      <c r="H9841" s="222" t="s">
        <v>34041</v>
      </c>
      <c r="I9841" s="222"/>
    </row>
    <row r="9842" spans="1:9" s="217" customFormat="1" ht="19.95" customHeight="1">
      <c r="A9842" s="217" t="s">
        <v>66165</v>
      </c>
      <c r="B9842" s="225" t="s">
        <v>66166</v>
      </c>
      <c r="C9842" s="217" t="s">
        <v>66167</v>
      </c>
      <c r="D9842" s="217" t="s">
        <v>27204</v>
      </c>
      <c r="E9842" s="217" t="s">
        <v>66168</v>
      </c>
      <c r="F9842" s="222" t="s">
        <v>525</v>
      </c>
      <c r="G9842" s="222" t="s">
        <v>18606</v>
      </c>
      <c r="H9842" s="222" t="s">
        <v>34211</v>
      </c>
      <c r="I9842" s="222"/>
    </row>
    <row r="9843" spans="1:9" s="217" customFormat="1" ht="19.95" customHeight="1">
      <c r="B9843" s="225"/>
      <c r="D9843" s="217" t="s">
        <v>27204</v>
      </c>
      <c r="E9843" s="217" t="s">
        <v>66169</v>
      </c>
      <c r="F9843" s="222" t="s">
        <v>476</v>
      </c>
      <c r="G9843" s="222" t="s">
        <v>18606</v>
      </c>
      <c r="H9843" s="222" t="s">
        <v>34211</v>
      </c>
      <c r="I9843" s="222"/>
    </row>
    <row r="9844" spans="1:9" s="217" customFormat="1" ht="19.95" customHeight="1">
      <c r="A9844" s="217" t="s">
        <v>63285</v>
      </c>
      <c r="B9844" s="225" t="s">
        <v>63286</v>
      </c>
      <c r="C9844" s="217" t="s">
        <v>63287</v>
      </c>
      <c r="E9844" s="217" t="s">
        <v>66170</v>
      </c>
      <c r="F9844" s="222" t="s">
        <v>525</v>
      </c>
      <c r="G9844" s="222" t="s">
        <v>18606</v>
      </c>
      <c r="H9844" s="222" t="s">
        <v>34211</v>
      </c>
      <c r="I9844" s="222"/>
    </row>
    <row r="9845" spans="1:9" s="217" customFormat="1" ht="19.95" customHeight="1">
      <c r="A9845" s="223"/>
      <c r="B9845" s="225"/>
      <c r="D9845" s="217" t="s">
        <v>55145</v>
      </c>
      <c r="E9845" s="217" t="s">
        <v>66171</v>
      </c>
      <c r="F9845" s="222" t="s">
        <v>476</v>
      </c>
      <c r="G9845" s="222" t="s">
        <v>18606</v>
      </c>
      <c r="H9845" s="222" t="s">
        <v>34211</v>
      </c>
      <c r="I9845" s="222"/>
    </row>
    <row r="9846" spans="1:9" s="217" customFormat="1" ht="19.95" customHeight="1">
      <c r="A9846" s="223"/>
      <c r="B9846" s="225"/>
      <c r="D9846" s="217" t="s">
        <v>55145</v>
      </c>
      <c r="E9846" s="217" t="s">
        <v>66172</v>
      </c>
      <c r="F9846" s="222" t="s">
        <v>425</v>
      </c>
      <c r="G9846" s="222" t="s">
        <v>18606</v>
      </c>
      <c r="H9846" s="222" t="s">
        <v>34211</v>
      </c>
      <c r="I9846" s="222"/>
    </row>
    <row r="9847" spans="1:9" s="217" customFormat="1" ht="19.95" customHeight="1">
      <c r="A9847" s="217" t="s">
        <v>66173</v>
      </c>
      <c r="B9847" s="225" t="s">
        <v>66174</v>
      </c>
      <c r="C9847" s="217" t="s">
        <v>66175</v>
      </c>
      <c r="D9847" s="217" t="s">
        <v>66176</v>
      </c>
      <c r="E9847" s="228" t="s">
        <v>66177</v>
      </c>
      <c r="F9847" s="222" t="s">
        <v>425</v>
      </c>
      <c r="G9847" s="222" t="s">
        <v>554</v>
      </c>
      <c r="H9847" s="222" t="s">
        <v>254</v>
      </c>
      <c r="I9847" s="222"/>
    </row>
    <row r="9848" spans="1:9" s="217" customFormat="1" ht="19.95" customHeight="1">
      <c r="A9848" s="217" t="s">
        <v>66178</v>
      </c>
      <c r="B9848" s="225" t="s">
        <v>66179</v>
      </c>
      <c r="C9848" s="217" t="s">
        <v>66180</v>
      </c>
      <c r="D9848" s="217" t="s">
        <v>66181</v>
      </c>
      <c r="E9848" s="217" t="s">
        <v>66182</v>
      </c>
      <c r="F9848" s="222" t="s">
        <v>525</v>
      </c>
      <c r="G9848" s="222" t="s">
        <v>18606</v>
      </c>
      <c r="H9848" s="222" t="s">
        <v>529</v>
      </c>
      <c r="I9848" s="222"/>
    </row>
    <row r="9849" spans="1:9" s="217" customFormat="1" ht="19.95" customHeight="1">
      <c r="A9849" s="217" t="s">
        <v>66183</v>
      </c>
      <c r="B9849" s="225" t="s">
        <v>66184</v>
      </c>
      <c r="C9849" s="217" t="s">
        <v>66185</v>
      </c>
      <c r="D9849" s="217" t="s">
        <v>62793</v>
      </c>
      <c r="E9849" s="217" t="s">
        <v>66186</v>
      </c>
      <c r="F9849" s="222" t="s">
        <v>425</v>
      </c>
      <c r="G9849" s="222"/>
      <c r="H9849" s="222" t="s">
        <v>254</v>
      </c>
      <c r="I9849" s="222"/>
    </row>
    <row r="9850" spans="1:9" s="217" customFormat="1" ht="19.95" customHeight="1">
      <c r="A9850" s="217" t="s">
        <v>66187</v>
      </c>
      <c r="B9850" s="224" t="s">
        <v>66188</v>
      </c>
      <c r="D9850" s="217" t="s">
        <v>66189</v>
      </c>
      <c r="E9850" s="217" t="s">
        <v>66190</v>
      </c>
      <c r="F9850" s="222" t="s">
        <v>425</v>
      </c>
      <c r="G9850" s="222" t="s">
        <v>294</v>
      </c>
      <c r="H9850" s="222" t="s">
        <v>33053</v>
      </c>
      <c r="I9850" s="222"/>
    </row>
    <row r="9851" spans="1:9" s="217" customFormat="1" ht="19.95" customHeight="1">
      <c r="A9851" s="217" t="s">
        <v>66191</v>
      </c>
      <c r="B9851" s="225" t="s">
        <v>66192</v>
      </c>
      <c r="C9851" s="217" t="s">
        <v>66193</v>
      </c>
      <c r="D9851" s="217" t="s">
        <v>66194</v>
      </c>
      <c r="E9851" s="217" t="s">
        <v>66195</v>
      </c>
      <c r="F9851" s="222" t="s">
        <v>425</v>
      </c>
      <c r="G9851" s="222" t="s">
        <v>522</v>
      </c>
      <c r="H9851" s="222" t="s">
        <v>34133</v>
      </c>
      <c r="I9851" s="222"/>
    </row>
    <row r="9852" spans="1:9" s="217" customFormat="1" ht="19.95" customHeight="1">
      <c r="A9852" s="217" t="s">
        <v>56490</v>
      </c>
      <c r="B9852" s="225" t="s">
        <v>56491</v>
      </c>
      <c r="C9852" s="217" t="s">
        <v>56492</v>
      </c>
      <c r="D9852" s="217" t="s">
        <v>56493</v>
      </c>
      <c r="E9852" s="217" t="s">
        <v>66195</v>
      </c>
      <c r="F9852" s="222" t="s">
        <v>425</v>
      </c>
      <c r="G9852" s="222" t="s">
        <v>522</v>
      </c>
      <c r="H9852" s="222" t="s">
        <v>34133</v>
      </c>
      <c r="I9852" s="222"/>
    </row>
    <row r="9853" spans="1:9" s="217" customFormat="1" ht="19.95" customHeight="1">
      <c r="B9853" s="225"/>
      <c r="D9853" s="217" t="s">
        <v>66196</v>
      </c>
      <c r="E9853" s="217" t="s">
        <v>66197</v>
      </c>
      <c r="F9853" s="222" t="s">
        <v>425</v>
      </c>
      <c r="G9853" s="222"/>
      <c r="H9853" s="222" t="s">
        <v>282</v>
      </c>
      <c r="I9853" s="222" t="s">
        <v>32948</v>
      </c>
    </row>
    <row r="9854" spans="1:9" s="217" customFormat="1" ht="19.95" customHeight="1">
      <c r="A9854" s="217" t="s">
        <v>66198</v>
      </c>
      <c r="B9854" s="225" t="s">
        <v>66199</v>
      </c>
      <c r="C9854" s="217" t="s">
        <v>66200</v>
      </c>
      <c r="D9854" s="217" t="s">
        <v>66201</v>
      </c>
      <c r="E9854" s="217" t="s">
        <v>66202</v>
      </c>
      <c r="F9854" s="222" t="s">
        <v>425</v>
      </c>
      <c r="G9854" s="222"/>
      <c r="H9854" s="222" t="s">
        <v>282</v>
      </c>
      <c r="I9854" s="222" t="s">
        <v>32948</v>
      </c>
    </row>
    <row r="9855" spans="1:9" s="217" customFormat="1" ht="19.95" customHeight="1">
      <c r="A9855" s="265"/>
      <c r="B9855" s="265"/>
      <c r="C9855" s="233"/>
      <c r="D9855" s="217" t="s">
        <v>66203</v>
      </c>
      <c r="E9855" s="217" t="s">
        <v>66204</v>
      </c>
      <c r="F9855" s="222" t="s">
        <v>425</v>
      </c>
      <c r="G9855" s="235"/>
      <c r="H9855" s="222" t="s">
        <v>1206</v>
      </c>
      <c r="I9855" s="235"/>
    </row>
    <row r="9856" spans="1:9" s="217" customFormat="1" ht="19.95" customHeight="1">
      <c r="A9856" s="265"/>
      <c r="B9856" s="265"/>
      <c r="C9856" s="233"/>
      <c r="D9856" s="217" t="s">
        <v>66205</v>
      </c>
      <c r="E9856" s="217" t="s">
        <v>66206</v>
      </c>
      <c r="F9856" s="222" t="s">
        <v>476</v>
      </c>
      <c r="G9856" s="235"/>
      <c r="H9856" s="222" t="s">
        <v>1206</v>
      </c>
      <c r="I9856" s="235"/>
    </row>
    <row r="9857" spans="1:9" s="217" customFormat="1" ht="19.95" customHeight="1">
      <c r="A9857" s="217" t="s">
        <v>3699</v>
      </c>
      <c r="B9857" s="225" t="s">
        <v>31926</v>
      </c>
      <c r="C9857" s="217" t="s">
        <v>31927</v>
      </c>
      <c r="D9857" s="217" t="s">
        <v>66207</v>
      </c>
      <c r="E9857" s="217" t="s">
        <v>66208</v>
      </c>
      <c r="F9857" s="222" t="s">
        <v>605</v>
      </c>
      <c r="G9857" s="222"/>
      <c r="H9857" s="222" t="s">
        <v>1206</v>
      </c>
      <c r="I9857" s="222"/>
    </row>
    <row r="9858" spans="1:9" s="217" customFormat="1" ht="19.95" customHeight="1">
      <c r="A9858" s="217" t="s">
        <v>66209</v>
      </c>
      <c r="B9858" s="225" t="s">
        <v>66210</v>
      </c>
      <c r="C9858" s="217" t="s">
        <v>66211</v>
      </c>
      <c r="D9858" s="217" t="s">
        <v>66212</v>
      </c>
      <c r="E9858" s="228" t="s">
        <v>66213</v>
      </c>
      <c r="F9858" s="222" t="s">
        <v>525</v>
      </c>
      <c r="G9858" s="222" t="s">
        <v>554</v>
      </c>
      <c r="H9858" s="222"/>
      <c r="I9858" s="222"/>
    </row>
    <row r="9859" spans="1:9" s="217" customFormat="1" ht="19.95" customHeight="1">
      <c r="A9859" s="217" t="s">
        <v>66214</v>
      </c>
      <c r="B9859" s="225" t="s">
        <v>66215</v>
      </c>
      <c r="C9859" s="217" t="s">
        <v>66216</v>
      </c>
      <c r="D9859" s="217" t="s">
        <v>66217</v>
      </c>
      <c r="E9859" s="217" t="s">
        <v>66218</v>
      </c>
      <c r="F9859" s="222" t="s">
        <v>425</v>
      </c>
      <c r="G9859" s="222" t="s">
        <v>18606</v>
      </c>
      <c r="H9859" s="222"/>
      <c r="I9859" s="222"/>
    </row>
    <row r="9860" spans="1:9" s="217" customFormat="1" ht="19.95" customHeight="1">
      <c r="A9860" s="217" t="s">
        <v>66219</v>
      </c>
      <c r="B9860" s="225" t="s">
        <v>66220</v>
      </c>
      <c r="C9860" s="217" t="s">
        <v>66221</v>
      </c>
      <c r="D9860" s="217" t="s">
        <v>66217</v>
      </c>
      <c r="E9860" s="217" t="s">
        <v>66218</v>
      </c>
      <c r="F9860" s="222" t="s">
        <v>425</v>
      </c>
      <c r="G9860" s="222" t="s">
        <v>18606</v>
      </c>
      <c r="H9860" s="222"/>
      <c r="I9860" s="222"/>
    </row>
    <row r="9861" spans="1:9" s="217" customFormat="1" ht="19.95" customHeight="1">
      <c r="B9861" s="225"/>
      <c r="D9861" s="217" t="s">
        <v>66222</v>
      </c>
      <c r="E9861" s="228" t="s">
        <v>66223</v>
      </c>
      <c r="F9861" s="222" t="s">
        <v>425</v>
      </c>
      <c r="G9861" s="222" t="s">
        <v>294</v>
      </c>
      <c r="H9861" s="222" t="s">
        <v>33053</v>
      </c>
      <c r="I9861" s="222"/>
    </row>
    <row r="9862" spans="1:9" s="217" customFormat="1" ht="19.95" customHeight="1">
      <c r="A9862" s="217" t="s">
        <v>47785</v>
      </c>
      <c r="B9862" s="225" t="s">
        <v>47786</v>
      </c>
      <c r="C9862" s="217" t="s">
        <v>47787</v>
      </c>
      <c r="D9862" s="217" t="s">
        <v>47788</v>
      </c>
      <c r="E9862" s="217" t="s">
        <v>66224</v>
      </c>
      <c r="F9862" s="222" t="s">
        <v>425</v>
      </c>
      <c r="G9862" s="222" t="s">
        <v>554</v>
      </c>
      <c r="H9862" s="222" t="s">
        <v>489</v>
      </c>
      <c r="I9862" s="222" t="s">
        <v>246</v>
      </c>
    </row>
    <row r="9863" spans="1:9" s="217" customFormat="1" ht="19.95" customHeight="1">
      <c r="A9863" s="217" t="s">
        <v>66225</v>
      </c>
      <c r="B9863" s="225" t="s">
        <v>66226</v>
      </c>
      <c r="C9863" s="217" t="s">
        <v>66227</v>
      </c>
      <c r="D9863" s="217" t="s">
        <v>66228</v>
      </c>
      <c r="E9863" s="217" t="s">
        <v>66229</v>
      </c>
      <c r="F9863" s="222" t="s">
        <v>425</v>
      </c>
      <c r="G9863" s="222"/>
      <c r="H9863" s="222" t="s">
        <v>334</v>
      </c>
      <c r="I9863" s="222"/>
    </row>
    <row r="9864" spans="1:9" s="217" customFormat="1" ht="19.95" customHeight="1">
      <c r="A9864" s="217" t="s">
        <v>64423</v>
      </c>
      <c r="B9864" s="225" t="s">
        <v>64424</v>
      </c>
      <c r="C9864" s="217" t="s">
        <v>64425</v>
      </c>
      <c r="D9864" s="217" t="s">
        <v>66230</v>
      </c>
      <c r="E9864" s="228" t="s">
        <v>32345</v>
      </c>
      <c r="F9864" s="222" t="s">
        <v>425</v>
      </c>
      <c r="G9864" s="222" t="s">
        <v>2977</v>
      </c>
      <c r="H9864" s="222"/>
      <c r="I9864" s="222"/>
    </row>
    <row r="9865" spans="1:9" s="217" customFormat="1" ht="19.95" customHeight="1">
      <c r="A9865" s="217" t="s">
        <v>66231</v>
      </c>
      <c r="B9865" s="225" t="s">
        <v>66232</v>
      </c>
      <c r="C9865" s="217" t="s">
        <v>66233</v>
      </c>
      <c r="D9865" s="217" t="s">
        <v>66234</v>
      </c>
      <c r="E9865" s="217" t="s">
        <v>66235</v>
      </c>
      <c r="F9865" s="222" t="s">
        <v>425</v>
      </c>
      <c r="G9865" s="222" t="s">
        <v>2977</v>
      </c>
      <c r="H9865" s="222" t="s">
        <v>387</v>
      </c>
      <c r="I9865" s="222"/>
    </row>
    <row r="9866" spans="1:9" s="217" customFormat="1" ht="19.95" customHeight="1">
      <c r="A9866" s="217" t="s">
        <v>66236</v>
      </c>
      <c r="B9866" s="225" t="s">
        <v>66237</v>
      </c>
      <c r="C9866" s="217" t="s">
        <v>66238</v>
      </c>
      <c r="D9866" s="217" t="s">
        <v>66239</v>
      </c>
      <c r="E9866" s="217" t="s">
        <v>66240</v>
      </c>
      <c r="F9866" s="222" t="s">
        <v>425</v>
      </c>
      <c r="G9866" s="222" t="s">
        <v>2977</v>
      </c>
      <c r="H9866" s="222"/>
      <c r="I9866" s="222"/>
    </row>
    <row r="9867" spans="1:9" s="217" customFormat="1" ht="19.95" customHeight="1">
      <c r="B9867" s="225"/>
      <c r="D9867" s="217" t="s">
        <v>66241</v>
      </c>
      <c r="E9867" s="217" t="s">
        <v>66242</v>
      </c>
      <c r="F9867" s="222" t="s">
        <v>425</v>
      </c>
      <c r="G9867" s="222" t="s">
        <v>332</v>
      </c>
      <c r="H9867" s="222" t="s">
        <v>6953</v>
      </c>
      <c r="I9867" s="222"/>
    </row>
    <row r="9868" spans="1:9" s="217" customFormat="1" ht="19.95" customHeight="1">
      <c r="A9868" s="217" t="s">
        <v>41466</v>
      </c>
      <c r="B9868" s="225" t="s">
        <v>41467</v>
      </c>
      <c r="C9868" s="217" t="s">
        <v>41468</v>
      </c>
      <c r="D9868" s="217" t="s">
        <v>66243</v>
      </c>
      <c r="E9868" s="217" t="s">
        <v>66244</v>
      </c>
      <c r="F9868" s="222" t="s">
        <v>425</v>
      </c>
      <c r="G9868" s="222"/>
      <c r="H9868" s="222" t="s">
        <v>17665</v>
      </c>
      <c r="I9868" s="222"/>
    </row>
    <row r="9869" spans="1:9" s="217" customFormat="1" ht="19.95" customHeight="1">
      <c r="A9869" s="217" t="s">
        <v>66245</v>
      </c>
      <c r="B9869" s="225" t="s">
        <v>66246</v>
      </c>
      <c r="C9869" s="217" t="s">
        <v>66247</v>
      </c>
      <c r="D9869" s="217" t="s">
        <v>66248</v>
      </c>
      <c r="E9869" s="228" t="s">
        <v>66249</v>
      </c>
      <c r="F9869" s="222" t="s">
        <v>425</v>
      </c>
      <c r="G9869" s="222" t="s">
        <v>332</v>
      </c>
      <c r="H9869" s="222"/>
      <c r="I9869" s="222"/>
    </row>
    <row r="9870" spans="1:9" s="217" customFormat="1" ht="19.95" customHeight="1">
      <c r="B9870" s="225"/>
      <c r="D9870" s="217" t="s">
        <v>66250</v>
      </c>
      <c r="E9870" s="217" t="s">
        <v>66251</v>
      </c>
      <c r="F9870" s="222" t="s">
        <v>425</v>
      </c>
      <c r="G9870" s="222" t="s">
        <v>66252</v>
      </c>
      <c r="H9870" s="222"/>
      <c r="I9870" s="222"/>
    </row>
    <row r="9871" spans="1:9" s="217" customFormat="1" ht="19.95" customHeight="1">
      <c r="A9871" s="217" t="s">
        <v>24815</v>
      </c>
      <c r="B9871" s="225" t="s">
        <v>24816</v>
      </c>
      <c r="C9871" s="217" t="s">
        <v>24817</v>
      </c>
      <c r="D9871" s="217" t="s">
        <v>66253</v>
      </c>
      <c r="E9871" s="228" t="s">
        <v>66254</v>
      </c>
      <c r="F9871" s="222" t="s">
        <v>425</v>
      </c>
      <c r="G9871" s="222" t="s">
        <v>330</v>
      </c>
      <c r="H9871" s="222"/>
      <c r="I9871" s="222"/>
    </row>
    <row r="9872" spans="1:9" s="217" customFormat="1" ht="19.95" customHeight="1">
      <c r="A9872" s="233"/>
      <c r="B9872" s="233"/>
      <c r="C9872" s="233"/>
      <c r="D9872" s="233" t="s">
        <v>66255</v>
      </c>
      <c r="E9872" s="233" t="s">
        <v>66256</v>
      </c>
      <c r="F9872" s="222" t="s">
        <v>425</v>
      </c>
      <c r="G9872" s="222" t="s">
        <v>336</v>
      </c>
      <c r="H9872" s="235"/>
      <c r="I9872" s="235"/>
    </row>
    <row r="9873" spans="1:9" s="217" customFormat="1" ht="19.95" customHeight="1">
      <c r="A9873" s="217" t="s">
        <v>66257</v>
      </c>
      <c r="B9873" s="225" t="s">
        <v>66258</v>
      </c>
      <c r="C9873" s="217" t="s">
        <v>66259</v>
      </c>
      <c r="D9873" s="217" t="s">
        <v>66260</v>
      </c>
      <c r="E9873" s="217" t="s">
        <v>66261</v>
      </c>
      <c r="F9873" s="222" t="s">
        <v>425</v>
      </c>
      <c r="G9873" s="222" t="s">
        <v>266</v>
      </c>
      <c r="H9873" s="222" t="s">
        <v>498</v>
      </c>
      <c r="I9873" s="222" t="s">
        <v>38983</v>
      </c>
    </row>
    <row r="9874" spans="1:9" s="217" customFormat="1" ht="19.95" customHeight="1">
      <c r="B9874" s="225"/>
      <c r="D9874" s="217" t="s">
        <v>66262</v>
      </c>
      <c r="E9874" s="217" t="s">
        <v>66263</v>
      </c>
      <c r="F9874" s="222" t="s">
        <v>476</v>
      </c>
      <c r="G9874" s="222"/>
      <c r="H9874" s="222" t="s">
        <v>334</v>
      </c>
      <c r="I9874" s="222"/>
    </row>
    <row r="9875" spans="1:9" s="217" customFormat="1" ht="19.95" customHeight="1">
      <c r="A9875" s="217" t="s">
        <v>66264</v>
      </c>
      <c r="B9875" s="225" t="s">
        <v>66265</v>
      </c>
      <c r="C9875" s="217" t="s">
        <v>66266</v>
      </c>
      <c r="D9875" s="217" t="s">
        <v>66267</v>
      </c>
      <c r="E9875" s="228" t="s">
        <v>66268</v>
      </c>
      <c r="F9875" s="222" t="s">
        <v>425</v>
      </c>
      <c r="G9875" s="222" t="s">
        <v>2977</v>
      </c>
      <c r="H9875" s="222"/>
      <c r="I9875" s="222"/>
    </row>
    <row r="9876" spans="1:9" s="217" customFormat="1" ht="19.95" customHeight="1">
      <c r="A9876" s="217" t="s">
        <v>66269</v>
      </c>
      <c r="B9876" s="225" t="s">
        <v>66270</v>
      </c>
      <c r="C9876" s="217" t="s">
        <v>66271</v>
      </c>
      <c r="D9876" s="217" t="s">
        <v>66267</v>
      </c>
      <c r="E9876" s="217" t="s">
        <v>66268</v>
      </c>
      <c r="F9876" s="222" t="s">
        <v>425</v>
      </c>
      <c r="G9876" s="222" t="s">
        <v>2977</v>
      </c>
      <c r="H9876" s="222"/>
      <c r="I9876" s="222"/>
    </row>
    <row r="9877" spans="1:9" s="217" customFormat="1" ht="19.95" customHeight="1">
      <c r="A9877" s="233"/>
      <c r="B9877" s="288"/>
      <c r="C9877" s="233"/>
      <c r="D9877" s="233" t="s">
        <v>55950</v>
      </c>
      <c r="E9877" s="233" t="s">
        <v>66272</v>
      </c>
      <c r="F9877" s="235" t="s">
        <v>476</v>
      </c>
      <c r="G9877" s="235" t="s">
        <v>2977</v>
      </c>
      <c r="H9877" s="235"/>
      <c r="I9877" s="235"/>
    </row>
    <row r="9878" spans="1:9" s="217" customFormat="1" ht="19.95" customHeight="1">
      <c r="A9878" s="217" t="s">
        <v>66273</v>
      </c>
      <c r="B9878" s="225" t="s">
        <v>66274</v>
      </c>
      <c r="C9878" s="217" t="s">
        <v>66275</v>
      </c>
      <c r="D9878" s="233" t="s">
        <v>66276</v>
      </c>
      <c r="E9878" s="233" t="s">
        <v>66277</v>
      </c>
      <c r="F9878" s="235" t="s">
        <v>425</v>
      </c>
      <c r="G9878" s="222" t="s">
        <v>18606</v>
      </c>
      <c r="H9878" s="222" t="s">
        <v>33324</v>
      </c>
      <c r="I9878" s="235"/>
    </row>
    <row r="9879" spans="1:9" s="217" customFormat="1" ht="19.95" customHeight="1">
      <c r="A9879" s="217" t="s">
        <v>66278</v>
      </c>
      <c r="B9879" s="225" t="s">
        <v>66279</v>
      </c>
      <c r="C9879" s="217" t="s">
        <v>66280</v>
      </c>
      <c r="D9879" s="217" t="s">
        <v>66281</v>
      </c>
      <c r="E9879" s="217" t="s">
        <v>66282</v>
      </c>
      <c r="F9879" s="222" t="s">
        <v>425</v>
      </c>
      <c r="G9879" s="222"/>
      <c r="H9879" s="222" t="s">
        <v>328</v>
      </c>
      <c r="I9879" s="222"/>
    </row>
    <row r="9880" spans="1:9" s="217" customFormat="1" ht="19.95" customHeight="1">
      <c r="A9880" s="217" t="s">
        <v>66283</v>
      </c>
      <c r="B9880" s="225" t="s">
        <v>66284</v>
      </c>
      <c r="C9880" s="217" t="s">
        <v>66285</v>
      </c>
      <c r="D9880" s="217" t="s">
        <v>66281</v>
      </c>
      <c r="E9880" s="217" t="s">
        <v>66282</v>
      </c>
      <c r="F9880" s="222" t="s">
        <v>425</v>
      </c>
      <c r="G9880" s="222"/>
      <c r="H9880" s="222" t="s">
        <v>328</v>
      </c>
      <c r="I9880" s="222"/>
    </row>
    <row r="9881" spans="1:9" s="217" customFormat="1" ht="19.95" customHeight="1">
      <c r="A9881" s="217" t="s">
        <v>48638</v>
      </c>
      <c r="B9881" s="225" t="s">
        <v>48639</v>
      </c>
      <c r="C9881" s="217" t="s">
        <v>48640</v>
      </c>
      <c r="D9881" s="217" t="s">
        <v>66286</v>
      </c>
      <c r="E9881" s="217" t="s">
        <v>66287</v>
      </c>
      <c r="F9881" s="222" t="s">
        <v>425</v>
      </c>
      <c r="G9881" s="222" t="s">
        <v>314</v>
      </c>
      <c r="H9881" s="222"/>
      <c r="I9881" s="222"/>
    </row>
    <row r="9882" spans="1:9" s="217" customFormat="1" ht="19.95" customHeight="1">
      <c r="A9882" s="217" t="s">
        <v>66288</v>
      </c>
      <c r="B9882" s="225" t="s">
        <v>66289</v>
      </c>
      <c r="C9882" s="217" t="s">
        <v>66290</v>
      </c>
      <c r="D9882" s="217" t="s">
        <v>36868</v>
      </c>
      <c r="E9882" s="217" t="s">
        <v>66291</v>
      </c>
      <c r="F9882" s="222"/>
      <c r="G9882" s="222" t="s">
        <v>314</v>
      </c>
      <c r="H9882" s="222"/>
      <c r="I9882" s="222"/>
    </row>
    <row r="9883" spans="1:9" s="217" customFormat="1" ht="19.95" customHeight="1">
      <c r="A9883" s="217" t="s">
        <v>53883</v>
      </c>
      <c r="B9883" s="288" t="s">
        <v>53884</v>
      </c>
      <c r="C9883" s="217" t="s">
        <v>53885</v>
      </c>
      <c r="D9883" s="233" t="s">
        <v>46168</v>
      </c>
      <c r="E9883" s="217" t="s">
        <v>66292</v>
      </c>
      <c r="F9883" s="222" t="s">
        <v>425</v>
      </c>
      <c r="G9883" s="222" t="s">
        <v>314</v>
      </c>
      <c r="H9883" s="235"/>
      <c r="I9883" s="235"/>
    </row>
    <row r="9884" spans="1:9" s="217" customFormat="1" ht="19.95" customHeight="1">
      <c r="A9884" s="217" t="s">
        <v>66293</v>
      </c>
      <c r="B9884" s="225" t="s">
        <v>66294</v>
      </c>
      <c r="C9884" s="217" t="s">
        <v>66295</v>
      </c>
      <c r="D9884" s="217" t="s">
        <v>66296</v>
      </c>
      <c r="E9884" s="217" t="s">
        <v>66297</v>
      </c>
      <c r="F9884" s="222" t="s">
        <v>425</v>
      </c>
      <c r="G9884" s="222" t="s">
        <v>488</v>
      </c>
      <c r="H9884" s="222" t="s">
        <v>9705</v>
      </c>
      <c r="I9884" s="222"/>
    </row>
    <row r="9885" spans="1:9" s="217" customFormat="1" ht="19.95" customHeight="1">
      <c r="A9885" s="217" t="s">
        <v>62549</v>
      </c>
      <c r="B9885" s="225" t="s">
        <v>62550</v>
      </c>
      <c r="C9885" s="217" t="s">
        <v>62551</v>
      </c>
      <c r="D9885" s="217" t="s">
        <v>64973</v>
      </c>
      <c r="E9885" s="217" t="s">
        <v>66298</v>
      </c>
      <c r="F9885" s="222" t="s">
        <v>425</v>
      </c>
      <c r="G9885" s="222" t="s">
        <v>488</v>
      </c>
      <c r="H9885" s="222" t="s">
        <v>489</v>
      </c>
      <c r="I9885" s="222"/>
    </row>
    <row r="9886" spans="1:9" s="217" customFormat="1" ht="19.95" customHeight="1">
      <c r="A9886" s="217" t="s">
        <v>66299</v>
      </c>
      <c r="B9886" s="225" t="s">
        <v>66300</v>
      </c>
      <c r="C9886" s="217" t="s">
        <v>66301</v>
      </c>
      <c r="D9886" s="217" t="s">
        <v>66302</v>
      </c>
      <c r="E9886" s="217" t="s">
        <v>66303</v>
      </c>
      <c r="F9886" s="222" t="s">
        <v>425</v>
      </c>
      <c r="G9886" s="222" t="s">
        <v>314</v>
      </c>
      <c r="H9886" s="222" t="s">
        <v>20964</v>
      </c>
      <c r="I9886" s="222"/>
    </row>
    <row r="9887" spans="1:9" s="217" customFormat="1" ht="19.95" customHeight="1">
      <c r="A9887" s="217" t="s">
        <v>66304</v>
      </c>
      <c r="B9887" s="225" t="s">
        <v>66305</v>
      </c>
      <c r="C9887" s="217" t="s">
        <v>66306</v>
      </c>
      <c r="D9887" s="217" t="s">
        <v>66307</v>
      </c>
      <c r="E9887" s="228" t="s">
        <v>66308</v>
      </c>
      <c r="F9887" s="222" t="s">
        <v>425</v>
      </c>
      <c r="G9887" s="222" t="s">
        <v>18606</v>
      </c>
      <c r="H9887" s="222" t="s">
        <v>34211</v>
      </c>
      <c r="I9887" s="222"/>
    </row>
    <row r="9888" spans="1:9" s="217" customFormat="1" ht="19.95" customHeight="1">
      <c r="A9888" s="217" t="s">
        <v>66309</v>
      </c>
      <c r="B9888" s="225" t="s">
        <v>66310</v>
      </c>
      <c r="D9888" s="217" t="s">
        <v>66311</v>
      </c>
      <c r="E9888" s="217" t="s">
        <v>66312</v>
      </c>
      <c r="F9888" s="222" t="s">
        <v>425</v>
      </c>
      <c r="G9888" s="222" t="s">
        <v>488</v>
      </c>
      <c r="H9888" s="222"/>
      <c r="I9888" s="222"/>
    </row>
    <row r="9889" spans="1:9" s="217" customFormat="1" ht="19.95" customHeight="1">
      <c r="A9889" s="217" t="s">
        <v>52956</v>
      </c>
      <c r="B9889" s="225" t="s">
        <v>52957</v>
      </c>
      <c r="C9889" s="217" t="s">
        <v>52958</v>
      </c>
      <c r="D9889" s="217" t="s">
        <v>52959</v>
      </c>
      <c r="E9889" s="217" t="s">
        <v>66313</v>
      </c>
      <c r="F9889" s="222" t="s">
        <v>610</v>
      </c>
      <c r="G9889" s="222" t="s">
        <v>488</v>
      </c>
      <c r="H9889" s="222"/>
      <c r="I9889" s="222"/>
    </row>
    <row r="9890" spans="1:9" s="217" customFormat="1" ht="19.95" customHeight="1">
      <c r="A9890" s="217" t="s">
        <v>52962</v>
      </c>
      <c r="B9890" s="225" t="s">
        <v>66314</v>
      </c>
      <c r="C9890" s="217" t="s">
        <v>52964</v>
      </c>
      <c r="D9890" s="217" t="s">
        <v>66315</v>
      </c>
      <c r="E9890" s="217" t="s">
        <v>66316</v>
      </c>
      <c r="F9890" s="222" t="s">
        <v>425</v>
      </c>
      <c r="G9890" s="222" t="s">
        <v>488</v>
      </c>
      <c r="H9890" s="222"/>
      <c r="I9890" s="222"/>
    </row>
    <row r="9891" spans="1:9" s="217" customFormat="1" ht="19.95" customHeight="1">
      <c r="A9891" s="217" t="s">
        <v>66317</v>
      </c>
      <c r="B9891" s="225" t="s">
        <v>66318</v>
      </c>
      <c r="C9891" s="217" t="s">
        <v>66319</v>
      </c>
      <c r="D9891" s="217" t="s">
        <v>52959</v>
      </c>
      <c r="E9891" s="217" t="s">
        <v>66320</v>
      </c>
      <c r="F9891" s="222" t="s">
        <v>525</v>
      </c>
      <c r="G9891" s="222" t="s">
        <v>488</v>
      </c>
      <c r="H9891" s="222"/>
      <c r="I9891" s="222"/>
    </row>
    <row r="9892" spans="1:9" ht="19.95" customHeight="1">
      <c r="A9892" s="217" t="s">
        <v>66321</v>
      </c>
      <c r="B9892" s="225" t="s">
        <v>66322</v>
      </c>
      <c r="C9892" s="217" t="s">
        <v>66323</v>
      </c>
      <c r="D9892" s="217" t="s">
        <v>52959</v>
      </c>
      <c r="E9892" s="217" t="s">
        <v>66324</v>
      </c>
      <c r="F9892" s="222" t="s">
        <v>425</v>
      </c>
      <c r="G9892" s="222" t="s">
        <v>488</v>
      </c>
    </row>
    <row r="9893" spans="1:9" ht="19.95" customHeight="1">
      <c r="A9893" s="217" t="s">
        <v>66325</v>
      </c>
      <c r="B9893" s="225" t="s">
        <v>66326</v>
      </c>
      <c r="C9893" s="217" t="s">
        <v>66327</v>
      </c>
      <c r="D9893" s="217" t="s">
        <v>66328</v>
      </c>
      <c r="E9893" s="217" t="s">
        <v>66329</v>
      </c>
      <c r="F9893" s="222" t="s">
        <v>425</v>
      </c>
      <c r="H9893" s="222" t="s">
        <v>282</v>
      </c>
      <c r="I9893" s="222" t="s">
        <v>288</v>
      </c>
    </row>
    <row r="9894" spans="1:9" ht="19.95" customHeight="1">
      <c r="A9894" s="217" t="s">
        <v>66330</v>
      </c>
      <c r="B9894" s="225" t="s">
        <v>66331</v>
      </c>
      <c r="C9894" s="217" t="s">
        <v>66332</v>
      </c>
      <c r="D9894" s="217" t="s">
        <v>66333</v>
      </c>
      <c r="E9894" s="217" t="s">
        <v>66334</v>
      </c>
      <c r="F9894" s="222" t="s">
        <v>425</v>
      </c>
      <c r="G9894" s="222" t="s">
        <v>488</v>
      </c>
      <c r="H9894" s="222" t="s">
        <v>456</v>
      </c>
    </row>
    <row r="9895" spans="1:9" ht="19.95" customHeight="1">
      <c r="A9895" s="217" t="s">
        <v>66335</v>
      </c>
      <c r="B9895" s="288" t="s">
        <v>66336</v>
      </c>
      <c r="C9895" s="217" t="s">
        <v>66337</v>
      </c>
      <c r="D9895" s="217" t="s">
        <v>25675</v>
      </c>
      <c r="E9895" s="228" t="s">
        <v>66338</v>
      </c>
      <c r="F9895" s="222" t="s">
        <v>425</v>
      </c>
      <c r="G9895" s="222" t="s">
        <v>488</v>
      </c>
      <c r="H9895" s="222" t="s">
        <v>9705</v>
      </c>
      <c r="I9895" s="235"/>
    </row>
    <row r="9896" spans="1:9" ht="19.95" customHeight="1">
      <c r="A9896" s="217" t="s">
        <v>50947</v>
      </c>
      <c r="B9896" s="225" t="s">
        <v>50948</v>
      </c>
      <c r="C9896" s="217" t="s">
        <v>50949</v>
      </c>
      <c r="D9896" s="217" t="s">
        <v>38389</v>
      </c>
      <c r="E9896" s="217" t="s">
        <v>66339</v>
      </c>
      <c r="F9896" s="222" t="s">
        <v>425</v>
      </c>
      <c r="G9896" s="222" t="s">
        <v>554</v>
      </c>
      <c r="H9896" s="222" t="s">
        <v>258</v>
      </c>
    </row>
    <row r="9897" spans="1:9" ht="19.95" customHeight="1">
      <c r="A9897" s="217"/>
      <c r="D9897" s="217" t="s">
        <v>66340</v>
      </c>
      <c r="E9897" s="217" t="s">
        <v>66341</v>
      </c>
      <c r="F9897" s="222" t="s">
        <v>476</v>
      </c>
      <c r="G9897" s="222" t="s">
        <v>554</v>
      </c>
    </row>
    <row r="9898" spans="1:9" ht="19.95" customHeight="1">
      <c r="A9898" s="217" t="s">
        <v>66342</v>
      </c>
      <c r="B9898" s="225" t="s">
        <v>66343</v>
      </c>
      <c r="C9898" s="217" t="s">
        <v>66344</v>
      </c>
      <c r="D9898" s="217" t="s">
        <v>66345</v>
      </c>
      <c r="E9898" s="228" t="s">
        <v>66346</v>
      </c>
      <c r="F9898" s="222" t="s">
        <v>476</v>
      </c>
      <c r="G9898" s="222" t="s">
        <v>554</v>
      </c>
      <c r="H9898" s="222" t="s">
        <v>258</v>
      </c>
    </row>
    <row r="9899" spans="1:9" ht="19.95" customHeight="1">
      <c r="A9899" s="217" t="s">
        <v>66347</v>
      </c>
      <c r="B9899" s="225" t="s">
        <v>66348</v>
      </c>
      <c r="C9899" s="217" t="s">
        <v>66349</v>
      </c>
      <c r="D9899" s="217" t="s">
        <v>66345</v>
      </c>
      <c r="E9899" s="228" t="s">
        <v>66346</v>
      </c>
      <c r="F9899" s="222" t="s">
        <v>476</v>
      </c>
      <c r="G9899" s="222" t="s">
        <v>554</v>
      </c>
      <c r="H9899" s="222" t="s">
        <v>258</v>
      </c>
    </row>
    <row r="9900" spans="1:9" ht="19.95" customHeight="1">
      <c r="A9900" s="217"/>
      <c r="D9900" s="217" t="s">
        <v>11201</v>
      </c>
      <c r="E9900" s="217" t="s">
        <v>66350</v>
      </c>
      <c r="G9900" s="222" t="s">
        <v>554</v>
      </c>
    </row>
    <row r="9901" spans="1:9" ht="19.95" customHeight="1">
      <c r="A9901" s="217" t="s">
        <v>6240</v>
      </c>
      <c r="B9901" s="225" t="s">
        <v>6241</v>
      </c>
      <c r="C9901" s="217" t="s">
        <v>6242</v>
      </c>
      <c r="D9901" s="217" t="s">
        <v>66351</v>
      </c>
      <c r="E9901" s="228" t="s">
        <v>66352</v>
      </c>
      <c r="F9901" s="222" t="s">
        <v>425</v>
      </c>
      <c r="G9901" s="222" t="s">
        <v>266</v>
      </c>
      <c r="H9901" s="222" t="s">
        <v>328</v>
      </c>
    </row>
    <row r="9902" spans="1:9" ht="19.95" customHeight="1">
      <c r="A9902" s="217"/>
      <c r="D9902" s="217" t="s">
        <v>31710</v>
      </c>
      <c r="E9902" s="217" t="s">
        <v>66353</v>
      </c>
      <c r="H9902" s="222" t="s">
        <v>328</v>
      </c>
    </row>
    <row r="9903" spans="1:9" ht="19.95" customHeight="1">
      <c r="A9903" s="217"/>
      <c r="D9903" s="217" t="s">
        <v>527</v>
      </c>
      <c r="E9903" s="217" t="s">
        <v>528</v>
      </c>
      <c r="F9903" s="222" t="s">
        <v>425</v>
      </c>
      <c r="G9903" s="222" t="s">
        <v>266</v>
      </c>
      <c r="H9903" s="222" t="s">
        <v>529</v>
      </c>
    </row>
    <row r="9904" spans="1:9" ht="19.95" customHeight="1">
      <c r="A9904" s="217" t="s">
        <v>66354</v>
      </c>
      <c r="B9904" s="225" t="s">
        <v>66355</v>
      </c>
      <c r="C9904" s="217" t="s">
        <v>66356</v>
      </c>
      <c r="D9904" s="217" t="s">
        <v>66357</v>
      </c>
      <c r="E9904" s="217" t="s">
        <v>66358</v>
      </c>
      <c r="F9904" s="222" t="s">
        <v>425</v>
      </c>
      <c r="G9904" s="222" t="s">
        <v>314</v>
      </c>
      <c r="H9904" s="222" t="s">
        <v>34041</v>
      </c>
    </row>
    <row r="9905" spans="1:9" ht="19.95" customHeight="1">
      <c r="A9905" s="217" t="s">
        <v>66359</v>
      </c>
      <c r="B9905" s="225" t="s">
        <v>66360</v>
      </c>
      <c r="C9905" s="217" t="s">
        <v>66361</v>
      </c>
      <c r="D9905" s="217" t="s">
        <v>66362</v>
      </c>
      <c r="E9905" s="228" t="s">
        <v>66363</v>
      </c>
      <c r="F9905" s="222" t="s">
        <v>425</v>
      </c>
      <c r="G9905" s="222" t="s">
        <v>18606</v>
      </c>
      <c r="I9905" s="222" t="s">
        <v>270</v>
      </c>
    </row>
    <row r="9906" spans="1:9" ht="19.95" customHeight="1">
      <c r="A9906" s="217" t="s">
        <v>11325</v>
      </c>
      <c r="B9906" s="225" t="s">
        <v>11326</v>
      </c>
      <c r="C9906" s="217" t="s">
        <v>11327</v>
      </c>
      <c r="D9906" s="217" t="s">
        <v>66364</v>
      </c>
      <c r="E9906" s="228" t="s">
        <v>66365</v>
      </c>
      <c r="F9906" s="222" t="s">
        <v>425</v>
      </c>
      <c r="G9906" s="222" t="s">
        <v>330</v>
      </c>
    </row>
    <row r="9907" spans="1:9" ht="19.95" customHeight="1">
      <c r="A9907" s="223" t="s">
        <v>66366</v>
      </c>
      <c r="B9907" s="225" t="s">
        <v>66367</v>
      </c>
      <c r="C9907" s="217" t="s">
        <v>66368</v>
      </c>
      <c r="D9907" s="217" t="s">
        <v>49983</v>
      </c>
      <c r="E9907" s="228" t="s">
        <v>66369</v>
      </c>
      <c r="F9907" s="222" t="s">
        <v>425</v>
      </c>
      <c r="G9907" s="222" t="s">
        <v>322</v>
      </c>
      <c r="H9907" s="222" t="s">
        <v>34157</v>
      </c>
    </row>
    <row r="9908" spans="1:9" ht="19.95" customHeight="1">
      <c r="A9908" s="223" t="s">
        <v>66370</v>
      </c>
      <c r="B9908" s="225" t="s">
        <v>66371</v>
      </c>
      <c r="C9908" s="217" t="s">
        <v>66372</v>
      </c>
      <c r="D9908" s="217" t="s">
        <v>49983</v>
      </c>
      <c r="E9908" s="228" t="s">
        <v>66369</v>
      </c>
      <c r="F9908" s="222" t="s">
        <v>425</v>
      </c>
      <c r="G9908" s="222" t="s">
        <v>322</v>
      </c>
      <c r="H9908" s="222" t="s">
        <v>34157</v>
      </c>
    </row>
    <row r="9909" spans="1:9" ht="19.95" customHeight="1">
      <c r="A9909" s="217" t="s">
        <v>9458</v>
      </c>
      <c r="B9909" s="225" t="s">
        <v>66373</v>
      </c>
      <c r="C9909" s="217" t="s">
        <v>2218</v>
      </c>
      <c r="D9909" s="217" t="s">
        <v>66374</v>
      </c>
      <c r="E9909" s="228" t="s">
        <v>66375</v>
      </c>
      <c r="F9909" s="222" t="s">
        <v>476</v>
      </c>
      <c r="G9909" s="222" t="s">
        <v>408</v>
      </c>
    </row>
    <row r="9910" spans="1:9" ht="19.95" customHeight="1">
      <c r="A9910" s="217"/>
      <c r="D9910" s="217" t="s">
        <v>32334</v>
      </c>
      <c r="E9910" s="217" t="s">
        <v>66376</v>
      </c>
      <c r="F9910" s="222" t="s">
        <v>425</v>
      </c>
      <c r="G9910" s="222" t="s">
        <v>306</v>
      </c>
    </row>
    <row r="9911" spans="1:9" ht="19.95" customHeight="1">
      <c r="A9911" s="217" t="s">
        <v>66377</v>
      </c>
      <c r="B9911" s="225" t="s">
        <v>66378</v>
      </c>
      <c r="C9911" s="217" t="s">
        <v>66379</v>
      </c>
      <c r="D9911" s="217" t="s">
        <v>66380</v>
      </c>
      <c r="E9911" s="217" t="s">
        <v>66381</v>
      </c>
      <c r="F9911" s="222" t="s">
        <v>425</v>
      </c>
      <c r="G9911" s="222" t="s">
        <v>266</v>
      </c>
      <c r="H9911" s="222" t="s">
        <v>498</v>
      </c>
      <c r="I9911" s="222" t="s">
        <v>33147</v>
      </c>
    </row>
    <row r="9912" spans="1:9" ht="19.95" customHeight="1">
      <c r="A9912" s="217" t="s">
        <v>66382</v>
      </c>
      <c r="B9912" s="225" t="s">
        <v>66383</v>
      </c>
      <c r="C9912" s="217" t="s">
        <v>66384</v>
      </c>
      <c r="D9912" s="217" t="s">
        <v>66385</v>
      </c>
      <c r="E9912" s="228" t="s">
        <v>66386</v>
      </c>
      <c r="F9912" s="222" t="s">
        <v>425</v>
      </c>
      <c r="G9912" s="222" t="s">
        <v>18606</v>
      </c>
      <c r="H9912" s="222" t="s">
        <v>34211</v>
      </c>
    </row>
    <row r="9913" spans="1:9" ht="19.95" customHeight="1">
      <c r="A9913" s="217" t="s">
        <v>66387</v>
      </c>
      <c r="B9913" s="225" t="s">
        <v>66388</v>
      </c>
      <c r="D9913" s="217" t="s">
        <v>66389</v>
      </c>
      <c r="E9913" s="228" t="s">
        <v>66390</v>
      </c>
      <c r="F9913" s="222" t="s">
        <v>425</v>
      </c>
      <c r="H9913" s="222" t="s">
        <v>17665</v>
      </c>
    </row>
    <row r="9914" spans="1:9" ht="19.95" customHeight="1">
      <c r="A9914" s="217" t="s">
        <v>66391</v>
      </c>
      <c r="B9914" s="225" t="s">
        <v>66392</v>
      </c>
      <c r="C9914" s="217" t="s">
        <v>66393</v>
      </c>
      <c r="D9914" s="217" t="s">
        <v>66389</v>
      </c>
      <c r="E9914" s="228" t="s">
        <v>66390</v>
      </c>
      <c r="F9914" s="222" t="s">
        <v>425</v>
      </c>
      <c r="H9914" s="222" t="s">
        <v>17665</v>
      </c>
    </row>
    <row r="9915" spans="1:9" ht="19.95" customHeight="1">
      <c r="A9915" s="217" t="s">
        <v>47458</v>
      </c>
      <c r="B9915" s="225" t="s">
        <v>47459</v>
      </c>
      <c r="C9915" s="217" t="s">
        <v>47460</v>
      </c>
      <c r="D9915" s="217" t="s">
        <v>19364</v>
      </c>
      <c r="E9915" s="226" t="s">
        <v>66394</v>
      </c>
      <c r="F9915" s="222" t="s">
        <v>425</v>
      </c>
      <c r="G9915" s="222" t="s">
        <v>554</v>
      </c>
      <c r="H9915" s="222" t="s">
        <v>326</v>
      </c>
    </row>
    <row r="9916" spans="1:9" ht="19.95" customHeight="1">
      <c r="A9916" s="217" t="s">
        <v>66395</v>
      </c>
      <c r="B9916" s="225" t="s">
        <v>66396</v>
      </c>
      <c r="C9916" s="217" t="s">
        <v>66397</v>
      </c>
      <c r="D9916" s="217" t="s">
        <v>66398</v>
      </c>
      <c r="E9916" s="228" t="s">
        <v>66399</v>
      </c>
      <c r="F9916" s="222" t="s">
        <v>525</v>
      </c>
      <c r="G9916" s="222" t="s">
        <v>554</v>
      </c>
      <c r="H9916" s="222" t="s">
        <v>326</v>
      </c>
    </row>
    <row r="9917" spans="1:9" ht="19.95" customHeight="1">
      <c r="A9917" s="217" t="s">
        <v>42827</v>
      </c>
      <c r="B9917" s="225" t="s">
        <v>42828</v>
      </c>
      <c r="C9917" s="217" t="s">
        <v>42829</v>
      </c>
      <c r="D9917" s="217" t="s">
        <v>66400</v>
      </c>
      <c r="E9917" s="217" t="s">
        <v>66401</v>
      </c>
      <c r="F9917" s="222" t="s">
        <v>425</v>
      </c>
      <c r="G9917" s="222" t="s">
        <v>408</v>
      </c>
    </row>
    <row r="9918" spans="1:9" ht="19.95" customHeight="1">
      <c r="A9918" s="217" t="s">
        <v>66402</v>
      </c>
      <c r="B9918" s="225" t="s">
        <v>66403</v>
      </c>
      <c r="D9918" s="217" t="s">
        <v>66404</v>
      </c>
      <c r="E9918" s="217" t="s">
        <v>66405</v>
      </c>
      <c r="F9918" s="222" t="s">
        <v>425</v>
      </c>
      <c r="H9918" s="222" t="s">
        <v>290</v>
      </c>
    </row>
    <row r="9919" spans="1:9" ht="19.95" customHeight="1">
      <c r="A9919" s="223" t="s">
        <v>35062</v>
      </c>
      <c r="B9919" s="225" t="s">
        <v>35063</v>
      </c>
      <c r="C9919" s="217" t="s">
        <v>35064</v>
      </c>
      <c r="D9919" s="217" t="s">
        <v>43051</v>
      </c>
      <c r="E9919" s="217" t="s">
        <v>66406</v>
      </c>
      <c r="G9919" s="222" t="s">
        <v>477</v>
      </c>
    </row>
    <row r="9920" spans="1:9" ht="19.95" customHeight="1">
      <c r="A9920" s="217" t="s">
        <v>63720</v>
      </c>
      <c r="B9920" s="225" t="s">
        <v>63721</v>
      </c>
      <c r="C9920" s="217" t="s">
        <v>63722</v>
      </c>
      <c r="E9920" s="217" t="s">
        <v>66407</v>
      </c>
      <c r="F9920" s="222" t="s">
        <v>525</v>
      </c>
      <c r="G9920" s="222" t="s">
        <v>477</v>
      </c>
    </row>
    <row r="9921" spans="1:9" ht="19.95" customHeight="1">
      <c r="A9921" s="217"/>
      <c r="D9921" s="217" t="s">
        <v>66408</v>
      </c>
      <c r="E9921" s="217" t="s">
        <v>66409</v>
      </c>
      <c r="F9921" s="222" t="s">
        <v>425</v>
      </c>
      <c r="G9921" s="222" t="s">
        <v>314</v>
      </c>
      <c r="H9921" s="222" t="s">
        <v>507</v>
      </c>
    </row>
    <row r="9922" spans="1:9" ht="19.95" customHeight="1">
      <c r="A9922" s="217" t="s">
        <v>66414</v>
      </c>
      <c r="B9922" s="225" t="s">
        <v>45476</v>
      </c>
      <c r="C9922" s="217" t="s">
        <v>45477</v>
      </c>
      <c r="D9922" s="217" t="s">
        <v>66415</v>
      </c>
      <c r="E9922" s="217" t="s">
        <v>66416</v>
      </c>
      <c r="F9922" s="222" t="s">
        <v>425</v>
      </c>
      <c r="G9922" s="222" t="s">
        <v>17452</v>
      </c>
      <c r="H9922" s="222" t="s">
        <v>516</v>
      </c>
      <c r="I9922" s="222" t="s">
        <v>298</v>
      </c>
    </row>
    <row r="9923" spans="1:9" ht="19.95" customHeight="1">
      <c r="A9923" s="217" t="s">
        <v>66417</v>
      </c>
      <c r="B9923" s="225" t="s">
        <v>66418</v>
      </c>
      <c r="D9923" s="217" t="s">
        <v>66419</v>
      </c>
      <c r="E9923" s="217" t="s">
        <v>66420</v>
      </c>
      <c r="F9923" s="222" t="s">
        <v>425</v>
      </c>
      <c r="G9923" s="222" t="s">
        <v>17452</v>
      </c>
      <c r="H9923" s="222" t="s">
        <v>516</v>
      </c>
      <c r="I9923" s="222" t="s">
        <v>298</v>
      </c>
    </row>
    <row r="9924" spans="1:9" ht="19.95" customHeight="1">
      <c r="A9924" s="217" t="s">
        <v>53025</v>
      </c>
      <c r="B9924" s="225" t="s">
        <v>53026</v>
      </c>
      <c r="C9924" s="217" t="s">
        <v>53027</v>
      </c>
      <c r="D9924" s="217" t="s">
        <v>66421</v>
      </c>
      <c r="E9924" s="217" t="s">
        <v>66422</v>
      </c>
      <c r="F9924" s="222" t="s">
        <v>425</v>
      </c>
      <c r="G9924" s="222" t="s">
        <v>306</v>
      </c>
    </row>
    <row r="9925" spans="1:9" ht="19.95" customHeight="1">
      <c r="A9925" s="223" t="s">
        <v>66423</v>
      </c>
      <c r="B9925" s="225" t="s">
        <v>66424</v>
      </c>
      <c r="C9925" s="217" t="s">
        <v>66425</v>
      </c>
      <c r="D9925" s="217" t="s">
        <v>50402</v>
      </c>
      <c r="E9925" s="217" t="s">
        <v>66426</v>
      </c>
      <c r="F9925" s="222" t="s">
        <v>525</v>
      </c>
      <c r="G9925" s="222" t="s">
        <v>477</v>
      </c>
    </row>
    <row r="9926" spans="1:9" ht="19.95" customHeight="1">
      <c r="A9926" s="217" t="s">
        <v>66427</v>
      </c>
      <c r="B9926" s="225" t="s">
        <v>66428</v>
      </c>
      <c r="C9926" s="217" t="s">
        <v>66429</v>
      </c>
      <c r="D9926" s="217" t="s">
        <v>66430</v>
      </c>
      <c r="E9926" s="217" t="s">
        <v>66431</v>
      </c>
      <c r="F9926" s="222" t="s">
        <v>425</v>
      </c>
      <c r="H9926" s="222" t="s">
        <v>25889</v>
      </c>
      <c r="I9926" s="222" t="s">
        <v>270</v>
      </c>
    </row>
    <row r="9927" spans="1:9" ht="19.95" customHeight="1">
      <c r="A9927" s="217" t="s">
        <v>66432</v>
      </c>
      <c r="B9927" s="225" t="s">
        <v>66433</v>
      </c>
      <c r="C9927" s="217" t="s">
        <v>66434</v>
      </c>
      <c r="D9927" s="217" t="s">
        <v>66435</v>
      </c>
      <c r="E9927" s="228" t="s">
        <v>66436</v>
      </c>
      <c r="F9927" s="222" t="s">
        <v>476</v>
      </c>
      <c r="G9927" s="222" t="s">
        <v>330</v>
      </c>
    </row>
    <row r="9928" spans="1:9" ht="19.95" customHeight="1">
      <c r="A9928" s="217" t="s">
        <v>53025</v>
      </c>
      <c r="B9928" s="225" t="s">
        <v>53026</v>
      </c>
      <c r="C9928" s="217" t="s">
        <v>53027</v>
      </c>
      <c r="D9928" s="217" t="s">
        <v>66437</v>
      </c>
      <c r="E9928" s="217" t="s">
        <v>66438</v>
      </c>
      <c r="F9928" s="222" t="s">
        <v>425</v>
      </c>
      <c r="G9928" s="222" t="s">
        <v>306</v>
      </c>
      <c r="H9928" s="222" t="s">
        <v>33601</v>
      </c>
    </row>
    <row r="9929" spans="1:9" ht="19.95" customHeight="1">
      <c r="A9929" s="233" t="s">
        <v>50827</v>
      </c>
      <c r="B9929" s="288" t="s">
        <v>50828</v>
      </c>
      <c r="C9929" s="233" t="s">
        <v>50829</v>
      </c>
      <c r="D9929" s="233" t="s">
        <v>66439</v>
      </c>
      <c r="E9929" s="233" t="s">
        <v>66440</v>
      </c>
      <c r="F9929" s="222" t="s">
        <v>425</v>
      </c>
      <c r="G9929" s="235"/>
      <c r="H9929" s="235"/>
      <c r="I9929" s="235"/>
    </row>
    <row r="9930" spans="1:9" ht="19.95" customHeight="1">
      <c r="A9930" s="217" t="s">
        <v>37143</v>
      </c>
      <c r="B9930" s="225" t="s">
        <v>37144</v>
      </c>
      <c r="C9930" s="217" t="s">
        <v>37145</v>
      </c>
      <c r="D9930" s="217" t="s">
        <v>66441</v>
      </c>
      <c r="E9930" s="217" t="s">
        <v>66442</v>
      </c>
      <c r="F9930" s="222" t="s">
        <v>476</v>
      </c>
      <c r="G9930" s="222" t="s">
        <v>274</v>
      </c>
    </row>
    <row r="9931" spans="1:9" ht="19.95" customHeight="1">
      <c r="A9931" s="217" t="s">
        <v>66443</v>
      </c>
      <c r="B9931" s="225" t="s">
        <v>66444</v>
      </c>
      <c r="C9931" s="217" t="s">
        <v>66445</v>
      </c>
      <c r="D9931" s="217" t="s">
        <v>66446</v>
      </c>
      <c r="E9931" s="217" t="s">
        <v>66447</v>
      </c>
      <c r="F9931" s="222" t="s">
        <v>425</v>
      </c>
      <c r="G9931" s="222" t="s">
        <v>336</v>
      </c>
      <c r="H9931" s="222" t="s">
        <v>282</v>
      </c>
    </row>
    <row r="9932" spans="1:9" ht="19.95" customHeight="1">
      <c r="A9932" s="217" t="s">
        <v>66448</v>
      </c>
      <c r="B9932" s="225" t="s">
        <v>66449</v>
      </c>
      <c r="C9932" s="217" t="s">
        <v>66450</v>
      </c>
      <c r="D9932" s="217" t="s">
        <v>66451</v>
      </c>
      <c r="E9932" s="217" t="s">
        <v>66452</v>
      </c>
      <c r="F9932" s="222" t="s">
        <v>425</v>
      </c>
      <c r="G9932" s="222" t="s">
        <v>314</v>
      </c>
      <c r="H9932" s="222" t="s">
        <v>20964</v>
      </c>
    </row>
    <row r="9933" spans="1:9" ht="19.95" customHeight="1">
      <c r="A9933" s="217" t="s">
        <v>66453</v>
      </c>
      <c r="B9933" s="225" t="s">
        <v>66454</v>
      </c>
      <c r="C9933" s="217" t="s">
        <v>66455</v>
      </c>
      <c r="D9933" s="217" t="s">
        <v>66456</v>
      </c>
      <c r="E9933" s="217" t="s">
        <v>66457</v>
      </c>
      <c r="F9933" s="222" t="s">
        <v>425</v>
      </c>
      <c r="G9933" s="222" t="s">
        <v>314</v>
      </c>
      <c r="I9933" s="222" t="s">
        <v>10446</v>
      </c>
    </row>
    <row r="9934" spans="1:9" ht="19.95" customHeight="1">
      <c r="A9934" s="217" t="s">
        <v>60009</v>
      </c>
      <c r="B9934" s="225" t="s">
        <v>60010</v>
      </c>
      <c r="C9934" s="217" t="s">
        <v>66458</v>
      </c>
      <c r="D9934" s="217" t="s">
        <v>66459</v>
      </c>
      <c r="E9934" s="217" t="s">
        <v>66460</v>
      </c>
      <c r="F9934" s="222" t="s">
        <v>525</v>
      </c>
      <c r="G9934" s="222" t="s">
        <v>314</v>
      </c>
      <c r="H9934" s="222" t="s">
        <v>20964</v>
      </c>
    </row>
    <row r="9935" spans="1:9" ht="19.95" customHeight="1">
      <c r="A9935" s="217"/>
      <c r="D9935" s="217" t="s">
        <v>63910</v>
      </c>
      <c r="E9935" s="217" t="s">
        <v>66461</v>
      </c>
      <c r="F9935" s="222" t="s">
        <v>425</v>
      </c>
      <c r="G9935" s="222" t="s">
        <v>330</v>
      </c>
    </row>
    <row r="9936" spans="1:9" ht="19.95" customHeight="1">
      <c r="A9936" s="217" t="s">
        <v>66462</v>
      </c>
      <c r="B9936" s="225" t="s">
        <v>66463</v>
      </c>
      <c r="C9936" s="217" t="s">
        <v>66464</v>
      </c>
      <c r="D9936" s="217" t="s">
        <v>63915</v>
      </c>
      <c r="E9936" s="217" t="s">
        <v>66465</v>
      </c>
      <c r="F9936" s="222" t="s">
        <v>476</v>
      </c>
      <c r="G9936" s="222" t="s">
        <v>330</v>
      </c>
    </row>
    <row r="9937" spans="1:9" ht="19.95" customHeight="1">
      <c r="A9937" s="217" t="s">
        <v>7304</v>
      </c>
      <c r="B9937" s="225" t="s">
        <v>7305</v>
      </c>
      <c r="C9937" s="217" t="s">
        <v>7306</v>
      </c>
      <c r="D9937" s="217" t="s">
        <v>63915</v>
      </c>
      <c r="E9937" s="217" t="s">
        <v>66465</v>
      </c>
      <c r="F9937" s="222" t="s">
        <v>476</v>
      </c>
      <c r="G9937" s="222" t="s">
        <v>330</v>
      </c>
    </row>
    <row r="9938" spans="1:9" ht="19.95" customHeight="1">
      <c r="A9938" s="217"/>
      <c r="D9938" s="217" t="s">
        <v>66466</v>
      </c>
      <c r="E9938" s="217" t="s">
        <v>66467</v>
      </c>
      <c r="F9938" s="222" t="s">
        <v>425</v>
      </c>
      <c r="G9938" s="222" t="s">
        <v>330</v>
      </c>
    </row>
    <row r="9939" spans="1:9" ht="19.95" customHeight="1">
      <c r="A9939" s="217" t="s">
        <v>66468</v>
      </c>
      <c r="B9939" s="225" t="s">
        <v>66469</v>
      </c>
      <c r="C9939" s="217" t="s">
        <v>66470</v>
      </c>
      <c r="D9939" s="217" t="s">
        <v>66471</v>
      </c>
      <c r="E9939" s="217" t="s">
        <v>66472</v>
      </c>
      <c r="F9939" s="222" t="s">
        <v>425</v>
      </c>
      <c r="G9939" s="222" t="s">
        <v>314</v>
      </c>
      <c r="H9939" s="222" t="s">
        <v>20964</v>
      </c>
    </row>
    <row r="9940" spans="1:9" ht="19.95" customHeight="1">
      <c r="A9940" s="217" t="s">
        <v>66473</v>
      </c>
      <c r="B9940" s="225" t="s">
        <v>66474</v>
      </c>
      <c r="C9940" s="217" t="s">
        <v>66475</v>
      </c>
      <c r="D9940" s="217" t="s">
        <v>66476</v>
      </c>
      <c r="E9940" s="217" t="s">
        <v>66477</v>
      </c>
      <c r="F9940" s="222" t="s">
        <v>425</v>
      </c>
      <c r="G9940" s="222" t="s">
        <v>314</v>
      </c>
      <c r="I9940" s="222" t="s">
        <v>10446</v>
      </c>
    </row>
    <row r="9941" spans="1:9" ht="19.95" customHeight="1">
      <c r="A9941" s="217" t="s">
        <v>66478</v>
      </c>
      <c r="B9941" s="225" t="s">
        <v>66479</v>
      </c>
      <c r="C9941" s="217" t="s">
        <v>66480</v>
      </c>
      <c r="D9941" s="217" t="s">
        <v>66481</v>
      </c>
      <c r="E9941" s="217" t="s">
        <v>66482</v>
      </c>
      <c r="F9941" s="222" t="s">
        <v>425</v>
      </c>
      <c r="G9941" s="222" t="s">
        <v>314</v>
      </c>
    </row>
    <row r="9942" spans="1:9" ht="19.95" customHeight="1">
      <c r="A9942" s="217" t="s">
        <v>44304</v>
      </c>
      <c r="B9942" s="225" t="s">
        <v>44305</v>
      </c>
      <c r="C9942" s="217" t="s">
        <v>66483</v>
      </c>
      <c r="D9942" s="217" t="s">
        <v>12205</v>
      </c>
      <c r="E9942" s="217" t="s">
        <v>66484</v>
      </c>
      <c r="F9942" s="222" t="s">
        <v>525</v>
      </c>
      <c r="G9942" s="222" t="s">
        <v>314</v>
      </c>
    </row>
    <row r="9943" spans="1:9" ht="19.95" customHeight="1">
      <c r="A9943" s="223" t="s">
        <v>66485</v>
      </c>
      <c r="B9943" s="225" t="s">
        <v>66486</v>
      </c>
      <c r="C9943" s="217" t="s">
        <v>66487</v>
      </c>
      <c r="D9943" s="217" t="s">
        <v>32483</v>
      </c>
      <c r="E9943" s="217" t="s">
        <v>66488</v>
      </c>
      <c r="F9943" s="222" t="s">
        <v>425</v>
      </c>
      <c r="G9943" s="222" t="s">
        <v>477</v>
      </c>
      <c r="I9943" s="222" t="s">
        <v>478</v>
      </c>
    </row>
    <row r="9944" spans="1:9" ht="19.95" customHeight="1">
      <c r="A9944" s="217" t="s">
        <v>66489</v>
      </c>
      <c r="B9944" s="225" t="s">
        <v>66490</v>
      </c>
      <c r="C9944" s="217" t="s">
        <v>66491</v>
      </c>
      <c r="D9944" s="217" t="s">
        <v>66492</v>
      </c>
      <c r="E9944" s="217" t="s">
        <v>66493</v>
      </c>
      <c r="F9944" s="222" t="s">
        <v>425</v>
      </c>
      <c r="H9944" s="222" t="s">
        <v>25889</v>
      </c>
    </row>
    <row r="9945" spans="1:9" ht="19.95" customHeight="1">
      <c r="A9945" s="217" t="s">
        <v>66494</v>
      </c>
      <c r="B9945" s="225" t="s">
        <v>66495</v>
      </c>
      <c r="C9945" s="217" t="s">
        <v>66496</v>
      </c>
      <c r="D9945" s="217" t="s">
        <v>66497</v>
      </c>
      <c r="E9945" s="217" t="s">
        <v>66498</v>
      </c>
      <c r="F9945" s="222" t="s">
        <v>425</v>
      </c>
      <c r="G9945" s="222" t="s">
        <v>483</v>
      </c>
      <c r="H9945" s="222" t="s">
        <v>258</v>
      </c>
      <c r="I9945" s="222" t="s">
        <v>478</v>
      </c>
    </row>
    <row r="9946" spans="1:9" ht="19.95" customHeight="1">
      <c r="A9946" s="217" t="s">
        <v>66499</v>
      </c>
      <c r="B9946" s="225" t="s">
        <v>66500</v>
      </c>
      <c r="C9946" s="217" t="s">
        <v>66501</v>
      </c>
      <c r="D9946" s="217" t="s">
        <v>66502</v>
      </c>
      <c r="E9946" s="228" t="s">
        <v>66503</v>
      </c>
      <c r="F9946" s="222" t="s">
        <v>425</v>
      </c>
      <c r="G9946" s="222" t="s">
        <v>314</v>
      </c>
      <c r="H9946" s="222" t="s">
        <v>34041</v>
      </c>
    </row>
    <row r="9947" spans="1:9" ht="19.95" customHeight="1">
      <c r="A9947" s="217" t="s">
        <v>66504</v>
      </c>
      <c r="B9947" s="225" t="s">
        <v>66505</v>
      </c>
      <c r="D9947" s="217" t="s">
        <v>66506</v>
      </c>
      <c r="E9947" s="217" t="s">
        <v>66507</v>
      </c>
      <c r="F9947" s="222" t="s">
        <v>425</v>
      </c>
      <c r="H9947" s="222" t="s">
        <v>282</v>
      </c>
    </row>
    <row r="9948" spans="1:9" ht="19.95" customHeight="1">
      <c r="A9948" s="217" t="s">
        <v>2510</v>
      </c>
      <c r="B9948" s="225" t="s">
        <v>34077</v>
      </c>
      <c r="C9948" s="217" t="s">
        <v>2512</v>
      </c>
      <c r="D9948" s="217" t="s">
        <v>66508</v>
      </c>
      <c r="E9948" s="217" t="s">
        <v>66509</v>
      </c>
      <c r="F9948" s="222" t="s">
        <v>425</v>
      </c>
      <c r="G9948" s="222" t="s">
        <v>408</v>
      </c>
      <c r="H9948" s="222" t="s">
        <v>36293</v>
      </c>
    </row>
    <row r="9949" spans="1:9" ht="19.95" customHeight="1">
      <c r="A9949" s="217" t="s">
        <v>66510</v>
      </c>
      <c r="B9949" s="225" t="s">
        <v>66511</v>
      </c>
      <c r="C9949" s="217" t="s">
        <v>66512</v>
      </c>
      <c r="D9949" s="217" t="s">
        <v>66513</v>
      </c>
      <c r="E9949" s="217" t="s">
        <v>336</v>
      </c>
      <c r="F9949" s="222" t="s">
        <v>425</v>
      </c>
      <c r="G9949" s="222" t="s">
        <v>336</v>
      </c>
      <c r="I9949" s="222" t="s">
        <v>574</v>
      </c>
    </row>
    <row r="9950" spans="1:9" ht="19.95" customHeight="1">
      <c r="A9950" s="217" t="s">
        <v>66514</v>
      </c>
      <c r="B9950" s="225" t="s">
        <v>66515</v>
      </c>
      <c r="C9950" s="217" t="s">
        <v>66516</v>
      </c>
      <c r="E9950" s="228" t="s">
        <v>66517</v>
      </c>
      <c r="F9950" s="222" t="s">
        <v>425</v>
      </c>
      <c r="G9950" s="222" t="s">
        <v>336</v>
      </c>
    </row>
    <row r="9951" spans="1:9" ht="19.95" customHeight="1">
      <c r="A9951" s="217"/>
      <c r="D9951" s="217" t="s">
        <v>66518</v>
      </c>
      <c r="E9951" s="217" t="s">
        <v>66519</v>
      </c>
      <c r="F9951" s="222" t="s">
        <v>425</v>
      </c>
      <c r="H9951" s="222" t="s">
        <v>282</v>
      </c>
    </row>
    <row r="9952" spans="1:9" ht="19.95" customHeight="1">
      <c r="A9952" s="217" t="s">
        <v>66524</v>
      </c>
      <c r="B9952" s="225" t="s">
        <v>66525</v>
      </c>
      <c r="D9952" s="217" t="s">
        <v>66526</v>
      </c>
      <c r="E9952" s="217" t="s">
        <v>66527</v>
      </c>
      <c r="F9952" s="222" t="s">
        <v>425</v>
      </c>
      <c r="G9952" s="222" t="s">
        <v>250</v>
      </c>
    </row>
    <row r="9953" spans="1:8" ht="19.95" customHeight="1">
      <c r="A9953" s="217" t="s">
        <v>53887</v>
      </c>
      <c r="B9953" s="225" t="s">
        <v>53888</v>
      </c>
      <c r="C9953" s="217" t="s">
        <v>53889</v>
      </c>
      <c r="D9953" s="217" t="s">
        <v>53890</v>
      </c>
      <c r="E9953" s="217" t="s">
        <v>66528</v>
      </c>
      <c r="F9953" s="222" t="s">
        <v>425</v>
      </c>
      <c r="G9953" s="222" t="s">
        <v>314</v>
      </c>
    </row>
    <row r="9954" spans="1:8" ht="19.95" customHeight="1">
      <c r="A9954" s="217" t="s">
        <v>48681</v>
      </c>
      <c r="B9954" s="225" t="s">
        <v>48682</v>
      </c>
      <c r="C9954" s="217" t="s">
        <v>48683</v>
      </c>
      <c r="D9954" s="217" t="s">
        <v>66529</v>
      </c>
      <c r="E9954" s="217" t="s">
        <v>66530</v>
      </c>
      <c r="F9954" s="222" t="s">
        <v>425</v>
      </c>
      <c r="G9954" s="222" t="s">
        <v>314</v>
      </c>
    </row>
    <row r="9955" spans="1:8" ht="19.95" customHeight="1">
      <c r="A9955" s="217" t="s">
        <v>66531</v>
      </c>
      <c r="B9955" s="225" t="s">
        <v>66532</v>
      </c>
      <c r="C9955" s="217" t="s">
        <v>66533</v>
      </c>
      <c r="D9955" s="217" t="s">
        <v>66534</v>
      </c>
      <c r="E9955" s="217" t="s">
        <v>66535</v>
      </c>
      <c r="F9955" s="222" t="s">
        <v>425</v>
      </c>
      <c r="G9955" s="222" t="s">
        <v>314</v>
      </c>
      <c r="H9955" s="222" t="s">
        <v>507</v>
      </c>
    </row>
    <row r="9956" spans="1:8" ht="19.95" customHeight="1">
      <c r="A9956" s="217" t="s">
        <v>66536</v>
      </c>
      <c r="B9956" s="225" t="s">
        <v>66537</v>
      </c>
      <c r="C9956" s="217" t="s">
        <v>66538</v>
      </c>
      <c r="D9956" s="217" t="s">
        <v>66534</v>
      </c>
      <c r="E9956" s="217" t="s">
        <v>66535</v>
      </c>
      <c r="F9956" s="222" t="s">
        <v>425</v>
      </c>
      <c r="G9956" s="222" t="s">
        <v>314</v>
      </c>
      <c r="H9956" s="222" t="s">
        <v>507</v>
      </c>
    </row>
    <row r="9957" spans="1:8" ht="19.95" customHeight="1">
      <c r="A9957" s="217" t="s">
        <v>15720</v>
      </c>
      <c r="B9957" s="225" t="s">
        <v>66539</v>
      </c>
      <c r="C9957" s="217" t="s">
        <v>63236</v>
      </c>
      <c r="D9957" s="217" t="s">
        <v>66540</v>
      </c>
      <c r="E9957" s="217" t="s">
        <v>66541</v>
      </c>
      <c r="F9957" s="222" t="s">
        <v>425</v>
      </c>
      <c r="G9957" s="222" t="s">
        <v>408</v>
      </c>
    </row>
    <row r="9958" spans="1:8" ht="19.95" customHeight="1">
      <c r="A9958" s="217" t="s">
        <v>33884</v>
      </c>
      <c r="B9958" s="225" t="s">
        <v>66542</v>
      </c>
      <c r="C9958" s="217" t="s">
        <v>33886</v>
      </c>
      <c r="D9958" s="217" t="s">
        <v>66543</v>
      </c>
      <c r="E9958" s="217" t="s">
        <v>66544</v>
      </c>
      <c r="F9958" s="222" t="s">
        <v>425</v>
      </c>
      <c r="G9958" s="222" t="s">
        <v>408</v>
      </c>
    </row>
    <row r="9959" spans="1:8" ht="19.95" customHeight="1">
      <c r="A9959" s="217" t="s">
        <v>66545</v>
      </c>
      <c r="B9959" s="225" t="s">
        <v>66546</v>
      </c>
      <c r="C9959" s="217" t="s">
        <v>66547</v>
      </c>
      <c r="D9959" s="217" t="s">
        <v>66548</v>
      </c>
      <c r="E9959" s="217" t="s">
        <v>66549</v>
      </c>
      <c r="F9959" s="222" t="s">
        <v>425</v>
      </c>
      <c r="H9959" s="222" t="s">
        <v>326</v>
      </c>
    </row>
    <row r="9960" spans="1:8" ht="19.95" customHeight="1">
      <c r="A9960" s="217" t="s">
        <v>40490</v>
      </c>
      <c r="B9960" s="225" t="s">
        <v>40491</v>
      </c>
      <c r="C9960" s="217" t="s">
        <v>40492</v>
      </c>
      <c r="D9960" s="217" t="s">
        <v>40493</v>
      </c>
      <c r="E9960" s="217" t="s">
        <v>66550</v>
      </c>
      <c r="F9960" s="222" t="s">
        <v>425</v>
      </c>
      <c r="G9960" s="222" t="s">
        <v>408</v>
      </c>
      <c r="H9960" s="222" t="s">
        <v>36293</v>
      </c>
    </row>
    <row r="9961" spans="1:8" ht="19.95" customHeight="1">
      <c r="A9961" s="217" t="s">
        <v>66551</v>
      </c>
      <c r="B9961" s="225" t="s">
        <v>66552</v>
      </c>
      <c r="C9961" s="217" t="s">
        <v>66553</v>
      </c>
      <c r="D9961" s="217" t="s">
        <v>66543</v>
      </c>
      <c r="E9961" s="217" t="s">
        <v>66554</v>
      </c>
      <c r="F9961" s="222" t="s">
        <v>525</v>
      </c>
      <c r="G9961" s="222" t="s">
        <v>408</v>
      </c>
    </row>
    <row r="9962" spans="1:8" ht="19.95" customHeight="1">
      <c r="A9962" s="217" t="s">
        <v>66555</v>
      </c>
      <c r="B9962" s="225" t="s">
        <v>66556</v>
      </c>
      <c r="C9962" s="217" t="s">
        <v>66557</v>
      </c>
      <c r="D9962" s="217" t="s">
        <v>6023</v>
      </c>
      <c r="E9962" s="217" t="s">
        <v>66558</v>
      </c>
      <c r="F9962" s="222" t="s">
        <v>525</v>
      </c>
      <c r="G9962" s="222" t="s">
        <v>408</v>
      </c>
    </row>
    <row r="9963" spans="1:8" ht="19.95" customHeight="1">
      <c r="A9963" s="217" t="s">
        <v>66559</v>
      </c>
      <c r="B9963" s="225" t="s">
        <v>66560</v>
      </c>
      <c r="C9963" s="217" t="s">
        <v>66561</v>
      </c>
      <c r="D9963" s="217" t="s">
        <v>6023</v>
      </c>
      <c r="E9963" s="217" t="s">
        <v>66558</v>
      </c>
      <c r="F9963" s="222" t="s">
        <v>525</v>
      </c>
      <c r="G9963" s="222" t="s">
        <v>408</v>
      </c>
    </row>
    <row r="9964" spans="1:8" ht="19.95" customHeight="1">
      <c r="A9964" s="217" t="s">
        <v>7262</v>
      </c>
      <c r="B9964" s="225" t="s">
        <v>40010</v>
      </c>
      <c r="C9964" s="217" t="s">
        <v>7437</v>
      </c>
      <c r="D9964" s="217" t="s">
        <v>54722</v>
      </c>
      <c r="E9964" s="217" t="s">
        <v>66562</v>
      </c>
      <c r="F9964" s="222" t="s">
        <v>425</v>
      </c>
      <c r="G9964" s="222" t="s">
        <v>314</v>
      </c>
      <c r="H9964" s="222" t="s">
        <v>544</v>
      </c>
    </row>
    <row r="9965" spans="1:8" ht="19.95" customHeight="1">
      <c r="A9965" s="217" t="s">
        <v>66563</v>
      </c>
      <c r="B9965" s="225" t="s">
        <v>66564</v>
      </c>
      <c r="D9965" s="217" t="s">
        <v>29818</v>
      </c>
      <c r="E9965" s="217" t="s">
        <v>32540</v>
      </c>
      <c r="F9965" s="222" t="s">
        <v>610</v>
      </c>
      <c r="G9965" s="222" t="s">
        <v>554</v>
      </c>
      <c r="H9965" s="222" t="s">
        <v>1372</v>
      </c>
    </row>
    <row r="9966" spans="1:8" ht="19.95" customHeight="1">
      <c r="A9966" s="217" t="s">
        <v>7536</v>
      </c>
      <c r="B9966" s="225" t="s">
        <v>7537</v>
      </c>
      <c r="C9966" s="217" t="s">
        <v>7538</v>
      </c>
      <c r="D9966" s="217" t="s">
        <v>29818</v>
      </c>
      <c r="E9966" s="217" t="s">
        <v>32540</v>
      </c>
      <c r="F9966" s="222" t="s">
        <v>610</v>
      </c>
      <c r="G9966" s="222" t="s">
        <v>483</v>
      </c>
    </row>
    <row r="9967" spans="1:8" ht="19.95" customHeight="1">
      <c r="A9967" s="217" t="s">
        <v>66565</v>
      </c>
      <c r="B9967" s="225" t="s">
        <v>66566</v>
      </c>
      <c r="C9967" s="217" t="s">
        <v>66567</v>
      </c>
      <c r="D9967" s="217" t="s">
        <v>66568</v>
      </c>
      <c r="E9967" s="217" t="s">
        <v>66569</v>
      </c>
      <c r="F9967" s="222" t="s">
        <v>425</v>
      </c>
      <c r="G9967" s="222" t="s">
        <v>314</v>
      </c>
      <c r="H9967" s="222" t="s">
        <v>34041</v>
      </c>
    </row>
    <row r="9968" spans="1:8" ht="19.95" customHeight="1">
      <c r="A9968" s="217" t="s">
        <v>70387</v>
      </c>
      <c r="B9968" s="225" t="s">
        <v>70386</v>
      </c>
      <c r="D9968" s="217" t="s">
        <v>66568</v>
      </c>
      <c r="E9968" s="217" t="s">
        <v>66569</v>
      </c>
      <c r="F9968" s="222" t="s">
        <v>425</v>
      </c>
      <c r="G9968" s="222" t="s">
        <v>314</v>
      </c>
      <c r="H9968" s="222" t="s">
        <v>34041</v>
      </c>
    </row>
    <row r="9969" spans="1:9" ht="19.95" customHeight="1">
      <c r="A9969" s="217" t="s">
        <v>66565</v>
      </c>
      <c r="B9969" s="225" t="s">
        <v>66566</v>
      </c>
      <c r="C9969" s="217" t="s">
        <v>66567</v>
      </c>
      <c r="D9969" s="217" t="s">
        <v>50963</v>
      </c>
      <c r="E9969" s="217" t="s">
        <v>66570</v>
      </c>
      <c r="F9969" s="222" t="s">
        <v>425</v>
      </c>
      <c r="G9969" s="222" t="s">
        <v>314</v>
      </c>
      <c r="H9969" s="222" t="s">
        <v>34041</v>
      </c>
    </row>
    <row r="9970" spans="1:9" ht="19.95" customHeight="1">
      <c r="A9970" s="217" t="s">
        <v>44427</v>
      </c>
      <c r="B9970" s="225" t="s">
        <v>66571</v>
      </c>
      <c r="C9970" s="217" t="s">
        <v>44429</v>
      </c>
      <c r="D9970" s="217" t="s">
        <v>66572</v>
      </c>
      <c r="E9970" s="217" t="s">
        <v>66573</v>
      </c>
      <c r="F9970" s="222" t="s">
        <v>425</v>
      </c>
      <c r="G9970" s="222" t="s">
        <v>314</v>
      </c>
      <c r="H9970" s="222" t="s">
        <v>43920</v>
      </c>
    </row>
    <row r="9971" spans="1:9" ht="19.95" customHeight="1">
      <c r="A9971" s="217" t="s">
        <v>66574</v>
      </c>
      <c r="B9971" s="225" t="s">
        <v>66575</v>
      </c>
      <c r="C9971" s="217" t="s">
        <v>66576</v>
      </c>
      <c r="D9971" s="217" t="s">
        <v>66577</v>
      </c>
      <c r="E9971" s="217" t="s">
        <v>66578</v>
      </c>
      <c r="F9971" s="222" t="s">
        <v>425</v>
      </c>
      <c r="G9971" s="222" t="s">
        <v>314</v>
      </c>
      <c r="H9971" s="222" t="s">
        <v>20964</v>
      </c>
    </row>
    <row r="9972" spans="1:9" ht="19.95" customHeight="1">
      <c r="A9972" s="223" t="s">
        <v>66579</v>
      </c>
      <c r="B9972" s="225" t="s">
        <v>66580</v>
      </c>
      <c r="C9972" s="217" t="s">
        <v>66581</v>
      </c>
      <c r="D9972" s="217" t="s">
        <v>66582</v>
      </c>
      <c r="E9972" s="217" t="s">
        <v>66583</v>
      </c>
      <c r="F9972" s="222" t="s">
        <v>425</v>
      </c>
      <c r="G9972" s="222" t="s">
        <v>477</v>
      </c>
      <c r="I9972" s="222" t="s">
        <v>298</v>
      </c>
    </row>
    <row r="9973" spans="1:9" ht="19.95" customHeight="1">
      <c r="A9973" s="217" t="s">
        <v>66584</v>
      </c>
      <c r="B9973" s="225" t="s">
        <v>66585</v>
      </c>
      <c r="C9973" s="217" t="s">
        <v>66586</v>
      </c>
      <c r="D9973" s="217" t="s">
        <v>66587</v>
      </c>
      <c r="E9973" s="228" t="s">
        <v>66588</v>
      </c>
      <c r="F9973" s="222" t="s">
        <v>425</v>
      </c>
      <c r="G9973" s="222" t="s">
        <v>477</v>
      </c>
      <c r="I9973" s="222" t="s">
        <v>298</v>
      </c>
    </row>
    <row r="9974" spans="1:9" ht="19.95" customHeight="1">
      <c r="A9974" s="217"/>
      <c r="D9974" s="217" t="s">
        <v>66589</v>
      </c>
      <c r="E9974" s="217" t="s">
        <v>66590</v>
      </c>
      <c r="F9974" s="222" t="s">
        <v>425</v>
      </c>
      <c r="G9974" s="222" t="s">
        <v>306</v>
      </c>
      <c r="H9974" s="222" t="s">
        <v>33601</v>
      </c>
    </row>
    <row r="9975" spans="1:9" ht="19.95" customHeight="1">
      <c r="A9975" s="217" t="s">
        <v>66591</v>
      </c>
      <c r="B9975" s="225" t="s">
        <v>66592</v>
      </c>
      <c r="C9975" s="217" t="s">
        <v>66593</v>
      </c>
      <c r="D9975" s="217" t="s">
        <v>66594</v>
      </c>
      <c r="E9975" s="217" t="s">
        <v>66595</v>
      </c>
      <c r="F9975" s="222" t="s">
        <v>425</v>
      </c>
      <c r="G9975" s="222" t="s">
        <v>314</v>
      </c>
      <c r="H9975" s="222" t="s">
        <v>507</v>
      </c>
    </row>
    <row r="9976" spans="1:9" ht="19.95" customHeight="1">
      <c r="A9976" s="217" t="s">
        <v>66596</v>
      </c>
      <c r="B9976" s="225" t="s">
        <v>66597</v>
      </c>
      <c r="C9976" s="217" t="s">
        <v>66598</v>
      </c>
      <c r="D9976" s="217" t="s">
        <v>66599</v>
      </c>
      <c r="E9976" s="228" t="s">
        <v>66600</v>
      </c>
      <c r="F9976" s="222" t="s">
        <v>425</v>
      </c>
      <c r="H9976" s="222" t="s">
        <v>254</v>
      </c>
    </row>
    <row r="9977" spans="1:9" ht="19.95" customHeight="1">
      <c r="A9977" s="217" t="s">
        <v>42568</v>
      </c>
      <c r="B9977" s="225" t="s">
        <v>42569</v>
      </c>
      <c r="C9977" s="217" t="s">
        <v>42570</v>
      </c>
      <c r="D9977" s="217" t="s">
        <v>5827</v>
      </c>
      <c r="E9977" s="217" t="s">
        <v>66601</v>
      </c>
      <c r="F9977" s="222" t="s">
        <v>425</v>
      </c>
      <c r="G9977" s="222" t="s">
        <v>554</v>
      </c>
      <c r="I9977" s="222" t="s">
        <v>246</v>
      </c>
    </row>
    <row r="9978" spans="1:9" ht="19.95" customHeight="1">
      <c r="A9978" s="217" t="s">
        <v>42573</v>
      </c>
      <c r="B9978" s="225" t="s">
        <v>42574</v>
      </c>
      <c r="C9978" s="217" t="s">
        <v>42575</v>
      </c>
      <c r="D9978" s="217" t="s">
        <v>5827</v>
      </c>
      <c r="E9978" s="217" t="s">
        <v>66602</v>
      </c>
      <c r="F9978" s="222" t="s">
        <v>525</v>
      </c>
      <c r="G9978" s="222" t="s">
        <v>554</v>
      </c>
      <c r="I9978" s="222" t="s">
        <v>246</v>
      </c>
    </row>
    <row r="9979" spans="1:9" s="217" customFormat="1" ht="19.95" customHeight="1">
      <c r="A9979" s="217" t="s">
        <v>42578</v>
      </c>
      <c r="B9979" s="225" t="s">
        <v>42579</v>
      </c>
      <c r="C9979" s="217" t="s">
        <v>42580</v>
      </c>
      <c r="D9979" s="217" t="s">
        <v>5827</v>
      </c>
      <c r="E9979" s="217" t="s">
        <v>66602</v>
      </c>
      <c r="F9979" s="222" t="s">
        <v>525</v>
      </c>
      <c r="G9979" s="222" t="s">
        <v>554</v>
      </c>
      <c r="H9979" s="222"/>
      <c r="I9979" s="222" t="s">
        <v>246</v>
      </c>
    </row>
    <row r="9980" spans="1:9" s="217" customFormat="1" ht="19.95" customHeight="1">
      <c r="A9980" s="217" t="s">
        <v>66603</v>
      </c>
      <c r="B9980" s="225" t="s">
        <v>66604</v>
      </c>
      <c r="C9980" s="217" t="s">
        <v>66605</v>
      </c>
      <c r="D9980" s="217" t="s">
        <v>66606</v>
      </c>
      <c r="E9980" s="228" t="s">
        <v>66607</v>
      </c>
      <c r="F9980" s="222" t="s">
        <v>425</v>
      </c>
      <c r="G9980" s="222" t="s">
        <v>554</v>
      </c>
      <c r="H9980" s="222"/>
      <c r="I9980" s="222"/>
    </row>
    <row r="9981" spans="1:9" s="217" customFormat="1" ht="19.95" customHeight="1">
      <c r="B9981" s="225"/>
      <c r="D9981" s="217" t="s">
        <v>66608</v>
      </c>
      <c r="E9981" s="217" t="s">
        <v>66609</v>
      </c>
      <c r="F9981" s="222" t="s">
        <v>425</v>
      </c>
      <c r="G9981" s="222" t="s">
        <v>274</v>
      </c>
      <c r="H9981" s="222"/>
      <c r="I9981" s="222"/>
    </row>
    <row r="9982" spans="1:9" s="217" customFormat="1" ht="19.95" customHeight="1">
      <c r="A9982" s="217" t="s">
        <v>66610</v>
      </c>
      <c r="B9982" s="225" t="s">
        <v>66611</v>
      </c>
      <c r="C9982" s="217" t="s">
        <v>66612</v>
      </c>
      <c r="D9982" s="217" t="s">
        <v>66613</v>
      </c>
      <c r="E9982" s="217" t="s">
        <v>66614</v>
      </c>
      <c r="F9982" s="222" t="s">
        <v>425</v>
      </c>
      <c r="G9982" s="222"/>
      <c r="H9982" s="222" t="s">
        <v>282</v>
      </c>
      <c r="I9982" s="222" t="s">
        <v>288</v>
      </c>
    </row>
    <row r="9983" spans="1:9" s="217" customFormat="1" ht="19.95" customHeight="1">
      <c r="A9983" s="217" t="s">
        <v>66615</v>
      </c>
      <c r="B9983" s="225" t="s">
        <v>66616</v>
      </c>
      <c r="C9983" s="217" t="s">
        <v>66617</v>
      </c>
      <c r="D9983" s="217" t="s">
        <v>66618</v>
      </c>
      <c r="E9983" s="228" t="s">
        <v>66619</v>
      </c>
      <c r="F9983" s="222" t="s">
        <v>425</v>
      </c>
      <c r="G9983" s="222" t="s">
        <v>488</v>
      </c>
      <c r="H9983" s="222" t="s">
        <v>25889</v>
      </c>
      <c r="I9983" s="222"/>
    </row>
    <row r="9984" spans="1:9" s="217" customFormat="1" ht="19.95" customHeight="1">
      <c r="B9984" s="225"/>
      <c r="D9984" s="217" t="s">
        <v>66620</v>
      </c>
      <c r="E9984" s="217" t="s">
        <v>66621</v>
      </c>
      <c r="F9984" s="222" t="s">
        <v>425</v>
      </c>
      <c r="G9984" s="222"/>
      <c r="H9984" s="222" t="s">
        <v>282</v>
      </c>
      <c r="I9984" s="222"/>
    </row>
    <row r="9985" spans="1:9" s="217" customFormat="1" ht="19.95" customHeight="1">
      <c r="B9985" s="225"/>
      <c r="D9985" s="217" t="s">
        <v>66622</v>
      </c>
      <c r="E9985" s="217" t="s">
        <v>66623</v>
      </c>
      <c r="F9985" s="222" t="s">
        <v>425</v>
      </c>
      <c r="G9985" s="222" t="s">
        <v>274</v>
      </c>
      <c r="H9985" s="222"/>
      <c r="I9985" s="222"/>
    </row>
    <row r="9986" spans="1:9" s="217" customFormat="1" ht="19.95" customHeight="1">
      <c r="A9986" s="217" t="s">
        <v>66624</v>
      </c>
      <c r="B9986" s="225" t="s">
        <v>66625</v>
      </c>
      <c r="C9986" s="217" t="s">
        <v>66626</v>
      </c>
      <c r="D9986" s="217" t="s">
        <v>66627</v>
      </c>
      <c r="E9986" s="217" t="s">
        <v>66628</v>
      </c>
      <c r="F9986" s="222" t="s">
        <v>425</v>
      </c>
      <c r="G9986" s="222" t="s">
        <v>274</v>
      </c>
      <c r="H9986" s="222"/>
      <c r="I9986" s="222"/>
    </row>
    <row r="9987" spans="1:9" s="217" customFormat="1" ht="19.95" customHeight="1">
      <c r="A9987" s="217" t="s">
        <v>39435</v>
      </c>
      <c r="B9987" s="225" t="s">
        <v>45135</v>
      </c>
      <c r="C9987" s="217" t="s">
        <v>39437</v>
      </c>
      <c r="D9987" s="217" t="s">
        <v>36806</v>
      </c>
      <c r="E9987" s="217" t="s">
        <v>66629</v>
      </c>
      <c r="F9987" s="222" t="s">
        <v>425</v>
      </c>
      <c r="G9987" s="222" t="s">
        <v>314</v>
      </c>
      <c r="H9987" s="222"/>
      <c r="I9987" s="222" t="s">
        <v>35685</v>
      </c>
    </row>
    <row r="9988" spans="1:9" s="217" customFormat="1" ht="19.95" customHeight="1">
      <c r="A9988" s="217" t="s">
        <v>30874</v>
      </c>
      <c r="B9988" s="225" t="s">
        <v>30875</v>
      </c>
      <c r="C9988" s="217" t="s">
        <v>30876</v>
      </c>
      <c r="D9988" s="217" t="s">
        <v>66630</v>
      </c>
      <c r="E9988" s="217" t="s">
        <v>66631</v>
      </c>
      <c r="F9988" s="222" t="s">
        <v>425</v>
      </c>
      <c r="G9988" s="222"/>
      <c r="H9988" s="222" t="s">
        <v>1372</v>
      </c>
      <c r="I9988" s="222" t="s">
        <v>5035</v>
      </c>
    </row>
    <row r="9989" spans="1:9" s="217" customFormat="1" ht="19.95" customHeight="1">
      <c r="A9989" s="217" t="s">
        <v>54155</v>
      </c>
      <c r="B9989" s="225" t="s">
        <v>54156</v>
      </c>
      <c r="C9989" s="217" t="s">
        <v>54157</v>
      </c>
      <c r="D9989" s="217" t="s">
        <v>66632</v>
      </c>
      <c r="E9989" s="217" t="s">
        <v>66633</v>
      </c>
      <c r="F9989" s="222" t="s">
        <v>425</v>
      </c>
      <c r="G9989" s="222" t="s">
        <v>322</v>
      </c>
      <c r="H9989" s="222"/>
      <c r="I9989" s="222"/>
    </row>
    <row r="9990" spans="1:9" s="217" customFormat="1" ht="19.95" customHeight="1">
      <c r="A9990" s="217" t="s">
        <v>66634</v>
      </c>
      <c r="B9990" s="225" t="s">
        <v>66635</v>
      </c>
      <c r="C9990" s="217" t="s">
        <v>66636</v>
      </c>
      <c r="D9990" s="217" t="s">
        <v>66637</v>
      </c>
      <c r="E9990" s="217" t="s">
        <v>66638</v>
      </c>
      <c r="F9990" s="222" t="s">
        <v>476</v>
      </c>
      <c r="G9990" s="222" t="s">
        <v>18606</v>
      </c>
      <c r="H9990" s="222" t="s">
        <v>529</v>
      </c>
      <c r="I9990" s="222"/>
    </row>
    <row r="9991" spans="1:9" s="217" customFormat="1" ht="19.95" customHeight="1">
      <c r="A9991" s="217" t="s">
        <v>36513</v>
      </c>
      <c r="B9991" s="225" t="s">
        <v>36514</v>
      </c>
      <c r="C9991" s="217" t="s">
        <v>36515</v>
      </c>
      <c r="E9991" s="217" t="s">
        <v>66639</v>
      </c>
      <c r="F9991" s="222" t="s">
        <v>476</v>
      </c>
      <c r="G9991" s="222" t="s">
        <v>18606</v>
      </c>
      <c r="H9991" s="222" t="s">
        <v>529</v>
      </c>
      <c r="I9991" s="222"/>
    </row>
    <row r="9992" spans="1:9" s="217" customFormat="1" ht="19.95" customHeight="1">
      <c r="A9992" s="217" t="s">
        <v>66640</v>
      </c>
      <c r="B9992" s="225" t="s">
        <v>66641</v>
      </c>
      <c r="D9992" s="217" t="s">
        <v>66642</v>
      </c>
      <c r="E9992" s="228" t="s">
        <v>66643</v>
      </c>
      <c r="F9992" s="222" t="s">
        <v>425</v>
      </c>
      <c r="G9992" s="222" t="s">
        <v>18606</v>
      </c>
      <c r="H9992" s="222" t="s">
        <v>529</v>
      </c>
      <c r="I9992" s="222"/>
    </row>
    <row r="9993" spans="1:9" s="217" customFormat="1" ht="19.95" customHeight="1">
      <c r="A9993" s="217" t="s">
        <v>66644</v>
      </c>
      <c r="B9993" s="223" t="s">
        <v>66645</v>
      </c>
      <c r="D9993" s="217" t="s">
        <v>66646</v>
      </c>
      <c r="E9993" s="217" t="s">
        <v>66647</v>
      </c>
      <c r="F9993" s="222" t="s">
        <v>425</v>
      </c>
      <c r="G9993" s="222" t="s">
        <v>18606</v>
      </c>
      <c r="H9993" s="222" t="s">
        <v>34211</v>
      </c>
    </row>
    <row r="9994" spans="1:9" s="217" customFormat="1" ht="19.95" customHeight="1">
      <c r="A9994" s="217" t="s">
        <v>66648</v>
      </c>
      <c r="B9994" s="225" t="s">
        <v>66649</v>
      </c>
      <c r="C9994" s="217" t="s">
        <v>66650</v>
      </c>
      <c r="D9994" s="217" t="s">
        <v>66651</v>
      </c>
      <c r="E9994" s="217" t="s">
        <v>66652</v>
      </c>
      <c r="F9994" s="222" t="s">
        <v>425</v>
      </c>
      <c r="G9994" s="222" t="s">
        <v>18606</v>
      </c>
      <c r="H9994" s="222" t="s">
        <v>529</v>
      </c>
      <c r="I9994" s="222"/>
    </row>
    <row r="9995" spans="1:9" s="217" customFormat="1" ht="19.95" customHeight="1">
      <c r="A9995" s="217" t="s">
        <v>66653</v>
      </c>
      <c r="B9995" s="225" t="s">
        <v>66654</v>
      </c>
      <c r="C9995" s="217" t="s">
        <v>2891</v>
      </c>
      <c r="D9995" s="217" t="s">
        <v>66651</v>
      </c>
      <c r="E9995" s="217" t="s">
        <v>66652</v>
      </c>
      <c r="F9995" s="222" t="s">
        <v>425</v>
      </c>
      <c r="G9995" s="222" t="s">
        <v>18606</v>
      </c>
      <c r="H9995" s="222" t="s">
        <v>529</v>
      </c>
      <c r="I9995" s="222"/>
    </row>
    <row r="9996" spans="1:9" s="217" customFormat="1" ht="19.95" customHeight="1">
      <c r="A9996" s="217" t="s">
        <v>66655</v>
      </c>
      <c r="B9996" s="225" t="s">
        <v>66656</v>
      </c>
      <c r="C9996" s="217" t="s">
        <v>66657</v>
      </c>
      <c r="D9996" s="217" t="s">
        <v>66658</v>
      </c>
      <c r="E9996" s="217" t="s">
        <v>66659</v>
      </c>
      <c r="F9996" s="222" t="s">
        <v>425</v>
      </c>
      <c r="G9996" s="222" t="s">
        <v>477</v>
      </c>
      <c r="H9996" s="222"/>
      <c r="I9996" s="222"/>
    </row>
    <row r="9997" spans="1:9" s="217" customFormat="1" ht="19.95" customHeight="1">
      <c r="A9997" s="217" t="s">
        <v>66660</v>
      </c>
      <c r="B9997" s="225" t="s">
        <v>66661</v>
      </c>
      <c r="C9997" s="217" t="s">
        <v>66662</v>
      </c>
      <c r="D9997" s="217" t="s">
        <v>66663</v>
      </c>
      <c r="E9997" s="217" t="s">
        <v>66664</v>
      </c>
      <c r="F9997" s="222" t="s">
        <v>425</v>
      </c>
      <c r="G9997" s="222" t="s">
        <v>477</v>
      </c>
      <c r="H9997" s="222"/>
      <c r="I9997" s="222" t="s">
        <v>478</v>
      </c>
    </row>
    <row r="9998" spans="1:9" s="217" customFormat="1" ht="19.95" customHeight="1">
      <c r="A9998" s="217" t="s">
        <v>66665</v>
      </c>
      <c r="B9998" s="225" t="s">
        <v>66666</v>
      </c>
      <c r="C9998" s="217" t="s">
        <v>66667</v>
      </c>
      <c r="E9998" s="217" t="s">
        <v>66668</v>
      </c>
      <c r="F9998" s="222" t="s">
        <v>525</v>
      </c>
      <c r="G9998" s="222" t="s">
        <v>477</v>
      </c>
      <c r="H9998" s="222"/>
      <c r="I9998" s="222" t="s">
        <v>478</v>
      </c>
    </row>
    <row r="9999" spans="1:9" s="217" customFormat="1" ht="19.95" customHeight="1">
      <c r="A9999" s="217" t="s">
        <v>66669</v>
      </c>
      <c r="B9999" s="225" t="s">
        <v>66670</v>
      </c>
      <c r="C9999" s="217" t="s">
        <v>66671</v>
      </c>
      <c r="D9999" s="217" t="s">
        <v>66672</v>
      </c>
      <c r="E9999" s="228" t="s">
        <v>66673</v>
      </c>
      <c r="F9999" s="222" t="s">
        <v>425</v>
      </c>
      <c r="G9999" s="222" t="s">
        <v>266</v>
      </c>
      <c r="H9999" s="222"/>
      <c r="I9999" s="222"/>
    </row>
    <row r="10000" spans="1:9" s="217" customFormat="1" ht="19.95" customHeight="1">
      <c r="A10000" s="217" t="s">
        <v>66674</v>
      </c>
      <c r="B10000" s="225" t="s">
        <v>66675</v>
      </c>
      <c r="C10000" s="217" t="s">
        <v>66676</v>
      </c>
      <c r="D10000" s="217" t="s">
        <v>66677</v>
      </c>
      <c r="E10000" s="228" t="s">
        <v>66678</v>
      </c>
      <c r="F10000" s="222" t="s">
        <v>425</v>
      </c>
      <c r="G10000" s="222" t="s">
        <v>314</v>
      </c>
      <c r="H10000" s="222" t="s">
        <v>544</v>
      </c>
      <c r="I10000" s="222"/>
    </row>
    <row r="10001" spans="1:9" s="217" customFormat="1" ht="19.95" customHeight="1">
      <c r="A10001" s="217" t="s">
        <v>13185</v>
      </c>
      <c r="B10001" s="225" t="s">
        <v>13186</v>
      </c>
      <c r="C10001" s="217" t="s">
        <v>13187</v>
      </c>
      <c r="D10001" s="217" t="s">
        <v>66679</v>
      </c>
      <c r="E10001" s="217" t="s">
        <v>66680</v>
      </c>
      <c r="F10001" s="222" t="s">
        <v>425</v>
      </c>
      <c r="G10001" s="222" t="s">
        <v>408</v>
      </c>
      <c r="H10001" s="222"/>
      <c r="I10001" s="222"/>
    </row>
    <row r="10002" spans="1:9" s="217" customFormat="1" ht="19.95" customHeight="1">
      <c r="A10002" s="217" t="s">
        <v>66681</v>
      </c>
      <c r="B10002" s="225" t="s">
        <v>66682</v>
      </c>
      <c r="C10002" s="217" t="s">
        <v>66683</v>
      </c>
      <c r="D10002" s="217" t="s">
        <v>66684</v>
      </c>
      <c r="E10002" s="217" t="s">
        <v>66685</v>
      </c>
      <c r="F10002" s="222" t="s">
        <v>425</v>
      </c>
      <c r="G10002" s="222" t="s">
        <v>294</v>
      </c>
      <c r="H10002" s="222" t="s">
        <v>33053</v>
      </c>
      <c r="I10002" s="222"/>
    </row>
    <row r="10003" spans="1:9" s="217" customFormat="1" ht="19.95" customHeight="1">
      <c r="A10003" s="217" t="s">
        <v>66686</v>
      </c>
      <c r="B10003" s="225" t="s">
        <v>66687</v>
      </c>
      <c r="C10003" s="217" t="s">
        <v>66688</v>
      </c>
      <c r="D10003" s="217" t="s">
        <v>66689</v>
      </c>
      <c r="E10003" s="228" t="s">
        <v>66690</v>
      </c>
      <c r="F10003" s="222" t="s">
        <v>425</v>
      </c>
      <c r="G10003" s="222"/>
      <c r="H10003" s="222" t="s">
        <v>2978</v>
      </c>
      <c r="I10003" s="222"/>
    </row>
    <row r="10004" spans="1:9" s="217" customFormat="1" ht="19.95" customHeight="1">
      <c r="B10004" s="225"/>
      <c r="D10004" s="217" t="s">
        <v>66691</v>
      </c>
      <c r="E10004" s="217" t="s">
        <v>66692</v>
      </c>
      <c r="F10004" s="222" t="s">
        <v>425</v>
      </c>
      <c r="G10004" s="222" t="s">
        <v>488</v>
      </c>
      <c r="H10004" s="222" t="s">
        <v>15244</v>
      </c>
      <c r="I10004" s="222"/>
    </row>
    <row r="10005" spans="1:9" s="217" customFormat="1" ht="19.95" customHeight="1">
      <c r="A10005" s="217" t="s">
        <v>66693</v>
      </c>
      <c r="B10005" s="225" t="s">
        <v>66694</v>
      </c>
      <c r="D10005" s="217" t="s">
        <v>66695</v>
      </c>
      <c r="E10005" s="217" t="s">
        <v>66696</v>
      </c>
      <c r="F10005" s="222" t="s">
        <v>425</v>
      </c>
      <c r="G10005" s="222" t="s">
        <v>336</v>
      </c>
      <c r="H10005" s="222"/>
      <c r="I10005" s="222" t="s">
        <v>3792</v>
      </c>
    </row>
    <row r="10006" spans="1:9" s="217" customFormat="1" ht="19.95" customHeight="1">
      <c r="B10006" s="225"/>
      <c r="D10006" s="217" t="s">
        <v>66697</v>
      </c>
      <c r="E10006" s="217" t="s">
        <v>66698</v>
      </c>
      <c r="F10006" s="222" t="s">
        <v>425</v>
      </c>
      <c r="G10006" s="222" t="s">
        <v>336</v>
      </c>
      <c r="H10006" s="222"/>
      <c r="I10006" s="222" t="s">
        <v>3792</v>
      </c>
    </row>
    <row r="10007" spans="1:9" s="217" customFormat="1" ht="19.95" customHeight="1">
      <c r="B10007" s="225"/>
      <c r="D10007" s="217" t="s">
        <v>66699</v>
      </c>
      <c r="E10007" s="217" t="s">
        <v>66700</v>
      </c>
      <c r="F10007" s="222" t="s">
        <v>425</v>
      </c>
      <c r="G10007" s="222"/>
      <c r="H10007" s="222" t="s">
        <v>282</v>
      </c>
      <c r="I10007" s="222"/>
    </row>
    <row r="10008" spans="1:9" s="217" customFormat="1" ht="19.95" customHeight="1">
      <c r="A10008" s="217" t="s">
        <v>66701</v>
      </c>
      <c r="B10008" s="225" t="s">
        <v>66702</v>
      </c>
      <c r="D10008" s="217" t="s">
        <v>66703</v>
      </c>
      <c r="E10008" s="217" t="s">
        <v>66704</v>
      </c>
      <c r="F10008" s="222" t="s">
        <v>425</v>
      </c>
      <c r="G10008" s="222" t="s">
        <v>483</v>
      </c>
      <c r="H10008" s="222"/>
      <c r="I10008" s="222"/>
    </row>
    <row r="10009" spans="1:9" s="217" customFormat="1" ht="19.95" customHeight="1">
      <c r="A10009" s="217" t="s">
        <v>15775</v>
      </c>
      <c r="B10009" s="225" t="s">
        <v>62926</v>
      </c>
      <c r="C10009" s="217" t="s">
        <v>15777</v>
      </c>
      <c r="D10009" s="217" t="s">
        <v>566</v>
      </c>
      <c r="E10009" s="228" t="s">
        <v>66705</v>
      </c>
      <c r="F10009" s="222" t="s">
        <v>425</v>
      </c>
      <c r="G10009" s="222"/>
      <c r="H10009" s="222" t="s">
        <v>10624</v>
      </c>
      <c r="I10009" s="222"/>
    </row>
    <row r="10010" spans="1:9" s="217" customFormat="1" ht="19.95" customHeight="1">
      <c r="A10010" s="217" t="s">
        <v>66710</v>
      </c>
      <c r="B10010" s="225" t="s">
        <v>66711</v>
      </c>
      <c r="C10010" s="217" t="s">
        <v>66712</v>
      </c>
      <c r="D10010" s="217" t="s">
        <v>66713</v>
      </c>
      <c r="E10010" s="228" t="s">
        <v>66714</v>
      </c>
      <c r="F10010" s="222" t="s">
        <v>425</v>
      </c>
      <c r="G10010" s="222"/>
      <c r="H10010" s="222" t="s">
        <v>254</v>
      </c>
      <c r="I10010" s="222"/>
    </row>
    <row r="10011" spans="1:9" s="217" customFormat="1" ht="19.95" customHeight="1">
      <c r="A10011" s="217" t="s">
        <v>29085</v>
      </c>
      <c r="B10011" s="225" t="s">
        <v>60491</v>
      </c>
      <c r="C10011" s="217" t="s">
        <v>60492</v>
      </c>
      <c r="E10011" s="228" t="s">
        <v>66715</v>
      </c>
      <c r="F10011" s="222" t="s">
        <v>525</v>
      </c>
      <c r="G10011" s="222"/>
      <c r="H10011" s="222" t="s">
        <v>254</v>
      </c>
      <c r="I10011" s="222"/>
    </row>
    <row r="10012" spans="1:9" s="217" customFormat="1" ht="19.95" customHeight="1">
      <c r="A10012" s="217" t="s">
        <v>25771</v>
      </c>
      <c r="B10012" s="225" t="s">
        <v>66716</v>
      </c>
      <c r="C10012" s="217" t="s">
        <v>66717</v>
      </c>
      <c r="D10012" s="217" t="s">
        <v>66718</v>
      </c>
      <c r="E10012" s="217" t="s">
        <v>66719</v>
      </c>
      <c r="F10012" s="222" t="s">
        <v>525</v>
      </c>
      <c r="G10012" s="222" t="s">
        <v>483</v>
      </c>
      <c r="H10012" s="222"/>
      <c r="I10012" s="222"/>
    </row>
    <row r="10013" spans="1:9" s="217" customFormat="1" ht="19.95" customHeight="1">
      <c r="A10013" s="217" t="s">
        <v>7444</v>
      </c>
      <c r="B10013" s="225" t="s">
        <v>58019</v>
      </c>
      <c r="C10013" s="217" t="s">
        <v>7446</v>
      </c>
      <c r="D10013" s="217" t="s">
        <v>66720</v>
      </c>
      <c r="E10013" s="217" t="s">
        <v>66721</v>
      </c>
      <c r="F10013" s="222" t="s">
        <v>525</v>
      </c>
      <c r="G10013" s="222" t="s">
        <v>483</v>
      </c>
      <c r="H10013" s="222"/>
      <c r="I10013" s="222"/>
    </row>
    <row r="10014" spans="1:9" s="217" customFormat="1" ht="19.95" customHeight="1">
      <c r="A10014" s="217" t="s">
        <v>66722</v>
      </c>
      <c r="B10014" s="225" t="s">
        <v>66723</v>
      </c>
      <c r="C10014" s="217" t="s">
        <v>66724</v>
      </c>
      <c r="D10014" s="217" t="s">
        <v>41592</v>
      </c>
      <c r="E10014" s="228" t="s">
        <v>66725</v>
      </c>
      <c r="F10014" s="222" t="s">
        <v>525</v>
      </c>
      <c r="G10014" s="222" t="s">
        <v>250</v>
      </c>
      <c r="H10014" s="222"/>
      <c r="I10014" s="222" t="s">
        <v>478</v>
      </c>
    </row>
    <row r="10015" spans="1:9" s="217" customFormat="1" ht="19.95" customHeight="1">
      <c r="A10015" s="217" t="s">
        <v>66726</v>
      </c>
      <c r="B10015" s="225" t="s">
        <v>66727</v>
      </c>
      <c r="C10015" s="217" t="s">
        <v>66728</v>
      </c>
      <c r="D10015" s="217" t="s">
        <v>41592</v>
      </c>
      <c r="E10015" s="228" t="s">
        <v>66725</v>
      </c>
      <c r="F10015" s="222" t="s">
        <v>525</v>
      </c>
      <c r="G10015" s="222" t="s">
        <v>250</v>
      </c>
      <c r="H10015" s="222"/>
      <c r="I10015" s="222" t="s">
        <v>478</v>
      </c>
    </row>
    <row r="10016" spans="1:9" s="217" customFormat="1" ht="19.95" customHeight="1">
      <c r="A10016" s="217" t="s">
        <v>66729</v>
      </c>
      <c r="B10016" s="225" t="s">
        <v>66730</v>
      </c>
      <c r="C10016" s="217" t="s">
        <v>66731</v>
      </c>
      <c r="D10016" s="217" t="s">
        <v>41592</v>
      </c>
      <c r="E10016" s="228" t="s">
        <v>66732</v>
      </c>
      <c r="F10016" s="222" t="s">
        <v>525</v>
      </c>
      <c r="G10016" s="222"/>
      <c r="H10016" s="222"/>
      <c r="I10016" s="222" t="s">
        <v>478</v>
      </c>
    </row>
    <row r="10017" spans="1:9" s="217" customFormat="1" ht="19.95" customHeight="1">
      <c r="A10017" s="217" t="s">
        <v>66733</v>
      </c>
      <c r="B10017" s="225" t="s">
        <v>66734</v>
      </c>
      <c r="C10017" s="217" t="s">
        <v>66735</v>
      </c>
      <c r="D10017" s="217" t="s">
        <v>41592</v>
      </c>
      <c r="E10017" s="228" t="s">
        <v>66732</v>
      </c>
      <c r="F10017" s="222" t="s">
        <v>525</v>
      </c>
      <c r="G10017" s="222"/>
      <c r="H10017" s="222"/>
      <c r="I10017" s="222" t="s">
        <v>478</v>
      </c>
    </row>
    <row r="10018" spans="1:9" s="217" customFormat="1" ht="19.95" customHeight="1">
      <c r="A10018" s="217" t="s">
        <v>63489</v>
      </c>
      <c r="B10018" s="225" t="s">
        <v>63490</v>
      </c>
      <c r="C10018" s="217" t="s">
        <v>63491</v>
      </c>
      <c r="D10018" s="217" t="s">
        <v>66736</v>
      </c>
      <c r="E10018" s="228" t="s">
        <v>66737</v>
      </c>
      <c r="F10018" s="222" t="s">
        <v>425</v>
      </c>
      <c r="G10018" s="222"/>
      <c r="H10018" s="222" t="s">
        <v>282</v>
      </c>
      <c r="I10018" s="222" t="s">
        <v>32948</v>
      </c>
    </row>
    <row r="10019" spans="1:9" s="217" customFormat="1" ht="19.95" customHeight="1">
      <c r="A10019" s="217" t="s">
        <v>66738</v>
      </c>
      <c r="B10019" s="225" t="s">
        <v>66739</v>
      </c>
      <c r="D10019" s="217" t="s">
        <v>66736</v>
      </c>
      <c r="E10019" s="217" t="s">
        <v>66737</v>
      </c>
      <c r="F10019" s="222" t="s">
        <v>425</v>
      </c>
      <c r="G10019" s="222"/>
      <c r="H10019" s="222" t="s">
        <v>282</v>
      </c>
      <c r="I10019" s="222" t="s">
        <v>32948</v>
      </c>
    </row>
    <row r="10020" spans="1:9" s="217" customFormat="1" ht="19.95" customHeight="1">
      <c r="A10020" s="217" t="s">
        <v>44868</v>
      </c>
      <c r="B10020" s="225" t="s">
        <v>44869</v>
      </c>
      <c r="C10020" s="217" t="s">
        <v>40451</v>
      </c>
      <c r="D10020" s="217" t="s">
        <v>66740</v>
      </c>
      <c r="E10020" s="228" t="s">
        <v>66741</v>
      </c>
      <c r="F10020" s="222" t="s">
        <v>425</v>
      </c>
      <c r="G10020" s="222" t="s">
        <v>408</v>
      </c>
      <c r="H10020" s="222"/>
      <c r="I10020" s="222"/>
    </row>
    <row r="10021" spans="1:9" s="217" customFormat="1" ht="19.95" customHeight="1">
      <c r="A10021" s="217" t="s">
        <v>70219</v>
      </c>
      <c r="B10021" s="225" t="s">
        <v>70213</v>
      </c>
      <c r="D10021" s="217" t="s">
        <v>70214</v>
      </c>
      <c r="E10021" s="217" t="s">
        <v>70212</v>
      </c>
      <c r="F10021" s="222" t="s">
        <v>425</v>
      </c>
      <c r="G10021" s="222" t="s">
        <v>17452</v>
      </c>
      <c r="H10021" s="222" t="s">
        <v>516</v>
      </c>
      <c r="I10021" s="222" t="s">
        <v>298</v>
      </c>
    </row>
    <row r="10022" spans="1:9" s="217" customFormat="1" ht="19.95" customHeight="1">
      <c r="A10022" s="217" t="s">
        <v>42827</v>
      </c>
      <c r="B10022" s="225" t="s">
        <v>42828</v>
      </c>
      <c r="C10022" s="217" t="s">
        <v>42829</v>
      </c>
      <c r="D10022" s="217" t="s">
        <v>66742</v>
      </c>
      <c r="E10022" s="228" t="s">
        <v>66743</v>
      </c>
      <c r="F10022" s="222" t="s">
        <v>425</v>
      </c>
      <c r="G10022" s="222" t="s">
        <v>408</v>
      </c>
      <c r="H10022" s="222" t="s">
        <v>15244</v>
      </c>
      <c r="I10022" s="222"/>
    </row>
    <row r="10023" spans="1:9" s="217" customFormat="1" ht="19.95" customHeight="1">
      <c r="A10023" s="217" t="s">
        <v>66744</v>
      </c>
      <c r="B10023" s="225" t="s">
        <v>66745</v>
      </c>
      <c r="C10023" s="217" t="s">
        <v>66746</v>
      </c>
      <c r="D10023" s="217" t="s">
        <v>66747</v>
      </c>
      <c r="E10023" s="228" t="s">
        <v>66748</v>
      </c>
      <c r="F10023" s="222" t="s">
        <v>425</v>
      </c>
      <c r="G10023" s="222" t="s">
        <v>322</v>
      </c>
      <c r="H10023" s="222"/>
      <c r="I10023" s="222" t="s">
        <v>34694</v>
      </c>
    </row>
    <row r="10024" spans="1:9" s="217" customFormat="1" ht="19.95" customHeight="1">
      <c r="A10024" s="217" t="s">
        <v>70023</v>
      </c>
      <c r="B10024" s="225" t="s">
        <v>66750</v>
      </c>
      <c r="C10024" s="217" t="s">
        <v>66751</v>
      </c>
      <c r="D10024" s="217" t="s">
        <v>66752</v>
      </c>
      <c r="E10024" s="217" t="s">
        <v>66749</v>
      </c>
      <c r="F10024" s="222" t="s">
        <v>425</v>
      </c>
      <c r="G10024" s="222" t="s">
        <v>250</v>
      </c>
      <c r="H10024" s="222"/>
      <c r="I10024" s="222"/>
    </row>
    <row r="10025" spans="1:9" s="217" customFormat="1" ht="19.95" customHeight="1">
      <c r="A10025" s="217" t="s">
        <v>38564</v>
      </c>
      <c r="B10025" s="225" t="s">
        <v>38565</v>
      </c>
      <c r="C10025" s="217" t="s">
        <v>38566</v>
      </c>
      <c r="D10025" s="217" t="s">
        <v>38567</v>
      </c>
      <c r="E10025" s="217" t="s">
        <v>66753</v>
      </c>
      <c r="F10025" s="222" t="s">
        <v>525</v>
      </c>
      <c r="G10025" s="222" t="s">
        <v>322</v>
      </c>
      <c r="H10025" s="222"/>
      <c r="I10025" s="222"/>
    </row>
    <row r="10026" spans="1:9" s="217" customFormat="1" ht="19.95" customHeight="1">
      <c r="A10026" s="217" t="s">
        <v>66754</v>
      </c>
      <c r="B10026" s="225" t="s">
        <v>66755</v>
      </c>
      <c r="C10026" s="217" t="s">
        <v>66756</v>
      </c>
      <c r="D10026" s="217" t="s">
        <v>66757</v>
      </c>
      <c r="E10026" s="228" t="s">
        <v>66758</v>
      </c>
      <c r="F10026" s="222" t="s">
        <v>425</v>
      </c>
      <c r="G10026" s="222" t="s">
        <v>266</v>
      </c>
      <c r="H10026" s="222" t="s">
        <v>498</v>
      </c>
      <c r="I10026" s="222"/>
    </row>
    <row r="10027" spans="1:9" s="217" customFormat="1" ht="19.95" customHeight="1">
      <c r="A10027" s="217" t="s">
        <v>66759</v>
      </c>
      <c r="B10027" s="225" t="s">
        <v>66760</v>
      </c>
      <c r="C10027" s="217" t="s">
        <v>66761</v>
      </c>
      <c r="D10027" s="217" t="s">
        <v>56123</v>
      </c>
      <c r="E10027" s="228" t="s">
        <v>66762</v>
      </c>
      <c r="F10027" s="222" t="s">
        <v>425</v>
      </c>
      <c r="G10027" s="222" t="s">
        <v>488</v>
      </c>
      <c r="H10027" s="222" t="s">
        <v>489</v>
      </c>
      <c r="I10027" s="222"/>
    </row>
    <row r="10028" spans="1:9" s="217" customFormat="1" ht="19.95" customHeight="1">
      <c r="A10028" s="217" t="s">
        <v>39261</v>
      </c>
      <c r="B10028" s="225" t="s">
        <v>66763</v>
      </c>
      <c r="C10028" s="217" t="s">
        <v>39603</v>
      </c>
      <c r="D10028" s="217" t="s">
        <v>66764</v>
      </c>
      <c r="E10028" s="228" t="s">
        <v>66765</v>
      </c>
      <c r="F10028" s="222" t="s">
        <v>425</v>
      </c>
      <c r="G10028" s="222" t="s">
        <v>332</v>
      </c>
      <c r="H10028" s="222" t="s">
        <v>6953</v>
      </c>
      <c r="I10028" s="222"/>
    </row>
    <row r="10029" spans="1:9" s="217" customFormat="1" ht="19.95" customHeight="1">
      <c r="A10029" s="217" t="s">
        <v>66766</v>
      </c>
      <c r="B10029" s="225" t="s">
        <v>66767</v>
      </c>
      <c r="D10029" s="217" t="s">
        <v>66768</v>
      </c>
      <c r="E10029" s="217" t="s">
        <v>66769</v>
      </c>
      <c r="F10029" s="222" t="s">
        <v>425</v>
      </c>
      <c r="G10029" s="222" t="s">
        <v>488</v>
      </c>
      <c r="H10029" s="222"/>
      <c r="I10029" s="222"/>
    </row>
    <row r="10030" spans="1:9" s="217" customFormat="1" ht="19.95" customHeight="1">
      <c r="A10030" s="217" t="s">
        <v>66770</v>
      </c>
      <c r="B10030" s="225" t="s">
        <v>66771</v>
      </c>
      <c r="C10030" s="217" t="s">
        <v>66772</v>
      </c>
      <c r="D10030" s="217" t="s">
        <v>66773</v>
      </c>
      <c r="E10030" s="217" t="s">
        <v>66774</v>
      </c>
      <c r="F10030" s="222" t="s">
        <v>425</v>
      </c>
      <c r="G10030" s="222" t="s">
        <v>314</v>
      </c>
      <c r="H10030" s="222" t="s">
        <v>559</v>
      </c>
      <c r="I10030" s="222"/>
    </row>
    <row r="10031" spans="1:9" s="217" customFormat="1" ht="19.95" customHeight="1">
      <c r="A10031" s="217" t="s">
        <v>66775</v>
      </c>
      <c r="B10031" s="225" t="s">
        <v>66776</v>
      </c>
      <c r="D10031" s="217" t="s">
        <v>66773</v>
      </c>
      <c r="E10031" s="217" t="s">
        <v>66774</v>
      </c>
      <c r="F10031" s="222" t="s">
        <v>425</v>
      </c>
      <c r="G10031" s="222" t="s">
        <v>314</v>
      </c>
      <c r="H10031" s="222" t="s">
        <v>559</v>
      </c>
      <c r="I10031" s="222"/>
    </row>
    <row r="10032" spans="1:9" s="217" customFormat="1" ht="19.95" customHeight="1">
      <c r="A10032" s="217" t="s">
        <v>66777</v>
      </c>
      <c r="B10032" s="225" t="s">
        <v>66778</v>
      </c>
      <c r="C10032" s="217" t="s">
        <v>66779</v>
      </c>
      <c r="D10032" s="217" t="s">
        <v>66780</v>
      </c>
      <c r="E10032" s="228" t="s">
        <v>66781</v>
      </c>
      <c r="F10032" s="222" t="s">
        <v>425</v>
      </c>
      <c r="G10032" s="222"/>
      <c r="H10032" s="222" t="s">
        <v>1372</v>
      </c>
      <c r="I10032" s="222"/>
    </row>
    <row r="10033" spans="1:9" s="217" customFormat="1" ht="19.95" customHeight="1">
      <c r="A10033" s="217" t="s">
        <v>66782</v>
      </c>
      <c r="B10033" s="225" t="s">
        <v>66783</v>
      </c>
      <c r="C10033" s="217" t="s">
        <v>15844</v>
      </c>
      <c r="D10033" s="217" t="s">
        <v>66780</v>
      </c>
      <c r="E10033" s="228" t="s">
        <v>66781</v>
      </c>
      <c r="F10033" s="222" t="s">
        <v>425</v>
      </c>
      <c r="G10033" s="222"/>
      <c r="H10033" s="222" t="s">
        <v>1372</v>
      </c>
      <c r="I10033" s="222"/>
    </row>
    <row r="10034" spans="1:9" s="217" customFormat="1" ht="19.95" customHeight="1">
      <c r="A10034" s="217" t="s">
        <v>42854</v>
      </c>
      <c r="B10034" s="225" t="s">
        <v>42855</v>
      </c>
      <c r="C10034" s="217" t="s">
        <v>42856</v>
      </c>
      <c r="D10034" s="217" t="s">
        <v>66784</v>
      </c>
      <c r="E10034" s="228" t="s">
        <v>66785</v>
      </c>
      <c r="F10034" s="222" t="s">
        <v>425</v>
      </c>
      <c r="G10034" s="222" t="s">
        <v>408</v>
      </c>
      <c r="H10034" s="222" t="s">
        <v>36293</v>
      </c>
      <c r="I10034" s="222"/>
    </row>
    <row r="10035" spans="1:9" s="217" customFormat="1" ht="19.95" customHeight="1">
      <c r="B10035" s="225"/>
      <c r="D10035" s="217" t="s">
        <v>59503</v>
      </c>
      <c r="E10035" s="217" t="s">
        <v>66786</v>
      </c>
      <c r="F10035" s="222" t="s">
        <v>425</v>
      </c>
      <c r="G10035" s="222" t="s">
        <v>554</v>
      </c>
      <c r="H10035" s="222"/>
      <c r="I10035" s="222"/>
    </row>
    <row r="10036" spans="1:9" s="217" customFormat="1" ht="19.95" customHeight="1">
      <c r="A10036" s="217" t="s">
        <v>6262</v>
      </c>
      <c r="B10036" s="225" t="s">
        <v>6263</v>
      </c>
      <c r="C10036" s="217" t="s">
        <v>6264</v>
      </c>
      <c r="D10036" s="217" t="s">
        <v>1696</v>
      </c>
      <c r="E10036" s="228" t="s">
        <v>66787</v>
      </c>
      <c r="F10036" s="222" t="s">
        <v>525</v>
      </c>
      <c r="G10036" s="222" t="s">
        <v>554</v>
      </c>
      <c r="H10036" s="222"/>
      <c r="I10036" s="222"/>
    </row>
    <row r="10037" spans="1:9" s="217" customFormat="1" ht="19.95" customHeight="1">
      <c r="A10037" s="217" t="s">
        <v>5266</v>
      </c>
      <c r="B10037" s="225" t="s">
        <v>66788</v>
      </c>
      <c r="C10037" s="217" t="s">
        <v>66789</v>
      </c>
      <c r="D10037" s="217" t="s">
        <v>66790</v>
      </c>
      <c r="E10037" s="228" t="s">
        <v>66787</v>
      </c>
      <c r="F10037" s="222" t="s">
        <v>525</v>
      </c>
      <c r="G10037" s="222" t="s">
        <v>554</v>
      </c>
      <c r="H10037" s="222"/>
      <c r="I10037" s="222"/>
    </row>
    <row r="10038" spans="1:9" s="217" customFormat="1" ht="19.95" customHeight="1">
      <c r="A10038" s="217" t="s">
        <v>28289</v>
      </c>
      <c r="B10038" s="225" t="s">
        <v>28290</v>
      </c>
      <c r="C10038" s="217" t="s">
        <v>28291</v>
      </c>
      <c r="D10038" s="217" t="s">
        <v>66791</v>
      </c>
      <c r="E10038" s="217" t="s">
        <v>66792</v>
      </c>
      <c r="F10038" s="222" t="s">
        <v>425</v>
      </c>
      <c r="G10038" s="222" t="s">
        <v>554</v>
      </c>
      <c r="H10038" s="222"/>
      <c r="I10038" s="222"/>
    </row>
    <row r="10039" spans="1:9" s="217" customFormat="1" ht="19.95" customHeight="1">
      <c r="A10039" s="217" t="s">
        <v>17880</v>
      </c>
      <c r="B10039" s="225" t="s">
        <v>17881</v>
      </c>
      <c r="C10039" s="217" t="s">
        <v>17882</v>
      </c>
      <c r="E10039" s="217" t="s">
        <v>66793</v>
      </c>
      <c r="F10039" s="222" t="s">
        <v>476</v>
      </c>
      <c r="G10039" s="222" t="s">
        <v>554</v>
      </c>
      <c r="H10039" s="222"/>
      <c r="I10039" s="222"/>
    </row>
    <row r="10040" spans="1:9" s="217" customFormat="1" ht="19.95" customHeight="1">
      <c r="A10040" s="217" t="s">
        <v>26734</v>
      </c>
      <c r="B10040" s="225" t="s">
        <v>26735</v>
      </c>
      <c r="C10040" s="217" t="s">
        <v>26736</v>
      </c>
      <c r="D10040" s="217" t="s">
        <v>66794</v>
      </c>
      <c r="E10040" s="217" t="s">
        <v>66795</v>
      </c>
      <c r="F10040" s="222" t="s">
        <v>610</v>
      </c>
      <c r="G10040" s="222" t="s">
        <v>554</v>
      </c>
      <c r="H10040" s="222" t="s">
        <v>1372</v>
      </c>
      <c r="I10040" s="222" t="s">
        <v>316</v>
      </c>
    </row>
    <row r="10041" spans="1:9" s="217" customFormat="1" ht="19.95" customHeight="1">
      <c r="A10041" s="217" t="s">
        <v>66796</v>
      </c>
      <c r="B10041" s="225" t="s">
        <v>66797</v>
      </c>
      <c r="C10041" s="217" t="s">
        <v>66798</v>
      </c>
      <c r="D10041" s="217" t="s">
        <v>54636</v>
      </c>
      <c r="E10041" s="307" t="s">
        <v>66799</v>
      </c>
      <c r="F10041" s="222" t="s">
        <v>425</v>
      </c>
      <c r="G10041" s="222" t="s">
        <v>554</v>
      </c>
      <c r="H10041" s="222"/>
      <c r="I10041" s="222"/>
    </row>
    <row r="10042" spans="1:9" s="217" customFormat="1" ht="19.95" customHeight="1">
      <c r="A10042" s="217" t="s">
        <v>66800</v>
      </c>
      <c r="B10042" s="225" t="s">
        <v>66801</v>
      </c>
      <c r="D10042" s="217" t="s">
        <v>23411</v>
      </c>
      <c r="E10042" s="228" t="s">
        <v>66802</v>
      </c>
      <c r="F10042" s="222" t="s">
        <v>425</v>
      </c>
      <c r="G10042" s="222" t="s">
        <v>554</v>
      </c>
      <c r="H10042" s="222"/>
      <c r="I10042" s="222"/>
    </row>
    <row r="10043" spans="1:9" s="217" customFormat="1" ht="19.95" customHeight="1">
      <c r="B10043" s="225"/>
      <c r="D10043" s="217" t="s">
        <v>66803</v>
      </c>
      <c r="E10043" s="217" t="s">
        <v>66804</v>
      </c>
      <c r="F10043" s="222" t="s">
        <v>476</v>
      </c>
      <c r="G10043" s="222" t="s">
        <v>554</v>
      </c>
      <c r="H10043" s="222"/>
      <c r="I10043" s="222"/>
    </row>
    <row r="10044" spans="1:9" s="217" customFormat="1" ht="19.95" customHeight="1">
      <c r="A10044" s="217" t="s">
        <v>66805</v>
      </c>
      <c r="B10044" s="225" t="s">
        <v>66806</v>
      </c>
      <c r="D10044" s="217" t="s">
        <v>66807</v>
      </c>
      <c r="E10044" s="217" t="s">
        <v>66808</v>
      </c>
      <c r="F10044" s="222" t="s">
        <v>425</v>
      </c>
      <c r="G10044" s="222" t="s">
        <v>483</v>
      </c>
      <c r="H10044" s="222"/>
      <c r="I10044" s="222" t="s">
        <v>10446</v>
      </c>
    </row>
    <row r="10045" spans="1:9" s="217" customFormat="1" ht="19.95" customHeight="1">
      <c r="A10045" s="217" t="s">
        <v>66809</v>
      </c>
      <c r="B10045" s="225" t="s">
        <v>66810</v>
      </c>
      <c r="C10045" s="217" t="s">
        <v>66811</v>
      </c>
      <c r="D10045" s="217" t="s">
        <v>66812</v>
      </c>
      <c r="E10045" s="217" t="s">
        <v>66813</v>
      </c>
      <c r="F10045" s="222" t="s">
        <v>425</v>
      </c>
      <c r="G10045" s="222"/>
      <c r="H10045" s="222" t="s">
        <v>25889</v>
      </c>
      <c r="I10045" s="222"/>
    </row>
    <row r="10046" spans="1:9" s="217" customFormat="1" ht="19.95" customHeight="1">
      <c r="A10046" s="217" t="s">
        <v>66814</v>
      </c>
      <c r="B10046" s="225" t="s">
        <v>66815</v>
      </c>
      <c r="C10046" s="217" t="s">
        <v>66816</v>
      </c>
      <c r="D10046" s="217" t="s">
        <v>26039</v>
      </c>
      <c r="E10046" s="228" t="s">
        <v>66817</v>
      </c>
      <c r="F10046" s="222" t="s">
        <v>425</v>
      </c>
      <c r="G10046" s="222"/>
      <c r="H10046" s="222" t="s">
        <v>248</v>
      </c>
      <c r="I10046" s="222" t="s">
        <v>478</v>
      </c>
    </row>
    <row r="10047" spans="1:9" s="217" customFormat="1" ht="19.95" customHeight="1">
      <c r="A10047" s="217" t="s">
        <v>66818</v>
      </c>
      <c r="B10047" s="225" t="s">
        <v>66819</v>
      </c>
      <c r="D10047" s="217" t="s">
        <v>66820</v>
      </c>
      <c r="E10047" s="217" t="s">
        <v>66821</v>
      </c>
      <c r="F10047" s="222" t="s">
        <v>425</v>
      </c>
      <c r="G10047" s="222" t="s">
        <v>314</v>
      </c>
      <c r="H10047" s="222" t="s">
        <v>20964</v>
      </c>
      <c r="I10047" s="222"/>
    </row>
    <row r="10048" spans="1:9" s="217" customFormat="1" ht="19.95" customHeight="1">
      <c r="A10048" s="217" t="s">
        <v>66822</v>
      </c>
      <c r="B10048" s="225" t="s">
        <v>66823</v>
      </c>
      <c r="C10048" s="217" t="s">
        <v>66824</v>
      </c>
      <c r="D10048" s="217" t="s">
        <v>66820</v>
      </c>
      <c r="E10048" s="217" t="s">
        <v>66825</v>
      </c>
      <c r="F10048" s="222" t="s">
        <v>425</v>
      </c>
      <c r="G10048" s="222" t="s">
        <v>314</v>
      </c>
      <c r="H10048" s="222" t="s">
        <v>20964</v>
      </c>
      <c r="I10048" s="222"/>
    </row>
    <row r="10049" spans="1:10" s="217" customFormat="1" ht="19.95" customHeight="1">
      <c r="A10049" s="217" t="s">
        <v>7363</v>
      </c>
      <c r="B10049" s="225" t="s">
        <v>65249</v>
      </c>
      <c r="C10049" s="217" t="s">
        <v>7365</v>
      </c>
      <c r="D10049" s="217" t="s">
        <v>66826</v>
      </c>
      <c r="E10049" s="217" t="s">
        <v>66827</v>
      </c>
      <c r="F10049" s="222" t="s">
        <v>525</v>
      </c>
      <c r="G10049" s="222" t="s">
        <v>314</v>
      </c>
      <c r="H10049" s="222"/>
      <c r="I10049" s="222"/>
    </row>
    <row r="10050" spans="1:10" s="217" customFormat="1" ht="19.95" customHeight="1">
      <c r="A10050" s="217" t="s">
        <v>66828</v>
      </c>
      <c r="B10050" s="225" t="s">
        <v>66829</v>
      </c>
      <c r="C10050" s="217" t="s">
        <v>66830</v>
      </c>
      <c r="D10050" s="217" t="s">
        <v>29539</v>
      </c>
      <c r="E10050" s="217" t="s">
        <v>66831</v>
      </c>
      <c r="F10050" s="222" t="s">
        <v>425</v>
      </c>
      <c r="G10050" s="222" t="s">
        <v>330</v>
      </c>
      <c r="H10050" s="222"/>
      <c r="I10050" s="222"/>
    </row>
    <row r="10051" spans="1:10" s="217" customFormat="1" ht="19.95" customHeight="1">
      <c r="A10051" s="217" t="s">
        <v>66832</v>
      </c>
      <c r="B10051" s="225" t="s">
        <v>66833</v>
      </c>
      <c r="C10051" s="217" t="s">
        <v>66834</v>
      </c>
      <c r="D10051" s="217" t="s">
        <v>29539</v>
      </c>
      <c r="E10051" s="217" t="s">
        <v>66831</v>
      </c>
      <c r="F10051" s="222" t="s">
        <v>425</v>
      </c>
      <c r="G10051" s="222" t="s">
        <v>330</v>
      </c>
      <c r="H10051" s="222"/>
      <c r="I10051" s="222"/>
    </row>
    <row r="10052" spans="1:10" s="217" customFormat="1" ht="19.95" customHeight="1">
      <c r="A10052" s="217" t="s">
        <v>66835</v>
      </c>
      <c r="B10052" s="225" t="s">
        <v>66836</v>
      </c>
      <c r="C10052" s="217" t="s">
        <v>66837</v>
      </c>
      <c r="D10052" s="217" t="s">
        <v>66020</v>
      </c>
      <c r="E10052" s="217" t="s">
        <v>66838</v>
      </c>
      <c r="F10052" s="222" t="s">
        <v>476</v>
      </c>
      <c r="G10052" s="222" t="s">
        <v>274</v>
      </c>
      <c r="H10052" s="222"/>
      <c r="I10052" s="222"/>
    </row>
    <row r="10053" spans="1:10" s="217" customFormat="1" ht="19.95" customHeight="1">
      <c r="A10053" s="217" t="s">
        <v>66839</v>
      </c>
      <c r="B10053" s="225" t="s">
        <v>66840</v>
      </c>
      <c r="C10053" s="217" t="s">
        <v>66841</v>
      </c>
      <c r="D10053" s="217" t="s">
        <v>66842</v>
      </c>
      <c r="E10053" s="217" t="s">
        <v>66843</v>
      </c>
      <c r="F10053" s="222" t="s">
        <v>425</v>
      </c>
      <c r="G10053" s="222" t="s">
        <v>554</v>
      </c>
      <c r="H10053" s="222" t="s">
        <v>1206</v>
      </c>
      <c r="I10053" s="222"/>
    </row>
    <row r="10054" spans="1:10" s="217" customFormat="1" ht="19.95" customHeight="1">
      <c r="A10054" s="217" t="s">
        <v>6691</v>
      </c>
      <c r="B10054" s="225" t="s">
        <v>51982</v>
      </c>
      <c r="C10054" s="217" t="s">
        <v>23853</v>
      </c>
      <c r="D10054" s="217" t="s">
        <v>66844</v>
      </c>
      <c r="E10054" s="217" t="s">
        <v>66845</v>
      </c>
      <c r="F10054" s="222" t="s">
        <v>425</v>
      </c>
      <c r="G10054" s="222" t="s">
        <v>408</v>
      </c>
      <c r="H10054" s="222"/>
      <c r="I10054" s="222"/>
    </row>
    <row r="10055" spans="1:10" s="217" customFormat="1" ht="19.95" customHeight="1">
      <c r="A10055" s="217" t="s">
        <v>6691</v>
      </c>
      <c r="B10055" s="225" t="s">
        <v>51982</v>
      </c>
      <c r="C10055" s="217" t="s">
        <v>23853</v>
      </c>
      <c r="D10055" s="217" t="s">
        <v>66846</v>
      </c>
      <c r="E10055" s="217" t="s">
        <v>66847</v>
      </c>
      <c r="F10055" s="222" t="s">
        <v>605</v>
      </c>
      <c r="G10055" s="222" t="s">
        <v>408</v>
      </c>
      <c r="H10055" s="222"/>
      <c r="I10055" s="222"/>
    </row>
    <row r="10056" spans="1:10" s="217" customFormat="1" ht="19.95" customHeight="1">
      <c r="A10056" s="217" t="s">
        <v>66848</v>
      </c>
      <c r="B10056" s="225" t="s">
        <v>66849</v>
      </c>
      <c r="C10056" s="217" t="s">
        <v>66850</v>
      </c>
      <c r="D10056" s="217" t="s">
        <v>66851</v>
      </c>
      <c r="E10056" s="217" t="s">
        <v>66852</v>
      </c>
      <c r="F10056" s="222" t="s">
        <v>425</v>
      </c>
      <c r="G10056" s="222" t="s">
        <v>266</v>
      </c>
      <c r="H10056" s="222" t="s">
        <v>498</v>
      </c>
      <c r="I10056" s="222" t="s">
        <v>517</v>
      </c>
    </row>
    <row r="10057" spans="1:10" s="217" customFormat="1" ht="19.95" customHeight="1">
      <c r="A10057" s="217" t="s">
        <v>66853</v>
      </c>
      <c r="B10057" s="225" t="s">
        <v>66854</v>
      </c>
      <c r="C10057" s="217" t="s">
        <v>66855</v>
      </c>
      <c r="E10057" s="217" t="s">
        <v>66856</v>
      </c>
      <c r="F10057" s="222" t="s">
        <v>425</v>
      </c>
      <c r="G10057" s="222" t="s">
        <v>266</v>
      </c>
      <c r="H10057" s="222" t="s">
        <v>498</v>
      </c>
      <c r="I10057" s="222" t="s">
        <v>517</v>
      </c>
    </row>
    <row r="10058" spans="1:10" s="217" customFormat="1" ht="19.95" customHeight="1">
      <c r="A10058" s="217" t="s">
        <v>66857</v>
      </c>
      <c r="B10058" s="225" t="s">
        <v>66858</v>
      </c>
      <c r="C10058" s="217" t="s">
        <v>66859</v>
      </c>
      <c r="D10058" s="217" t="s">
        <v>66826</v>
      </c>
      <c r="E10058" s="217" t="s">
        <v>66860</v>
      </c>
      <c r="F10058" s="222" t="s">
        <v>525</v>
      </c>
      <c r="G10058" s="222" t="s">
        <v>314</v>
      </c>
      <c r="H10058" s="222"/>
      <c r="I10058" s="222"/>
    </row>
    <row r="10059" spans="1:10" s="217" customFormat="1" ht="19.95" customHeight="1">
      <c r="A10059" s="217" t="s">
        <v>38310</v>
      </c>
      <c r="B10059" s="225" t="s">
        <v>38311</v>
      </c>
      <c r="C10059" s="217" t="s">
        <v>38312</v>
      </c>
      <c r="D10059" s="217" t="s">
        <v>52161</v>
      </c>
      <c r="E10059" s="217" t="s">
        <v>66861</v>
      </c>
      <c r="F10059" s="222" t="s">
        <v>425</v>
      </c>
      <c r="G10059" s="222" t="s">
        <v>477</v>
      </c>
      <c r="H10059" s="222"/>
      <c r="I10059" s="222"/>
    </row>
    <row r="10060" spans="1:10" s="217" customFormat="1" ht="19.95" customHeight="1">
      <c r="A10060" s="217" t="s">
        <v>40670</v>
      </c>
      <c r="B10060" s="225" t="s">
        <v>40671</v>
      </c>
      <c r="D10060" s="217" t="s">
        <v>52161</v>
      </c>
      <c r="E10060" s="217" t="s">
        <v>66861</v>
      </c>
      <c r="F10060" s="222" t="s">
        <v>425</v>
      </c>
      <c r="G10060" s="222" t="s">
        <v>477</v>
      </c>
      <c r="H10060" s="222"/>
      <c r="I10060" s="222"/>
    </row>
    <row r="10061" spans="1:10" s="217" customFormat="1" ht="19.95" customHeight="1">
      <c r="A10061" s="217" t="s">
        <v>66862</v>
      </c>
      <c r="B10061" s="225" t="s">
        <v>66863</v>
      </c>
      <c r="C10061" s="217" t="s">
        <v>66864</v>
      </c>
      <c r="D10061" s="217" t="s">
        <v>66865</v>
      </c>
      <c r="E10061" s="217" t="s">
        <v>66866</v>
      </c>
      <c r="F10061" s="222" t="s">
        <v>425</v>
      </c>
      <c r="G10061" s="222" t="s">
        <v>522</v>
      </c>
      <c r="H10061" s="222" t="s">
        <v>34133</v>
      </c>
      <c r="I10061" s="222"/>
    </row>
    <row r="10062" spans="1:10" ht="19.95" customHeight="1">
      <c r="A10062" s="217" t="s">
        <v>66867</v>
      </c>
      <c r="B10062" s="225" t="s">
        <v>66868</v>
      </c>
      <c r="C10062" s="217" t="s">
        <v>66869</v>
      </c>
      <c r="D10062" s="217" t="s">
        <v>66870</v>
      </c>
      <c r="E10062" s="217" t="s">
        <v>66871</v>
      </c>
      <c r="F10062" s="222" t="s">
        <v>425</v>
      </c>
      <c r="G10062" s="222" t="s">
        <v>18606</v>
      </c>
      <c r="H10062" s="222" t="s">
        <v>2287</v>
      </c>
    </row>
    <row r="10063" spans="1:10" ht="19.95" customHeight="1">
      <c r="A10063" s="217" t="s">
        <v>35644</v>
      </c>
      <c r="B10063" s="225" t="s">
        <v>35645</v>
      </c>
      <c r="C10063" s="217" t="s">
        <v>35646</v>
      </c>
      <c r="D10063" s="217" t="s">
        <v>66872</v>
      </c>
      <c r="E10063" s="217" t="s">
        <v>66873</v>
      </c>
      <c r="F10063" s="222" t="s">
        <v>525</v>
      </c>
      <c r="G10063" s="222" t="s">
        <v>274</v>
      </c>
    </row>
    <row r="10064" spans="1:10" ht="19.95" customHeight="1">
      <c r="A10064" s="217" t="s">
        <v>66874</v>
      </c>
      <c r="B10064" s="225" t="s">
        <v>66875</v>
      </c>
      <c r="C10064" s="217" t="s">
        <v>66876</v>
      </c>
      <c r="D10064" s="217" t="s">
        <v>66872</v>
      </c>
      <c r="E10064" s="217" t="s">
        <v>66877</v>
      </c>
      <c r="F10064" s="222" t="s">
        <v>525</v>
      </c>
      <c r="G10064" s="222" t="s">
        <v>274</v>
      </c>
      <c r="J10064" s="217"/>
    </row>
    <row r="10065" spans="1:10" ht="19.95" customHeight="1">
      <c r="A10065" s="217" t="s">
        <v>66878</v>
      </c>
      <c r="B10065" s="225" t="s">
        <v>66879</v>
      </c>
      <c r="D10065" s="217" t="s">
        <v>66880</v>
      </c>
      <c r="E10065" s="228" t="s">
        <v>66881</v>
      </c>
      <c r="F10065" s="222" t="s">
        <v>425</v>
      </c>
      <c r="H10065" s="222" t="s">
        <v>25889</v>
      </c>
      <c r="J10065" s="217"/>
    </row>
    <row r="10066" spans="1:10" ht="19.95" customHeight="1">
      <c r="A10066" s="217" t="s">
        <v>56171</v>
      </c>
      <c r="B10066" s="225" t="s">
        <v>66882</v>
      </c>
      <c r="C10066" s="217" t="s">
        <v>66883</v>
      </c>
      <c r="D10066" s="217" t="s">
        <v>66880</v>
      </c>
      <c r="E10066" s="217" t="s">
        <v>66881</v>
      </c>
      <c r="F10066" s="222" t="s">
        <v>425</v>
      </c>
      <c r="H10066" s="222" t="s">
        <v>25889</v>
      </c>
      <c r="J10066" s="217"/>
    </row>
    <row r="10067" spans="1:10" ht="19.95" customHeight="1">
      <c r="A10067" s="217" t="s">
        <v>8336</v>
      </c>
      <c r="B10067" s="225" t="s">
        <v>8337</v>
      </c>
      <c r="D10067" s="217" t="s">
        <v>8338</v>
      </c>
      <c r="E10067" s="217" t="s">
        <v>66884</v>
      </c>
      <c r="F10067" s="222" t="s">
        <v>425</v>
      </c>
      <c r="I10067" s="222" t="s">
        <v>246</v>
      </c>
      <c r="J10067" s="217"/>
    </row>
    <row r="10068" spans="1:10" ht="19.95" customHeight="1">
      <c r="A10068" s="217" t="s">
        <v>66885</v>
      </c>
      <c r="B10068" s="225" t="s">
        <v>66886</v>
      </c>
      <c r="D10068" s="217" t="s">
        <v>66887</v>
      </c>
      <c r="E10068" s="228" t="s">
        <v>66888</v>
      </c>
      <c r="F10068" s="222" t="s">
        <v>425</v>
      </c>
      <c r="G10068" s="222" t="s">
        <v>314</v>
      </c>
      <c r="H10068" s="222" t="s">
        <v>35658</v>
      </c>
      <c r="J10068" s="217"/>
    </row>
    <row r="10069" spans="1:10" ht="19.95" customHeight="1">
      <c r="A10069" s="217" t="s">
        <v>45175</v>
      </c>
      <c r="B10069" s="225" t="s">
        <v>45176</v>
      </c>
      <c r="C10069" s="217" t="s">
        <v>45177</v>
      </c>
      <c r="D10069" s="217" t="s">
        <v>14071</v>
      </c>
      <c r="E10069" s="228" t="s">
        <v>66889</v>
      </c>
      <c r="F10069" s="222" t="s">
        <v>425</v>
      </c>
      <c r="G10069" s="222" t="s">
        <v>306</v>
      </c>
      <c r="J10069" s="217"/>
    </row>
    <row r="10070" spans="1:10" ht="19.95" customHeight="1">
      <c r="A10070" s="217" t="s">
        <v>66890</v>
      </c>
      <c r="B10070" s="225" t="s">
        <v>66891</v>
      </c>
      <c r="D10070" s="217" t="s">
        <v>66892</v>
      </c>
      <c r="E10070" s="217" t="s">
        <v>66893</v>
      </c>
      <c r="F10070" s="222" t="s">
        <v>425</v>
      </c>
      <c r="G10070" s="222" t="s">
        <v>332</v>
      </c>
      <c r="H10070" s="222" t="s">
        <v>34002</v>
      </c>
      <c r="J10070" s="217"/>
    </row>
    <row r="10071" spans="1:10" ht="19.95" customHeight="1">
      <c r="A10071" s="217" t="s">
        <v>66894</v>
      </c>
      <c r="B10071" s="225" t="s">
        <v>66895</v>
      </c>
      <c r="C10071" s="217" t="s">
        <v>66896</v>
      </c>
      <c r="D10071" s="217" t="s">
        <v>66892</v>
      </c>
      <c r="E10071" s="217" t="s">
        <v>66893</v>
      </c>
      <c r="F10071" s="222" t="s">
        <v>425</v>
      </c>
      <c r="G10071" s="222" t="s">
        <v>332</v>
      </c>
      <c r="H10071" s="222" t="s">
        <v>34002</v>
      </c>
      <c r="J10071" s="217"/>
    </row>
    <row r="10072" spans="1:10" ht="19.95" customHeight="1">
      <c r="A10072" s="217" t="s">
        <v>47292</v>
      </c>
      <c r="B10072" s="225" t="s">
        <v>47293</v>
      </c>
      <c r="C10072" s="217" t="s">
        <v>47294</v>
      </c>
      <c r="D10072" s="217" t="s">
        <v>66897</v>
      </c>
      <c r="E10072" s="217" t="s">
        <v>66898</v>
      </c>
      <c r="F10072" s="222" t="s">
        <v>605</v>
      </c>
      <c r="H10072" s="222" t="s">
        <v>326</v>
      </c>
      <c r="J10072" s="217"/>
    </row>
    <row r="10073" spans="1:10" ht="19.95" customHeight="1">
      <c r="A10073" s="217" t="s">
        <v>12898</v>
      </c>
      <c r="B10073" s="225" t="s">
        <v>12899</v>
      </c>
      <c r="C10073" s="217" t="s">
        <v>12900</v>
      </c>
      <c r="D10073" s="217" t="s">
        <v>66899</v>
      </c>
      <c r="E10073" s="217" t="s">
        <v>66900</v>
      </c>
      <c r="F10073" s="222" t="s">
        <v>476</v>
      </c>
      <c r="H10073" s="222" t="s">
        <v>326</v>
      </c>
      <c r="J10073" s="217"/>
    </row>
    <row r="10074" spans="1:10" ht="19.95" customHeight="1">
      <c r="A10074" s="217" t="s">
        <v>12898</v>
      </c>
      <c r="B10074" s="225" t="s">
        <v>12899</v>
      </c>
      <c r="C10074" s="217" t="s">
        <v>12900</v>
      </c>
      <c r="D10074" s="217" t="s">
        <v>66901</v>
      </c>
      <c r="E10074" s="217" t="s">
        <v>66902</v>
      </c>
      <c r="F10074" s="222" t="s">
        <v>605</v>
      </c>
      <c r="H10074" s="222" t="s">
        <v>326</v>
      </c>
      <c r="J10074" s="217"/>
    </row>
    <row r="10075" spans="1:10" ht="19.95" customHeight="1">
      <c r="A10075" s="217"/>
      <c r="D10075" s="217" t="s">
        <v>10236</v>
      </c>
      <c r="E10075" s="217" t="s">
        <v>66903</v>
      </c>
      <c r="F10075" s="222" t="s">
        <v>525</v>
      </c>
      <c r="G10075" s="222" t="s">
        <v>18606</v>
      </c>
      <c r="J10075" s="217"/>
    </row>
    <row r="10076" spans="1:10" ht="19.95" customHeight="1">
      <c r="A10076" s="217" t="s">
        <v>34755</v>
      </c>
      <c r="B10076" s="225" t="s">
        <v>34756</v>
      </c>
      <c r="C10076" s="217" t="s">
        <v>34757</v>
      </c>
      <c r="D10076" s="217" t="s">
        <v>66904</v>
      </c>
      <c r="E10076" s="217" t="s">
        <v>32804</v>
      </c>
      <c r="F10076" s="222" t="s">
        <v>425</v>
      </c>
      <c r="G10076" s="222" t="s">
        <v>488</v>
      </c>
      <c r="J10076" s="217"/>
    </row>
    <row r="10077" spans="1:10" ht="19.95" customHeight="1">
      <c r="A10077" s="217" t="s">
        <v>66905</v>
      </c>
      <c r="B10077" s="225" t="s">
        <v>66906</v>
      </c>
      <c r="C10077" s="217" t="s">
        <v>66907</v>
      </c>
      <c r="E10077" s="217" t="s">
        <v>66908</v>
      </c>
      <c r="G10077" s="222" t="s">
        <v>488</v>
      </c>
      <c r="J10077" s="217"/>
    </row>
    <row r="10078" spans="1:10" ht="19.95" customHeight="1">
      <c r="A10078" s="217" t="s">
        <v>10428</v>
      </c>
      <c r="B10078" s="225" t="s">
        <v>10429</v>
      </c>
      <c r="C10078" s="217" t="s">
        <v>10430</v>
      </c>
      <c r="D10078" s="217" t="s">
        <v>6619</v>
      </c>
      <c r="E10078" s="217" t="s">
        <v>66909</v>
      </c>
      <c r="F10078" s="222" t="s">
        <v>525</v>
      </c>
      <c r="G10078" s="222" t="s">
        <v>408</v>
      </c>
      <c r="J10078" s="217"/>
    </row>
    <row r="10079" spans="1:10" ht="19.95" customHeight="1">
      <c r="A10079" s="217" t="s">
        <v>18926</v>
      </c>
      <c r="B10079" s="225" t="s">
        <v>33622</v>
      </c>
      <c r="C10079" s="217" t="s">
        <v>18928</v>
      </c>
      <c r="D10079" s="217" t="s">
        <v>6619</v>
      </c>
      <c r="E10079" s="217" t="s">
        <v>66909</v>
      </c>
      <c r="F10079" s="222" t="s">
        <v>525</v>
      </c>
      <c r="G10079" s="222" t="s">
        <v>408</v>
      </c>
      <c r="J10079" s="217"/>
    </row>
    <row r="10080" spans="1:10" ht="19.95" customHeight="1">
      <c r="A10080" s="217" t="s">
        <v>66910</v>
      </c>
      <c r="B10080" s="225" t="s">
        <v>66911</v>
      </c>
      <c r="C10080" s="217" t="s">
        <v>66912</v>
      </c>
      <c r="D10080" s="217" t="s">
        <v>66913</v>
      </c>
      <c r="E10080" s="228" t="s">
        <v>66914</v>
      </c>
      <c r="F10080" s="222" t="s">
        <v>425</v>
      </c>
      <c r="G10080" s="222" t="s">
        <v>314</v>
      </c>
      <c r="H10080" s="222" t="s">
        <v>559</v>
      </c>
      <c r="J10080" s="217"/>
    </row>
    <row r="10081" spans="1:10" ht="19.95" customHeight="1">
      <c r="A10081" s="217" t="s">
        <v>66915</v>
      </c>
      <c r="B10081" s="225" t="s">
        <v>66916</v>
      </c>
      <c r="C10081" s="217" t="s">
        <v>66917</v>
      </c>
      <c r="D10081" s="217" t="s">
        <v>66918</v>
      </c>
      <c r="E10081" s="228" t="s">
        <v>66919</v>
      </c>
      <c r="F10081" s="222" t="s">
        <v>425</v>
      </c>
      <c r="G10081" s="222" t="s">
        <v>332</v>
      </c>
      <c r="H10081" s="222" t="s">
        <v>34002</v>
      </c>
      <c r="J10081" s="217"/>
    </row>
    <row r="10082" spans="1:10" ht="19.95" customHeight="1">
      <c r="A10082" s="217" t="s">
        <v>12539</v>
      </c>
      <c r="B10082" s="225" t="s">
        <v>12540</v>
      </c>
      <c r="C10082" s="217" t="s">
        <v>12541</v>
      </c>
      <c r="D10082" s="217" t="s">
        <v>66920</v>
      </c>
      <c r="E10082" s="217" t="s">
        <v>66921</v>
      </c>
      <c r="F10082" s="222" t="s">
        <v>525</v>
      </c>
      <c r="G10082" s="222" t="s">
        <v>408</v>
      </c>
      <c r="J10082" s="217"/>
    </row>
    <row r="10083" spans="1:10" ht="19.95" customHeight="1">
      <c r="A10083" s="217"/>
      <c r="B10083" s="217"/>
      <c r="D10083" s="217" t="s">
        <v>66922</v>
      </c>
      <c r="E10083" s="217" t="s">
        <v>66923</v>
      </c>
      <c r="F10083" s="222" t="s">
        <v>525</v>
      </c>
      <c r="G10083" s="222" t="s">
        <v>332</v>
      </c>
      <c r="H10083" s="222" t="s">
        <v>34002</v>
      </c>
      <c r="J10083" s="217"/>
    </row>
    <row r="10084" spans="1:10" ht="19.95" customHeight="1">
      <c r="A10084" s="217" t="s">
        <v>66924</v>
      </c>
      <c r="B10084" s="225" t="s">
        <v>66925</v>
      </c>
      <c r="D10084" s="217" t="s">
        <v>66926</v>
      </c>
      <c r="E10084" s="217" t="s">
        <v>66927</v>
      </c>
      <c r="F10084" s="222" t="s">
        <v>425</v>
      </c>
      <c r="G10084" s="222" t="s">
        <v>314</v>
      </c>
      <c r="H10084" s="222" t="s">
        <v>467</v>
      </c>
      <c r="J10084" s="217"/>
    </row>
    <row r="10085" spans="1:10" ht="19.95" customHeight="1">
      <c r="A10085" s="217" t="s">
        <v>66928</v>
      </c>
      <c r="B10085" s="225" t="s">
        <v>66929</v>
      </c>
      <c r="C10085" s="217" t="s">
        <v>66930</v>
      </c>
      <c r="E10085" s="228" t="s">
        <v>66931</v>
      </c>
      <c r="F10085" s="222" t="s">
        <v>425</v>
      </c>
      <c r="G10085" s="222" t="s">
        <v>314</v>
      </c>
      <c r="H10085" s="222" t="s">
        <v>467</v>
      </c>
      <c r="J10085" s="217"/>
    </row>
    <row r="10086" spans="1:10" ht="19.95" customHeight="1">
      <c r="A10086" s="217" t="s">
        <v>66932</v>
      </c>
      <c r="B10086" s="225" t="s">
        <v>66933</v>
      </c>
      <c r="C10086" s="217" t="s">
        <v>66934</v>
      </c>
      <c r="D10086" s="217" t="s">
        <v>9719</v>
      </c>
      <c r="E10086" s="217" t="s">
        <v>66935</v>
      </c>
      <c r="F10086" s="222" t="s">
        <v>425</v>
      </c>
      <c r="G10086" s="222" t="s">
        <v>332</v>
      </c>
      <c r="J10086" s="217"/>
    </row>
    <row r="10087" spans="1:10" ht="19.95" customHeight="1">
      <c r="A10087" s="217" t="s">
        <v>66936</v>
      </c>
      <c r="B10087" s="225" t="s">
        <v>66937</v>
      </c>
      <c r="C10087" s="217" t="s">
        <v>66938</v>
      </c>
      <c r="D10087" s="217" t="s">
        <v>66939</v>
      </c>
      <c r="E10087" s="217" t="s">
        <v>66940</v>
      </c>
      <c r="F10087" s="222" t="s">
        <v>425</v>
      </c>
      <c r="G10087" s="222" t="s">
        <v>332</v>
      </c>
      <c r="H10087" s="222" t="s">
        <v>33467</v>
      </c>
      <c r="J10087" s="217"/>
    </row>
    <row r="10088" spans="1:10" ht="19.95" customHeight="1">
      <c r="A10088" s="217" t="s">
        <v>44230</v>
      </c>
      <c r="B10088" s="225" t="s">
        <v>44231</v>
      </c>
      <c r="C10088" s="217" t="s">
        <v>44232</v>
      </c>
      <c r="D10088" s="217" t="s">
        <v>66941</v>
      </c>
      <c r="E10088" s="228" t="s">
        <v>66942</v>
      </c>
      <c r="F10088" s="222" t="s">
        <v>476</v>
      </c>
      <c r="G10088" s="222" t="s">
        <v>274</v>
      </c>
      <c r="J10088" s="217"/>
    </row>
    <row r="10089" spans="1:10" ht="19.95" customHeight="1">
      <c r="A10089" s="217" t="s">
        <v>44713</v>
      </c>
      <c r="B10089" s="225" t="s">
        <v>44714</v>
      </c>
      <c r="C10089" s="217" t="s">
        <v>44715</v>
      </c>
      <c r="D10089" s="217" t="s">
        <v>66941</v>
      </c>
      <c r="E10089" s="228" t="s">
        <v>66942</v>
      </c>
      <c r="F10089" s="222" t="s">
        <v>476</v>
      </c>
      <c r="G10089" s="222" t="s">
        <v>274</v>
      </c>
      <c r="J10089" s="217"/>
    </row>
    <row r="10090" spans="1:10" ht="19.95" customHeight="1">
      <c r="A10090" s="217" t="s">
        <v>66943</v>
      </c>
      <c r="B10090" s="225" t="s">
        <v>66944</v>
      </c>
      <c r="C10090" s="217" t="s">
        <v>66945</v>
      </c>
      <c r="D10090" s="217" t="s">
        <v>66946</v>
      </c>
      <c r="E10090" s="217" t="s">
        <v>66947</v>
      </c>
      <c r="F10090" s="222" t="s">
        <v>476</v>
      </c>
      <c r="G10090" s="222" t="s">
        <v>477</v>
      </c>
      <c r="J10090" s="217"/>
    </row>
    <row r="10091" spans="1:10" ht="19.95" customHeight="1">
      <c r="A10091" s="217" t="s">
        <v>66948</v>
      </c>
      <c r="B10091" s="225" t="s">
        <v>66949</v>
      </c>
      <c r="C10091" s="217" t="s">
        <v>66950</v>
      </c>
      <c r="D10091" s="217" t="s">
        <v>2573</v>
      </c>
      <c r="E10091" s="217" t="s">
        <v>66951</v>
      </c>
      <c r="F10091" s="222" t="s">
        <v>425</v>
      </c>
      <c r="G10091" s="222" t="s">
        <v>276</v>
      </c>
      <c r="H10091" s="222" t="s">
        <v>282</v>
      </c>
      <c r="J10091" s="217"/>
    </row>
    <row r="10092" spans="1:10" ht="19.95" customHeight="1">
      <c r="A10092" s="217" t="s">
        <v>66952</v>
      </c>
      <c r="B10092" s="225" t="s">
        <v>66953</v>
      </c>
      <c r="C10092" s="217" t="s">
        <v>66954</v>
      </c>
      <c r="D10092" s="217" t="s">
        <v>2573</v>
      </c>
      <c r="E10092" s="217" t="s">
        <v>66951</v>
      </c>
      <c r="F10092" s="222" t="s">
        <v>425</v>
      </c>
      <c r="G10092" s="222" t="s">
        <v>276</v>
      </c>
      <c r="H10092" s="222" t="s">
        <v>282</v>
      </c>
      <c r="J10092" s="217"/>
    </row>
    <row r="10093" spans="1:10" ht="19.95" customHeight="1">
      <c r="A10093" s="217" t="s">
        <v>61716</v>
      </c>
      <c r="B10093" s="225" t="s">
        <v>61717</v>
      </c>
      <c r="C10093" s="217" t="s">
        <v>61718</v>
      </c>
      <c r="D10093" s="217" t="s">
        <v>2573</v>
      </c>
      <c r="E10093" s="217" t="s">
        <v>66951</v>
      </c>
      <c r="F10093" s="222" t="s">
        <v>425</v>
      </c>
      <c r="G10093" s="222" t="s">
        <v>276</v>
      </c>
      <c r="H10093" s="222" t="s">
        <v>282</v>
      </c>
      <c r="J10093" s="217"/>
    </row>
    <row r="10094" spans="1:10" ht="19.95" customHeight="1">
      <c r="A10094" s="217" t="s">
        <v>38823</v>
      </c>
      <c r="B10094" s="225" t="s">
        <v>38824</v>
      </c>
      <c r="C10094" s="217" t="s">
        <v>66955</v>
      </c>
      <c r="D10094" s="217" t="s">
        <v>50126</v>
      </c>
      <c r="E10094" s="217" t="s">
        <v>66956</v>
      </c>
      <c r="F10094" s="222" t="s">
        <v>425</v>
      </c>
      <c r="G10094" s="222" t="s">
        <v>477</v>
      </c>
      <c r="H10094" s="222" t="s">
        <v>318</v>
      </c>
      <c r="I10094" s="222" t="s">
        <v>298</v>
      </c>
      <c r="J10094" s="217"/>
    </row>
    <row r="10095" spans="1:10" ht="19.95" customHeight="1">
      <c r="A10095" s="217" t="s">
        <v>66957</v>
      </c>
      <c r="B10095" s="225" t="s">
        <v>66958</v>
      </c>
      <c r="C10095" s="217" t="s">
        <v>66959</v>
      </c>
      <c r="D10095" s="217" t="s">
        <v>66960</v>
      </c>
      <c r="E10095" s="217" t="s">
        <v>66961</v>
      </c>
      <c r="F10095" s="222" t="s">
        <v>525</v>
      </c>
      <c r="G10095" s="222" t="s">
        <v>274</v>
      </c>
      <c r="J10095" s="217"/>
    </row>
    <row r="10096" spans="1:10" ht="19.95" customHeight="1">
      <c r="A10096" s="217" t="s">
        <v>66962</v>
      </c>
      <c r="B10096" s="225" t="s">
        <v>66963</v>
      </c>
      <c r="C10096" s="217" t="s">
        <v>66964</v>
      </c>
      <c r="D10096" s="217" t="s">
        <v>66960</v>
      </c>
      <c r="E10096" s="217" t="s">
        <v>66965</v>
      </c>
      <c r="F10096" s="222" t="s">
        <v>525</v>
      </c>
      <c r="G10096" s="222" t="s">
        <v>483</v>
      </c>
      <c r="J10096" s="217"/>
    </row>
    <row r="10097" spans="1:10" ht="19.95" customHeight="1">
      <c r="A10097" s="217" t="s">
        <v>60275</v>
      </c>
      <c r="B10097" s="225" t="s">
        <v>60276</v>
      </c>
      <c r="C10097" s="217" t="s">
        <v>60277</v>
      </c>
      <c r="D10097" s="217" t="s">
        <v>22283</v>
      </c>
      <c r="E10097" s="255" t="s">
        <v>66966</v>
      </c>
      <c r="F10097" s="222" t="s">
        <v>425</v>
      </c>
      <c r="H10097" s="222" t="s">
        <v>326</v>
      </c>
      <c r="J10097" s="217"/>
    </row>
    <row r="10098" spans="1:10" ht="19.95" customHeight="1">
      <c r="A10098" s="217" t="s">
        <v>66967</v>
      </c>
      <c r="B10098" s="225" t="s">
        <v>19556</v>
      </c>
      <c r="C10098" s="217" t="s">
        <v>4658</v>
      </c>
      <c r="D10098" s="217" t="s">
        <v>13598</v>
      </c>
      <c r="E10098" s="228" t="s">
        <v>66968</v>
      </c>
      <c r="F10098" s="222" t="s">
        <v>525</v>
      </c>
      <c r="G10098" s="222" t="s">
        <v>408</v>
      </c>
      <c r="H10098" s="222" t="s">
        <v>25889</v>
      </c>
      <c r="J10098" s="217"/>
    </row>
    <row r="10099" spans="1:10" ht="19.95" customHeight="1">
      <c r="A10099" s="217" t="s">
        <v>36616</v>
      </c>
      <c r="B10099" s="225" t="s">
        <v>36617</v>
      </c>
      <c r="C10099" s="217" t="s">
        <v>10265</v>
      </c>
      <c r="D10099" s="217" t="s">
        <v>13598</v>
      </c>
      <c r="E10099" s="217" t="s">
        <v>66968</v>
      </c>
      <c r="F10099" s="222" t="s">
        <v>525</v>
      </c>
      <c r="G10099" s="222" t="s">
        <v>408</v>
      </c>
      <c r="J10099" s="217"/>
    </row>
    <row r="10100" spans="1:10" ht="19.95" customHeight="1">
      <c r="A10100" s="217" t="s">
        <v>66969</v>
      </c>
      <c r="B10100" s="225" t="s">
        <v>66970</v>
      </c>
      <c r="C10100" s="217" t="s">
        <v>66971</v>
      </c>
      <c r="D10100" s="217" t="s">
        <v>13598</v>
      </c>
      <c r="E10100" s="217" t="s">
        <v>66972</v>
      </c>
      <c r="F10100" s="222" t="s">
        <v>525</v>
      </c>
      <c r="G10100" s="222" t="s">
        <v>408</v>
      </c>
      <c r="H10100" s="222" t="s">
        <v>25889</v>
      </c>
      <c r="J10100" s="217"/>
    </row>
    <row r="10101" spans="1:10" ht="19.95" customHeight="1">
      <c r="A10101" s="217" t="s">
        <v>25209</v>
      </c>
      <c r="B10101" s="225" t="s">
        <v>32764</v>
      </c>
      <c r="C10101" s="217" t="s">
        <v>32765</v>
      </c>
      <c r="D10101" s="217" t="s">
        <v>32766</v>
      </c>
      <c r="E10101" s="217" t="s">
        <v>66973</v>
      </c>
      <c r="F10101" s="222" t="s">
        <v>525</v>
      </c>
      <c r="H10101" s="222" t="s">
        <v>326</v>
      </c>
      <c r="J10101" s="217"/>
    </row>
    <row r="10102" spans="1:10" ht="19.95" customHeight="1">
      <c r="A10102" s="217" t="s">
        <v>13052</v>
      </c>
      <c r="B10102" s="225" t="s">
        <v>13053</v>
      </c>
      <c r="C10102" s="217" t="s">
        <v>13054</v>
      </c>
      <c r="D10102" s="217" t="s">
        <v>66974</v>
      </c>
      <c r="E10102" s="217" t="s">
        <v>66975</v>
      </c>
      <c r="F10102" s="222" t="s">
        <v>525</v>
      </c>
      <c r="I10102" s="222" t="s">
        <v>3375</v>
      </c>
      <c r="J10102" s="217"/>
    </row>
    <row r="10103" spans="1:10" ht="19.95" customHeight="1">
      <c r="A10103" s="217" t="s">
        <v>66976</v>
      </c>
      <c r="B10103" s="225" t="s">
        <v>66977</v>
      </c>
      <c r="C10103" s="217" t="s">
        <v>66978</v>
      </c>
      <c r="E10103" s="217" t="s">
        <v>66979</v>
      </c>
      <c r="G10103" s="222" t="s">
        <v>554</v>
      </c>
      <c r="J10103" s="217"/>
    </row>
    <row r="10104" spans="1:10" ht="19.95" customHeight="1">
      <c r="A10104" s="217" t="s">
        <v>6629</v>
      </c>
      <c r="B10104" s="225" t="s">
        <v>6630</v>
      </c>
      <c r="C10104" s="217" t="s">
        <v>6631</v>
      </c>
      <c r="D10104" s="217" t="s">
        <v>66974</v>
      </c>
      <c r="E10104" s="217" t="s">
        <v>66980</v>
      </c>
      <c r="F10104" s="222" t="s">
        <v>525</v>
      </c>
      <c r="I10104" s="222" t="s">
        <v>3375</v>
      </c>
      <c r="J10104" s="217"/>
    </row>
    <row r="10105" spans="1:10" s="217" customFormat="1" ht="19.95" customHeight="1">
      <c r="A10105" s="217" t="s">
        <v>419</v>
      </c>
      <c r="B10105" s="225" t="s">
        <v>66981</v>
      </c>
      <c r="C10105" s="217" t="s">
        <v>66982</v>
      </c>
      <c r="D10105" s="217" t="s">
        <v>66983</v>
      </c>
      <c r="E10105" s="228" t="s">
        <v>66984</v>
      </c>
      <c r="F10105" s="222" t="s">
        <v>425</v>
      </c>
      <c r="G10105" s="222" t="s">
        <v>2977</v>
      </c>
      <c r="H10105" s="222" t="s">
        <v>387</v>
      </c>
      <c r="I10105" s="222"/>
    </row>
    <row r="10106" spans="1:10" s="217" customFormat="1" ht="19.95" customHeight="1">
      <c r="A10106" s="217" t="s">
        <v>13605</v>
      </c>
      <c r="B10106" s="225" t="s">
        <v>15397</v>
      </c>
      <c r="C10106" s="217" t="s">
        <v>15398</v>
      </c>
      <c r="D10106" s="217" t="s">
        <v>35838</v>
      </c>
      <c r="E10106" s="228" t="s">
        <v>66985</v>
      </c>
      <c r="F10106" s="222" t="s">
        <v>425</v>
      </c>
      <c r="G10106" s="222" t="s">
        <v>314</v>
      </c>
      <c r="H10106" s="222"/>
      <c r="I10106" s="222" t="s">
        <v>3375</v>
      </c>
    </row>
    <row r="10107" spans="1:10" s="217" customFormat="1" ht="19.95" customHeight="1">
      <c r="A10107" s="217" t="s">
        <v>53183</v>
      </c>
      <c r="B10107" s="225" t="s">
        <v>53184</v>
      </c>
      <c r="C10107" s="217" t="s">
        <v>9942</v>
      </c>
      <c r="D10107" s="217" t="s">
        <v>66986</v>
      </c>
      <c r="E10107" s="217" t="s">
        <v>66987</v>
      </c>
      <c r="F10107" s="222" t="s">
        <v>425</v>
      </c>
      <c r="G10107" s="222" t="s">
        <v>314</v>
      </c>
      <c r="H10107" s="222" t="s">
        <v>472</v>
      </c>
      <c r="I10107" s="222"/>
    </row>
    <row r="10108" spans="1:10" s="217" customFormat="1" ht="19.95" customHeight="1">
      <c r="A10108" s="217" t="s">
        <v>66988</v>
      </c>
      <c r="B10108" s="225" t="s">
        <v>66989</v>
      </c>
      <c r="C10108" s="217" t="s">
        <v>66990</v>
      </c>
      <c r="D10108" s="217" t="s">
        <v>66991</v>
      </c>
      <c r="E10108" s="228" t="s">
        <v>66992</v>
      </c>
      <c r="F10108" s="222" t="s">
        <v>425</v>
      </c>
      <c r="G10108" s="222" t="s">
        <v>266</v>
      </c>
      <c r="H10108" s="222"/>
      <c r="I10108" s="222" t="s">
        <v>517</v>
      </c>
    </row>
    <row r="10109" spans="1:10" s="217" customFormat="1" ht="19.95" customHeight="1">
      <c r="A10109" s="217" t="s">
        <v>70315</v>
      </c>
      <c r="B10109" s="225" t="s">
        <v>70312</v>
      </c>
      <c r="C10109" s="217" t="s">
        <v>45146</v>
      </c>
      <c r="D10109" s="217" t="s">
        <v>70317</v>
      </c>
      <c r="E10109" s="217" t="s">
        <v>70319</v>
      </c>
      <c r="F10109" s="222" t="s">
        <v>70231</v>
      </c>
      <c r="G10109" s="222" t="s">
        <v>70298</v>
      </c>
      <c r="H10109" s="222"/>
      <c r="I10109" s="222"/>
    </row>
    <row r="10110" spans="1:10" s="217" customFormat="1" ht="19.95" customHeight="1">
      <c r="A10110" s="217" t="s">
        <v>70402</v>
      </c>
      <c r="B10110" s="225" t="s">
        <v>70400</v>
      </c>
      <c r="C10110" s="217" t="s">
        <v>70401</v>
      </c>
      <c r="D10110" s="217" t="s">
        <v>70399</v>
      </c>
      <c r="E10110" s="217" t="s">
        <v>70398</v>
      </c>
      <c r="F10110" s="222" t="s">
        <v>425</v>
      </c>
      <c r="G10110" s="222" t="s">
        <v>268</v>
      </c>
      <c r="H10110" s="222"/>
      <c r="I10110" s="222" t="s">
        <v>298</v>
      </c>
    </row>
    <row r="10111" spans="1:10" s="217" customFormat="1" ht="19.95" customHeight="1">
      <c r="A10111" s="217" t="s">
        <v>70382</v>
      </c>
      <c r="B10111" s="225" t="s">
        <v>70381</v>
      </c>
      <c r="D10111" s="217" t="s">
        <v>70379</v>
      </c>
      <c r="E10111" s="217" t="s">
        <v>70378</v>
      </c>
      <c r="F10111" s="222" t="s">
        <v>425</v>
      </c>
      <c r="G10111" s="222" t="s">
        <v>554</v>
      </c>
      <c r="H10111" s="222" t="s">
        <v>38318</v>
      </c>
      <c r="I10111" s="222" t="s">
        <v>70380</v>
      </c>
    </row>
    <row r="10112" spans="1:10" s="217" customFormat="1" ht="19.95" customHeight="1">
      <c r="A10112" s="217" t="s">
        <v>70487</v>
      </c>
      <c r="B10112" s="225" t="s">
        <v>70485</v>
      </c>
      <c r="E10112" s="217" t="s">
        <v>70483</v>
      </c>
      <c r="F10112" s="222" t="s">
        <v>425</v>
      </c>
      <c r="G10112" s="222" t="s">
        <v>314</v>
      </c>
      <c r="H10112" s="222"/>
      <c r="I10112" s="222"/>
    </row>
    <row r="10113" spans="1:9" s="217" customFormat="1" ht="19.95" customHeight="1">
      <c r="A10113" s="217" t="s">
        <v>70486</v>
      </c>
      <c r="B10113" s="225" t="s">
        <v>70484</v>
      </c>
      <c r="E10113" s="217" t="s">
        <v>70482</v>
      </c>
      <c r="F10113" s="222" t="s">
        <v>425</v>
      </c>
      <c r="G10113" s="222" t="s">
        <v>314</v>
      </c>
      <c r="H10113" s="222"/>
      <c r="I10113" s="222"/>
    </row>
    <row r="10114" spans="1:9" s="217" customFormat="1" ht="19.95" customHeight="1">
      <c r="A10114" s="217" t="s">
        <v>70333</v>
      </c>
      <c r="B10114" s="225" t="s">
        <v>70330</v>
      </c>
      <c r="D10114" s="217" t="s">
        <v>70331</v>
      </c>
      <c r="E10114" s="217" t="s">
        <v>70332</v>
      </c>
      <c r="F10114" s="222" t="s">
        <v>70231</v>
      </c>
      <c r="G10114" s="222" t="s">
        <v>70216</v>
      </c>
      <c r="H10114" s="222"/>
      <c r="I10114" s="222"/>
    </row>
    <row r="10115" spans="1:9" s="217" customFormat="1" ht="19.95" customHeight="1">
      <c r="A10115" s="217" t="s">
        <v>70254</v>
      </c>
      <c r="B10115" s="225" t="s">
        <v>70253</v>
      </c>
      <c r="D10115" s="217" t="s">
        <v>70252</v>
      </c>
      <c r="E10115" s="217" t="s">
        <v>70251</v>
      </c>
      <c r="F10115" s="222" t="s">
        <v>70231</v>
      </c>
      <c r="G10115" s="222" t="s">
        <v>314</v>
      </c>
      <c r="H10115" s="222"/>
      <c r="I10115" s="222"/>
    </row>
    <row r="10116" spans="1:9" s="217" customFormat="1" ht="19.95" customHeight="1">
      <c r="A10116" s="217" t="s">
        <v>41827</v>
      </c>
      <c r="B10116" s="225" t="s">
        <v>41828</v>
      </c>
      <c r="C10116" s="217" t="s">
        <v>70366</v>
      </c>
      <c r="D10116" s="217" t="s">
        <v>41822</v>
      </c>
      <c r="E10116" s="217" t="s">
        <v>70368</v>
      </c>
      <c r="F10116" s="222" t="s">
        <v>425</v>
      </c>
      <c r="G10116" s="222" t="s">
        <v>488</v>
      </c>
      <c r="H10116" s="222" t="s">
        <v>9705</v>
      </c>
      <c r="I10116" s="222"/>
    </row>
    <row r="10117" spans="1:9" s="217" customFormat="1" ht="19.95" customHeight="1">
      <c r="A10117" s="217" t="s">
        <v>70339</v>
      </c>
      <c r="B10117" s="225" t="s">
        <v>70338</v>
      </c>
      <c r="D10117" s="217" t="s">
        <v>70336</v>
      </c>
      <c r="E10117" s="217" t="s">
        <v>70335</v>
      </c>
      <c r="F10117" s="222" t="s">
        <v>70231</v>
      </c>
      <c r="G10117" s="222" t="s">
        <v>70337</v>
      </c>
      <c r="H10117" s="222"/>
      <c r="I10117" s="222"/>
    </row>
    <row r="10118" spans="1:9" s="217" customFormat="1" ht="19.95" customHeight="1">
      <c r="A10118" s="217" t="s">
        <v>70363</v>
      </c>
      <c r="B10118" s="225" t="s">
        <v>70358</v>
      </c>
      <c r="C10118" s="217" t="s">
        <v>70362</v>
      </c>
      <c r="D10118" s="217" t="s">
        <v>70361</v>
      </c>
      <c r="E10118" s="217" t="s">
        <v>70360</v>
      </c>
      <c r="F10118" s="222" t="s">
        <v>425</v>
      </c>
      <c r="G10118" s="222" t="s">
        <v>18606</v>
      </c>
      <c r="H10118" s="222" t="s">
        <v>70359</v>
      </c>
      <c r="I10118" s="222"/>
    </row>
    <row r="10119" spans="1:9" s="217" customFormat="1" ht="19.95" customHeight="1">
      <c r="A10119" s="217" t="s">
        <v>70302</v>
      </c>
      <c r="B10119" s="225" t="s">
        <v>70301</v>
      </c>
      <c r="D10119" s="217" t="s">
        <v>70300</v>
      </c>
      <c r="E10119" s="217" t="s">
        <v>70299</v>
      </c>
      <c r="F10119" s="222" t="s">
        <v>70231</v>
      </c>
      <c r="G10119" s="222" t="s">
        <v>70298</v>
      </c>
      <c r="H10119" s="222"/>
      <c r="I10119" s="222"/>
    </row>
    <row r="10120" spans="1:9" s="217" customFormat="1" ht="19.95" customHeight="1">
      <c r="A10120" s="217" t="s">
        <v>70428</v>
      </c>
      <c r="B10120" s="433" t="s">
        <v>70512</v>
      </c>
      <c r="D10120" s="217" t="s">
        <v>70427</v>
      </c>
      <c r="E10120" s="217" t="s">
        <v>70426</v>
      </c>
      <c r="F10120" s="222" t="s">
        <v>70231</v>
      </c>
      <c r="G10120" s="222" t="s">
        <v>70298</v>
      </c>
      <c r="H10120" s="222"/>
      <c r="I10120" s="222"/>
    </row>
    <row r="10121" spans="1:9" s="217" customFormat="1" ht="19.95" customHeight="1">
      <c r="A10121" s="217" t="s">
        <v>70412</v>
      </c>
      <c r="B10121" s="225" t="s">
        <v>70411</v>
      </c>
      <c r="D10121" s="217" t="s">
        <v>70409</v>
      </c>
      <c r="E10121" s="217" t="s">
        <v>70410</v>
      </c>
      <c r="F10121" s="222" t="s">
        <v>425</v>
      </c>
      <c r="G10121" s="222"/>
      <c r="H10121" s="222" t="s">
        <v>328</v>
      </c>
      <c r="I10121" s="222"/>
    </row>
    <row r="10122" spans="1:9" s="217" customFormat="1" ht="19.95" customHeight="1">
      <c r="B10122" s="225"/>
      <c r="D10122" s="217" t="s">
        <v>70475</v>
      </c>
      <c r="E10122" s="217" t="s">
        <v>70476</v>
      </c>
      <c r="F10122" s="222" t="s">
        <v>70231</v>
      </c>
      <c r="G10122" s="222" t="s">
        <v>70232</v>
      </c>
      <c r="H10122" s="222"/>
      <c r="I10122" s="222"/>
    </row>
    <row r="10123" spans="1:9" s="217" customFormat="1" ht="19.95" customHeight="1">
      <c r="B10123" s="225"/>
      <c r="D10123" s="217" t="s">
        <v>70469</v>
      </c>
      <c r="E10123" s="217" t="s">
        <v>70470</v>
      </c>
      <c r="F10123" s="222" t="s">
        <v>425</v>
      </c>
      <c r="G10123" s="222" t="s">
        <v>554</v>
      </c>
      <c r="H10123" s="222" t="s">
        <v>1206</v>
      </c>
      <c r="I10123" s="222"/>
    </row>
    <row r="10124" spans="1:9" s="217" customFormat="1" ht="19.95" customHeight="1">
      <c r="A10124" s="217" t="s">
        <v>70421</v>
      </c>
      <c r="B10124" s="225" t="s">
        <v>70418</v>
      </c>
      <c r="C10124" s="217" t="s">
        <v>70420</v>
      </c>
      <c r="D10124" s="217" t="s">
        <v>70417</v>
      </c>
      <c r="E10124" s="217" t="s">
        <v>70416</v>
      </c>
      <c r="F10124" s="222" t="s">
        <v>425</v>
      </c>
      <c r="G10124" s="222" t="s">
        <v>294</v>
      </c>
      <c r="H10124" s="222" t="s">
        <v>516</v>
      </c>
      <c r="I10124" s="222" t="s">
        <v>517</v>
      </c>
    </row>
    <row r="10125" spans="1:9" s="217" customFormat="1" ht="19.95" customHeight="1">
      <c r="A10125" s="217" t="s">
        <v>70371</v>
      </c>
      <c r="B10125" s="225" t="s">
        <v>70372</v>
      </c>
      <c r="C10125" s="217" t="s">
        <v>70367</v>
      </c>
      <c r="D10125" s="217" t="s">
        <v>70364</v>
      </c>
      <c r="E10125" s="217" t="s">
        <v>70365</v>
      </c>
      <c r="F10125" s="222" t="s">
        <v>425</v>
      </c>
      <c r="G10125" s="222" t="s">
        <v>18606</v>
      </c>
      <c r="H10125" s="222" t="s">
        <v>70359</v>
      </c>
      <c r="I10125" s="222"/>
    </row>
    <row r="10126" spans="1:9" s="217" customFormat="1" ht="19.95" customHeight="1">
      <c r="A10126" s="217" t="s">
        <v>70240</v>
      </c>
      <c r="B10126" s="225" t="s">
        <v>70241</v>
      </c>
      <c r="C10126" s="217" t="s">
        <v>70242</v>
      </c>
      <c r="D10126" s="217" t="s">
        <v>70234</v>
      </c>
      <c r="E10126" s="217" t="s">
        <v>70233</v>
      </c>
      <c r="F10126" s="222" t="s">
        <v>70231</v>
      </c>
      <c r="G10126" s="222" t="s">
        <v>70232</v>
      </c>
      <c r="H10126" s="222"/>
      <c r="I10126" s="222"/>
    </row>
    <row r="10127" spans="1:9" s="217" customFormat="1" ht="19.95" customHeight="1">
      <c r="B10127" s="225"/>
      <c r="D10127" s="217" t="s">
        <v>70230</v>
      </c>
      <c r="E10127" s="217" t="s">
        <v>70229</v>
      </c>
      <c r="F10127" s="222" t="s">
        <v>525</v>
      </c>
      <c r="G10127" s="222" t="s">
        <v>266</v>
      </c>
      <c r="H10127" s="222" t="s">
        <v>387</v>
      </c>
      <c r="I10127" s="222" t="s">
        <v>246</v>
      </c>
    </row>
    <row r="10128" spans="1:9" s="217" customFormat="1" ht="19.95" customHeight="1">
      <c r="B10128" s="225"/>
      <c r="D10128" s="217" t="s">
        <v>70468</v>
      </c>
      <c r="E10128" s="217" t="s">
        <v>70465</v>
      </c>
      <c r="F10128" s="222" t="s">
        <v>70466</v>
      </c>
      <c r="G10128" s="222" t="s">
        <v>70467</v>
      </c>
      <c r="H10128" s="222"/>
      <c r="I10128" s="222"/>
    </row>
    <row r="10129" spans="1:9" s="217" customFormat="1" ht="19.95" customHeight="1">
      <c r="A10129" s="217" t="s">
        <v>70210</v>
      </c>
      <c r="B10129" s="225" t="s">
        <v>70209</v>
      </c>
      <c r="C10129" s="217" t="s">
        <v>70211</v>
      </c>
      <c r="D10129" s="217" t="s">
        <v>70207</v>
      </c>
      <c r="E10129" s="228" t="s">
        <v>70208</v>
      </c>
      <c r="F10129" s="222" t="s">
        <v>425</v>
      </c>
      <c r="G10129" s="222" t="s">
        <v>18606</v>
      </c>
      <c r="H10129" s="222" t="s">
        <v>2287</v>
      </c>
      <c r="I10129" s="222"/>
    </row>
    <row r="10130" spans="1:9" s="217" customFormat="1" ht="19.95" customHeight="1">
      <c r="A10130" s="217" t="s">
        <v>70314</v>
      </c>
      <c r="B10130" s="225" t="s">
        <v>70313</v>
      </c>
      <c r="C10130" s="217" t="s">
        <v>70311</v>
      </c>
      <c r="D10130" s="217" t="s">
        <v>70316</v>
      </c>
      <c r="E10130" s="217" t="s">
        <v>70318</v>
      </c>
      <c r="F10130" s="222" t="s">
        <v>70231</v>
      </c>
      <c r="G10130" s="222" t="s">
        <v>70298</v>
      </c>
      <c r="H10130" s="222"/>
      <c r="I10130" s="222"/>
    </row>
    <row r="10131" spans="1:9" s="217" customFormat="1" ht="19.95" customHeight="1">
      <c r="A10131" s="217" t="s">
        <v>70247</v>
      </c>
      <c r="B10131" s="225" t="s">
        <v>70243</v>
      </c>
      <c r="D10131" s="217" t="s">
        <v>70248</v>
      </c>
      <c r="E10131" s="217" t="s">
        <v>70249</v>
      </c>
      <c r="F10131" s="222" t="s">
        <v>70250</v>
      </c>
      <c r="G10131" s="222" t="s">
        <v>70222</v>
      </c>
      <c r="H10131" s="222"/>
      <c r="I10131" s="222"/>
    </row>
    <row r="10132" spans="1:9" s="217" customFormat="1" ht="19.95" customHeight="1">
      <c r="A10132" s="217" t="s">
        <v>70246</v>
      </c>
      <c r="B10132" s="225" t="s">
        <v>70244</v>
      </c>
      <c r="C10132" s="217" t="s">
        <v>70245</v>
      </c>
      <c r="E10132" s="217" t="s">
        <v>70249</v>
      </c>
      <c r="F10132" s="222" t="s">
        <v>70250</v>
      </c>
      <c r="G10132" s="222" t="s">
        <v>70222</v>
      </c>
      <c r="H10132" s="222"/>
      <c r="I10132" s="222"/>
    </row>
    <row r="10133" spans="1:9" s="217" customFormat="1" ht="19.95" customHeight="1">
      <c r="A10133" s="217" t="s">
        <v>70200</v>
      </c>
      <c r="B10133" s="225" t="s">
        <v>70202</v>
      </c>
      <c r="D10133" s="217" t="s">
        <v>43687</v>
      </c>
      <c r="E10133" s="228" t="s">
        <v>70201</v>
      </c>
      <c r="F10133" s="222" t="s">
        <v>425</v>
      </c>
      <c r="G10133" s="222" t="s">
        <v>266</v>
      </c>
      <c r="H10133" s="222" t="s">
        <v>498</v>
      </c>
      <c r="I10133" s="222"/>
    </row>
    <row r="10134" spans="1:9" s="217" customFormat="1" ht="19.95" customHeight="1">
      <c r="A10134" s="217" t="s">
        <v>67028</v>
      </c>
      <c r="B10134" s="225" t="s">
        <v>67029</v>
      </c>
      <c r="D10134" s="217" t="s">
        <v>67030</v>
      </c>
      <c r="F10134" s="222" t="s">
        <v>425</v>
      </c>
      <c r="G10134" s="222" t="s">
        <v>483</v>
      </c>
      <c r="H10134" s="222"/>
      <c r="I10134" s="222" t="s">
        <v>10446</v>
      </c>
    </row>
    <row r="10135" spans="1:9" s="217" customFormat="1" ht="19.95" customHeight="1">
      <c r="A10135" s="217" t="s">
        <v>67045</v>
      </c>
      <c r="B10135" s="225" t="s">
        <v>67046</v>
      </c>
      <c r="D10135" s="217" t="s">
        <v>67047</v>
      </c>
      <c r="F10135" s="222" t="s">
        <v>425</v>
      </c>
      <c r="G10135" s="222" t="s">
        <v>483</v>
      </c>
      <c r="H10135" s="222"/>
      <c r="I10135" s="222" t="s">
        <v>10446</v>
      </c>
    </row>
    <row r="10136" spans="1:9" s="217" customFormat="1" ht="19.95" customHeight="1">
      <c r="A10136" s="217" t="s">
        <v>67048</v>
      </c>
      <c r="B10136" s="225" t="s">
        <v>67049</v>
      </c>
      <c r="C10136" s="217" t="s">
        <v>67050</v>
      </c>
      <c r="D10136" s="217" t="s">
        <v>67051</v>
      </c>
      <c r="F10136" s="222" t="s">
        <v>425</v>
      </c>
      <c r="G10136" s="222" t="s">
        <v>483</v>
      </c>
      <c r="H10136" s="222"/>
      <c r="I10136" s="222" t="s">
        <v>10446</v>
      </c>
    </row>
    <row r="10137" spans="1:9" s="217" customFormat="1" ht="19.95" customHeight="1">
      <c r="A10137" s="217" t="s">
        <v>67064</v>
      </c>
      <c r="B10137" s="225" t="s">
        <v>67065</v>
      </c>
      <c r="D10137" s="217" t="s">
        <v>67066</v>
      </c>
      <c r="F10137" s="222" t="s">
        <v>425</v>
      </c>
      <c r="G10137" s="222" t="s">
        <v>483</v>
      </c>
      <c r="H10137" s="222"/>
      <c r="I10137" s="222" t="s">
        <v>10446</v>
      </c>
    </row>
    <row r="10138" spans="1:9" s="217" customFormat="1" ht="19.95" customHeight="1">
      <c r="A10138" s="217" t="s">
        <v>67040</v>
      </c>
      <c r="B10138" s="225" t="s">
        <v>67041</v>
      </c>
      <c r="C10138" s="217" t="s">
        <v>67042</v>
      </c>
      <c r="D10138" s="217" t="s">
        <v>67043</v>
      </c>
      <c r="F10138" s="222" t="s">
        <v>631</v>
      </c>
      <c r="G10138" s="222" t="s">
        <v>554</v>
      </c>
      <c r="H10138" s="222" t="s">
        <v>1206</v>
      </c>
      <c r="I10138" s="222" t="s">
        <v>415</v>
      </c>
    </row>
    <row r="10139" spans="1:9" s="217" customFormat="1" ht="19.95" customHeight="1">
      <c r="A10139" s="217" t="s">
        <v>67003</v>
      </c>
      <c r="B10139" s="225" t="s">
        <v>67004</v>
      </c>
      <c r="C10139" s="217" t="s">
        <v>67005</v>
      </c>
      <c r="D10139" s="217" t="s">
        <v>67006</v>
      </c>
      <c r="F10139" s="222" t="s">
        <v>425</v>
      </c>
      <c r="G10139" s="222"/>
      <c r="H10139" s="222" t="s">
        <v>282</v>
      </c>
      <c r="I10139" s="222" t="s">
        <v>32948</v>
      </c>
    </row>
    <row r="10140" spans="1:9" s="217" customFormat="1" ht="19.95" customHeight="1">
      <c r="A10140" s="217" t="s">
        <v>67010</v>
      </c>
      <c r="B10140" s="225" t="s">
        <v>67011</v>
      </c>
      <c r="D10140" s="217" t="s">
        <v>67012</v>
      </c>
      <c r="F10140" s="222" t="s">
        <v>425</v>
      </c>
      <c r="G10140" s="222" t="s">
        <v>314</v>
      </c>
      <c r="H10140" s="222" t="s">
        <v>254</v>
      </c>
      <c r="I10140" s="222"/>
    </row>
    <row r="10141" spans="1:9" s="217" customFormat="1" ht="19.95" customHeight="1">
      <c r="A10141" s="217" t="s">
        <v>67033</v>
      </c>
      <c r="B10141" s="225" t="s">
        <v>67034</v>
      </c>
      <c r="C10141" s="217" t="s">
        <v>67035</v>
      </c>
      <c r="D10141" s="217" t="s">
        <v>67036</v>
      </c>
      <c r="F10141" s="222" t="s">
        <v>425</v>
      </c>
      <c r="G10141" s="222"/>
      <c r="H10141" s="222" t="s">
        <v>15244</v>
      </c>
      <c r="I10141" s="222"/>
    </row>
    <row r="10142" spans="1:9" s="217" customFormat="1" ht="19.95" customHeight="1">
      <c r="A10142" s="217" t="s">
        <v>67037</v>
      </c>
      <c r="B10142" s="225" t="s">
        <v>67038</v>
      </c>
      <c r="C10142" s="217" t="s">
        <v>67039</v>
      </c>
      <c r="D10142" s="217" t="s">
        <v>67036</v>
      </c>
      <c r="F10142" s="222" t="s">
        <v>425</v>
      </c>
      <c r="G10142" s="222"/>
      <c r="H10142" s="222" t="s">
        <v>15244</v>
      </c>
      <c r="I10142" s="222"/>
    </row>
    <row r="10143" spans="1:9" s="217" customFormat="1" ht="19.95" customHeight="1">
      <c r="A10143" s="217" t="s">
        <v>67013</v>
      </c>
      <c r="B10143" s="225" t="s">
        <v>67014</v>
      </c>
      <c r="D10143" s="217" t="s">
        <v>67015</v>
      </c>
      <c r="F10143" s="222" t="s">
        <v>425</v>
      </c>
      <c r="G10143" s="222" t="s">
        <v>274</v>
      </c>
      <c r="H10143" s="222"/>
      <c r="I10143" s="222"/>
    </row>
    <row r="10144" spans="1:9" s="217" customFormat="1" ht="19.95" customHeight="1">
      <c r="A10144" s="217" t="s">
        <v>67016</v>
      </c>
      <c r="B10144" s="225" t="s">
        <v>67017</v>
      </c>
      <c r="D10144" s="217" t="s">
        <v>67018</v>
      </c>
      <c r="F10144" s="222" t="s">
        <v>425</v>
      </c>
      <c r="G10144" s="222" t="s">
        <v>483</v>
      </c>
      <c r="H10144" s="222"/>
      <c r="I10144" s="222"/>
    </row>
    <row r="10145" spans="1:9" s="217" customFormat="1" ht="19.95" customHeight="1">
      <c r="A10145" s="217" t="s">
        <v>67019</v>
      </c>
      <c r="B10145" s="225" t="s">
        <v>67020</v>
      </c>
      <c r="D10145" s="217" t="s">
        <v>67021</v>
      </c>
      <c r="F10145" s="222" t="s">
        <v>425</v>
      </c>
      <c r="G10145" s="222" t="s">
        <v>483</v>
      </c>
      <c r="H10145" s="222"/>
      <c r="I10145" s="222"/>
    </row>
    <row r="10146" spans="1:9" s="217" customFormat="1" ht="19.95" customHeight="1">
      <c r="A10146" s="217" t="s">
        <v>67031</v>
      </c>
      <c r="B10146" s="225" t="s">
        <v>67032</v>
      </c>
      <c r="D10146" s="217" t="s">
        <v>35364</v>
      </c>
      <c r="F10146" s="222" t="s">
        <v>425</v>
      </c>
      <c r="G10146" s="222" t="s">
        <v>266</v>
      </c>
      <c r="H10146" s="222"/>
      <c r="I10146" s="222"/>
    </row>
    <row r="10147" spans="1:9" s="217" customFormat="1" ht="19.95" customHeight="1">
      <c r="A10147" s="217" t="s">
        <v>4010</v>
      </c>
      <c r="B10147" s="225" t="s">
        <v>32913</v>
      </c>
      <c r="C10147" s="217" t="s">
        <v>32914</v>
      </c>
      <c r="D10147" s="217" t="s">
        <v>67044</v>
      </c>
      <c r="F10147" s="222" t="s">
        <v>1016</v>
      </c>
      <c r="G10147" s="222" t="s">
        <v>408</v>
      </c>
      <c r="H10147" s="222"/>
      <c r="I10147" s="222"/>
    </row>
    <row r="10148" spans="1:9" s="217" customFormat="1" ht="19.95" customHeight="1">
      <c r="A10148" s="217" t="s">
        <v>67055</v>
      </c>
      <c r="B10148" s="225" t="s">
        <v>67056</v>
      </c>
      <c r="D10148" s="217" t="s">
        <v>67057</v>
      </c>
      <c r="F10148" s="222" t="s">
        <v>425</v>
      </c>
      <c r="G10148" s="222" t="s">
        <v>483</v>
      </c>
      <c r="H10148" s="222"/>
      <c r="I10148" s="222"/>
    </row>
    <row r="10149" spans="1:9" s="217" customFormat="1" ht="19.95" customHeight="1">
      <c r="A10149" s="217" t="s">
        <v>67058</v>
      </c>
      <c r="B10149" s="225" t="s">
        <v>67059</v>
      </c>
      <c r="D10149" s="217" t="s">
        <v>67060</v>
      </c>
      <c r="F10149" s="222" t="s">
        <v>425</v>
      </c>
      <c r="G10149" s="222" t="s">
        <v>483</v>
      </c>
      <c r="H10149" s="222"/>
      <c r="I10149" s="222"/>
    </row>
    <row r="10150" spans="1:9" s="217" customFormat="1" ht="19.95" customHeight="1">
      <c r="A10150" s="217" t="s">
        <v>67067</v>
      </c>
      <c r="B10150" s="224" t="s">
        <v>67068</v>
      </c>
      <c r="D10150" s="217" t="s">
        <v>67069</v>
      </c>
      <c r="F10150" s="222" t="s">
        <v>425</v>
      </c>
      <c r="G10150" s="222" t="s">
        <v>483</v>
      </c>
      <c r="H10150" s="222"/>
      <c r="I10150" s="222"/>
    </row>
    <row r="10151" spans="1:9" s="217" customFormat="1" ht="19.95" customHeight="1">
      <c r="A10151" s="217" t="s">
        <v>67070</v>
      </c>
      <c r="B10151" s="224" t="s">
        <v>67071</v>
      </c>
      <c r="D10151" s="217" t="s">
        <v>67072</v>
      </c>
      <c r="F10151" s="222" t="s">
        <v>425</v>
      </c>
      <c r="G10151" s="222" t="s">
        <v>483</v>
      </c>
      <c r="H10151" s="222"/>
      <c r="I10151" s="222"/>
    </row>
    <row r="10152" spans="1:9" s="217" customFormat="1" ht="19.95" customHeight="1">
      <c r="A10152" s="217" t="s">
        <v>67073</v>
      </c>
      <c r="B10152" s="224" t="s">
        <v>67074</v>
      </c>
      <c r="C10152" s="217" t="s">
        <v>2891</v>
      </c>
      <c r="D10152" s="217" t="s">
        <v>67018</v>
      </c>
      <c r="F10152" s="222" t="s">
        <v>425</v>
      </c>
      <c r="G10152" s="222" t="s">
        <v>483</v>
      </c>
      <c r="H10152" s="222"/>
      <c r="I10152" s="222"/>
    </row>
    <row r="10153" spans="1:9" s="217" customFormat="1" ht="19.95" customHeight="1">
      <c r="A10153" s="217" t="s">
        <v>67075</v>
      </c>
      <c r="B10153" s="224" t="s">
        <v>67076</v>
      </c>
      <c r="D10153" s="217" t="s">
        <v>22185</v>
      </c>
      <c r="F10153" s="222" t="s">
        <v>425</v>
      </c>
      <c r="G10153" s="222" t="s">
        <v>483</v>
      </c>
      <c r="H10153" s="222"/>
      <c r="I10153" s="222"/>
    </row>
  </sheetData>
  <autoFilter ref="A1:I10153" xr:uid="{25E2397F-3F81-4F17-B7D8-608FB2FA1C4F}"/>
  <phoneticPr fontId="12"/>
  <hyperlinks>
    <hyperlink ref="E9836" r:id="rId1" display="竜王（タイの伝説上の蛇）" xr:uid="{1722F425-F55A-471B-8576-E5C8E7D30423}"/>
    <hyperlink ref="B5622" r:id="rId2" xr:uid="{A8253CB0-1739-42CA-8A28-25D4E39C9770}"/>
    <hyperlink ref="B9835" r:id="rId3" xr:uid="{5009E290-2CEC-40F1-80A9-8DAF10EFAADF}"/>
    <hyperlink ref="B8188" r:id="rId4" xr:uid="{60AEEEE5-BD2A-462D-A2B1-9EF5635752A5}"/>
    <hyperlink ref="B2267" r:id="rId5" xr:uid="{6C755F5E-4653-4C8B-B746-449B38832CAB}"/>
    <hyperlink ref="B8464" r:id="rId6" xr:uid="{0419BB50-4889-4C0F-AD4B-E16C3CF862DE}"/>
    <hyperlink ref="E5233" r:id="rId7" xr:uid="{54684039-81E0-4D10-986E-FB0263360777}"/>
    <hyperlink ref="E9765" r:id="rId8" xr:uid="{511F592B-1EBC-49DC-AF0B-72511FB71120}"/>
    <hyperlink ref="B709" r:id="rId9" xr:uid="{A89AF0A6-BE76-4A4A-A93C-CC447A174BB1}"/>
    <hyperlink ref="E4146" r:id="rId10" xr:uid="{3A2D1BCB-C67E-4858-B001-7E4B4491D5CA}"/>
    <hyperlink ref="E4002" r:id="rId11" xr:uid="{86994106-AFC4-4208-9168-9501C39A6B9F}"/>
    <hyperlink ref="B8184" r:id="rId12" xr:uid="{19C6C4BD-305B-4B1D-9CD9-0D6BB3119DBE}"/>
    <hyperlink ref="B4002" r:id="rId13" xr:uid="{A689478C-FCEE-4664-988E-C4A4B4BC30BF}"/>
    <hyperlink ref="B9808" r:id="rId14" xr:uid="{2076313A-35A3-4E96-94CB-0A6C4E9A9B98}"/>
    <hyperlink ref="B9453" r:id="rId15" xr:uid="{CEC5BC55-3352-409F-8CCF-35C43CA3357D}"/>
    <hyperlink ref="B6629" r:id="rId16" xr:uid="{68831F4C-50AF-48D8-971F-ADDF68D93D34}"/>
    <hyperlink ref="B9007" r:id="rId17" xr:uid="{03A782F6-795C-41D8-9A83-6C2E9599A313}"/>
    <hyperlink ref="D8680" r:id="rId18" xr:uid="{302053B6-A384-4419-9D04-9FFAC9614375}"/>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148D3-35FB-4113-97E1-6DF435D83CE1}">
  <dimension ref="A1"/>
  <sheetViews>
    <sheetView topLeftCell="A46" workbookViewId="0">
      <selection activeCell="J54" sqref="J54"/>
    </sheetView>
  </sheetViews>
  <sheetFormatPr defaultRowHeight="18"/>
  <cols>
    <col min="1" max="1" width="2.3984375" style="265" customWidth="1"/>
    <col min="2" max="256" width="8.69921875" style="265"/>
    <col min="257" max="257" width="2.3984375" style="265" customWidth="1"/>
    <col min="258" max="512" width="8.69921875" style="265"/>
    <col min="513" max="513" width="2.3984375" style="265" customWidth="1"/>
    <col min="514" max="768" width="8.69921875" style="265"/>
    <col min="769" max="769" width="2.3984375" style="265" customWidth="1"/>
    <col min="770" max="1024" width="8.69921875" style="265"/>
    <col min="1025" max="1025" width="2.3984375" style="265" customWidth="1"/>
    <col min="1026" max="1280" width="8.69921875" style="265"/>
    <col min="1281" max="1281" width="2.3984375" style="265" customWidth="1"/>
    <col min="1282" max="1536" width="8.69921875" style="265"/>
    <col min="1537" max="1537" width="2.3984375" style="265" customWidth="1"/>
    <col min="1538" max="1792" width="8.69921875" style="265"/>
    <col min="1793" max="1793" width="2.3984375" style="265" customWidth="1"/>
    <col min="1794" max="2048" width="8.69921875" style="265"/>
    <col min="2049" max="2049" width="2.3984375" style="265" customWidth="1"/>
    <col min="2050" max="2304" width="8.69921875" style="265"/>
    <col min="2305" max="2305" width="2.3984375" style="265" customWidth="1"/>
    <col min="2306" max="2560" width="8.69921875" style="265"/>
    <col min="2561" max="2561" width="2.3984375" style="265" customWidth="1"/>
    <col min="2562" max="2816" width="8.69921875" style="265"/>
    <col min="2817" max="2817" width="2.3984375" style="265" customWidth="1"/>
    <col min="2818" max="3072" width="8.69921875" style="265"/>
    <col min="3073" max="3073" width="2.3984375" style="265" customWidth="1"/>
    <col min="3074" max="3328" width="8.69921875" style="265"/>
    <col min="3329" max="3329" width="2.3984375" style="265" customWidth="1"/>
    <col min="3330" max="3584" width="8.69921875" style="265"/>
    <col min="3585" max="3585" width="2.3984375" style="265" customWidth="1"/>
    <col min="3586" max="3840" width="8.69921875" style="265"/>
    <col min="3841" max="3841" width="2.3984375" style="265" customWidth="1"/>
    <col min="3842" max="4096" width="8.69921875" style="265"/>
    <col min="4097" max="4097" width="2.3984375" style="265" customWidth="1"/>
    <col min="4098" max="4352" width="8.69921875" style="265"/>
    <col min="4353" max="4353" width="2.3984375" style="265" customWidth="1"/>
    <col min="4354" max="4608" width="8.69921875" style="265"/>
    <col min="4609" max="4609" width="2.3984375" style="265" customWidth="1"/>
    <col min="4610" max="4864" width="8.69921875" style="265"/>
    <col min="4865" max="4865" width="2.3984375" style="265" customWidth="1"/>
    <col min="4866" max="5120" width="8.69921875" style="265"/>
    <col min="5121" max="5121" width="2.3984375" style="265" customWidth="1"/>
    <col min="5122" max="5376" width="8.69921875" style="265"/>
    <col min="5377" max="5377" width="2.3984375" style="265" customWidth="1"/>
    <col min="5378" max="5632" width="8.69921875" style="265"/>
    <col min="5633" max="5633" width="2.3984375" style="265" customWidth="1"/>
    <col min="5634" max="5888" width="8.69921875" style="265"/>
    <col min="5889" max="5889" width="2.3984375" style="265" customWidth="1"/>
    <col min="5890" max="6144" width="8.69921875" style="265"/>
    <col min="6145" max="6145" width="2.3984375" style="265" customWidth="1"/>
    <col min="6146" max="6400" width="8.69921875" style="265"/>
    <col min="6401" max="6401" width="2.3984375" style="265" customWidth="1"/>
    <col min="6402" max="6656" width="8.69921875" style="265"/>
    <col min="6657" max="6657" width="2.3984375" style="265" customWidth="1"/>
    <col min="6658" max="6912" width="8.69921875" style="265"/>
    <col min="6913" max="6913" width="2.3984375" style="265" customWidth="1"/>
    <col min="6914" max="7168" width="8.69921875" style="265"/>
    <col min="7169" max="7169" width="2.3984375" style="265" customWidth="1"/>
    <col min="7170" max="7424" width="8.69921875" style="265"/>
    <col min="7425" max="7425" width="2.3984375" style="265" customWidth="1"/>
    <col min="7426" max="7680" width="8.69921875" style="265"/>
    <col min="7681" max="7681" width="2.3984375" style="265" customWidth="1"/>
    <col min="7682" max="7936" width="8.69921875" style="265"/>
    <col min="7937" max="7937" width="2.3984375" style="265" customWidth="1"/>
    <col min="7938" max="8192" width="8.69921875" style="265"/>
    <col min="8193" max="8193" width="2.3984375" style="265" customWidth="1"/>
    <col min="8194" max="8448" width="8.69921875" style="265"/>
    <col min="8449" max="8449" width="2.3984375" style="265" customWidth="1"/>
    <col min="8450" max="8704" width="8.69921875" style="265"/>
    <col min="8705" max="8705" width="2.3984375" style="265" customWidth="1"/>
    <col min="8706" max="8960" width="8.69921875" style="265"/>
    <col min="8961" max="8961" width="2.3984375" style="265" customWidth="1"/>
    <col min="8962" max="9216" width="8.69921875" style="265"/>
    <col min="9217" max="9217" width="2.3984375" style="265" customWidth="1"/>
    <col min="9218" max="9472" width="8.69921875" style="265"/>
    <col min="9473" max="9473" width="2.3984375" style="265" customWidth="1"/>
    <col min="9474" max="9728" width="8.69921875" style="265"/>
    <col min="9729" max="9729" width="2.3984375" style="265" customWidth="1"/>
    <col min="9730" max="9984" width="8.69921875" style="265"/>
    <col min="9985" max="9985" width="2.3984375" style="265" customWidth="1"/>
    <col min="9986" max="10240" width="8.69921875" style="265"/>
    <col min="10241" max="10241" width="2.3984375" style="265" customWidth="1"/>
    <col min="10242" max="10496" width="8.69921875" style="265"/>
    <col min="10497" max="10497" width="2.3984375" style="265" customWidth="1"/>
    <col min="10498" max="10752" width="8.69921875" style="265"/>
    <col min="10753" max="10753" width="2.3984375" style="265" customWidth="1"/>
    <col min="10754" max="11008" width="8.69921875" style="265"/>
    <col min="11009" max="11009" width="2.3984375" style="265" customWidth="1"/>
    <col min="11010" max="11264" width="8.69921875" style="265"/>
    <col min="11265" max="11265" width="2.3984375" style="265" customWidth="1"/>
    <col min="11266" max="11520" width="8.69921875" style="265"/>
    <col min="11521" max="11521" width="2.3984375" style="265" customWidth="1"/>
    <col min="11522" max="11776" width="8.69921875" style="265"/>
    <col min="11777" max="11777" width="2.3984375" style="265" customWidth="1"/>
    <col min="11778" max="12032" width="8.69921875" style="265"/>
    <col min="12033" max="12033" width="2.3984375" style="265" customWidth="1"/>
    <col min="12034" max="12288" width="8.69921875" style="265"/>
    <col min="12289" max="12289" width="2.3984375" style="265" customWidth="1"/>
    <col min="12290" max="12544" width="8.69921875" style="265"/>
    <col min="12545" max="12545" width="2.3984375" style="265" customWidth="1"/>
    <col min="12546" max="12800" width="8.69921875" style="265"/>
    <col min="12801" max="12801" width="2.3984375" style="265" customWidth="1"/>
    <col min="12802" max="13056" width="8.69921875" style="265"/>
    <col min="13057" max="13057" width="2.3984375" style="265" customWidth="1"/>
    <col min="13058" max="13312" width="8.69921875" style="265"/>
    <col min="13313" max="13313" width="2.3984375" style="265" customWidth="1"/>
    <col min="13314" max="13568" width="8.69921875" style="265"/>
    <col min="13569" max="13569" width="2.3984375" style="265" customWidth="1"/>
    <col min="13570" max="13824" width="8.69921875" style="265"/>
    <col min="13825" max="13825" width="2.3984375" style="265" customWidth="1"/>
    <col min="13826" max="14080" width="8.69921875" style="265"/>
    <col min="14081" max="14081" width="2.3984375" style="265" customWidth="1"/>
    <col min="14082" max="14336" width="8.69921875" style="265"/>
    <col min="14337" max="14337" width="2.3984375" style="265" customWidth="1"/>
    <col min="14338" max="14592" width="8.69921875" style="265"/>
    <col min="14593" max="14593" width="2.3984375" style="265" customWidth="1"/>
    <col min="14594" max="14848" width="8.69921875" style="265"/>
    <col min="14849" max="14849" width="2.3984375" style="265" customWidth="1"/>
    <col min="14850" max="15104" width="8.69921875" style="265"/>
    <col min="15105" max="15105" width="2.3984375" style="265" customWidth="1"/>
    <col min="15106" max="15360" width="8.69921875" style="265"/>
    <col min="15361" max="15361" width="2.3984375" style="265" customWidth="1"/>
    <col min="15362" max="15616" width="8.69921875" style="265"/>
    <col min="15617" max="15617" width="2.3984375" style="265" customWidth="1"/>
    <col min="15618" max="15872" width="8.69921875" style="265"/>
    <col min="15873" max="15873" width="2.3984375" style="265" customWidth="1"/>
    <col min="15874" max="16128" width="8.69921875" style="265"/>
    <col min="16129" max="16129" width="2.3984375" style="265" customWidth="1"/>
    <col min="16130" max="16384" width="8.69921875" style="265"/>
  </cols>
  <sheetData/>
  <phoneticPr fontId="12"/>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0A085-2738-430E-A474-A7E03A303963}">
  <dimension ref="A1:L376"/>
  <sheetViews>
    <sheetView topLeftCell="A166" zoomScale="120" zoomScaleNormal="120" workbookViewId="0">
      <selection activeCell="E99" sqref="E99"/>
    </sheetView>
  </sheetViews>
  <sheetFormatPr defaultRowHeight="19.95" customHeight="1"/>
  <cols>
    <col min="1" max="1" width="18.69921875" style="217" customWidth="1"/>
    <col min="2" max="2" width="16.69921875" style="225" customWidth="1"/>
    <col min="3" max="3" width="16.69921875" style="217" customWidth="1"/>
    <col min="4" max="4" width="14.296875" style="217" customWidth="1"/>
    <col min="5" max="5" width="18.69921875" style="217" customWidth="1"/>
    <col min="6" max="6" width="4.09765625" style="222" customWidth="1"/>
    <col min="7" max="8" width="6" style="222" customWidth="1"/>
    <col min="9" max="9" width="6" style="217" customWidth="1"/>
    <col min="10" max="10" width="8.69921875" style="222"/>
    <col min="11" max="256" width="8.69921875" style="217"/>
    <col min="257" max="257" width="18.69921875" style="217" customWidth="1"/>
    <col min="258" max="259" width="16.69921875" style="217" customWidth="1"/>
    <col min="260" max="260" width="14.296875" style="217" customWidth="1"/>
    <col min="261" max="261" width="18.69921875" style="217" customWidth="1"/>
    <col min="262" max="262" width="4.09765625" style="217" customWidth="1"/>
    <col min="263" max="265" width="6" style="217" customWidth="1"/>
    <col min="266" max="512" width="8.69921875" style="217"/>
    <col min="513" max="513" width="18.69921875" style="217" customWidth="1"/>
    <col min="514" max="515" width="16.69921875" style="217" customWidth="1"/>
    <col min="516" max="516" width="14.296875" style="217" customWidth="1"/>
    <col min="517" max="517" width="18.69921875" style="217" customWidth="1"/>
    <col min="518" max="518" width="4.09765625" style="217" customWidth="1"/>
    <col min="519" max="521" width="6" style="217" customWidth="1"/>
    <col min="522" max="768" width="8.69921875" style="217"/>
    <col min="769" max="769" width="18.69921875" style="217" customWidth="1"/>
    <col min="770" max="771" width="16.69921875" style="217" customWidth="1"/>
    <col min="772" max="772" width="14.296875" style="217" customWidth="1"/>
    <col min="773" max="773" width="18.69921875" style="217" customWidth="1"/>
    <col min="774" max="774" width="4.09765625" style="217" customWidth="1"/>
    <col min="775" max="777" width="6" style="217" customWidth="1"/>
    <col min="778" max="1024" width="8.69921875" style="217"/>
    <col min="1025" max="1025" width="18.69921875" style="217" customWidth="1"/>
    <col min="1026" max="1027" width="16.69921875" style="217" customWidth="1"/>
    <col min="1028" max="1028" width="14.296875" style="217" customWidth="1"/>
    <col min="1029" max="1029" width="18.69921875" style="217" customWidth="1"/>
    <col min="1030" max="1030" width="4.09765625" style="217" customWidth="1"/>
    <col min="1031" max="1033" width="6" style="217" customWidth="1"/>
    <col min="1034" max="1280" width="8.69921875" style="217"/>
    <col min="1281" max="1281" width="18.69921875" style="217" customWidth="1"/>
    <col min="1282" max="1283" width="16.69921875" style="217" customWidth="1"/>
    <col min="1284" max="1284" width="14.296875" style="217" customWidth="1"/>
    <col min="1285" max="1285" width="18.69921875" style="217" customWidth="1"/>
    <col min="1286" max="1286" width="4.09765625" style="217" customWidth="1"/>
    <col min="1287" max="1289" width="6" style="217" customWidth="1"/>
    <col min="1290" max="1536" width="8.69921875" style="217"/>
    <col min="1537" max="1537" width="18.69921875" style="217" customWidth="1"/>
    <col min="1538" max="1539" width="16.69921875" style="217" customWidth="1"/>
    <col min="1540" max="1540" width="14.296875" style="217" customWidth="1"/>
    <col min="1541" max="1541" width="18.69921875" style="217" customWidth="1"/>
    <col min="1542" max="1542" width="4.09765625" style="217" customWidth="1"/>
    <col min="1543" max="1545" width="6" style="217" customWidth="1"/>
    <col min="1546" max="1792" width="8.69921875" style="217"/>
    <col min="1793" max="1793" width="18.69921875" style="217" customWidth="1"/>
    <col min="1794" max="1795" width="16.69921875" style="217" customWidth="1"/>
    <col min="1796" max="1796" width="14.296875" style="217" customWidth="1"/>
    <col min="1797" max="1797" width="18.69921875" style="217" customWidth="1"/>
    <col min="1798" max="1798" width="4.09765625" style="217" customWidth="1"/>
    <col min="1799" max="1801" width="6" style="217" customWidth="1"/>
    <col min="1802" max="2048" width="8.69921875" style="217"/>
    <col min="2049" max="2049" width="18.69921875" style="217" customWidth="1"/>
    <col min="2050" max="2051" width="16.69921875" style="217" customWidth="1"/>
    <col min="2052" max="2052" width="14.296875" style="217" customWidth="1"/>
    <col min="2053" max="2053" width="18.69921875" style="217" customWidth="1"/>
    <col min="2054" max="2054" width="4.09765625" style="217" customWidth="1"/>
    <col min="2055" max="2057" width="6" style="217" customWidth="1"/>
    <col min="2058" max="2304" width="8.69921875" style="217"/>
    <col min="2305" max="2305" width="18.69921875" style="217" customWidth="1"/>
    <col min="2306" max="2307" width="16.69921875" style="217" customWidth="1"/>
    <col min="2308" max="2308" width="14.296875" style="217" customWidth="1"/>
    <col min="2309" max="2309" width="18.69921875" style="217" customWidth="1"/>
    <col min="2310" max="2310" width="4.09765625" style="217" customWidth="1"/>
    <col min="2311" max="2313" width="6" style="217" customWidth="1"/>
    <col min="2314" max="2560" width="8.69921875" style="217"/>
    <col min="2561" max="2561" width="18.69921875" style="217" customWidth="1"/>
    <col min="2562" max="2563" width="16.69921875" style="217" customWidth="1"/>
    <col min="2564" max="2564" width="14.296875" style="217" customWidth="1"/>
    <col min="2565" max="2565" width="18.69921875" style="217" customWidth="1"/>
    <col min="2566" max="2566" width="4.09765625" style="217" customWidth="1"/>
    <col min="2567" max="2569" width="6" style="217" customWidth="1"/>
    <col min="2570" max="2816" width="8.69921875" style="217"/>
    <col min="2817" max="2817" width="18.69921875" style="217" customWidth="1"/>
    <col min="2818" max="2819" width="16.69921875" style="217" customWidth="1"/>
    <col min="2820" max="2820" width="14.296875" style="217" customWidth="1"/>
    <col min="2821" max="2821" width="18.69921875" style="217" customWidth="1"/>
    <col min="2822" max="2822" width="4.09765625" style="217" customWidth="1"/>
    <col min="2823" max="2825" width="6" style="217" customWidth="1"/>
    <col min="2826" max="3072" width="8.69921875" style="217"/>
    <col min="3073" max="3073" width="18.69921875" style="217" customWidth="1"/>
    <col min="3074" max="3075" width="16.69921875" style="217" customWidth="1"/>
    <col min="3076" max="3076" width="14.296875" style="217" customWidth="1"/>
    <col min="3077" max="3077" width="18.69921875" style="217" customWidth="1"/>
    <col min="3078" max="3078" width="4.09765625" style="217" customWidth="1"/>
    <col min="3079" max="3081" width="6" style="217" customWidth="1"/>
    <col min="3082" max="3328" width="8.69921875" style="217"/>
    <col min="3329" max="3329" width="18.69921875" style="217" customWidth="1"/>
    <col min="3330" max="3331" width="16.69921875" style="217" customWidth="1"/>
    <col min="3332" max="3332" width="14.296875" style="217" customWidth="1"/>
    <col min="3333" max="3333" width="18.69921875" style="217" customWidth="1"/>
    <col min="3334" max="3334" width="4.09765625" style="217" customWidth="1"/>
    <col min="3335" max="3337" width="6" style="217" customWidth="1"/>
    <col min="3338" max="3584" width="8.69921875" style="217"/>
    <col min="3585" max="3585" width="18.69921875" style="217" customWidth="1"/>
    <col min="3586" max="3587" width="16.69921875" style="217" customWidth="1"/>
    <col min="3588" max="3588" width="14.296875" style="217" customWidth="1"/>
    <col min="3589" max="3589" width="18.69921875" style="217" customWidth="1"/>
    <col min="3590" max="3590" width="4.09765625" style="217" customWidth="1"/>
    <col min="3591" max="3593" width="6" style="217" customWidth="1"/>
    <col min="3594" max="3840" width="8.69921875" style="217"/>
    <col min="3841" max="3841" width="18.69921875" style="217" customWidth="1"/>
    <col min="3842" max="3843" width="16.69921875" style="217" customWidth="1"/>
    <col min="3844" max="3844" width="14.296875" style="217" customWidth="1"/>
    <col min="3845" max="3845" width="18.69921875" style="217" customWidth="1"/>
    <col min="3846" max="3846" width="4.09765625" style="217" customWidth="1"/>
    <col min="3847" max="3849" width="6" style="217" customWidth="1"/>
    <col min="3850" max="4096" width="8.69921875" style="217"/>
    <col min="4097" max="4097" width="18.69921875" style="217" customWidth="1"/>
    <col min="4098" max="4099" width="16.69921875" style="217" customWidth="1"/>
    <col min="4100" max="4100" width="14.296875" style="217" customWidth="1"/>
    <col min="4101" max="4101" width="18.69921875" style="217" customWidth="1"/>
    <col min="4102" max="4102" width="4.09765625" style="217" customWidth="1"/>
    <col min="4103" max="4105" width="6" style="217" customWidth="1"/>
    <col min="4106" max="4352" width="8.69921875" style="217"/>
    <col min="4353" max="4353" width="18.69921875" style="217" customWidth="1"/>
    <col min="4354" max="4355" width="16.69921875" style="217" customWidth="1"/>
    <col min="4356" max="4356" width="14.296875" style="217" customWidth="1"/>
    <col min="4357" max="4357" width="18.69921875" style="217" customWidth="1"/>
    <col min="4358" max="4358" width="4.09765625" style="217" customWidth="1"/>
    <col min="4359" max="4361" width="6" style="217" customWidth="1"/>
    <col min="4362" max="4608" width="8.69921875" style="217"/>
    <col min="4609" max="4609" width="18.69921875" style="217" customWidth="1"/>
    <col min="4610" max="4611" width="16.69921875" style="217" customWidth="1"/>
    <col min="4612" max="4612" width="14.296875" style="217" customWidth="1"/>
    <col min="4613" max="4613" width="18.69921875" style="217" customWidth="1"/>
    <col min="4614" max="4614" width="4.09765625" style="217" customWidth="1"/>
    <col min="4615" max="4617" width="6" style="217" customWidth="1"/>
    <col min="4618" max="4864" width="8.69921875" style="217"/>
    <col min="4865" max="4865" width="18.69921875" style="217" customWidth="1"/>
    <col min="4866" max="4867" width="16.69921875" style="217" customWidth="1"/>
    <col min="4868" max="4868" width="14.296875" style="217" customWidth="1"/>
    <col min="4869" max="4869" width="18.69921875" style="217" customWidth="1"/>
    <col min="4870" max="4870" width="4.09765625" style="217" customWidth="1"/>
    <col min="4871" max="4873" width="6" style="217" customWidth="1"/>
    <col min="4874" max="5120" width="8.69921875" style="217"/>
    <col min="5121" max="5121" width="18.69921875" style="217" customWidth="1"/>
    <col min="5122" max="5123" width="16.69921875" style="217" customWidth="1"/>
    <col min="5124" max="5124" width="14.296875" style="217" customWidth="1"/>
    <col min="5125" max="5125" width="18.69921875" style="217" customWidth="1"/>
    <col min="5126" max="5126" width="4.09765625" style="217" customWidth="1"/>
    <col min="5127" max="5129" width="6" style="217" customWidth="1"/>
    <col min="5130" max="5376" width="8.69921875" style="217"/>
    <col min="5377" max="5377" width="18.69921875" style="217" customWidth="1"/>
    <col min="5378" max="5379" width="16.69921875" style="217" customWidth="1"/>
    <col min="5380" max="5380" width="14.296875" style="217" customWidth="1"/>
    <col min="5381" max="5381" width="18.69921875" style="217" customWidth="1"/>
    <col min="5382" max="5382" width="4.09765625" style="217" customWidth="1"/>
    <col min="5383" max="5385" width="6" style="217" customWidth="1"/>
    <col min="5386" max="5632" width="8.69921875" style="217"/>
    <col min="5633" max="5633" width="18.69921875" style="217" customWidth="1"/>
    <col min="5634" max="5635" width="16.69921875" style="217" customWidth="1"/>
    <col min="5636" max="5636" width="14.296875" style="217" customWidth="1"/>
    <col min="5637" max="5637" width="18.69921875" style="217" customWidth="1"/>
    <col min="5638" max="5638" width="4.09765625" style="217" customWidth="1"/>
    <col min="5639" max="5641" width="6" style="217" customWidth="1"/>
    <col min="5642" max="5888" width="8.69921875" style="217"/>
    <col min="5889" max="5889" width="18.69921875" style="217" customWidth="1"/>
    <col min="5890" max="5891" width="16.69921875" style="217" customWidth="1"/>
    <col min="5892" max="5892" width="14.296875" style="217" customWidth="1"/>
    <col min="5893" max="5893" width="18.69921875" style="217" customWidth="1"/>
    <col min="5894" max="5894" width="4.09765625" style="217" customWidth="1"/>
    <col min="5895" max="5897" width="6" style="217" customWidth="1"/>
    <col min="5898" max="6144" width="8.69921875" style="217"/>
    <col min="6145" max="6145" width="18.69921875" style="217" customWidth="1"/>
    <col min="6146" max="6147" width="16.69921875" style="217" customWidth="1"/>
    <col min="6148" max="6148" width="14.296875" style="217" customWidth="1"/>
    <col min="6149" max="6149" width="18.69921875" style="217" customWidth="1"/>
    <col min="6150" max="6150" width="4.09765625" style="217" customWidth="1"/>
    <col min="6151" max="6153" width="6" style="217" customWidth="1"/>
    <col min="6154" max="6400" width="8.69921875" style="217"/>
    <col min="6401" max="6401" width="18.69921875" style="217" customWidth="1"/>
    <col min="6402" max="6403" width="16.69921875" style="217" customWidth="1"/>
    <col min="6404" max="6404" width="14.296875" style="217" customWidth="1"/>
    <col min="6405" max="6405" width="18.69921875" style="217" customWidth="1"/>
    <col min="6406" max="6406" width="4.09765625" style="217" customWidth="1"/>
    <col min="6407" max="6409" width="6" style="217" customWidth="1"/>
    <col min="6410" max="6656" width="8.69921875" style="217"/>
    <col min="6657" max="6657" width="18.69921875" style="217" customWidth="1"/>
    <col min="6658" max="6659" width="16.69921875" style="217" customWidth="1"/>
    <col min="6660" max="6660" width="14.296875" style="217" customWidth="1"/>
    <col min="6661" max="6661" width="18.69921875" style="217" customWidth="1"/>
    <col min="6662" max="6662" width="4.09765625" style="217" customWidth="1"/>
    <col min="6663" max="6665" width="6" style="217" customWidth="1"/>
    <col min="6666" max="6912" width="8.69921875" style="217"/>
    <col min="6913" max="6913" width="18.69921875" style="217" customWidth="1"/>
    <col min="6914" max="6915" width="16.69921875" style="217" customWidth="1"/>
    <col min="6916" max="6916" width="14.296875" style="217" customWidth="1"/>
    <col min="6917" max="6917" width="18.69921875" style="217" customWidth="1"/>
    <col min="6918" max="6918" width="4.09765625" style="217" customWidth="1"/>
    <col min="6919" max="6921" width="6" style="217" customWidth="1"/>
    <col min="6922" max="7168" width="8.69921875" style="217"/>
    <col min="7169" max="7169" width="18.69921875" style="217" customWidth="1"/>
    <col min="7170" max="7171" width="16.69921875" style="217" customWidth="1"/>
    <col min="7172" max="7172" width="14.296875" style="217" customWidth="1"/>
    <col min="7173" max="7173" width="18.69921875" style="217" customWidth="1"/>
    <col min="7174" max="7174" width="4.09765625" style="217" customWidth="1"/>
    <col min="7175" max="7177" width="6" style="217" customWidth="1"/>
    <col min="7178" max="7424" width="8.69921875" style="217"/>
    <col min="7425" max="7425" width="18.69921875" style="217" customWidth="1"/>
    <col min="7426" max="7427" width="16.69921875" style="217" customWidth="1"/>
    <col min="7428" max="7428" width="14.296875" style="217" customWidth="1"/>
    <col min="7429" max="7429" width="18.69921875" style="217" customWidth="1"/>
    <col min="7430" max="7430" width="4.09765625" style="217" customWidth="1"/>
    <col min="7431" max="7433" width="6" style="217" customWidth="1"/>
    <col min="7434" max="7680" width="8.69921875" style="217"/>
    <col min="7681" max="7681" width="18.69921875" style="217" customWidth="1"/>
    <col min="7682" max="7683" width="16.69921875" style="217" customWidth="1"/>
    <col min="7684" max="7684" width="14.296875" style="217" customWidth="1"/>
    <col min="7685" max="7685" width="18.69921875" style="217" customWidth="1"/>
    <col min="7686" max="7686" width="4.09765625" style="217" customWidth="1"/>
    <col min="7687" max="7689" width="6" style="217" customWidth="1"/>
    <col min="7690" max="7936" width="8.69921875" style="217"/>
    <col min="7937" max="7937" width="18.69921875" style="217" customWidth="1"/>
    <col min="7938" max="7939" width="16.69921875" style="217" customWidth="1"/>
    <col min="7940" max="7940" width="14.296875" style="217" customWidth="1"/>
    <col min="7941" max="7941" width="18.69921875" style="217" customWidth="1"/>
    <col min="7942" max="7942" width="4.09765625" style="217" customWidth="1"/>
    <col min="7943" max="7945" width="6" style="217" customWidth="1"/>
    <col min="7946" max="8192" width="8.69921875" style="217"/>
    <col min="8193" max="8193" width="18.69921875" style="217" customWidth="1"/>
    <col min="8194" max="8195" width="16.69921875" style="217" customWidth="1"/>
    <col min="8196" max="8196" width="14.296875" style="217" customWidth="1"/>
    <col min="8197" max="8197" width="18.69921875" style="217" customWidth="1"/>
    <col min="8198" max="8198" width="4.09765625" style="217" customWidth="1"/>
    <col min="8199" max="8201" width="6" style="217" customWidth="1"/>
    <col min="8202" max="8448" width="8.69921875" style="217"/>
    <col min="8449" max="8449" width="18.69921875" style="217" customWidth="1"/>
    <col min="8450" max="8451" width="16.69921875" style="217" customWidth="1"/>
    <col min="8452" max="8452" width="14.296875" style="217" customWidth="1"/>
    <col min="8453" max="8453" width="18.69921875" style="217" customWidth="1"/>
    <col min="8454" max="8454" width="4.09765625" style="217" customWidth="1"/>
    <col min="8455" max="8457" width="6" style="217" customWidth="1"/>
    <col min="8458" max="8704" width="8.69921875" style="217"/>
    <col min="8705" max="8705" width="18.69921875" style="217" customWidth="1"/>
    <col min="8706" max="8707" width="16.69921875" style="217" customWidth="1"/>
    <col min="8708" max="8708" width="14.296875" style="217" customWidth="1"/>
    <col min="8709" max="8709" width="18.69921875" style="217" customWidth="1"/>
    <col min="8710" max="8710" width="4.09765625" style="217" customWidth="1"/>
    <col min="8711" max="8713" width="6" style="217" customWidth="1"/>
    <col min="8714" max="8960" width="8.69921875" style="217"/>
    <col min="8961" max="8961" width="18.69921875" style="217" customWidth="1"/>
    <col min="8962" max="8963" width="16.69921875" style="217" customWidth="1"/>
    <col min="8964" max="8964" width="14.296875" style="217" customWidth="1"/>
    <col min="8965" max="8965" width="18.69921875" style="217" customWidth="1"/>
    <col min="8966" max="8966" width="4.09765625" style="217" customWidth="1"/>
    <col min="8967" max="8969" width="6" style="217" customWidth="1"/>
    <col min="8970" max="9216" width="8.69921875" style="217"/>
    <col min="9217" max="9217" width="18.69921875" style="217" customWidth="1"/>
    <col min="9218" max="9219" width="16.69921875" style="217" customWidth="1"/>
    <col min="9220" max="9220" width="14.296875" style="217" customWidth="1"/>
    <col min="9221" max="9221" width="18.69921875" style="217" customWidth="1"/>
    <col min="9222" max="9222" width="4.09765625" style="217" customWidth="1"/>
    <col min="9223" max="9225" width="6" style="217" customWidth="1"/>
    <col min="9226" max="9472" width="8.69921875" style="217"/>
    <col min="9473" max="9473" width="18.69921875" style="217" customWidth="1"/>
    <col min="9474" max="9475" width="16.69921875" style="217" customWidth="1"/>
    <col min="9476" max="9476" width="14.296875" style="217" customWidth="1"/>
    <col min="9477" max="9477" width="18.69921875" style="217" customWidth="1"/>
    <col min="9478" max="9478" width="4.09765625" style="217" customWidth="1"/>
    <col min="9479" max="9481" width="6" style="217" customWidth="1"/>
    <col min="9482" max="9728" width="8.69921875" style="217"/>
    <col min="9729" max="9729" width="18.69921875" style="217" customWidth="1"/>
    <col min="9730" max="9731" width="16.69921875" style="217" customWidth="1"/>
    <col min="9732" max="9732" width="14.296875" style="217" customWidth="1"/>
    <col min="9733" max="9733" width="18.69921875" style="217" customWidth="1"/>
    <col min="9734" max="9734" width="4.09765625" style="217" customWidth="1"/>
    <col min="9735" max="9737" width="6" style="217" customWidth="1"/>
    <col min="9738" max="9984" width="8.69921875" style="217"/>
    <col min="9985" max="9985" width="18.69921875" style="217" customWidth="1"/>
    <col min="9986" max="9987" width="16.69921875" style="217" customWidth="1"/>
    <col min="9988" max="9988" width="14.296875" style="217" customWidth="1"/>
    <col min="9989" max="9989" width="18.69921875" style="217" customWidth="1"/>
    <col min="9990" max="9990" width="4.09765625" style="217" customWidth="1"/>
    <col min="9991" max="9993" width="6" style="217" customWidth="1"/>
    <col min="9994" max="10240" width="8.69921875" style="217"/>
    <col min="10241" max="10241" width="18.69921875" style="217" customWidth="1"/>
    <col min="10242" max="10243" width="16.69921875" style="217" customWidth="1"/>
    <col min="10244" max="10244" width="14.296875" style="217" customWidth="1"/>
    <col min="10245" max="10245" width="18.69921875" style="217" customWidth="1"/>
    <col min="10246" max="10246" width="4.09765625" style="217" customWidth="1"/>
    <col min="10247" max="10249" width="6" style="217" customWidth="1"/>
    <col min="10250" max="10496" width="8.69921875" style="217"/>
    <col min="10497" max="10497" width="18.69921875" style="217" customWidth="1"/>
    <col min="10498" max="10499" width="16.69921875" style="217" customWidth="1"/>
    <col min="10500" max="10500" width="14.296875" style="217" customWidth="1"/>
    <col min="10501" max="10501" width="18.69921875" style="217" customWidth="1"/>
    <col min="10502" max="10502" width="4.09765625" style="217" customWidth="1"/>
    <col min="10503" max="10505" width="6" style="217" customWidth="1"/>
    <col min="10506" max="10752" width="8.69921875" style="217"/>
    <col min="10753" max="10753" width="18.69921875" style="217" customWidth="1"/>
    <col min="10754" max="10755" width="16.69921875" style="217" customWidth="1"/>
    <col min="10756" max="10756" width="14.296875" style="217" customWidth="1"/>
    <col min="10757" max="10757" width="18.69921875" style="217" customWidth="1"/>
    <col min="10758" max="10758" width="4.09765625" style="217" customWidth="1"/>
    <col min="10759" max="10761" width="6" style="217" customWidth="1"/>
    <col min="10762" max="11008" width="8.69921875" style="217"/>
    <col min="11009" max="11009" width="18.69921875" style="217" customWidth="1"/>
    <col min="11010" max="11011" width="16.69921875" style="217" customWidth="1"/>
    <col min="11012" max="11012" width="14.296875" style="217" customWidth="1"/>
    <col min="11013" max="11013" width="18.69921875" style="217" customWidth="1"/>
    <col min="11014" max="11014" width="4.09765625" style="217" customWidth="1"/>
    <col min="11015" max="11017" width="6" style="217" customWidth="1"/>
    <col min="11018" max="11264" width="8.69921875" style="217"/>
    <col min="11265" max="11265" width="18.69921875" style="217" customWidth="1"/>
    <col min="11266" max="11267" width="16.69921875" style="217" customWidth="1"/>
    <col min="11268" max="11268" width="14.296875" style="217" customWidth="1"/>
    <col min="11269" max="11269" width="18.69921875" style="217" customWidth="1"/>
    <col min="11270" max="11270" width="4.09765625" style="217" customWidth="1"/>
    <col min="11271" max="11273" width="6" style="217" customWidth="1"/>
    <col min="11274" max="11520" width="8.69921875" style="217"/>
    <col min="11521" max="11521" width="18.69921875" style="217" customWidth="1"/>
    <col min="11522" max="11523" width="16.69921875" style="217" customWidth="1"/>
    <col min="11524" max="11524" width="14.296875" style="217" customWidth="1"/>
    <col min="11525" max="11525" width="18.69921875" style="217" customWidth="1"/>
    <col min="11526" max="11526" width="4.09765625" style="217" customWidth="1"/>
    <col min="11527" max="11529" width="6" style="217" customWidth="1"/>
    <col min="11530" max="11776" width="8.69921875" style="217"/>
    <col min="11777" max="11777" width="18.69921875" style="217" customWidth="1"/>
    <col min="11778" max="11779" width="16.69921875" style="217" customWidth="1"/>
    <col min="11780" max="11780" width="14.296875" style="217" customWidth="1"/>
    <col min="11781" max="11781" width="18.69921875" style="217" customWidth="1"/>
    <col min="11782" max="11782" width="4.09765625" style="217" customWidth="1"/>
    <col min="11783" max="11785" width="6" style="217" customWidth="1"/>
    <col min="11786" max="12032" width="8.69921875" style="217"/>
    <col min="12033" max="12033" width="18.69921875" style="217" customWidth="1"/>
    <col min="12034" max="12035" width="16.69921875" style="217" customWidth="1"/>
    <col min="12036" max="12036" width="14.296875" style="217" customWidth="1"/>
    <col min="12037" max="12037" width="18.69921875" style="217" customWidth="1"/>
    <col min="12038" max="12038" width="4.09765625" style="217" customWidth="1"/>
    <col min="12039" max="12041" width="6" style="217" customWidth="1"/>
    <col min="12042" max="12288" width="8.69921875" style="217"/>
    <col min="12289" max="12289" width="18.69921875" style="217" customWidth="1"/>
    <col min="12290" max="12291" width="16.69921875" style="217" customWidth="1"/>
    <col min="12292" max="12292" width="14.296875" style="217" customWidth="1"/>
    <col min="12293" max="12293" width="18.69921875" style="217" customWidth="1"/>
    <col min="12294" max="12294" width="4.09765625" style="217" customWidth="1"/>
    <col min="12295" max="12297" width="6" style="217" customWidth="1"/>
    <col min="12298" max="12544" width="8.69921875" style="217"/>
    <col min="12545" max="12545" width="18.69921875" style="217" customWidth="1"/>
    <col min="12546" max="12547" width="16.69921875" style="217" customWidth="1"/>
    <col min="12548" max="12548" width="14.296875" style="217" customWidth="1"/>
    <col min="12549" max="12549" width="18.69921875" style="217" customWidth="1"/>
    <col min="12550" max="12550" width="4.09765625" style="217" customWidth="1"/>
    <col min="12551" max="12553" width="6" style="217" customWidth="1"/>
    <col min="12554" max="12800" width="8.69921875" style="217"/>
    <col min="12801" max="12801" width="18.69921875" style="217" customWidth="1"/>
    <col min="12802" max="12803" width="16.69921875" style="217" customWidth="1"/>
    <col min="12804" max="12804" width="14.296875" style="217" customWidth="1"/>
    <col min="12805" max="12805" width="18.69921875" style="217" customWidth="1"/>
    <col min="12806" max="12806" width="4.09765625" style="217" customWidth="1"/>
    <col min="12807" max="12809" width="6" style="217" customWidth="1"/>
    <col min="12810" max="13056" width="8.69921875" style="217"/>
    <col min="13057" max="13057" width="18.69921875" style="217" customWidth="1"/>
    <col min="13058" max="13059" width="16.69921875" style="217" customWidth="1"/>
    <col min="13060" max="13060" width="14.296875" style="217" customWidth="1"/>
    <col min="13061" max="13061" width="18.69921875" style="217" customWidth="1"/>
    <col min="13062" max="13062" width="4.09765625" style="217" customWidth="1"/>
    <col min="13063" max="13065" width="6" style="217" customWidth="1"/>
    <col min="13066" max="13312" width="8.69921875" style="217"/>
    <col min="13313" max="13313" width="18.69921875" style="217" customWidth="1"/>
    <col min="13314" max="13315" width="16.69921875" style="217" customWidth="1"/>
    <col min="13316" max="13316" width="14.296875" style="217" customWidth="1"/>
    <col min="13317" max="13317" width="18.69921875" style="217" customWidth="1"/>
    <col min="13318" max="13318" width="4.09765625" style="217" customWidth="1"/>
    <col min="13319" max="13321" width="6" style="217" customWidth="1"/>
    <col min="13322" max="13568" width="8.69921875" style="217"/>
    <col min="13569" max="13569" width="18.69921875" style="217" customWidth="1"/>
    <col min="13570" max="13571" width="16.69921875" style="217" customWidth="1"/>
    <col min="13572" max="13572" width="14.296875" style="217" customWidth="1"/>
    <col min="13573" max="13573" width="18.69921875" style="217" customWidth="1"/>
    <col min="13574" max="13574" width="4.09765625" style="217" customWidth="1"/>
    <col min="13575" max="13577" width="6" style="217" customWidth="1"/>
    <col min="13578" max="13824" width="8.69921875" style="217"/>
    <col min="13825" max="13825" width="18.69921875" style="217" customWidth="1"/>
    <col min="13826" max="13827" width="16.69921875" style="217" customWidth="1"/>
    <col min="13828" max="13828" width="14.296875" style="217" customWidth="1"/>
    <col min="13829" max="13829" width="18.69921875" style="217" customWidth="1"/>
    <col min="13830" max="13830" width="4.09765625" style="217" customWidth="1"/>
    <col min="13831" max="13833" width="6" style="217" customWidth="1"/>
    <col min="13834" max="14080" width="8.69921875" style="217"/>
    <col min="14081" max="14081" width="18.69921875" style="217" customWidth="1"/>
    <col min="14082" max="14083" width="16.69921875" style="217" customWidth="1"/>
    <col min="14084" max="14084" width="14.296875" style="217" customWidth="1"/>
    <col min="14085" max="14085" width="18.69921875" style="217" customWidth="1"/>
    <col min="14086" max="14086" width="4.09765625" style="217" customWidth="1"/>
    <col min="14087" max="14089" width="6" style="217" customWidth="1"/>
    <col min="14090" max="14336" width="8.69921875" style="217"/>
    <col min="14337" max="14337" width="18.69921875" style="217" customWidth="1"/>
    <col min="14338" max="14339" width="16.69921875" style="217" customWidth="1"/>
    <col min="14340" max="14340" width="14.296875" style="217" customWidth="1"/>
    <col min="14341" max="14341" width="18.69921875" style="217" customWidth="1"/>
    <col min="14342" max="14342" width="4.09765625" style="217" customWidth="1"/>
    <col min="14343" max="14345" width="6" style="217" customWidth="1"/>
    <col min="14346" max="14592" width="8.69921875" style="217"/>
    <col min="14593" max="14593" width="18.69921875" style="217" customWidth="1"/>
    <col min="14594" max="14595" width="16.69921875" style="217" customWidth="1"/>
    <col min="14596" max="14596" width="14.296875" style="217" customWidth="1"/>
    <col min="14597" max="14597" width="18.69921875" style="217" customWidth="1"/>
    <col min="14598" max="14598" width="4.09765625" style="217" customWidth="1"/>
    <col min="14599" max="14601" width="6" style="217" customWidth="1"/>
    <col min="14602" max="14848" width="8.69921875" style="217"/>
    <col min="14849" max="14849" width="18.69921875" style="217" customWidth="1"/>
    <col min="14850" max="14851" width="16.69921875" style="217" customWidth="1"/>
    <col min="14852" max="14852" width="14.296875" style="217" customWidth="1"/>
    <col min="14853" max="14853" width="18.69921875" style="217" customWidth="1"/>
    <col min="14854" max="14854" width="4.09765625" style="217" customWidth="1"/>
    <col min="14855" max="14857" width="6" style="217" customWidth="1"/>
    <col min="14858" max="15104" width="8.69921875" style="217"/>
    <col min="15105" max="15105" width="18.69921875" style="217" customWidth="1"/>
    <col min="15106" max="15107" width="16.69921875" style="217" customWidth="1"/>
    <col min="15108" max="15108" width="14.296875" style="217" customWidth="1"/>
    <col min="15109" max="15109" width="18.69921875" style="217" customWidth="1"/>
    <col min="15110" max="15110" width="4.09765625" style="217" customWidth="1"/>
    <col min="15111" max="15113" width="6" style="217" customWidth="1"/>
    <col min="15114" max="15360" width="8.69921875" style="217"/>
    <col min="15361" max="15361" width="18.69921875" style="217" customWidth="1"/>
    <col min="15362" max="15363" width="16.69921875" style="217" customWidth="1"/>
    <col min="15364" max="15364" width="14.296875" style="217" customWidth="1"/>
    <col min="15365" max="15365" width="18.69921875" style="217" customWidth="1"/>
    <col min="15366" max="15366" width="4.09765625" style="217" customWidth="1"/>
    <col min="15367" max="15369" width="6" style="217" customWidth="1"/>
    <col min="15370" max="15616" width="8.69921875" style="217"/>
    <col min="15617" max="15617" width="18.69921875" style="217" customWidth="1"/>
    <col min="15618" max="15619" width="16.69921875" style="217" customWidth="1"/>
    <col min="15620" max="15620" width="14.296875" style="217" customWidth="1"/>
    <col min="15621" max="15621" width="18.69921875" style="217" customWidth="1"/>
    <col min="15622" max="15622" width="4.09765625" style="217" customWidth="1"/>
    <col min="15623" max="15625" width="6" style="217" customWidth="1"/>
    <col min="15626" max="15872" width="8.69921875" style="217"/>
    <col min="15873" max="15873" width="18.69921875" style="217" customWidth="1"/>
    <col min="15874" max="15875" width="16.69921875" style="217" customWidth="1"/>
    <col min="15876" max="15876" width="14.296875" style="217" customWidth="1"/>
    <col min="15877" max="15877" width="18.69921875" style="217" customWidth="1"/>
    <col min="15878" max="15878" width="4.09765625" style="217" customWidth="1"/>
    <col min="15879" max="15881" width="6" style="217" customWidth="1"/>
    <col min="15882" max="16128" width="8.69921875" style="217"/>
    <col min="16129" max="16129" width="18.69921875" style="217" customWidth="1"/>
    <col min="16130" max="16131" width="16.69921875" style="217" customWidth="1"/>
    <col min="16132" max="16132" width="14.296875" style="217" customWidth="1"/>
    <col min="16133" max="16133" width="18.69921875" style="217" customWidth="1"/>
    <col min="16134" max="16134" width="4.09765625" style="217" customWidth="1"/>
    <col min="16135" max="16137" width="6" style="217" customWidth="1"/>
    <col min="16138" max="16384" width="8.69921875" style="217"/>
  </cols>
  <sheetData>
    <row r="1" spans="1:12" s="317" customFormat="1" ht="19.95" customHeight="1">
      <c r="A1" s="222" t="s">
        <v>410</v>
      </c>
      <c r="B1" s="222" t="s">
        <v>411</v>
      </c>
      <c r="C1" s="222" t="s">
        <v>412</v>
      </c>
      <c r="D1" s="217" t="s">
        <v>413</v>
      </c>
      <c r="E1" s="222" t="s">
        <v>414</v>
      </c>
      <c r="F1" s="222" t="s">
        <v>415</v>
      </c>
      <c r="G1" s="222" t="s">
        <v>416</v>
      </c>
      <c r="H1" s="222" t="s">
        <v>417</v>
      </c>
      <c r="I1" s="222" t="s">
        <v>446</v>
      </c>
      <c r="J1" s="222" t="s">
        <v>67080</v>
      </c>
      <c r="K1" s="222" t="s">
        <v>67081</v>
      </c>
      <c r="L1" s="222" t="s">
        <v>51861</v>
      </c>
    </row>
    <row r="2" spans="1:12" ht="19.95" customHeight="1">
      <c r="A2" s="217" t="s">
        <v>67082</v>
      </c>
      <c r="B2" s="225" t="s">
        <v>67083</v>
      </c>
      <c r="D2" s="217" t="s">
        <v>67084</v>
      </c>
      <c r="E2" s="217" t="s">
        <v>67085</v>
      </c>
      <c r="F2" s="222" t="s">
        <v>425</v>
      </c>
      <c r="H2" s="222" t="s">
        <v>446</v>
      </c>
      <c r="J2" s="217"/>
    </row>
    <row r="3" spans="1:12" ht="19.95" customHeight="1">
      <c r="D3" s="217" t="s">
        <v>67086</v>
      </c>
      <c r="E3" s="217" t="s">
        <v>67087</v>
      </c>
      <c r="F3" s="222" t="s">
        <v>425</v>
      </c>
      <c r="H3" s="222" t="s">
        <v>211</v>
      </c>
      <c r="I3" s="217" t="s">
        <v>67088</v>
      </c>
    </row>
    <row r="4" spans="1:12" ht="19.95" customHeight="1">
      <c r="A4" s="217" t="s">
        <v>67089</v>
      </c>
      <c r="B4" s="225" t="s">
        <v>67090</v>
      </c>
      <c r="C4" s="217" t="s">
        <v>67091</v>
      </c>
      <c r="D4" s="217" t="s">
        <v>67092</v>
      </c>
      <c r="E4" s="217" t="s">
        <v>67093</v>
      </c>
      <c r="F4" s="222" t="s">
        <v>425</v>
      </c>
      <c r="H4" s="222" t="s">
        <v>53317</v>
      </c>
    </row>
    <row r="5" spans="1:12" ht="19.95" customHeight="1">
      <c r="A5" s="217" t="s">
        <v>67094</v>
      </c>
      <c r="B5" s="225" t="s">
        <v>67095</v>
      </c>
      <c r="D5" s="217" t="s">
        <v>67096</v>
      </c>
      <c r="E5" s="217" t="s">
        <v>67097</v>
      </c>
      <c r="F5" s="222" t="s">
        <v>425</v>
      </c>
      <c r="H5" s="222" t="s">
        <v>36292</v>
      </c>
      <c r="I5" s="217" t="s">
        <v>49281</v>
      </c>
      <c r="J5" s="217" t="s">
        <v>67098</v>
      </c>
      <c r="K5" s="217" t="s">
        <v>67099</v>
      </c>
      <c r="L5" s="217" t="s">
        <v>67100</v>
      </c>
    </row>
    <row r="6" spans="1:12" ht="19.95" customHeight="1">
      <c r="A6" s="217" t="s">
        <v>67101</v>
      </c>
      <c r="B6" s="225" t="s">
        <v>67102</v>
      </c>
      <c r="D6" s="217" t="s">
        <v>67103</v>
      </c>
      <c r="E6" s="217" t="s">
        <v>67104</v>
      </c>
      <c r="F6" s="222" t="s">
        <v>425</v>
      </c>
      <c r="H6" s="222" t="s">
        <v>211</v>
      </c>
      <c r="I6" s="217" t="s">
        <v>49281</v>
      </c>
      <c r="J6" s="217" t="s">
        <v>67098</v>
      </c>
    </row>
    <row r="7" spans="1:12" ht="19.95" customHeight="1">
      <c r="A7" s="217" t="s">
        <v>67105</v>
      </c>
      <c r="B7" s="225" t="s">
        <v>67106</v>
      </c>
      <c r="C7" s="217" t="s">
        <v>35962</v>
      </c>
      <c r="D7" s="217" t="s">
        <v>67107</v>
      </c>
      <c r="E7" s="217" t="s">
        <v>67108</v>
      </c>
      <c r="F7" s="222" t="s">
        <v>425</v>
      </c>
      <c r="G7" s="222" t="s">
        <v>387</v>
      </c>
      <c r="J7" s="217"/>
    </row>
    <row r="8" spans="1:12" ht="19.95" customHeight="1">
      <c r="A8" s="217" t="s">
        <v>67109</v>
      </c>
      <c r="B8" s="225" t="s">
        <v>67110</v>
      </c>
      <c r="D8" s="217" t="s">
        <v>67111</v>
      </c>
      <c r="E8" s="217" t="s">
        <v>67112</v>
      </c>
      <c r="F8" s="222" t="s">
        <v>425</v>
      </c>
      <c r="H8" s="222" t="s">
        <v>446</v>
      </c>
      <c r="J8" s="217"/>
    </row>
    <row r="9" spans="1:12" ht="19.95" customHeight="1">
      <c r="A9" s="217" t="s">
        <v>67113</v>
      </c>
      <c r="B9" s="225" t="s">
        <v>67114</v>
      </c>
      <c r="D9" s="217" t="s">
        <v>67115</v>
      </c>
      <c r="E9" s="217" t="s">
        <v>67116</v>
      </c>
      <c r="F9" s="222" t="s">
        <v>425</v>
      </c>
      <c r="H9" s="222" t="s">
        <v>211</v>
      </c>
      <c r="I9" s="217" t="s">
        <v>67117</v>
      </c>
      <c r="J9" s="217"/>
    </row>
    <row r="10" spans="1:12" ht="19.95" customHeight="1">
      <c r="A10" s="217" t="s">
        <v>67118</v>
      </c>
      <c r="B10" s="225" t="s">
        <v>67119</v>
      </c>
      <c r="C10" s="217" t="s">
        <v>67120</v>
      </c>
      <c r="D10" s="217" t="s">
        <v>67121</v>
      </c>
      <c r="E10" s="217" t="s">
        <v>67122</v>
      </c>
      <c r="F10" s="222" t="s">
        <v>425</v>
      </c>
      <c r="H10" s="222" t="s">
        <v>53317</v>
      </c>
      <c r="J10" s="217"/>
    </row>
    <row r="11" spans="1:12" ht="19.95" customHeight="1">
      <c r="A11" s="217" t="s">
        <v>67123</v>
      </c>
      <c r="B11" s="225" t="s">
        <v>67124</v>
      </c>
      <c r="C11" s="217" t="s">
        <v>67125</v>
      </c>
      <c r="D11" s="217" t="s">
        <v>67126</v>
      </c>
      <c r="E11" s="217" t="s">
        <v>67127</v>
      </c>
      <c r="F11" s="222" t="s">
        <v>476</v>
      </c>
      <c r="H11" s="222" t="s">
        <v>53317</v>
      </c>
      <c r="J11" s="217"/>
    </row>
    <row r="12" spans="1:12" ht="19.95" customHeight="1">
      <c r="A12" s="217" t="s">
        <v>67128</v>
      </c>
      <c r="B12" s="225" t="s">
        <v>67129</v>
      </c>
      <c r="D12" s="217" t="s">
        <v>67130</v>
      </c>
      <c r="E12" s="217" t="s">
        <v>67131</v>
      </c>
      <c r="F12" s="222" t="s">
        <v>425</v>
      </c>
      <c r="H12" s="222" t="s">
        <v>53317</v>
      </c>
      <c r="J12" s="217"/>
    </row>
    <row r="13" spans="1:12" ht="19.95" customHeight="1">
      <c r="A13" s="217" t="s">
        <v>67132</v>
      </c>
      <c r="B13" s="225" t="s">
        <v>67133</v>
      </c>
      <c r="D13" s="217" t="s">
        <v>67134</v>
      </c>
      <c r="E13" s="217" t="s">
        <v>67135</v>
      </c>
      <c r="F13" s="222" t="s">
        <v>425</v>
      </c>
      <c r="H13" s="222" t="s">
        <v>211</v>
      </c>
      <c r="I13" s="217" t="s">
        <v>67136</v>
      </c>
      <c r="J13" s="217"/>
    </row>
    <row r="14" spans="1:12" ht="19.95" customHeight="1">
      <c r="A14" s="217" t="s">
        <v>67137</v>
      </c>
      <c r="B14" s="225" t="s">
        <v>67138</v>
      </c>
      <c r="C14" s="217" t="s">
        <v>67139</v>
      </c>
      <c r="D14" s="217" t="s">
        <v>67140</v>
      </c>
      <c r="E14" s="217" t="s">
        <v>67141</v>
      </c>
      <c r="F14" s="222" t="s">
        <v>425</v>
      </c>
      <c r="H14" s="222" t="s">
        <v>446</v>
      </c>
    </row>
    <row r="15" spans="1:12" ht="19.95" customHeight="1">
      <c r="A15" s="217" t="s">
        <v>67142</v>
      </c>
      <c r="B15" s="225" t="s">
        <v>67143</v>
      </c>
      <c r="C15" s="217" t="s">
        <v>67144</v>
      </c>
      <c r="D15" s="217" t="s">
        <v>67145</v>
      </c>
      <c r="E15" s="217" t="s">
        <v>67146</v>
      </c>
      <c r="F15" s="222" t="s">
        <v>425</v>
      </c>
      <c r="H15" s="222" t="s">
        <v>446</v>
      </c>
    </row>
    <row r="16" spans="1:12" ht="19.95" customHeight="1">
      <c r="A16" s="217" t="s">
        <v>67147</v>
      </c>
      <c r="B16" s="225" t="s">
        <v>67148</v>
      </c>
      <c r="D16" s="217" t="s">
        <v>67145</v>
      </c>
      <c r="E16" s="217" t="s">
        <v>67146</v>
      </c>
      <c r="F16" s="222" t="s">
        <v>425</v>
      </c>
      <c r="H16" s="222" t="s">
        <v>446</v>
      </c>
    </row>
    <row r="17" spans="1:12" ht="19.95" customHeight="1">
      <c r="A17" s="217" t="s">
        <v>67149</v>
      </c>
      <c r="B17" s="225" t="s">
        <v>67150</v>
      </c>
      <c r="D17" s="217" t="s">
        <v>67151</v>
      </c>
      <c r="E17" s="217" t="s">
        <v>67152</v>
      </c>
      <c r="F17" s="222" t="s">
        <v>425</v>
      </c>
      <c r="H17" s="222" t="s">
        <v>67153</v>
      </c>
      <c r="I17" s="217" t="s">
        <v>49281</v>
      </c>
      <c r="J17" s="217"/>
    </row>
    <row r="18" spans="1:12" ht="19.95" customHeight="1">
      <c r="A18" s="217" t="s">
        <v>67154</v>
      </c>
      <c r="B18" s="225" t="s">
        <v>67155</v>
      </c>
      <c r="C18" s="217" t="s">
        <v>67156</v>
      </c>
      <c r="D18" s="217" t="s">
        <v>67157</v>
      </c>
      <c r="E18" s="217" t="s">
        <v>67158</v>
      </c>
      <c r="F18" s="222" t="s">
        <v>425</v>
      </c>
      <c r="H18" s="222" t="s">
        <v>211</v>
      </c>
      <c r="I18" s="217" t="s">
        <v>67145</v>
      </c>
    </row>
    <row r="19" spans="1:12" ht="19.95" customHeight="1">
      <c r="A19" s="217" t="s">
        <v>67159</v>
      </c>
      <c r="B19" s="225" t="s">
        <v>67160</v>
      </c>
      <c r="C19" s="217" t="s">
        <v>67161</v>
      </c>
      <c r="D19" s="217" t="s">
        <v>67162</v>
      </c>
      <c r="E19" s="217" t="s">
        <v>67163</v>
      </c>
      <c r="F19" s="222" t="s">
        <v>425</v>
      </c>
      <c r="H19" s="222" t="s">
        <v>53317</v>
      </c>
    </row>
    <row r="20" spans="1:12" ht="19.95" customHeight="1">
      <c r="A20" s="217" t="s">
        <v>67164</v>
      </c>
      <c r="B20" s="225" t="s">
        <v>67165</v>
      </c>
      <c r="C20" s="217" t="s">
        <v>67166</v>
      </c>
      <c r="D20" s="217" t="s">
        <v>67167</v>
      </c>
      <c r="E20" s="217" t="s">
        <v>67168</v>
      </c>
      <c r="F20" s="222" t="s">
        <v>425</v>
      </c>
      <c r="H20" s="222" t="s">
        <v>446</v>
      </c>
      <c r="J20" s="217"/>
    </row>
    <row r="21" spans="1:12" ht="19.95" customHeight="1">
      <c r="A21" s="217" t="s">
        <v>67169</v>
      </c>
      <c r="B21" s="225" t="s">
        <v>67170</v>
      </c>
      <c r="D21" s="217" t="s">
        <v>67171</v>
      </c>
      <c r="E21" s="217" t="s">
        <v>67172</v>
      </c>
      <c r="F21" s="222" t="s">
        <v>425</v>
      </c>
      <c r="H21" s="222" t="s">
        <v>211</v>
      </c>
      <c r="I21" s="217" t="s">
        <v>67145</v>
      </c>
    </row>
    <row r="22" spans="1:12" ht="19.95" customHeight="1">
      <c r="A22" s="217" t="s">
        <v>67173</v>
      </c>
      <c r="B22" s="225" t="s">
        <v>67174</v>
      </c>
      <c r="C22" s="217" t="s">
        <v>67161</v>
      </c>
      <c r="D22" s="217" t="s">
        <v>67175</v>
      </c>
      <c r="E22" s="217" t="s">
        <v>67176</v>
      </c>
      <c r="F22" s="222" t="s">
        <v>425</v>
      </c>
      <c r="H22" s="222" t="s">
        <v>446</v>
      </c>
      <c r="J22" s="217"/>
    </row>
    <row r="23" spans="1:12" ht="19.95" customHeight="1">
      <c r="A23" s="217" t="s">
        <v>67177</v>
      </c>
      <c r="B23" s="225" t="s">
        <v>67178</v>
      </c>
      <c r="D23" s="217" t="s">
        <v>67179</v>
      </c>
      <c r="E23" s="217" t="s">
        <v>67180</v>
      </c>
      <c r="F23" s="222" t="s">
        <v>425</v>
      </c>
      <c r="H23" s="222" t="s">
        <v>446</v>
      </c>
      <c r="J23" s="217"/>
    </row>
    <row r="24" spans="1:12" ht="19.95" customHeight="1">
      <c r="A24" s="217" t="s">
        <v>67181</v>
      </c>
      <c r="B24" s="225" t="s">
        <v>67182</v>
      </c>
      <c r="D24" s="217" t="s">
        <v>67183</v>
      </c>
      <c r="E24" s="217" t="s">
        <v>67184</v>
      </c>
      <c r="F24" s="222" t="s">
        <v>425</v>
      </c>
      <c r="H24" s="222" t="s">
        <v>446</v>
      </c>
      <c r="J24" s="217"/>
    </row>
    <row r="25" spans="1:12" ht="19.95" customHeight="1">
      <c r="A25" s="217" t="s">
        <v>67185</v>
      </c>
      <c r="B25" s="225" t="s">
        <v>67186</v>
      </c>
      <c r="D25" s="217" t="s">
        <v>67187</v>
      </c>
      <c r="E25" s="217" t="s">
        <v>67188</v>
      </c>
      <c r="F25" s="222" t="s">
        <v>425</v>
      </c>
      <c r="H25" s="222" t="s">
        <v>446</v>
      </c>
      <c r="K25" s="222"/>
      <c r="L25" s="222"/>
    </row>
    <row r="26" spans="1:12" ht="19.95" customHeight="1">
      <c r="D26" s="217" t="s">
        <v>67189</v>
      </c>
      <c r="E26" s="217" t="s">
        <v>67190</v>
      </c>
      <c r="F26" s="222" t="s">
        <v>425</v>
      </c>
      <c r="H26" s="222" t="s">
        <v>211</v>
      </c>
      <c r="I26" s="217" t="s">
        <v>67191</v>
      </c>
    </row>
    <row r="27" spans="1:12" ht="19.95" customHeight="1">
      <c r="A27" s="217" t="s">
        <v>67192</v>
      </c>
      <c r="B27" s="225" t="s">
        <v>67193</v>
      </c>
      <c r="C27" s="217" t="s">
        <v>35962</v>
      </c>
      <c r="D27" s="217" t="s">
        <v>67194</v>
      </c>
      <c r="E27" s="217" t="s">
        <v>67195</v>
      </c>
      <c r="F27" s="222" t="s">
        <v>425</v>
      </c>
      <c r="G27" s="222" t="s">
        <v>387</v>
      </c>
      <c r="I27" s="217" t="s">
        <v>49281</v>
      </c>
      <c r="J27" s="217"/>
    </row>
    <row r="28" spans="1:12" ht="19.95" customHeight="1">
      <c r="A28" s="217" t="s">
        <v>67196</v>
      </c>
      <c r="B28" s="225" t="s">
        <v>67197</v>
      </c>
      <c r="D28" s="217" t="s">
        <v>67198</v>
      </c>
      <c r="E28" s="217" t="s">
        <v>67199</v>
      </c>
      <c r="F28" s="222" t="s">
        <v>425</v>
      </c>
      <c r="H28" s="222" t="s">
        <v>446</v>
      </c>
      <c r="J28" s="217"/>
    </row>
    <row r="29" spans="1:12" ht="19.95" customHeight="1">
      <c r="A29" s="217" t="s">
        <v>67205</v>
      </c>
      <c r="B29" s="225" t="s">
        <v>67206</v>
      </c>
      <c r="C29" s="217" t="s">
        <v>67207</v>
      </c>
      <c r="D29" s="217" t="s">
        <v>67208</v>
      </c>
      <c r="E29" s="217" t="s">
        <v>67204</v>
      </c>
      <c r="F29" s="222" t="s">
        <v>425</v>
      </c>
      <c r="H29" s="222" t="s">
        <v>446</v>
      </c>
    </row>
    <row r="30" spans="1:12" ht="19.95" customHeight="1">
      <c r="A30" s="217" t="s">
        <v>67200</v>
      </c>
      <c r="B30" s="225" t="s">
        <v>67201</v>
      </c>
      <c r="C30" s="217" t="s">
        <v>67202</v>
      </c>
      <c r="D30" s="217" t="s">
        <v>67203</v>
      </c>
      <c r="E30" s="217" t="s">
        <v>67204</v>
      </c>
      <c r="F30" s="222" t="s">
        <v>425</v>
      </c>
      <c r="H30" s="222" t="s">
        <v>446</v>
      </c>
      <c r="J30" s="217"/>
    </row>
    <row r="31" spans="1:12" ht="19.95" customHeight="1">
      <c r="A31" s="217" t="s">
        <v>67209</v>
      </c>
      <c r="B31" s="225" t="s">
        <v>67210</v>
      </c>
      <c r="E31" s="217" t="s">
        <v>67211</v>
      </c>
      <c r="F31" s="222" t="s">
        <v>425</v>
      </c>
      <c r="H31" s="222" t="s">
        <v>53317</v>
      </c>
      <c r="I31" s="217" t="s">
        <v>49281</v>
      </c>
    </row>
    <row r="32" spans="1:12" ht="19.95" customHeight="1">
      <c r="A32" s="217" t="s">
        <v>67212</v>
      </c>
      <c r="B32" s="225" t="s">
        <v>67213</v>
      </c>
      <c r="D32" s="217" t="s">
        <v>67214</v>
      </c>
      <c r="E32" s="217" t="s">
        <v>67215</v>
      </c>
      <c r="F32" s="222" t="s">
        <v>425</v>
      </c>
      <c r="H32" s="222" t="s">
        <v>211</v>
      </c>
      <c r="I32" s="217" t="s">
        <v>67191</v>
      </c>
      <c r="J32" s="217"/>
    </row>
    <row r="33" spans="1:10" ht="19.95" customHeight="1">
      <c r="A33" s="217" t="s">
        <v>67216</v>
      </c>
      <c r="B33" s="225" t="s">
        <v>67217</v>
      </c>
      <c r="C33" s="217" t="s">
        <v>67161</v>
      </c>
      <c r="D33" s="217" t="s">
        <v>67218</v>
      </c>
      <c r="E33" s="217" t="s">
        <v>67219</v>
      </c>
      <c r="F33" s="222" t="s">
        <v>425</v>
      </c>
      <c r="H33" s="222" t="s">
        <v>446</v>
      </c>
      <c r="J33" s="217"/>
    </row>
    <row r="34" spans="1:10" ht="19.95" customHeight="1">
      <c r="A34" s="217" t="s">
        <v>67220</v>
      </c>
      <c r="B34" s="225" t="s">
        <v>67221</v>
      </c>
      <c r="C34" s="217" t="s">
        <v>67222</v>
      </c>
      <c r="D34" s="217" t="s">
        <v>67223</v>
      </c>
      <c r="E34" s="217" t="s">
        <v>67224</v>
      </c>
      <c r="F34" s="222" t="s">
        <v>425</v>
      </c>
      <c r="H34" s="222" t="s">
        <v>446</v>
      </c>
      <c r="J34" s="217"/>
    </row>
    <row r="35" spans="1:10" ht="19.95" customHeight="1">
      <c r="A35" s="217" t="s">
        <v>67225</v>
      </c>
      <c r="B35" s="225" t="s">
        <v>67226</v>
      </c>
      <c r="C35" s="217" t="s">
        <v>67161</v>
      </c>
      <c r="D35" s="217" t="s">
        <v>67227</v>
      </c>
      <c r="E35" s="217" t="s">
        <v>67228</v>
      </c>
      <c r="F35" s="222" t="s">
        <v>425</v>
      </c>
      <c r="H35" s="222" t="s">
        <v>446</v>
      </c>
      <c r="J35" s="217"/>
    </row>
    <row r="36" spans="1:10" ht="19.95" customHeight="1">
      <c r="A36" s="217" t="s">
        <v>67229</v>
      </c>
      <c r="B36" s="225" t="s">
        <v>67230</v>
      </c>
      <c r="D36" s="217" t="s">
        <v>67231</v>
      </c>
      <c r="E36" s="217" t="s">
        <v>67232</v>
      </c>
      <c r="F36" s="222" t="s">
        <v>425</v>
      </c>
      <c r="H36" s="222" t="s">
        <v>446</v>
      </c>
      <c r="J36" s="217"/>
    </row>
    <row r="37" spans="1:10" ht="19.95" customHeight="1">
      <c r="A37" s="217" t="s">
        <v>67233</v>
      </c>
      <c r="B37" s="225" t="s">
        <v>67234</v>
      </c>
      <c r="C37" s="217" t="s">
        <v>67235</v>
      </c>
      <c r="D37" s="217" t="s">
        <v>67236</v>
      </c>
      <c r="E37" s="217" t="s">
        <v>67237</v>
      </c>
      <c r="F37" s="222" t="s">
        <v>425</v>
      </c>
      <c r="H37" s="222" t="s">
        <v>446</v>
      </c>
      <c r="J37" s="217"/>
    </row>
    <row r="38" spans="1:10" ht="19.95" customHeight="1">
      <c r="A38" s="217" t="s">
        <v>67238</v>
      </c>
      <c r="B38" s="225" t="s">
        <v>67239</v>
      </c>
      <c r="C38" s="217" t="s">
        <v>67240</v>
      </c>
      <c r="D38" s="217" t="s">
        <v>67241</v>
      </c>
      <c r="E38" s="217" t="s">
        <v>67242</v>
      </c>
      <c r="F38" s="222" t="s">
        <v>425</v>
      </c>
      <c r="H38" s="222" t="s">
        <v>446</v>
      </c>
      <c r="J38" s="217"/>
    </row>
    <row r="39" spans="1:10" ht="19.95" customHeight="1">
      <c r="A39" s="217" t="s">
        <v>67243</v>
      </c>
      <c r="B39" s="225" t="s">
        <v>67244</v>
      </c>
      <c r="C39" s="217" t="s">
        <v>67245</v>
      </c>
      <c r="D39" s="217" t="s">
        <v>67246</v>
      </c>
      <c r="E39" s="217" t="s">
        <v>67247</v>
      </c>
      <c r="F39" s="222" t="s">
        <v>425</v>
      </c>
      <c r="H39" s="222" t="s">
        <v>446</v>
      </c>
      <c r="J39" s="217"/>
    </row>
    <row r="40" spans="1:10" ht="19.95" customHeight="1">
      <c r="A40" s="217" t="s">
        <v>67248</v>
      </c>
      <c r="B40" s="225" t="s">
        <v>67249</v>
      </c>
      <c r="C40" s="217" t="s">
        <v>67250</v>
      </c>
      <c r="D40" s="217" t="s">
        <v>67251</v>
      </c>
      <c r="E40" s="217" t="s">
        <v>67252</v>
      </c>
      <c r="F40" s="222" t="s">
        <v>425</v>
      </c>
      <c r="G40" s="222" t="s">
        <v>387</v>
      </c>
      <c r="J40" s="217"/>
    </row>
    <row r="41" spans="1:10" ht="19.95" customHeight="1">
      <c r="A41" s="217" t="s">
        <v>67253</v>
      </c>
      <c r="B41" s="225" t="s">
        <v>67254</v>
      </c>
      <c r="D41" s="217" t="s">
        <v>67255</v>
      </c>
      <c r="E41" s="217" t="s">
        <v>67256</v>
      </c>
      <c r="F41" s="222" t="s">
        <v>425</v>
      </c>
      <c r="H41" s="222" t="s">
        <v>211</v>
      </c>
      <c r="I41" s="217" t="s">
        <v>67257</v>
      </c>
      <c r="J41" s="217"/>
    </row>
    <row r="42" spans="1:10" ht="19.95" customHeight="1">
      <c r="A42" s="217" t="s">
        <v>67258</v>
      </c>
      <c r="B42" s="225" t="s">
        <v>67259</v>
      </c>
      <c r="D42" s="217" t="s">
        <v>67260</v>
      </c>
      <c r="E42" s="217" t="s">
        <v>67261</v>
      </c>
      <c r="F42" s="222" t="s">
        <v>425</v>
      </c>
      <c r="H42" s="222" t="s">
        <v>53317</v>
      </c>
      <c r="J42" s="217"/>
    </row>
    <row r="43" spans="1:10" ht="19.95" customHeight="1">
      <c r="A43" s="217" t="s">
        <v>67262</v>
      </c>
      <c r="B43" s="225" t="s">
        <v>67263</v>
      </c>
      <c r="D43" s="217" t="s">
        <v>67264</v>
      </c>
      <c r="E43" s="217" t="s">
        <v>67265</v>
      </c>
      <c r="F43" s="222" t="s">
        <v>425</v>
      </c>
      <c r="H43" s="222" t="s">
        <v>211</v>
      </c>
      <c r="I43" s="217" t="s">
        <v>67224</v>
      </c>
      <c r="J43" s="217"/>
    </row>
    <row r="44" spans="1:10" ht="19.95" customHeight="1">
      <c r="A44" s="217" t="s">
        <v>67266</v>
      </c>
      <c r="B44" s="225" t="s">
        <v>67267</v>
      </c>
      <c r="D44" s="217" t="s">
        <v>67268</v>
      </c>
      <c r="E44" s="217" t="s">
        <v>67269</v>
      </c>
      <c r="F44" s="222" t="s">
        <v>425</v>
      </c>
      <c r="H44" s="222" t="s">
        <v>211</v>
      </c>
      <c r="I44" s="217" t="s">
        <v>67270</v>
      </c>
      <c r="J44" s="217"/>
    </row>
    <row r="45" spans="1:10" ht="19.95" customHeight="1">
      <c r="A45" s="217" t="s">
        <v>67271</v>
      </c>
      <c r="B45" s="225" t="s">
        <v>67272</v>
      </c>
      <c r="D45" s="217" t="s">
        <v>67273</v>
      </c>
      <c r="E45" s="217" t="s">
        <v>67274</v>
      </c>
      <c r="F45" s="222" t="s">
        <v>425</v>
      </c>
      <c r="H45" s="222" t="s">
        <v>446</v>
      </c>
      <c r="J45" s="217"/>
    </row>
    <row r="46" spans="1:10" ht="19.95" customHeight="1">
      <c r="A46" s="217" t="s">
        <v>67275</v>
      </c>
      <c r="B46" s="225" t="s">
        <v>67276</v>
      </c>
      <c r="D46" s="217" t="s">
        <v>67277</v>
      </c>
      <c r="E46" s="217" t="s">
        <v>67278</v>
      </c>
      <c r="F46" s="222" t="s">
        <v>425</v>
      </c>
      <c r="H46" s="222" t="s">
        <v>446</v>
      </c>
      <c r="J46" s="217"/>
    </row>
    <row r="47" spans="1:10" ht="19.95" customHeight="1">
      <c r="A47" s="217" t="s">
        <v>67279</v>
      </c>
      <c r="B47" s="225" t="s">
        <v>67280</v>
      </c>
      <c r="D47" s="217" t="s">
        <v>67281</v>
      </c>
      <c r="E47" s="217" t="s">
        <v>67282</v>
      </c>
      <c r="F47" s="222" t="s">
        <v>425</v>
      </c>
      <c r="H47" s="222" t="s">
        <v>67153</v>
      </c>
      <c r="I47" s="217" t="s">
        <v>49281</v>
      </c>
      <c r="J47" s="217"/>
    </row>
    <row r="48" spans="1:10" ht="19.95" customHeight="1">
      <c r="A48" s="217" t="s">
        <v>67283</v>
      </c>
      <c r="B48" s="225" t="s">
        <v>67284</v>
      </c>
      <c r="C48" s="217" t="s">
        <v>67285</v>
      </c>
      <c r="D48" s="217" t="s">
        <v>67286</v>
      </c>
      <c r="E48" s="217" t="s">
        <v>67287</v>
      </c>
      <c r="F48" s="222" t="s">
        <v>425</v>
      </c>
      <c r="H48" s="222" t="s">
        <v>67153</v>
      </c>
      <c r="I48" s="217" t="s">
        <v>49281</v>
      </c>
      <c r="J48" s="217"/>
    </row>
    <row r="49" spans="1:12" ht="19.95" customHeight="1">
      <c r="A49" s="217" t="s">
        <v>67288</v>
      </c>
      <c r="B49" s="225" t="s">
        <v>67289</v>
      </c>
      <c r="C49" s="217" t="s">
        <v>35962</v>
      </c>
      <c r="D49" s="217" t="s">
        <v>67290</v>
      </c>
      <c r="E49" s="217" t="s">
        <v>67291</v>
      </c>
      <c r="F49" s="222" t="s">
        <v>425</v>
      </c>
      <c r="G49" s="222" t="s">
        <v>387</v>
      </c>
      <c r="J49" s="217"/>
    </row>
    <row r="50" spans="1:12" ht="19.95" customHeight="1">
      <c r="A50" s="217" t="s">
        <v>67292</v>
      </c>
      <c r="B50" s="225" t="s">
        <v>67293</v>
      </c>
      <c r="D50" s="217" t="s">
        <v>67294</v>
      </c>
      <c r="E50" s="217" t="s">
        <v>67295</v>
      </c>
      <c r="F50" s="222" t="s">
        <v>425</v>
      </c>
      <c r="H50" s="222" t="s">
        <v>446</v>
      </c>
      <c r="J50" s="217"/>
    </row>
    <row r="51" spans="1:12" ht="19.95" customHeight="1">
      <c r="A51" s="217" t="s">
        <v>67296</v>
      </c>
      <c r="B51" s="225" t="s">
        <v>67297</v>
      </c>
      <c r="C51" s="217" t="s">
        <v>67298</v>
      </c>
      <c r="D51" s="217" t="s">
        <v>67299</v>
      </c>
      <c r="E51" s="217" t="s">
        <v>67300</v>
      </c>
      <c r="F51" s="222" t="s">
        <v>425</v>
      </c>
      <c r="H51" s="222" t="s">
        <v>446</v>
      </c>
    </row>
    <row r="52" spans="1:12" ht="19.95" customHeight="1">
      <c r="A52" s="217" t="s">
        <v>67301</v>
      </c>
      <c r="B52" s="225" t="s">
        <v>67302</v>
      </c>
      <c r="D52" s="217" t="s">
        <v>67303</v>
      </c>
      <c r="E52" s="217" t="s">
        <v>67304</v>
      </c>
      <c r="F52" s="222" t="s">
        <v>425</v>
      </c>
      <c r="H52" s="222" t="s">
        <v>446</v>
      </c>
      <c r="K52" s="222"/>
      <c r="L52" s="222"/>
    </row>
    <row r="53" spans="1:12" ht="19.95" customHeight="1">
      <c r="A53" s="217" t="s">
        <v>67305</v>
      </c>
      <c r="B53" s="225" t="s">
        <v>67306</v>
      </c>
      <c r="D53" s="217" t="s">
        <v>67307</v>
      </c>
      <c r="E53" s="217" t="s">
        <v>67305</v>
      </c>
      <c r="F53" s="222" t="s">
        <v>425</v>
      </c>
      <c r="H53" s="222" t="s">
        <v>55709</v>
      </c>
      <c r="I53" s="217" t="s">
        <v>49281</v>
      </c>
      <c r="J53" s="217" t="s">
        <v>67098</v>
      </c>
      <c r="K53" s="217" t="s">
        <v>67308</v>
      </c>
    </row>
    <row r="54" spans="1:12" ht="19.95" customHeight="1">
      <c r="A54" s="217" t="s">
        <v>67309</v>
      </c>
      <c r="B54" s="225" t="s">
        <v>67310</v>
      </c>
      <c r="D54" s="217" t="s">
        <v>67311</v>
      </c>
      <c r="E54" s="217" t="s">
        <v>67309</v>
      </c>
      <c r="F54" s="222" t="s">
        <v>425</v>
      </c>
      <c r="H54" s="222" t="s">
        <v>55709</v>
      </c>
      <c r="I54" s="217" t="s">
        <v>49281</v>
      </c>
      <c r="J54" s="217" t="s">
        <v>67098</v>
      </c>
      <c r="K54" s="217" t="s">
        <v>67099</v>
      </c>
      <c r="L54" s="217" t="s">
        <v>67100</v>
      </c>
    </row>
    <row r="55" spans="1:12" ht="19.95" customHeight="1">
      <c r="D55" s="217" t="s">
        <v>67312</v>
      </c>
      <c r="E55" s="217" t="s">
        <v>67313</v>
      </c>
      <c r="F55" s="222" t="s">
        <v>425</v>
      </c>
      <c r="H55" s="222" t="s">
        <v>211</v>
      </c>
      <c r="I55" s="217" t="s">
        <v>67191</v>
      </c>
    </row>
    <row r="56" spans="1:12" ht="19.95" customHeight="1">
      <c r="D56" s="217" t="s">
        <v>67314</v>
      </c>
      <c r="E56" s="217" t="s">
        <v>67315</v>
      </c>
      <c r="F56" s="222" t="s">
        <v>425</v>
      </c>
      <c r="G56" s="222" t="s">
        <v>336</v>
      </c>
      <c r="H56" s="222" t="s">
        <v>446</v>
      </c>
      <c r="K56" s="222"/>
      <c r="L56" s="222"/>
    </row>
    <row r="57" spans="1:12" ht="19.95" customHeight="1">
      <c r="A57" s="217" t="s">
        <v>67316</v>
      </c>
      <c r="B57" s="225" t="s">
        <v>67317</v>
      </c>
      <c r="D57" s="217" t="s">
        <v>67318</v>
      </c>
      <c r="E57" s="217" t="s">
        <v>67319</v>
      </c>
      <c r="F57" s="222" t="s">
        <v>425</v>
      </c>
      <c r="H57" s="222" t="s">
        <v>446</v>
      </c>
      <c r="K57" s="222"/>
      <c r="L57" s="222"/>
    </row>
    <row r="58" spans="1:12" ht="19.95" customHeight="1">
      <c r="A58" s="217" t="s">
        <v>67320</v>
      </c>
      <c r="B58" s="225" t="s">
        <v>67321</v>
      </c>
      <c r="C58" s="217" t="s">
        <v>67322</v>
      </c>
      <c r="D58" s="217" t="s">
        <v>67323</v>
      </c>
      <c r="E58" s="217" t="s">
        <v>67324</v>
      </c>
      <c r="F58" s="222" t="s">
        <v>425</v>
      </c>
      <c r="H58" s="222" t="s">
        <v>446</v>
      </c>
    </row>
    <row r="59" spans="1:12" ht="19.95" customHeight="1">
      <c r="A59" s="217" t="s">
        <v>67325</v>
      </c>
      <c r="B59" s="225" t="s">
        <v>67326</v>
      </c>
      <c r="C59" s="217" t="s">
        <v>67327</v>
      </c>
      <c r="D59" s="217" t="s">
        <v>67328</v>
      </c>
      <c r="E59" s="217" t="s">
        <v>67329</v>
      </c>
      <c r="F59" s="222" t="s">
        <v>425</v>
      </c>
      <c r="H59" s="222" t="s">
        <v>446</v>
      </c>
    </row>
    <row r="60" spans="1:12" ht="19.95" customHeight="1">
      <c r="A60" s="217" t="s">
        <v>67330</v>
      </c>
      <c r="B60" s="225" t="s">
        <v>67331</v>
      </c>
      <c r="D60" s="217" t="s">
        <v>67332</v>
      </c>
      <c r="E60" s="217" t="s">
        <v>67333</v>
      </c>
      <c r="F60" s="222" t="s">
        <v>425</v>
      </c>
      <c r="H60" s="222" t="s">
        <v>211</v>
      </c>
      <c r="I60" s="217" t="s">
        <v>67334</v>
      </c>
      <c r="J60" s="217"/>
    </row>
    <row r="61" spans="1:12" ht="19.95" customHeight="1">
      <c r="A61" s="217" t="s">
        <v>67335</v>
      </c>
      <c r="B61" s="225" t="s">
        <v>67336</v>
      </c>
      <c r="D61" s="217" t="s">
        <v>67337</v>
      </c>
      <c r="E61" s="217" t="s">
        <v>67338</v>
      </c>
      <c r="F61" s="222" t="s">
        <v>425</v>
      </c>
      <c r="H61" s="222" t="s">
        <v>211</v>
      </c>
      <c r="I61" s="217" t="s">
        <v>67339</v>
      </c>
      <c r="J61" s="217" t="s">
        <v>67340</v>
      </c>
    </row>
    <row r="62" spans="1:12" ht="19.95" customHeight="1">
      <c r="A62" s="217" t="s">
        <v>67341</v>
      </c>
      <c r="B62" s="225" t="s">
        <v>67342</v>
      </c>
      <c r="D62" s="217" t="s">
        <v>67343</v>
      </c>
      <c r="E62" s="217" t="s">
        <v>67344</v>
      </c>
      <c r="F62" s="222" t="s">
        <v>425</v>
      </c>
      <c r="H62" s="222" t="s">
        <v>446</v>
      </c>
      <c r="J62" s="217"/>
    </row>
    <row r="63" spans="1:12" ht="19.95" customHeight="1">
      <c r="A63" s="217" t="s">
        <v>67345</v>
      </c>
      <c r="B63" s="225" t="s">
        <v>67346</v>
      </c>
      <c r="C63" s="217" t="s">
        <v>67347</v>
      </c>
      <c r="D63" s="217" t="s">
        <v>67348</v>
      </c>
      <c r="E63" s="228" t="s">
        <v>67136</v>
      </c>
      <c r="F63" s="222" t="s">
        <v>425</v>
      </c>
      <c r="H63" s="222" t="s">
        <v>446</v>
      </c>
    </row>
    <row r="64" spans="1:12" ht="19.95" customHeight="1">
      <c r="A64" s="217" t="s">
        <v>67349</v>
      </c>
      <c r="B64" s="225" t="s">
        <v>67350</v>
      </c>
      <c r="D64" s="217" t="s">
        <v>67351</v>
      </c>
      <c r="E64" s="217" t="s">
        <v>67352</v>
      </c>
      <c r="F64" s="222" t="s">
        <v>425</v>
      </c>
      <c r="H64" s="222" t="s">
        <v>36292</v>
      </c>
      <c r="I64" s="217" t="s">
        <v>49281</v>
      </c>
      <c r="J64" s="217" t="s">
        <v>67098</v>
      </c>
    </row>
    <row r="65" spans="1:10" ht="19.95" customHeight="1">
      <c r="A65" s="217" t="s">
        <v>67353</v>
      </c>
      <c r="B65" s="225" t="s">
        <v>67354</v>
      </c>
      <c r="C65" s="217" t="s">
        <v>67355</v>
      </c>
      <c r="D65" s="217" t="s">
        <v>67356</v>
      </c>
      <c r="E65" s="217" t="s">
        <v>67357</v>
      </c>
      <c r="F65" s="222" t="s">
        <v>425</v>
      </c>
      <c r="G65" s="222" t="s">
        <v>387</v>
      </c>
      <c r="H65" s="222" t="s">
        <v>47068</v>
      </c>
      <c r="I65" s="217" t="s">
        <v>49281</v>
      </c>
      <c r="J65" s="217" t="s">
        <v>67358</v>
      </c>
    </row>
    <row r="66" spans="1:10" ht="19.95" customHeight="1">
      <c r="A66" s="217" t="s">
        <v>67359</v>
      </c>
      <c r="B66" s="225" t="s">
        <v>67360</v>
      </c>
      <c r="D66" s="217" t="s">
        <v>67361</v>
      </c>
      <c r="E66" s="217" t="s">
        <v>67362</v>
      </c>
      <c r="F66" s="222" t="s">
        <v>425</v>
      </c>
      <c r="H66" s="222" t="s">
        <v>211</v>
      </c>
      <c r="I66" s="217" t="s">
        <v>67300</v>
      </c>
      <c r="J66" s="217"/>
    </row>
    <row r="67" spans="1:10" ht="19.95" customHeight="1">
      <c r="A67" s="217" t="s">
        <v>67363</v>
      </c>
      <c r="B67" s="225" t="s">
        <v>67364</v>
      </c>
      <c r="C67" s="217" t="s">
        <v>67365</v>
      </c>
      <c r="D67" s="217" t="s">
        <v>67366</v>
      </c>
      <c r="E67" s="217" t="s">
        <v>67367</v>
      </c>
      <c r="F67" s="222" t="s">
        <v>425</v>
      </c>
      <c r="H67" s="222" t="s">
        <v>53317</v>
      </c>
      <c r="I67" s="217" t="s">
        <v>67368</v>
      </c>
      <c r="J67" s="217"/>
    </row>
    <row r="68" spans="1:10" ht="19.95" customHeight="1">
      <c r="A68" s="217" t="s">
        <v>67369</v>
      </c>
      <c r="B68" s="225" t="s">
        <v>67370</v>
      </c>
      <c r="D68" s="217" t="s">
        <v>67371</v>
      </c>
      <c r="E68" s="217" t="s">
        <v>67372</v>
      </c>
      <c r="F68" s="222" t="s">
        <v>425</v>
      </c>
      <c r="H68" s="222" t="s">
        <v>446</v>
      </c>
      <c r="J68" s="217"/>
    </row>
    <row r="69" spans="1:10" ht="19.95" customHeight="1">
      <c r="A69" s="217" t="s">
        <v>67373</v>
      </c>
      <c r="B69" s="225" t="s">
        <v>67374</v>
      </c>
      <c r="D69" s="217" t="s">
        <v>67375</v>
      </c>
      <c r="E69" s="217" t="s">
        <v>67376</v>
      </c>
      <c r="F69" s="222" t="s">
        <v>425</v>
      </c>
      <c r="H69" s="222" t="s">
        <v>53317</v>
      </c>
      <c r="J69" s="217"/>
    </row>
    <row r="70" spans="1:10" ht="19.95" customHeight="1">
      <c r="A70" s="217" t="s">
        <v>67377</v>
      </c>
      <c r="B70" s="225" t="s">
        <v>67378</v>
      </c>
      <c r="C70" s="217" t="s">
        <v>67379</v>
      </c>
      <c r="D70" s="217" t="s">
        <v>67380</v>
      </c>
      <c r="E70" s="217" t="s">
        <v>67381</v>
      </c>
      <c r="F70" s="222" t="s">
        <v>425</v>
      </c>
      <c r="G70" s="222" t="s">
        <v>387</v>
      </c>
    </row>
    <row r="71" spans="1:10" ht="19.95" customHeight="1">
      <c r="A71" s="217" t="s">
        <v>67382</v>
      </c>
      <c r="B71" s="225" t="s">
        <v>67383</v>
      </c>
      <c r="D71" s="217" t="s">
        <v>67384</v>
      </c>
      <c r="E71" s="217" t="s">
        <v>67385</v>
      </c>
      <c r="F71" s="222" t="s">
        <v>425</v>
      </c>
      <c r="H71" s="222" t="s">
        <v>446</v>
      </c>
      <c r="J71" s="217"/>
    </row>
    <row r="72" spans="1:10" ht="19.95" customHeight="1">
      <c r="D72" s="217" t="s">
        <v>67386</v>
      </c>
      <c r="E72" s="217" t="s">
        <v>67387</v>
      </c>
      <c r="F72" s="222" t="s">
        <v>425</v>
      </c>
      <c r="H72" s="222" t="s">
        <v>211</v>
      </c>
      <c r="I72" s="217" t="s">
        <v>67191</v>
      </c>
    </row>
    <row r="73" spans="1:10" ht="19.95" customHeight="1">
      <c r="A73" s="217" t="s">
        <v>67388</v>
      </c>
      <c r="B73" s="225" t="s">
        <v>67389</v>
      </c>
      <c r="C73" s="217" t="s">
        <v>67390</v>
      </c>
      <c r="D73" s="217" t="s">
        <v>67391</v>
      </c>
      <c r="E73" s="217" t="s">
        <v>67339</v>
      </c>
      <c r="F73" s="222" t="s">
        <v>425</v>
      </c>
      <c r="H73" s="222" t="s">
        <v>446</v>
      </c>
      <c r="J73" s="217"/>
    </row>
    <row r="74" spans="1:10" ht="19.95" customHeight="1">
      <c r="A74" s="217" t="s">
        <v>67392</v>
      </c>
      <c r="B74" s="225" t="s">
        <v>67393</v>
      </c>
      <c r="D74" s="217" t="s">
        <v>67394</v>
      </c>
      <c r="E74" s="217" t="s">
        <v>67395</v>
      </c>
      <c r="F74" s="222" t="s">
        <v>425</v>
      </c>
      <c r="H74" s="222" t="s">
        <v>211</v>
      </c>
      <c r="I74" s="217" t="s">
        <v>67112</v>
      </c>
      <c r="J74" s="217"/>
    </row>
    <row r="75" spans="1:10" ht="19.95" customHeight="1">
      <c r="A75" s="217" t="s">
        <v>67396</v>
      </c>
      <c r="B75" s="225" t="s">
        <v>67397</v>
      </c>
      <c r="D75" s="217" t="s">
        <v>67398</v>
      </c>
      <c r="E75" s="217" t="s">
        <v>67399</v>
      </c>
      <c r="F75" s="222" t="s">
        <v>425</v>
      </c>
      <c r="H75" s="222" t="s">
        <v>211</v>
      </c>
      <c r="I75" s="217" t="s">
        <v>67400</v>
      </c>
      <c r="J75" s="217"/>
    </row>
    <row r="76" spans="1:10" ht="19.95" customHeight="1">
      <c r="A76" s="217" t="s">
        <v>67401</v>
      </c>
      <c r="B76" s="225" t="s">
        <v>67402</v>
      </c>
      <c r="D76" s="217" t="s">
        <v>67403</v>
      </c>
      <c r="E76" s="217" t="s">
        <v>67404</v>
      </c>
      <c r="F76" s="222" t="s">
        <v>425</v>
      </c>
      <c r="H76" s="222" t="s">
        <v>211</v>
      </c>
      <c r="I76" s="217" t="s">
        <v>67145</v>
      </c>
    </row>
    <row r="77" spans="1:10" ht="19.95" customHeight="1">
      <c r="A77" s="217" t="s">
        <v>67405</v>
      </c>
      <c r="B77" s="225" t="s">
        <v>67406</v>
      </c>
      <c r="D77" s="217" t="s">
        <v>67407</v>
      </c>
      <c r="E77" s="217" t="s">
        <v>67408</v>
      </c>
      <c r="F77" s="222" t="s">
        <v>425</v>
      </c>
      <c r="G77" s="222" t="s">
        <v>387</v>
      </c>
      <c r="J77" s="217"/>
    </row>
    <row r="78" spans="1:10" ht="19.95" customHeight="1">
      <c r="D78" s="217" t="s">
        <v>67409</v>
      </c>
      <c r="E78" s="217" t="s">
        <v>67410</v>
      </c>
      <c r="F78" s="222" t="s">
        <v>425</v>
      </c>
      <c r="H78" s="222" t="s">
        <v>211</v>
      </c>
      <c r="I78" s="217" t="s">
        <v>67411</v>
      </c>
    </row>
    <row r="79" spans="1:10" ht="19.95" customHeight="1">
      <c r="A79" s="217" t="s">
        <v>67412</v>
      </c>
      <c r="B79" s="225" t="s">
        <v>67413</v>
      </c>
      <c r="C79" s="217" t="s">
        <v>67414</v>
      </c>
      <c r="D79" s="217" t="s">
        <v>67415</v>
      </c>
      <c r="E79" s="217" t="s">
        <v>67416</v>
      </c>
      <c r="F79" s="222" t="s">
        <v>425</v>
      </c>
      <c r="H79" s="222" t="s">
        <v>446</v>
      </c>
    </row>
    <row r="80" spans="1:10" ht="19.95" customHeight="1">
      <c r="A80" s="217" t="s">
        <v>67417</v>
      </c>
      <c r="B80" s="225" t="s">
        <v>67418</v>
      </c>
      <c r="D80" s="217" t="s">
        <v>67419</v>
      </c>
      <c r="E80" s="217" t="s">
        <v>67420</v>
      </c>
      <c r="F80" s="222" t="s">
        <v>425</v>
      </c>
      <c r="H80" s="222" t="s">
        <v>446</v>
      </c>
      <c r="J80" s="217"/>
    </row>
    <row r="81" spans="1:12" ht="19.95" customHeight="1">
      <c r="A81" s="217" t="s">
        <v>67421</v>
      </c>
      <c r="B81" s="225" t="s">
        <v>67422</v>
      </c>
      <c r="D81" s="217" t="s">
        <v>67423</v>
      </c>
      <c r="E81" s="217" t="s">
        <v>67424</v>
      </c>
      <c r="F81" s="222" t="s">
        <v>425</v>
      </c>
      <c r="H81" s="222" t="s">
        <v>211</v>
      </c>
      <c r="I81" s="217" t="s">
        <v>67274</v>
      </c>
      <c r="J81" s="217"/>
    </row>
    <row r="82" spans="1:12" ht="19.95" customHeight="1">
      <c r="A82" s="217" t="s">
        <v>67425</v>
      </c>
      <c r="B82" s="225" t="s">
        <v>67426</v>
      </c>
      <c r="C82" s="217" t="s">
        <v>67427</v>
      </c>
      <c r="D82" s="217" t="s">
        <v>67428</v>
      </c>
      <c r="E82" s="217" t="s">
        <v>67429</v>
      </c>
      <c r="F82" s="222" t="s">
        <v>425</v>
      </c>
      <c r="H82" s="222" t="s">
        <v>446</v>
      </c>
      <c r="J82" s="217"/>
    </row>
    <row r="83" spans="1:12" ht="19.95" customHeight="1">
      <c r="A83" s="217" t="s">
        <v>67430</v>
      </c>
      <c r="B83" s="225" t="s">
        <v>67431</v>
      </c>
      <c r="D83" s="217" t="s">
        <v>67432</v>
      </c>
      <c r="E83" s="217" t="s">
        <v>67433</v>
      </c>
      <c r="F83" s="222" t="s">
        <v>425</v>
      </c>
      <c r="H83" s="222" t="s">
        <v>446</v>
      </c>
      <c r="J83" s="217"/>
    </row>
    <row r="84" spans="1:12" ht="19.95" customHeight="1">
      <c r="A84" s="217" t="s">
        <v>67434</v>
      </c>
      <c r="B84" s="225" t="s">
        <v>67435</v>
      </c>
      <c r="C84" s="217" t="s">
        <v>67161</v>
      </c>
      <c r="D84" s="217" t="s">
        <v>67432</v>
      </c>
      <c r="E84" s="217" t="s">
        <v>67433</v>
      </c>
      <c r="F84" s="222" t="s">
        <v>425</v>
      </c>
      <c r="H84" s="222" t="s">
        <v>446</v>
      </c>
      <c r="J84" s="217"/>
    </row>
    <row r="85" spans="1:12" ht="19.95" customHeight="1">
      <c r="A85" s="217" t="s">
        <v>67436</v>
      </c>
      <c r="B85" s="225" t="s">
        <v>67437</v>
      </c>
      <c r="D85" s="217" t="s">
        <v>67438</v>
      </c>
      <c r="E85" s="217" t="s">
        <v>67439</v>
      </c>
      <c r="F85" s="222" t="s">
        <v>425</v>
      </c>
      <c r="H85" s="222" t="s">
        <v>211</v>
      </c>
      <c r="I85" s="217" t="s">
        <v>67324</v>
      </c>
    </row>
    <row r="86" spans="1:12" ht="19.95" customHeight="1">
      <c r="A86" s="217" t="s">
        <v>67440</v>
      </c>
      <c r="B86" s="225" t="s">
        <v>67441</v>
      </c>
      <c r="C86" s="217" t="s">
        <v>67442</v>
      </c>
      <c r="D86" s="217" t="s">
        <v>67443</v>
      </c>
      <c r="E86" s="217" t="s">
        <v>67444</v>
      </c>
      <c r="F86" s="222" t="s">
        <v>425</v>
      </c>
      <c r="H86" s="222" t="s">
        <v>53317</v>
      </c>
    </row>
    <row r="87" spans="1:12" ht="19.95" customHeight="1">
      <c r="A87" s="217" t="s">
        <v>67445</v>
      </c>
      <c r="B87" s="225" t="s">
        <v>67446</v>
      </c>
      <c r="C87" s="217" t="s">
        <v>67447</v>
      </c>
      <c r="D87" s="217" t="s">
        <v>67448</v>
      </c>
      <c r="E87" s="217" t="s">
        <v>67449</v>
      </c>
      <c r="F87" s="222" t="s">
        <v>605</v>
      </c>
      <c r="H87" s="222" t="s">
        <v>446</v>
      </c>
      <c r="J87" s="217"/>
    </row>
    <row r="88" spans="1:12" ht="19.95" customHeight="1">
      <c r="A88" s="217" t="s">
        <v>67450</v>
      </c>
      <c r="B88" s="225" t="s">
        <v>67451</v>
      </c>
      <c r="D88" s="217" t="s">
        <v>67452</v>
      </c>
      <c r="E88" s="217" t="s">
        <v>67453</v>
      </c>
      <c r="F88" s="222" t="s">
        <v>425</v>
      </c>
      <c r="H88" s="222" t="s">
        <v>446</v>
      </c>
    </row>
    <row r="89" spans="1:12" ht="19.95" customHeight="1">
      <c r="A89" s="217" t="s">
        <v>67454</v>
      </c>
      <c r="B89" s="225" t="s">
        <v>67455</v>
      </c>
      <c r="D89" s="217" t="s">
        <v>67456</v>
      </c>
      <c r="E89" s="217" t="s">
        <v>67457</v>
      </c>
      <c r="F89" s="222" t="s">
        <v>425</v>
      </c>
      <c r="H89" s="222" t="s">
        <v>446</v>
      </c>
      <c r="J89" s="217"/>
    </row>
    <row r="90" spans="1:12" ht="19.95" customHeight="1">
      <c r="A90" s="217" t="s">
        <v>67458</v>
      </c>
      <c r="B90" s="225" t="s">
        <v>67459</v>
      </c>
      <c r="D90" s="217" t="s">
        <v>67460</v>
      </c>
      <c r="E90" s="217" t="s">
        <v>67461</v>
      </c>
      <c r="F90" s="222" t="s">
        <v>425</v>
      </c>
      <c r="H90" s="222" t="s">
        <v>211</v>
      </c>
      <c r="I90" s="217" t="s">
        <v>67462</v>
      </c>
      <c r="J90" s="217"/>
    </row>
    <row r="91" spans="1:12" ht="19.95" customHeight="1">
      <c r="A91" s="217" t="s">
        <v>67463</v>
      </c>
      <c r="B91" s="225" t="s">
        <v>67464</v>
      </c>
      <c r="D91" s="217" t="s">
        <v>67465</v>
      </c>
      <c r="E91" s="217" t="s">
        <v>67466</v>
      </c>
      <c r="F91" s="222" t="s">
        <v>425</v>
      </c>
      <c r="H91" s="222" t="s">
        <v>446</v>
      </c>
      <c r="J91" s="217"/>
    </row>
    <row r="92" spans="1:12" ht="19.95" customHeight="1">
      <c r="A92" s="217" t="s">
        <v>67467</v>
      </c>
      <c r="B92" s="225" t="s">
        <v>67468</v>
      </c>
      <c r="D92" s="217" t="s">
        <v>67358</v>
      </c>
      <c r="E92" s="217" t="s">
        <v>67469</v>
      </c>
      <c r="F92" s="222" t="s">
        <v>425</v>
      </c>
      <c r="G92" s="222" t="s">
        <v>387</v>
      </c>
      <c r="H92" s="222" t="s">
        <v>67153</v>
      </c>
      <c r="I92" s="217" t="s">
        <v>49281</v>
      </c>
      <c r="J92" s="217"/>
    </row>
    <row r="93" spans="1:12" ht="19.95" customHeight="1">
      <c r="A93" s="217" t="s">
        <v>67470</v>
      </c>
      <c r="B93" s="225" t="s">
        <v>67471</v>
      </c>
      <c r="D93" s="217" t="s">
        <v>67472</v>
      </c>
      <c r="E93" s="217" t="s">
        <v>67473</v>
      </c>
      <c r="F93" s="222" t="s">
        <v>425</v>
      </c>
      <c r="H93" s="222" t="s">
        <v>446</v>
      </c>
    </row>
    <row r="94" spans="1:12" ht="19.95" customHeight="1">
      <c r="A94" s="217" t="s">
        <v>67474</v>
      </c>
      <c r="B94" s="225" t="s">
        <v>67475</v>
      </c>
      <c r="D94" s="217" t="s">
        <v>67476</v>
      </c>
      <c r="E94" s="217" t="s">
        <v>67477</v>
      </c>
      <c r="F94" s="222" t="s">
        <v>425</v>
      </c>
      <c r="H94" s="222" t="s">
        <v>41748</v>
      </c>
      <c r="I94" s="217" t="s">
        <v>49281</v>
      </c>
      <c r="J94" s="217" t="s">
        <v>67098</v>
      </c>
      <c r="K94" s="217" t="s">
        <v>67476</v>
      </c>
    </row>
    <row r="95" spans="1:12" ht="19.95" customHeight="1">
      <c r="A95" s="217" t="s">
        <v>67474</v>
      </c>
      <c r="B95" s="225" t="s">
        <v>67475</v>
      </c>
      <c r="D95" s="217" t="s">
        <v>67476</v>
      </c>
      <c r="E95" s="217" t="s">
        <v>67477</v>
      </c>
      <c r="F95" s="222" t="s">
        <v>425</v>
      </c>
      <c r="H95" s="222" t="s">
        <v>51858</v>
      </c>
      <c r="I95" s="217" t="s">
        <v>49281</v>
      </c>
      <c r="J95" s="217" t="s">
        <v>67098</v>
      </c>
      <c r="K95" s="217" t="s">
        <v>67099</v>
      </c>
    </row>
    <row r="96" spans="1:12" ht="19.95" customHeight="1">
      <c r="A96" s="217" t="s">
        <v>67478</v>
      </c>
      <c r="B96" s="225" t="s">
        <v>67479</v>
      </c>
      <c r="D96" s="217" t="s">
        <v>67480</v>
      </c>
      <c r="E96" s="217" t="s">
        <v>67481</v>
      </c>
      <c r="F96" s="222" t="s">
        <v>425</v>
      </c>
      <c r="H96" s="222" t="s">
        <v>51858</v>
      </c>
      <c r="I96" s="217" t="s">
        <v>49281</v>
      </c>
      <c r="J96" s="217" t="s">
        <v>67098</v>
      </c>
      <c r="K96" s="217" t="s">
        <v>67099</v>
      </c>
      <c r="L96" s="217" t="s">
        <v>67480</v>
      </c>
    </row>
    <row r="97" spans="1:12" ht="19.95" customHeight="1">
      <c r="A97" s="217" t="s">
        <v>67482</v>
      </c>
      <c r="B97" s="225" t="s">
        <v>67483</v>
      </c>
      <c r="D97" s="217" t="s">
        <v>67484</v>
      </c>
      <c r="E97" s="217" t="s">
        <v>67485</v>
      </c>
      <c r="F97" s="222" t="s">
        <v>425</v>
      </c>
      <c r="H97" s="222" t="s">
        <v>41748</v>
      </c>
      <c r="I97" s="217" t="s">
        <v>49281</v>
      </c>
      <c r="J97" s="217" t="s">
        <v>67098</v>
      </c>
      <c r="K97" s="217" t="s">
        <v>67484</v>
      </c>
    </row>
    <row r="98" spans="1:12" ht="19.95" customHeight="1">
      <c r="A98" s="217" t="s">
        <v>67482</v>
      </c>
      <c r="B98" s="225" t="s">
        <v>67483</v>
      </c>
      <c r="D98" s="217" t="s">
        <v>67484</v>
      </c>
      <c r="E98" s="217" t="s">
        <v>67485</v>
      </c>
      <c r="F98" s="222" t="s">
        <v>425</v>
      </c>
      <c r="H98" s="222" t="s">
        <v>51858</v>
      </c>
      <c r="I98" s="217" t="s">
        <v>49281</v>
      </c>
      <c r="J98" s="217" t="s">
        <v>67098</v>
      </c>
      <c r="K98" s="217" t="s">
        <v>67484</v>
      </c>
    </row>
    <row r="99" spans="1:12" ht="19.95" customHeight="1">
      <c r="A99" s="217" t="s">
        <v>67486</v>
      </c>
      <c r="B99" s="225" t="s">
        <v>67487</v>
      </c>
      <c r="D99" s="217" t="s">
        <v>67100</v>
      </c>
      <c r="E99" s="217" t="s">
        <v>67488</v>
      </c>
      <c r="F99" s="222" t="s">
        <v>425</v>
      </c>
      <c r="H99" s="222" t="s">
        <v>51858</v>
      </c>
      <c r="I99" s="217" t="s">
        <v>49281</v>
      </c>
      <c r="J99" s="217" t="s">
        <v>67098</v>
      </c>
      <c r="K99" s="217" t="s">
        <v>67099</v>
      </c>
      <c r="L99" s="217" t="s">
        <v>67100</v>
      </c>
    </row>
    <row r="100" spans="1:12" ht="19.95" customHeight="1">
      <c r="A100" s="217" t="s">
        <v>67489</v>
      </c>
      <c r="B100" s="225" t="s">
        <v>67490</v>
      </c>
      <c r="D100" s="217" t="s">
        <v>67491</v>
      </c>
      <c r="E100" s="217" t="s">
        <v>67492</v>
      </c>
      <c r="F100" s="222" t="s">
        <v>425</v>
      </c>
      <c r="H100" s="222" t="s">
        <v>446</v>
      </c>
      <c r="J100" s="217"/>
    </row>
    <row r="101" spans="1:12" ht="19.95" customHeight="1">
      <c r="A101" s="217" t="s">
        <v>67493</v>
      </c>
      <c r="B101" s="225" t="s">
        <v>67494</v>
      </c>
      <c r="D101" s="217" t="s">
        <v>67495</v>
      </c>
      <c r="E101" s="217" t="s">
        <v>67496</v>
      </c>
      <c r="F101" s="222" t="s">
        <v>425</v>
      </c>
      <c r="H101" s="222" t="s">
        <v>211</v>
      </c>
      <c r="I101" s="217" t="s">
        <v>67088</v>
      </c>
    </row>
    <row r="102" spans="1:12" ht="19.95" customHeight="1">
      <c r="A102" s="217" t="s">
        <v>67497</v>
      </c>
      <c r="B102" s="225" t="s">
        <v>67498</v>
      </c>
      <c r="C102" s="217" t="s">
        <v>67499</v>
      </c>
      <c r="D102" s="217" t="s">
        <v>67500</v>
      </c>
      <c r="E102" s="217" t="s">
        <v>67501</v>
      </c>
      <c r="F102" s="222" t="s">
        <v>425</v>
      </c>
      <c r="G102" s="222" t="s">
        <v>387</v>
      </c>
    </row>
    <row r="103" spans="1:12" ht="19.95" customHeight="1">
      <c r="A103" s="217" t="s">
        <v>70278</v>
      </c>
      <c r="B103" s="431" t="s">
        <v>70277</v>
      </c>
      <c r="D103" s="217" t="s">
        <v>70276</v>
      </c>
      <c r="E103" s="217" t="s">
        <v>70275</v>
      </c>
      <c r="F103" s="222" t="s">
        <v>70038</v>
      </c>
      <c r="H103" s="222" t="s">
        <v>211</v>
      </c>
      <c r="I103" s="217" t="s">
        <v>67911</v>
      </c>
    </row>
    <row r="104" spans="1:12" ht="19.95" customHeight="1">
      <c r="A104" s="217" t="s">
        <v>67502</v>
      </c>
      <c r="B104" s="225" t="s">
        <v>67503</v>
      </c>
      <c r="D104" s="217" t="s">
        <v>67504</v>
      </c>
      <c r="E104" s="217" t="s">
        <v>67505</v>
      </c>
      <c r="F104" s="222" t="s">
        <v>425</v>
      </c>
      <c r="H104" s="222" t="s">
        <v>53317</v>
      </c>
      <c r="J104" s="217"/>
    </row>
    <row r="105" spans="1:12" ht="19.95" customHeight="1">
      <c r="A105" s="217" t="s">
        <v>67506</v>
      </c>
      <c r="B105" s="225" t="s">
        <v>67507</v>
      </c>
      <c r="D105" s="217" t="s">
        <v>67508</v>
      </c>
      <c r="E105" s="217" t="s">
        <v>67509</v>
      </c>
      <c r="F105" s="222" t="s">
        <v>425</v>
      </c>
      <c r="H105" s="222" t="s">
        <v>446</v>
      </c>
      <c r="J105" s="217"/>
    </row>
    <row r="106" spans="1:12" ht="19.95" customHeight="1">
      <c r="A106" s="217" t="s">
        <v>67510</v>
      </c>
      <c r="B106" s="225" t="s">
        <v>67511</v>
      </c>
      <c r="D106" s="217" t="s">
        <v>67512</v>
      </c>
      <c r="E106" s="217" t="s">
        <v>67513</v>
      </c>
      <c r="F106" s="222" t="s">
        <v>425</v>
      </c>
      <c r="H106" s="222" t="s">
        <v>53317</v>
      </c>
      <c r="J106" s="217"/>
    </row>
    <row r="107" spans="1:12" ht="19.95" customHeight="1">
      <c r="D107" s="217" t="s">
        <v>67514</v>
      </c>
      <c r="E107" s="217" t="s">
        <v>67515</v>
      </c>
      <c r="F107" s="222" t="s">
        <v>425</v>
      </c>
      <c r="G107" s="222" t="s">
        <v>336</v>
      </c>
      <c r="H107" s="222" t="s">
        <v>446</v>
      </c>
    </row>
    <row r="108" spans="1:12" ht="19.95" customHeight="1">
      <c r="A108" s="217" t="s">
        <v>67516</v>
      </c>
      <c r="B108" s="225" t="s">
        <v>67517</v>
      </c>
      <c r="C108" s="217" t="s">
        <v>67518</v>
      </c>
      <c r="D108" s="217" t="s">
        <v>67519</v>
      </c>
      <c r="E108" s="217" t="s">
        <v>67520</v>
      </c>
      <c r="F108" s="222" t="s">
        <v>425</v>
      </c>
      <c r="G108" s="222" t="s">
        <v>387</v>
      </c>
    </row>
    <row r="109" spans="1:12" ht="19.95" customHeight="1">
      <c r="A109" s="217" t="s">
        <v>67521</v>
      </c>
      <c r="B109" s="225" t="s">
        <v>67522</v>
      </c>
      <c r="D109" s="217" t="s">
        <v>67523</v>
      </c>
      <c r="E109" s="217" t="s">
        <v>67524</v>
      </c>
      <c r="F109" s="222" t="s">
        <v>425</v>
      </c>
      <c r="H109" s="222" t="s">
        <v>211</v>
      </c>
      <c r="I109" s="217" t="s">
        <v>67525</v>
      </c>
      <c r="J109" s="217"/>
    </row>
    <row r="110" spans="1:12" ht="19.95" customHeight="1">
      <c r="A110" s="217" t="s">
        <v>67526</v>
      </c>
      <c r="B110" s="225" t="s">
        <v>67527</v>
      </c>
      <c r="C110" s="217" t="s">
        <v>67528</v>
      </c>
      <c r="D110" s="217" t="s">
        <v>67529</v>
      </c>
      <c r="E110" s="217" t="s">
        <v>67530</v>
      </c>
      <c r="F110" s="222" t="s">
        <v>425</v>
      </c>
      <c r="H110" s="222" t="s">
        <v>53317</v>
      </c>
      <c r="J110" s="217"/>
    </row>
    <row r="111" spans="1:12" ht="19.95" customHeight="1">
      <c r="A111" s="217" t="s">
        <v>67531</v>
      </c>
      <c r="B111" s="225" t="s">
        <v>67532</v>
      </c>
      <c r="D111" s="217" t="s">
        <v>67533</v>
      </c>
      <c r="E111" s="217" t="s">
        <v>67534</v>
      </c>
      <c r="F111" s="222" t="s">
        <v>425</v>
      </c>
      <c r="G111" s="222" t="s">
        <v>387</v>
      </c>
      <c r="H111" s="222" t="s">
        <v>47068</v>
      </c>
      <c r="I111" s="217" t="s">
        <v>67270</v>
      </c>
      <c r="J111" s="217"/>
    </row>
    <row r="112" spans="1:12" ht="19.95" customHeight="1">
      <c r="A112" s="217" t="s">
        <v>67535</v>
      </c>
      <c r="B112" s="225" t="s">
        <v>67536</v>
      </c>
      <c r="D112" s="217" t="s">
        <v>67537</v>
      </c>
      <c r="E112" s="217" t="s">
        <v>67538</v>
      </c>
      <c r="F112" s="222" t="s">
        <v>425</v>
      </c>
      <c r="H112" s="222" t="s">
        <v>446</v>
      </c>
      <c r="J112" s="217"/>
    </row>
    <row r="113" spans="1:11" ht="19.95" customHeight="1">
      <c r="A113" s="217" t="s">
        <v>67539</v>
      </c>
      <c r="B113" s="225" t="s">
        <v>67540</v>
      </c>
      <c r="C113" s="217" t="s">
        <v>67161</v>
      </c>
      <c r="D113" s="217" t="s">
        <v>67541</v>
      </c>
      <c r="E113" s="217" t="s">
        <v>67542</v>
      </c>
      <c r="F113" s="222" t="s">
        <v>425</v>
      </c>
      <c r="H113" s="222" t="s">
        <v>446</v>
      </c>
      <c r="J113" s="217"/>
    </row>
    <row r="114" spans="1:11" ht="19.95" customHeight="1">
      <c r="A114" s="217" t="s">
        <v>67543</v>
      </c>
      <c r="B114" s="225" t="s">
        <v>67544</v>
      </c>
      <c r="C114" s="217" t="s">
        <v>67545</v>
      </c>
      <c r="D114" s="217" t="s">
        <v>67546</v>
      </c>
      <c r="E114" s="217" t="s">
        <v>67547</v>
      </c>
      <c r="F114" s="222" t="s">
        <v>425</v>
      </c>
      <c r="H114" s="222" t="s">
        <v>211</v>
      </c>
      <c r="I114" s="217" t="s">
        <v>67191</v>
      </c>
    </row>
    <row r="115" spans="1:11" ht="19.95" customHeight="1">
      <c r="A115" s="217" t="s">
        <v>67548</v>
      </c>
      <c r="B115" s="225" t="s">
        <v>67549</v>
      </c>
      <c r="D115" s="217" t="s">
        <v>67550</v>
      </c>
      <c r="E115" s="217" t="s">
        <v>67551</v>
      </c>
      <c r="F115" s="222" t="s">
        <v>425</v>
      </c>
      <c r="H115" s="222" t="s">
        <v>446</v>
      </c>
      <c r="J115" s="217"/>
    </row>
    <row r="116" spans="1:11" ht="19.95" customHeight="1">
      <c r="A116" s="217" t="s">
        <v>67552</v>
      </c>
      <c r="B116" s="225" t="s">
        <v>67553</v>
      </c>
      <c r="D116" s="217" t="s">
        <v>67554</v>
      </c>
      <c r="E116" s="217" t="s">
        <v>67555</v>
      </c>
      <c r="F116" s="222" t="s">
        <v>425</v>
      </c>
      <c r="H116" s="222" t="s">
        <v>446</v>
      </c>
      <c r="J116" s="217"/>
    </row>
    <row r="117" spans="1:11" ht="19.95" customHeight="1">
      <c r="A117" s="217" t="s">
        <v>67556</v>
      </c>
      <c r="B117" s="225" t="s">
        <v>67557</v>
      </c>
      <c r="D117" s="217" t="s">
        <v>67558</v>
      </c>
      <c r="E117" s="217" t="s">
        <v>67556</v>
      </c>
      <c r="F117" s="222" t="s">
        <v>425</v>
      </c>
      <c r="H117" s="222" t="s">
        <v>55709</v>
      </c>
      <c r="I117" s="217" t="s">
        <v>49281</v>
      </c>
      <c r="J117" s="217" t="s">
        <v>67098</v>
      </c>
      <c r="K117" s="217" t="s">
        <v>67559</v>
      </c>
    </row>
    <row r="118" spans="1:11" ht="19.95" customHeight="1">
      <c r="A118" s="217" t="s">
        <v>70289</v>
      </c>
      <c r="B118" s="431" t="s">
        <v>70291</v>
      </c>
      <c r="D118" s="217" t="s">
        <v>70290</v>
      </c>
      <c r="E118" s="217" t="s">
        <v>70288</v>
      </c>
      <c r="F118" s="222" t="s">
        <v>70038</v>
      </c>
      <c r="H118" s="222" t="s">
        <v>211</v>
      </c>
      <c r="I118" s="217" t="s">
        <v>67911</v>
      </c>
    </row>
    <row r="119" spans="1:11" ht="19.95" customHeight="1">
      <c r="A119" s="217" t="s">
        <v>26099</v>
      </c>
      <c r="B119" s="225" t="s">
        <v>67560</v>
      </c>
      <c r="D119" s="217" t="s">
        <v>67561</v>
      </c>
      <c r="E119" s="217" t="s">
        <v>26099</v>
      </c>
      <c r="F119" s="222" t="s">
        <v>425</v>
      </c>
      <c r="H119" s="305" t="s">
        <v>41748</v>
      </c>
      <c r="I119" s="217" t="s">
        <v>49281</v>
      </c>
      <c r="J119" s="217" t="s">
        <v>67098</v>
      </c>
    </row>
    <row r="120" spans="1:11" ht="19.95" customHeight="1">
      <c r="A120" s="217" t="s">
        <v>67562</v>
      </c>
      <c r="B120" s="225" t="s">
        <v>67563</v>
      </c>
      <c r="D120" s="217" t="s">
        <v>67564</v>
      </c>
      <c r="E120" s="217" t="s">
        <v>67565</v>
      </c>
      <c r="F120" s="222" t="s">
        <v>425</v>
      </c>
      <c r="H120" s="222" t="s">
        <v>53317</v>
      </c>
      <c r="J120" s="217"/>
    </row>
    <row r="121" spans="1:11" ht="19.95" customHeight="1">
      <c r="A121" s="217" t="s">
        <v>67566</v>
      </c>
      <c r="B121" s="225" t="s">
        <v>67567</v>
      </c>
      <c r="D121" s="217" t="s">
        <v>67568</v>
      </c>
      <c r="E121" s="217" t="s">
        <v>67569</v>
      </c>
      <c r="F121" s="222" t="s">
        <v>425</v>
      </c>
      <c r="H121" s="222" t="s">
        <v>211</v>
      </c>
      <c r="I121" s="217" t="s">
        <v>67278</v>
      </c>
      <c r="J121" s="217"/>
    </row>
    <row r="122" spans="1:11" ht="19.95" customHeight="1">
      <c r="A122" s="217" t="s">
        <v>67570</v>
      </c>
      <c r="B122" s="225" t="s">
        <v>67571</v>
      </c>
      <c r="C122" s="217" t="s">
        <v>67355</v>
      </c>
      <c r="D122" s="217" t="s">
        <v>67572</v>
      </c>
      <c r="E122" s="217" t="s">
        <v>67573</v>
      </c>
      <c r="F122" s="222" t="s">
        <v>425</v>
      </c>
      <c r="G122" s="222" t="s">
        <v>387</v>
      </c>
      <c r="H122" s="222" t="s">
        <v>47068</v>
      </c>
      <c r="I122" s="217" t="s">
        <v>49281</v>
      </c>
      <c r="J122" s="217" t="s">
        <v>67574</v>
      </c>
    </row>
    <row r="123" spans="1:11" ht="19.95" customHeight="1">
      <c r="A123" s="217" t="s">
        <v>67575</v>
      </c>
      <c r="B123" s="225" t="s">
        <v>67576</v>
      </c>
      <c r="D123" s="217" t="s">
        <v>67577</v>
      </c>
      <c r="E123" s="217" t="s">
        <v>67578</v>
      </c>
      <c r="F123" s="222" t="s">
        <v>425</v>
      </c>
      <c r="H123" s="222" t="s">
        <v>67153</v>
      </c>
      <c r="I123" s="217" t="s">
        <v>49281</v>
      </c>
      <c r="J123" s="217"/>
    </row>
    <row r="124" spans="1:11" ht="19.95" customHeight="1">
      <c r="A124" s="217" t="s">
        <v>67579</v>
      </c>
      <c r="B124" s="225" t="s">
        <v>67580</v>
      </c>
      <c r="D124" s="217" t="s">
        <v>67581</v>
      </c>
      <c r="E124" s="217" t="s">
        <v>67582</v>
      </c>
      <c r="F124" s="222" t="s">
        <v>425</v>
      </c>
      <c r="H124" s="222" t="s">
        <v>67153</v>
      </c>
      <c r="I124" s="217" t="s">
        <v>49281</v>
      </c>
      <c r="J124" s="217"/>
    </row>
    <row r="125" spans="1:11" ht="19.95" customHeight="1">
      <c r="A125" s="217" t="s">
        <v>67583</v>
      </c>
      <c r="B125" s="225" t="s">
        <v>67584</v>
      </c>
      <c r="D125" s="217" t="s">
        <v>67585</v>
      </c>
      <c r="E125" s="217" t="s">
        <v>67583</v>
      </c>
      <c r="F125" s="222" t="s">
        <v>425</v>
      </c>
      <c r="H125" s="222" t="s">
        <v>36292</v>
      </c>
      <c r="I125" s="217" t="s">
        <v>49281</v>
      </c>
      <c r="J125" s="217" t="s">
        <v>67098</v>
      </c>
      <c r="K125" s="217" t="s">
        <v>67586</v>
      </c>
    </row>
    <row r="126" spans="1:11" ht="19.95" customHeight="1">
      <c r="A126" s="217" t="s">
        <v>67587</v>
      </c>
      <c r="B126" s="225" t="s">
        <v>67588</v>
      </c>
      <c r="D126" s="217" t="s">
        <v>67589</v>
      </c>
      <c r="E126" s="217" t="s">
        <v>67587</v>
      </c>
      <c r="F126" s="222" t="s">
        <v>425</v>
      </c>
      <c r="H126" s="222" t="s">
        <v>67590</v>
      </c>
      <c r="I126" s="217" t="s">
        <v>49281</v>
      </c>
      <c r="J126" s="217" t="s">
        <v>67591</v>
      </c>
      <c r="K126" s="217" t="s">
        <v>67592</v>
      </c>
    </row>
    <row r="127" spans="1:11" ht="19.95" customHeight="1">
      <c r="A127" s="217" t="s">
        <v>67593</v>
      </c>
      <c r="B127" s="225" t="s">
        <v>67594</v>
      </c>
      <c r="D127" s="217" t="s">
        <v>67595</v>
      </c>
      <c r="E127" s="217" t="s">
        <v>67593</v>
      </c>
      <c r="F127" s="222" t="s">
        <v>425</v>
      </c>
      <c r="H127" s="222" t="s">
        <v>51858</v>
      </c>
      <c r="I127" s="217" t="s">
        <v>49281</v>
      </c>
      <c r="J127" s="217" t="s">
        <v>67098</v>
      </c>
      <c r="K127" s="217" t="s">
        <v>67559</v>
      </c>
    </row>
    <row r="128" spans="1:11" ht="19.95" customHeight="1">
      <c r="A128" s="217" t="s">
        <v>67596</v>
      </c>
      <c r="B128" s="225" t="s">
        <v>67597</v>
      </c>
      <c r="C128" s="217" t="s">
        <v>67355</v>
      </c>
      <c r="D128" s="217" t="s">
        <v>67598</v>
      </c>
      <c r="E128" s="217" t="s">
        <v>67599</v>
      </c>
      <c r="F128" s="222" t="s">
        <v>425</v>
      </c>
      <c r="G128" s="222" t="s">
        <v>387</v>
      </c>
      <c r="H128" s="222" t="s">
        <v>47068</v>
      </c>
      <c r="I128" s="217" t="s">
        <v>49281</v>
      </c>
      <c r="J128" s="217" t="s">
        <v>67600</v>
      </c>
    </row>
    <row r="129" spans="1:11" ht="19.95" customHeight="1">
      <c r="A129" s="217" t="s">
        <v>67601</v>
      </c>
      <c r="B129" s="225" t="s">
        <v>67602</v>
      </c>
      <c r="D129" s="217" t="s">
        <v>67603</v>
      </c>
      <c r="E129" s="217" t="s">
        <v>67601</v>
      </c>
      <c r="F129" s="222" t="s">
        <v>425</v>
      </c>
      <c r="H129" s="222" t="s">
        <v>36292</v>
      </c>
      <c r="I129" s="217" t="s">
        <v>49281</v>
      </c>
      <c r="J129" s="217" t="s">
        <v>67098</v>
      </c>
      <c r="K129" s="217" t="s">
        <v>67604</v>
      </c>
    </row>
    <row r="130" spans="1:11" ht="19.95" customHeight="1">
      <c r="A130" s="217" t="s">
        <v>67605</v>
      </c>
      <c r="B130" s="225" t="s">
        <v>67606</v>
      </c>
      <c r="D130" s="217" t="s">
        <v>67607</v>
      </c>
      <c r="E130" s="217" t="s">
        <v>67605</v>
      </c>
      <c r="F130" s="222" t="s">
        <v>425</v>
      </c>
      <c r="H130" s="222" t="s">
        <v>36292</v>
      </c>
      <c r="I130" s="217" t="s">
        <v>49281</v>
      </c>
      <c r="J130" s="217" t="s">
        <v>67098</v>
      </c>
      <c r="K130" s="217" t="s">
        <v>67586</v>
      </c>
    </row>
    <row r="131" spans="1:11" ht="19.95" customHeight="1">
      <c r="A131" s="217" t="s">
        <v>67608</v>
      </c>
      <c r="B131" s="225" t="s">
        <v>67609</v>
      </c>
      <c r="D131" s="217" t="s">
        <v>67610</v>
      </c>
      <c r="E131" s="217" t="s">
        <v>67611</v>
      </c>
      <c r="F131" s="222" t="s">
        <v>425</v>
      </c>
      <c r="H131" s="222" t="s">
        <v>211</v>
      </c>
      <c r="I131" s="217" t="s">
        <v>67612</v>
      </c>
      <c r="J131" s="217"/>
    </row>
    <row r="132" spans="1:11" ht="19.95" customHeight="1">
      <c r="A132" s="217" t="s">
        <v>67613</v>
      </c>
      <c r="B132" s="225" t="s">
        <v>67614</v>
      </c>
      <c r="D132" s="217" t="s">
        <v>67615</v>
      </c>
      <c r="E132" s="217" t="s">
        <v>67616</v>
      </c>
      <c r="F132" s="222" t="s">
        <v>425</v>
      </c>
      <c r="G132" s="222" t="s">
        <v>387</v>
      </c>
      <c r="H132" s="222" t="s">
        <v>47068</v>
      </c>
      <c r="I132" s="217" t="s">
        <v>67224</v>
      </c>
      <c r="J132" s="217"/>
    </row>
    <row r="133" spans="1:11" ht="19.95" customHeight="1">
      <c r="A133" s="217" t="s">
        <v>67617</v>
      </c>
      <c r="B133" s="225" t="s">
        <v>67618</v>
      </c>
      <c r="D133" s="217" t="s">
        <v>67619</v>
      </c>
      <c r="E133" s="217" t="s">
        <v>67620</v>
      </c>
      <c r="F133" s="222" t="s">
        <v>425</v>
      </c>
      <c r="H133" s="222" t="s">
        <v>211</v>
      </c>
      <c r="I133" s="217" t="s">
        <v>67145</v>
      </c>
      <c r="J133" s="217" t="s">
        <v>67404</v>
      </c>
    </row>
    <row r="134" spans="1:11" ht="19.95" customHeight="1">
      <c r="A134" s="217" t="s">
        <v>67621</v>
      </c>
      <c r="B134" s="225" t="s">
        <v>67622</v>
      </c>
      <c r="D134" s="217" t="s">
        <v>67623</v>
      </c>
      <c r="E134" s="217" t="s">
        <v>67624</v>
      </c>
      <c r="F134" s="222" t="s">
        <v>425</v>
      </c>
      <c r="H134" s="222" t="s">
        <v>211</v>
      </c>
      <c r="I134" s="217" t="s">
        <v>67145</v>
      </c>
      <c r="J134" s="217" t="s">
        <v>67404</v>
      </c>
    </row>
    <row r="135" spans="1:11" ht="19.95" customHeight="1">
      <c r="A135" s="217" t="s">
        <v>67625</v>
      </c>
      <c r="B135" s="225" t="s">
        <v>38635</v>
      </c>
      <c r="D135" s="217" t="s">
        <v>67626</v>
      </c>
      <c r="E135" s="217" t="s">
        <v>67625</v>
      </c>
      <c r="F135" s="222" t="s">
        <v>425</v>
      </c>
      <c r="H135" s="222" t="s">
        <v>51858</v>
      </c>
      <c r="I135" s="217" t="s">
        <v>49281</v>
      </c>
      <c r="J135" s="217" t="s">
        <v>67098</v>
      </c>
      <c r="K135" s="217" t="s">
        <v>67586</v>
      </c>
    </row>
    <row r="136" spans="1:11" ht="19.95" customHeight="1">
      <c r="A136" s="217" t="s">
        <v>67627</v>
      </c>
      <c r="B136" s="225" t="s">
        <v>67628</v>
      </c>
      <c r="D136" s="217" t="s">
        <v>67629</v>
      </c>
      <c r="E136" s="217" t="s">
        <v>67630</v>
      </c>
      <c r="F136" s="222" t="s">
        <v>425</v>
      </c>
      <c r="H136" s="222" t="s">
        <v>211</v>
      </c>
      <c r="I136" s="217" t="s">
        <v>67224</v>
      </c>
      <c r="J136" s="217"/>
    </row>
    <row r="137" spans="1:11" ht="19.95" customHeight="1">
      <c r="A137" s="217" t="s">
        <v>67631</v>
      </c>
      <c r="B137" s="225" t="s">
        <v>67632</v>
      </c>
      <c r="D137" s="217" t="s">
        <v>67633</v>
      </c>
      <c r="E137" s="217" t="s">
        <v>67634</v>
      </c>
      <c r="F137" s="222" t="s">
        <v>425</v>
      </c>
      <c r="H137" s="222" t="s">
        <v>446</v>
      </c>
    </row>
    <row r="138" spans="1:11" ht="19.95" customHeight="1">
      <c r="A138" s="217" t="s">
        <v>67635</v>
      </c>
      <c r="B138" s="225" t="s">
        <v>67636</v>
      </c>
      <c r="C138" s="217" t="s">
        <v>35962</v>
      </c>
      <c r="D138" s="217" t="s">
        <v>67637</v>
      </c>
      <c r="E138" s="217" t="s">
        <v>67638</v>
      </c>
      <c r="F138" s="222" t="s">
        <v>425</v>
      </c>
      <c r="G138" s="222" t="s">
        <v>387</v>
      </c>
    </row>
    <row r="139" spans="1:11" ht="19.95" customHeight="1">
      <c r="A139" s="217" t="s">
        <v>67639</v>
      </c>
      <c r="B139" s="225" t="s">
        <v>67640</v>
      </c>
      <c r="D139" s="217" t="s">
        <v>67641</v>
      </c>
      <c r="E139" s="217" t="s">
        <v>67642</v>
      </c>
      <c r="F139" s="222" t="s">
        <v>425</v>
      </c>
      <c r="H139" s="222" t="s">
        <v>211</v>
      </c>
      <c r="I139" s="217" t="s">
        <v>67145</v>
      </c>
      <c r="J139" s="222" t="s">
        <v>67643</v>
      </c>
    </row>
    <row r="140" spans="1:11" ht="19.95" customHeight="1">
      <c r="A140" s="217" t="s">
        <v>67644</v>
      </c>
      <c r="B140" s="225" t="s">
        <v>67645</v>
      </c>
      <c r="D140" s="217" t="s">
        <v>67646</v>
      </c>
      <c r="E140" s="217" t="s">
        <v>67647</v>
      </c>
      <c r="F140" s="222" t="s">
        <v>425</v>
      </c>
      <c r="H140" s="222" t="s">
        <v>53317</v>
      </c>
      <c r="I140" s="217" t="s">
        <v>67648</v>
      </c>
    </row>
    <row r="141" spans="1:11" ht="19.95" customHeight="1">
      <c r="A141" s="217" t="s">
        <v>67649</v>
      </c>
      <c r="B141" s="225" t="s">
        <v>67650</v>
      </c>
      <c r="D141" s="217" t="s">
        <v>67651</v>
      </c>
      <c r="E141" s="217" t="s">
        <v>67652</v>
      </c>
      <c r="F141" s="222" t="s">
        <v>425</v>
      </c>
      <c r="H141" s="222" t="s">
        <v>211</v>
      </c>
      <c r="I141" s="217" t="s">
        <v>67324</v>
      </c>
      <c r="J141" s="217"/>
    </row>
    <row r="142" spans="1:11" ht="19.95" customHeight="1">
      <c r="A142" s="217" t="s">
        <v>67653</v>
      </c>
      <c r="B142" s="225" t="s">
        <v>67654</v>
      </c>
      <c r="C142" s="217" t="s">
        <v>67655</v>
      </c>
      <c r="D142" s="217" t="s">
        <v>67656</v>
      </c>
      <c r="E142" s="217" t="s">
        <v>67657</v>
      </c>
      <c r="F142" s="222" t="s">
        <v>425</v>
      </c>
      <c r="G142" s="222" t="s">
        <v>387</v>
      </c>
      <c r="H142" s="222" t="s">
        <v>47068</v>
      </c>
      <c r="I142" s="217" t="s">
        <v>49281</v>
      </c>
      <c r="J142" s="217" t="s">
        <v>67658</v>
      </c>
    </row>
    <row r="143" spans="1:11" ht="19.95" customHeight="1">
      <c r="A143" s="217" t="s">
        <v>67659</v>
      </c>
      <c r="B143" s="225" t="s">
        <v>67660</v>
      </c>
      <c r="D143" s="217" t="s">
        <v>67661</v>
      </c>
      <c r="E143" s="217" t="s">
        <v>67662</v>
      </c>
      <c r="F143" s="222" t="s">
        <v>425</v>
      </c>
      <c r="H143" s="222" t="s">
        <v>446</v>
      </c>
    </row>
    <row r="144" spans="1:11" ht="19.95" customHeight="1">
      <c r="A144" s="217" t="s">
        <v>67663</v>
      </c>
      <c r="B144" s="225" t="s">
        <v>67664</v>
      </c>
      <c r="D144" s="217" t="s">
        <v>67665</v>
      </c>
      <c r="E144" s="217" t="s">
        <v>67666</v>
      </c>
      <c r="F144" s="222" t="s">
        <v>425</v>
      </c>
      <c r="H144" s="222" t="s">
        <v>211</v>
      </c>
      <c r="I144" s="217" t="s">
        <v>67648</v>
      </c>
      <c r="J144" s="217"/>
    </row>
    <row r="145" spans="1:12" ht="19.95" customHeight="1">
      <c r="A145" s="217" t="s">
        <v>67667</v>
      </c>
      <c r="B145" s="225" t="s">
        <v>67668</v>
      </c>
      <c r="D145" s="217" t="s">
        <v>67669</v>
      </c>
      <c r="E145" s="217" t="s">
        <v>67670</v>
      </c>
      <c r="F145" s="222" t="s">
        <v>425</v>
      </c>
      <c r="H145" s="222" t="s">
        <v>211</v>
      </c>
      <c r="I145" s="217" t="s">
        <v>67671</v>
      </c>
      <c r="J145" s="217"/>
    </row>
    <row r="146" spans="1:12" ht="19.95" customHeight="1">
      <c r="A146" s="217" t="s">
        <v>67672</v>
      </c>
      <c r="B146" s="225" t="s">
        <v>67673</v>
      </c>
      <c r="C146" s="217" t="s">
        <v>67161</v>
      </c>
      <c r="D146" s="217" t="s">
        <v>67674</v>
      </c>
      <c r="E146" s="217" t="s">
        <v>67675</v>
      </c>
      <c r="F146" s="222" t="s">
        <v>425</v>
      </c>
      <c r="H146" s="222" t="s">
        <v>446</v>
      </c>
      <c r="J146" s="217"/>
    </row>
    <row r="147" spans="1:12" ht="19.95" customHeight="1">
      <c r="A147" s="217" t="s">
        <v>67676</v>
      </c>
      <c r="B147" s="225" t="s">
        <v>67677</v>
      </c>
      <c r="C147" s="217" t="s">
        <v>67678</v>
      </c>
      <c r="D147" s="217" t="s">
        <v>67679</v>
      </c>
      <c r="E147" s="217" t="s">
        <v>67680</v>
      </c>
      <c r="F147" s="222" t="s">
        <v>425</v>
      </c>
      <c r="H147" s="222" t="s">
        <v>446</v>
      </c>
    </row>
    <row r="148" spans="1:12" ht="19.95" customHeight="1">
      <c r="A148" s="217" t="s">
        <v>67681</v>
      </c>
      <c r="B148" s="225" t="s">
        <v>67682</v>
      </c>
      <c r="C148" s="217" t="s">
        <v>67161</v>
      </c>
      <c r="D148" s="217" t="s">
        <v>67683</v>
      </c>
      <c r="E148" s="217" t="s">
        <v>67684</v>
      </c>
      <c r="F148" s="222" t="s">
        <v>425</v>
      </c>
      <c r="H148" s="222" t="s">
        <v>446</v>
      </c>
      <c r="J148" s="217"/>
    </row>
    <row r="149" spans="1:12" ht="19.95" customHeight="1">
      <c r="A149" s="217" t="s">
        <v>67685</v>
      </c>
      <c r="B149" s="225" t="s">
        <v>67686</v>
      </c>
      <c r="C149" s="217" t="s">
        <v>67161</v>
      </c>
      <c r="D149" s="217" t="s">
        <v>67687</v>
      </c>
      <c r="E149" s="217" t="s">
        <v>67671</v>
      </c>
      <c r="F149" s="222" t="s">
        <v>425</v>
      </c>
      <c r="H149" s="222" t="s">
        <v>446</v>
      </c>
      <c r="J149" s="217"/>
    </row>
    <row r="150" spans="1:12" ht="19.95" customHeight="1">
      <c r="A150" s="217" t="s">
        <v>67688</v>
      </c>
      <c r="B150" s="225" t="s">
        <v>67689</v>
      </c>
      <c r="D150" s="217" t="s">
        <v>67690</v>
      </c>
      <c r="E150" s="217" t="s">
        <v>67691</v>
      </c>
      <c r="F150" s="222" t="s">
        <v>425</v>
      </c>
      <c r="H150" s="222" t="s">
        <v>446</v>
      </c>
      <c r="J150" s="217"/>
    </row>
    <row r="151" spans="1:12" ht="19.95" customHeight="1">
      <c r="A151" s="217" t="s">
        <v>67692</v>
      </c>
      <c r="B151" s="225" t="s">
        <v>67693</v>
      </c>
      <c r="D151" s="217" t="s">
        <v>67694</v>
      </c>
      <c r="E151" s="217" t="s">
        <v>67695</v>
      </c>
      <c r="F151" s="222" t="s">
        <v>425</v>
      </c>
      <c r="H151" s="222" t="s">
        <v>446</v>
      </c>
    </row>
    <row r="152" spans="1:12" ht="19.95" customHeight="1">
      <c r="A152" s="217" t="s">
        <v>67696</v>
      </c>
      <c r="B152" s="225" t="s">
        <v>67697</v>
      </c>
      <c r="D152" s="217" t="s">
        <v>67698</v>
      </c>
      <c r="E152" s="217" t="s">
        <v>67699</v>
      </c>
      <c r="F152" s="222" t="s">
        <v>425</v>
      </c>
      <c r="H152" s="222" t="s">
        <v>53317</v>
      </c>
    </row>
    <row r="153" spans="1:12" ht="19.95" customHeight="1">
      <c r="A153" s="217" t="s">
        <v>67700</v>
      </c>
      <c r="B153" s="225" t="s">
        <v>67701</v>
      </c>
      <c r="D153" s="217" t="s">
        <v>67702</v>
      </c>
      <c r="E153" s="217" t="s">
        <v>67703</v>
      </c>
      <c r="F153" s="222" t="s">
        <v>425</v>
      </c>
      <c r="H153" s="222" t="s">
        <v>55709</v>
      </c>
      <c r="I153" s="217" t="s">
        <v>49281</v>
      </c>
      <c r="J153" s="217" t="s">
        <v>67098</v>
      </c>
      <c r="K153" s="217" t="s">
        <v>67099</v>
      </c>
      <c r="L153" s="217" t="s">
        <v>67100</v>
      </c>
    </row>
    <row r="154" spans="1:12" ht="19.95" customHeight="1">
      <c r="A154" s="217" t="s">
        <v>67704</v>
      </c>
      <c r="B154" s="225" t="s">
        <v>67705</v>
      </c>
      <c r="D154" s="217" t="s">
        <v>67706</v>
      </c>
      <c r="E154" s="217" t="s">
        <v>67707</v>
      </c>
      <c r="F154" s="222" t="s">
        <v>425</v>
      </c>
      <c r="H154" s="222" t="s">
        <v>53317</v>
      </c>
      <c r="J154" s="217"/>
    </row>
    <row r="155" spans="1:12" ht="19.95" customHeight="1">
      <c r="A155" s="217" t="s">
        <v>67708</v>
      </c>
      <c r="B155" s="225" t="s">
        <v>67709</v>
      </c>
      <c r="D155" s="217" t="s">
        <v>67710</v>
      </c>
      <c r="E155" s="217" t="s">
        <v>67711</v>
      </c>
      <c r="F155" s="222" t="s">
        <v>425</v>
      </c>
      <c r="H155" s="222" t="s">
        <v>211</v>
      </c>
      <c r="I155" s="217" t="s">
        <v>67712</v>
      </c>
      <c r="J155" s="217"/>
    </row>
    <row r="156" spans="1:12" ht="19.95" customHeight="1">
      <c r="D156" s="217" t="s">
        <v>67713</v>
      </c>
      <c r="E156" s="217" t="s">
        <v>67714</v>
      </c>
      <c r="F156" s="222" t="s">
        <v>425</v>
      </c>
      <c r="H156" s="222" t="s">
        <v>211</v>
      </c>
      <c r="I156" s="217" t="s">
        <v>67088</v>
      </c>
    </row>
    <row r="157" spans="1:12" ht="19.95" customHeight="1">
      <c r="A157" s="217" t="s">
        <v>67715</v>
      </c>
      <c r="B157" s="225" t="s">
        <v>67716</v>
      </c>
      <c r="C157" s="217" t="s">
        <v>67717</v>
      </c>
      <c r="D157" s="217" t="s">
        <v>67718</v>
      </c>
      <c r="E157" s="217" t="s">
        <v>67719</v>
      </c>
      <c r="F157" s="222" t="s">
        <v>425</v>
      </c>
      <c r="H157" s="222" t="s">
        <v>446</v>
      </c>
    </row>
    <row r="158" spans="1:12" ht="19.95" customHeight="1">
      <c r="A158" s="217" t="s">
        <v>67720</v>
      </c>
      <c r="B158" s="225" t="s">
        <v>67721</v>
      </c>
      <c r="D158" s="217" t="s">
        <v>67722</v>
      </c>
      <c r="E158" s="217" t="s">
        <v>67723</v>
      </c>
      <c r="F158" s="222" t="s">
        <v>425</v>
      </c>
      <c r="H158" s="222" t="s">
        <v>36292</v>
      </c>
      <c r="I158" s="217" t="s">
        <v>49281</v>
      </c>
      <c r="J158" s="217" t="s">
        <v>67098</v>
      </c>
      <c r="K158" s="217" t="s">
        <v>67586</v>
      </c>
    </row>
    <row r="159" spans="1:12" ht="19.95" customHeight="1">
      <c r="A159" s="217" t="s">
        <v>67724</v>
      </c>
      <c r="B159" s="225" t="s">
        <v>67725</v>
      </c>
      <c r="D159" s="217" t="s">
        <v>67574</v>
      </c>
      <c r="E159" s="217" t="s">
        <v>67726</v>
      </c>
      <c r="F159" s="222" t="s">
        <v>425</v>
      </c>
      <c r="G159" s="222" t="s">
        <v>387</v>
      </c>
      <c r="H159" s="222" t="s">
        <v>67153</v>
      </c>
      <c r="I159" s="217" t="s">
        <v>49281</v>
      </c>
      <c r="J159" s="217"/>
    </row>
    <row r="160" spans="1:12" ht="19.95" customHeight="1">
      <c r="A160" s="217" t="s">
        <v>67727</v>
      </c>
      <c r="B160" s="225" t="s">
        <v>67728</v>
      </c>
      <c r="D160" s="217" t="s">
        <v>67729</v>
      </c>
      <c r="E160" s="217" t="s">
        <v>67730</v>
      </c>
      <c r="F160" s="222" t="s">
        <v>425</v>
      </c>
      <c r="H160" s="222" t="s">
        <v>446</v>
      </c>
      <c r="J160" s="217"/>
    </row>
    <row r="161" spans="1:10" ht="19.95" customHeight="1">
      <c r="A161" s="217" t="s">
        <v>67731</v>
      </c>
      <c r="B161" s="225" t="s">
        <v>67732</v>
      </c>
      <c r="D161" s="217" t="s">
        <v>67733</v>
      </c>
      <c r="E161" s="217" t="s">
        <v>67734</v>
      </c>
      <c r="F161" s="222" t="s">
        <v>425</v>
      </c>
      <c r="H161" s="222" t="s">
        <v>446</v>
      </c>
    </row>
    <row r="162" spans="1:10" ht="19.95" customHeight="1">
      <c r="A162" s="217" t="s">
        <v>67735</v>
      </c>
      <c r="B162" s="225" t="s">
        <v>67736</v>
      </c>
      <c r="D162" s="217" t="s">
        <v>67737</v>
      </c>
      <c r="E162" s="217" t="s">
        <v>67738</v>
      </c>
      <c r="F162" s="222" t="s">
        <v>425</v>
      </c>
      <c r="H162" s="222" t="s">
        <v>446</v>
      </c>
    </row>
    <row r="163" spans="1:10" ht="19.95" customHeight="1">
      <c r="A163" s="217" t="s">
        <v>50390</v>
      </c>
      <c r="B163" s="225" t="s">
        <v>50391</v>
      </c>
      <c r="D163" s="217" t="s">
        <v>50392</v>
      </c>
      <c r="E163" s="217" t="s">
        <v>50390</v>
      </c>
      <c r="F163" s="222" t="s">
        <v>425</v>
      </c>
      <c r="H163" s="222" t="s">
        <v>211</v>
      </c>
      <c r="I163" s="217" t="s">
        <v>49281</v>
      </c>
      <c r="J163" s="217" t="s">
        <v>67098</v>
      </c>
    </row>
    <row r="164" spans="1:10" ht="19.95" customHeight="1">
      <c r="A164" s="217" t="s">
        <v>59458</v>
      </c>
      <c r="B164" s="225" t="s">
        <v>59459</v>
      </c>
      <c r="C164" s="217" t="s">
        <v>59460</v>
      </c>
      <c r="D164" s="217" t="s">
        <v>67739</v>
      </c>
      <c r="E164" s="217" t="s">
        <v>67740</v>
      </c>
      <c r="F164" s="222" t="s">
        <v>425</v>
      </c>
      <c r="H164" s="222" t="s">
        <v>53317</v>
      </c>
    </row>
    <row r="165" spans="1:10" ht="19.95" customHeight="1">
      <c r="D165" s="217" t="s">
        <v>67741</v>
      </c>
      <c r="E165" s="217" t="s">
        <v>67742</v>
      </c>
      <c r="F165" s="222" t="s">
        <v>425</v>
      </c>
      <c r="H165" s="222" t="s">
        <v>446</v>
      </c>
      <c r="J165" s="217"/>
    </row>
    <row r="166" spans="1:10" ht="19.95" customHeight="1">
      <c r="A166" s="217" t="s">
        <v>67743</v>
      </c>
      <c r="B166" s="225" t="s">
        <v>67744</v>
      </c>
      <c r="D166" s="217" t="s">
        <v>67745</v>
      </c>
      <c r="E166" s="217" t="s">
        <v>67746</v>
      </c>
      <c r="F166" s="222" t="s">
        <v>425</v>
      </c>
      <c r="H166" s="222" t="s">
        <v>446</v>
      </c>
      <c r="J166" s="217"/>
    </row>
    <row r="167" spans="1:10" ht="19.95" customHeight="1">
      <c r="A167" s="217" t="s">
        <v>70285</v>
      </c>
      <c r="B167" s="431" t="s">
        <v>70284</v>
      </c>
      <c r="D167" s="217" t="s">
        <v>70286</v>
      </c>
      <c r="E167" s="217" t="s">
        <v>70287</v>
      </c>
      <c r="F167" s="222" t="s">
        <v>70038</v>
      </c>
      <c r="H167" s="222" t="s">
        <v>211</v>
      </c>
      <c r="I167" s="217" t="s">
        <v>67911</v>
      </c>
    </row>
    <row r="168" spans="1:10" ht="19.95" customHeight="1">
      <c r="A168" s="217" t="s">
        <v>67747</v>
      </c>
      <c r="B168" s="225" t="s">
        <v>67748</v>
      </c>
      <c r="D168" s="217" t="s">
        <v>67749</v>
      </c>
      <c r="E168" s="217" t="s">
        <v>67750</v>
      </c>
      <c r="F168" s="222" t="s">
        <v>425</v>
      </c>
      <c r="H168" s="222" t="s">
        <v>211</v>
      </c>
      <c r="I168" s="217" t="s">
        <v>67416</v>
      </c>
      <c r="J168" s="217"/>
    </row>
    <row r="169" spans="1:10" ht="19.95" customHeight="1">
      <c r="A169" s="217" t="s">
        <v>67751</v>
      </c>
      <c r="B169" s="225" t="s">
        <v>67752</v>
      </c>
      <c r="D169" s="217" t="s">
        <v>67753</v>
      </c>
      <c r="E169" s="217" t="s">
        <v>67754</v>
      </c>
      <c r="F169" s="222" t="s">
        <v>425</v>
      </c>
      <c r="H169" s="222" t="s">
        <v>446</v>
      </c>
    </row>
    <row r="170" spans="1:10" ht="19.95" customHeight="1">
      <c r="A170" s="217" t="s">
        <v>67755</v>
      </c>
      <c r="B170" s="225" t="s">
        <v>67756</v>
      </c>
      <c r="C170" s="217" t="s">
        <v>67757</v>
      </c>
      <c r="D170" s="217" t="s">
        <v>67758</v>
      </c>
      <c r="E170" s="217" t="s">
        <v>67759</v>
      </c>
      <c r="F170" s="222" t="s">
        <v>425</v>
      </c>
      <c r="G170" s="222" t="s">
        <v>336</v>
      </c>
      <c r="H170" s="222" t="s">
        <v>446</v>
      </c>
    </row>
    <row r="171" spans="1:10" ht="19.95" customHeight="1">
      <c r="A171" s="217" t="s">
        <v>67760</v>
      </c>
      <c r="B171" s="225" t="s">
        <v>67761</v>
      </c>
      <c r="D171" s="217" t="s">
        <v>67762</v>
      </c>
      <c r="E171" s="217" t="s">
        <v>67763</v>
      </c>
      <c r="F171" s="222" t="s">
        <v>425</v>
      </c>
      <c r="H171" s="222" t="s">
        <v>446</v>
      </c>
      <c r="J171" s="217"/>
    </row>
    <row r="172" spans="1:10" ht="19.95" customHeight="1">
      <c r="A172" s="217" t="s">
        <v>67764</v>
      </c>
      <c r="B172" s="225" t="s">
        <v>67765</v>
      </c>
      <c r="C172" s="217" t="s">
        <v>67766</v>
      </c>
      <c r="D172" s="217" t="s">
        <v>67767</v>
      </c>
      <c r="E172" s="217" t="s">
        <v>67768</v>
      </c>
      <c r="F172" s="222" t="s">
        <v>425</v>
      </c>
      <c r="G172" s="222" t="s">
        <v>387</v>
      </c>
    </row>
    <row r="173" spans="1:10" ht="19.95" customHeight="1">
      <c r="A173" s="217" t="s">
        <v>67769</v>
      </c>
      <c r="B173" s="225" t="s">
        <v>67770</v>
      </c>
      <c r="C173" s="217" t="s">
        <v>67771</v>
      </c>
      <c r="D173" s="217" t="s">
        <v>67772</v>
      </c>
      <c r="E173" s="217" t="s">
        <v>67773</v>
      </c>
      <c r="F173" s="222" t="s">
        <v>425</v>
      </c>
      <c r="G173" s="222" t="s">
        <v>387</v>
      </c>
    </row>
    <row r="174" spans="1:10" ht="19.95" customHeight="1">
      <c r="A174" s="217" t="s">
        <v>67774</v>
      </c>
      <c r="B174" s="225" t="s">
        <v>67775</v>
      </c>
      <c r="C174" s="217" t="s">
        <v>35962</v>
      </c>
      <c r="D174" s="217" t="s">
        <v>67776</v>
      </c>
      <c r="E174" s="217" t="s">
        <v>67777</v>
      </c>
      <c r="F174" s="222" t="s">
        <v>425</v>
      </c>
      <c r="G174" s="222" t="s">
        <v>387</v>
      </c>
      <c r="I174" s="217" t="s">
        <v>49281</v>
      </c>
      <c r="J174" s="217"/>
    </row>
    <row r="175" spans="1:10" ht="19.95" customHeight="1">
      <c r="A175" s="217" t="s">
        <v>67778</v>
      </c>
      <c r="B175" s="225" t="s">
        <v>67779</v>
      </c>
      <c r="D175" s="217" t="s">
        <v>67780</v>
      </c>
      <c r="E175" s="217" t="s">
        <v>67781</v>
      </c>
      <c r="F175" s="222" t="s">
        <v>425</v>
      </c>
      <c r="H175" s="222" t="s">
        <v>446</v>
      </c>
      <c r="J175" s="217"/>
    </row>
    <row r="176" spans="1:10" ht="19.95" customHeight="1">
      <c r="A176" s="217" t="s">
        <v>67782</v>
      </c>
      <c r="B176" s="225" t="s">
        <v>67783</v>
      </c>
      <c r="D176" s="217" t="s">
        <v>67784</v>
      </c>
      <c r="E176" s="217" t="s">
        <v>67782</v>
      </c>
      <c r="F176" s="222" t="s">
        <v>425</v>
      </c>
      <c r="H176" s="222" t="s">
        <v>211</v>
      </c>
      <c r="I176" s="217" t="s">
        <v>49281</v>
      </c>
      <c r="J176" s="217" t="s">
        <v>67098</v>
      </c>
    </row>
    <row r="177" spans="1:11" ht="19.95" customHeight="1">
      <c r="A177" s="217" t="s">
        <v>67785</v>
      </c>
      <c r="B177" s="225" t="s">
        <v>67786</v>
      </c>
      <c r="C177" s="217" t="s">
        <v>67787</v>
      </c>
      <c r="D177" s="217" t="s">
        <v>67788</v>
      </c>
      <c r="E177" s="217" t="s">
        <v>67789</v>
      </c>
      <c r="F177" s="222" t="s">
        <v>425</v>
      </c>
      <c r="G177" s="222" t="s">
        <v>387</v>
      </c>
      <c r="H177" s="222" t="s">
        <v>47068</v>
      </c>
      <c r="I177" s="217" t="s">
        <v>49281</v>
      </c>
      <c r="J177" s="217" t="s">
        <v>67574</v>
      </c>
    </row>
    <row r="178" spans="1:11" ht="19.95" customHeight="1">
      <c r="A178" s="217" t="s">
        <v>67790</v>
      </c>
      <c r="B178" s="225" t="s">
        <v>67791</v>
      </c>
      <c r="D178" s="217" t="s">
        <v>67792</v>
      </c>
      <c r="E178" s="217" t="s">
        <v>67790</v>
      </c>
      <c r="F178" s="222" t="s">
        <v>425</v>
      </c>
      <c r="H178" s="222" t="s">
        <v>51858</v>
      </c>
      <c r="I178" s="217" t="s">
        <v>49281</v>
      </c>
      <c r="J178" s="217" t="s">
        <v>67098</v>
      </c>
      <c r="K178" s="217" t="s">
        <v>67559</v>
      </c>
    </row>
    <row r="179" spans="1:11" ht="19.95" customHeight="1">
      <c r="A179" s="217" t="s">
        <v>67793</v>
      </c>
      <c r="B179" s="225" t="s">
        <v>67794</v>
      </c>
      <c r="D179" s="217" t="s">
        <v>67795</v>
      </c>
      <c r="E179" s="217" t="s">
        <v>67796</v>
      </c>
      <c r="F179" s="222" t="s">
        <v>425</v>
      </c>
      <c r="H179" s="222" t="s">
        <v>211</v>
      </c>
      <c r="I179" s="217" t="s">
        <v>67797</v>
      </c>
      <c r="J179" s="217"/>
    </row>
    <row r="180" spans="1:11" ht="19.95" customHeight="1">
      <c r="A180" s="217" t="s">
        <v>67798</v>
      </c>
      <c r="B180" s="225" t="s">
        <v>67799</v>
      </c>
      <c r="D180" s="217" t="s">
        <v>67800</v>
      </c>
      <c r="E180" s="217" t="s">
        <v>67801</v>
      </c>
      <c r="F180" s="222" t="s">
        <v>425</v>
      </c>
      <c r="G180" s="222" t="s">
        <v>387</v>
      </c>
      <c r="H180" s="222" t="s">
        <v>47068</v>
      </c>
      <c r="I180" s="217" t="s">
        <v>67270</v>
      </c>
      <c r="J180" s="217"/>
    </row>
    <row r="181" spans="1:11" ht="19.95" customHeight="1">
      <c r="A181" s="217" t="s">
        <v>67802</v>
      </c>
      <c r="B181" s="225" t="s">
        <v>67803</v>
      </c>
      <c r="D181" s="217" t="s">
        <v>67804</v>
      </c>
      <c r="E181" s="217" t="s">
        <v>67805</v>
      </c>
      <c r="F181" s="222" t="s">
        <v>425</v>
      </c>
      <c r="H181" s="222" t="s">
        <v>211</v>
      </c>
      <c r="I181" s="217" t="s">
        <v>67085</v>
      </c>
      <c r="J181" s="217"/>
    </row>
    <row r="182" spans="1:11" ht="19.95" customHeight="1">
      <c r="A182" s="217" t="s">
        <v>67806</v>
      </c>
      <c r="B182" s="225" t="s">
        <v>67807</v>
      </c>
      <c r="D182" s="217" t="s">
        <v>67808</v>
      </c>
      <c r="E182" s="217" t="s">
        <v>67809</v>
      </c>
      <c r="F182" s="222" t="s">
        <v>425</v>
      </c>
      <c r="H182" s="222" t="s">
        <v>211</v>
      </c>
      <c r="I182" s="217" t="s">
        <v>67675</v>
      </c>
      <c r="J182" s="217"/>
    </row>
    <row r="183" spans="1:11" ht="19.95" customHeight="1">
      <c r="A183" s="217" t="s">
        <v>67810</v>
      </c>
      <c r="B183" s="225" t="s">
        <v>67811</v>
      </c>
      <c r="D183" s="217" t="s">
        <v>67812</v>
      </c>
      <c r="E183" s="217" t="s">
        <v>67813</v>
      </c>
      <c r="F183" s="222" t="s">
        <v>425</v>
      </c>
      <c r="H183" s="222" t="s">
        <v>211</v>
      </c>
      <c r="I183" s="217" t="s">
        <v>67145</v>
      </c>
      <c r="J183" s="222" t="s">
        <v>67814</v>
      </c>
    </row>
    <row r="184" spans="1:11" ht="19.95" customHeight="1">
      <c r="A184" s="217" t="s">
        <v>67815</v>
      </c>
      <c r="B184" s="225" t="s">
        <v>67816</v>
      </c>
      <c r="C184" s="217" t="s">
        <v>67161</v>
      </c>
      <c r="D184" s="217" t="s">
        <v>67817</v>
      </c>
      <c r="E184" s="217" t="s">
        <v>67818</v>
      </c>
      <c r="F184" s="222" t="s">
        <v>425</v>
      </c>
      <c r="H184" s="222" t="s">
        <v>446</v>
      </c>
      <c r="J184" s="217"/>
    </row>
    <row r="185" spans="1:11" ht="19.95" customHeight="1">
      <c r="A185" s="217" t="s">
        <v>67819</v>
      </c>
      <c r="B185" s="225" t="s">
        <v>67820</v>
      </c>
      <c r="C185" s="217" t="s">
        <v>67821</v>
      </c>
      <c r="D185" s="217" t="s">
        <v>67822</v>
      </c>
      <c r="E185" s="217" t="s">
        <v>67823</v>
      </c>
      <c r="F185" s="222" t="s">
        <v>425</v>
      </c>
      <c r="H185" s="222" t="s">
        <v>446</v>
      </c>
      <c r="J185" s="217"/>
    </row>
    <row r="186" spans="1:11" ht="19.95" customHeight="1">
      <c r="A186" s="217" t="s">
        <v>67824</v>
      </c>
      <c r="B186" s="225" t="s">
        <v>67825</v>
      </c>
      <c r="C186" s="217" t="s">
        <v>67826</v>
      </c>
      <c r="D186" s="217" t="s">
        <v>67827</v>
      </c>
      <c r="E186" s="217" t="s">
        <v>67824</v>
      </c>
      <c r="F186" s="222" t="s">
        <v>425</v>
      </c>
      <c r="H186" s="222" t="s">
        <v>67153</v>
      </c>
      <c r="I186" s="217" t="s">
        <v>49281</v>
      </c>
      <c r="J186" s="217"/>
    </row>
    <row r="187" spans="1:11" ht="19.95" customHeight="1">
      <c r="A187" s="217" t="s">
        <v>67828</v>
      </c>
      <c r="B187" s="225" t="s">
        <v>67829</v>
      </c>
      <c r="C187" s="217" t="s">
        <v>67830</v>
      </c>
      <c r="D187" s="217" t="s">
        <v>67831</v>
      </c>
      <c r="E187" s="217" t="s">
        <v>67828</v>
      </c>
      <c r="F187" s="222" t="s">
        <v>425</v>
      </c>
      <c r="H187" s="222" t="s">
        <v>67153</v>
      </c>
      <c r="I187" s="217" t="s">
        <v>49281</v>
      </c>
      <c r="J187" s="217"/>
    </row>
    <row r="188" spans="1:11" ht="19.95" customHeight="1">
      <c r="A188" s="217" t="s">
        <v>67832</v>
      </c>
      <c r="B188" s="225" t="s">
        <v>67833</v>
      </c>
      <c r="C188" s="217" t="s">
        <v>67834</v>
      </c>
      <c r="D188" s="217" t="s">
        <v>67835</v>
      </c>
      <c r="E188" s="217" t="s">
        <v>67836</v>
      </c>
      <c r="F188" s="222" t="s">
        <v>425</v>
      </c>
      <c r="G188" s="222" t="s">
        <v>387</v>
      </c>
    </row>
    <row r="189" spans="1:11" ht="19.95" customHeight="1">
      <c r="A189" s="217" t="s">
        <v>67837</v>
      </c>
      <c r="B189" s="225" t="s">
        <v>67838</v>
      </c>
      <c r="D189" s="217" t="s">
        <v>67839</v>
      </c>
      <c r="E189" s="217" t="s">
        <v>67840</v>
      </c>
      <c r="F189" s="222" t="s">
        <v>425</v>
      </c>
      <c r="H189" s="222" t="s">
        <v>36292</v>
      </c>
      <c r="I189" s="217" t="s">
        <v>49281</v>
      </c>
      <c r="J189" s="217" t="s">
        <v>67098</v>
      </c>
      <c r="K189" s="217" t="s">
        <v>67604</v>
      </c>
    </row>
    <row r="190" spans="1:11" ht="19.95" customHeight="1">
      <c r="A190" s="217" t="s">
        <v>67841</v>
      </c>
      <c r="B190" s="225" t="s">
        <v>67842</v>
      </c>
      <c r="C190" s="217" t="s">
        <v>67161</v>
      </c>
      <c r="D190" s="217" t="s">
        <v>67843</v>
      </c>
      <c r="E190" s="217" t="s">
        <v>67844</v>
      </c>
      <c r="F190" s="222" t="s">
        <v>425</v>
      </c>
      <c r="H190" s="222" t="s">
        <v>53317</v>
      </c>
      <c r="I190" s="217" t="s">
        <v>67648</v>
      </c>
    </row>
    <row r="191" spans="1:11" ht="19.95" customHeight="1">
      <c r="A191" s="217" t="s">
        <v>67845</v>
      </c>
      <c r="B191" s="225" t="s">
        <v>67846</v>
      </c>
      <c r="C191" s="217" t="s">
        <v>67847</v>
      </c>
      <c r="E191" s="217" t="s">
        <v>211</v>
      </c>
      <c r="F191" s="222" t="s">
        <v>425</v>
      </c>
      <c r="H191" s="222" t="s">
        <v>211</v>
      </c>
    </row>
    <row r="192" spans="1:11" ht="19.95" customHeight="1">
      <c r="A192" s="217" t="s">
        <v>67848</v>
      </c>
      <c r="B192" s="225" t="s">
        <v>67849</v>
      </c>
      <c r="D192" s="217" t="s">
        <v>67850</v>
      </c>
      <c r="E192" s="217" t="s">
        <v>67851</v>
      </c>
      <c r="F192" s="222" t="s">
        <v>425</v>
      </c>
      <c r="H192" s="222" t="s">
        <v>55709</v>
      </c>
      <c r="I192" s="217" t="s">
        <v>49281</v>
      </c>
      <c r="J192" s="217" t="s">
        <v>67098</v>
      </c>
    </row>
    <row r="193" spans="1:11" ht="19.95" customHeight="1">
      <c r="A193" s="217" t="s">
        <v>67852</v>
      </c>
      <c r="B193" s="225" t="s">
        <v>67853</v>
      </c>
      <c r="C193" s="217" t="s">
        <v>67854</v>
      </c>
      <c r="D193" s="217" t="s">
        <v>67855</v>
      </c>
      <c r="E193" s="236" t="s">
        <v>67856</v>
      </c>
      <c r="F193" s="222" t="s">
        <v>425</v>
      </c>
      <c r="H193" s="222" t="s">
        <v>446</v>
      </c>
      <c r="J193" s="222" t="s">
        <v>3792</v>
      </c>
    </row>
    <row r="194" spans="1:11" ht="19.95" customHeight="1">
      <c r="A194" s="217" t="s">
        <v>67857</v>
      </c>
      <c r="B194" s="225" t="s">
        <v>67858</v>
      </c>
      <c r="D194" s="217" t="s">
        <v>67855</v>
      </c>
      <c r="E194" s="217" t="s">
        <v>67648</v>
      </c>
      <c r="F194" s="222" t="s">
        <v>425</v>
      </c>
      <c r="H194" s="222" t="s">
        <v>446</v>
      </c>
    </row>
    <row r="195" spans="1:11" ht="19.95" customHeight="1">
      <c r="A195" s="217" t="s">
        <v>14915</v>
      </c>
      <c r="B195" s="225" t="s">
        <v>67859</v>
      </c>
      <c r="C195" s="217" t="s">
        <v>67860</v>
      </c>
      <c r="D195" s="217" t="s">
        <v>67855</v>
      </c>
      <c r="E195" s="217" t="s">
        <v>67648</v>
      </c>
      <c r="F195" s="222" t="s">
        <v>425</v>
      </c>
      <c r="H195" s="222" t="s">
        <v>446</v>
      </c>
    </row>
    <row r="196" spans="1:11" ht="19.95" customHeight="1">
      <c r="A196" s="217" t="s">
        <v>67861</v>
      </c>
      <c r="B196" s="225" t="s">
        <v>67862</v>
      </c>
      <c r="C196" s="217" t="s">
        <v>67863</v>
      </c>
      <c r="D196" s="217" t="s">
        <v>67864</v>
      </c>
      <c r="E196" s="228" t="s">
        <v>67865</v>
      </c>
      <c r="F196" s="222" t="s">
        <v>425</v>
      </c>
      <c r="H196" s="222" t="s">
        <v>53317</v>
      </c>
    </row>
    <row r="197" spans="1:11" ht="19.95" customHeight="1">
      <c r="A197" s="217" t="s">
        <v>67866</v>
      </c>
      <c r="B197" s="225" t="s">
        <v>67867</v>
      </c>
      <c r="C197" s="217" t="s">
        <v>6269</v>
      </c>
      <c r="D197" s="217" t="s">
        <v>67868</v>
      </c>
      <c r="E197" s="217" t="s">
        <v>67869</v>
      </c>
      <c r="F197" s="222" t="s">
        <v>425</v>
      </c>
      <c r="H197" s="222" t="s">
        <v>211</v>
      </c>
      <c r="I197" s="217" t="s">
        <v>67671</v>
      </c>
      <c r="J197" s="217"/>
    </row>
    <row r="198" spans="1:11" ht="19.95" customHeight="1">
      <c r="A198" s="217" t="s">
        <v>67870</v>
      </c>
      <c r="B198" s="225" t="s">
        <v>67871</v>
      </c>
      <c r="D198" s="217" t="s">
        <v>67872</v>
      </c>
      <c r="E198" s="217" t="s">
        <v>67411</v>
      </c>
      <c r="F198" s="222" t="s">
        <v>425</v>
      </c>
      <c r="H198" s="222" t="s">
        <v>446</v>
      </c>
      <c r="J198" s="217"/>
    </row>
    <row r="199" spans="1:11" ht="19.95" customHeight="1">
      <c r="A199" s="217" t="s">
        <v>67873</v>
      </c>
      <c r="B199" s="225" t="s">
        <v>67874</v>
      </c>
      <c r="D199" s="217" t="s">
        <v>67875</v>
      </c>
      <c r="E199" s="217" t="s">
        <v>67873</v>
      </c>
      <c r="F199" s="222" t="s">
        <v>425</v>
      </c>
      <c r="H199" s="222" t="s">
        <v>36292</v>
      </c>
      <c r="I199" s="217" t="s">
        <v>49281</v>
      </c>
      <c r="J199" s="217" t="s">
        <v>67098</v>
      </c>
      <c r="K199" s="217" t="s">
        <v>67586</v>
      </c>
    </row>
    <row r="200" spans="1:11" ht="19.95" customHeight="1">
      <c r="A200" s="217" t="s">
        <v>67876</v>
      </c>
      <c r="B200" s="225" t="s">
        <v>67877</v>
      </c>
      <c r="D200" s="217" t="s">
        <v>67878</v>
      </c>
      <c r="E200" s="217" t="s">
        <v>67879</v>
      </c>
      <c r="F200" s="222" t="s">
        <v>425</v>
      </c>
      <c r="H200" s="222" t="s">
        <v>446</v>
      </c>
      <c r="J200" s="217"/>
    </row>
    <row r="201" spans="1:11" ht="19.95" customHeight="1">
      <c r="A201" s="217" t="s">
        <v>67880</v>
      </c>
      <c r="B201" s="225" t="s">
        <v>67881</v>
      </c>
      <c r="D201" s="217" t="s">
        <v>67882</v>
      </c>
      <c r="E201" s="217" t="s">
        <v>67880</v>
      </c>
      <c r="F201" s="222" t="s">
        <v>425</v>
      </c>
      <c r="H201" s="222" t="s">
        <v>55709</v>
      </c>
      <c r="I201" s="217" t="s">
        <v>49281</v>
      </c>
      <c r="J201" s="217" t="s">
        <v>67098</v>
      </c>
      <c r="K201" s="217" t="s">
        <v>67559</v>
      </c>
    </row>
    <row r="202" spans="1:11" ht="19.95" customHeight="1">
      <c r="A202" s="217" t="s">
        <v>66269</v>
      </c>
      <c r="B202" s="225" t="s">
        <v>67883</v>
      </c>
      <c r="D202" s="217" t="s">
        <v>67884</v>
      </c>
      <c r="E202" s="217" t="s">
        <v>66269</v>
      </c>
      <c r="F202" s="222" t="s">
        <v>425</v>
      </c>
      <c r="H202" s="222" t="s">
        <v>41748</v>
      </c>
      <c r="I202" s="217" t="s">
        <v>49281</v>
      </c>
      <c r="J202" s="217" t="s">
        <v>67098</v>
      </c>
    </row>
    <row r="203" spans="1:11" ht="19.95" customHeight="1">
      <c r="A203" s="217" t="s">
        <v>67885</v>
      </c>
      <c r="B203" s="225" t="s">
        <v>67886</v>
      </c>
      <c r="D203" s="217" t="s">
        <v>67887</v>
      </c>
      <c r="E203" s="217" t="s">
        <v>67814</v>
      </c>
      <c r="F203" s="222" t="s">
        <v>425</v>
      </c>
      <c r="H203" s="222" t="s">
        <v>211</v>
      </c>
      <c r="I203" s="217" t="s">
        <v>67145</v>
      </c>
    </row>
    <row r="204" spans="1:11" ht="19.95" customHeight="1">
      <c r="A204" s="217" t="s">
        <v>67888</v>
      </c>
      <c r="B204" s="225" t="s">
        <v>67889</v>
      </c>
      <c r="D204" s="217" t="s">
        <v>67890</v>
      </c>
      <c r="E204" s="217" t="s">
        <v>67891</v>
      </c>
      <c r="F204" s="222" t="s">
        <v>425</v>
      </c>
      <c r="H204" s="222" t="s">
        <v>211</v>
      </c>
      <c r="I204" s="217" t="s">
        <v>67145</v>
      </c>
      <c r="J204" s="217" t="s">
        <v>67892</v>
      </c>
    </row>
    <row r="205" spans="1:11" ht="19.95" customHeight="1">
      <c r="D205" s="217" t="s">
        <v>67893</v>
      </c>
      <c r="E205" s="217" t="s">
        <v>67894</v>
      </c>
      <c r="F205" s="222" t="s">
        <v>425</v>
      </c>
      <c r="H205" s="222" t="s">
        <v>211</v>
      </c>
      <c r="I205" s="217" t="s">
        <v>67219</v>
      </c>
      <c r="J205" s="217"/>
    </row>
    <row r="206" spans="1:11" ht="19.95" customHeight="1">
      <c r="A206" s="217" t="s">
        <v>67895</v>
      </c>
      <c r="B206" s="225" t="s">
        <v>67896</v>
      </c>
      <c r="D206" s="217" t="s">
        <v>67897</v>
      </c>
      <c r="E206" s="217" t="s">
        <v>67898</v>
      </c>
      <c r="F206" s="222" t="s">
        <v>425</v>
      </c>
      <c r="H206" s="222" t="s">
        <v>211</v>
      </c>
      <c r="I206" s="217" t="s">
        <v>67145</v>
      </c>
      <c r="J206" s="222" t="s">
        <v>67899</v>
      </c>
    </row>
    <row r="207" spans="1:11" ht="19.95" customHeight="1">
      <c r="A207" s="217" t="s">
        <v>67900</v>
      </c>
      <c r="B207" s="225" t="s">
        <v>67901</v>
      </c>
      <c r="D207" s="217" t="s">
        <v>67902</v>
      </c>
      <c r="E207" s="217" t="s">
        <v>67525</v>
      </c>
      <c r="F207" s="222" t="s">
        <v>425</v>
      </c>
      <c r="H207" s="222" t="s">
        <v>446</v>
      </c>
    </row>
    <row r="208" spans="1:11" ht="19.95" customHeight="1">
      <c r="A208" s="217" t="s">
        <v>67903</v>
      </c>
      <c r="B208" s="225" t="s">
        <v>67904</v>
      </c>
      <c r="C208" s="217" t="s">
        <v>67905</v>
      </c>
      <c r="D208" s="217" t="s">
        <v>67906</v>
      </c>
      <c r="E208" s="217" t="s">
        <v>67088</v>
      </c>
      <c r="F208" s="222" t="s">
        <v>425</v>
      </c>
      <c r="H208" s="222" t="s">
        <v>446</v>
      </c>
    </row>
    <row r="209" spans="1:12" ht="19.95" customHeight="1">
      <c r="A209" s="217" t="s">
        <v>67907</v>
      </c>
      <c r="B209" s="225" t="s">
        <v>67908</v>
      </c>
      <c r="D209" s="217" t="s">
        <v>67909</v>
      </c>
      <c r="E209" s="217" t="s">
        <v>67910</v>
      </c>
      <c r="F209" s="222" t="s">
        <v>425</v>
      </c>
      <c r="H209" s="222" t="s">
        <v>211</v>
      </c>
      <c r="I209" s="217" t="s">
        <v>67911</v>
      </c>
      <c r="J209" s="217"/>
    </row>
    <row r="210" spans="1:12" ht="19.95" customHeight="1">
      <c r="A210" s="217" t="s">
        <v>67912</v>
      </c>
      <c r="B210" s="225" t="s">
        <v>67913</v>
      </c>
      <c r="C210" s="217" t="s">
        <v>67914</v>
      </c>
      <c r="D210" s="217" t="s">
        <v>67915</v>
      </c>
      <c r="E210" s="217" t="s">
        <v>67916</v>
      </c>
      <c r="F210" s="222" t="s">
        <v>425</v>
      </c>
      <c r="H210" s="222" t="s">
        <v>53317</v>
      </c>
      <c r="J210" s="217"/>
    </row>
    <row r="211" spans="1:12" ht="19.95" customHeight="1">
      <c r="A211" s="217" t="s">
        <v>67917</v>
      </c>
      <c r="B211" s="225" t="s">
        <v>67918</v>
      </c>
      <c r="D211" s="217" t="s">
        <v>67919</v>
      </c>
      <c r="E211" s="217" t="s">
        <v>67920</v>
      </c>
      <c r="F211" s="222" t="s">
        <v>425</v>
      </c>
      <c r="H211" s="222" t="s">
        <v>211</v>
      </c>
      <c r="I211" s="217" t="s">
        <v>67117</v>
      </c>
      <c r="J211" s="217"/>
    </row>
    <row r="212" spans="1:12" ht="19.95" customHeight="1">
      <c r="A212" s="217" t="s">
        <v>67921</v>
      </c>
      <c r="B212" s="225" t="s">
        <v>67922</v>
      </c>
      <c r="D212" s="217" t="s">
        <v>67923</v>
      </c>
      <c r="E212" s="217" t="s">
        <v>67924</v>
      </c>
      <c r="F212" s="222" t="s">
        <v>425</v>
      </c>
      <c r="H212" s="222" t="s">
        <v>446</v>
      </c>
      <c r="J212" s="217"/>
    </row>
    <row r="213" spans="1:12" ht="19.95" customHeight="1">
      <c r="A213" s="217" t="s">
        <v>67925</v>
      </c>
      <c r="B213" s="225" t="s">
        <v>67926</v>
      </c>
      <c r="D213" s="217" t="s">
        <v>67927</v>
      </c>
      <c r="E213" s="217" t="s">
        <v>67191</v>
      </c>
      <c r="F213" s="222" t="s">
        <v>425</v>
      </c>
      <c r="H213" s="222" t="s">
        <v>446</v>
      </c>
    </row>
    <row r="214" spans="1:12" ht="19.95" customHeight="1">
      <c r="A214" s="217" t="s">
        <v>67928</v>
      </c>
      <c r="B214" s="225" t="s">
        <v>67929</v>
      </c>
      <c r="D214" s="217" t="s">
        <v>67930</v>
      </c>
      <c r="E214" s="217" t="s">
        <v>67928</v>
      </c>
      <c r="F214" s="222" t="s">
        <v>425</v>
      </c>
      <c r="H214" s="305" t="s">
        <v>41748</v>
      </c>
      <c r="I214" s="217" t="s">
        <v>49281</v>
      </c>
      <c r="J214" s="217" t="s">
        <v>67098</v>
      </c>
    </row>
    <row r="215" spans="1:12" ht="19.95" customHeight="1">
      <c r="A215" s="217" t="s">
        <v>67931</v>
      </c>
      <c r="B215" s="225" t="s">
        <v>67932</v>
      </c>
      <c r="D215" s="217" t="s">
        <v>67933</v>
      </c>
      <c r="E215" s="217" t="s">
        <v>67934</v>
      </c>
      <c r="F215" s="222" t="s">
        <v>425</v>
      </c>
      <c r="H215" s="222" t="s">
        <v>55709</v>
      </c>
      <c r="I215" s="217" t="s">
        <v>49281</v>
      </c>
      <c r="J215" s="217" t="s">
        <v>67098</v>
      </c>
      <c r="K215" s="217" t="s">
        <v>67099</v>
      </c>
      <c r="L215" s="217" t="s">
        <v>67100</v>
      </c>
    </row>
    <row r="216" spans="1:12" ht="19.95" customHeight="1">
      <c r="A216" s="217" t="s">
        <v>67935</v>
      </c>
      <c r="B216" s="225" t="s">
        <v>67936</v>
      </c>
      <c r="D216" s="217" t="s">
        <v>67937</v>
      </c>
      <c r="E216" s="217" t="s">
        <v>67935</v>
      </c>
      <c r="F216" s="222" t="s">
        <v>425</v>
      </c>
      <c r="H216" s="222" t="s">
        <v>36292</v>
      </c>
      <c r="I216" s="217" t="s">
        <v>49281</v>
      </c>
      <c r="J216" s="217" t="s">
        <v>67098</v>
      </c>
      <c r="K216" s="217" t="s">
        <v>67099</v>
      </c>
      <c r="L216" s="217" t="s">
        <v>67100</v>
      </c>
    </row>
    <row r="217" spans="1:12" ht="19.95" customHeight="1">
      <c r="A217" s="217" t="s">
        <v>67938</v>
      </c>
      <c r="B217" s="225" t="s">
        <v>67939</v>
      </c>
      <c r="D217" s="217" t="s">
        <v>67940</v>
      </c>
      <c r="E217" s="217" t="s">
        <v>67941</v>
      </c>
      <c r="F217" s="222" t="s">
        <v>425</v>
      </c>
      <c r="H217" s="222" t="s">
        <v>446</v>
      </c>
      <c r="J217" s="217"/>
    </row>
    <row r="218" spans="1:12" ht="19.95" customHeight="1">
      <c r="A218" s="217" t="s">
        <v>67942</v>
      </c>
      <c r="B218" s="225" t="s">
        <v>67943</v>
      </c>
      <c r="D218" s="217" t="s">
        <v>67591</v>
      </c>
      <c r="E218" s="217" t="s">
        <v>67942</v>
      </c>
      <c r="F218" s="222" t="s">
        <v>425</v>
      </c>
      <c r="H218" s="222" t="s">
        <v>67153</v>
      </c>
      <c r="I218" s="217" t="s">
        <v>49281</v>
      </c>
      <c r="J218" s="217"/>
    </row>
    <row r="219" spans="1:12" ht="19.95" customHeight="1">
      <c r="A219" s="217" t="s">
        <v>67944</v>
      </c>
      <c r="B219" s="225" t="s">
        <v>67945</v>
      </c>
      <c r="D219" s="217" t="s">
        <v>67946</v>
      </c>
      <c r="E219" s="217" t="s">
        <v>67947</v>
      </c>
      <c r="F219" s="222" t="s">
        <v>425</v>
      </c>
      <c r="H219" s="222" t="s">
        <v>211</v>
      </c>
      <c r="I219" s="217" t="s">
        <v>67224</v>
      </c>
    </row>
    <row r="220" spans="1:12" ht="19.95" customHeight="1">
      <c r="A220" s="217" t="s">
        <v>67948</v>
      </c>
      <c r="B220" s="225" t="s">
        <v>67949</v>
      </c>
      <c r="C220" s="217" t="s">
        <v>67950</v>
      </c>
      <c r="D220" s="217" t="s">
        <v>67951</v>
      </c>
      <c r="E220" s="217" t="s">
        <v>67952</v>
      </c>
      <c r="F220" s="222" t="s">
        <v>425</v>
      </c>
      <c r="G220" s="222" t="s">
        <v>387</v>
      </c>
      <c r="H220" s="222" t="s">
        <v>47068</v>
      </c>
      <c r="I220" s="217" t="s">
        <v>49281</v>
      </c>
      <c r="J220" s="217" t="s">
        <v>67574</v>
      </c>
    </row>
    <row r="221" spans="1:12" ht="19.95" customHeight="1">
      <c r="A221" s="217" t="s">
        <v>67953</v>
      </c>
      <c r="B221" s="225" t="s">
        <v>67954</v>
      </c>
      <c r="C221" s="217" t="s">
        <v>67955</v>
      </c>
      <c r="D221" s="217" t="s">
        <v>67956</v>
      </c>
      <c r="E221" s="228" t="s">
        <v>67957</v>
      </c>
      <c r="F221" s="222" t="s">
        <v>425</v>
      </c>
    </row>
    <row r="222" spans="1:12" ht="19.95" customHeight="1">
      <c r="D222" s="217" t="s">
        <v>67958</v>
      </c>
      <c r="E222" s="228" t="s">
        <v>67959</v>
      </c>
      <c r="F222" s="222" t="s">
        <v>425</v>
      </c>
    </row>
    <row r="223" spans="1:12" ht="19.95" customHeight="1">
      <c r="A223" s="217" t="s">
        <v>67960</v>
      </c>
      <c r="B223" s="225" t="s">
        <v>67961</v>
      </c>
      <c r="C223" s="217" t="s">
        <v>67962</v>
      </c>
      <c r="D223" s="217" t="s">
        <v>67963</v>
      </c>
      <c r="E223" s="217" t="s">
        <v>67964</v>
      </c>
      <c r="F223" s="222" t="s">
        <v>425</v>
      </c>
      <c r="H223" s="222" t="s">
        <v>53317</v>
      </c>
    </row>
    <row r="224" spans="1:12" ht="19.95" customHeight="1">
      <c r="A224" s="217" t="s">
        <v>67965</v>
      </c>
      <c r="B224" s="225" t="s">
        <v>67966</v>
      </c>
      <c r="D224" s="217" t="s">
        <v>67967</v>
      </c>
      <c r="E224" s="217" t="s">
        <v>67968</v>
      </c>
      <c r="F224" s="222" t="s">
        <v>425</v>
      </c>
      <c r="H224" s="222" t="s">
        <v>446</v>
      </c>
      <c r="K224" s="222"/>
      <c r="L224" s="222"/>
    </row>
    <row r="225" spans="1:11" ht="19.95" customHeight="1">
      <c r="A225" s="217" t="s">
        <v>67969</v>
      </c>
      <c r="B225" s="225" t="s">
        <v>67970</v>
      </c>
      <c r="C225" s="217" t="s">
        <v>67161</v>
      </c>
      <c r="D225" s="217" t="s">
        <v>67971</v>
      </c>
      <c r="E225" s="217" t="s">
        <v>67972</v>
      </c>
      <c r="F225" s="222" t="s">
        <v>425</v>
      </c>
      <c r="H225" s="222" t="s">
        <v>446</v>
      </c>
      <c r="J225" s="217"/>
    </row>
    <row r="226" spans="1:11" ht="19.95" customHeight="1">
      <c r="A226" s="217" t="s">
        <v>67973</v>
      </c>
      <c r="B226" s="225" t="s">
        <v>67974</v>
      </c>
      <c r="C226" s="217" t="s">
        <v>67975</v>
      </c>
      <c r="D226" s="217" t="s">
        <v>67976</v>
      </c>
      <c r="E226" s="217" t="s">
        <v>67911</v>
      </c>
      <c r="F226" s="222" t="s">
        <v>425</v>
      </c>
      <c r="H226" s="222" t="s">
        <v>446</v>
      </c>
    </row>
    <row r="227" spans="1:11" ht="19.95" customHeight="1">
      <c r="A227" s="217" t="s">
        <v>67977</v>
      </c>
      <c r="B227" s="225" t="s">
        <v>67978</v>
      </c>
      <c r="C227" s="217" t="s">
        <v>67979</v>
      </c>
      <c r="D227" s="217" t="s">
        <v>67980</v>
      </c>
      <c r="E227" s="217" t="s">
        <v>67981</v>
      </c>
      <c r="F227" s="222" t="s">
        <v>425</v>
      </c>
      <c r="H227" s="222" t="s">
        <v>47068</v>
      </c>
      <c r="I227" s="217" t="s">
        <v>67270</v>
      </c>
      <c r="J227" s="217"/>
    </row>
    <row r="228" spans="1:11" ht="19.95" customHeight="1">
      <c r="A228" s="217" t="s">
        <v>67982</v>
      </c>
      <c r="B228" s="225" t="s">
        <v>67983</v>
      </c>
      <c r="D228" s="217" t="s">
        <v>67984</v>
      </c>
      <c r="E228" s="217" t="s">
        <v>67985</v>
      </c>
      <c r="F228" s="222" t="s">
        <v>425</v>
      </c>
      <c r="H228" s="222" t="s">
        <v>211</v>
      </c>
      <c r="I228" s="217" t="s">
        <v>67145</v>
      </c>
    </row>
    <row r="229" spans="1:11" ht="19.95" customHeight="1">
      <c r="A229" s="217" t="s">
        <v>67986</v>
      </c>
      <c r="B229" s="225" t="s">
        <v>67987</v>
      </c>
      <c r="D229" s="217" t="s">
        <v>67988</v>
      </c>
      <c r="E229" s="217" t="s">
        <v>67989</v>
      </c>
      <c r="F229" s="222" t="s">
        <v>425</v>
      </c>
      <c r="H229" s="222" t="s">
        <v>211</v>
      </c>
      <c r="I229" s="217" t="s">
        <v>67237</v>
      </c>
      <c r="J229" s="217"/>
    </row>
    <row r="230" spans="1:11" ht="19.95" customHeight="1">
      <c r="A230" s="217" t="s">
        <v>67990</v>
      </c>
      <c r="B230" s="225" t="s">
        <v>67991</v>
      </c>
      <c r="D230" s="217" t="s">
        <v>67992</v>
      </c>
      <c r="E230" s="217" t="s">
        <v>67993</v>
      </c>
      <c r="F230" s="222" t="s">
        <v>425</v>
      </c>
      <c r="H230" s="222" t="s">
        <v>55709</v>
      </c>
      <c r="I230" s="217" t="s">
        <v>49281</v>
      </c>
      <c r="J230" s="217" t="s">
        <v>67098</v>
      </c>
    </row>
    <row r="231" spans="1:11" ht="19.95" customHeight="1">
      <c r="A231" s="217" t="s">
        <v>67994</v>
      </c>
      <c r="B231" s="225" t="s">
        <v>67995</v>
      </c>
      <c r="D231" s="217" t="s">
        <v>67996</v>
      </c>
      <c r="E231" s="217" t="s">
        <v>67997</v>
      </c>
      <c r="F231" s="222" t="s">
        <v>425</v>
      </c>
      <c r="H231" s="222" t="s">
        <v>211</v>
      </c>
      <c r="I231" s="217" t="s">
        <v>67145</v>
      </c>
    </row>
    <row r="232" spans="1:11" ht="19.95" customHeight="1">
      <c r="A232" s="217" t="s">
        <v>67998</v>
      </c>
      <c r="B232" s="225" t="s">
        <v>67999</v>
      </c>
      <c r="D232" s="217" t="s">
        <v>68000</v>
      </c>
      <c r="E232" s="217" t="s">
        <v>68001</v>
      </c>
      <c r="F232" s="222" t="s">
        <v>425</v>
      </c>
      <c r="H232" s="222" t="s">
        <v>53317</v>
      </c>
    </row>
    <row r="233" spans="1:11" ht="19.95" customHeight="1">
      <c r="A233" s="217" t="s">
        <v>68002</v>
      </c>
      <c r="B233" s="225" t="s">
        <v>68003</v>
      </c>
      <c r="C233" s="217" t="s">
        <v>67161</v>
      </c>
      <c r="D233" s="217" t="s">
        <v>68004</v>
      </c>
      <c r="E233" s="217" t="s">
        <v>68005</v>
      </c>
      <c r="F233" s="222" t="s">
        <v>425</v>
      </c>
      <c r="H233" s="222" t="s">
        <v>446</v>
      </c>
      <c r="J233" s="217"/>
    </row>
    <row r="234" spans="1:11" ht="19.95" customHeight="1">
      <c r="A234" s="217" t="s">
        <v>68006</v>
      </c>
      <c r="B234" s="225" t="s">
        <v>68007</v>
      </c>
      <c r="D234" s="217" t="s">
        <v>68008</v>
      </c>
      <c r="E234" s="217" t="s">
        <v>67334</v>
      </c>
      <c r="F234" s="222" t="s">
        <v>425</v>
      </c>
      <c r="H234" s="222" t="s">
        <v>446</v>
      </c>
    </row>
    <row r="235" spans="1:11" ht="19.95" customHeight="1">
      <c r="A235" s="217" t="s">
        <v>68009</v>
      </c>
      <c r="B235" s="225" t="s">
        <v>68010</v>
      </c>
      <c r="D235" s="217" t="s">
        <v>68011</v>
      </c>
      <c r="E235" s="217" t="s">
        <v>68009</v>
      </c>
      <c r="F235" s="222" t="s">
        <v>425</v>
      </c>
      <c r="G235" s="222" t="s">
        <v>387</v>
      </c>
      <c r="H235" s="222" t="s">
        <v>67590</v>
      </c>
      <c r="I235" s="217" t="s">
        <v>49281</v>
      </c>
      <c r="J235" s="217" t="s">
        <v>67600</v>
      </c>
    </row>
    <row r="236" spans="1:11" ht="19.95" customHeight="1">
      <c r="A236" s="217" t="s">
        <v>68012</v>
      </c>
      <c r="B236" s="223" t="s">
        <v>68013</v>
      </c>
      <c r="D236" s="217" t="s">
        <v>68014</v>
      </c>
      <c r="E236" s="217" t="s">
        <v>68015</v>
      </c>
      <c r="F236" s="222" t="s">
        <v>425</v>
      </c>
      <c r="H236" s="222" t="s">
        <v>63516</v>
      </c>
      <c r="I236" s="217" t="s">
        <v>68016</v>
      </c>
      <c r="J236" s="217"/>
    </row>
    <row r="237" spans="1:11" ht="19.95" customHeight="1">
      <c r="A237" s="217" t="s">
        <v>68017</v>
      </c>
      <c r="B237" s="225" t="s">
        <v>68018</v>
      </c>
      <c r="D237" s="217" t="s">
        <v>67592</v>
      </c>
      <c r="E237" s="217" t="s">
        <v>68019</v>
      </c>
      <c r="F237" s="222" t="s">
        <v>425</v>
      </c>
      <c r="H237" s="222" t="s">
        <v>68020</v>
      </c>
      <c r="I237" s="217" t="s">
        <v>49281</v>
      </c>
      <c r="J237" s="217" t="s">
        <v>67591</v>
      </c>
      <c r="K237" s="217" t="s">
        <v>67592</v>
      </c>
    </row>
    <row r="238" spans="1:11" ht="19.95" customHeight="1">
      <c r="A238" s="217" t="s">
        <v>68017</v>
      </c>
      <c r="B238" s="225" t="s">
        <v>68018</v>
      </c>
      <c r="D238" s="217" t="s">
        <v>67592</v>
      </c>
      <c r="E238" s="217" t="s">
        <v>68019</v>
      </c>
      <c r="F238" s="222" t="s">
        <v>425</v>
      </c>
      <c r="H238" s="222" t="s">
        <v>67590</v>
      </c>
      <c r="I238" s="217" t="s">
        <v>49281</v>
      </c>
      <c r="J238" s="217" t="s">
        <v>67591</v>
      </c>
      <c r="K238" s="217" t="s">
        <v>67592</v>
      </c>
    </row>
    <row r="239" spans="1:11" ht="19.95" customHeight="1">
      <c r="A239" s="217" t="s">
        <v>70268</v>
      </c>
      <c r="B239" s="431" t="s">
        <v>70267</v>
      </c>
      <c r="D239" s="217" t="s">
        <v>70266</v>
      </c>
      <c r="E239" s="217" t="s">
        <v>70265</v>
      </c>
      <c r="F239" s="222" t="s">
        <v>70038</v>
      </c>
      <c r="H239" s="222" t="s">
        <v>211</v>
      </c>
      <c r="I239" s="217" t="s">
        <v>67911</v>
      </c>
    </row>
    <row r="240" spans="1:11" ht="19.95" customHeight="1">
      <c r="A240" s="217" t="s">
        <v>68021</v>
      </c>
      <c r="B240" s="225" t="s">
        <v>68022</v>
      </c>
      <c r="D240" s="217" t="s">
        <v>68023</v>
      </c>
      <c r="E240" s="217" t="s">
        <v>67400</v>
      </c>
      <c r="F240" s="222" t="s">
        <v>425</v>
      </c>
      <c r="H240" s="222" t="s">
        <v>446</v>
      </c>
    </row>
    <row r="241" spans="1:11" ht="19.95" customHeight="1">
      <c r="A241" s="217" t="s">
        <v>68024</v>
      </c>
      <c r="B241" s="225" t="s">
        <v>68025</v>
      </c>
      <c r="D241" s="217" t="s">
        <v>67604</v>
      </c>
      <c r="E241" s="217" t="s">
        <v>68024</v>
      </c>
      <c r="F241" s="222" t="s">
        <v>425</v>
      </c>
      <c r="H241" s="305" t="s">
        <v>41748</v>
      </c>
      <c r="I241" s="217" t="s">
        <v>49281</v>
      </c>
      <c r="J241" s="217" t="s">
        <v>67098</v>
      </c>
      <c r="K241" s="217" t="s">
        <v>67604</v>
      </c>
    </row>
    <row r="242" spans="1:11" ht="19.95" customHeight="1">
      <c r="A242" s="217" t="s">
        <v>68026</v>
      </c>
      <c r="B242" s="225" t="s">
        <v>68027</v>
      </c>
      <c r="D242" s="217" t="s">
        <v>68028</v>
      </c>
      <c r="E242" s="217" t="s">
        <v>68029</v>
      </c>
      <c r="F242" s="222" t="s">
        <v>425</v>
      </c>
      <c r="H242" s="222" t="s">
        <v>211</v>
      </c>
      <c r="I242" s="217" t="s">
        <v>68030</v>
      </c>
      <c r="J242" s="217"/>
    </row>
    <row r="243" spans="1:11" ht="19.95" customHeight="1">
      <c r="A243" s="217" t="s">
        <v>68031</v>
      </c>
      <c r="B243" s="225" t="s">
        <v>68032</v>
      </c>
      <c r="D243" s="217" t="s">
        <v>68033</v>
      </c>
      <c r="E243" s="217" t="s">
        <v>68031</v>
      </c>
      <c r="F243" s="222" t="s">
        <v>425</v>
      </c>
      <c r="H243" s="305" t="s">
        <v>41748</v>
      </c>
      <c r="I243" s="217" t="s">
        <v>49281</v>
      </c>
      <c r="J243" s="217" t="s">
        <v>67098</v>
      </c>
    </row>
    <row r="244" spans="1:11" ht="19.95" customHeight="1">
      <c r="A244" s="217" t="s">
        <v>68034</v>
      </c>
      <c r="B244" s="225" t="s">
        <v>68035</v>
      </c>
      <c r="D244" s="217" t="s">
        <v>68036</v>
      </c>
      <c r="E244" s="217" t="s">
        <v>68037</v>
      </c>
      <c r="F244" s="222" t="s">
        <v>425</v>
      </c>
      <c r="H244" s="222" t="s">
        <v>211</v>
      </c>
      <c r="I244" s="217" t="s">
        <v>67270</v>
      </c>
      <c r="J244" s="217"/>
    </row>
    <row r="245" spans="1:11" ht="19.95" customHeight="1">
      <c r="A245" s="217" t="s">
        <v>68038</v>
      </c>
      <c r="B245" s="225" t="s">
        <v>68039</v>
      </c>
      <c r="D245" s="217" t="s">
        <v>68040</v>
      </c>
      <c r="E245" s="217" t="s">
        <v>68041</v>
      </c>
      <c r="F245" s="222" t="s">
        <v>425</v>
      </c>
      <c r="H245" s="222" t="s">
        <v>211</v>
      </c>
      <c r="I245" s="217" t="s">
        <v>67719</v>
      </c>
      <c r="J245" s="217"/>
    </row>
    <row r="246" spans="1:11" ht="19.95" customHeight="1">
      <c r="A246" s="217" t="s">
        <v>68042</v>
      </c>
      <c r="B246" s="225" t="s">
        <v>68043</v>
      </c>
      <c r="D246" s="217" t="s">
        <v>68044</v>
      </c>
      <c r="E246" s="217" t="s">
        <v>68045</v>
      </c>
      <c r="F246" s="222" t="s">
        <v>425</v>
      </c>
      <c r="H246" s="222" t="s">
        <v>53317</v>
      </c>
      <c r="J246" s="217"/>
    </row>
    <row r="247" spans="1:11" ht="19.95" customHeight="1">
      <c r="A247" s="217" t="s">
        <v>68046</v>
      </c>
      <c r="B247" s="225" t="s">
        <v>68047</v>
      </c>
      <c r="D247" s="217" t="s">
        <v>68048</v>
      </c>
      <c r="E247" s="217" t="s">
        <v>68049</v>
      </c>
      <c r="F247" s="222" t="s">
        <v>425</v>
      </c>
      <c r="H247" s="222" t="s">
        <v>211</v>
      </c>
      <c r="I247" s="217" t="s">
        <v>67145</v>
      </c>
    </row>
    <row r="248" spans="1:11" ht="19.95" customHeight="1">
      <c r="A248" s="217" t="s">
        <v>68050</v>
      </c>
      <c r="B248" s="225" t="s">
        <v>68051</v>
      </c>
      <c r="D248" s="217" t="s">
        <v>68052</v>
      </c>
      <c r="E248" s="217" t="s">
        <v>68050</v>
      </c>
      <c r="F248" s="222" t="s">
        <v>425</v>
      </c>
      <c r="H248" s="305" t="s">
        <v>41748</v>
      </c>
      <c r="I248" s="217" t="s">
        <v>49281</v>
      </c>
      <c r="J248" s="217" t="s">
        <v>67098</v>
      </c>
    </row>
    <row r="249" spans="1:11" ht="19.95" customHeight="1">
      <c r="A249" s="217" t="s">
        <v>68053</v>
      </c>
      <c r="B249" s="225" t="s">
        <v>68054</v>
      </c>
      <c r="D249" s="217" t="s">
        <v>68055</v>
      </c>
      <c r="E249" s="217" t="s">
        <v>68053</v>
      </c>
      <c r="F249" s="222" t="s">
        <v>425</v>
      </c>
      <c r="H249" s="318" t="s">
        <v>67590</v>
      </c>
      <c r="I249" s="217" t="s">
        <v>49281</v>
      </c>
      <c r="J249" s="217" t="s">
        <v>67098</v>
      </c>
      <c r="K249" s="217" t="s">
        <v>67559</v>
      </c>
    </row>
    <row r="250" spans="1:11" ht="19.95" customHeight="1">
      <c r="A250" s="217" t="s">
        <v>68056</v>
      </c>
      <c r="B250" s="225" t="s">
        <v>68057</v>
      </c>
      <c r="D250" s="217" t="s">
        <v>67559</v>
      </c>
      <c r="E250" s="217" t="s">
        <v>68056</v>
      </c>
      <c r="F250" s="222" t="s">
        <v>425</v>
      </c>
      <c r="H250" s="305" t="s">
        <v>41748</v>
      </c>
      <c r="I250" s="217" t="s">
        <v>49281</v>
      </c>
      <c r="J250" s="217" t="s">
        <v>67098</v>
      </c>
      <c r="K250" s="217" t="s">
        <v>67559</v>
      </c>
    </row>
    <row r="251" spans="1:11" ht="19.95" customHeight="1">
      <c r="A251" s="217" t="s">
        <v>68058</v>
      </c>
      <c r="B251" s="225" t="s">
        <v>68059</v>
      </c>
      <c r="D251" s="217" t="s">
        <v>68060</v>
      </c>
      <c r="E251" s="217" t="s">
        <v>68058</v>
      </c>
      <c r="F251" s="222" t="s">
        <v>425</v>
      </c>
      <c r="H251" s="305" t="s">
        <v>41748</v>
      </c>
      <c r="I251" s="217" t="s">
        <v>49281</v>
      </c>
      <c r="J251" s="217" t="s">
        <v>67098</v>
      </c>
    </row>
    <row r="252" spans="1:11" ht="19.95" customHeight="1">
      <c r="A252" s="217" t="s">
        <v>68061</v>
      </c>
      <c r="B252" s="225" t="s">
        <v>68062</v>
      </c>
      <c r="D252" s="217" t="s">
        <v>68063</v>
      </c>
      <c r="E252" s="217" t="s">
        <v>68064</v>
      </c>
      <c r="F252" s="222" t="s">
        <v>425</v>
      </c>
      <c r="H252" s="305" t="s">
        <v>41748</v>
      </c>
      <c r="I252" s="217" t="s">
        <v>49281</v>
      </c>
      <c r="J252" s="217" t="s">
        <v>67098</v>
      </c>
    </row>
    <row r="253" spans="1:11" ht="19.95" customHeight="1">
      <c r="A253" s="217" t="s">
        <v>68065</v>
      </c>
      <c r="B253" s="225" t="s">
        <v>68066</v>
      </c>
      <c r="D253" s="217" t="s">
        <v>68067</v>
      </c>
      <c r="E253" s="217" t="s">
        <v>68068</v>
      </c>
      <c r="F253" s="222" t="s">
        <v>425</v>
      </c>
      <c r="H253" s="222" t="s">
        <v>68020</v>
      </c>
      <c r="I253" s="217" t="s">
        <v>49281</v>
      </c>
      <c r="J253" s="217" t="s">
        <v>67581</v>
      </c>
    </row>
    <row r="254" spans="1:11" ht="19.95" customHeight="1">
      <c r="A254" s="217" t="s">
        <v>68069</v>
      </c>
      <c r="B254" s="225" t="s">
        <v>68070</v>
      </c>
      <c r="D254" s="217" t="s">
        <v>67308</v>
      </c>
      <c r="E254" s="217" t="s">
        <v>68069</v>
      </c>
      <c r="F254" s="222" t="s">
        <v>425</v>
      </c>
      <c r="H254" s="305" t="s">
        <v>41748</v>
      </c>
      <c r="I254" s="217" t="s">
        <v>49281</v>
      </c>
      <c r="J254" s="217" t="s">
        <v>67098</v>
      </c>
      <c r="K254" s="217" t="s">
        <v>67308</v>
      </c>
    </row>
    <row r="255" spans="1:11" ht="19.95" customHeight="1">
      <c r="A255" s="217" t="s">
        <v>68071</v>
      </c>
      <c r="B255" s="225" t="s">
        <v>68072</v>
      </c>
      <c r="D255" s="217" t="s">
        <v>67586</v>
      </c>
      <c r="E255" s="217" t="s">
        <v>68073</v>
      </c>
      <c r="F255" s="222" t="s">
        <v>425</v>
      </c>
      <c r="H255" s="305" t="s">
        <v>41748</v>
      </c>
      <c r="I255" s="217" t="s">
        <v>49281</v>
      </c>
      <c r="J255" s="217" t="s">
        <v>67098</v>
      </c>
      <c r="K255" s="217" t="s">
        <v>67586</v>
      </c>
    </row>
    <row r="256" spans="1:11" ht="19.95" customHeight="1">
      <c r="A256" s="217" t="s">
        <v>68071</v>
      </c>
      <c r="B256" s="225" t="s">
        <v>68072</v>
      </c>
      <c r="D256" s="217" t="s">
        <v>67586</v>
      </c>
      <c r="E256" s="217" t="s">
        <v>68073</v>
      </c>
      <c r="F256" s="222" t="s">
        <v>425</v>
      </c>
      <c r="H256" s="222" t="s">
        <v>51858</v>
      </c>
      <c r="I256" s="217" t="s">
        <v>49281</v>
      </c>
      <c r="J256" s="217" t="s">
        <v>67098</v>
      </c>
      <c r="K256" s="217" t="s">
        <v>67586</v>
      </c>
    </row>
    <row r="257" spans="1:10" ht="19.95" customHeight="1">
      <c r="A257" s="217" t="s">
        <v>68074</v>
      </c>
      <c r="B257" s="225" t="s">
        <v>68075</v>
      </c>
      <c r="D257" s="217" t="s">
        <v>68076</v>
      </c>
      <c r="E257" s="217" t="s">
        <v>68077</v>
      </c>
      <c r="F257" s="222" t="s">
        <v>425</v>
      </c>
      <c r="G257" s="222" t="s">
        <v>387</v>
      </c>
      <c r="H257" s="222" t="s">
        <v>67153</v>
      </c>
      <c r="I257" s="217" t="s">
        <v>49281</v>
      </c>
      <c r="J257" s="217"/>
    </row>
    <row r="258" spans="1:10" ht="19.95" customHeight="1">
      <c r="A258" s="217" t="s">
        <v>68078</v>
      </c>
      <c r="B258" s="225" t="s">
        <v>68079</v>
      </c>
      <c r="D258" s="217" t="s">
        <v>68080</v>
      </c>
      <c r="E258" s="217" t="s">
        <v>68081</v>
      </c>
      <c r="F258" s="222" t="s">
        <v>425</v>
      </c>
      <c r="H258" s="222" t="s">
        <v>446</v>
      </c>
    </row>
    <row r="259" spans="1:10" ht="19.95" customHeight="1">
      <c r="A259" s="217" t="s">
        <v>68082</v>
      </c>
      <c r="B259" s="225" t="s">
        <v>68083</v>
      </c>
      <c r="D259" s="217" t="s">
        <v>68084</v>
      </c>
      <c r="E259" s="217" t="s">
        <v>68085</v>
      </c>
      <c r="F259" s="222" t="s">
        <v>425</v>
      </c>
      <c r="H259" s="222" t="s">
        <v>211</v>
      </c>
      <c r="I259" s="217" t="s">
        <v>67339</v>
      </c>
      <c r="J259" s="217" t="s">
        <v>68086</v>
      </c>
    </row>
    <row r="260" spans="1:10" ht="19.95" customHeight="1">
      <c r="A260" s="217" t="s">
        <v>68087</v>
      </c>
      <c r="B260" s="225" t="s">
        <v>68088</v>
      </c>
      <c r="D260" s="217" t="s">
        <v>68089</v>
      </c>
      <c r="E260" s="217" t="s">
        <v>67797</v>
      </c>
      <c r="F260" s="222" t="s">
        <v>425</v>
      </c>
      <c r="H260" s="222" t="s">
        <v>446</v>
      </c>
      <c r="J260" s="217"/>
    </row>
    <row r="261" spans="1:10" ht="19.95" customHeight="1">
      <c r="A261" s="217" t="s">
        <v>68094</v>
      </c>
      <c r="B261" s="225" t="s">
        <v>68095</v>
      </c>
      <c r="D261" s="217" t="s">
        <v>67098</v>
      </c>
      <c r="E261" s="217" t="s">
        <v>68093</v>
      </c>
      <c r="F261" s="222" t="s">
        <v>425</v>
      </c>
      <c r="H261" s="222" t="s">
        <v>67153</v>
      </c>
      <c r="I261" s="217" t="s">
        <v>49281</v>
      </c>
      <c r="J261" s="217"/>
    </row>
    <row r="262" spans="1:10" ht="19.95" customHeight="1">
      <c r="A262" s="217" t="s">
        <v>68090</v>
      </c>
      <c r="B262" s="225" t="s">
        <v>68091</v>
      </c>
      <c r="D262" s="217" t="s">
        <v>68092</v>
      </c>
      <c r="E262" s="217" t="s">
        <v>68093</v>
      </c>
      <c r="F262" s="222" t="s">
        <v>425</v>
      </c>
      <c r="H262" s="222" t="s">
        <v>67153</v>
      </c>
      <c r="I262" s="217" t="s">
        <v>49281</v>
      </c>
      <c r="J262" s="217"/>
    </row>
    <row r="263" spans="1:10" ht="19.95" customHeight="1">
      <c r="A263" s="217" t="s">
        <v>68096</v>
      </c>
      <c r="B263" s="225" t="s">
        <v>68097</v>
      </c>
      <c r="D263" s="217" t="s">
        <v>68098</v>
      </c>
      <c r="E263" s="217" t="s">
        <v>68093</v>
      </c>
      <c r="F263" s="222" t="s">
        <v>425</v>
      </c>
      <c r="H263" s="222" t="s">
        <v>67153</v>
      </c>
      <c r="I263" s="217" t="s">
        <v>49281</v>
      </c>
      <c r="J263" s="217"/>
    </row>
    <row r="264" spans="1:10" ht="19.95" customHeight="1">
      <c r="A264" s="217" t="s">
        <v>68099</v>
      </c>
      <c r="B264" s="225" t="s">
        <v>68100</v>
      </c>
      <c r="C264" s="217" t="s">
        <v>6996</v>
      </c>
      <c r="D264" s="217" t="s">
        <v>68101</v>
      </c>
      <c r="E264" s="217" t="s">
        <v>68102</v>
      </c>
      <c r="F264" s="222" t="s">
        <v>425</v>
      </c>
      <c r="H264" s="222" t="s">
        <v>67153</v>
      </c>
      <c r="I264" s="217" t="s">
        <v>49281</v>
      </c>
      <c r="J264" s="217"/>
    </row>
    <row r="265" spans="1:10" ht="19.95" customHeight="1">
      <c r="A265" s="217" t="s">
        <v>68103</v>
      </c>
      <c r="B265" s="225" t="s">
        <v>68104</v>
      </c>
      <c r="C265" s="217" t="s">
        <v>67355</v>
      </c>
      <c r="D265" s="217" t="s">
        <v>68105</v>
      </c>
      <c r="E265" s="217" t="s">
        <v>68106</v>
      </c>
      <c r="F265" s="222" t="s">
        <v>425</v>
      </c>
      <c r="G265" s="222" t="s">
        <v>387</v>
      </c>
      <c r="H265" s="222" t="s">
        <v>47068</v>
      </c>
      <c r="I265" s="217" t="s">
        <v>49281</v>
      </c>
      <c r="J265" s="217" t="s">
        <v>67358</v>
      </c>
    </row>
    <row r="266" spans="1:10" ht="19.95" customHeight="1">
      <c r="A266" s="217" t="s">
        <v>68107</v>
      </c>
      <c r="B266" s="225" t="s">
        <v>68108</v>
      </c>
      <c r="D266" s="217" t="s">
        <v>68109</v>
      </c>
      <c r="E266" s="217" t="s">
        <v>68110</v>
      </c>
      <c r="F266" s="222" t="s">
        <v>425</v>
      </c>
      <c r="H266" s="222" t="s">
        <v>446</v>
      </c>
      <c r="J266" s="217"/>
    </row>
    <row r="267" spans="1:10" ht="19.95" customHeight="1">
      <c r="A267" s="217" t="s">
        <v>68111</v>
      </c>
      <c r="B267" s="225" t="s">
        <v>68112</v>
      </c>
      <c r="C267" s="217" t="s">
        <v>68113</v>
      </c>
      <c r="D267" s="217" t="s">
        <v>68114</v>
      </c>
      <c r="E267" s="217" t="s">
        <v>68115</v>
      </c>
      <c r="F267" s="222" t="s">
        <v>425</v>
      </c>
      <c r="H267" s="222" t="s">
        <v>446</v>
      </c>
    </row>
    <row r="268" spans="1:10" ht="19.95" customHeight="1">
      <c r="A268" s="217" t="s">
        <v>68116</v>
      </c>
      <c r="B268" s="225" t="s">
        <v>68117</v>
      </c>
      <c r="D268" s="217" t="s">
        <v>68118</v>
      </c>
      <c r="E268" s="217" t="s">
        <v>68119</v>
      </c>
      <c r="F268" s="222" t="s">
        <v>425</v>
      </c>
      <c r="H268" s="222" t="s">
        <v>211</v>
      </c>
      <c r="I268" s="217" t="s">
        <v>67224</v>
      </c>
      <c r="J268" s="217"/>
    </row>
    <row r="269" spans="1:10" ht="19.95" customHeight="1">
      <c r="A269" s="217" t="s">
        <v>68120</v>
      </c>
      <c r="B269" s="225" t="s">
        <v>68121</v>
      </c>
      <c r="D269" s="217" t="s">
        <v>68122</v>
      </c>
      <c r="E269" s="217" t="s">
        <v>68123</v>
      </c>
      <c r="F269" s="222" t="s">
        <v>425</v>
      </c>
      <c r="H269" s="222" t="s">
        <v>446</v>
      </c>
    </row>
    <row r="270" spans="1:10" ht="19.95" customHeight="1">
      <c r="A270" s="217" t="s">
        <v>68124</v>
      </c>
      <c r="B270" s="225" t="s">
        <v>68125</v>
      </c>
      <c r="D270" s="217" t="s">
        <v>68126</v>
      </c>
      <c r="E270" s="217" t="s">
        <v>68127</v>
      </c>
      <c r="F270" s="222" t="s">
        <v>425</v>
      </c>
      <c r="G270" s="222" t="s">
        <v>387</v>
      </c>
      <c r="H270" s="222" t="s">
        <v>67153</v>
      </c>
      <c r="I270" s="217" t="s">
        <v>49281</v>
      </c>
      <c r="J270" s="217"/>
    </row>
    <row r="271" spans="1:10" ht="19.95" customHeight="1">
      <c r="A271" s="217" t="s">
        <v>68128</v>
      </c>
      <c r="B271" s="225" t="s">
        <v>68129</v>
      </c>
      <c r="D271" s="217" t="s">
        <v>68130</v>
      </c>
      <c r="E271" s="217" t="s">
        <v>68131</v>
      </c>
      <c r="F271" s="222" t="s">
        <v>425</v>
      </c>
      <c r="H271" s="222" t="s">
        <v>446</v>
      </c>
      <c r="J271" s="217"/>
    </row>
    <row r="272" spans="1:10" ht="19.95" customHeight="1">
      <c r="A272" s="217" t="s">
        <v>68132</v>
      </c>
      <c r="B272" s="225" t="s">
        <v>68133</v>
      </c>
      <c r="D272" s="217" t="s">
        <v>68134</v>
      </c>
      <c r="E272" s="217" t="s">
        <v>68135</v>
      </c>
      <c r="F272" s="222" t="s">
        <v>425</v>
      </c>
      <c r="H272" s="222" t="s">
        <v>211</v>
      </c>
      <c r="I272" s="217" t="s">
        <v>67270</v>
      </c>
    </row>
    <row r="273" spans="1:12" ht="19.95" customHeight="1">
      <c r="A273" s="217" t="s">
        <v>68136</v>
      </c>
      <c r="B273" s="225" t="s">
        <v>68137</v>
      </c>
      <c r="C273" s="217" t="s">
        <v>67161</v>
      </c>
      <c r="D273" s="217" t="s">
        <v>68138</v>
      </c>
      <c r="E273" s="217" t="s">
        <v>68139</v>
      </c>
      <c r="F273" s="222" t="s">
        <v>425</v>
      </c>
      <c r="G273" s="222" t="s">
        <v>336</v>
      </c>
      <c r="H273" s="222" t="s">
        <v>53317</v>
      </c>
    </row>
    <row r="274" spans="1:12" ht="19.95" customHeight="1">
      <c r="A274" s="217" t="s">
        <v>68140</v>
      </c>
      <c r="B274" s="225" t="s">
        <v>68141</v>
      </c>
      <c r="D274" s="217" t="s">
        <v>68142</v>
      </c>
      <c r="E274" s="217" t="s">
        <v>68143</v>
      </c>
      <c r="F274" s="222" t="s">
        <v>425</v>
      </c>
      <c r="H274" s="222" t="s">
        <v>211</v>
      </c>
      <c r="I274" s="217" t="s">
        <v>67180</v>
      </c>
      <c r="J274" s="217"/>
    </row>
    <row r="275" spans="1:12" ht="19.95" customHeight="1">
      <c r="A275" s="217" t="s">
        <v>68144</v>
      </c>
      <c r="B275" s="225" t="s">
        <v>68145</v>
      </c>
      <c r="D275" s="217" t="s">
        <v>68146</v>
      </c>
      <c r="E275" s="217" t="s">
        <v>68147</v>
      </c>
      <c r="F275" s="222" t="s">
        <v>425</v>
      </c>
      <c r="H275" s="222" t="s">
        <v>211</v>
      </c>
      <c r="I275" s="217" t="s">
        <v>68148</v>
      </c>
    </row>
    <row r="276" spans="1:12" ht="19.95" customHeight="1">
      <c r="A276" s="217" t="s">
        <v>68153</v>
      </c>
      <c r="B276" s="225" t="s">
        <v>68150</v>
      </c>
      <c r="D276" s="217" t="s">
        <v>68154</v>
      </c>
      <c r="E276" s="217" t="s">
        <v>68152</v>
      </c>
      <c r="F276" s="222" t="s">
        <v>425</v>
      </c>
      <c r="H276" s="222" t="s">
        <v>211</v>
      </c>
      <c r="I276" s="217" t="s">
        <v>67270</v>
      </c>
    </row>
    <row r="277" spans="1:12" ht="19.95" customHeight="1">
      <c r="A277" s="217" t="s">
        <v>68149</v>
      </c>
      <c r="B277" s="225" t="s">
        <v>68150</v>
      </c>
      <c r="D277" s="217" t="s">
        <v>68151</v>
      </c>
      <c r="E277" s="217" t="s">
        <v>68152</v>
      </c>
      <c r="F277" s="222" t="s">
        <v>425</v>
      </c>
      <c r="H277" s="222" t="s">
        <v>211</v>
      </c>
      <c r="I277" s="217" t="s">
        <v>67270</v>
      </c>
    </row>
    <row r="278" spans="1:12" ht="19.95" customHeight="1">
      <c r="A278" s="217" t="s">
        <v>68155</v>
      </c>
      <c r="B278" s="225" t="s">
        <v>68156</v>
      </c>
      <c r="D278" s="217" t="s">
        <v>68157</v>
      </c>
      <c r="E278" s="217" t="s">
        <v>68158</v>
      </c>
      <c r="F278" s="222" t="s">
        <v>425</v>
      </c>
      <c r="H278" s="222" t="s">
        <v>211</v>
      </c>
      <c r="I278" s="217" t="s">
        <v>68081</v>
      </c>
    </row>
    <row r="279" spans="1:12" ht="19.95" customHeight="1">
      <c r="A279" s="217" t="s">
        <v>68159</v>
      </c>
      <c r="B279" s="225" t="s">
        <v>68160</v>
      </c>
      <c r="D279" s="217" t="s">
        <v>68161</v>
      </c>
      <c r="E279" s="217" t="s">
        <v>68162</v>
      </c>
      <c r="F279" s="222" t="s">
        <v>425</v>
      </c>
      <c r="H279" s="222" t="s">
        <v>211</v>
      </c>
      <c r="I279" s="217" t="s">
        <v>67420</v>
      </c>
      <c r="J279" s="217"/>
    </row>
    <row r="280" spans="1:12" ht="19.95" customHeight="1">
      <c r="A280" s="217" t="s">
        <v>68163</v>
      </c>
      <c r="B280" s="225" t="s">
        <v>68164</v>
      </c>
      <c r="D280" s="217" t="s">
        <v>68165</v>
      </c>
      <c r="E280" s="217" t="s">
        <v>68166</v>
      </c>
      <c r="F280" s="222" t="s">
        <v>425</v>
      </c>
      <c r="H280" s="305" t="s">
        <v>41748</v>
      </c>
      <c r="I280" s="217" t="s">
        <v>49281</v>
      </c>
      <c r="J280" s="217" t="s">
        <v>67098</v>
      </c>
    </row>
    <row r="281" spans="1:12" ht="19.95" customHeight="1">
      <c r="A281" s="217" t="s">
        <v>68163</v>
      </c>
      <c r="B281" s="225" t="s">
        <v>68164</v>
      </c>
      <c r="D281" s="217" t="s">
        <v>68165</v>
      </c>
      <c r="E281" s="217" t="s">
        <v>68166</v>
      </c>
      <c r="F281" s="222" t="s">
        <v>425</v>
      </c>
      <c r="H281" s="222" t="s">
        <v>51858</v>
      </c>
      <c r="I281" s="217" t="s">
        <v>49281</v>
      </c>
      <c r="J281" s="217" t="s">
        <v>67098</v>
      </c>
      <c r="K281" s="217" t="s">
        <v>67484</v>
      </c>
    </row>
    <row r="282" spans="1:12" ht="19.95" customHeight="1">
      <c r="A282" s="217" t="s">
        <v>68167</v>
      </c>
      <c r="B282" s="225" t="s">
        <v>68168</v>
      </c>
      <c r="D282" s="217" t="s">
        <v>68169</v>
      </c>
      <c r="E282" s="217" t="s">
        <v>68170</v>
      </c>
      <c r="F282" s="222" t="s">
        <v>425</v>
      </c>
      <c r="H282" s="222" t="s">
        <v>446</v>
      </c>
    </row>
    <row r="283" spans="1:12" ht="19.95" customHeight="1">
      <c r="D283" s="217" t="s">
        <v>68171</v>
      </c>
      <c r="E283" s="217" t="s">
        <v>68172</v>
      </c>
      <c r="F283" s="222" t="s">
        <v>425</v>
      </c>
      <c r="H283" s="222" t="s">
        <v>211</v>
      </c>
      <c r="I283" s="217" t="s">
        <v>68173</v>
      </c>
      <c r="J283" s="217"/>
    </row>
    <row r="284" spans="1:12" s="222" customFormat="1" ht="19.95" customHeight="1">
      <c r="A284" s="217" t="s">
        <v>68174</v>
      </c>
      <c r="B284" s="225" t="s">
        <v>68175</v>
      </c>
      <c r="C284" s="217"/>
      <c r="D284" s="217" t="s">
        <v>68176</v>
      </c>
      <c r="E284" s="217" t="s">
        <v>68177</v>
      </c>
      <c r="F284" s="222" t="s">
        <v>425</v>
      </c>
      <c r="H284" s="222" t="s">
        <v>211</v>
      </c>
      <c r="I284" s="217" t="s">
        <v>67088</v>
      </c>
      <c r="J284" s="217"/>
      <c r="K284" s="217"/>
      <c r="L284" s="217"/>
    </row>
    <row r="285" spans="1:12" s="222" customFormat="1" ht="19.95" customHeight="1">
      <c r="A285" s="217" t="s">
        <v>68178</v>
      </c>
      <c r="B285" s="225" t="s">
        <v>68179</v>
      </c>
      <c r="C285" s="217" t="s">
        <v>68180</v>
      </c>
      <c r="D285" s="217" t="s">
        <v>68181</v>
      </c>
      <c r="E285" s="217" t="s">
        <v>67270</v>
      </c>
      <c r="F285" s="222" t="s">
        <v>425</v>
      </c>
      <c r="H285" s="222" t="s">
        <v>446</v>
      </c>
      <c r="I285" s="217"/>
      <c r="J285" s="217"/>
      <c r="K285" s="217"/>
      <c r="L285" s="217"/>
    </row>
    <row r="286" spans="1:12" s="222" customFormat="1" ht="19.95" customHeight="1">
      <c r="A286" s="217" t="s">
        <v>68182</v>
      </c>
      <c r="B286" s="225" t="s">
        <v>68183</v>
      </c>
      <c r="C286" s="217"/>
      <c r="D286" s="217" t="s">
        <v>68184</v>
      </c>
      <c r="E286" s="217" t="s">
        <v>67270</v>
      </c>
      <c r="F286" s="222" t="s">
        <v>425</v>
      </c>
      <c r="H286" s="222" t="s">
        <v>446</v>
      </c>
      <c r="I286" s="217"/>
      <c r="K286" s="217"/>
      <c r="L286" s="217"/>
    </row>
    <row r="287" spans="1:12" s="222" customFormat="1" ht="19.95" customHeight="1">
      <c r="A287" s="217" t="s">
        <v>68185</v>
      </c>
      <c r="B287" s="225" t="s">
        <v>68186</v>
      </c>
      <c r="C287" s="217"/>
      <c r="D287" s="217" t="s">
        <v>68187</v>
      </c>
      <c r="E287" s="217" t="s">
        <v>68188</v>
      </c>
      <c r="F287" s="222" t="s">
        <v>425</v>
      </c>
      <c r="H287" s="222" t="s">
        <v>211</v>
      </c>
      <c r="I287" s="217" t="s">
        <v>68189</v>
      </c>
      <c r="J287" s="217"/>
      <c r="K287" s="217"/>
      <c r="L287" s="217"/>
    </row>
    <row r="288" spans="1:12" s="222" customFormat="1" ht="19.95" customHeight="1">
      <c r="A288" s="217" t="s">
        <v>68190</v>
      </c>
      <c r="B288" s="225" t="s">
        <v>68191</v>
      </c>
      <c r="C288" s="217"/>
      <c r="D288" s="217" t="s">
        <v>68192</v>
      </c>
      <c r="E288" s="217" t="s">
        <v>68193</v>
      </c>
      <c r="F288" s="222" t="s">
        <v>425</v>
      </c>
      <c r="H288" s="222" t="s">
        <v>446</v>
      </c>
      <c r="I288" s="217"/>
      <c r="K288" s="217"/>
      <c r="L288" s="217"/>
    </row>
    <row r="289" spans="1:12" s="222" customFormat="1" ht="19.95" customHeight="1">
      <c r="A289" s="217" t="s">
        <v>68194</v>
      </c>
      <c r="B289" s="225" t="s">
        <v>68195</v>
      </c>
      <c r="C289" s="217"/>
      <c r="D289" s="217" t="s">
        <v>68196</v>
      </c>
      <c r="E289" s="217" t="s">
        <v>68197</v>
      </c>
      <c r="F289" s="222" t="s">
        <v>425</v>
      </c>
      <c r="H289" s="222" t="s">
        <v>36292</v>
      </c>
      <c r="I289" s="217" t="s">
        <v>49281</v>
      </c>
      <c r="J289" s="217" t="s">
        <v>67098</v>
      </c>
      <c r="K289" s="217" t="s">
        <v>67604</v>
      </c>
      <c r="L289" s="217"/>
    </row>
    <row r="290" spans="1:12" s="222" customFormat="1" ht="19.95" customHeight="1">
      <c r="A290" s="217" t="s">
        <v>68198</v>
      </c>
      <c r="B290" s="225" t="s">
        <v>68199</v>
      </c>
      <c r="C290" s="217"/>
      <c r="D290" s="217" t="s">
        <v>68200</v>
      </c>
      <c r="E290" s="217" t="s">
        <v>68201</v>
      </c>
      <c r="F290" s="222" t="s">
        <v>425</v>
      </c>
      <c r="H290" s="222" t="s">
        <v>211</v>
      </c>
      <c r="I290" s="217" t="s">
        <v>67145</v>
      </c>
      <c r="K290" s="217"/>
      <c r="L290" s="217"/>
    </row>
    <row r="291" spans="1:12" ht="19.95" customHeight="1">
      <c r="A291" s="217" t="s">
        <v>68202</v>
      </c>
      <c r="B291" s="225" t="s">
        <v>68203</v>
      </c>
      <c r="D291" s="217" t="s">
        <v>68204</v>
      </c>
      <c r="E291" s="217" t="s">
        <v>68205</v>
      </c>
      <c r="F291" s="222" t="s">
        <v>425</v>
      </c>
      <c r="H291" s="222" t="s">
        <v>36292</v>
      </c>
      <c r="I291" s="217" t="s">
        <v>49281</v>
      </c>
      <c r="J291" s="217" t="s">
        <v>67098</v>
      </c>
      <c r="K291" s="217" t="s">
        <v>67099</v>
      </c>
      <c r="L291" s="217" t="s">
        <v>67100</v>
      </c>
    </row>
    <row r="292" spans="1:12" s="222" customFormat="1" ht="19.95" customHeight="1">
      <c r="A292" s="217" t="s">
        <v>68206</v>
      </c>
      <c r="B292" s="225" t="s">
        <v>68207</v>
      </c>
      <c r="C292" s="217"/>
      <c r="D292" s="217" t="s">
        <v>68208</v>
      </c>
      <c r="E292" s="217" t="s">
        <v>68209</v>
      </c>
      <c r="F292" s="222" t="s">
        <v>425</v>
      </c>
      <c r="H292" s="222" t="s">
        <v>211</v>
      </c>
      <c r="I292" s="217" t="s">
        <v>68210</v>
      </c>
      <c r="J292" s="217"/>
      <c r="K292" s="217"/>
      <c r="L292" s="217"/>
    </row>
    <row r="293" spans="1:12" ht="19.95" customHeight="1">
      <c r="A293" s="217" t="s">
        <v>68211</v>
      </c>
      <c r="B293" s="225" t="s">
        <v>68212</v>
      </c>
      <c r="C293" s="217" t="s">
        <v>68213</v>
      </c>
      <c r="D293" s="217" t="s">
        <v>68214</v>
      </c>
      <c r="E293" s="217" t="s">
        <v>68215</v>
      </c>
      <c r="F293" s="222" t="s">
        <v>425</v>
      </c>
      <c r="H293" s="222" t="s">
        <v>211</v>
      </c>
      <c r="I293" s="217" t="s">
        <v>67746</v>
      </c>
    </row>
    <row r="294" spans="1:12" ht="19.95" customHeight="1">
      <c r="A294" s="217" t="s">
        <v>68216</v>
      </c>
      <c r="B294" s="225" t="s">
        <v>68217</v>
      </c>
      <c r="C294" s="217" t="s">
        <v>68218</v>
      </c>
      <c r="D294" s="217" t="s">
        <v>68219</v>
      </c>
      <c r="E294" s="228" t="s">
        <v>68220</v>
      </c>
      <c r="F294" s="222" t="s">
        <v>425</v>
      </c>
      <c r="H294" s="222" t="s">
        <v>211</v>
      </c>
      <c r="I294" s="217" t="s">
        <v>67648</v>
      </c>
      <c r="J294" s="217"/>
    </row>
    <row r="295" spans="1:12" ht="19.95" customHeight="1">
      <c r="A295" s="217" t="s">
        <v>68221</v>
      </c>
      <c r="B295" s="225" t="s">
        <v>68222</v>
      </c>
      <c r="D295" s="217" t="s">
        <v>68223</v>
      </c>
      <c r="E295" s="217" t="s">
        <v>68221</v>
      </c>
      <c r="F295" s="222" t="s">
        <v>425</v>
      </c>
      <c r="H295" s="222" t="s">
        <v>55709</v>
      </c>
      <c r="I295" s="217" t="s">
        <v>49281</v>
      </c>
      <c r="J295" s="217" t="s">
        <v>67098</v>
      </c>
    </row>
    <row r="296" spans="1:12" ht="19.95" customHeight="1">
      <c r="A296" s="217" t="s">
        <v>68224</v>
      </c>
      <c r="B296" s="225" t="s">
        <v>68225</v>
      </c>
      <c r="C296" s="217" t="s">
        <v>68226</v>
      </c>
      <c r="D296" s="217" t="s">
        <v>68227</v>
      </c>
      <c r="E296" s="217" t="s">
        <v>68228</v>
      </c>
      <c r="F296" s="222" t="s">
        <v>425</v>
      </c>
      <c r="H296" s="222" t="s">
        <v>446</v>
      </c>
      <c r="J296" s="217"/>
    </row>
    <row r="297" spans="1:12" ht="19.95" customHeight="1">
      <c r="A297" s="217" t="s">
        <v>68229</v>
      </c>
      <c r="B297" s="225" t="s">
        <v>68230</v>
      </c>
      <c r="D297" s="217" t="s">
        <v>68231</v>
      </c>
      <c r="E297" s="217" t="s">
        <v>68232</v>
      </c>
      <c r="F297" s="222" t="s">
        <v>425</v>
      </c>
      <c r="H297" s="222" t="s">
        <v>446</v>
      </c>
      <c r="J297" s="217"/>
    </row>
    <row r="298" spans="1:12" ht="19.95" customHeight="1">
      <c r="A298" s="217" t="s">
        <v>68233</v>
      </c>
      <c r="B298" s="225" t="s">
        <v>68234</v>
      </c>
      <c r="D298" s="217" t="s">
        <v>68235</v>
      </c>
      <c r="E298" s="217" t="s">
        <v>68236</v>
      </c>
      <c r="F298" s="222" t="s">
        <v>425</v>
      </c>
      <c r="H298" s="222" t="s">
        <v>446</v>
      </c>
    </row>
    <row r="299" spans="1:12" ht="19.95" customHeight="1">
      <c r="A299" s="217" t="s">
        <v>68237</v>
      </c>
      <c r="B299" s="225" t="s">
        <v>68238</v>
      </c>
      <c r="D299" s="217" t="s">
        <v>68239</v>
      </c>
      <c r="E299" s="217" t="s">
        <v>68240</v>
      </c>
      <c r="F299" s="222" t="s">
        <v>425</v>
      </c>
      <c r="H299" s="222" t="s">
        <v>446</v>
      </c>
      <c r="J299" s="217"/>
    </row>
    <row r="300" spans="1:12" ht="19.95" customHeight="1">
      <c r="A300" s="217" t="s">
        <v>68241</v>
      </c>
      <c r="B300" s="225" t="s">
        <v>68242</v>
      </c>
      <c r="D300" s="217" t="s">
        <v>68243</v>
      </c>
      <c r="E300" s="217" t="s">
        <v>68189</v>
      </c>
      <c r="F300" s="222" t="s">
        <v>425</v>
      </c>
      <c r="H300" s="222" t="s">
        <v>446</v>
      </c>
      <c r="J300" s="217"/>
    </row>
    <row r="301" spans="1:12" ht="19.95" customHeight="1">
      <c r="A301" s="217" t="s">
        <v>68244</v>
      </c>
      <c r="B301" s="225" t="s">
        <v>68245</v>
      </c>
      <c r="C301" s="217" t="s">
        <v>68246</v>
      </c>
      <c r="D301" s="217" t="s">
        <v>68247</v>
      </c>
      <c r="E301" s="217" t="s">
        <v>68248</v>
      </c>
      <c r="F301" s="222" t="s">
        <v>425</v>
      </c>
      <c r="G301" s="222" t="s">
        <v>336</v>
      </c>
      <c r="H301" s="222" t="s">
        <v>53317</v>
      </c>
    </row>
    <row r="302" spans="1:12" ht="19.95" customHeight="1">
      <c r="A302" s="217" t="s">
        <v>68249</v>
      </c>
      <c r="B302" s="225" t="s">
        <v>68250</v>
      </c>
      <c r="D302" s="217" t="s">
        <v>68251</v>
      </c>
      <c r="E302" s="217" t="s">
        <v>68252</v>
      </c>
      <c r="F302" s="222" t="s">
        <v>425</v>
      </c>
      <c r="H302" s="222" t="s">
        <v>211</v>
      </c>
      <c r="I302" s="217" t="s">
        <v>68123</v>
      </c>
      <c r="J302" s="217"/>
    </row>
    <row r="303" spans="1:12" ht="19.95" customHeight="1">
      <c r="A303" s="217" t="s">
        <v>68253</v>
      </c>
      <c r="B303" s="225" t="s">
        <v>68254</v>
      </c>
      <c r="D303" s="217" t="s">
        <v>68255</v>
      </c>
      <c r="E303" s="217" t="s">
        <v>68256</v>
      </c>
      <c r="F303" s="222" t="s">
        <v>425</v>
      </c>
      <c r="H303" s="222" t="s">
        <v>211</v>
      </c>
      <c r="I303" s="217" t="s">
        <v>67085</v>
      </c>
      <c r="J303" s="217"/>
    </row>
    <row r="304" spans="1:12" ht="19.95" customHeight="1">
      <c r="A304" s="217" t="s">
        <v>68257</v>
      </c>
      <c r="B304" s="225" t="s">
        <v>68258</v>
      </c>
      <c r="D304" s="217" t="s">
        <v>68259</v>
      </c>
      <c r="E304" s="217" t="s">
        <v>68260</v>
      </c>
      <c r="F304" s="222" t="s">
        <v>425</v>
      </c>
      <c r="H304" s="222" t="s">
        <v>211</v>
      </c>
      <c r="I304" s="217" t="s">
        <v>67088</v>
      </c>
      <c r="J304" s="217"/>
    </row>
    <row r="305" spans="1:11" ht="19.95" customHeight="1">
      <c r="A305" s="217" t="s">
        <v>68261</v>
      </c>
      <c r="B305" s="225" t="s">
        <v>68262</v>
      </c>
      <c r="D305" s="217" t="s">
        <v>68263</v>
      </c>
      <c r="E305" s="217" t="s">
        <v>68264</v>
      </c>
      <c r="F305" s="222" t="s">
        <v>425</v>
      </c>
      <c r="H305" s="222" t="s">
        <v>211</v>
      </c>
      <c r="I305" s="217" t="s">
        <v>68030</v>
      </c>
      <c r="J305" s="217"/>
    </row>
    <row r="306" spans="1:11" ht="19.95" customHeight="1">
      <c r="A306" s="217" t="s">
        <v>68265</v>
      </c>
      <c r="B306" s="225" t="s">
        <v>68266</v>
      </c>
      <c r="C306" s="217" t="s">
        <v>68267</v>
      </c>
      <c r="D306" s="217" t="s">
        <v>68268</v>
      </c>
      <c r="E306" s="217" t="s">
        <v>68269</v>
      </c>
      <c r="F306" s="222" t="s">
        <v>425</v>
      </c>
      <c r="H306" s="222" t="s">
        <v>53317</v>
      </c>
      <c r="J306" s="217"/>
    </row>
    <row r="307" spans="1:11" ht="19.95" customHeight="1">
      <c r="A307" s="217" t="s">
        <v>68270</v>
      </c>
      <c r="B307" s="225" t="s">
        <v>68271</v>
      </c>
      <c r="D307" s="217" t="s">
        <v>68272</v>
      </c>
      <c r="E307" s="217" t="s">
        <v>67612</v>
      </c>
      <c r="F307" s="222" t="s">
        <v>425</v>
      </c>
      <c r="H307" s="222" t="s">
        <v>446</v>
      </c>
      <c r="J307" s="217"/>
    </row>
    <row r="308" spans="1:11" ht="19.95" customHeight="1">
      <c r="A308" s="217" t="s">
        <v>68273</v>
      </c>
      <c r="B308" s="225" t="s">
        <v>68274</v>
      </c>
      <c r="C308" s="217" t="s">
        <v>68275</v>
      </c>
      <c r="D308" s="217" t="s">
        <v>68276</v>
      </c>
      <c r="E308" s="217" t="s">
        <v>68277</v>
      </c>
      <c r="F308" s="222" t="s">
        <v>425</v>
      </c>
      <c r="G308" s="222" t="s">
        <v>387</v>
      </c>
      <c r="J308" s="217"/>
    </row>
    <row r="309" spans="1:11" ht="19.95" customHeight="1">
      <c r="A309" s="217" t="s">
        <v>68278</v>
      </c>
      <c r="B309" s="225" t="s">
        <v>68279</v>
      </c>
      <c r="C309" s="217" t="s">
        <v>68280</v>
      </c>
      <c r="D309" s="217" t="s">
        <v>68281</v>
      </c>
      <c r="E309" s="217" t="s">
        <v>68282</v>
      </c>
      <c r="F309" s="222" t="s">
        <v>425</v>
      </c>
      <c r="J309" s="217"/>
    </row>
    <row r="310" spans="1:11" ht="19.95" customHeight="1">
      <c r="D310" s="217" t="s">
        <v>68283</v>
      </c>
      <c r="E310" s="217" t="s">
        <v>68284</v>
      </c>
      <c r="F310" s="222" t="s">
        <v>476</v>
      </c>
      <c r="J310" s="217"/>
    </row>
    <row r="311" spans="1:11" ht="19.95" customHeight="1">
      <c r="A311" s="217" t="s">
        <v>68285</v>
      </c>
      <c r="B311" s="225" t="s">
        <v>68286</v>
      </c>
      <c r="D311" s="217" t="s">
        <v>68287</v>
      </c>
      <c r="E311" s="217" t="s">
        <v>68288</v>
      </c>
      <c r="F311" s="222" t="s">
        <v>425</v>
      </c>
      <c r="H311" s="222" t="s">
        <v>53317</v>
      </c>
      <c r="I311" s="217" t="s">
        <v>67270</v>
      </c>
      <c r="J311" s="217"/>
    </row>
    <row r="312" spans="1:11" ht="19.95" customHeight="1">
      <c r="A312" s="217" t="s">
        <v>68289</v>
      </c>
      <c r="B312" s="225" t="s">
        <v>68290</v>
      </c>
      <c r="D312" s="217" t="s">
        <v>68291</v>
      </c>
      <c r="E312" s="217" t="s">
        <v>68292</v>
      </c>
      <c r="F312" s="222" t="s">
        <v>425</v>
      </c>
      <c r="H312" s="222" t="s">
        <v>446</v>
      </c>
      <c r="J312" s="217"/>
    </row>
    <row r="313" spans="1:11" ht="19.95" customHeight="1">
      <c r="A313" s="217" t="s">
        <v>68293</v>
      </c>
      <c r="B313" s="225" t="s">
        <v>68294</v>
      </c>
      <c r="D313" s="217" t="s">
        <v>68295</v>
      </c>
      <c r="E313" s="217" t="s">
        <v>68296</v>
      </c>
      <c r="F313" s="222" t="s">
        <v>425</v>
      </c>
      <c r="H313" s="222" t="s">
        <v>446</v>
      </c>
      <c r="J313" s="217"/>
    </row>
    <row r="314" spans="1:11" ht="19.95" customHeight="1">
      <c r="A314" s="217" t="s">
        <v>68297</v>
      </c>
      <c r="B314" s="225" t="s">
        <v>68298</v>
      </c>
      <c r="D314" s="217" t="s">
        <v>68299</v>
      </c>
      <c r="E314" s="217" t="s">
        <v>68300</v>
      </c>
      <c r="F314" s="222" t="s">
        <v>425</v>
      </c>
      <c r="H314" s="222" t="s">
        <v>211</v>
      </c>
      <c r="I314" s="217" t="s">
        <v>67648</v>
      </c>
      <c r="J314" s="217"/>
    </row>
    <row r="315" spans="1:11" ht="19.95" customHeight="1">
      <c r="A315" s="217" t="s">
        <v>68301</v>
      </c>
      <c r="B315" s="225" t="s">
        <v>68302</v>
      </c>
      <c r="D315" s="217" t="s">
        <v>68303</v>
      </c>
      <c r="E315" s="217" t="s">
        <v>68304</v>
      </c>
      <c r="F315" s="222" t="s">
        <v>425</v>
      </c>
      <c r="H315" s="222" t="s">
        <v>211</v>
      </c>
      <c r="I315" s="217" t="s">
        <v>67145</v>
      </c>
    </row>
    <row r="316" spans="1:11" ht="19.95" customHeight="1">
      <c r="A316" s="217" t="s">
        <v>68305</v>
      </c>
      <c r="B316" s="225" t="s">
        <v>68306</v>
      </c>
      <c r="D316" s="217" t="s">
        <v>68307</v>
      </c>
      <c r="E316" s="217" t="s">
        <v>68308</v>
      </c>
      <c r="F316" s="222" t="s">
        <v>425</v>
      </c>
      <c r="H316" s="222" t="s">
        <v>211</v>
      </c>
      <c r="I316" s="217" t="s">
        <v>67088</v>
      </c>
    </row>
    <row r="317" spans="1:11" ht="19.95" customHeight="1">
      <c r="A317" s="217" t="s">
        <v>68309</v>
      </c>
      <c r="B317" s="225" t="s">
        <v>68310</v>
      </c>
      <c r="D317" s="217" t="s">
        <v>68311</v>
      </c>
      <c r="E317" s="217" t="s">
        <v>68312</v>
      </c>
      <c r="F317" s="222" t="s">
        <v>425</v>
      </c>
      <c r="H317" s="222" t="s">
        <v>446</v>
      </c>
      <c r="J317" s="217"/>
    </row>
    <row r="318" spans="1:11" ht="19.95" customHeight="1">
      <c r="A318" s="217" t="s">
        <v>68313</v>
      </c>
      <c r="B318" s="225" t="s">
        <v>68314</v>
      </c>
      <c r="D318" s="217" t="s">
        <v>68315</v>
      </c>
      <c r="E318" s="217" t="s">
        <v>68313</v>
      </c>
      <c r="F318" s="222" t="s">
        <v>425</v>
      </c>
      <c r="H318" s="222" t="s">
        <v>36292</v>
      </c>
      <c r="I318" s="217" t="s">
        <v>49281</v>
      </c>
      <c r="J318" s="217" t="s">
        <v>67098</v>
      </c>
      <c r="K318" s="217" t="s">
        <v>68316</v>
      </c>
    </row>
    <row r="319" spans="1:11" ht="19.95" customHeight="1">
      <c r="A319" s="217" t="s">
        <v>68317</v>
      </c>
      <c r="B319" s="225" t="s">
        <v>68318</v>
      </c>
      <c r="D319" s="217" t="s">
        <v>68319</v>
      </c>
      <c r="E319" s="217" t="s">
        <v>68320</v>
      </c>
      <c r="F319" s="222" t="s">
        <v>425</v>
      </c>
      <c r="H319" s="222" t="s">
        <v>211</v>
      </c>
      <c r="I319" s="217" t="s">
        <v>67719</v>
      </c>
      <c r="J319" s="217"/>
    </row>
    <row r="320" spans="1:11" ht="19.95" customHeight="1">
      <c r="A320" s="217" t="s">
        <v>68321</v>
      </c>
      <c r="B320" s="225" t="s">
        <v>68322</v>
      </c>
      <c r="D320" s="217" t="s">
        <v>68323</v>
      </c>
      <c r="E320" s="217" t="s">
        <v>68324</v>
      </c>
      <c r="F320" s="222" t="s">
        <v>425</v>
      </c>
      <c r="G320" s="222" t="s">
        <v>387</v>
      </c>
      <c r="H320" s="222" t="s">
        <v>47068</v>
      </c>
      <c r="I320" s="217" t="s">
        <v>67719</v>
      </c>
      <c r="J320" s="217"/>
    </row>
    <row r="321" spans="1:11" ht="19.95" customHeight="1">
      <c r="A321" s="217" t="s">
        <v>68325</v>
      </c>
      <c r="B321" s="225" t="s">
        <v>68326</v>
      </c>
      <c r="D321" s="217" t="s">
        <v>68327</v>
      </c>
      <c r="E321" s="217" t="s">
        <v>47267</v>
      </c>
      <c r="F321" s="222" t="s">
        <v>425</v>
      </c>
      <c r="H321" s="222" t="s">
        <v>446</v>
      </c>
      <c r="J321" s="217"/>
    </row>
    <row r="322" spans="1:11" ht="19.95" customHeight="1">
      <c r="A322" s="217" t="s">
        <v>68328</v>
      </c>
      <c r="B322" s="225" t="s">
        <v>68329</v>
      </c>
      <c r="D322" s="217" t="s">
        <v>68330</v>
      </c>
      <c r="E322" s="217" t="s">
        <v>68331</v>
      </c>
      <c r="F322" s="222" t="s">
        <v>425</v>
      </c>
      <c r="H322" s="222" t="s">
        <v>211</v>
      </c>
      <c r="I322" s="217" t="s">
        <v>67270</v>
      </c>
      <c r="J322" s="217"/>
    </row>
    <row r="323" spans="1:11" ht="19.95" customHeight="1">
      <c r="A323" s="217" t="s">
        <v>68332</v>
      </c>
      <c r="B323" s="225" t="s">
        <v>68333</v>
      </c>
      <c r="C323" s="217" t="s">
        <v>67355</v>
      </c>
      <c r="D323" s="217" t="s">
        <v>68334</v>
      </c>
      <c r="E323" s="217" t="s">
        <v>68335</v>
      </c>
      <c r="F323" s="222" t="s">
        <v>425</v>
      </c>
      <c r="H323" s="222" t="s">
        <v>446</v>
      </c>
      <c r="J323" s="217"/>
    </row>
    <row r="324" spans="1:11" ht="19.95" customHeight="1">
      <c r="A324" s="217" t="s">
        <v>68336</v>
      </c>
      <c r="B324" s="225" t="s">
        <v>68337</v>
      </c>
      <c r="C324" s="217" t="s">
        <v>68338</v>
      </c>
      <c r="D324" s="217" t="s">
        <v>68339</v>
      </c>
      <c r="E324" s="217" t="s">
        <v>68340</v>
      </c>
      <c r="F324" s="222" t="s">
        <v>425</v>
      </c>
      <c r="H324" s="222" t="s">
        <v>446</v>
      </c>
      <c r="J324" s="217"/>
    </row>
    <row r="325" spans="1:11" ht="19.95" customHeight="1">
      <c r="A325" s="217" t="s">
        <v>68345</v>
      </c>
      <c r="B325" s="225" t="s">
        <v>68346</v>
      </c>
      <c r="C325" s="217" t="s">
        <v>68347</v>
      </c>
      <c r="D325" s="217" t="s">
        <v>68343</v>
      </c>
      <c r="E325" s="217" t="s">
        <v>68344</v>
      </c>
      <c r="F325" s="222" t="s">
        <v>425</v>
      </c>
      <c r="H325" s="222" t="s">
        <v>446</v>
      </c>
      <c r="J325" s="217"/>
    </row>
    <row r="326" spans="1:11" ht="19.95" customHeight="1">
      <c r="A326" s="217" t="s">
        <v>68341</v>
      </c>
      <c r="B326" s="225" t="s">
        <v>68342</v>
      </c>
      <c r="D326" s="217" t="s">
        <v>68343</v>
      </c>
      <c r="E326" s="217" t="s">
        <v>68344</v>
      </c>
      <c r="F326" s="222" t="s">
        <v>425</v>
      </c>
      <c r="H326" s="222" t="s">
        <v>446</v>
      </c>
      <c r="J326" s="217"/>
    </row>
    <row r="327" spans="1:11" ht="19.95" customHeight="1">
      <c r="A327" s="217" t="s">
        <v>68348</v>
      </c>
      <c r="B327" s="225" t="s">
        <v>68349</v>
      </c>
      <c r="D327" s="217" t="s">
        <v>68350</v>
      </c>
      <c r="E327" s="217" t="s">
        <v>68351</v>
      </c>
      <c r="F327" s="222" t="s">
        <v>425</v>
      </c>
      <c r="H327" s="222" t="s">
        <v>211</v>
      </c>
      <c r="I327" s="217" t="s">
        <v>67224</v>
      </c>
      <c r="J327" s="217"/>
    </row>
    <row r="328" spans="1:11" ht="19.95" customHeight="1">
      <c r="A328" s="217" t="s">
        <v>68352</v>
      </c>
      <c r="B328" s="225" t="s">
        <v>68353</v>
      </c>
      <c r="D328" s="217" t="s">
        <v>68354</v>
      </c>
      <c r="E328" s="217" t="s">
        <v>68355</v>
      </c>
      <c r="F328" s="222" t="s">
        <v>425</v>
      </c>
      <c r="H328" s="222" t="s">
        <v>68020</v>
      </c>
      <c r="I328" s="217" t="s">
        <v>49281</v>
      </c>
      <c r="J328" s="217" t="s">
        <v>67591</v>
      </c>
      <c r="K328" s="217" t="s">
        <v>68354</v>
      </c>
    </row>
    <row r="329" spans="1:11" ht="19.95" customHeight="1">
      <c r="A329" s="217" t="s">
        <v>68352</v>
      </c>
      <c r="B329" s="225" t="s">
        <v>68353</v>
      </c>
      <c r="D329" s="217" t="s">
        <v>68354</v>
      </c>
      <c r="E329" s="217" t="s">
        <v>68355</v>
      </c>
      <c r="F329" s="222" t="s">
        <v>425</v>
      </c>
      <c r="H329" s="222" t="s">
        <v>67590</v>
      </c>
      <c r="I329" s="217" t="s">
        <v>49281</v>
      </c>
      <c r="J329" s="217" t="s">
        <v>67591</v>
      </c>
      <c r="K329" s="217" t="s">
        <v>68354</v>
      </c>
    </row>
    <row r="330" spans="1:11" ht="19.95" customHeight="1">
      <c r="A330" s="217" t="s">
        <v>68356</v>
      </c>
      <c r="B330" s="225" t="s">
        <v>68357</v>
      </c>
      <c r="D330" s="217" t="s">
        <v>68358</v>
      </c>
      <c r="E330" s="217" t="s">
        <v>68359</v>
      </c>
      <c r="F330" s="222" t="s">
        <v>425</v>
      </c>
      <c r="H330" s="222" t="s">
        <v>67590</v>
      </c>
      <c r="I330" s="217" t="s">
        <v>49281</v>
      </c>
      <c r="J330" s="217" t="s">
        <v>67591</v>
      </c>
      <c r="K330" s="217" t="s">
        <v>68354</v>
      </c>
    </row>
    <row r="331" spans="1:11" ht="19.95" customHeight="1">
      <c r="A331" s="217" t="s">
        <v>68360</v>
      </c>
      <c r="B331" s="225" t="s">
        <v>68361</v>
      </c>
      <c r="D331" s="217" t="s">
        <v>68362</v>
      </c>
      <c r="E331" s="217" t="s">
        <v>68363</v>
      </c>
      <c r="F331" s="222" t="s">
        <v>425</v>
      </c>
      <c r="H331" s="222" t="s">
        <v>446</v>
      </c>
    </row>
    <row r="332" spans="1:11" ht="19.95" customHeight="1">
      <c r="A332" s="217" t="s">
        <v>68364</v>
      </c>
      <c r="B332" s="225" t="s">
        <v>68365</v>
      </c>
      <c r="D332" s="217" t="s">
        <v>68366</v>
      </c>
      <c r="E332" s="228" t="s">
        <v>68367</v>
      </c>
      <c r="F332" s="222" t="s">
        <v>425</v>
      </c>
      <c r="H332" s="222" t="s">
        <v>53317</v>
      </c>
    </row>
    <row r="333" spans="1:11" ht="19.95" customHeight="1">
      <c r="A333" s="217" t="s">
        <v>68368</v>
      </c>
      <c r="B333" s="225" t="s">
        <v>68369</v>
      </c>
      <c r="D333" s="217" t="s">
        <v>68370</v>
      </c>
      <c r="E333" s="217" t="s">
        <v>68371</v>
      </c>
      <c r="F333" s="222" t="s">
        <v>425</v>
      </c>
      <c r="G333" s="222" t="s">
        <v>336</v>
      </c>
      <c r="H333" s="222" t="s">
        <v>53317</v>
      </c>
    </row>
    <row r="334" spans="1:11" ht="19.95" customHeight="1">
      <c r="A334" s="217" t="s">
        <v>68372</v>
      </c>
      <c r="B334" s="225" t="s">
        <v>68373</v>
      </c>
      <c r="D334" s="217" t="s">
        <v>68374</v>
      </c>
      <c r="E334" s="217" t="s">
        <v>68375</v>
      </c>
      <c r="F334" s="222" t="s">
        <v>425</v>
      </c>
      <c r="H334" s="222" t="s">
        <v>211</v>
      </c>
      <c r="I334" s="217" t="s">
        <v>67324</v>
      </c>
    </row>
    <row r="335" spans="1:11" ht="19.95" customHeight="1">
      <c r="A335" s="217" t="s">
        <v>68376</v>
      </c>
      <c r="B335" s="225" t="s">
        <v>68377</v>
      </c>
      <c r="D335" s="217" t="s">
        <v>68378</v>
      </c>
      <c r="E335" s="217" t="s">
        <v>68379</v>
      </c>
      <c r="F335" s="222" t="s">
        <v>425</v>
      </c>
      <c r="H335" s="222" t="s">
        <v>211</v>
      </c>
      <c r="I335" s="217" t="s">
        <v>68016</v>
      </c>
    </row>
    <row r="336" spans="1:11" ht="19.95" customHeight="1">
      <c r="A336" s="217" t="s">
        <v>68380</v>
      </c>
      <c r="B336" s="225" t="s">
        <v>68381</v>
      </c>
      <c r="D336" s="217" t="s">
        <v>68382</v>
      </c>
      <c r="E336" s="217" t="s">
        <v>68383</v>
      </c>
      <c r="F336" s="222" t="s">
        <v>425</v>
      </c>
      <c r="H336" s="222" t="s">
        <v>36292</v>
      </c>
      <c r="I336" s="217" t="s">
        <v>49281</v>
      </c>
      <c r="J336" s="217" t="s">
        <v>67098</v>
      </c>
    </row>
    <row r="337" spans="1:11" ht="19.95" customHeight="1">
      <c r="A337" s="217" t="s">
        <v>68384</v>
      </c>
      <c r="B337" s="225" t="s">
        <v>68385</v>
      </c>
      <c r="D337" s="217" t="s">
        <v>68386</v>
      </c>
      <c r="E337" s="217" t="s">
        <v>68387</v>
      </c>
      <c r="F337" s="222" t="s">
        <v>425</v>
      </c>
      <c r="H337" s="222" t="s">
        <v>446</v>
      </c>
    </row>
    <row r="338" spans="1:11" ht="19.95" customHeight="1">
      <c r="A338" s="217" t="s">
        <v>68388</v>
      </c>
      <c r="B338" s="225" t="s">
        <v>68389</v>
      </c>
      <c r="D338" s="217" t="s">
        <v>68390</v>
      </c>
      <c r="E338" s="217" t="s">
        <v>68391</v>
      </c>
      <c r="F338" s="222" t="s">
        <v>425</v>
      </c>
      <c r="H338" s="222" t="s">
        <v>446</v>
      </c>
    </row>
    <row r="339" spans="1:11" ht="19.95" customHeight="1">
      <c r="A339" s="217" t="s">
        <v>68392</v>
      </c>
      <c r="B339" s="225" t="s">
        <v>68393</v>
      </c>
      <c r="D339" s="217" t="s">
        <v>68394</v>
      </c>
      <c r="E339" s="217" t="s">
        <v>68395</v>
      </c>
      <c r="F339" s="222" t="s">
        <v>425</v>
      </c>
      <c r="H339" s="222" t="s">
        <v>446</v>
      </c>
    </row>
    <row r="340" spans="1:11" ht="19.95" customHeight="1">
      <c r="A340" s="217" t="s">
        <v>68396</v>
      </c>
      <c r="B340" s="225" t="s">
        <v>68397</v>
      </c>
      <c r="C340" s="217" t="s">
        <v>67161</v>
      </c>
      <c r="D340" s="217" t="s">
        <v>68398</v>
      </c>
      <c r="E340" s="217" t="s">
        <v>68399</v>
      </c>
      <c r="F340" s="222" t="s">
        <v>425</v>
      </c>
      <c r="H340" s="222" t="s">
        <v>446</v>
      </c>
      <c r="J340" s="217"/>
    </row>
    <row r="341" spans="1:11" ht="19.95" customHeight="1">
      <c r="A341" s="217" t="s">
        <v>68400</v>
      </c>
      <c r="B341" s="225" t="s">
        <v>68401</v>
      </c>
      <c r="D341" s="217" t="s">
        <v>68402</v>
      </c>
      <c r="E341" s="217" t="s">
        <v>68403</v>
      </c>
      <c r="F341" s="222" t="s">
        <v>425</v>
      </c>
      <c r="H341" s="222" t="s">
        <v>446</v>
      </c>
      <c r="J341" s="217"/>
    </row>
    <row r="342" spans="1:11" ht="19.95" customHeight="1">
      <c r="A342" s="217" t="s">
        <v>68404</v>
      </c>
      <c r="B342" s="225" t="s">
        <v>68405</v>
      </c>
      <c r="D342" s="217" t="s">
        <v>68406</v>
      </c>
      <c r="E342" s="217" t="s">
        <v>68407</v>
      </c>
      <c r="F342" s="222" t="s">
        <v>425</v>
      </c>
      <c r="H342" s="222" t="s">
        <v>211</v>
      </c>
      <c r="I342" s="217" t="s">
        <v>67339</v>
      </c>
      <c r="J342" s="217" t="s">
        <v>68408</v>
      </c>
    </row>
    <row r="343" spans="1:11" ht="19.95" customHeight="1">
      <c r="A343" s="217" t="s">
        <v>68409</v>
      </c>
      <c r="B343" s="225" t="s">
        <v>68410</v>
      </c>
      <c r="D343" s="217" t="s">
        <v>68411</v>
      </c>
      <c r="E343" s="217" t="s">
        <v>68412</v>
      </c>
      <c r="F343" s="222" t="s">
        <v>425</v>
      </c>
      <c r="H343" s="222" t="s">
        <v>211</v>
      </c>
      <c r="I343" s="217" t="s">
        <v>68344</v>
      </c>
      <c r="J343" s="217"/>
    </row>
    <row r="344" spans="1:11" ht="19.95" customHeight="1">
      <c r="A344" s="217" t="s">
        <v>68413</v>
      </c>
      <c r="B344" s="225" t="s">
        <v>68414</v>
      </c>
      <c r="D344" s="217" t="s">
        <v>68415</v>
      </c>
      <c r="E344" s="217" t="s">
        <v>67368</v>
      </c>
      <c r="F344" s="222" t="s">
        <v>425</v>
      </c>
      <c r="H344" s="222" t="s">
        <v>446</v>
      </c>
      <c r="J344" s="217"/>
    </row>
    <row r="345" spans="1:11" ht="19.95" customHeight="1">
      <c r="A345" s="217" t="s">
        <v>31423</v>
      </c>
      <c r="B345" s="225" t="s">
        <v>68416</v>
      </c>
      <c r="D345" s="217" t="s">
        <v>68417</v>
      </c>
      <c r="E345" s="217" t="s">
        <v>68418</v>
      </c>
      <c r="F345" s="222" t="s">
        <v>425</v>
      </c>
      <c r="H345" s="222" t="s">
        <v>53317</v>
      </c>
      <c r="J345" s="217"/>
    </row>
    <row r="346" spans="1:11" ht="19.95" customHeight="1">
      <c r="A346" s="217" t="s">
        <v>68419</v>
      </c>
      <c r="B346" s="225" t="s">
        <v>68420</v>
      </c>
      <c r="D346" s="217" t="s">
        <v>68421</v>
      </c>
      <c r="E346" s="217" t="s">
        <v>68422</v>
      </c>
      <c r="F346" s="222" t="s">
        <v>425</v>
      </c>
      <c r="H346" s="222" t="s">
        <v>211</v>
      </c>
      <c r="I346" s="217" t="s">
        <v>68340</v>
      </c>
      <c r="J346" s="217"/>
    </row>
    <row r="347" spans="1:11" ht="19.95" customHeight="1">
      <c r="A347" s="217" t="s">
        <v>68423</v>
      </c>
      <c r="B347" s="225" t="s">
        <v>68424</v>
      </c>
      <c r="D347" s="217" t="s">
        <v>68425</v>
      </c>
      <c r="E347" s="217" t="s">
        <v>68426</v>
      </c>
      <c r="F347" s="222" t="s">
        <v>425</v>
      </c>
      <c r="H347" s="222" t="s">
        <v>446</v>
      </c>
      <c r="J347" s="217"/>
    </row>
    <row r="348" spans="1:11" ht="19.95" customHeight="1">
      <c r="A348" s="217" t="s">
        <v>68427</v>
      </c>
      <c r="B348" s="225" t="s">
        <v>68428</v>
      </c>
      <c r="D348" s="217" t="s">
        <v>67600</v>
      </c>
      <c r="E348" s="217" t="s">
        <v>68427</v>
      </c>
      <c r="F348" s="222" t="s">
        <v>425</v>
      </c>
      <c r="G348" s="222" t="s">
        <v>387</v>
      </c>
      <c r="H348" s="222" t="s">
        <v>67153</v>
      </c>
      <c r="I348" s="217" t="s">
        <v>49281</v>
      </c>
      <c r="J348" s="217"/>
    </row>
    <row r="349" spans="1:11" ht="19.95" customHeight="1">
      <c r="A349" s="217" t="s">
        <v>68429</v>
      </c>
      <c r="B349" s="225" t="s">
        <v>68430</v>
      </c>
      <c r="D349" s="217" t="s">
        <v>68431</v>
      </c>
      <c r="E349" s="217" t="s">
        <v>68432</v>
      </c>
      <c r="F349" s="222" t="s">
        <v>425</v>
      </c>
      <c r="H349" s="222" t="s">
        <v>211</v>
      </c>
      <c r="I349" s="217" t="s">
        <v>67224</v>
      </c>
      <c r="J349" s="217"/>
    </row>
    <row r="350" spans="1:11" ht="19.95" customHeight="1">
      <c r="A350" s="217" t="s">
        <v>68433</v>
      </c>
      <c r="B350" s="225" t="s">
        <v>68434</v>
      </c>
      <c r="C350" s="217" t="s">
        <v>67161</v>
      </c>
      <c r="D350" s="217" t="s">
        <v>68435</v>
      </c>
      <c r="E350" s="217" t="s">
        <v>67257</v>
      </c>
      <c r="F350" s="222" t="s">
        <v>425</v>
      </c>
      <c r="H350" s="222" t="s">
        <v>446</v>
      </c>
      <c r="J350" s="217"/>
    </row>
    <row r="351" spans="1:11" ht="19.95" customHeight="1">
      <c r="A351" s="217" t="s">
        <v>68436</v>
      </c>
      <c r="B351" s="225" t="s">
        <v>68437</v>
      </c>
      <c r="D351" s="217" t="s">
        <v>68438</v>
      </c>
      <c r="E351" s="217" t="s">
        <v>68439</v>
      </c>
      <c r="F351" s="222" t="s">
        <v>425</v>
      </c>
      <c r="H351" s="222" t="s">
        <v>55709</v>
      </c>
      <c r="I351" s="217" t="s">
        <v>49281</v>
      </c>
      <c r="J351" s="217" t="s">
        <v>67098</v>
      </c>
      <c r="K351" s="217" t="s">
        <v>67604</v>
      </c>
    </row>
    <row r="352" spans="1:11" ht="19.95" customHeight="1">
      <c r="A352" s="217" t="s">
        <v>68440</v>
      </c>
      <c r="B352" s="225" t="s">
        <v>68441</v>
      </c>
      <c r="D352" s="217" t="s">
        <v>68316</v>
      </c>
      <c r="E352" s="217" t="s">
        <v>68442</v>
      </c>
      <c r="F352" s="222" t="s">
        <v>425</v>
      </c>
      <c r="H352" s="305" t="s">
        <v>41748</v>
      </c>
      <c r="I352" s="217" t="s">
        <v>49281</v>
      </c>
      <c r="J352" s="217" t="s">
        <v>67098</v>
      </c>
      <c r="K352" s="217" t="s">
        <v>68316</v>
      </c>
    </row>
    <row r="353" spans="1:12" ht="19.95" customHeight="1">
      <c r="A353" s="217" t="s">
        <v>68443</v>
      </c>
      <c r="B353" s="225" t="s">
        <v>68444</v>
      </c>
      <c r="D353" s="217" t="s">
        <v>68445</v>
      </c>
      <c r="E353" s="217" t="s">
        <v>68446</v>
      </c>
      <c r="F353" s="222" t="s">
        <v>425</v>
      </c>
      <c r="H353" s="305" t="s">
        <v>41748</v>
      </c>
      <c r="I353" s="217" t="s">
        <v>49281</v>
      </c>
      <c r="J353" s="217" t="s">
        <v>67098</v>
      </c>
    </row>
    <row r="354" spans="1:12" ht="19.95" customHeight="1">
      <c r="A354" s="217" t="s">
        <v>68447</v>
      </c>
      <c r="B354" s="225" t="s">
        <v>68448</v>
      </c>
      <c r="D354" s="217" t="s">
        <v>68449</v>
      </c>
      <c r="E354" s="217" t="s">
        <v>68450</v>
      </c>
      <c r="F354" s="222" t="s">
        <v>425</v>
      </c>
      <c r="H354" s="305" t="s">
        <v>41748</v>
      </c>
      <c r="I354" s="217" t="s">
        <v>49281</v>
      </c>
      <c r="J354" s="217" t="s">
        <v>67098</v>
      </c>
    </row>
    <row r="355" spans="1:12" ht="19.95" customHeight="1">
      <c r="A355" s="217" t="s">
        <v>68451</v>
      </c>
      <c r="B355" s="225" t="s">
        <v>68452</v>
      </c>
      <c r="D355" s="217" t="s">
        <v>68453</v>
      </c>
      <c r="E355" s="217" t="s">
        <v>68454</v>
      </c>
      <c r="F355" s="222" t="s">
        <v>425</v>
      </c>
      <c r="H355" s="222" t="s">
        <v>68020</v>
      </c>
      <c r="I355" s="217" t="s">
        <v>49281</v>
      </c>
      <c r="J355" s="217" t="s">
        <v>67591</v>
      </c>
    </row>
    <row r="356" spans="1:12" ht="19.95" customHeight="1">
      <c r="A356" s="217" t="s">
        <v>68455</v>
      </c>
      <c r="B356" s="225" t="s">
        <v>68456</v>
      </c>
      <c r="D356" s="217" t="s">
        <v>68457</v>
      </c>
      <c r="E356" s="217" t="s">
        <v>68458</v>
      </c>
      <c r="F356" s="222" t="s">
        <v>425</v>
      </c>
      <c r="H356" s="222" t="s">
        <v>446</v>
      </c>
      <c r="J356" s="217"/>
    </row>
    <row r="357" spans="1:12" ht="19.95" customHeight="1">
      <c r="A357" s="217" t="s">
        <v>68459</v>
      </c>
      <c r="B357" s="225" t="s">
        <v>68460</v>
      </c>
      <c r="D357" s="217" t="s">
        <v>68461</v>
      </c>
      <c r="E357" s="217" t="s">
        <v>68462</v>
      </c>
      <c r="F357" s="222" t="s">
        <v>425</v>
      </c>
      <c r="H357" s="222" t="s">
        <v>55709</v>
      </c>
      <c r="I357" s="217" t="s">
        <v>49281</v>
      </c>
      <c r="J357" s="217" t="s">
        <v>67098</v>
      </c>
    </row>
    <row r="358" spans="1:12" ht="19.95" customHeight="1">
      <c r="D358" s="217" t="s">
        <v>68463</v>
      </c>
      <c r="E358" s="217" t="s">
        <v>68464</v>
      </c>
      <c r="F358" s="222" t="s">
        <v>425</v>
      </c>
      <c r="H358" s="222" t="s">
        <v>211</v>
      </c>
      <c r="I358" s="217" t="s">
        <v>67270</v>
      </c>
    </row>
    <row r="359" spans="1:12" ht="19.95" customHeight="1">
      <c r="A359" s="217" t="s">
        <v>68465</v>
      </c>
      <c r="B359" s="225" t="s">
        <v>68466</v>
      </c>
      <c r="C359" s="217" t="s">
        <v>68467</v>
      </c>
      <c r="D359" s="217" t="s">
        <v>68468</v>
      </c>
      <c r="E359" s="217" t="s">
        <v>68469</v>
      </c>
      <c r="F359" s="222" t="s">
        <v>425</v>
      </c>
      <c r="H359" s="222" t="s">
        <v>67153</v>
      </c>
      <c r="I359" s="217" t="s">
        <v>49281</v>
      </c>
      <c r="J359" s="217"/>
    </row>
    <row r="360" spans="1:12" ht="19.95" customHeight="1">
      <c r="A360" s="217" t="s">
        <v>68470</v>
      </c>
      <c r="B360" s="225" t="s">
        <v>68471</v>
      </c>
      <c r="D360" s="217" t="s">
        <v>68472</v>
      </c>
      <c r="E360" s="217" t="s">
        <v>68473</v>
      </c>
      <c r="F360" s="222" t="s">
        <v>425</v>
      </c>
      <c r="H360" s="222" t="s">
        <v>211</v>
      </c>
      <c r="I360" s="217" t="s">
        <v>68170</v>
      </c>
      <c r="J360" s="217"/>
    </row>
    <row r="361" spans="1:12" ht="19.95" customHeight="1">
      <c r="A361" s="217" t="s">
        <v>68474</v>
      </c>
      <c r="B361" s="225" t="s">
        <v>68475</v>
      </c>
      <c r="D361" s="217" t="s">
        <v>68476</v>
      </c>
      <c r="E361" s="217" t="s">
        <v>68477</v>
      </c>
      <c r="F361" s="222" t="s">
        <v>425</v>
      </c>
      <c r="H361" s="222" t="s">
        <v>211</v>
      </c>
      <c r="I361" s="217" t="s">
        <v>68296</v>
      </c>
      <c r="J361" s="217"/>
    </row>
    <row r="362" spans="1:12" ht="19.95" customHeight="1">
      <c r="A362" s="217" t="s">
        <v>68478</v>
      </c>
      <c r="B362" s="225" t="s">
        <v>68479</v>
      </c>
      <c r="D362" s="217" t="s">
        <v>68480</v>
      </c>
      <c r="E362" s="217" t="s">
        <v>68481</v>
      </c>
      <c r="F362" s="222" t="s">
        <v>425</v>
      </c>
      <c r="H362" s="222" t="s">
        <v>446</v>
      </c>
      <c r="J362" s="217"/>
    </row>
    <row r="363" spans="1:12" ht="19.95" customHeight="1">
      <c r="A363" s="217" t="s">
        <v>68482</v>
      </c>
      <c r="B363" s="225" t="s">
        <v>68483</v>
      </c>
      <c r="D363" s="217" t="s">
        <v>68484</v>
      </c>
      <c r="E363" s="217" t="s">
        <v>68485</v>
      </c>
      <c r="F363" s="222" t="s">
        <v>425</v>
      </c>
      <c r="H363" s="222" t="s">
        <v>446</v>
      </c>
      <c r="J363" s="217"/>
    </row>
    <row r="364" spans="1:12" ht="19.95" customHeight="1">
      <c r="A364" s="217" t="s">
        <v>68486</v>
      </c>
      <c r="B364" s="225" t="s">
        <v>68487</v>
      </c>
      <c r="D364" s="217" t="s">
        <v>68488</v>
      </c>
      <c r="E364" s="217" t="s">
        <v>68489</v>
      </c>
      <c r="F364" s="222" t="s">
        <v>425</v>
      </c>
      <c r="H364" s="222" t="s">
        <v>446</v>
      </c>
      <c r="J364" s="217"/>
    </row>
    <row r="365" spans="1:12" ht="19.95" customHeight="1">
      <c r="A365" s="217" t="s">
        <v>68490</v>
      </c>
      <c r="B365" s="225" t="s">
        <v>68491</v>
      </c>
      <c r="D365" s="217" t="s">
        <v>68492</v>
      </c>
      <c r="E365" s="217" t="s">
        <v>68493</v>
      </c>
      <c r="F365" s="222" t="s">
        <v>425</v>
      </c>
      <c r="H365" s="222" t="s">
        <v>211</v>
      </c>
      <c r="I365" s="217" t="s">
        <v>67270</v>
      </c>
      <c r="J365" s="217"/>
    </row>
    <row r="366" spans="1:12" ht="19.95" customHeight="1">
      <c r="A366" s="217" t="s">
        <v>68494</v>
      </c>
      <c r="B366" s="225" t="s">
        <v>68495</v>
      </c>
      <c r="D366" s="217" t="s">
        <v>68496</v>
      </c>
      <c r="E366" s="217" t="s">
        <v>68148</v>
      </c>
      <c r="F366" s="222" t="s">
        <v>425</v>
      </c>
      <c r="H366" s="222" t="s">
        <v>446</v>
      </c>
    </row>
    <row r="367" spans="1:12" ht="19.95" customHeight="1">
      <c r="A367" s="217" t="s">
        <v>68497</v>
      </c>
      <c r="B367" s="225" t="s">
        <v>68498</v>
      </c>
      <c r="D367" s="217" t="s">
        <v>68499</v>
      </c>
      <c r="E367" s="217" t="s">
        <v>68500</v>
      </c>
      <c r="F367" s="222" t="s">
        <v>425</v>
      </c>
      <c r="H367" s="222" t="s">
        <v>446</v>
      </c>
      <c r="K367" s="222"/>
      <c r="L367" s="222"/>
    </row>
    <row r="368" spans="1:12" ht="19.95" customHeight="1">
      <c r="A368" s="217" t="s">
        <v>68501</v>
      </c>
      <c r="B368" s="225" t="s">
        <v>68502</v>
      </c>
      <c r="D368" s="217" t="s">
        <v>68503</v>
      </c>
      <c r="E368" s="217" t="s">
        <v>68501</v>
      </c>
      <c r="F368" s="222" t="s">
        <v>425</v>
      </c>
      <c r="H368" s="222" t="s">
        <v>51858</v>
      </c>
      <c r="I368" s="217" t="s">
        <v>49281</v>
      </c>
      <c r="J368" s="217" t="s">
        <v>67098</v>
      </c>
      <c r="K368" s="217" t="s">
        <v>67604</v>
      </c>
    </row>
    <row r="369" spans="1:12" ht="19.95" customHeight="1">
      <c r="A369" s="217" t="s">
        <v>68504</v>
      </c>
      <c r="B369" s="225" t="s">
        <v>68505</v>
      </c>
      <c r="D369" s="217" t="s">
        <v>68506</v>
      </c>
      <c r="E369" s="217" t="s">
        <v>68210</v>
      </c>
      <c r="F369" s="222" t="s">
        <v>425</v>
      </c>
      <c r="H369" s="222" t="s">
        <v>446</v>
      </c>
      <c r="J369" s="217"/>
    </row>
    <row r="370" spans="1:12" ht="19.95" customHeight="1">
      <c r="A370" s="217" t="s">
        <v>68507</v>
      </c>
      <c r="B370" s="225" t="s">
        <v>68508</v>
      </c>
      <c r="D370" s="217" t="s">
        <v>68509</v>
      </c>
      <c r="E370" s="217" t="s">
        <v>68510</v>
      </c>
      <c r="F370" s="222" t="s">
        <v>425</v>
      </c>
      <c r="H370" s="222" t="s">
        <v>211</v>
      </c>
      <c r="I370" s="217" t="s">
        <v>67224</v>
      </c>
      <c r="J370" s="217"/>
    </row>
    <row r="371" spans="1:12" ht="19.95" customHeight="1">
      <c r="A371" s="217" t="s">
        <v>68511</v>
      </c>
      <c r="B371" s="225" t="s">
        <v>68512</v>
      </c>
      <c r="C371" s="217" t="s">
        <v>68513</v>
      </c>
      <c r="D371" s="217" t="s">
        <v>68514</v>
      </c>
      <c r="E371" s="217" t="s">
        <v>68016</v>
      </c>
      <c r="F371" s="222" t="s">
        <v>425</v>
      </c>
      <c r="H371" s="222" t="s">
        <v>446</v>
      </c>
    </row>
    <row r="372" spans="1:12" ht="19.95" customHeight="1">
      <c r="A372" s="217" t="s">
        <v>68515</v>
      </c>
      <c r="B372" s="225" t="s">
        <v>68516</v>
      </c>
      <c r="D372" s="217" t="s">
        <v>68517</v>
      </c>
      <c r="E372" s="217" t="s">
        <v>68518</v>
      </c>
      <c r="F372" s="222" t="s">
        <v>425</v>
      </c>
      <c r="H372" s="222" t="s">
        <v>211</v>
      </c>
      <c r="I372" s="217" t="s">
        <v>67145</v>
      </c>
      <c r="J372" s="222" t="s">
        <v>68519</v>
      </c>
    </row>
    <row r="373" spans="1:12" ht="19.95" customHeight="1">
      <c r="A373" s="217" t="s">
        <v>68520</v>
      </c>
      <c r="B373" s="225" t="s">
        <v>68521</v>
      </c>
      <c r="D373" s="217" t="s">
        <v>68522</v>
      </c>
      <c r="E373" s="217" t="s">
        <v>68523</v>
      </c>
      <c r="F373" s="222" t="s">
        <v>425</v>
      </c>
      <c r="H373" s="222" t="s">
        <v>211</v>
      </c>
      <c r="I373" s="217" t="s">
        <v>68524</v>
      </c>
    </row>
    <row r="374" spans="1:12" ht="19.95" customHeight="1">
      <c r="A374" s="217" t="s">
        <v>68525</v>
      </c>
      <c r="B374" s="225" t="s">
        <v>68526</v>
      </c>
      <c r="D374" s="217" t="s">
        <v>68527</v>
      </c>
      <c r="E374" s="217" t="s">
        <v>68528</v>
      </c>
      <c r="F374" s="222" t="s">
        <v>425</v>
      </c>
      <c r="H374" s="222" t="s">
        <v>211</v>
      </c>
      <c r="I374" s="217" t="s">
        <v>67145</v>
      </c>
    </row>
    <row r="375" spans="1:12" ht="19.95" customHeight="1">
      <c r="A375" s="217" t="s">
        <v>68529</v>
      </c>
      <c r="B375" s="225" t="s">
        <v>68530</v>
      </c>
      <c r="D375" s="217" t="s">
        <v>67099</v>
      </c>
      <c r="E375" s="217" t="s">
        <v>68529</v>
      </c>
      <c r="F375" s="222" t="s">
        <v>425</v>
      </c>
      <c r="H375" s="222" t="s">
        <v>41748</v>
      </c>
      <c r="I375" s="217" t="s">
        <v>49281</v>
      </c>
      <c r="J375" s="217" t="s">
        <v>67098</v>
      </c>
      <c r="K375" s="217" t="s">
        <v>67099</v>
      </c>
      <c r="L375" s="217" t="s">
        <v>67100</v>
      </c>
    </row>
    <row r="376" spans="1:12" ht="19.95" customHeight="1">
      <c r="A376" s="217" t="s">
        <v>68531</v>
      </c>
      <c r="B376" s="225" t="s">
        <v>68532</v>
      </c>
      <c r="D376" s="217" t="s">
        <v>68533</v>
      </c>
      <c r="E376" s="217" t="s">
        <v>68534</v>
      </c>
      <c r="F376" s="222" t="s">
        <v>425</v>
      </c>
      <c r="H376" s="222" t="s">
        <v>211</v>
      </c>
      <c r="I376" s="217" t="s">
        <v>68535</v>
      </c>
    </row>
  </sheetData>
  <autoFilter ref="A1:L376" xr:uid="{56F0A085-2738-430E-A474-A7E03A303963}">
    <sortState xmlns:xlrd2="http://schemas.microsoft.com/office/spreadsheetml/2017/richdata2" ref="A2:L376">
      <sortCondition ref="E1:E376"/>
    </sortState>
  </autoFilter>
  <phoneticPr fontId="12"/>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4B97B0-9F09-4B02-BD50-855BBD36A902}">
  <dimension ref="B2:M40"/>
  <sheetViews>
    <sheetView topLeftCell="A19" workbookViewId="0">
      <selection activeCell="M39" sqref="M39"/>
    </sheetView>
  </sheetViews>
  <sheetFormatPr defaultRowHeight="19.95" customHeight="1"/>
  <cols>
    <col min="1" max="1" width="1.59765625" style="318" customWidth="1"/>
    <col min="2" max="2" width="9" style="318" customWidth="1"/>
    <col min="3" max="3" width="9.09765625" style="318" customWidth="1"/>
    <col min="4" max="4" width="9.69921875" style="318" customWidth="1"/>
    <col min="5" max="5" width="9.296875" style="318" customWidth="1"/>
    <col min="6" max="6" width="9.09765625" style="318" customWidth="1"/>
    <col min="7" max="7" width="8.8984375" style="318" customWidth="1"/>
    <col min="8" max="8" width="9.09765625" style="318" customWidth="1"/>
    <col min="9" max="9" width="10.69921875" style="318" customWidth="1"/>
    <col min="10" max="10" width="7.8984375" style="318" customWidth="1"/>
    <col min="11" max="11" width="12.09765625" style="318" customWidth="1"/>
    <col min="12" max="12" width="11.3984375" style="318" customWidth="1"/>
    <col min="13" max="13" width="8" style="319" customWidth="1"/>
    <col min="14" max="256" width="8.69921875" style="318"/>
    <col min="257" max="257" width="1.59765625" style="318" customWidth="1"/>
    <col min="258" max="258" width="9" style="318" customWidth="1"/>
    <col min="259" max="259" width="9.09765625" style="318" customWidth="1"/>
    <col min="260" max="260" width="9.69921875" style="318" customWidth="1"/>
    <col min="261" max="261" width="9.296875" style="318" customWidth="1"/>
    <col min="262" max="262" width="9.09765625" style="318" customWidth="1"/>
    <col min="263" max="263" width="8.8984375" style="318" customWidth="1"/>
    <col min="264" max="264" width="9.09765625" style="318" customWidth="1"/>
    <col min="265" max="265" width="10.69921875" style="318" customWidth="1"/>
    <col min="266" max="266" width="7.8984375" style="318" customWidth="1"/>
    <col min="267" max="267" width="12.09765625" style="318" customWidth="1"/>
    <col min="268" max="268" width="11.3984375" style="318" customWidth="1"/>
    <col min="269" max="269" width="8" style="318" customWidth="1"/>
    <col min="270" max="512" width="8.69921875" style="318"/>
    <col min="513" max="513" width="1.59765625" style="318" customWidth="1"/>
    <col min="514" max="514" width="9" style="318" customWidth="1"/>
    <col min="515" max="515" width="9.09765625" style="318" customWidth="1"/>
    <col min="516" max="516" width="9.69921875" style="318" customWidth="1"/>
    <col min="517" max="517" width="9.296875" style="318" customWidth="1"/>
    <col min="518" max="518" width="9.09765625" style="318" customWidth="1"/>
    <col min="519" max="519" width="8.8984375" style="318" customWidth="1"/>
    <col min="520" max="520" width="9.09765625" style="318" customWidth="1"/>
    <col min="521" max="521" width="10.69921875" style="318" customWidth="1"/>
    <col min="522" max="522" width="7.8984375" style="318" customWidth="1"/>
    <col min="523" max="523" width="12.09765625" style="318" customWidth="1"/>
    <col min="524" max="524" width="11.3984375" style="318" customWidth="1"/>
    <col min="525" max="525" width="8" style="318" customWidth="1"/>
    <col min="526" max="768" width="8.69921875" style="318"/>
    <col min="769" max="769" width="1.59765625" style="318" customWidth="1"/>
    <col min="770" max="770" width="9" style="318" customWidth="1"/>
    <col min="771" max="771" width="9.09765625" style="318" customWidth="1"/>
    <col min="772" max="772" width="9.69921875" style="318" customWidth="1"/>
    <col min="773" max="773" width="9.296875" style="318" customWidth="1"/>
    <col min="774" max="774" width="9.09765625" style="318" customWidth="1"/>
    <col min="775" max="775" width="8.8984375" style="318" customWidth="1"/>
    <col min="776" max="776" width="9.09765625" style="318" customWidth="1"/>
    <col min="777" max="777" width="10.69921875" style="318" customWidth="1"/>
    <col min="778" max="778" width="7.8984375" style="318" customWidth="1"/>
    <col min="779" max="779" width="12.09765625" style="318" customWidth="1"/>
    <col min="780" max="780" width="11.3984375" style="318" customWidth="1"/>
    <col min="781" max="781" width="8" style="318" customWidth="1"/>
    <col min="782" max="1024" width="8.69921875" style="318"/>
    <col min="1025" max="1025" width="1.59765625" style="318" customWidth="1"/>
    <col min="1026" max="1026" width="9" style="318" customWidth="1"/>
    <col min="1027" max="1027" width="9.09765625" style="318" customWidth="1"/>
    <col min="1028" max="1028" width="9.69921875" style="318" customWidth="1"/>
    <col min="1029" max="1029" width="9.296875" style="318" customWidth="1"/>
    <col min="1030" max="1030" width="9.09765625" style="318" customWidth="1"/>
    <col min="1031" max="1031" width="8.8984375" style="318" customWidth="1"/>
    <col min="1032" max="1032" width="9.09765625" style="318" customWidth="1"/>
    <col min="1033" max="1033" width="10.69921875" style="318" customWidth="1"/>
    <col min="1034" max="1034" width="7.8984375" style="318" customWidth="1"/>
    <col min="1035" max="1035" width="12.09765625" style="318" customWidth="1"/>
    <col min="1036" max="1036" width="11.3984375" style="318" customWidth="1"/>
    <col min="1037" max="1037" width="8" style="318" customWidth="1"/>
    <col min="1038" max="1280" width="8.69921875" style="318"/>
    <col min="1281" max="1281" width="1.59765625" style="318" customWidth="1"/>
    <col min="1282" max="1282" width="9" style="318" customWidth="1"/>
    <col min="1283" max="1283" width="9.09765625" style="318" customWidth="1"/>
    <col min="1284" max="1284" width="9.69921875" style="318" customWidth="1"/>
    <col min="1285" max="1285" width="9.296875" style="318" customWidth="1"/>
    <col min="1286" max="1286" width="9.09765625" style="318" customWidth="1"/>
    <col min="1287" max="1287" width="8.8984375" style="318" customWidth="1"/>
    <col min="1288" max="1288" width="9.09765625" style="318" customWidth="1"/>
    <col min="1289" max="1289" width="10.69921875" style="318" customWidth="1"/>
    <col min="1290" max="1290" width="7.8984375" style="318" customWidth="1"/>
    <col min="1291" max="1291" width="12.09765625" style="318" customWidth="1"/>
    <col min="1292" max="1292" width="11.3984375" style="318" customWidth="1"/>
    <col min="1293" max="1293" width="8" style="318" customWidth="1"/>
    <col min="1294" max="1536" width="8.69921875" style="318"/>
    <col min="1537" max="1537" width="1.59765625" style="318" customWidth="1"/>
    <col min="1538" max="1538" width="9" style="318" customWidth="1"/>
    <col min="1539" max="1539" width="9.09765625" style="318" customWidth="1"/>
    <col min="1540" max="1540" width="9.69921875" style="318" customWidth="1"/>
    <col min="1541" max="1541" width="9.296875" style="318" customWidth="1"/>
    <col min="1542" max="1542" width="9.09765625" style="318" customWidth="1"/>
    <col min="1543" max="1543" width="8.8984375" style="318" customWidth="1"/>
    <col min="1544" max="1544" width="9.09765625" style="318" customWidth="1"/>
    <col min="1545" max="1545" width="10.69921875" style="318" customWidth="1"/>
    <col min="1546" max="1546" width="7.8984375" style="318" customWidth="1"/>
    <col min="1547" max="1547" width="12.09765625" style="318" customWidth="1"/>
    <col min="1548" max="1548" width="11.3984375" style="318" customWidth="1"/>
    <col min="1549" max="1549" width="8" style="318" customWidth="1"/>
    <col min="1550" max="1792" width="8.69921875" style="318"/>
    <col min="1793" max="1793" width="1.59765625" style="318" customWidth="1"/>
    <col min="1794" max="1794" width="9" style="318" customWidth="1"/>
    <col min="1795" max="1795" width="9.09765625" style="318" customWidth="1"/>
    <col min="1796" max="1796" width="9.69921875" style="318" customWidth="1"/>
    <col min="1797" max="1797" width="9.296875" style="318" customWidth="1"/>
    <col min="1798" max="1798" width="9.09765625" style="318" customWidth="1"/>
    <col min="1799" max="1799" width="8.8984375" style="318" customWidth="1"/>
    <col min="1800" max="1800" width="9.09765625" style="318" customWidth="1"/>
    <col min="1801" max="1801" width="10.69921875" style="318" customWidth="1"/>
    <col min="1802" max="1802" width="7.8984375" style="318" customWidth="1"/>
    <col min="1803" max="1803" width="12.09765625" style="318" customWidth="1"/>
    <col min="1804" max="1804" width="11.3984375" style="318" customWidth="1"/>
    <col min="1805" max="1805" width="8" style="318" customWidth="1"/>
    <col min="1806" max="2048" width="8.69921875" style="318"/>
    <col min="2049" max="2049" width="1.59765625" style="318" customWidth="1"/>
    <col min="2050" max="2050" width="9" style="318" customWidth="1"/>
    <col min="2051" max="2051" width="9.09765625" style="318" customWidth="1"/>
    <col min="2052" max="2052" width="9.69921875" style="318" customWidth="1"/>
    <col min="2053" max="2053" width="9.296875" style="318" customWidth="1"/>
    <col min="2054" max="2054" width="9.09765625" style="318" customWidth="1"/>
    <col min="2055" max="2055" width="8.8984375" style="318" customWidth="1"/>
    <col min="2056" max="2056" width="9.09765625" style="318" customWidth="1"/>
    <col min="2057" max="2057" width="10.69921875" style="318" customWidth="1"/>
    <col min="2058" max="2058" width="7.8984375" style="318" customWidth="1"/>
    <col min="2059" max="2059" width="12.09765625" style="318" customWidth="1"/>
    <col min="2060" max="2060" width="11.3984375" style="318" customWidth="1"/>
    <col min="2061" max="2061" width="8" style="318" customWidth="1"/>
    <col min="2062" max="2304" width="8.69921875" style="318"/>
    <col min="2305" max="2305" width="1.59765625" style="318" customWidth="1"/>
    <col min="2306" max="2306" width="9" style="318" customWidth="1"/>
    <col min="2307" max="2307" width="9.09765625" style="318" customWidth="1"/>
    <col min="2308" max="2308" width="9.69921875" style="318" customWidth="1"/>
    <col min="2309" max="2309" width="9.296875" style="318" customWidth="1"/>
    <col min="2310" max="2310" width="9.09765625" style="318" customWidth="1"/>
    <col min="2311" max="2311" width="8.8984375" style="318" customWidth="1"/>
    <col min="2312" max="2312" width="9.09765625" style="318" customWidth="1"/>
    <col min="2313" max="2313" width="10.69921875" style="318" customWidth="1"/>
    <col min="2314" max="2314" width="7.8984375" style="318" customWidth="1"/>
    <col min="2315" max="2315" width="12.09765625" style="318" customWidth="1"/>
    <col min="2316" max="2316" width="11.3984375" style="318" customWidth="1"/>
    <col min="2317" max="2317" width="8" style="318" customWidth="1"/>
    <col min="2318" max="2560" width="8.69921875" style="318"/>
    <col min="2561" max="2561" width="1.59765625" style="318" customWidth="1"/>
    <col min="2562" max="2562" width="9" style="318" customWidth="1"/>
    <col min="2563" max="2563" width="9.09765625" style="318" customWidth="1"/>
    <col min="2564" max="2564" width="9.69921875" style="318" customWidth="1"/>
    <col min="2565" max="2565" width="9.296875" style="318" customWidth="1"/>
    <col min="2566" max="2566" width="9.09765625" style="318" customWidth="1"/>
    <col min="2567" max="2567" width="8.8984375" style="318" customWidth="1"/>
    <col min="2568" max="2568" width="9.09765625" style="318" customWidth="1"/>
    <col min="2569" max="2569" width="10.69921875" style="318" customWidth="1"/>
    <col min="2570" max="2570" width="7.8984375" style="318" customWidth="1"/>
    <col min="2571" max="2571" width="12.09765625" style="318" customWidth="1"/>
    <col min="2572" max="2572" width="11.3984375" style="318" customWidth="1"/>
    <col min="2573" max="2573" width="8" style="318" customWidth="1"/>
    <col min="2574" max="2816" width="8.69921875" style="318"/>
    <col min="2817" max="2817" width="1.59765625" style="318" customWidth="1"/>
    <col min="2818" max="2818" width="9" style="318" customWidth="1"/>
    <col min="2819" max="2819" width="9.09765625" style="318" customWidth="1"/>
    <col min="2820" max="2820" width="9.69921875" style="318" customWidth="1"/>
    <col min="2821" max="2821" width="9.296875" style="318" customWidth="1"/>
    <col min="2822" max="2822" width="9.09765625" style="318" customWidth="1"/>
    <col min="2823" max="2823" width="8.8984375" style="318" customWidth="1"/>
    <col min="2824" max="2824" width="9.09765625" style="318" customWidth="1"/>
    <col min="2825" max="2825" width="10.69921875" style="318" customWidth="1"/>
    <col min="2826" max="2826" width="7.8984375" style="318" customWidth="1"/>
    <col min="2827" max="2827" width="12.09765625" style="318" customWidth="1"/>
    <col min="2828" max="2828" width="11.3984375" style="318" customWidth="1"/>
    <col min="2829" max="2829" width="8" style="318" customWidth="1"/>
    <col min="2830" max="3072" width="8.69921875" style="318"/>
    <col min="3073" max="3073" width="1.59765625" style="318" customWidth="1"/>
    <col min="3074" max="3074" width="9" style="318" customWidth="1"/>
    <col min="3075" max="3075" width="9.09765625" style="318" customWidth="1"/>
    <col min="3076" max="3076" width="9.69921875" style="318" customWidth="1"/>
    <col min="3077" max="3077" width="9.296875" style="318" customWidth="1"/>
    <col min="3078" max="3078" width="9.09765625" style="318" customWidth="1"/>
    <col min="3079" max="3079" width="8.8984375" style="318" customWidth="1"/>
    <col min="3080" max="3080" width="9.09765625" style="318" customWidth="1"/>
    <col min="3081" max="3081" width="10.69921875" style="318" customWidth="1"/>
    <col min="3082" max="3082" width="7.8984375" style="318" customWidth="1"/>
    <col min="3083" max="3083" width="12.09765625" style="318" customWidth="1"/>
    <col min="3084" max="3084" width="11.3984375" style="318" customWidth="1"/>
    <col min="3085" max="3085" width="8" style="318" customWidth="1"/>
    <col min="3086" max="3328" width="8.69921875" style="318"/>
    <col min="3329" max="3329" width="1.59765625" style="318" customWidth="1"/>
    <col min="3330" max="3330" width="9" style="318" customWidth="1"/>
    <col min="3331" max="3331" width="9.09765625" style="318" customWidth="1"/>
    <col min="3332" max="3332" width="9.69921875" style="318" customWidth="1"/>
    <col min="3333" max="3333" width="9.296875" style="318" customWidth="1"/>
    <col min="3334" max="3334" width="9.09765625" style="318" customWidth="1"/>
    <col min="3335" max="3335" width="8.8984375" style="318" customWidth="1"/>
    <col min="3336" max="3336" width="9.09765625" style="318" customWidth="1"/>
    <col min="3337" max="3337" width="10.69921875" style="318" customWidth="1"/>
    <col min="3338" max="3338" width="7.8984375" style="318" customWidth="1"/>
    <col min="3339" max="3339" width="12.09765625" style="318" customWidth="1"/>
    <col min="3340" max="3340" width="11.3984375" style="318" customWidth="1"/>
    <col min="3341" max="3341" width="8" style="318" customWidth="1"/>
    <col min="3342" max="3584" width="8.69921875" style="318"/>
    <col min="3585" max="3585" width="1.59765625" style="318" customWidth="1"/>
    <col min="3586" max="3586" width="9" style="318" customWidth="1"/>
    <col min="3587" max="3587" width="9.09765625" style="318" customWidth="1"/>
    <col min="3588" max="3588" width="9.69921875" style="318" customWidth="1"/>
    <col min="3589" max="3589" width="9.296875" style="318" customWidth="1"/>
    <col min="3590" max="3590" width="9.09765625" style="318" customWidth="1"/>
    <col min="3591" max="3591" width="8.8984375" style="318" customWidth="1"/>
    <col min="3592" max="3592" width="9.09765625" style="318" customWidth="1"/>
    <col min="3593" max="3593" width="10.69921875" style="318" customWidth="1"/>
    <col min="3594" max="3594" width="7.8984375" style="318" customWidth="1"/>
    <col min="3595" max="3595" width="12.09765625" style="318" customWidth="1"/>
    <col min="3596" max="3596" width="11.3984375" style="318" customWidth="1"/>
    <col min="3597" max="3597" width="8" style="318" customWidth="1"/>
    <col min="3598" max="3840" width="8.69921875" style="318"/>
    <col min="3841" max="3841" width="1.59765625" style="318" customWidth="1"/>
    <col min="3842" max="3842" width="9" style="318" customWidth="1"/>
    <col min="3843" max="3843" width="9.09765625" style="318" customWidth="1"/>
    <col min="3844" max="3844" width="9.69921875" style="318" customWidth="1"/>
    <col min="3845" max="3845" width="9.296875" style="318" customWidth="1"/>
    <col min="3846" max="3846" width="9.09765625" style="318" customWidth="1"/>
    <col min="3847" max="3847" width="8.8984375" style="318" customWidth="1"/>
    <col min="3848" max="3848" width="9.09765625" style="318" customWidth="1"/>
    <col min="3849" max="3849" width="10.69921875" style="318" customWidth="1"/>
    <col min="3850" max="3850" width="7.8984375" style="318" customWidth="1"/>
    <col min="3851" max="3851" width="12.09765625" style="318" customWidth="1"/>
    <col min="3852" max="3852" width="11.3984375" style="318" customWidth="1"/>
    <col min="3853" max="3853" width="8" style="318" customWidth="1"/>
    <col min="3854" max="4096" width="8.69921875" style="318"/>
    <col min="4097" max="4097" width="1.59765625" style="318" customWidth="1"/>
    <col min="4098" max="4098" width="9" style="318" customWidth="1"/>
    <col min="4099" max="4099" width="9.09765625" style="318" customWidth="1"/>
    <col min="4100" max="4100" width="9.69921875" style="318" customWidth="1"/>
    <col min="4101" max="4101" width="9.296875" style="318" customWidth="1"/>
    <col min="4102" max="4102" width="9.09765625" style="318" customWidth="1"/>
    <col min="4103" max="4103" width="8.8984375" style="318" customWidth="1"/>
    <col min="4104" max="4104" width="9.09765625" style="318" customWidth="1"/>
    <col min="4105" max="4105" width="10.69921875" style="318" customWidth="1"/>
    <col min="4106" max="4106" width="7.8984375" style="318" customWidth="1"/>
    <col min="4107" max="4107" width="12.09765625" style="318" customWidth="1"/>
    <col min="4108" max="4108" width="11.3984375" style="318" customWidth="1"/>
    <col min="4109" max="4109" width="8" style="318" customWidth="1"/>
    <col min="4110" max="4352" width="8.69921875" style="318"/>
    <col min="4353" max="4353" width="1.59765625" style="318" customWidth="1"/>
    <col min="4354" max="4354" width="9" style="318" customWidth="1"/>
    <col min="4355" max="4355" width="9.09765625" style="318" customWidth="1"/>
    <col min="4356" max="4356" width="9.69921875" style="318" customWidth="1"/>
    <col min="4357" max="4357" width="9.296875" style="318" customWidth="1"/>
    <col min="4358" max="4358" width="9.09765625" style="318" customWidth="1"/>
    <col min="4359" max="4359" width="8.8984375" style="318" customWidth="1"/>
    <col min="4360" max="4360" width="9.09765625" style="318" customWidth="1"/>
    <col min="4361" max="4361" width="10.69921875" style="318" customWidth="1"/>
    <col min="4362" max="4362" width="7.8984375" style="318" customWidth="1"/>
    <col min="4363" max="4363" width="12.09765625" style="318" customWidth="1"/>
    <col min="4364" max="4364" width="11.3984375" style="318" customWidth="1"/>
    <col min="4365" max="4365" width="8" style="318" customWidth="1"/>
    <col min="4366" max="4608" width="8.69921875" style="318"/>
    <col min="4609" max="4609" width="1.59765625" style="318" customWidth="1"/>
    <col min="4610" max="4610" width="9" style="318" customWidth="1"/>
    <col min="4611" max="4611" width="9.09765625" style="318" customWidth="1"/>
    <col min="4612" max="4612" width="9.69921875" style="318" customWidth="1"/>
    <col min="4613" max="4613" width="9.296875" style="318" customWidth="1"/>
    <col min="4614" max="4614" width="9.09765625" style="318" customWidth="1"/>
    <col min="4615" max="4615" width="8.8984375" style="318" customWidth="1"/>
    <col min="4616" max="4616" width="9.09765625" style="318" customWidth="1"/>
    <col min="4617" max="4617" width="10.69921875" style="318" customWidth="1"/>
    <col min="4618" max="4618" width="7.8984375" style="318" customWidth="1"/>
    <col min="4619" max="4619" width="12.09765625" style="318" customWidth="1"/>
    <col min="4620" max="4620" width="11.3984375" style="318" customWidth="1"/>
    <col min="4621" max="4621" width="8" style="318" customWidth="1"/>
    <col min="4622" max="4864" width="8.69921875" style="318"/>
    <col min="4865" max="4865" width="1.59765625" style="318" customWidth="1"/>
    <col min="4866" max="4866" width="9" style="318" customWidth="1"/>
    <col min="4867" max="4867" width="9.09765625" style="318" customWidth="1"/>
    <col min="4868" max="4868" width="9.69921875" style="318" customWidth="1"/>
    <col min="4869" max="4869" width="9.296875" style="318" customWidth="1"/>
    <col min="4870" max="4870" width="9.09765625" style="318" customWidth="1"/>
    <col min="4871" max="4871" width="8.8984375" style="318" customWidth="1"/>
    <col min="4872" max="4872" width="9.09765625" style="318" customWidth="1"/>
    <col min="4873" max="4873" width="10.69921875" style="318" customWidth="1"/>
    <col min="4874" max="4874" width="7.8984375" style="318" customWidth="1"/>
    <col min="4875" max="4875" width="12.09765625" style="318" customWidth="1"/>
    <col min="4876" max="4876" width="11.3984375" style="318" customWidth="1"/>
    <col min="4877" max="4877" width="8" style="318" customWidth="1"/>
    <col min="4878" max="5120" width="8.69921875" style="318"/>
    <col min="5121" max="5121" width="1.59765625" style="318" customWidth="1"/>
    <col min="5122" max="5122" width="9" style="318" customWidth="1"/>
    <col min="5123" max="5123" width="9.09765625" style="318" customWidth="1"/>
    <col min="5124" max="5124" width="9.69921875" style="318" customWidth="1"/>
    <col min="5125" max="5125" width="9.296875" style="318" customWidth="1"/>
    <col min="5126" max="5126" width="9.09765625" style="318" customWidth="1"/>
    <col min="5127" max="5127" width="8.8984375" style="318" customWidth="1"/>
    <col min="5128" max="5128" width="9.09765625" style="318" customWidth="1"/>
    <col min="5129" max="5129" width="10.69921875" style="318" customWidth="1"/>
    <col min="5130" max="5130" width="7.8984375" style="318" customWidth="1"/>
    <col min="5131" max="5131" width="12.09765625" style="318" customWidth="1"/>
    <col min="5132" max="5132" width="11.3984375" style="318" customWidth="1"/>
    <col min="5133" max="5133" width="8" style="318" customWidth="1"/>
    <col min="5134" max="5376" width="8.69921875" style="318"/>
    <col min="5377" max="5377" width="1.59765625" style="318" customWidth="1"/>
    <col min="5378" max="5378" width="9" style="318" customWidth="1"/>
    <col min="5379" max="5379" width="9.09765625" style="318" customWidth="1"/>
    <col min="5380" max="5380" width="9.69921875" style="318" customWidth="1"/>
    <col min="5381" max="5381" width="9.296875" style="318" customWidth="1"/>
    <col min="5382" max="5382" width="9.09765625" style="318" customWidth="1"/>
    <col min="5383" max="5383" width="8.8984375" style="318" customWidth="1"/>
    <col min="5384" max="5384" width="9.09765625" style="318" customWidth="1"/>
    <col min="5385" max="5385" width="10.69921875" style="318" customWidth="1"/>
    <col min="5386" max="5386" width="7.8984375" style="318" customWidth="1"/>
    <col min="5387" max="5387" width="12.09765625" style="318" customWidth="1"/>
    <col min="5388" max="5388" width="11.3984375" style="318" customWidth="1"/>
    <col min="5389" max="5389" width="8" style="318" customWidth="1"/>
    <col min="5390" max="5632" width="8.69921875" style="318"/>
    <col min="5633" max="5633" width="1.59765625" style="318" customWidth="1"/>
    <col min="5634" max="5634" width="9" style="318" customWidth="1"/>
    <col min="5635" max="5635" width="9.09765625" style="318" customWidth="1"/>
    <col min="5636" max="5636" width="9.69921875" style="318" customWidth="1"/>
    <col min="5637" max="5637" width="9.296875" style="318" customWidth="1"/>
    <col min="5638" max="5638" width="9.09765625" style="318" customWidth="1"/>
    <col min="5639" max="5639" width="8.8984375" style="318" customWidth="1"/>
    <col min="5640" max="5640" width="9.09765625" style="318" customWidth="1"/>
    <col min="5641" max="5641" width="10.69921875" style="318" customWidth="1"/>
    <col min="5642" max="5642" width="7.8984375" style="318" customWidth="1"/>
    <col min="5643" max="5643" width="12.09765625" style="318" customWidth="1"/>
    <col min="5644" max="5644" width="11.3984375" style="318" customWidth="1"/>
    <col min="5645" max="5645" width="8" style="318" customWidth="1"/>
    <col min="5646" max="5888" width="8.69921875" style="318"/>
    <col min="5889" max="5889" width="1.59765625" style="318" customWidth="1"/>
    <col min="5890" max="5890" width="9" style="318" customWidth="1"/>
    <col min="5891" max="5891" width="9.09765625" style="318" customWidth="1"/>
    <col min="5892" max="5892" width="9.69921875" style="318" customWidth="1"/>
    <col min="5893" max="5893" width="9.296875" style="318" customWidth="1"/>
    <col min="5894" max="5894" width="9.09765625" style="318" customWidth="1"/>
    <col min="5895" max="5895" width="8.8984375" style="318" customWidth="1"/>
    <col min="5896" max="5896" width="9.09765625" style="318" customWidth="1"/>
    <col min="5897" max="5897" width="10.69921875" style="318" customWidth="1"/>
    <col min="5898" max="5898" width="7.8984375" style="318" customWidth="1"/>
    <col min="5899" max="5899" width="12.09765625" style="318" customWidth="1"/>
    <col min="5900" max="5900" width="11.3984375" style="318" customWidth="1"/>
    <col min="5901" max="5901" width="8" style="318" customWidth="1"/>
    <col min="5902" max="6144" width="8.69921875" style="318"/>
    <col min="6145" max="6145" width="1.59765625" style="318" customWidth="1"/>
    <col min="6146" max="6146" width="9" style="318" customWidth="1"/>
    <col min="6147" max="6147" width="9.09765625" style="318" customWidth="1"/>
    <col min="6148" max="6148" width="9.69921875" style="318" customWidth="1"/>
    <col min="6149" max="6149" width="9.296875" style="318" customWidth="1"/>
    <col min="6150" max="6150" width="9.09765625" style="318" customWidth="1"/>
    <col min="6151" max="6151" width="8.8984375" style="318" customWidth="1"/>
    <col min="6152" max="6152" width="9.09765625" style="318" customWidth="1"/>
    <col min="6153" max="6153" width="10.69921875" style="318" customWidth="1"/>
    <col min="6154" max="6154" width="7.8984375" style="318" customWidth="1"/>
    <col min="6155" max="6155" width="12.09765625" style="318" customWidth="1"/>
    <col min="6156" max="6156" width="11.3984375" style="318" customWidth="1"/>
    <col min="6157" max="6157" width="8" style="318" customWidth="1"/>
    <col min="6158" max="6400" width="8.69921875" style="318"/>
    <col min="6401" max="6401" width="1.59765625" style="318" customWidth="1"/>
    <col min="6402" max="6402" width="9" style="318" customWidth="1"/>
    <col min="6403" max="6403" width="9.09765625" style="318" customWidth="1"/>
    <col min="6404" max="6404" width="9.69921875" style="318" customWidth="1"/>
    <col min="6405" max="6405" width="9.296875" style="318" customWidth="1"/>
    <col min="6406" max="6406" width="9.09765625" style="318" customWidth="1"/>
    <col min="6407" max="6407" width="8.8984375" style="318" customWidth="1"/>
    <col min="6408" max="6408" width="9.09765625" style="318" customWidth="1"/>
    <col min="6409" max="6409" width="10.69921875" style="318" customWidth="1"/>
    <col min="6410" max="6410" width="7.8984375" style="318" customWidth="1"/>
    <col min="6411" max="6411" width="12.09765625" style="318" customWidth="1"/>
    <col min="6412" max="6412" width="11.3984375" style="318" customWidth="1"/>
    <col min="6413" max="6413" width="8" style="318" customWidth="1"/>
    <col min="6414" max="6656" width="8.69921875" style="318"/>
    <col min="6657" max="6657" width="1.59765625" style="318" customWidth="1"/>
    <col min="6658" max="6658" width="9" style="318" customWidth="1"/>
    <col min="6659" max="6659" width="9.09765625" style="318" customWidth="1"/>
    <col min="6660" max="6660" width="9.69921875" style="318" customWidth="1"/>
    <col min="6661" max="6661" width="9.296875" style="318" customWidth="1"/>
    <col min="6662" max="6662" width="9.09765625" style="318" customWidth="1"/>
    <col min="6663" max="6663" width="8.8984375" style="318" customWidth="1"/>
    <col min="6664" max="6664" width="9.09765625" style="318" customWidth="1"/>
    <col min="6665" max="6665" width="10.69921875" style="318" customWidth="1"/>
    <col min="6666" max="6666" width="7.8984375" style="318" customWidth="1"/>
    <col min="6667" max="6667" width="12.09765625" style="318" customWidth="1"/>
    <col min="6668" max="6668" width="11.3984375" style="318" customWidth="1"/>
    <col min="6669" max="6669" width="8" style="318" customWidth="1"/>
    <col min="6670" max="6912" width="8.69921875" style="318"/>
    <col min="6913" max="6913" width="1.59765625" style="318" customWidth="1"/>
    <col min="6914" max="6914" width="9" style="318" customWidth="1"/>
    <col min="6915" max="6915" width="9.09765625" style="318" customWidth="1"/>
    <col min="6916" max="6916" width="9.69921875" style="318" customWidth="1"/>
    <col min="6917" max="6917" width="9.296875" style="318" customWidth="1"/>
    <col min="6918" max="6918" width="9.09765625" style="318" customWidth="1"/>
    <col min="6919" max="6919" width="8.8984375" style="318" customWidth="1"/>
    <col min="6920" max="6920" width="9.09765625" style="318" customWidth="1"/>
    <col min="6921" max="6921" width="10.69921875" style="318" customWidth="1"/>
    <col min="6922" max="6922" width="7.8984375" style="318" customWidth="1"/>
    <col min="6923" max="6923" width="12.09765625" style="318" customWidth="1"/>
    <col min="6924" max="6924" width="11.3984375" style="318" customWidth="1"/>
    <col min="6925" max="6925" width="8" style="318" customWidth="1"/>
    <col min="6926" max="7168" width="8.69921875" style="318"/>
    <col min="7169" max="7169" width="1.59765625" style="318" customWidth="1"/>
    <col min="7170" max="7170" width="9" style="318" customWidth="1"/>
    <col min="7171" max="7171" width="9.09765625" style="318" customWidth="1"/>
    <col min="7172" max="7172" width="9.69921875" style="318" customWidth="1"/>
    <col min="7173" max="7173" width="9.296875" style="318" customWidth="1"/>
    <col min="7174" max="7174" width="9.09765625" style="318" customWidth="1"/>
    <col min="7175" max="7175" width="8.8984375" style="318" customWidth="1"/>
    <col min="7176" max="7176" width="9.09765625" style="318" customWidth="1"/>
    <col min="7177" max="7177" width="10.69921875" style="318" customWidth="1"/>
    <col min="7178" max="7178" width="7.8984375" style="318" customWidth="1"/>
    <col min="7179" max="7179" width="12.09765625" style="318" customWidth="1"/>
    <col min="7180" max="7180" width="11.3984375" style="318" customWidth="1"/>
    <col min="7181" max="7181" width="8" style="318" customWidth="1"/>
    <col min="7182" max="7424" width="8.69921875" style="318"/>
    <col min="7425" max="7425" width="1.59765625" style="318" customWidth="1"/>
    <col min="7426" max="7426" width="9" style="318" customWidth="1"/>
    <col min="7427" max="7427" width="9.09765625" style="318" customWidth="1"/>
    <col min="7428" max="7428" width="9.69921875" style="318" customWidth="1"/>
    <col min="7429" max="7429" width="9.296875" style="318" customWidth="1"/>
    <col min="7430" max="7430" width="9.09765625" style="318" customWidth="1"/>
    <col min="7431" max="7431" width="8.8984375" style="318" customWidth="1"/>
    <col min="7432" max="7432" width="9.09765625" style="318" customWidth="1"/>
    <col min="7433" max="7433" width="10.69921875" style="318" customWidth="1"/>
    <col min="7434" max="7434" width="7.8984375" style="318" customWidth="1"/>
    <col min="7435" max="7435" width="12.09765625" style="318" customWidth="1"/>
    <col min="7436" max="7436" width="11.3984375" style="318" customWidth="1"/>
    <col min="7437" max="7437" width="8" style="318" customWidth="1"/>
    <col min="7438" max="7680" width="8.69921875" style="318"/>
    <col min="7681" max="7681" width="1.59765625" style="318" customWidth="1"/>
    <col min="7682" max="7682" width="9" style="318" customWidth="1"/>
    <col min="7683" max="7683" width="9.09765625" style="318" customWidth="1"/>
    <col min="7684" max="7684" width="9.69921875" style="318" customWidth="1"/>
    <col min="7685" max="7685" width="9.296875" style="318" customWidth="1"/>
    <col min="7686" max="7686" width="9.09765625" style="318" customWidth="1"/>
    <col min="7687" max="7687" width="8.8984375" style="318" customWidth="1"/>
    <col min="7688" max="7688" width="9.09765625" style="318" customWidth="1"/>
    <col min="7689" max="7689" width="10.69921875" style="318" customWidth="1"/>
    <col min="7690" max="7690" width="7.8984375" style="318" customWidth="1"/>
    <col min="7691" max="7691" width="12.09765625" style="318" customWidth="1"/>
    <col min="7692" max="7692" width="11.3984375" style="318" customWidth="1"/>
    <col min="7693" max="7693" width="8" style="318" customWidth="1"/>
    <col min="7694" max="7936" width="8.69921875" style="318"/>
    <col min="7937" max="7937" width="1.59765625" style="318" customWidth="1"/>
    <col min="7938" max="7938" width="9" style="318" customWidth="1"/>
    <col min="7939" max="7939" width="9.09765625" style="318" customWidth="1"/>
    <col min="7940" max="7940" width="9.69921875" style="318" customWidth="1"/>
    <col min="7941" max="7941" width="9.296875" style="318" customWidth="1"/>
    <col min="7942" max="7942" width="9.09765625" style="318" customWidth="1"/>
    <col min="7943" max="7943" width="8.8984375" style="318" customWidth="1"/>
    <col min="7944" max="7944" width="9.09765625" style="318" customWidth="1"/>
    <col min="7945" max="7945" width="10.69921875" style="318" customWidth="1"/>
    <col min="7946" max="7946" width="7.8984375" style="318" customWidth="1"/>
    <col min="7947" max="7947" width="12.09765625" style="318" customWidth="1"/>
    <col min="7948" max="7948" width="11.3984375" style="318" customWidth="1"/>
    <col min="7949" max="7949" width="8" style="318" customWidth="1"/>
    <col min="7950" max="8192" width="8.69921875" style="318"/>
    <col min="8193" max="8193" width="1.59765625" style="318" customWidth="1"/>
    <col min="8194" max="8194" width="9" style="318" customWidth="1"/>
    <col min="8195" max="8195" width="9.09765625" style="318" customWidth="1"/>
    <col min="8196" max="8196" width="9.69921875" style="318" customWidth="1"/>
    <col min="8197" max="8197" width="9.296875" style="318" customWidth="1"/>
    <col min="8198" max="8198" width="9.09765625" style="318" customWidth="1"/>
    <col min="8199" max="8199" width="8.8984375" style="318" customWidth="1"/>
    <col min="8200" max="8200" width="9.09765625" style="318" customWidth="1"/>
    <col min="8201" max="8201" width="10.69921875" style="318" customWidth="1"/>
    <col min="8202" max="8202" width="7.8984375" style="318" customWidth="1"/>
    <col min="8203" max="8203" width="12.09765625" style="318" customWidth="1"/>
    <col min="8204" max="8204" width="11.3984375" style="318" customWidth="1"/>
    <col min="8205" max="8205" width="8" style="318" customWidth="1"/>
    <col min="8206" max="8448" width="8.69921875" style="318"/>
    <col min="8449" max="8449" width="1.59765625" style="318" customWidth="1"/>
    <col min="8450" max="8450" width="9" style="318" customWidth="1"/>
    <col min="8451" max="8451" width="9.09765625" style="318" customWidth="1"/>
    <col min="8452" max="8452" width="9.69921875" style="318" customWidth="1"/>
    <col min="8453" max="8453" width="9.296875" style="318" customWidth="1"/>
    <col min="8454" max="8454" width="9.09765625" style="318" customWidth="1"/>
    <col min="8455" max="8455" width="8.8984375" style="318" customWidth="1"/>
    <col min="8456" max="8456" width="9.09765625" style="318" customWidth="1"/>
    <col min="8457" max="8457" width="10.69921875" style="318" customWidth="1"/>
    <col min="8458" max="8458" width="7.8984375" style="318" customWidth="1"/>
    <col min="8459" max="8459" width="12.09765625" style="318" customWidth="1"/>
    <col min="8460" max="8460" width="11.3984375" style="318" customWidth="1"/>
    <col min="8461" max="8461" width="8" style="318" customWidth="1"/>
    <col min="8462" max="8704" width="8.69921875" style="318"/>
    <col min="8705" max="8705" width="1.59765625" style="318" customWidth="1"/>
    <col min="8706" max="8706" width="9" style="318" customWidth="1"/>
    <col min="8707" max="8707" width="9.09765625" style="318" customWidth="1"/>
    <col min="8708" max="8708" width="9.69921875" style="318" customWidth="1"/>
    <col min="8709" max="8709" width="9.296875" style="318" customWidth="1"/>
    <col min="8710" max="8710" width="9.09765625" style="318" customWidth="1"/>
    <col min="8711" max="8711" width="8.8984375" style="318" customWidth="1"/>
    <col min="8712" max="8712" width="9.09765625" style="318" customWidth="1"/>
    <col min="8713" max="8713" width="10.69921875" style="318" customWidth="1"/>
    <col min="8714" max="8714" width="7.8984375" style="318" customWidth="1"/>
    <col min="8715" max="8715" width="12.09765625" style="318" customWidth="1"/>
    <col min="8716" max="8716" width="11.3984375" style="318" customWidth="1"/>
    <col min="8717" max="8717" width="8" style="318" customWidth="1"/>
    <col min="8718" max="8960" width="8.69921875" style="318"/>
    <col min="8961" max="8961" width="1.59765625" style="318" customWidth="1"/>
    <col min="8962" max="8962" width="9" style="318" customWidth="1"/>
    <col min="8963" max="8963" width="9.09765625" style="318" customWidth="1"/>
    <col min="8964" max="8964" width="9.69921875" style="318" customWidth="1"/>
    <col min="8965" max="8965" width="9.296875" style="318" customWidth="1"/>
    <col min="8966" max="8966" width="9.09765625" style="318" customWidth="1"/>
    <col min="8967" max="8967" width="8.8984375" style="318" customWidth="1"/>
    <col min="8968" max="8968" width="9.09765625" style="318" customWidth="1"/>
    <col min="8969" max="8969" width="10.69921875" style="318" customWidth="1"/>
    <col min="8970" max="8970" width="7.8984375" style="318" customWidth="1"/>
    <col min="8971" max="8971" width="12.09765625" style="318" customWidth="1"/>
    <col min="8972" max="8972" width="11.3984375" style="318" customWidth="1"/>
    <col min="8973" max="8973" width="8" style="318" customWidth="1"/>
    <col min="8974" max="9216" width="8.69921875" style="318"/>
    <col min="9217" max="9217" width="1.59765625" style="318" customWidth="1"/>
    <col min="9218" max="9218" width="9" style="318" customWidth="1"/>
    <col min="9219" max="9219" width="9.09765625" style="318" customWidth="1"/>
    <col min="9220" max="9220" width="9.69921875" style="318" customWidth="1"/>
    <col min="9221" max="9221" width="9.296875" style="318" customWidth="1"/>
    <col min="9222" max="9222" width="9.09765625" style="318" customWidth="1"/>
    <col min="9223" max="9223" width="8.8984375" style="318" customWidth="1"/>
    <col min="9224" max="9224" width="9.09765625" style="318" customWidth="1"/>
    <col min="9225" max="9225" width="10.69921875" style="318" customWidth="1"/>
    <col min="9226" max="9226" width="7.8984375" style="318" customWidth="1"/>
    <col min="9227" max="9227" width="12.09765625" style="318" customWidth="1"/>
    <col min="9228" max="9228" width="11.3984375" style="318" customWidth="1"/>
    <col min="9229" max="9229" width="8" style="318" customWidth="1"/>
    <col min="9230" max="9472" width="8.69921875" style="318"/>
    <col min="9473" max="9473" width="1.59765625" style="318" customWidth="1"/>
    <col min="9474" max="9474" width="9" style="318" customWidth="1"/>
    <col min="9475" max="9475" width="9.09765625" style="318" customWidth="1"/>
    <col min="9476" max="9476" width="9.69921875" style="318" customWidth="1"/>
    <col min="9477" max="9477" width="9.296875" style="318" customWidth="1"/>
    <col min="9478" max="9478" width="9.09765625" style="318" customWidth="1"/>
    <col min="9479" max="9479" width="8.8984375" style="318" customWidth="1"/>
    <col min="9480" max="9480" width="9.09765625" style="318" customWidth="1"/>
    <col min="9481" max="9481" width="10.69921875" style="318" customWidth="1"/>
    <col min="9482" max="9482" width="7.8984375" style="318" customWidth="1"/>
    <col min="9483" max="9483" width="12.09765625" style="318" customWidth="1"/>
    <col min="9484" max="9484" width="11.3984375" style="318" customWidth="1"/>
    <col min="9485" max="9485" width="8" style="318" customWidth="1"/>
    <col min="9486" max="9728" width="8.69921875" style="318"/>
    <col min="9729" max="9729" width="1.59765625" style="318" customWidth="1"/>
    <col min="9730" max="9730" width="9" style="318" customWidth="1"/>
    <col min="9731" max="9731" width="9.09765625" style="318" customWidth="1"/>
    <col min="9732" max="9732" width="9.69921875" style="318" customWidth="1"/>
    <col min="9733" max="9733" width="9.296875" style="318" customWidth="1"/>
    <col min="9734" max="9734" width="9.09765625" style="318" customWidth="1"/>
    <col min="9735" max="9735" width="8.8984375" style="318" customWidth="1"/>
    <col min="9736" max="9736" width="9.09765625" style="318" customWidth="1"/>
    <col min="9737" max="9737" width="10.69921875" style="318" customWidth="1"/>
    <col min="9738" max="9738" width="7.8984375" style="318" customWidth="1"/>
    <col min="9739" max="9739" width="12.09765625" style="318" customWidth="1"/>
    <col min="9740" max="9740" width="11.3984375" style="318" customWidth="1"/>
    <col min="9741" max="9741" width="8" style="318" customWidth="1"/>
    <col min="9742" max="9984" width="8.69921875" style="318"/>
    <col min="9985" max="9985" width="1.59765625" style="318" customWidth="1"/>
    <col min="9986" max="9986" width="9" style="318" customWidth="1"/>
    <col min="9987" max="9987" width="9.09765625" style="318" customWidth="1"/>
    <col min="9988" max="9988" width="9.69921875" style="318" customWidth="1"/>
    <col min="9989" max="9989" width="9.296875" style="318" customWidth="1"/>
    <col min="9990" max="9990" width="9.09765625" style="318" customWidth="1"/>
    <col min="9991" max="9991" width="8.8984375" style="318" customWidth="1"/>
    <col min="9992" max="9992" width="9.09765625" style="318" customWidth="1"/>
    <col min="9993" max="9993" width="10.69921875" style="318" customWidth="1"/>
    <col min="9994" max="9994" width="7.8984375" style="318" customWidth="1"/>
    <col min="9995" max="9995" width="12.09765625" style="318" customWidth="1"/>
    <col min="9996" max="9996" width="11.3984375" style="318" customWidth="1"/>
    <col min="9997" max="9997" width="8" style="318" customWidth="1"/>
    <col min="9998" max="10240" width="8.69921875" style="318"/>
    <col min="10241" max="10241" width="1.59765625" style="318" customWidth="1"/>
    <col min="10242" max="10242" width="9" style="318" customWidth="1"/>
    <col min="10243" max="10243" width="9.09765625" style="318" customWidth="1"/>
    <col min="10244" max="10244" width="9.69921875" style="318" customWidth="1"/>
    <col min="10245" max="10245" width="9.296875" style="318" customWidth="1"/>
    <col min="10246" max="10246" width="9.09765625" style="318" customWidth="1"/>
    <col min="10247" max="10247" width="8.8984375" style="318" customWidth="1"/>
    <col min="10248" max="10248" width="9.09765625" style="318" customWidth="1"/>
    <col min="10249" max="10249" width="10.69921875" style="318" customWidth="1"/>
    <col min="10250" max="10250" width="7.8984375" style="318" customWidth="1"/>
    <col min="10251" max="10251" width="12.09765625" style="318" customWidth="1"/>
    <col min="10252" max="10252" width="11.3984375" style="318" customWidth="1"/>
    <col min="10253" max="10253" width="8" style="318" customWidth="1"/>
    <col min="10254" max="10496" width="8.69921875" style="318"/>
    <col min="10497" max="10497" width="1.59765625" style="318" customWidth="1"/>
    <col min="10498" max="10498" width="9" style="318" customWidth="1"/>
    <col min="10499" max="10499" width="9.09765625" style="318" customWidth="1"/>
    <col min="10500" max="10500" width="9.69921875" style="318" customWidth="1"/>
    <col min="10501" max="10501" width="9.296875" style="318" customWidth="1"/>
    <col min="10502" max="10502" width="9.09765625" style="318" customWidth="1"/>
    <col min="10503" max="10503" width="8.8984375" style="318" customWidth="1"/>
    <col min="10504" max="10504" width="9.09765625" style="318" customWidth="1"/>
    <col min="10505" max="10505" width="10.69921875" style="318" customWidth="1"/>
    <col min="10506" max="10506" width="7.8984375" style="318" customWidth="1"/>
    <col min="10507" max="10507" width="12.09765625" style="318" customWidth="1"/>
    <col min="10508" max="10508" width="11.3984375" style="318" customWidth="1"/>
    <col min="10509" max="10509" width="8" style="318" customWidth="1"/>
    <col min="10510" max="10752" width="8.69921875" style="318"/>
    <col min="10753" max="10753" width="1.59765625" style="318" customWidth="1"/>
    <col min="10754" max="10754" width="9" style="318" customWidth="1"/>
    <col min="10755" max="10755" width="9.09765625" style="318" customWidth="1"/>
    <col min="10756" max="10756" width="9.69921875" style="318" customWidth="1"/>
    <col min="10757" max="10757" width="9.296875" style="318" customWidth="1"/>
    <col min="10758" max="10758" width="9.09765625" style="318" customWidth="1"/>
    <col min="10759" max="10759" width="8.8984375" style="318" customWidth="1"/>
    <col min="10760" max="10760" width="9.09765625" style="318" customWidth="1"/>
    <col min="10761" max="10761" width="10.69921875" style="318" customWidth="1"/>
    <col min="10762" max="10762" width="7.8984375" style="318" customWidth="1"/>
    <col min="10763" max="10763" width="12.09765625" style="318" customWidth="1"/>
    <col min="10764" max="10764" width="11.3984375" style="318" customWidth="1"/>
    <col min="10765" max="10765" width="8" style="318" customWidth="1"/>
    <col min="10766" max="11008" width="8.69921875" style="318"/>
    <col min="11009" max="11009" width="1.59765625" style="318" customWidth="1"/>
    <col min="11010" max="11010" width="9" style="318" customWidth="1"/>
    <col min="11011" max="11011" width="9.09765625" style="318" customWidth="1"/>
    <col min="11012" max="11012" width="9.69921875" style="318" customWidth="1"/>
    <col min="11013" max="11013" width="9.296875" style="318" customWidth="1"/>
    <col min="11014" max="11014" width="9.09765625" style="318" customWidth="1"/>
    <col min="11015" max="11015" width="8.8984375" style="318" customWidth="1"/>
    <col min="11016" max="11016" width="9.09765625" style="318" customWidth="1"/>
    <col min="11017" max="11017" width="10.69921875" style="318" customWidth="1"/>
    <col min="11018" max="11018" width="7.8984375" style="318" customWidth="1"/>
    <col min="11019" max="11019" width="12.09765625" style="318" customWidth="1"/>
    <col min="11020" max="11020" width="11.3984375" style="318" customWidth="1"/>
    <col min="11021" max="11021" width="8" style="318" customWidth="1"/>
    <col min="11022" max="11264" width="8.69921875" style="318"/>
    <col min="11265" max="11265" width="1.59765625" style="318" customWidth="1"/>
    <col min="11266" max="11266" width="9" style="318" customWidth="1"/>
    <col min="11267" max="11267" width="9.09765625" style="318" customWidth="1"/>
    <col min="11268" max="11268" width="9.69921875" style="318" customWidth="1"/>
    <col min="11269" max="11269" width="9.296875" style="318" customWidth="1"/>
    <col min="11270" max="11270" width="9.09765625" style="318" customWidth="1"/>
    <col min="11271" max="11271" width="8.8984375" style="318" customWidth="1"/>
    <col min="11272" max="11272" width="9.09765625" style="318" customWidth="1"/>
    <col min="11273" max="11273" width="10.69921875" style="318" customWidth="1"/>
    <col min="11274" max="11274" width="7.8984375" style="318" customWidth="1"/>
    <col min="11275" max="11275" width="12.09765625" style="318" customWidth="1"/>
    <col min="11276" max="11276" width="11.3984375" style="318" customWidth="1"/>
    <col min="11277" max="11277" width="8" style="318" customWidth="1"/>
    <col min="11278" max="11520" width="8.69921875" style="318"/>
    <col min="11521" max="11521" width="1.59765625" style="318" customWidth="1"/>
    <col min="11522" max="11522" width="9" style="318" customWidth="1"/>
    <col min="11523" max="11523" width="9.09765625" style="318" customWidth="1"/>
    <col min="11524" max="11524" width="9.69921875" style="318" customWidth="1"/>
    <col min="11525" max="11525" width="9.296875" style="318" customWidth="1"/>
    <col min="11526" max="11526" width="9.09765625" style="318" customWidth="1"/>
    <col min="11527" max="11527" width="8.8984375" style="318" customWidth="1"/>
    <col min="11528" max="11528" width="9.09765625" style="318" customWidth="1"/>
    <col min="11529" max="11529" width="10.69921875" style="318" customWidth="1"/>
    <col min="11530" max="11530" width="7.8984375" style="318" customWidth="1"/>
    <col min="11531" max="11531" width="12.09765625" style="318" customWidth="1"/>
    <col min="11532" max="11532" width="11.3984375" style="318" customWidth="1"/>
    <col min="11533" max="11533" width="8" style="318" customWidth="1"/>
    <col min="11534" max="11776" width="8.69921875" style="318"/>
    <col min="11777" max="11777" width="1.59765625" style="318" customWidth="1"/>
    <col min="11778" max="11778" width="9" style="318" customWidth="1"/>
    <col min="11779" max="11779" width="9.09765625" style="318" customWidth="1"/>
    <col min="11780" max="11780" width="9.69921875" style="318" customWidth="1"/>
    <col min="11781" max="11781" width="9.296875" style="318" customWidth="1"/>
    <col min="11782" max="11782" width="9.09765625" style="318" customWidth="1"/>
    <col min="11783" max="11783" width="8.8984375" style="318" customWidth="1"/>
    <col min="11784" max="11784" width="9.09765625" style="318" customWidth="1"/>
    <col min="11785" max="11785" width="10.69921875" style="318" customWidth="1"/>
    <col min="11786" max="11786" width="7.8984375" style="318" customWidth="1"/>
    <col min="11787" max="11787" width="12.09765625" style="318" customWidth="1"/>
    <col min="11788" max="11788" width="11.3984375" style="318" customWidth="1"/>
    <col min="11789" max="11789" width="8" style="318" customWidth="1"/>
    <col min="11790" max="12032" width="8.69921875" style="318"/>
    <col min="12033" max="12033" width="1.59765625" style="318" customWidth="1"/>
    <col min="12034" max="12034" width="9" style="318" customWidth="1"/>
    <col min="12035" max="12035" width="9.09765625" style="318" customWidth="1"/>
    <col min="12036" max="12036" width="9.69921875" style="318" customWidth="1"/>
    <col min="12037" max="12037" width="9.296875" style="318" customWidth="1"/>
    <col min="12038" max="12038" width="9.09765625" style="318" customWidth="1"/>
    <col min="12039" max="12039" width="8.8984375" style="318" customWidth="1"/>
    <col min="12040" max="12040" width="9.09765625" style="318" customWidth="1"/>
    <col min="12041" max="12041" width="10.69921875" style="318" customWidth="1"/>
    <col min="12042" max="12042" width="7.8984375" style="318" customWidth="1"/>
    <col min="12043" max="12043" width="12.09765625" style="318" customWidth="1"/>
    <col min="12044" max="12044" width="11.3984375" style="318" customWidth="1"/>
    <col min="12045" max="12045" width="8" style="318" customWidth="1"/>
    <col min="12046" max="12288" width="8.69921875" style="318"/>
    <col min="12289" max="12289" width="1.59765625" style="318" customWidth="1"/>
    <col min="12290" max="12290" width="9" style="318" customWidth="1"/>
    <col min="12291" max="12291" width="9.09765625" style="318" customWidth="1"/>
    <col min="12292" max="12292" width="9.69921875" style="318" customWidth="1"/>
    <col min="12293" max="12293" width="9.296875" style="318" customWidth="1"/>
    <col min="12294" max="12294" width="9.09765625" style="318" customWidth="1"/>
    <col min="12295" max="12295" width="8.8984375" style="318" customWidth="1"/>
    <col min="12296" max="12296" width="9.09765625" style="318" customWidth="1"/>
    <col min="12297" max="12297" width="10.69921875" style="318" customWidth="1"/>
    <col min="12298" max="12298" width="7.8984375" style="318" customWidth="1"/>
    <col min="12299" max="12299" width="12.09765625" style="318" customWidth="1"/>
    <col min="12300" max="12300" width="11.3984375" style="318" customWidth="1"/>
    <col min="12301" max="12301" width="8" style="318" customWidth="1"/>
    <col min="12302" max="12544" width="8.69921875" style="318"/>
    <col min="12545" max="12545" width="1.59765625" style="318" customWidth="1"/>
    <col min="12546" max="12546" width="9" style="318" customWidth="1"/>
    <col min="12547" max="12547" width="9.09765625" style="318" customWidth="1"/>
    <col min="12548" max="12548" width="9.69921875" style="318" customWidth="1"/>
    <col min="12549" max="12549" width="9.296875" style="318" customWidth="1"/>
    <col min="12550" max="12550" width="9.09765625" style="318" customWidth="1"/>
    <col min="12551" max="12551" width="8.8984375" style="318" customWidth="1"/>
    <col min="12552" max="12552" width="9.09765625" style="318" customWidth="1"/>
    <col min="12553" max="12553" width="10.69921875" style="318" customWidth="1"/>
    <col min="12554" max="12554" width="7.8984375" style="318" customWidth="1"/>
    <col min="12555" max="12555" width="12.09765625" style="318" customWidth="1"/>
    <col min="12556" max="12556" width="11.3984375" style="318" customWidth="1"/>
    <col min="12557" max="12557" width="8" style="318" customWidth="1"/>
    <col min="12558" max="12800" width="8.69921875" style="318"/>
    <col min="12801" max="12801" width="1.59765625" style="318" customWidth="1"/>
    <col min="12802" max="12802" width="9" style="318" customWidth="1"/>
    <col min="12803" max="12803" width="9.09765625" style="318" customWidth="1"/>
    <col min="12804" max="12804" width="9.69921875" style="318" customWidth="1"/>
    <col min="12805" max="12805" width="9.296875" style="318" customWidth="1"/>
    <col min="12806" max="12806" width="9.09765625" style="318" customWidth="1"/>
    <col min="12807" max="12807" width="8.8984375" style="318" customWidth="1"/>
    <col min="12808" max="12808" width="9.09765625" style="318" customWidth="1"/>
    <col min="12809" max="12809" width="10.69921875" style="318" customWidth="1"/>
    <col min="12810" max="12810" width="7.8984375" style="318" customWidth="1"/>
    <col min="12811" max="12811" width="12.09765625" style="318" customWidth="1"/>
    <col min="12812" max="12812" width="11.3984375" style="318" customWidth="1"/>
    <col min="12813" max="12813" width="8" style="318" customWidth="1"/>
    <col min="12814" max="13056" width="8.69921875" style="318"/>
    <col min="13057" max="13057" width="1.59765625" style="318" customWidth="1"/>
    <col min="13058" max="13058" width="9" style="318" customWidth="1"/>
    <col min="13059" max="13059" width="9.09765625" style="318" customWidth="1"/>
    <col min="13060" max="13060" width="9.69921875" style="318" customWidth="1"/>
    <col min="13061" max="13061" width="9.296875" style="318" customWidth="1"/>
    <col min="13062" max="13062" width="9.09765625" style="318" customWidth="1"/>
    <col min="13063" max="13063" width="8.8984375" style="318" customWidth="1"/>
    <col min="13064" max="13064" width="9.09765625" style="318" customWidth="1"/>
    <col min="13065" max="13065" width="10.69921875" style="318" customWidth="1"/>
    <col min="13066" max="13066" width="7.8984375" style="318" customWidth="1"/>
    <col min="13067" max="13067" width="12.09765625" style="318" customWidth="1"/>
    <col min="13068" max="13068" width="11.3984375" style="318" customWidth="1"/>
    <col min="13069" max="13069" width="8" style="318" customWidth="1"/>
    <col min="13070" max="13312" width="8.69921875" style="318"/>
    <col min="13313" max="13313" width="1.59765625" style="318" customWidth="1"/>
    <col min="13314" max="13314" width="9" style="318" customWidth="1"/>
    <col min="13315" max="13315" width="9.09765625" style="318" customWidth="1"/>
    <col min="13316" max="13316" width="9.69921875" style="318" customWidth="1"/>
    <col min="13317" max="13317" width="9.296875" style="318" customWidth="1"/>
    <col min="13318" max="13318" width="9.09765625" style="318" customWidth="1"/>
    <col min="13319" max="13319" width="8.8984375" style="318" customWidth="1"/>
    <col min="13320" max="13320" width="9.09765625" style="318" customWidth="1"/>
    <col min="13321" max="13321" width="10.69921875" style="318" customWidth="1"/>
    <col min="13322" max="13322" width="7.8984375" style="318" customWidth="1"/>
    <col min="13323" max="13323" width="12.09765625" style="318" customWidth="1"/>
    <col min="13324" max="13324" width="11.3984375" style="318" customWidth="1"/>
    <col min="13325" max="13325" width="8" style="318" customWidth="1"/>
    <col min="13326" max="13568" width="8.69921875" style="318"/>
    <col min="13569" max="13569" width="1.59765625" style="318" customWidth="1"/>
    <col min="13570" max="13570" width="9" style="318" customWidth="1"/>
    <col min="13571" max="13571" width="9.09765625" style="318" customWidth="1"/>
    <col min="13572" max="13572" width="9.69921875" style="318" customWidth="1"/>
    <col min="13573" max="13573" width="9.296875" style="318" customWidth="1"/>
    <col min="13574" max="13574" width="9.09765625" style="318" customWidth="1"/>
    <col min="13575" max="13575" width="8.8984375" style="318" customWidth="1"/>
    <col min="13576" max="13576" width="9.09765625" style="318" customWidth="1"/>
    <col min="13577" max="13577" width="10.69921875" style="318" customWidth="1"/>
    <col min="13578" max="13578" width="7.8984375" style="318" customWidth="1"/>
    <col min="13579" max="13579" width="12.09765625" style="318" customWidth="1"/>
    <col min="13580" max="13580" width="11.3984375" style="318" customWidth="1"/>
    <col min="13581" max="13581" width="8" style="318" customWidth="1"/>
    <col min="13582" max="13824" width="8.69921875" style="318"/>
    <col min="13825" max="13825" width="1.59765625" style="318" customWidth="1"/>
    <col min="13826" max="13826" width="9" style="318" customWidth="1"/>
    <col min="13827" max="13827" width="9.09765625" style="318" customWidth="1"/>
    <col min="13828" max="13828" width="9.69921875" style="318" customWidth="1"/>
    <col min="13829" max="13829" width="9.296875" style="318" customWidth="1"/>
    <col min="13830" max="13830" width="9.09765625" style="318" customWidth="1"/>
    <col min="13831" max="13831" width="8.8984375" style="318" customWidth="1"/>
    <col min="13832" max="13832" width="9.09765625" style="318" customWidth="1"/>
    <col min="13833" max="13833" width="10.69921875" style="318" customWidth="1"/>
    <col min="13834" max="13834" width="7.8984375" style="318" customWidth="1"/>
    <col min="13835" max="13835" width="12.09765625" style="318" customWidth="1"/>
    <col min="13836" max="13836" width="11.3984375" style="318" customWidth="1"/>
    <col min="13837" max="13837" width="8" style="318" customWidth="1"/>
    <col min="13838" max="14080" width="8.69921875" style="318"/>
    <col min="14081" max="14081" width="1.59765625" style="318" customWidth="1"/>
    <col min="14082" max="14082" width="9" style="318" customWidth="1"/>
    <col min="14083" max="14083" width="9.09765625" style="318" customWidth="1"/>
    <col min="14084" max="14084" width="9.69921875" style="318" customWidth="1"/>
    <col min="14085" max="14085" width="9.296875" style="318" customWidth="1"/>
    <col min="14086" max="14086" width="9.09765625" style="318" customWidth="1"/>
    <col min="14087" max="14087" width="8.8984375" style="318" customWidth="1"/>
    <col min="14088" max="14088" width="9.09765625" style="318" customWidth="1"/>
    <col min="14089" max="14089" width="10.69921875" style="318" customWidth="1"/>
    <col min="14090" max="14090" width="7.8984375" style="318" customWidth="1"/>
    <col min="14091" max="14091" width="12.09765625" style="318" customWidth="1"/>
    <col min="14092" max="14092" width="11.3984375" style="318" customWidth="1"/>
    <col min="14093" max="14093" width="8" style="318" customWidth="1"/>
    <col min="14094" max="14336" width="8.69921875" style="318"/>
    <col min="14337" max="14337" width="1.59765625" style="318" customWidth="1"/>
    <col min="14338" max="14338" width="9" style="318" customWidth="1"/>
    <col min="14339" max="14339" width="9.09765625" style="318" customWidth="1"/>
    <col min="14340" max="14340" width="9.69921875" style="318" customWidth="1"/>
    <col min="14341" max="14341" width="9.296875" style="318" customWidth="1"/>
    <col min="14342" max="14342" width="9.09765625" style="318" customWidth="1"/>
    <col min="14343" max="14343" width="8.8984375" style="318" customWidth="1"/>
    <col min="14344" max="14344" width="9.09765625" style="318" customWidth="1"/>
    <col min="14345" max="14345" width="10.69921875" style="318" customWidth="1"/>
    <col min="14346" max="14346" width="7.8984375" style="318" customWidth="1"/>
    <col min="14347" max="14347" width="12.09765625" style="318" customWidth="1"/>
    <col min="14348" max="14348" width="11.3984375" style="318" customWidth="1"/>
    <col min="14349" max="14349" width="8" style="318" customWidth="1"/>
    <col min="14350" max="14592" width="8.69921875" style="318"/>
    <col min="14593" max="14593" width="1.59765625" style="318" customWidth="1"/>
    <col min="14594" max="14594" width="9" style="318" customWidth="1"/>
    <col min="14595" max="14595" width="9.09765625" style="318" customWidth="1"/>
    <col min="14596" max="14596" width="9.69921875" style="318" customWidth="1"/>
    <col min="14597" max="14597" width="9.296875" style="318" customWidth="1"/>
    <col min="14598" max="14598" width="9.09765625" style="318" customWidth="1"/>
    <col min="14599" max="14599" width="8.8984375" style="318" customWidth="1"/>
    <col min="14600" max="14600" width="9.09765625" style="318" customWidth="1"/>
    <col min="14601" max="14601" width="10.69921875" style="318" customWidth="1"/>
    <col min="14602" max="14602" width="7.8984375" style="318" customWidth="1"/>
    <col min="14603" max="14603" width="12.09765625" style="318" customWidth="1"/>
    <col min="14604" max="14604" width="11.3984375" style="318" customWidth="1"/>
    <col min="14605" max="14605" width="8" style="318" customWidth="1"/>
    <col min="14606" max="14848" width="8.69921875" style="318"/>
    <col min="14849" max="14849" width="1.59765625" style="318" customWidth="1"/>
    <col min="14850" max="14850" width="9" style="318" customWidth="1"/>
    <col min="14851" max="14851" width="9.09765625" style="318" customWidth="1"/>
    <col min="14852" max="14852" width="9.69921875" style="318" customWidth="1"/>
    <col min="14853" max="14853" width="9.296875" style="318" customWidth="1"/>
    <col min="14854" max="14854" width="9.09765625" style="318" customWidth="1"/>
    <col min="14855" max="14855" width="8.8984375" style="318" customWidth="1"/>
    <col min="14856" max="14856" width="9.09765625" style="318" customWidth="1"/>
    <col min="14857" max="14857" width="10.69921875" style="318" customWidth="1"/>
    <col min="14858" max="14858" width="7.8984375" style="318" customWidth="1"/>
    <col min="14859" max="14859" width="12.09765625" style="318" customWidth="1"/>
    <col min="14860" max="14860" width="11.3984375" style="318" customWidth="1"/>
    <col min="14861" max="14861" width="8" style="318" customWidth="1"/>
    <col min="14862" max="15104" width="8.69921875" style="318"/>
    <col min="15105" max="15105" width="1.59765625" style="318" customWidth="1"/>
    <col min="15106" max="15106" width="9" style="318" customWidth="1"/>
    <col min="15107" max="15107" width="9.09765625" style="318" customWidth="1"/>
    <col min="15108" max="15108" width="9.69921875" style="318" customWidth="1"/>
    <col min="15109" max="15109" width="9.296875" style="318" customWidth="1"/>
    <col min="15110" max="15110" width="9.09765625" style="318" customWidth="1"/>
    <col min="15111" max="15111" width="8.8984375" style="318" customWidth="1"/>
    <col min="15112" max="15112" width="9.09765625" style="318" customWidth="1"/>
    <col min="15113" max="15113" width="10.69921875" style="318" customWidth="1"/>
    <col min="15114" max="15114" width="7.8984375" style="318" customWidth="1"/>
    <col min="15115" max="15115" width="12.09765625" style="318" customWidth="1"/>
    <col min="15116" max="15116" width="11.3984375" style="318" customWidth="1"/>
    <col min="15117" max="15117" width="8" style="318" customWidth="1"/>
    <col min="15118" max="15360" width="8.69921875" style="318"/>
    <col min="15361" max="15361" width="1.59765625" style="318" customWidth="1"/>
    <col min="15362" max="15362" width="9" style="318" customWidth="1"/>
    <col min="15363" max="15363" width="9.09765625" style="318" customWidth="1"/>
    <col min="15364" max="15364" width="9.69921875" style="318" customWidth="1"/>
    <col min="15365" max="15365" width="9.296875" style="318" customWidth="1"/>
    <col min="15366" max="15366" width="9.09765625" style="318" customWidth="1"/>
    <col min="15367" max="15367" width="8.8984375" style="318" customWidth="1"/>
    <col min="15368" max="15368" width="9.09765625" style="318" customWidth="1"/>
    <col min="15369" max="15369" width="10.69921875" style="318" customWidth="1"/>
    <col min="15370" max="15370" width="7.8984375" style="318" customWidth="1"/>
    <col min="15371" max="15371" width="12.09765625" style="318" customWidth="1"/>
    <col min="15372" max="15372" width="11.3984375" style="318" customWidth="1"/>
    <col min="15373" max="15373" width="8" style="318" customWidth="1"/>
    <col min="15374" max="15616" width="8.69921875" style="318"/>
    <col min="15617" max="15617" width="1.59765625" style="318" customWidth="1"/>
    <col min="15618" max="15618" width="9" style="318" customWidth="1"/>
    <col min="15619" max="15619" width="9.09765625" style="318" customWidth="1"/>
    <col min="15620" max="15620" width="9.69921875" style="318" customWidth="1"/>
    <col min="15621" max="15621" width="9.296875" style="318" customWidth="1"/>
    <col min="15622" max="15622" width="9.09765625" style="318" customWidth="1"/>
    <col min="15623" max="15623" width="8.8984375" style="318" customWidth="1"/>
    <col min="15624" max="15624" width="9.09765625" style="318" customWidth="1"/>
    <col min="15625" max="15625" width="10.69921875" style="318" customWidth="1"/>
    <col min="15626" max="15626" width="7.8984375" style="318" customWidth="1"/>
    <col min="15627" max="15627" width="12.09765625" style="318" customWidth="1"/>
    <col min="15628" max="15628" width="11.3984375" style="318" customWidth="1"/>
    <col min="15629" max="15629" width="8" style="318" customWidth="1"/>
    <col min="15630" max="15872" width="8.69921875" style="318"/>
    <col min="15873" max="15873" width="1.59765625" style="318" customWidth="1"/>
    <col min="15874" max="15874" width="9" style="318" customWidth="1"/>
    <col min="15875" max="15875" width="9.09765625" style="318" customWidth="1"/>
    <col min="15876" max="15876" width="9.69921875" style="318" customWidth="1"/>
    <col min="15877" max="15877" width="9.296875" style="318" customWidth="1"/>
    <col min="15878" max="15878" width="9.09765625" style="318" customWidth="1"/>
    <col min="15879" max="15879" width="8.8984375" style="318" customWidth="1"/>
    <col min="15880" max="15880" width="9.09765625" style="318" customWidth="1"/>
    <col min="15881" max="15881" width="10.69921875" style="318" customWidth="1"/>
    <col min="15882" max="15882" width="7.8984375" style="318" customWidth="1"/>
    <col min="15883" max="15883" width="12.09765625" style="318" customWidth="1"/>
    <col min="15884" max="15884" width="11.3984375" style="318" customWidth="1"/>
    <col min="15885" max="15885" width="8" style="318" customWidth="1"/>
    <col min="15886" max="16128" width="8.69921875" style="318"/>
    <col min="16129" max="16129" width="1.59765625" style="318" customWidth="1"/>
    <col min="16130" max="16130" width="9" style="318" customWidth="1"/>
    <col min="16131" max="16131" width="9.09765625" style="318" customWidth="1"/>
    <col min="16132" max="16132" width="9.69921875" style="318" customWidth="1"/>
    <col min="16133" max="16133" width="9.296875" style="318" customWidth="1"/>
    <col min="16134" max="16134" width="9.09765625" style="318" customWidth="1"/>
    <col min="16135" max="16135" width="8.8984375" style="318" customWidth="1"/>
    <col min="16136" max="16136" width="9.09765625" style="318" customWidth="1"/>
    <col min="16137" max="16137" width="10.69921875" style="318" customWidth="1"/>
    <col min="16138" max="16138" width="7.8984375" style="318" customWidth="1"/>
    <col min="16139" max="16139" width="12.09765625" style="318" customWidth="1"/>
    <col min="16140" max="16140" width="11.3984375" style="318" customWidth="1"/>
    <col min="16141" max="16141" width="8" style="318" customWidth="1"/>
    <col min="16142" max="16384" width="8.69921875" style="318"/>
  </cols>
  <sheetData>
    <row r="2" spans="2:13" ht="16.2">
      <c r="B2" s="224" t="s">
        <v>68536</v>
      </c>
      <c r="C2" s="225" t="s">
        <v>17020</v>
      </c>
      <c r="D2" s="224" t="s">
        <v>17021</v>
      </c>
      <c r="E2" s="217" t="s">
        <v>68537</v>
      </c>
      <c r="F2" s="217" t="s">
        <v>213</v>
      </c>
      <c r="M2" s="319">
        <v>1</v>
      </c>
    </row>
    <row r="3" spans="2:13" ht="16.2"/>
    <row r="4" spans="2:13" s="317" customFormat="1" ht="18.600000000000001" thickBot="1">
      <c r="C4" s="320" t="s">
        <v>68538</v>
      </c>
      <c r="D4" s="321"/>
      <c r="E4" s="322" t="s">
        <v>68539</v>
      </c>
      <c r="I4" s="322" t="s">
        <v>68538</v>
      </c>
      <c r="J4" s="323"/>
      <c r="K4" s="322" t="s">
        <v>68539</v>
      </c>
      <c r="M4" s="324"/>
    </row>
    <row r="5" spans="2:13" ht="16.2">
      <c r="C5" s="325" t="s">
        <v>68540</v>
      </c>
      <c r="E5" s="326" t="s">
        <v>68541</v>
      </c>
      <c r="I5" s="326" t="s">
        <v>68542</v>
      </c>
      <c r="K5" s="326" t="s">
        <v>68543</v>
      </c>
      <c r="M5" s="319">
        <v>4</v>
      </c>
    </row>
    <row r="6" spans="2:13" ht="16.2">
      <c r="C6" s="327"/>
    </row>
    <row r="7" spans="2:13" ht="16.2">
      <c r="B7" s="318" t="s">
        <v>68544</v>
      </c>
      <c r="C7" s="327" t="s">
        <v>68545</v>
      </c>
      <c r="E7" s="318" t="s">
        <v>68544</v>
      </c>
      <c r="F7" s="327" t="s">
        <v>68545</v>
      </c>
      <c r="H7" s="318" t="s">
        <v>68544</v>
      </c>
      <c r="I7" s="327" t="s">
        <v>68545</v>
      </c>
      <c r="K7" s="318" t="s">
        <v>68544</v>
      </c>
      <c r="L7" s="327" t="s">
        <v>68545</v>
      </c>
    </row>
    <row r="8" spans="2:13" ht="16.8" thickBot="1">
      <c r="B8" s="328" t="s">
        <v>68546</v>
      </c>
      <c r="C8" s="328" t="s">
        <v>68547</v>
      </c>
      <c r="D8" s="329" t="s">
        <v>68548</v>
      </c>
      <c r="E8" s="330" t="s">
        <v>68549</v>
      </c>
      <c r="F8" s="330" t="s">
        <v>68550</v>
      </c>
      <c r="G8" s="331"/>
      <c r="H8" s="330" t="s">
        <v>68546</v>
      </c>
      <c r="I8" s="330" t="s">
        <v>68547</v>
      </c>
      <c r="J8" s="329" t="s">
        <v>68551</v>
      </c>
      <c r="K8" s="328" t="s">
        <v>68549</v>
      </c>
      <c r="L8" s="328" t="s">
        <v>68550</v>
      </c>
    </row>
    <row r="9" spans="2:13" ht="17.399999999999999">
      <c r="B9" s="332" t="s">
        <v>68552</v>
      </c>
      <c r="C9" s="332" t="s">
        <v>68553</v>
      </c>
      <c r="D9" s="326" t="s">
        <v>70440</v>
      </c>
      <c r="E9" s="333" t="s">
        <v>68554</v>
      </c>
      <c r="F9" s="334" t="s">
        <v>68555</v>
      </c>
      <c r="H9" s="334" t="s">
        <v>68552</v>
      </c>
      <c r="I9" s="333" t="s">
        <v>68556</v>
      </c>
      <c r="J9" s="326" t="s">
        <v>70439</v>
      </c>
      <c r="K9" s="332" t="s">
        <v>68557</v>
      </c>
      <c r="L9" s="332" t="s">
        <v>68558</v>
      </c>
      <c r="M9" s="319">
        <v>12</v>
      </c>
    </row>
    <row r="10" spans="2:13" ht="16.2">
      <c r="D10" s="318" t="s">
        <v>68559</v>
      </c>
      <c r="F10" s="438" t="s">
        <v>68560</v>
      </c>
      <c r="G10" s="439"/>
      <c r="H10" s="335" t="s">
        <v>68561</v>
      </c>
      <c r="J10" s="318" t="s">
        <v>68562</v>
      </c>
      <c r="K10" s="328" t="s">
        <v>68563</v>
      </c>
      <c r="L10" s="328" t="s">
        <v>68564</v>
      </c>
      <c r="M10" s="319">
        <v>4</v>
      </c>
    </row>
    <row r="11" spans="2:13" ht="16.2">
      <c r="D11" s="318" t="s">
        <v>68565</v>
      </c>
      <c r="F11" s="440" t="s">
        <v>68566</v>
      </c>
      <c r="G11" s="441"/>
      <c r="H11" s="336" t="s">
        <v>68567</v>
      </c>
      <c r="J11" s="318" t="s">
        <v>68568</v>
      </c>
      <c r="K11" s="336" t="s">
        <v>68569</v>
      </c>
      <c r="L11" s="336" t="s">
        <v>68570</v>
      </c>
    </row>
    <row r="12" spans="2:13" ht="16.2"/>
    <row r="13" spans="2:13" ht="16.8" thickBot="1">
      <c r="B13" s="329" t="s">
        <v>68571</v>
      </c>
      <c r="C13" s="329" t="s">
        <v>68572</v>
      </c>
      <c r="D13" s="337"/>
      <c r="E13" s="331"/>
      <c r="F13" s="331"/>
      <c r="G13" s="331"/>
      <c r="H13" s="331"/>
      <c r="I13" s="331"/>
      <c r="J13" s="338"/>
      <c r="K13" s="329" t="s">
        <v>68573</v>
      </c>
      <c r="L13" s="329" t="s">
        <v>68574</v>
      </c>
    </row>
    <row r="14" spans="2:13" ht="16.2">
      <c r="B14" s="339" t="s">
        <v>68575</v>
      </c>
      <c r="C14" s="339" t="s">
        <v>68576</v>
      </c>
      <c r="K14" s="326" t="s">
        <v>68577</v>
      </c>
      <c r="L14" s="326" t="s">
        <v>68578</v>
      </c>
      <c r="M14" s="319">
        <v>8</v>
      </c>
    </row>
    <row r="15" spans="2:13" ht="16.2">
      <c r="B15" s="328" t="s">
        <v>68579</v>
      </c>
      <c r="C15" s="328" t="s">
        <v>68580</v>
      </c>
      <c r="K15" s="328" t="s">
        <v>68581</v>
      </c>
      <c r="L15" s="328" t="s">
        <v>68582</v>
      </c>
    </row>
    <row r="16" spans="2:13" ht="16.2">
      <c r="B16" s="336" t="s">
        <v>68583</v>
      </c>
      <c r="C16" s="336" t="s">
        <v>68584</v>
      </c>
      <c r="K16" s="336" t="s">
        <v>68585</v>
      </c>
      <c r="L16" s="336" t="s">
        <v>68586</v>
      </c>
    </row>
    <row r="17" spans="2:13" ht="16.2">
      <c r="B17" s="340"/>
      <c r="C17" s="341"/>
      <c r="K17" s="340"/>
      <c r="L17" s="341"/>
    </row>
    <row r="18" spans="2:13" ht="16.2">
      <c r="B18" s="340"/>
      <c r="C18" s="341"/>
      <c r="D18" s="328" t="s">
        <v>68587</v>
      </c>
      <c r="F18" s="328" t="s">
        <v>68588</v>
      </c>
      <c r="K18" s="340"/>
      <c r="L18" s="341"/>
    </row>
    <row r="19" spans="2:13" ht="16.2">
      <c r="B19" s="340"/>
      <c r="C19" s="341"/>
      <c r="D19" s="336" t="s">
        <v>68589</v>
      </c>
      <c r="F19" s="336" t="s">
        <v>68590</v>
      </c>
      <c r="H19" s="318" t="s">
        <v>68587</v>
      </c>
      <c r="J19" s="318" t="s">
        <v>68588</v>
      </c>
      <c r="K19" s="340"/>
      <c r="L19" s="341"/>
      <c r="M19" s="319">
        <v>2</v>
      </c>
    </row>
    <row r="20" spans="2:13" ht="16.8" thickBot="1">
      <c r="B20" s="340"/>
      <c r="C20" s="342"/>
      <c r="D20" s="328" t="s">
        <v>68591</v>
      </c>
      <c r="E20" s="343"/>
      <c r="F20" s="328" t="s">
        <v>68592</v>
      </c>
      <c r="H20" s="328" t="s">
        <v>68591</v>
      </c>
      <c r="I20" s="343"/>
      <c r="J20" s="328" t="s">
        <v>68592</v>
      </c>
      <c r="K20" s="342"/>
      <c r="L20" s="341"/>
    </row>
    <row r="21" spans="2:13" ht="16.2">
      <c r="B21" s="344"/>
      <c r="C21" s="345"/>
      <c r="D21" s="336" t="s">
        <v>68593</v>
      </c>
      <c r="F21" s="336" t="s">
        <v>68594</v>
      </c>
      <c r="H21" s="336" t="s">
        <v>68595</v>
      </c>
      <c r="J21" s="336" t="s">
        <v>68596</v>
      </c>
      <c r="K21" s="345"/>
      <c r="L21" s="346"/>
      <c r="M21" s="319">
        <v>4</v>
      </c>
    </row>
    <row r="22" spans="2:13" ht="16.2">
      <c r="B22" s="328" t="s">
        <v>68597</v>
      </c>
      <c r="C22" s="328" t="s">
        <v>68598</v>
      </c>
      <c r="K22" s="328" t="s">
        <v>68597</v>
      </c>
      <c r="L22" s="328" t="s">
        <v>68598</v>
      </c>
    </row>
    <row r="23" spans="2:13" ht="16.2">
      <c r="B23" s="336" t="s">
        <v>68599</v>
      </c>
      <c r="C23" s="336" t="s">
        <v>68600</v>
      </c>
      <c r="K23" s="336" t="s">
        <v>68599</v>
      </c>
      <c r="L23" s="336" t="s">
        <v>68600</v>
      </c>
      <c r="M23" s="319">
        <v>2</v>
      </c>
    </row>
    <row r="24" spans="2:13" ht="16.8" thickBot="1">
      <c r="G24" s="347" t="s">
        <v>68601</v>
      </c>
      <c r="H24" s="338"/>
      <c r="I24" s="329" t="s">
        <v>68602</v>
      </c>
    </row>
    <row r="25" spans="2:13" ht="16.2">
      <c r="G25" s="348" t="s">
        <v>68603</v>
      </c>
      <c r="I25" s="339" t="s">
        <v>68604</v>
      </c>
    </row>
    <row r="26" spans="2:13" ht="16.8" thickBot="1">
      <c r="E26" s="329" t="s">
        <v>68605</v>
      </c>
      <c r="F26" s="337"/>
      <c r="G26" s="347" t="s">
        <v>68606</v>
      </c>
      <c r="I26" s="326" t="s">
        <v>68607</v>
      </c>
    </row>
    <row r="27" spans="2:13" ht="16.2">
      <c r="E27" s="339" t="s">
        <v>68608</v>
      </c>
      <c r="G27" s="348" t="s">
        <v>68609</v>
      </c>
      <c r="I27" s="328" t="s">
        <v>68610</v>
      </c>
    </row>
    <row r="28" spans="2:13" ht="16.2">
      <c r="E28" s="326" t="s">
        <v>68611</v>
      </c>
      <c r="G28" s="318" t="s">
        <v>68612</v>
      </c>
      <c r="I28" s="336" t="s">
        <v>68613</v>
      </c>
    </row>
    <row r="29" spans="2:13" ht="16.2">
      <c r="E29" s="328" t="s">
        <v>68614</v>
      </c>
      <c r="G29" s="318" t="s">
        <v>68615</v>
      </c>
    </row>
    <row r="30" spans="2:13" ht="16.2">
      <c r="E30" s="349" t="s">
        <v>68616</v>
      </c>
      <c r="M30" s="319">
        <v>10</v>
      </c>
    </row>
    <row r="31" spans="2:13" ht="16.2">
      <c r="E31" s="350"/>
      <c r="G31" s="329" t="s">
        <v>68617</v>
      </c>
      <c r="I31" s="328" t="s">
        <v>68618</v>
      </c>
    </row>
    <row r="32" spans="2:13" ht="16.2">
      <c r="G32" s="326" t="s">
        <v>68619</v>
      </c>
      <c r="I32" s="336" t="s">
        <v>68620</v>
      </c>
    </row>
    <row r="33" spans="7:13" ht="16.2">
      <c r="G33" s="329" t="s">
        <v>68621</v>
      </c>
    </row>
    <row r="34" spans="7:13" ht="16.2">
      <c r="G34" s="326" t="s">
        <v>68622</v>
      </c>
      <c r="M34" s="319">
        <v>4</v>
      </c>
    </row>
    <row r="35" spans="7:13" ht="16.2"/>
    <row r="36" spans="7:13" ht="16.2">
      <c r="G36" s="328" t="s">
        <v>68623</v>
      </c>
    </row>
    <row r="37" spans="7:13" ht="16.2">
      <c r="G37" s="336" t="s">
        <v>68624</v>
      </c>
    </row>
    <row r="38" spans="7:13" ht="16.2">
      <c r="G38" s="328" t="s">
        <v>68625</v>
      </c>
    </row>
    <row r="39" spans="7:13" ht="16.2">
      <c r="G39" s="336" t="s">
        <v>68626</v>
      </c>
      <c r="H39" s="288"/>
      <c r="M39" s="319">
        <v>2</v>
      </c>
    </row>
    <row r="40" spans="7:13" ht="16.2">
      <c r="M40" s="319">
        <f>SUM(M2:M39)</f>
        <v>53</v>
      </c>
    </row>
  </sheetData>
  <mergeCells count="2">
    <mergeCell ref="F10:G10"/>
    <mergeCell ref="F11:G11"/>
  </mergeCells>
  <phoneticPr fontId="12"/>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A4DAD-DB84-4D56-963F-F1955B9684B0}">
  <dimension ref="A1:G85"/>
  <sheetViews>
    <sheetView topLeftCell="A16" zoomScale="120" zoomScaleNormal="120" workbookViewId="0">
      <selection activeCell="A2" sqref="A2:A31"/>
    </sheetView>
  </sheetViews>
  <sheetFormatPr defaultRowHeight="16.2"/>
  <cols>
    <col min="1" max="1" width="11.69921875" style="217" customWidth="1"/>
    <col min="2" max="2" width="9.69921875" style="225" customWidth="1"/>
    <col min="3" max="3" width="10.09765625" style="217" customWidth="1"/>
    <col min="4" max="4" width="4.59765625" style="217" customWidth="1"/>
    <col min="5" max="256" width="8.69921875" style="217"/>
    <col min="257" max="257" width="11.69921875" style="217" customWidth="1"/>
    <col min="258" max="258" width="9.69921875" style="217" customWidth="1"/>
    <col min="259" max="259" width="10.09765625" style="217" customWidth="1"/>
    <col min="260" max="260" width="4.59765625" style="217" customWidth="1"/>
    <col min="261" max="512" width="8.69921875" style="217"/>
    <col min="513" max="513" width="11.69921875" style="217" customWidth="1"/>
    <col min="514" max="514" width="9.69921875" style="217" customWidth="1"/>
    <col min="515" max="515" width="10.09765625" style="217" customWidth="1"/>
    <col min="516" max="516" width="4.59765625" style="217" customWidth="1"/>
    <col min="517" max="768" width="8.69921875" style="217"/>
    <col min="769" max="769" width="11.69921875" style="217" customWidth="1"/>
    <col min="770" max="770" width="9.69921875" style="217" customWidth="1"/>
    <col min="771" max="771" width="10.09765625" style="217" customWidth="1"/>
    <col min="772" max="772" width="4.59765625" style="217" customWidth="1"/>
    <col min="773" max="1024" width="8.69921875" style="217"/>
    <col min="1025" max="1025" width="11.69921875" style="217" customWidth="1"/>
    <col min="1026" max="1026" width="9.69921875" style="217" customWidth="1"/>
    <col min="1027" max="1027" width="10.09765625" style="217" customWidth="1"/>
    <col min="1028" max="1028" width="4.59765625" style="217" customWidth="1"/>
    <col min="1029" max="1280" width="8.69921875" style="217"/>
    <col min="1281" max="1281" width="11.69921875" style="217" customWidth="1"/>
    <col min="1282" max="1282" width="9.69921875" style="217" customWidth="1"/>
    <col min="1283" max="1283" width="10.09765625" style="217" customWidth="1"/>
    <col min="1284" max="1284" width="4.59765625" style="217" customWidth="1"/>
    <col min="1285" max="1536" width="8.69921875" style="217"/>
    <col min="1537" max="1537" width="11.69921875" style="217" customWidth="1"/>
    <col min="1538" max="1538" width="9.69921875" style="217" customWidth="1"/>
    <col min="1539" max="1539" width="10.09765625" style="217" customWidth="1"/>
    <col min="1540" max="1540" width="4.59765625" style="217" customWidth="1"/>
    <col min="1541" max="1792" width="8.69921875" style="217"/>
    <col min="1793" max="1793" width="11.69921875" style="217" customWidth="1"/>
    <col min="1794" max="1794" width="9.69921875" style="217" customWidth="1"/>
    <col min="1795" max="1795" width="10.09765625" style="217" customWidth="1"/>
    <col min="1796" max="1796" width="4.59765625" style="217" customWidth="1"/>
    <col min="1797" max="2048" width="8.69921875" style="217"/>
    <col min="2049" max="2049" width="11.69921875" style="217" customWidth="1"/>
    <col min="2050" max="2050" width="9.69921875" style="217" customWidth="1"/>
    <col min="2051" max="2051" width="10.09765625" style="217" customWidth="1"/>
    <col min="2052" max="2052" width="4.59765625" style="217" customWidth="1"/>
    <col min="2053" max="2304" width="8.69921875" style="217"/>
    <col min="2305" max="2305" width="11.69921875" style="217" customWidth="1"/>
    <col min="2306" max="2306" width="9.69921875" style="217" customWidth="1"/>
    <col min="2307" max="2307" width="10.09765625" style="217" customWidth="1"/>
    <col min="2308" max="2308" width="4.59765625" style="217" customWidth="1"/>
    <col min="2309" max="2560" width="8.69921875" style="217"/>
    <col min="2561" max="2561" width="11.69921875" style="217" customWidth="1"/>
    <col min="2562" max="2562" width="9.69921875" style="217" customWidth="1"/>
    <col min="2563" max="2563" width="10.09765625" style="217" customWidth="1"/>
    <col min="2564" max="2564" width="4.59765625" style="217" customWidth="1"/>
    <col min="2565" max="2816" width="8.69921875" style="217"/>
    <col min="2817" max="2817" width="11.69921875" style="217" customWidth="1"/>
    <col min="2818" max="2818" width="9.69921875" style="217" customWidth="1"/>
    <col min="2819" max="2819" width="10.09765625" style="217" customWidth="1"/>
    <col min="2820" max="2820" width="4.59765625" style="217" customWidth="1"/>
    <col min="2821" max="3072" width="8.69921875" style="217"/>
    <col min="3073" max="3073" width="11.69921875" style="217" customWidth="1"/>
    <col min="3074" max="3074" width="9.69921875" style="217" customWidth="1"/>
    <col min="3075" max="3075" width="10.09765625" style="217" customWidth="1"/>
    <col min="3076" max="3076" width="4.59765625" style="217" customWidth="1"/>
    <col min="3077" max="3328" width="8.69921875" style="217"/>
    <col min="3329" max="3329" width="11.69921875" style="217" customWidth="1"/>
    <col min="3330" max="3330" width="9.69921875" style="217" customWidth="1"/>
    <col min="3331" max="3331" width="10.09765625" style="217" customWidth="1"/>
    <col min="3332" max="3332" width="4.59765625" style="217" customWidth="1"/>
    <col min="3333" max="3584" width="8.69921875" style="217"/>
    <col min="3585" max="3585" width="11.69921875" style="217" customWidth="1"/>
    <col min="3586" max="3586" width="9.69921875" style="217" customWidth="1"/>
    <col min="3587" max="3587" width="10.09765625" style="217" customWidth="1"/>
    <col min="3588" max="3588" width="4.59765625" style="217" customWidth="1"/>
    <col min="3589" max="3840" width="8.69921875" style="217"/>
    <col min="3841" max="3841" width="11.69921875" style="217" customWidth="1"/>
    <col min="3842" max="3842" width="9.69921875" style="217" customWidth="1"/>
    <col min="3843" max="3843" width="10.09765625" style="217" customWidth="1"/>
    <col min="3844" max="3844" width="4.59765625" style="217" customWidth="1"/>
    <col min="3845" max="4096" width="8.69921875" style="217"/>
    <col min="4097" max="4097" width="11.69921875" style="217" customWidth="1"/>
    <col min="4098" max="4098" width="9.69921875" style="217" customWidth="1"/>
    <col min="4099" max="4099" width="10.09765625" style="217" customWidth="1"/>
    <col min="4100" max="4100" width="4.59765625" style="217" customWidth="1"/>
    <col min="4101" max="4352" width="8.69921875" style="217"/>
    <col min="4353" max="4353" width="11.69921875" style="217" customWidth="1"/>
    <col min="4354" max="4354" width="9.69921875" style="217" customWidth="1"/>
    <col min="4355" max="4355" width="10.09765625" style="217" customWidth="1"/>
    <col min="4356" max="4356" width="4.59765625" style="217" customWidth="1"/>
    <col min="4357" max="4608" width="8.69921875" style="217"/>
    <col min="4609" max="4609" width="11.69921875" style="217" customWidth="1"/>
    <col min="4610" max="4610" width="9.69921875" style="217" customWidth="1"/>
    <col min="4611" max="4611" width="10.09765625" style="217" customWidth="1"/>
    <col min="4612" max="4612" width="4.59765625" style="217" customWidth="1"/>
    <col min="4613" max="4864" width="8.69921875" style="217"/>
    <col min="4865" max="4865" width="11.69921875" style="217" customWidth="1"/>
    <col min="4866" max="4866" width="9.69921875" style="217" customWidth="1"/>
    <col min="4867" max="4867" width="10.09765625" style="217" customWidth="1"/>
    <col min="4868" max="4868" width="4.59765625" style="217" customWidth="1"/>
    <col min="4869" max="5120" width="8.69921875" style="217"/>
    <col min="5121" max="5121" width="11.69921875" style="217" customWidth="1"/>
    <col min="5122" max="5122" width="9.69921875" style="217" customWidth="1"/>
    <col min="5123" max="5123" width="10.09765625" style="217" customWidth="1"/>
    <col min="5124" max="5124" width="4.59765625" style="217" customWidth="1"/>
    <col min="5125" max="5376" width="8.69921875" style="217"/>
    <col min="5377" max="5377" width="11.69921875" style="217" customWidth="1"/>
    <col min="5378" max="5378" width="9.69921875" style="217" customWidth="1"/>
    <col min="5379" max="5379" width="10.09765625" style="217" customWidth="1"/>
    <col min="5380" max="5380" width="4.59765625" style="217" customWidth="1"/>
    <col min="5381" max="5632" width="8.69921875" style="217"/>
    <col min="5633" max="5633" width="11.69921875" style="217" customWidth="1"/>
    <col min="5634" max="5634" width="9.69921875" style="217" customWidth="1"/>
    <col min="5635" max="5635" width="10.09765625" style="217" customWidth="1"/>
    <col min="5636" max="5636" width="4.59765625" style="217" customWidth="1"/>
    <col min="5637" max="5888" width="8.69921875" style="217"/>
    <col min="5889" max="5889" width="11.69921875" style="217" customWidth="1"/>
    <col min="5890" max="5890" width="9.69921875" style="217" customWidth="1"/>
    <col min="5891" max="5891" width="10.09765625" style="217" customWidth="1"/>
    <col min="5892" max="5892" width="4.59765625" style="217" customWidth="1"/>
    <col min="5893" max="6144" width="8.69921875" style="217"/>
    <col min="6145" max="6145" width="11.69921875" style="217" customWidth="1"/>
    <col min="6146" max="6146" width="9.69921875" style="217" customWidth="1"/>
    <col min="6147" max="6147" width="10.09765625" style="217" customWidth="1"/>
    <col min="6148" max="6148" width="4.59765625" style="217" customWidth="1"/>
    <col min="6149" max="6400" width="8.69921875" style="217"/>
    <col min="6401" max="6401" width="11.69921875" style="217" customWidth="1"/>
    <col min="6402" max="6402" width="9.69921875" style="217" customWidth="1"/>
    <col min="6403" max="6403" width="10.09765625" style="217" customWidth="1"/>
    <col min="6404" max="6404" width="4.59765625" style="217" customWidth="1"/>
    <col min="6405" max="6656" width="8.69921875" style="217"/>
    <col min="6657" max="6657" width="11.69921875" style="217" customWidth="1"/>
    <col min="6658" max="6658" width="9.69921875" style="217" customWidth="1"/>
    <col min="6659" max="6659" width="10.09765625" style="217" customWidth="1"/>
    <col min="6660" max="6660" width="4.59765625" style="217" customWidth="1"/>
    <col min="6661" max="6912" width="8.69921875" style="217"/>
    <col min="6913" max="6913" width="11.69921875" style="217" customWidth="1"/>
    <col min="6914" max="6914" width="9.69921875" style="217" customWidth="1"/>
    <col min="6915" max="6915" width="10.09765625" style="217" customWidth="1"/>
    <col min="6916" max="6916" width="4.59765625" style="217" customWidth="1"/>
    <col min="6917" max="7168" width="8.69921875" style="217"/>
    <col min="7169" max="7169" width="11.69921875" style="217" customWidth="1"/>
    <col min="7170" max="7170" width="9.69921875" style="217" customWidth="1"/>
    <col min="7171" max="7171" width="10.09765625" style="217" customWidth="1"/>
    <col min="7172" max="7172" width="4.59765625" style="217" customWidth="1"/>
    <col min="7173" max="7424" width="8.69921875" style="217"/>
    <col min="7425" max="7425" width="11.69921875" style="217" customWidth="1"/>
    <col min="7426" max="7426" width="9.69921875" style="217" customWidth="1"/>
    <col min="7427" max="7427" width="10.09765625" style="217" customWidth="1"/>
    <col min="7428" max="7428" width="4.59765625" style="217" customWidth="1"/>
    <col min="7429" max="7680" width="8.69921875" style="217"/>
    <col min="7681" max="7681" width="11.69921875" style="217" customWidth="1"/>
    <col min="7682" max="7682" width="9.69921875" style="217" customWidth="1"/>
    <col min="7683" max="7683" width="10.09765625" style="217" customWidth="1"/>
    <col min="7684" max="7684" width="4.59765625" style="217" customWidth="1"/>
    <col min="7685" max="7936" width="8.69921875" style="217"/>
    <col min="7937" max="7937" width="11.69921875" style="217" customWidth="1"/>
    <col min="7938" max="7938" width="9.69921875" style="217" customWidth="1"/>
    <col min="7939" max="7939" width="10.09765625" style="217" customWidth="1"/>
    <col min="7940" max="7940" width="4.59765625" style="217" customWidth="1"/>
    <col min="7941" max="8192" width="8.69921875" style="217"/>
    <col min="8193" max="8193" width="11.69921875" style="217" customWidth="1"/>
    <col min="8194" max="8194" width="9.69921875" style="217" customWidth="1"/>
    <col min="8195" max="8195" width="10.09765625" style="217" customWidth="1"/>
    <col min="8196" max="8196" width="4.59765625" style="217" customWidth="1"/>
    <col min="8197" max="8448" width="8.69921875" style="217"/>
    <col min="8449" max="8449" width="11.69921875" style="217" customWidth="1"/>
    <col min="8450" max="8450" width="9.69921875" style="217" customWidth="1"/>
    <col min="8451" max="8451" width="10.09765625" style="217" customWidth="1"/>
    <col min="8452" max="8452" width="4.59765625" style="217" customWidth="1"/>
    <col min="8453" max="8704" width="8.69921875" style="217"/>
    <col min="8705" max="8705" width="11.69921875" style="217" customWidth="1"/>
    <col min="8706" max="8706" width="9.69921875" style="217" customWidth="1"/>
    <col min="8707" max="8707" width="10.09765625" style="217" customWidth="1"/>
    <col min="8708" max="8708" width="4.59765625" style="217" customWidth="1"/>
    <col min="8709" max="8960" width="8.69921875" style="217"/>
    <col min="8961" max="8961" width="11.69921875" style="217" customWidth="1"/>
    <col min="8962" max="8962" width="9.69921875" style="217" customWidth="1"/>
    <col min="8963" max="8963" width="10.09765625" style="217" customWidth="1"/>
    <col min="8964" max="8964" width="4.59765625" style="217" customWidth="1"/>
    <col min="8965" max="9216" width="8.69921875" style="217"/>
    <col min="9217" max="9217" width="11.69921875" style="217" customWidth="1"/>
    <col min="9218" max="9218" width="9.69921875" style="217" customWidth="1"/>
    <col min="9219" max="9219" width="10.09765625" style="217" customWidth="1"/>
    <col min="9220" max="9220" width="4.59765625" style="217" customWidth="1"/>
    <col min="9221" max="9472" width="8.69921875" style="217"/>
    <col min="9473" max="9473" width="11.69921875" style="217" customWidth="1"/>
    <col min="9474" max="9474" width="9.69921875" style="217" customWidth="1"/>
    <col min="9475" max="9475" width="10.09765625" style="217" customWidth="1"/>
    <col min="9476" max="9476" width="4.59765625" style="217" customWidth="1"/>
    <col min="9477" max="9728" width="8.69921875" style="217"/>
    <col min="9729" max="9729" width="11.69921875" style="217" customWidth="1"/>
    <col min="9730" max="9730" width="9.69921875" style="217" customWidth="1"/>
    <col min="9731" max="9731" width="10.09765625" style="217" customWidth="1"/>
    <col min="9732" max="9732" width="4.59765625" style="217" customWidth="1"/>
    <col min="9733" max="9984" width="8.69921875" style="217"/>
    <col min="9985" max="9985" width="11.69921875" style="217" customWidth="1"/>
    <col min="9986" max="9986" width="9.69921875" style="217" customWidth="1"/>
    <col min="9987" max="9987" width="10.09765625" style="217" customWidth="1"/>
    <col min="9988" max="9988" width="4.59765625" style="217" customWidth="1"/>
    <col min="9989" max="10240" width="8.69921875" style="217"/>
    <col min="10241" max="10241" width="11.69921875" style="217" customWidth="1"/>
    <col min="10242" max="10242" width="9.69921875" style="217" customWidth="1"/>
    <col min="10243" max="10243" width="10.09765625" style="217" customWidth="1"/>
    <col min="10244" max="10244" width="4.59765625" style="217" customWidth="1"/>
    <col min="10245" max="10496" width="8.69921875" style="217"/>
    <col min="10497" max="10497" width="11.69921875" style="217" customWidth="1"/>
    <col min="10498" max="10498" width="9.69921875" style="217" customWidth="1"/>
    <col min="10499" max="10499" width="10.09765625" style="217" customWidth="1"/>
    <col min="10500" max="10500" width="4.59765625" style="217" customWidth="1"/>
    <col min="10501" max="10752" width="8.69921875" style="217"/>
    <col min="10753" max="10753" width="11.69921875" style="217" customWidth="1"/>
    <col min="10754" max="10754" width="9.69921875" style="217" customWidth="1"/>
    <col min="10755" max="10755" width="10.09765625" style="217" customWidth="1"/>
    <col min="10756" max="10756" width="4.59765625" style="217" customWidth="1"/>
    <col min="10757" max="11008" width="8.69921875" style="217"/>
    <col min="11009" max="11009" width="11.69921875" style="217" customWidth="1"/>
    <col min="11010" max="11010" width="9.69921875" style="217" customWidth="1"/>
    <col min="11011" max="11011" width="10.09765625" style="217" customWidth="1"/>
    <col min="11012" max="11012" width="4.59765625" style="217" customWidth="1"/>
    <col min="11013" max="11264" width="8.69921875" style="217"/>
    <col min="11265" max="11265" width="11.69921875" style="217" customWidth="1"/>
    <col min="11266" max="11266" width="9.69921875" style="217" customWidth="1"/>
    <col min="11267" max="11267" width="10.09765625" style="217" customWidth="1"/>
    <col min="11268" max="11268" width="4.59765625" style="217" customWidth="1"/>
    <col min="11269" max="11520" width="8.69921875" style="217"/>
    <col min="11521" max="11521" width="11.69921875" style="217" customWidth="1"/>
    <col min="11522" max="11522" width="9.69921875" style="217" customWidth="1"/>
    <col min="11523" max="11523" width="10.09765625" style="217" customWidth="1"/>
    <col min="11524" max="11524" width="4.59765625" style="217" customWidth="1"/>
    <col min="11525" max="11776" width="8.69921875" style="217"/>
    <col min="11777" max="11777" width="11.69921875" style="217" customWidth="1"/>
    <col min="11778" max="11778" width="9.69921875" style="217" customWidth="1"/>
    <col min="11779" max="11779" width="10.09765625" style="217" customWidth="1"/>
    <col min="11780" max="11780" width="4.59765625" style="217" customWidth="1"/>
    <col min="11781" max="12032" width="8.69921875" style="217"/>
    <col min="12033" max="12033" width="11.69921875" style="217" customWidth="1"/>
    <col min="12034" max="12034" width="9.69921875" style="217" customWidth="1"/>
    <col min="12035" max="12035" width="10.09765625" style="217" customWidth="1"/>
    <col min="12036" max="12036" width="4.59765625" style="217" customWidth="1"/>
    <col min="12037" max="12288" width="8.69921875" style="217"/>
    <col min="12289" max="12289" width="11.69921875" style="217" customWidth="1"/>
    <col min="12290" max="12290" width="9.69921875" style="217" customWidth="1"/>
    <col min="12291" max="12291" width="10.09765625" style="217" customWidth="1"/>
    <col min="12292" max="12292" width="4.59765625" style="217" customWidth="1"/>
    <col min="12293" max="12544" width="8.69921875" style="217"/>
    <col min="12545" max="12545" width="11.69921875" style="217" customWidth="1"/>
    <col min="12546" max="12546" width="9.69921875" style="217" customWidth="1"/>
    <col min="12547" max="12547" width="10.09765625" style="217" customWidth="1"/>
    <col min="12548" max="12548" width="4.59765625" style="217" customWidth="1"/>
    <col min="12549" max="12800" width="8.69921875" style="217"/>
    <col min="12801" max="12801" width="11.69921875" style="217" customWidth="1"/>
    <col min="12802" max="12802" width="9.69921875" style="217" customWidth="1"/>
    <col min="12803" max="12803" width="10.09765625" style="217" customWidth="1"/>
    <col min="12804" max="12804" width="4.59765625" style="217" customWidth="1"/>
    <col min="12805" max="13056" width="8.69921875" style="217"/>
    <col min="13057" max="13057" width="11.69921875" style="217" customWidth="1"/>
    <col min="13058" max="13058" width="9.69921875" style="217" customWidth="1"/>
    <col min="13059" max="13059" width="10.09765625" style="217" customWidth="1"/>
    <col min="13060" max="13060" width="4.59765625" style="217" customWidth="1"/>
    <col min="13061" max="13312" width="8.69921875" style="217"/>
    <col min="13313" max="13313" width="11.69921875" style="217" customWidth="1"/>
    <col min="13314" max="13314" width="9.69921875" style="217" customWidth="1"/>
    <col min="13315" max="13315" width="10.09765625" style="217" customWidth="1"/>
    <col min="13316" max="13316" width="4.59765625" style="217" customWidth="1"/>
    <col min="13317" max="13568" width="8.69921875" style="217"/>
    <col min="13569" max="13569" width="11.69921875" style="217" customWidth="1"/>
    <col min="13570" max="13570" width="9.69921875" style="217" customWidth="1"/>
    <col min="13571" max="13571" width="10.09765625" style="217" customWidth="1"/>
    <col min="13572" max="13572" width="4.59765625" style="217" customWidth="1"/>
    <col min="13573" max="13824" width="8.69921875" style="217"/>
    <col min="13825" max="13825" width="11.69921875" style="217" customWidth="1"/>
    <col min="13826" max="13826" width="9.69921875" style="217" customWidth="1"/>
    <col min="13827" max="13827" width="10.09765625" style="217" customWidth="1"/>
    <col min="13828" max="13828" width="4.59765625" style="217" customWidth="1"/>
    <col min="13829" max="14080" width="8.69921875" style="217"/>
    <col min="14081" max="14081" width="11.69921875" style="217" customWidth="1"/>
    <col min="14082" max="14082" width="9.69921875" style="217" customWidth="1"/>
    <col min="14083" max="14083" width="10.09765625" style="217" customWidth="1"/>
    <col min="14084" max="14084" width="4.59765625" style="217" customWidth="1"/>
    <col min="14085" max="14336" width="8.69921875" style="217"/>
    <col min="14337" max="14337" width="11.69921875" style="217" customWidth="1"/>
    <col min="14338" max="14338" width="9.69921875" style="217" customWidth="1"/>
    <col min="14339" max="14339" width="10.09765625" style="217" customWidth="1"/>
    <col min="14340" max="14340" width="4.59765625" style="217" customWidth="1"/>
    <col min="14341" max="14592" width="8.69921875" style="217"/>
    <col min="14593" max="14593" width="11.69921875" style="217" customWidth="1"/>
    <col min="14594" max="14594" width="9.69921875" style="217" customWidth="1"/>
    <col min="14595" max="14595" width="10.09765625" style="217" customWidth="1"/>
    <col min="14596" max="14596" width="4.59765625" style="217" customWidth="1"/>
    <col min="14597" max="14848" width="8.69921875" style="217"/>
    <col min="14849" max="14849" width="11.69921875" style="217" customWidth="1"/>
    <col min="14850" max="14850" width="9.69921875" style="217" customWidth="1"/>
    <col min="14851" max="14851" width="10.09765625" style="217" customWidth="1"/>
    <col min="14852" max="14852" width="4.59765625" style="217" customWidth="1"/>
    <col min="14853" max="15104" width="8.69921875" style="217"/>
    <col min="15105" max="15105" width="11.69921875" style="217" customWidth="1"/>
    <col min="15106" max="15106" width="9.69921875" style="217" customWidth="1"/>
    <col min="15107" max="15107" width="10.09765625" style="217" customWidth="1"/>
    <col min="15108" max="15108" width="4.59765625" style="217" customWidth="1"/>
    <col min="15109" max="15360" width="8.69921875" style="217"/>
    <col min="15361" max="15361" width="11.69921875" style="217" customWidth="1"/>
    <col min="15362" max="15362" width="9.69921875" style="217" customWidth="1"/>
    <col min="15363" max="15363" width="10.09765625" style="217" customWidth="1"/>
    <col min="15364" max="15364" width="4.59765625" style="217" customWidth="1"/>
    <col min="15365" max="15616" width="8.69921875" style="217"/>
    <col min="15617" max="15617" width="11.69921875" style="217" customWidth="1"/>
    <col min="15618" max="15618" width="9.69921875" style="217" customWidth="1"/>
    <col min="15619" max="15619" width="10.09765625" style="217" customWidth="1"/>
    <col min="15620" max="15620" width="4.59765625" style="217" customWidth="1"/>
    <col min="15621" max="15872" width="8.69921875" style="217"/>
    <col min="15873" max="15873" width="11.69921875" style="217" customWidth="1"/>
    <col min="15874" max="15874" width="9.69921875" style="217" customWidth="1"/>
    <col min="15875" max="15875" width="10.09765625" style="217" customWidth="1"/>
    <col min="15876" max="15876" width="4.59765625" style="217" customWidth="1"/>
    <col min="15877" max="16128" width="8.69921875" style="217"/>
    <col min="16129" max="16129" width="11.69921875" style="217" customWidth="1"/>
    <col min="16130" max="16130" width="9.69921875" style="217" customWidth="1"/>
    <col min="16131" max="16131" width="10.09765625" style="217" customWidth="1"/>
    <col min="16132" max="16132" width="4.59765625" style="217" customWidth="1"/>
    <col min="16133" max="16384" width="8.69921875" style="217"/>
  </cols>
  <sheetData>
    <row r="1" spans="1:7" ht="19.95" customHeight="1">
      <c r="A1" s="217" t="s">
        <v>410</v>
      </c>
      <c r="B1" s="221" t="s">
        <v>68627</v>
      </c>
      <c r="C1" s="217" t="s">
        <v>412</v>
      </c>
      <c r="D1" s="217" t="s">
        <v>414</v>
      </c>
      <c r="E1" s="217" t="s">
        <v>411</v>
      </c>
      <c r="F1" s="217" t="s">
        <v>65835</v>
      </c>
      <c r="G1" s="217" t="s">
        <v>19787</v>
      </c>
    </row>
    <row r="2" spans="1:7" ht="19.95" customHeight="1">
      <c r="A2" s="217" t="s">
        <v>3934</v>
      </c>
      <c r="B2" s="225" t="s">
        <v>51414</v>
      </c>
      <c r="C2" s="217" t="s">
        <v>3936</v>
      </c>
      <c r="D2" s="217" t="s">
        <v>68628</v>
      </c>
      <c r="E2" s="221" t="s">
        <v>68629</v>
      </c>
      <c r="F2" s="221"/>
    </row>
    <row r="3" spans="1:7" ht="19.95" customHeight="1">
      <c r="A3" s="217" t="s">
        <v>14221</v>
      </c>
      <c r="B3" s="225" t="s">
        <v>68630</v>
      </c>
      <c r="C3" s="217" t="s">
        <v>63960</v>
      </c>
      <c r="D3" s="217" t="s">
        <v>68631</v>
      </c>
      <c r="E3" s="221" t="s">
        <v>68632</v>
      </c>
      <c r="F3" s="221" t="s">
        <v>68633</v>
      </c>
    </row>
    <row r="4" spans="1:7" ht="19.95" customHeight="1">
      <c r="A4" s="217" t="s">
        <v>6492</v>
      </c>
      <c r="B4" s="225" t="s">
        <v>68634</v>
      </c>
      <c r="C4" s="217" t="s">
        <v>68635</v>
      </c>
      <c r="D4" s="217" t="s">
        <v>68636</v>
      </c>
      <c r="E4" s="221" t="s">
        <v>68637</v>
      </c>
      <c r="F4" s="221" t="s">
        <v>68638</v>
      </c>
    </row>
    <row r="5" spans="1:7" ht="19.95" customHeight="1">
      <c r="A5" s="217" t="s">
        <v>1770</v>
      </c>
      <c r="B5" s="225" t="s">
        <v>7236</v>
      </c>
      <c r="C5" s="217" t="s">
        <v>1772</v>
      </c>
      <c r="D5" s="217" t="s">
        <v>68639</v>
      </c>
      <c r="E5" s="221" t="s">
        <v>68640</v>
      </c>
      <c r="F5" s="221" t="s">
        <v>68641</v>
      </c>
    </row>
    <row r="6" spans="1:7" ht="19.95" customHeight="1">
      <c r="A6" s="217" t="s">
        <v>30375</v>
      </c>
      <c r="B6" s="225" t="s">
        <v>68642</v>
      </c>
      <c r="C6" s="217" t="s">
        <v>30377</v>
      </c>
      <c r="D6" s="217" t="s">
        <v>68643</v>
      </c>
      <c r="E6" s="221" t="s">
        <v>68644</v>
      </c>
      <c r="F6" s="221" t="s">
        <v>68645</v>
      </c>
      <c r="G6" s="217" t="s">
        <v>68646</v>
      </c>
    </row>
    <row r="7" spans="1:7" ht="19.95" customHeight="1">
      <c r="A7" s="217" t="s">
        <v>13626</v>
      </c>
      <c r="B7" s="225" t="s">
        <v>68647</v>
      </c>
      <c r="C7" s="217" t="s">
        <v>13628</v>
      </c>
      <c r="D7" s="217" t="s">
        <v>68648</v>
      </c>
      <c r="E7" s="221" t="s">
        <v>68649</v>
      </c>
      <c r="F7" s="221" t="s">
        <v>68650</v>
      </c>
    </row>
    <row r="8" spans="1:7" ht="19.95" customHeight="1">
      <c r="A8" s="217" t="s">
        <v>68651</v>
      </c>
      <c r="B8" s="225" t="s">
        <v>68652</v>
      </c>
      <c r="C8" s="217" t="s">
        <v>68653</v>
      </c>
      <c r="D8" s="217" t="s">
        <v>68654</v>
      </c>
      <c r="E8" s="221" t="s">
        <v>68655</v>
      </c>
      <c r="F8" s="221" t="s">
        <v>51001</v>
      </c>
    </row>
    <row r="9" spans="1:7" ht="19.95" customHeight="1">
      <c r="A9" s="217" t="s">
        <v>68656</v>
      </c>
      <c r="B9" s="225" t="s">
        <v>68657</v>
      </c>
      <c r="C9" s="217" t="s">
        <v>68658</v>
      </c>
      <c r="D9" s="217" t="s">
        <v>68659</v>
      </c>
      <c r="E9" s="221" t="s">
        <v>68660</v>
      </c>
      <c r="F9" s="221" t="s">
        <v>68661</v>
      </c>
    </row>
    <row r="10" spans="1:7" ht="19.95" customHeight="1">
      <c r="A10" s="217" t="s">
        <v>68662</v>
      </c>
      <c r="B10" s="225" t="s">
        <v>68663</v>
      </c>
      <c r="C10" s="217" t="s">
        <v>68664</v>
      </c>
      <c r="D10" s="217" t="s">
        <v>68665</v>
      </c>
      <c r="E10" s="221" t="s">
        <v>68666</v>
      </c>
      <c r="F10" s="221" t="s">
        <v>68667</v>
      </c>
    </row>
    <row r="11" spans="1:7" ht="19.95" customHeight="1">
      <c r="A11" s="217" t="s">
        <v>8957</v>
      </c>
      <c r="B11" s="225" t="s">
        <v>68668</v>
      </c>
      <c r="C11" s="217" t="s">
        <v>8959</v>
      </c>
      <c r="D11" s="217" t="s">
        <v>68669</v>
      </c>
      <c r="E11" s="221" t="s">
        <v>68670</v>
      </c>
      <c r="F11" s="221" t="s">
        <v>68671</v>
      </c>
    </row>
    <row r="12" spans="1:7" ht="19.95" customHeight="1">
      <c r="A12" s="217" t="s">
        <v>68672</v>
      </c>
      <c r="B12" s="225" t="s">
        <v>68673</v>
      </c>
      <c r="C12" s="217" t="s">
        <v>53582</v>
      </c>
      <c r="D12" s="217" t="s">
        <v>68674</v>
      </c>
      <c r="E12" s="221" t="s">
        <v>68675</v>
      </c>
      <c r="F12" s="221" t="s">
        <v>68676</v>
      </c>
    </row>
    <row r="13" spans="1:7" ht="19.95" customHeight="1">
      <c r="A13" s="217" t="s">
        <v>68677</v>
      </c>
      <c r="B13" s="225" t="s">
        <v>68678</v>
      </c>
      <c r="C13" s="217" t="s">
        <v>68679</v>
      </c>
      <c r="D13" s="217" t="s">
        <v>68680</v>
      </c>
    </row>
    <row r="14" spans="1:7" ht="19.95" customHeight="1">
      <c r="A14" s="217" t="s">
        <v>68681</v>
      </c>
      <c r="B14" s="225" t="s">
        <v>68682</v>
      </c>
      <c r="C14" s="217" t="s">
        <v>68683</v>
      </c>
      <c r="D14" s="217" t="s">
        <v>68684</v>
      </c>
    </row>
    <row r="15" spans="1:7" ht="19.95" customHeight="1">
      <c r="C15" s="217" t="s">
        <v>68685</v>
      </c>
      <c r="D15" s="217" t="s">
        <v>68686</v>
      </c>
    </row>
    <row r="16" spans="1:7" ht="19.95" customHeight="1">
      <c r="C16" s="217" t="s">
        <v>68685</v>
      </c>
      <c r="D16" s="217" t="s">
        <v>68686</v>
      </c>
    </row>
    <row r="17" spans="1:4" ht="19.95" customHeight="1">
      <c r="C17" s="217" t="s">
        <v>68685</v>
      </c>
      <c r="D17" s="217" t="s">
        <v>68686</v>
      </c>
    </row>
    <row r="18" spans="1:4" ht="19.95" customHeight="1">
      <c r="A18" s="217" t="s">
        <v>68687</v>
      </c>
      <c r="B18" s="225" t="s">
        <v>68688</v>
      </c>
      <c r="C18" s="217" t="s">
        <v>68689</v>
      </c>
      <c r="D18" s="217" t="s">
        <v>68690</v>
      </c>
    </row>
    <row r="19" spans="1:4" ht="19.95" customHeight="1">
      <c r="A19" s="217" t="s">
        <v>68691</v>
      </c>
      <c r="B19" s="225" t="s">
        <v>68692</v>
      </c>
      <c r="C19" s="217" t="s">
        <v>68693</v>
      </c>
      <c r="D19" s="217" t="s">
        <v>68694</v>
      </c>
    </row>
    <row r="20" spans="1:4" ht="19.95" customHeight="1">
      <c r="A20" s="217" t="s">
        <v>68695</v>
      </c>
      <c r="B20" s="225" t="s">
        <v>68696</v>
      </c>
      <c r="C20" s="217" t="s">
        <v>68697</v>
      </c>
      <c r="D20" s="217" t="s">
        <v>68698</v>
      </c>
    </row>
    <row r="21" spans="1:4" ht="19.95" customHeight="1">
      <c r="C21" s="217" t="s">
        <v>68685</v>
      </c>
      <c r="D21" s="217" t="s">
        <v>68686</v>
      </c>
    </row>
    <row r="22" spans="1:4" ht="19.95" customHeight="1">
      <c r="C22" s="217" t="s">
        <v>68685</v>
      </c>
      <c r="D22" s="217" t="s">
        <v>68686</v>
      </c>
    </row>
    <row r="23" spans="1:4" ht="19.95" customHeight="1">
      <c r="C23" s="217" t="s">
        <v>68685</v>
      </c>
      <c r="D23" s="217" t="s">
        <v>68686</v>
      </c>
    </row>
    <row r="24" spans="1:4" ht="19.95" customHeight="1">
      <c r="A24" s="217" t="s">
        <v>68699</v>
      </c>
      <c r="B24" s="225" t="s">
        <v>68700</v>
      </c>
      <c r="C24" s="217" t="s">
        <v>68701</v>
      </c>
      <c r="D24" s="217" t="s">
        <v>68702</v>
      </c>
    </row>
    <row r="25" spans="1:4" ht="19.95" customHeight="1">
      <c r="A25" s="217" t="s">
        <v>2147</v>
      </c>
      <c r="B25" s="225" t="s">
        <v>68703</v>
      </c>
      <c r="C25" s="217" t="s">
        <v>2149</v>
      </c>
      <c r="D25" s="217" t="s">
        <v>68704</v>
      </c>
    </row>
    <row r="26" spans="1:4" ht="19.95" customHeight="1">
      <c r="A26" s="217" t="s">
        <v>13063</v>
      </c>
      <c r="B26" s="225" t="s">
        <v>68705</v>
      </c>
      <c r="C26" s="217" t="s">
        <v>60402</v>
      </c>
      <c r="D26" s="217" t="s">
        <v>68706</v>
      </c>
    </row>
    <row r="27" spans="1:4" ht="19.95" customHeight="1">
      <c r="A27" s="217" t="s">
        <v>5449</v>
      </c>
      <c r="B27" s="225" t="s">
        <v>68707</v>
      </c>
      <c r="C27" s="217" t="s">
        <v>68708</v>
      </c>
      <c r="D27" s="217" t="s">
        <v>68709</v>
      </c>
    </row>
    <row r="28" spans="1:4" ht="19.95" customHeight="1">
      <c r="A28" s="217" t="s">
        <v>36616</v>
      </c>
      <c r="B28" s="225" t="s">
        <v>68710</v>
      </c>
      <c r="C28" s="217" t="s">
        <v>68711</v>
      </c>
      <c r="D28" s="217" t="s">
        <v>68712</v>
      </c>
    </row>
    <row r="29" spans="1:4" ht="19.95" customHeight="1">
      <c r="A29" s="217" t="s">
        <v>2510</v>
      </c>
      <c r="B29" s="225" t="s">
        <v>68713</v>
      </c>
      <c r="C29" s="217" t="s">
        <v>19262</v>
      </c>
      <c r="D29" s="217" t="s">
        <v>68714</v>
      </c>
    </row>
    <row r="30" spans="1:4" ht="19.95" customHeight="1">
      <c r="A30" s="217" t="s">
        <v>68715</v>
      </c>
      <c r="B30" s="225" t="s">
        <v>68716</v>
      </c>
      <c r="C30" s="217" t="s">
        <v>68717</v>
      </c>
      <c r="D30" s="217" t="s">
        <v>68718</v>
      </c>
    </row>
    <row r="31" spans="1:4" ht="19.95" customHeight="1">
      <c r="A31" s="217" t="s">
        <v>70347</v>
      </c>
      <c r="B31" s="225" t="s">
        <v>70346</v>
      </c>
      <c r="C31" s="217" t="s">
        <v>70345</v>
      </c>
      <c r="D31" s="217" t="s">
        <v>70344</v>
      </c>
    </row>
    <row r="32" spans="1:4" ht="19.95" customHeight="1"/>
    <row r="33" spans="1:1" ht="19.95" customHeight="1">
      <c r="A33" s="217" t="s">
        <v>68719</v>
      </c>
    </row>
    <row r="34" spans="1:1" ht="19.95" customHeight="1">
      <c r="A34" s="217" t="s">
        <v>68720</v>
      </c>
    </row>
    <row r="35" spans="1:1" ht="19.95" customHeight="1">
      <c r="A35" s="217" t="s">
        <v>68721</v>
      </c>
    </row>
    <row r="36" spans="1:1" ht="19.95" customHeight="1">
      <c r="A36" s="217" t="s">
        <v>68722</v>
      </c>
    </row>
    <row r="37" spans="1:1" ht="19.95" customHeight="1">
      <c r="A37" s="217" t="s">
        <v>68723</v>
      </c>
    </row>
    <row r="38" spans="1:1" ht="19.95" customHeight="1"/>
    <row r="39" spans="1:1" ht="19.95" customHeight="1"/>
    <row r="40" spans="1:1" ht="19.95" customHeight="1"/>
    <row r="41" spans="1:1" ht="19.95" customHeight="1"/>
    <row r="42" spans="1:1" ht="19.95" customHeight="1"/>
    <row r="43" spans="1:1" ht="19.95" customHeight="1"/>
    <row r="44" spans="1:1" ht="19.95" customHeight="1"/>
    <row r="45" spans="1:1" ht="19.95" customHeight="1"/>
    <row r="46" spans="1:1" ht="19.95" customHeight="1"/>
    <row r="47" spans="1:1" ht="19.95" customHeight="1"/>
    <row r="48" spans="1:1" ht="19.95" customHeight="1"/>
    <row r="49" ht="19.95" customHeight="1"/>
    <row r="50" ht="19.95" customHeight="1"/>
    <row r="51" ht="19.95" customHeight="1"/>
    <row r="52" ht="19.95" customHeight="1"/>
    <row r="53" ht="19.95" customHeight="1"/>
    <row r="54" ht="19.95" customHeight="1"/>
    <row r="55" ht="19.95" customHeight="1"/>
    <row r="56" ht="19.95" customHeight="1"/>
    <row r="57" ht="19.95" customHeight="1"/>
    <row r="58" ht="19.95" customHeight="1"/>
    <row r="59" ht="19.95" customHeight="1"/>
    <row r="60" ht="19.95" customHeight="1"/>
    <row r="61" ht="19.95" customHeight="1"/>
    <row r="62" ht="19.95" customHeight="1"/>
    <row r="63" ht="19.95" customHeight="1"/>
    <row r="64" ht="19.95" customHeight="1"/>
    <row r="65" ht="19.95" customHeight="1"/>
    <row r="66" ht="19.95" customHeight="1"/>
    <row r="67" ht="19.95" customHeight="1"/>
    <row r="68" ht="19.95" customHeight="1"/>
    <row r="69" ht="19.95" customHeight="1"/>
    <row r="70" ht="19.95" customHeight="1"/>
    <row r="71" ht="19.95" customHeight="1"/>
    <row r="72" ht="19.95" customHeight="1"/>
    <row r="73" ht="19.95" customHeight="1"/>
    <row r="74" ht="19.95" customHeight="1"/>
    <row r="75" ht="19.95" customHeight="1"/>
    <row r="76" ht="19.95" customHeight="1"/>
    <row r="77" ht="19.95" customHeight="1"/>
    <row r="78" ht="19.95" customHeight="1"/>
    <row r="79" ht="19.95" customHeight="1"/>
    <row r="80" ht="19.95" customHeight="1"/>
    <row r="81" ht="19.95" customHeight="1"/>
    <row r="82" ht="19.95" customHeight="1"/>
    <row r="83" ht="19.95" customHeight="1"/>
    <row r="84" ht="19.95" customHeight="1"/>
    <row r="85" ht="19.95" customHeight="1"/>
  </sheetData>
  <phoneticPr fontId="12"/>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380A81-E530-4FA1-A63F-E749C25BF58A}">
  <dimension ref="A1:I79"/>
  <sheetViews>
    <sheetView topLeftCell="A34" zoomScale="120" zoomScaleNormal="120" workbookViewId="0">
      <selection activeCell="G43" sqref="G43"/>
    </sheetView>
  </sheetViews>
  <sheetFormatPr defaultRowHeight="16.2"/>
  <cols>
    <col min="1" max="1" width="5.296875" style="217" customWidth="1"/>
    <col min="2" max="2" width="4.296875" style="354" customWidth="1"/>
    <col min="3" max="3" width="26.69921875" style="353" customWidth="1"/>
    <col min="4" max="4" width="16" style="225" customWidth="1"/>
    <col min="5" max="5" width="4.296875" style="354" customWidth="1"/>
    <col min="6" max="6" width="20.296875" style="353" customWidth="1"/>
    <col min="7" max="7" width="14.296875" style="225" customWidth="1"/>
    <col min="8" max="8" width="10.69921875" style="225" customWidth="1"/>
    <col min="9" max="256" width="8.69921875" style="217"/>
    <col min="257" max="257" width="5.296875" style="217" customWidth="1"/>
    <col min="258" max="258" width="4.296875" style="217" customWidth="1"/>
    <col min="259" max="259" width="26.69921875" style="217" customWidth="1"/>
    <col min="260" max="260" width="16" style="217" customWidth="1"/>
    <col min="261" max="261" width="4.296875" style="217" customWidth="1"/>
    <col min="262" max="262" width="20.296875" style="217" customWidth="1"/>
    <col min="263" max="263" width="14.296875" style="217" customWidth="1"/>
    <col min="264" max="264" width="10.69921875" style="217" customWidth="1"/>
    <col min="265" max="512" width="8.69921875" style="217"/>
    <col min="513" max="513" width="5.296875" style="217" customWidth="1"/>
    <col min="514" max="514" width="4.296875" style="217" customWidth="1"/>
    <col min="515" max="515" width="26.69921875" style="217" customWidth="1"/>
    <col min="516" max="516" width="16" style="217" customWidth="1"/>
    <col min="517" max="517" width="4.296875" style="217" customWidth="1"/>
    <col min="518" max="518" width="20.296875" style="217" customWidth="1"/>
    <col min="519" max="519" width="14.296875" style="217" customWidth="1"/>
    <col min="520" max="520" width="10.69921875" style="217" customWidth="1"/>
    <col min="521" max="768" width="8.69921875" style="217"/>
    <col min="769" max="769" width="5.296875" style="217" customWidth="1"/>
    <col min="770" max="770" width="4.296875" style="217" customWidth="1"/>
    <col min="771" max="771" width="26.69921875" style="217" customWidth="1"/>
    <col min="772" max="772" width="16" style="217" customWidth="1"/>
    <col min="773" max="773" width="4.296875" style="217" customWidth="1"/>
    <col min="774" max="774" width="20.296875" style="217" customWidth="1"/>
    <col min="775" max="775" width="14.296875" style="217" customWidth="1"/>
    <col min="776" max="776" width="10.69921875" style="217" customWidth="1"/>
    <col min="777" max="1024" width="8.69921875" style="217"/>
    <col min="1025" max="1025" width="5.296875" style="217" customWidth="1"/>
    <col min="1026" max="1026" width="4.296875" style="217" customWidth="1"/>
    <col min="1027" max="1027" width="26.69921875" style="217" customWidth="1"/>
    <col min="1028" max="1028" width="16" style="217" customWidth="1"/>
    <col min="1029" max="1029" width="4.296875" style="217" customWidth="1"/>
    <col min="1030" max="1030" width="20.296875" style="217" customWidth="1"/>
    <col min="1031" max="1031" width="14.296875" style="217" customWidth="1"/>
    <col min="1032" max="1032" width="10.69921875" style="217" customWidth="1"/>
    <col min="1033" max="1280" width="8.69921875" style="217"/>
    <col min="1281" max="1281" width="5.296875" style="217" customWidth="1"/>
    <col min="1282" max="1282" width="4.296875" style="217" customWidth="1"/>
    <col min="1283" max="1283" width="26.69921875" style="217" customWidth="1"/>
    <col min="1284" max="1284" width="16" style="217" customWidth="1"/>
    <col min="1285" max="1285" width="4.296875" style="217" customWidth="1"/>
    <col min="1286" max="1286" width="20.296875" style="217" customWidth="1"/>
    <col min="1287" max="1287" width="14.296875" style="217" customWidth="1"/>
    <col min="1288" max="1288" width="10.69921875" style="217" customWidth="1"/>
    <col min="1289" max="1536" width="8.69921875" style="217"/>
    <col min="1537" max="1537" width="5.296875" style="217" customWidth="1"/>
    <col min="1538" max="1538" width="4.296875" style="217" customWidth="1"/>
    <col min="1539" max="1539" width="26.69921875" style="217" customWidth="1"/>
    <col min="1540" max="1540" width="16" style="217" customWidth="1"/>
    <col min="1541" max="1541" width="4.296875" style="217" customWidth="1"/>
    <col min="1542" max="1542" width="20.296875" style="217" customWidth="1"/>
    <col min="1543" max="1543" width="14.296875" style="217" customWidth="1"/>
    <col min="1544" max="1544" width="10.69921875" style="217" customWidth="1"/>
    <col min="1545" max="1792" width="8.69921875" style="217"/>
    <col min="1793" max="1793" width="5.296875" style="217" customWidth="1"/>
    <col min="1794" max="1794" width="4.296875" style="217" customWidth="1"/>
    <col min="1795" max="1795" width="26.69921875" style="217" customWidth="1"/>
    <col min="1796" max="1796" width="16" style="217" customWidth="1"/>
    <col min="1797" max="1797" width="4.296875" style="217" customWidth="1"/>
    <col min="1798" max="1798" width="20.296875" style="217" customWidth="1"/>
    <col min="1799" max="1799" width="14.296875" style="217" customWidth="1"/>
    <col min="1800" max="1800" width="10.69921875" style="217" customWidth="1"/>
    <col min="1801" max="2048" width="8.69921875" style="217"/>
    <col min="2049" max="2049" width="5.296875" style="217" customWidth="1"/>
    <col min="2050" max="2050" width="4.296875" style="217" customWidth="1"/>
    <col min="2051" max="2051" width="26.69921875" style="217" customWidth="1"/>
    <col min="2052" max="2052" width="16" style="217" customWidth="1"/>
    <col min="2053" max="2053" width="4.296875" style="217" customWidth="1"/>
    <col min="2054" max="2054" width="20.296875" style="217" customWidth="1"/>
    <col min="2055" max="2055" width="14.296875" style="217" customWidth="1"/>
    <col min="2056" max="2056" width="10.69921875" style="217" customWidth="1"/>
    <col min="2057" max="2304" width="8.69921875" style="217"/>
    <col min="2305" max="2305" width="5.296875" style="217" customWidth="1"/>
    <col min="2306" max="2306" width="4.296875" style="217" customWidth="1"/>
    <col min="2307" max="2307" width="26.69921875" style="217" customWidth="1"/>
    <col min="2308" max="2308" width="16" style="217" customWidth="1"/>
    <col min="2309" max="2309" width="4.296875" style="217" customWidth="1"/>
    <col min="2310" max="2310" width="20.296875" style="217" customWidth="1"/>
    <col min="2311" max="2311" width="14.296875" style="217" customWidth="1"/>
    <col min="2312" max="2312" width="10.69921875" style="217" customWidth="1"/>
    <col min="2313" max="2560" width="8.69921875" style="217"/>
    <col min="2561" max="2561" width="5.296875" style="217" customWidth="1"/>
    <col min="2562" max="2562" width="4.296875" style="217" customWidth="1"/>
    <col min="2563" max="2563" width="26.69921875" style="217" customWidth="1"/>
    <col min="2564" max="2564" width="16" style="217" customWidth="1"/>
    <col min="2565" max="2565" width="4.296875" style="217" customWidth="1"/>
    <col min="2566" max="2566" width="20.296875" style="217" customWidth="1"/>
    <col min="2567" max="2567" width="14.296875" style="217" customWidth="1"/>
    <col min="2568" max="2568" width="10.69921875" style="217" customWidth="1"/>
    <col min="2569" max="2816" width="8.69921875" style="217"/>
    <col min="2817" max="2817" width="5.296875" style="217" customWidth="1"/>
    <col min="2818" max="2818" width="4.296875" style="217" customWidth="1"/>
    <col min="2819" max="2819" width="26.69921875" style="217" customWidth="1"/>
    <col min="2820" max="2820" width="16" style="217" customWidth="1"/>
    <col min="2821" max="2821" width="4.296875" style="217" customWidth="1"/>
    <col min="2822" max="2822" width="20.296875" style="217" customWidth="1"/>
    <col min="2823" max="2823" width="14.296875" style="217" customWidth="1"/>
    <col min="2824" max="2824" width="10.69921875" style="217" customWidth="1"/>
    <col min="2825" max="3072" width="8.69921875" style="217"/>
    <col min="3073" max="3073" width="5.296875" style="217" customWidth="1"/>
    <col min="3074" max="3074" width="4.296875" style="217" customWidth="1"/>
    <col min="3075" max="3075" width="26.69921875" style="217" customWidth="1"/>
    <col min="3076" max="3076" width="16" style="217" customWidth="1"/>
    <col min="3077" max="3077" width="4.296875" style="217" customWidth="1"/>
    <col min="3078" max="3078" width="20.296875" style="217" customWidth="1"/>
    <col min="3079" max="3079" width="14.296875" style="217" customWidth="1"/>
    <col min="3080" max="3080" width="10.69921875" style="217" customWidth="1"/>
    <col min="3081" max="3328" width="8.69921875" style="217"/>
    <col min="3329" max="3329" width="5.296875" style="217" customWidth="1"/>
    <col min="3330" max="3330" width="4.296875" style="217" customWidth="1"/>
    <col min="3331" max="3331" width="26.69921875" style="217" customWidth="1"/>
    <col min="3332" max="3332" width="16" style="217" customWidth="1"/>
    <col min="3333" max="3333" width="4.296875" style="217" customWidth="1"/>
    <col min="3334" max="3334" width="20.296875" style="217" customWidth="1"/>
    <col min="3335" max="3335" width="14.296875" style="217" customWidth="1"/>
    <col min="3336" max="3336" width="10.69921875" style="217" customWidth="1"/>
    <col min="3337" max="3584" width="8.69921875" style="217"/>
    <col min="3585" max="3585" width="5.296875" style="217" customWidth="1"/>
    <col min="3586" max="3586" width="4.296875" style="217" customWidth="1"/>
    <col min="3587" max="3587" width="26.69921875" style="217" customWidth="1"/>
    <col min="3588" max="3588" width="16" style="217" customWidth="1"/>
    <col min="3589" max="3589" width="4.296875" style="217" customWidth="1"/>
    <col min="3590" max="3590" width="20.296875" style="217" customWidth="1"/>
    <col min="3591" max="3591" width="14.296875" style="217" customWidth="1"/>
    <col min="3592" max="3592" width="10.69921875" style="217" customWidth="1"/>
    <col min="3593" max="3840" width="8.69921875" style="217"/>
    <col min="3841" max="3841" width="5.296875" style="217" customWidth="1"/>
    <col min="3842" max="3842" width="4.296875" style="217" customWidth="1"/>
    <col min="3843" max="3843" width="26.69921875" style="217" customWidth="1"/>
    <col min="3844" max="3844" width="16" style="217" customWidth="1"/>
    <col min="3845" max="3845" width="4.296875" style="217" customWidth="1"/>
    <col min="3846" max="3846" width="20.296875" style="217" customWidth="1"/>
    <col min="3847" max="3847" width="14.296875" style="217" customWidth="1"/>
    <col min="3848" max="3848" width="10.69921875" style="217" customWidth="1"/>
    <col min="3849" max="4096" width="8.69921875" style="217"/>
    <col min="4097" max="4097" width="5.296875" style="217" customWidth="1"/>
    <col min="4098" max="4098" width="4.296875" style="217" customWidth="1"/>
    <col min="4099" max="4099" width="26.69921875" style="217" customWidth="1"/>
    <col min="4100" max="4100" width="16" style="217" customWidth="1"/>
    <col min="4101" max="4101" width="4.296875" style="217" customWidth="1"/>
    <col min="4102" max="4102" width="20.296875" style="217" customWidth="1"/>
    <col min="4103" max="4103" width="14.296875" style="217" customWidth="1"/>
    <col min="4104" max="4104" width="10.69921875" style="217" customWidth="1"/>
    <col min="4105" max="4352" width="8.69921875" style="217"/>
    <col min="4353" max="4353" width="5.296875" style="217" customWidth="1"/>
    <col min="4354" max="4354" width="4.296875" style="217" customWidth="1"/>
    <col min="4355" max="4355" width="26.69921875" style="217" customWidth="1"/>
    <col min="4356" max="4356" width="16" style="217" customWidth="1"/>
    <col min="4357" max="4357" width="4.296875" style="217" customWidth="1"/>
    <col min="4358" max="4358" width="20.296875" style="217" customWidth="1"/>
    <col min="4359" max="4359" width="14.296875" style="217" customWidth="1"/>
    <col min="4360" max="4360" width="10.69921875" style="217" customWidth="1"/>
    <col min="4361" max="4608" width="8.69921875" style="217"/>
    <col min="4609" max="4609" width="5.296875" style="217" customWidth="1"/>
    <col min="4610" max="4610" width="4.296875" style="217" customWidth="1"/>
    <col min="4611" max="4611" width="26.69921875" style="217" customWidth="1"/>
    <col min="4612" max="4612" width="16" style="217" customWidth="1"/>
    <col min="4613" max="4613" width="4.296875" style="217" customWidth="1"/>
    <col min="4614" max="4614" width="20.296875" style="217" customWidth="1"/>
    <col min="4615" max="4615" width="14.296875" style="217" customWidth="1"/>
    <col min="4616" max="4616" width="10.69921875" style="217" customWidth="1"/>
    <col min="4617" max="4864" width="8.69921875" style="217"/>
    <col min="4865" max="4865" width="5.296875" style="217" customWidth="1"/>
    <col min="4866" max="4866" width="4.296875" style="217" customWidth="1"/>
    <col min="4867" max="4867" width="26.69921875" style="217" customWidth="1"/>
    <col min="4868" max="4868" width="16" style="217" customWidth="1"/>
    <col min="4869" max="4869" width="4.296875" style="217" customWidth="1"/>
    <col min="4870" max="4870" width="20.296875" style="217" customWidth="1"/>
    <col min="4871" max="4871" width="14.296875" style="217" customWidth="1"/>
    <col min="4872" max="4872" width="10.69921875" style="217" customWidth="1"/>
    <col min="4873" max="5120" width="8.69921875" style="217"/>
    <col min="5121" max="5121" width="5.296875" style="217" customWidth="1"/>
    <col min="5122" max="5122" width="4.296875" style="217" customWidth="1"/>
    <col min="5123" max="5123" width="26.69921875" style="217" customWidth="1"/>
    <col min="5124" max="5124" width="16" style="217" customWidth="1"/>
    <col min="5125" max="5125" width="4.296875" style="217" customWidth="1"/>
    <col min="5126" max="5126" width="20.296875" style="217" customWidth="1"/>
    <col min="5127" max="5127" width="14.296875" style="217" customWidth="1"/>
    <col min="5128" max="5128" width="10.69921875" style="217" customWidth="1"/>
    <col min="5129" max="5376" width="8.69921875" style="217"/>
    <col min="5377" max="5377" width="5.296875" style="217" customWidth="1"/>
    <col min="5378" max="5378" width="4.296875" style="217" customWidth="1"/>
    <col min="5379" max="5379" width="26.69921875" style="217" customWidth="1"/>
    <col min="5380" max="5380" width="16" style="217" customWidth="1"/>
    <col min="5381" max="5381" width="4.296875" style="217" customWidth="1"/>
    <col min="5382" max="5382" width="20.296875" style="217" customWidth="1"/>
    <col min="5383" max="5383" width="14.296875" style="217" customWidth="1"/>
    <col min="5384" max="5384" width="10.69921875" style="217" customWidth="1"/>
    <col min="5385" max="5632" width="8.69921875" style="217"/>
    <col min="5633" max="5633" width="5.296875" style="217" customWidth="1"/>
    <col min="5634" max="5634" width="4.296875" style="217" customWidth="1"/>
    <col min="5635" max="5635" width="26.69921875" style="217" customWidth="1"/>
    <col min="5636" max="5636" width="16" style="217" customWidth="1"/>
    <col min="5637" max="5637" width="4.296875" style="217" customWidth="1"/>
    <col min="5638" max="5638" width="20.296875" style="217" customWidth="1"/>
    <col min="5639" max="5639" width="14.296875" style="217" customWidth="1"/>
    <col min="5640" max="5640" width="10.69921875" style="217" customWidth="1"/>
    <col min="5641" max="5888" width="8.69921875" style="217"/>
    <col min="5889" max="5889" width="5.296875" style="217" customWidth="1"/>
    <col min="5890" max="5890" width="4.296875" style="217" customWidth="1"/>
    <col min="5891" max="5891" width="26.69921875" style="217" customWidth="1"/>
    <col min="5892" max="5892" width="16" style="217" customWidth="1"/>
    <col min="5893" max="5893" width="4.296875" style="217" customWidth="1"/>
    <col min="5894" max="5894" width="20.296875" style="217" customWidth="1"/>
    <col min="5895" max="5895" width="14.296875" style="217" customWidth="1"/>
    <col min="5896" max="5896" width="10.69921875" style="217" customWidth="1"/>
    <col min="5897" max="6144" width="8.69921875" style="217"/>
    <col min="6145" max="6145" width="5.296875" style="217" customWidth="1"/>
    <col min="6146" max="6146" width="4.296875" style="217" customWidth="1"/>
    <col min="6147" max="6147" width="26.69921875" style="217" customWidth="1"/>
    <col min="6148" max="6148" width="16" style="217" customWidth="1"/>
    <col min="6149" max="6149" width="4.296875" style="217" customWidth="1"/>
    <col min="6150" max="6150" width="20.296875" style="217" customWidth="1"/>
    <col min="6151" max="6151" width="14.296875" style="217" customWidth="1"/>
    <col min="6152" max="6152" width="10.69921875" style="217" customWidth="1"/>
    <col min="6153" max="6400" width="8.69921875" style="217"/>
    <col min="6401" max="6401" width="5.296875" style="217" customWidth="1"/>
    <col min="6402" max="6402" width="4.296875" style="217" customWidth="1"/>
    <col min="6403" max="6403" width="26.69921875" style="217" customWidth="1"/>
    <col min="6404" max="6404" width="16" style="217" customWidth="1"/>
    <col min="6405" max="6405" width="4.296875" style="217" customWidth="1"/>
    <col min="6406" max="6406" width="20.296875" style="217" customWidth="1"/>
    <col min="6407" max="6407" width="14.296875" style="217" customWidth="1"/>
    <col min="6408" max="6408" width="10.69921875" style="217" customWidth="1"/>
    <col min="6409" max="6656" width="8.69921875" style="217"/>
    <col min="6657" max="6657" width="5.296875" style="217" customWidth="1"/>
    <col min="6658" max="6658" width="4.296875" style="217" customWidth="1"/>
    <col min="6659" max="6659" width="26.69921875" style="217" customWidth="1"/>
    <col min="6660" max="6660" width="16" style="217" customWidth="1"/>
    <col min="6661" max="6661" width="4.296875" style="217" customWidth="1"/>
    <col min="6662" max="6662" width="20.296875" style="217" customWidth="1"/>
    <col min="6663" max="6663" width="14.296875" style="217" customWidth="1"/>
    <col min="6664" max="6664" width="10.69921875" style="217" customWidth="1"/>
    <col min="6665" max="6912" width="8.69921875" style="217"/>
    <col min="6913" max="6913" width="5.296875" style="217" customWidth="1"/>
    <col min="6914" max="6914" width="4.296875" style="217" customWidth="1"/>
    <col min="6915" max="6915" width="26.69921875" style="217" customWidth="1"/>
    <col min="6916" max="6916" width="16" style="217" customWidth="1"/>
    <col min="6917" max="6917" width="4.296875" style="217" customWidth="1"/>
    <col min="6918" max="6918" width="20.296875" style="217" customWidth="1"/>
    <col min="6919" max="6919" width="14.296875" style="217" customWidth="1"/>
    <col min="6920" max="6920" width="10.69921875" style="217" customWidth="1"/>
    <col min="6921" max="7168" width="8.69921875" style="217"/>
    <col min="7169" max="7169" width="5.296875" style="217" customWidth="1"/>
    <col min="7170" max="7170" width="4.296875" style="217" customWidth="1"/>
    <col min="7171" max="7171" width="26.69921875" style="217" customWidth="1"/>
    <col min="7172" max="7172" width="16" style="217" customWidth="1"/>
    <col min="7173" max="7173" width="4.296875" style="217" customWidth="1"/>
    <col min="7174" max="7174" width="20.296875" style="217" customWidth="1"/>
    <col min="7175" max="7175" width="14.296875" style="217" customWidth="1"/>
    <col min="7176" max="7176" width="10.69921875" style="217" customWidth="1"/>
    <col min="7177" max="7424" width="8.69921875" style="217"/>
    <col min="7425" max="7425" width="5.296875" style="217" customWidth="1"/>
    <col min="7426" max="7426" width="4.296875" style="217" customWidth="1"/>
    <col min="7427" max="7427" width="26.69921875" style="217" customWidth="1"/>
    <col min="7428" max="7428" width="16" style="217" customWidth="1"/>
    <col min="7429" max="7429" width="4.296875" style="217" customWidth="1"/>
    <col min="7430" max="7430" width="20.296875" style="217" customWidth="1"/>
    <col min="7431" max="7431" width="14.296875" style="217" customWidth="1"/>
    <col min="7432" max="7432" width="10.69921875" style="217" customWidth="1"/>
    <col min="7433" max="7680" width="8.69921875" style="217"/>
    <col min="7681" max="7681" width="5.296875" style="217" customWidth="1"/>
    <col min="7682" max="7682" width="4.296875" style="217" customWidth="1"/>
    <col min="7683" max="7683" width="26.69921875" style="217" customWidth="1"/>
    <col min="7684" max="7684" width="16" style="217" customWidth="1"/>
    <col min="7685" max="7685" width="4.296875" style="217" customWidth="1"/>
    <col min="7686" max="7686" width="20.296875" style="217" customWidth="1"/>
    <col min="7687" max="7687" width="14.296875" style="217" customWidth="1"/>
    <col min="7688" max="7688" width="10.69921875" style="217" customWidth="1"/>
    <col min="7689" max="7936" width="8.69921875" style="217"/>
    <col min="7937" max="7937" width="5.296875" style="217" customWidth="1"/>
    <col min="7938" max="7938" width="4.296875" style="217" customWidth="1"/>
    <col min="7939" max="7939" width="26.69921875" style="217" customWidth="1"/>
    <col min="7940" max="7940" width="16" style="217" customWidth="1"/>
    <col min="7941" max="7941" width="4.296875" style="217" customWidth="1"/>
    <col min="7942" max="7942" width="20.296875" style="217" customWidth="1"/>
    <col min="7943" max="7943" width="14.296875" style="217" customWidth="1"/>
    <col min="7944" max="7944" width="10.69921875" style="217" customWidth="1"/>
    <col min="7945" max="8192" width="8.69921875" style="217"/>
    <col min="8193" max="8193" width="5.296875" style="217" customWidth="1"/>
    <col min="8194" max="8194" width="4.296875" style="217" customWidth="1"/>
    <col min="8195" max="8195" width="26.69921875" style="217" customWidth="1"/>
    <col min="8196" max="8196" width="16" style="217" customWidth="1"/>
    <col min="8197" max="8197" width="4.296875" style="217" customWidth="1"/>
    <col min="8198" max="8198" width="20.296875" style="217" customWidth="1"/>
    <col min="8199" max="8199" width="14.296875" style="217" customWidth="1"/>
    <col min="8200" max="8200" width="10.69921875" style="217" customWidth="1"/>
    <col min="8201" max="8448" width="8.69921875" style="217"/>
    <col min="8449" max="8449" width="5.296875" style="217" customWidth="1"/>
    <col min="8450" max="8450" width="4.296875" style="217" customWidth="1"/>
    <col min="8451" max="8451" width="26.69921875" style="217" customWidth="1"/>
    <col min="8452" max="8452" width="16" style="217" customWidth="1"/>
    <col min="8453" max="8453" width="4.296875" style="217" customWidth="1"/>
    <col min="8454" max="8454" width="20.296875" style="217" customWidth="1"/>
    <col min="8455" max="8455" width="14.296875" style="217" customWidth="1"/>
    <col min="8456" max="8456" width="10.69921875" style="217" customWidth="1"/>
    <col min="8457" max="8704" width="8.69921875" style="217"/>
    <col min="8705" max="8705" width="5.296875" style="217" customWidth="1"/>
    <col min="8706" max="8706" width="4.296875" style="217" customWidth="1"/>
    <col min="8707" max="8707" width="26.69921875" style="217" customWidth="1"/>
    <col min="8708" max="8708" width="16" style="217" customWidth="1"/>
    <col min="8709" max="8709" width="4.296875" style="217" customWidth="1"/>
    <col min="8710" max="8710" width="20.296875" style="217" customWidth="1"/>
    <col min="8711" max="8711" width="14.296875" style="217" customWidth="1"/>
    <col min="8712" max="8712" width="10.69921875" style="217" customWidth="1"/>
    <col min="8713" max="8960" width="8.69921875" style="217"/>
    <col min="8961" max="8961" width="5.296875" style="217" customWidth="1"/>
    <col min="8962" max="8962" width="4.296875" style="217" customWidth="1"/>
    <col min="8963" max="8963" width="26.69921875" style="217" customWidth="1"/>
    <col min="8964" max="8964" width="16" style="217" customWidth="1"/>
    <col min="8965" max="8965" width="4.296875" style="217" customWidth="1"/>
    <col min="8966" max="8966" width="20.296875" style="217" customWidth="1"/>
    <col min="8967" max="8967" width="14.296875" style="217" customWidth="1"/>
    <col min="8968" max="8968" width="10.69921875" style="217" customWidth="1"/>
    <col min="8969" max="9216" width="8.69921875" style="217"/>
    <col min="9217" max="9217" width="5.296875" style="217" customWidth="1"/>
    <col min="9218" max="9218" width="4.296875" style="217" customWidth="1"/>
    <col min="9219" max="9219" width="26.69921875" style="217" customWidth="1"/>
    <col min="9220" max="9220" width="16" style="217" customWidth="1"/>
    <col min="9221" max="9221" width="4.296875" style="217" customWidth="1"/>
    <col min="9222" max="9222" width="20.296875" style="217" customWidth="1"/>
    <col min="9223" max="9223" width="14.296875" style="217" customWidth="1"/>
    <col min="9224" max="9224" width="10.69921875" style="217" customWidth="1"/>
    <col min="9225" max="9472" width="8.69921875" style="217"/>
    <col min="9473" max="9473" width="5.296875" style="217" customWidth="1"/>
    <col min="9474" max="9474" width="4.296875" style="217" customWidth="1"/>
    <col min="9475" max="9475" width="26.69921875" style="217" customWidth="1"/>
    <col min="9476" max="9476" width="16" style="217" customWidth="1"/>
    <col min="9477" max="9477" width="4.296875" style="217" customWidth="1"/>
    <col min="9478" max="9478" width="20.296875" style="217" customWidth="1"/>
    <col min="9479" max="9479" width="14.296875" style="217" customWidth="1"/>
    <col min="9480" max="9480" width="10.69921875" style="217" customWidth="1"/>
    <col min="9481" max="9728" width="8.69921875" style="217"/>
    <col min="9729" max="9729" width="5.296875" style="217" customWidth="1"/>
    <col min="9730" max="9730" width="4.296875" style="217" customWidth="1"/>
    <col min="9731" max="9731" width="26.69921875" style="217" customWidth="1"/>
    <col min="9732" max="9732" width="16" style="217" customWidth="1"/>
    <col min="9733" max="9733" width="4.296875" style="217" customWidth="1"/>
    <col min="9734" max="9734" width="20.296875" style="217" customWidth="1"/>
    <col min="9735" max="9735" width="14.296875" style="217" customWidth="1"/>
    <col min="9736" max="9736" width="10.69921875" style="217" customWidth="1"/>
    <col min="9737" max="9984" width="8.69921875" style="217"/>
    <col min="9985" max="9985" width="5.296875" style="217" customWidth="1"/>
    <col min="9986" max="9986" width="4.296875" style="217" customWidth="1"/>
    <col min="9987" max="9987" width="26.69921875" style="217" customWidth="1"/>
    <col min="9988" max="9988" width="16" style="217" customWidth="1"/>
    <col min="9989" max="9989" width="4.296875" style="217" customWidth="1"/>
    <col min="9990" max="9990" width="20.296875" style="217" customWidth="1"/>
    <col min="9991" max="9991" width="14.296875" style="217" customWidth="1"/>
    <col min="9992" max="9992" width="10.69921875" style="217" customWidth="1"/>
    <col min="9993" max="10240" width="8.69921875" style="217"/>
    <col min="10241" max="10241" width="5.296875" style="217" customWidth="1"/>
    <col min="10242" max="10242" width="4.296875" style="217" customWidth="1"/>
    <col min="10243" max="10243" width="26.69921875" style="217" customWidth="1"/>
    <col min="10244" max="10244" width="16" style="217" customWidth="1"/>
    <col min="10245" max="10245" width="4.296875" style="217" customWidth="1"/>
    <col min="10246" max="10246" width="20.296875" style="217" customWidth="1"/>
    <col min="10247" max="10247" width="14.296875" style="217" customWidth="1"/>
    <col min="10248" max="10248" width="10.69921875" style="217" customWidth="1"/>
    <col min="10249" max="10496" width="8.69921875" style="217"/>
    <col min="10497" max="10497" width="5.296875" style="217" customWidth="1"/>
    <col min="10498" max="10498" width="4.296875" style="217" customWidth="1"/>
    <col min="10499" max="10499" width="26.69921875" style="217" customWidth="1"/>
    <col min="10500" max="10500" width="16" style="217" customWidth="1"/>
    <col min="10501" max="10501" width="4.296875" style="217" customWidth="1"/>
    <col min="10502" max="10502" width="20.296875" style="217" customWidth="1"/>
    <col min="10503" max="10503" width="14.296875" style="217" customWidth="1"/>
    <col min="10504" max="10504" width="10.69921875" style="217" customWidth="1"/>
    <col min="10505" max="10752" width="8.69921875" style="217"/>
    <col min="10753" max="10753" width="5.296875" style="217" customWidth="1"/>
    <col min="10754" max="10754" width="4.296875" style="217" customWidth="1"/>
    <col min="10755" max="10755" width="26.69921875" style="217" customWidth="1"/>
    <col min="10756" max="10756" width="16" style="217" customWidth="1"/>
    <col min="10757" max="10757" width="4.296875" style="217" customWidth="1"/>
    <col min="10758" max="10758" width="20.296875" style="217" customWidth="1"/>
    <col min="10759" max="10759" width="14.296875" style="217" customWidth="1"/>
    <col min="10760" max="10760" width="10.69921875" style="217" customWidth="1"/>
    <col min="10761" max="11008" width="8.69921875" style="217"/>
    <col min="11009" max="11009" width="5.296875" style="217" customWidth="1"/>
    <col min="11010" max="11010" width="4.296875" style="217" customWidth="1"/>
    <col min="11011" max="11011" width="26.69921875" style="217" customWidth="1"/>
    <col min="11012" max="11012" width="16" style="217" customWidth="1"/>
    <col min="11013" max="11013" width="4.296875" style="217" customWidth="1"/>
    <col min="11014" max="11014" width="20.296875" style="217" customWidth="1"/>
    <col min="11015" max="11015" width="14.296875" style="217" customWidth="1"/>
    <col min="11016" max="11016" width="10.69921875" style="217" customWidth="1"/>
    <col min="11017" max="11264" width="8.69921875" style="217"/>
    <col min="11265" max="11265" width="5.296875" style="217" customWidth="1"/>
    <col min="11266" max="11266" width="4.296875" style="217" customWidth="1"/>
    <col min="11267" max="11267" width="26.69921875" style="217" customWidth="1"/>
    <col min="11268" max="11268" width="16" style="217" customWidth="1"/>
    <col min="11269" max="11269" width="4.296875" style="217" customWidth="1"/>
    <col min="11270" max="11270" width="20.296875" style="217" customWidth="1"/>
    <col min="11271" max="11271" width="14.296875" style="217" customWidth="1"/>
    <col min="11272" max="11272" width="10.69921875" style="217" customWidth="1"/>
    <col min="11273" max="11520" width="8.69921875" style="217"/>
    <col min="11521" max="11521" width="5.296875" style="217" customWidth="1"/>
    <col min="11522" max="11522" width="4.296875" style="217" customWidth="1"/>
    <col min="11523" max="11523" width="26.69921875" style="217" customWidth="1"/>
    <col min="11524" max="11524" width="16" style="217" customWidth="1"/>
    <col min="11525" max="11525" width="4.296875" style="217" customWidth="1"/>
    <col min="11526" max="11526" width="20.296875" style="217" customWidth="1"/>
    <col min="11527" max="11527" width="14.296875" style="217" customWidth="1"/>
    <col min="11528" max="11528" width="10.69921875" style="217" customWidth="1"/>
    <col min="11529" max="11776" width="8.69921875" style="217"/>
    <col min="11777" max="11777" width="5.296875" style="217" customWidth="1"/>
    <col min="11778" max="11778" width="4.296875" style="217" customWidth="1"/>
    <col min="11779" max="11779" width="26.69921875" style="217" customWidth="1"/>
    <col min="11780" max="11780" width="16" style="217" customWidth="1"/>
    <col min="11781" max="11781" width="4.296875" style="217" customWidth="1"/>
    <col min="11782" max="11782" width="20.296875" style="217" customWidth="1"/>
    <col min="11783" max="11783" width="14.296875" style="217" customWidth="1"/>
    <col min="11784" max="11784" width="10.69921875" style="217" customWidth="1"/>
    <col min="11785" max="12032" width="8.69921875" style="217"/>
    <col min="12033" max="12033" width="5.296875" style="217" customWidth="1"/>
    <col min="12034" max="12034" width="4.296875" style="217" customWidth="1"/>
    <col min="12035" max="12035" width="26.69921875" style="217" customWidth="1"/>
    <col min="12036" max="12036" width="16" style="217" customWidth="1"/>
    <col min="12037" max="12037" width="4.296875" style="217" customWidth="1"/>
    <col min="12038" max="12038" width="20.296875" style="217" customWidth="1"/>
    <col min="12039" max="12039" width="14.296875" style="217" customWidth="1"/>
    <col min="12040" max="12040" width="10.69921875" style="217" customWidth="1"/>
    <col min="12041" max="12288" width="8.69921875" style="217"/>
    <col min="12289" max="12289" width="5.296875" style="217" customWidth="1"/>
    <col min="12290" max="12290" width="4.296875" style="217" customWidth="1"/>
    <col min="12291" max="12291" width="26.69921875" style="217" customWidth="1"/>
    <col min="12292" max="12292" width="16" style="217" customWidth="1"/>
    <col min="12293" max="12293" width="4.296875" style="217" customWidth="1"/>
    <col min="12294" max="12294" width="20.296875" style="217" customWidth="1"/>
    <col min="12295" max="12295" width="14.296875" style="217" customWidth="1"/>
    <col min="12296" max="12296" width="10.69921875" style="217" customWidth="1"/>
    <col min="12297" max="12544" width="8.69921875" style="217"/>
    <col min="12545" max="12545" width="5.296875" style="217" customWidth="1"/>
    <col min="12546" max="12546" width="4.296875" style="217" customWidth="1"/>
    <col min="12547" max="12547" width="26.69921875" style="217" customWidth="1"/>
    <col min="12548" max="12548" width="16" style="217" customWidth="1"/>
    <col min="12549" max="12549" width="4.296875" style="217" customWidth="1"/>
    <col min="12550" max="12550" width="20.296875" style="217" customWidth="1"/>
    <col min="12551" max="12551" width="14.296875" style="217" customWidth="1"/>
    <col min="12552" max="12552" width="10.69921875" style="217" customWidth="1"/>
    <col min="12553" max="12800" width="8.69921875" style="217"/>
    <col min="12801" max="12801" width="5.296875" style="217" customWidth="1"/>
    <col min="12802" max="12802" width="4.296875" style="217" customWidth="1"/>
    <col min="12803" max="12803" width="26.69921875" style="217" customWidth="1"/>
    <col min="12804" max="12804" width="16" style="217" customWidth="1"/>
    <col min="12805" max="12805" width="4.296875" style="217" customWidth="1"/>
    <col min="12806" max="12806" width="20.296875" style="217" customWidth="1"/>
    <col min="12807" max="12807" width="14.296875" style="217" customWidth="1"/>
    <col min="12808" max="12808" width="10.69921875" style="217" customWidth="1"/>
    <col min="12809" max="13056" width="8.69921875" style="217"/>
    <col min="13057" max="13057" width="5.296875" style="217" customWidth="1"/>
    <col min="13058" max="13058" width="4.296875" style="217" customWidth="1"/>
    <col min="13059" max="13059" width="26.69921875" style="217" customWidth="1"/>
    <col min="13060" max="13060" width="16" style="217" customWidth="1"/>
    <col min="13061" max="13061" width="4.296875" style="217" customWidth="1"/>
    <col min="13062" max="13062" width="20.296875" style="217" customWidth="1"/>
    <col min="13063" max="13063" width="14.296875" style="217" customWidth="1"/>
    <col min="13064" max="13064" width="10.69921875" style="217" customWidth="1"/>
    <col min="13065" max="13312" width="8.69921875" style="217"/>
    <col min="13313" max="13313" width="5.296875" style="217" customWidth="1"/>
    <col min="13314" max="13314" width="4.296875" style="217" customWidth="1"/>
    <col min="13315" max="13315" width="26.69921875" style="217" customWidth="1"/>
    <col min="13316" max="13316" width="16" style="217" customWidth="1"/>
    <col min="13317" max="13317" width="4.296875" style="217" customWidth="1"/>
    <col min="13318" max="13318" width="20.296875" style="217" customWidth="1"/>
    <col min="13319" max="13319" width="14.296875" style="217" customWidth="1"/>
    <col min="13320" max="13320" width="10.69921875" style="217" customWidth="1"/>
    <col min="13321" max="13568" width="8.69921875" style="217"/>
    <col min="13569" max="13569" width="5.296875" style="217" customWidth="1"/>
    <col min="13570" max="13570" width="4.296875" style="217" customWidth="1"/>
    <col min="13571" max="13571" width="26.69921875" style="217" customWidth="1"/>
    <col min="13572" max="13572" width="16" style="217" customWidth="1"/>
    <col min="13573" max="13573" width="4.296875" style="217" customWidth="1"/>
    <col min="13574" max="13574" width="20.296875" style="217" customWidth="1"/>
    <col min="13575" max="13575" width="14.296875" style="217" customWidth="1"/>
    <col min="13576" max="13576" width="10.69921875" style="217" customWidth="1"/>
    <col min="13577" max="13824" width="8.69921875" style="217"/>
    <col min="13825" max="13825" width="5.296875" style="217" customWidth="1"/>
    <col min="13826" max="13826" width="4.296875" style="217" customWidth="1"/>
    <col min="13827" max="13827" width="26.69921875" style="217" customWidth="1"/>
    <col min="13828" max="13828" width="16" style="217" customWidth="1"/>
    <col min="13829" max="13829" width="4.296875" style="217" customWidth="1"/>
    <col min="13830" max="13830" width="20.296875" style="217" customWidth="1"/>
    <col min="13831" max="13831" width="14.296875" style="217" customWidth="1"/>
    <col min="13832" max="13832" width="10.69921875" style="217" customWidth="1"/>
    <col min="13833" max="14080" width="8.69921875" style="217"/>
    <col min="14081" max="14081" width="5.296875" style="217" customWidth="1"/>
    <col min="14082" max="14082" width="4.296875" style="217" customWidth="1"/>
    <col min="14083" max="14083" width="26.69921875" style="217" customWidth="1"/>
    <col min="14084" max="14084" width="16" style="217" customWidth="1"/>
    <col min="14085" max="14085" width="4.296875" style="217" customWidth="1"/>
    <col min="14086" max="14086" width="20.296875" style="217" customWidth="1"/>
    <col min="14087" max="14087" width="14.296875" style="217" customWidth="1"/>
    <col min="14088" max="14088" width="10.69921875" style="217" customWidth="1"/>
    <col min="14089" max="14336" width="8.69921875" style="217"/>
    <col min="14337" max="14337" width="5.296875" style="217" customWidth="1"/>
    <col min="14338" max="14338" width="4.296875" style="217" customWidth="1"/>
    <col min="14339" max="14339" width="26.69921875" style="217" customWidth="1"/>
    <col min="14340" max="14340" width="16" style="217" customWidth="1"/>
    <col min="14341" max="14341" width="4.296875" style="217" customWidth="1"/>
    <col min="14342" max="14342" width="20.296875" style="217" customWidth="1"/>
    <col min="14343" max="14343" width="14.296875" style="217" customWidth="1"/>
    <col min="14344" max="14344" width="10.69921875" style="217" customWidth="1"/>
    <col min="14345" max="14592" width="8.69921875" style="217"/>
    <col min="14593" max="14593" width="5.296875" style="217" customWidth="1"/>
    <col min="14594" max="14594" width="4.296875" style="217" customWidth="1"/>
    <col min="14595" max="14595" width="26.69921875" style="217" customWidth="1"/>
    <col min="14596" max="14596" width="16" style="217" customWidth="1"/>
    <col min="14597" max="14597" width="4.296875" style="217" customWidth="1"/>
    <col min="14598" max="14598" width="20.296875" style="217" customWidth="1"/>
    <col min="14599" max="14599" width="14.296875" style="217" customWidth="1"/>
    <col min="14600" max="14600" width="10.69921875" style="217" customWidth="1"/>
    <col min="14601" max="14848" width="8.69921875" style="217"/>
    <col min="14849" max="14849" width="5.296875" style="217" customWidth="1"/>
    <col min="14850" max="14850" width="4.296875" style="217" customWidth="1"/>
    <col min="14851" max="14851" width="26.69921875" style="217" customWidth="1"/>
    <col min="14852" max="14852" width="16" style="217" customWidth="1"/>
    <col min="14853" max="14853" width="4.296875" style="217" customWidth="1"/>
    <col min="14854" max="14854" width="20.296875" style="217" customWidth="1"/>
    <col min="14855" max="14855" width="14.296875" style="217" customWidth="1"/>
    <col min="14856" max="14856" width="10.69921875" style="217" customWidth="1"/>
    <col min="14857" max="15104" width="8.69921875" style="217"/>
    <col min="15105" max="15105" width="5.296875" style="217" customWidth="1"/>
    <col min="15106" max="15106" width="4.296875" style="217" customWidth="1"/>
    <col min="15107" max="15107" width="26.69921875" style="217" customWidth="1"/>
    <col min="15108" max="15108" width="16" style="217" customWidth="1"/>
    <col min="15109" max="15109" width="4.296875" style="217" customWidth="1"/>
    <col min="15110" max="15110" width="20.296875" style="217" customWidth="1"/>
    <col min="15111" max="15111" width="14.296875" style="217" customWidth="1"/>
    <col min="15112" max="15112" width="10.69921875" style="217" customWidth="1"/>
    <col min="15113" max="15360" width="8.69921875" style="217"/>
    <col min="15361" max="15361" width="5.296875" style="217" customWidth="1"/>
    <col min="15362" max="15362" width="4.296875" style="217" customWidth="1"/>
    <col min="15363" max="15363" width="26.69921875" style="217" customWidth="1"/>
    <col min="15364" max="15364" width="16" style="217" customWidth="1"/>
    <col min="15365" max="15365" width="4.296875" style="217" customWidth="1"/>
    <col min="15366" max="15366" width="20.296875" style="217" customWidth="1"/>
    <col min="15367" max="15367" width="14.296875" style="217" customWidth="1"/>
    <col min="15368" max="15368" width="10.69921875" style="217" customWidth="1"/>
    <col min="15369" max="15616" width="8.69921875" style="217"/>
    <col min="15617" max="15617" width="5.296875" style="217" customWidth="1"/>
    <col min="15618" max="15618" width="4.296875" style="217" customWidth="1"/>
    <col min="15619" max="15619" width="26.69921875" style="217" customWidth="1"/>
    <col min="15620" max="15620" width="16" style="217" customWidth="1"/>
    <col min="15621" max="15621" width="4.296875" style="217" customWidth="1"/>
    <col min="15622" max="15622" width="20.296875" style="217" customWidth="1"/>
    <col min="15623" max="15623" width="14.296875" style="217" customWidth="1"/>
    <col min="15624" max="15624" width="10.69921875" style="217" customWidth="1"/>
    <col min="15625" max="15872" width="8.69921875" style="217"/>
    <col min="15873" max="15873" width="5.296875" style="217" customWidth="1"/>
    <col min="15874" max="15874" width="4.296875" style="217" customWidth="1"/>
    <col min="15875" max="15875" width="26.69921875" style="217" customWidth="1"/>
    <col min="15876" max="15876" width="16" style="217" customWidth="1"/>
    <col min="15877" max="15877" width="4.296875" style="217" customWidth="1"/>
    <col min="15878" max="15878" width="20.296875" style="217" customWidth="1"/>
    <col min="15879" max="15879" width="14.296875" style="217" customWidth="1"/>
    <col min="15880" max="15880" width="10.69921875" style="217" customWidth="1"/>
    <col min="15881" max="16128" width="8.69921875" style="217"/>
    <col min="16129" max="16129" width="5.296875" style="217" customWidth="1"/>
    <col min="16130" max="16130" width="4.296875" style="217" customWidth="1"/>
    <col min="16131" max="16131" width="26.69921875" style="217" customWidth="1"/>
    <col min="16132" max="16132" width="16" style="217" customWidth="1"/>
    <col min="16133" max="16133" width="4.296875" style="217" customWidth="1"/>
    <col min="16134" max="16134" width="20.296875" style="217" customWidth="1"/>
    <col min="16135" max="16135" width="14.296875" style="217" customWidth="1"/>
    <col min="16136" max="16136" width="10.69921875" style="217" customWidth="1"/>
    <col min="16137" max="16384" width="8.69921875" style="217"/>
  </cols>
  <sheetData>
    <row r="1" spans="1:7" ht="19.95" customHeight="1">
      <c r="A1" s="351">
        <v>24</v>
      </c>
      <c r="B1" s="352" t="s">
        <v>14305</v>
      </c>
    </row>
    <row r="2" spans="1:7" ht="19.95" customHeight="1">
      <c r="A2" s="351"/>
      <c r="C2" s="354" t="s">
        <v>68724</v>
      </c>
      <c r="D2" s="318"/>
      <c r="F2" s="354" t="s">
        <v>68725</v>
      </c>
      <c r="G2" s="318"/>
    </row>
    <row r="3" spans="1:7" ht="19.95" customHeight="1">
      <c r="A3" s="351"/>
      <c r="B3" s="355">
        <v>12</v>
      </c>
      <c r="C3" s="356" t="s">
        <v>68726</v>
      </c>
      <c r="D3" s="357" t="s">
        <v>68727</v>
      </c>
      <c r="E3" s="358">
        <v>12</v>
      </c>
      <c r="F3" s="359" t="s">
        <v>2641</v>
      </c>
      <c r="G3" s="360" t="s">
        <v>26907</v>
      </c>
    </row>
    <row r="4" spans="1:7" ht="19.95" customHeight="1">
      <c r="A4" s="351"/>
      <c r="B4" s="361">
        <v>1</v>
      </c>
      <c r="C4" s="362" t="s">
        <v>68728</v>
      </c>
      <c r="D4" s="363" t="s">
        <v>68729</v>
      </c>
      <c r="E4" s="364">
        <v>1</v>
      </c>
      <c r="F4" s="365" t="s">
        <v>68730</v>
      </c>
      <c r="G4" s="366" t="s">
        <v>68731</v>
      </c>
    </row>
    <row r="5" spans="1:7" ht="19.95" customHeight="1">
      <c r="A5" s="351"/>
      <c r="B5" s="361">
        <v>2</v>
      </c>
      <c r="C5" s="362" t="s">
        <v>68732</v>
      </c>
      <c r="D5" s="363" t="s">
        <v>68733</v>
      </c>
      <c r="E5" s="364">
        <v>2</v>
      </c>
      <c r="F5" s="365" t="s">
        <v>68734</v>
      </c>
      <c r="G5" s="366" t="s">
        <v>68735</v>
      </c>
    </row>
    <row r="6" spans="1:7" ht="19.95" customHeight="1">
      <c r="A6" s="351"/>
      <c r="B6" s="361">
        <v>3</v>
      </c>
      <c r="C6" s="362" t="s">
        <v>68736</v>
      </c>
      <c r="D6" s="363" t="s">
        <v>68737</v>
      </c>
      <c r="E6" s="364">
        <v>3</v>
      </c>
      <c r="F6" s="365" t="s">
        <v>68738</v>
      </c>
      <c r="G6" s="366" t="s">
        <v>68739</v>
      </c>
    </row>
    <row r="7" spans="1:7" ht="19.95" customHeight="1">
      <c r="A7" s="351"/>
      <c r="B7" s="361">
        <v>4</v>
      </c>
      <c r="C7" s="362" t="s">
        <v>68740</v>
      </c>
      <c r="D7" s="363" t="s">
        <v>68741</v>
      </c>
      <c r="E7" s="367">
        <v>4</v>
      </c>
      <c r="F7" s="368" t="s">
        <v>68742</v>
      </c>
      <c r="G7" s="369" t="s">
        <v>68743</v>
      </c>
    </row>
    <row r="8" spans="1:7" ht="19.95" customHeight="1">
      <c r="A8" s="351"/>
      <c r="B8" s="361">
        <v>5</v>
      </c>
      <c r="C8" s="362" t="s">
        <v>68744</v>
      </c>
      <c r="D8" s="363" t="s">
        <v>68745</v>
      </c>
      <c r="E8" s="370">
        <v>5</v>
      </c>
      <c r="F8" s="368" t="s">
        <v>68746</v>
      </c>
      <c r="G8" s="369" t="s">
        <v>68747</v>
      </c>
    </row>
    <row r="9" spans="1:7" ht="19.95" customHeight="1">
      <c r="A9" s="351"/>
      <c r="B9" s="371">
        <v>6</v>
      </c>
      <c r="C9" s="372" t="s">
        <v>68748</v>
      </c>
      <c r="D9" s="372" t="s">
        <v>68749</v>
      </c>
      <c r="E9" s="370">
        <v>6</v>
      </c>
      <c r="F9" s="368" t="s">
        <v>68750</v>
      </c>
      <c r="G9" s="369" t="s">
        <v>68751</v>
      </c>
    </row>
    <row r="10" spans="1:7" ht="19.95" customHeight="1">
      <c r="A10" s="351"/>
      <c r="B10" s="371">
        <v>7</v>
      </c>
      <c r="C10" s="372" t="s">
        <v>68752</v>
      </c>
      <c r="D10" s="372" t="s">
        <v>68753</v>
      </c>
      <c r="E10" s="373">
        <v>7</v>
      </c>
      <c r="F10" s="374" t="s">
        <v>68754</v>
      </c>
      <c r="G10" s="375" t="s">
        <v>68755</v>
      </c>
    </row>
    <row r="11" spans="1:7" ht="19.95" customHeight="1">
      <c r="A11" s="351"/>
      <c r="B11" s="371">
        <v>8</v>
      </c>
      <c r="C11" s="372" t="s">
        <v>68756</v>
      </c>
      <c r="D11" s="372" t="s">
        <v>68757</v>
      </c>
      <c r="E11" s="373">
        <v>8</v>
      </c>
      <c r="F11" s="374" t="s">
        <v>68758</v>
      </c>
      <c r="G11" s="375" t="s">
        <v>68759</v>
      </c>
    </row>
    <row r="12" spans="1:7" ht="19.95" customHeight="1">
      <c r="A12" s="351"/>
      <c r="B12" s="371">
        <v>9</v>
      </c>
      <c r="C12" s="372" t="s">
        <v>68760</v>
      </c>
      <c r="D12" s="372" t="s">
        <v>68761</v>
      </c>
      <c r="E12" s="373">
        <v>9</v>
      </c>
      <c r="F12" s="374" t="s">
        <v>68762</v>
      </c>
      <c r="G12" s="375" t="s">
        <v>68763</v>
      </c>
    </row>
    <row r="13" spans="1:7" ht="19.95" customHeight="1">
      <c r="A13" s="351"/>
      <c r="B13" s="371">
        <v>10</v>
      </c>
      <c r="C13" s="372" t="s">
        <v>68764</v>
      </c>
      <c r="D13" s="372" t="s">
        <v>68765</v>
      </c>
      <c r="E13" s="373">
        <v>10</v>
      </c>
      <c r="F13" s="374" t="s">
        <v>68766</v>
      </c>
      <c r="G13" s="375" t="s">
        <v>68767</v>
      </c>
    </row>
    <row r="14" spans="1:7" ht="19.95" customHeight="1">
      <c r="A14" s="351"/>
      <c r="B14" s="371">
        <v>11</v>
      </c>
      <c r="C14" s="372" t="s">
        <v>68768</v>
      </c>
      <c r="D14" s="372" t="s">
        <v>68769</v>
      </c>
      <c r="E14" s="373">
        <v>11</v>
      </c>
      <c r="F14" s="374" t="s">
        <v>68770</v>
      </c>
      <c r="G14" s="375" t="s">
        <v>68771</v>
      </c>
    </row>
    <row r="15" spans="1:7" ht="19.95" customHeight="1">
      <c r="A15" s="351"/>
      <c r="B15" s="376">
        <v>12</v>
      </c>
      <c r="C15" s="377" t="s">
        <v>2641</v>
      </c>
      <c r="D15" s="378" t="s">
        <v>26907</v>
      </c>
      <c r="E15" s="379">
        <v>12</v>
      </c>
      <c r="F15" s="380" t="s">
        <v>68726</v>
      </c>
      <c r="G15" s="381" t="s">
        <v>68727</v>
      </c>
    </row>
    <row r="16" spans="1:7" ht="19.95" customHeight="1">
      <c r="A16" s="351"/>
    </row>
    <row r="17" spans="1:7" ht="19.95" customHeight="1">
      <c r="A17" s="351">
        <v>7</v>
      </c>
      <c r="B17" s="352" t="s">
        <v>31720</v>
      </c>
    </row>
    <row r="18" spans="1:7" ht="19.95" customHeight="1">
      <c r="A18" s="382"/>
      <c r="B18" s="217" t="s">
        <v>2137</v>
      </c>
      <c r="C18" s="217" t="s">
        <v>15602</v>
      </c>
      <c r="E18" s="222" t="s">
        <v>68772</v>
      </c>
      <c r="F18" s="217" t="s">
        <v>68773</v>
      </c>
      <c r="G18" s="225" t="s">
        <v>68774</v>
      </c>
    </row>
    <row r="19" spans="1:7" ht="19.95" customHeight="1">
      <c r="A19" s="382"/>
      <c r="B19" s="217" t="s">
        <v>2137</v>
      </c>
      <c r="C19" s="217" t="s">
        <v>16986</v>
      </c>
      <c r="E19" s="222" t="s">
        <v>68775</v>
      </c>
      <c r="F19" s="217" t="s">
        <v>68776</v>
      </c>
      <c r="G19" s="225" t="s">
        <v>68777</v>
      </c>
    </row>
    <row r="20" spans="1:7" ht="19.95" customHeight="1">
      <c r="A20" s="382"/>
      <c r="B20" s="217" t="s">
        <v>2137</v>
      </c>
      <c r="C20" s="217" t="s">
        <v>68778</v>
      </c>
      <c r="E20" s="222" t="s">
        <v>59350</v>
      </c>
      <c r="F20" s="217" t="s">
        <v>68779</v>
      </c>
      <c r="G20" s="225" t="s">
        <v>68780</v>
      </c>
    </row>
    <row r="21" spans="1:7" ht="19.95" customHeight="1">
      <c r="A21" s="382"/>
      <c r="B21" s="217" t="s">
        <v>2137</v>
      </c>
      <c r="C21" s="217" t="s">
        <v>68781</v>
      </c>
      <c r="E21" s="222" t="s">
        <v>63511</v>
      </c>
      <c r="F21" s="217" t="s">
        <v>68782</v>
      </c>
      <c r="G21" s="225" t="s">
        <v>68783</v>
      </c>
    </row>
    <row r="22" spans="1:7" ht="19.95" customHeight="1">
      <c r="A22" s="382"/>
      <c r="B22" s="217" t="s">
        <v>2137</v>
      </c>
      <c r="C22" s="217" t="s">
        <v>68784</v>
      </c>
      <c r="E22" s="222" t="s">
        <v>40178</v>
      </c>
      <c r="F22" s="217" t="s">
        <v>68785</v>
      </c>
      <c r="G22" s="225" t="s">
        <v>68786</v>
      </c>
    </row>
    <row r="23" spans="1:7" ht="19.95" customHeight="1">
      <c r="A23" s="382"/>
      <c r="B23" s="217" t="s">
        <v>2137</v>
      </c>
      <c r="C23" s="217" t="s">
        <v>4298</v>
      </c>
      <c r="E23" s="222" t="s">
        <v>456</v>
      </c>
      <c r="F23" s="217" t="s">
        <v>68787</v>
      </c>
      <c r="G23" s="225" t="s">
        <v>68788</v>
      </c>
    </row>
    <row r="24" spans="1:7" ht="19.95" customHeight="1">
      <c r="A24" s="382"/>
      <c r="B24" s="217" t="s">
        <v>2137</v>
      </c>
      <c r="C24" s="217" t="s">
        <v>58396</v>
      </c>
      <c r="E24" s="222" t="s">
        <v>54273</v>
      </c>
      <c r="F24" s="217" t="s">
        <v>68789</v>
      </c>
      <c r="G24" s="225" t="s">
        <v>68790</v>
      </c>
    </row>
    <row r="25" spans="1:7" ht="19.95" customHeight="1">
      <c r="A25" s="351"/>
    </row>
    <row r="26" spans="1:7" ht="19.95" customHeight="1">
      <c r="A26" s="351"/>
      <c r="B26" s="217" t="s">
        <v>68791</v>
      </c>
      <c r="C26" s="217"/>
      <c r="E26" s="217" t="s">
        <v>68792</v>
      </c>
      <c r="F26" s="217"/>
    </row>
    <row r="27" spans="1:7" ht="19.95" customHeight="1">
      <c r="A27" s="351"/>
      <c r="B27" s="217" t="s">
        <v>68793</v>
      </c>
      <c r="C27" s="217"/>
      <c r="E27" s="217" t="s">
        <v>68794</v>
      </c>
      <c r="F27" s="217"/>
    </row>
    <row r="28" spans="1:7" ht="19.95" customHeight="1">
      <c r="A28" s="351"/>
      <c r="B28" s="222"/>
      <c r="C28" s="217"/>
      <c r="E28" s="222"/>
      <c r="F28" s="217"/>
    </row>
    <row r="29" spans="1:7" ht="19.95" customHeight="1">
      <c r="A29" s="351"/>
      <c r="B29" s="217" t="s">
        <v>68795</v>
      </c>
      <c r="C29" s="217"/>
      <c r="E29" s="222"/>
      <c r="F29" s="217"/>
    </row>
    <row r="30" spans="1:7" ht="19.95" customHeight="1">
      <c r="A30" s="351"/>
      <c r="B30" s="217" t="s">
        <v>68796</v>
      </c>
    </row>
    <row r="31" spans="1:7" ht="19.95" customHeight="1">
      <c r="A31" s="351"/>
    </row>
    <row r="32" spans="1:7" ht="19.95" customHeight="1">
      <c r="A32" s="351"/>
      <c r="B32" s="352" t="s">
        <v>21968</v>
      </c>
    </row>
    <row r="33" spans="1:9" ht="19.95" customHeight="1">
      <c r="A33" s="351"/>
      <c r="C33" s="217" t="s">
        <v>410</v>
      </c>
      <c r="D33" s="217" t="s">
        <v>411</v>
      </c>
      <c r="E33" s="217" t="s">
        <v>412</v>
      </c>
      <c r="F33" s="217" t="s">
        <v>414</v>
      </c>
      <c r="G33" s="383" t="s">
        <v>68797</v>
      </c>
      <c r="H33" s="221" t="s">
        <v>65835</v>
      </c>
      <c r="I33" s="217" t="s">
        <v>68798</v>
      </c>
    </row>
    <row r="34" spans="1:9" ht="19.95" customHeight="1">
      <c r="A34" s="351">
        <v>12</v>
      </c>
      <c r="C34" s="384" t="s">
        <v>68799</v>
      </c>
      <c r="D34" s="385" t="s">
        <v>68800</v>
      </c>
      <c r="E34" s="384" t="s">
        <v>68801</v>
      </c>
      <c r="F34" s="384" t="s">
        <v>68802</v>
      </c>
      <c r="G34" s="386" t="s">
        <v>68803</v>
      </c>
      <c r="H34" s="221" t="s">
        <v>68804</v>
      </c>
      <c r="I34" s="217" t="s">
        <v>68805</v>
      </c>
    </row>
    <row r="35" spans="1:9" ht="19.95" customHeight="1">
      <c r="A35" s="351"/>
      <c r="C35" s="262" t="s">
        <v>68806</v>
      </c>
      <c r="D35" s="387" t="s">
        <v>68807</v>
      </c>
      <c r="E35" s="262" t="s">
        <v>68808</v>
      </c>
      <c r="F35" s="262" t="s">
        <v>68809</v>
      </c>
      <c r="G35" s="388" t="s">
        <v>68810</v>
      </c>
      <c r="H35" s="221" t="s">
        <v>68811</v>
      </c>
      <c r="I35" s="217" t="s">
        <v>68812</v>
      </c>
    </row>
    <row r="36" spans="1:9" ht="19.95" customHeight="1">
      <c r="A36" s="351"/>
      <c r="C36" s="228" t="s">
        <v>68813</v>
      </c>
      <c r="D36" s="389" t="s">
        <v>68814</v>
      </c>
      <c r="E36" s="228" t="s">
        <v>68815</v>
      </c>
      <c r="F36" s="228" t="s">
        <v>68816</v>
      </c>
      <c r="G36" s="390" t="s">
        <v>68817</v>
      </c>
      <c r="H36" s="221" t="s">
        <v>68818</v>
      </c>
      <c r="I36" s="217" t="s">
        <v>68819</v>
      </c>
    </row>
    <row r="37" spans="1:9" ht="19.95" customHeight="1">
      <c r="A37" s="351"/>
      <c r="C37" s="316" t="s">
        <v>68820</v>
      </c>
      <c r="D37" s="391" t="s">
        <v>68821</v>
      </c>
      <c r="E37" s="316" t="s">
        <v>68822</v>
      </c>
      <c r="F37" s="316" t="s">
        <v>68823</v>
      </c>
      <c r="G37" s="392" t="s">
        <v>68824</v>
      </c>
      <c r="H37" s="221" t="s">
        <v>68825</v>
      </c>
      <c r="I37" s="217" t="s">
        <v>68826</v>
      </c>
    </row>
    <row r="38" spans="1:9" ht="19.95" customHeight="1">
      <c r="A38" s="351"/>
      <c r="C38" s="228" t="s">
        <v>68827</v>
      </c>
      <c r="D38" s="389" t="s">
        <v>68828</v>
      </c>
      <c r="E38" s="228" t="s">
        <v>68829</v>
      </c>
      <c r="F38" s="228" t="s">
        <v>68830</v>
      </c>
      <c r="G38" s="390" t="s">
        <v>68831</v>
      </c>
      <c r="H38" s="221" t="s">
        <v>68832</v>
      </c>
      <c r="I38" s="217" t="s">
        <v>68833</v>
      </c>
    </row>
    <row r="39" spans="1:9" ht="19.95" customHeight="1">
      <c r="A39" s="351"/>
      <c r="C39" s="316" t="s">
        <v>68834</v>
      </c>
      <c r="D39" s="391" t="s">
        <v>68835</v>
      </c>
      <c r="E39" s="316" t="s">
        <v>68836</v>
      </c>
      <c r="F39" s="316" t="s">
        <v>68837</v>
      </c>
      <c r="G39" s="392" t="s">
        <v>68838</v>
      </c>
      <c r="H39" s="221" t="s">
        <v>68839</v>
      </c>
      <c r="I39" s="217" t="s">
        <v>68840</v>
      </c>
    </row>
    <row r="40" spans="1:9" ht="19.95" customHeight="1">
      <c r="A40" s="351"/>
      <c r="C40" s="228" t="s">
        <v>68841</v>
      </c>
      <c r="D40" s="389" t="s">
        <v>68842</v>
      </c>
      <c r="E40" s="228" t="s">
        <v>68843</v>
      </c>
      <c r="F40" s="228" t="s">
        <v>68844</v>
      </c>
      <c r="G40" s="390" t="s">
        <v>68845</v>
      </c>
      <c r="H40" s="221" t="s">
        <v>68846</v>
      </c>
      <c r="I40" s="217" t="s">
        <v>68847</v>
      </c>
    </row>
    <row r="41" spans="1:9" ht="19.95" customHeight="1">
      <c r="A41" s="351"/>
      <c r="C41" s="228" t="s">
        <v>68848</v>
      </c>
      <c r="D41" s="389" t="s">
        <v>68849</v>
      </c>
      <c r="E41" s="228" t="s">
        <v>68850</v>
      </c>
      <c r="F41" s="228" t="s">
        <v>68851</v>
      </c>
      <c r="G41" s="390" t="s">
        <v>68852</v>
      </c>
      <c r="H41" s="221" t="s">
        <v>68853</v>
      </c>
      <c r="I41" s="217" t="s">
        <v>68854</v>
      </c>
    </row>
    <row r="42" spans="1:9" ht="19.95" customHeight="1">
      <c r="A42" s="351"/>
      <c r="C42" s="316" t="s">
        <v>68855</v>
      </c>
      <c r="D42" s="391" t="s">
        <v>68856</v>
      </c>
      <c r="E42" s="316" t="s">
        <v>68857</v>
      </c>
      <c r="F42" s="316" t="s">
        <v>68858</v>
      </c>
      <c r="G42" s="392" t="s">
        <v>68859</v>
      </c>
      <c r="H42" s="221" t="s">
        <v>68860</v>
      </c>
      <c r="I42" s="217" t="s">
        <v>68861</v>
      </c>
    </row>
    <row r="43" spans="1:9" ht="19.95" customHeight="1">
      <c r="A43" s="351"/>
      <c r="C43" s="228" t="s">
        <v>68862</v>
      </c>
      <c r="D43" s="389" t="s">
        <v>68863</v>
      </c>
      <c r="E43" s="228" t="s">
        <v>68864</v>
      </c>
      <c r="F43" s="228" t="s">
        <v>68865</v>
      </c>
      <c r="G43" s="390" t="s">
        <v>68866</v>
      </c>
      <c r="H43" s="221" t="s">
        <v>68867</v>
      </c>
      <c r="I43" s="217" t="s">
        <v>68868</v>
      </c>
    </row>
    <row r="44" spans="1:9" ht="19.95" customHeight="1">
      <c r="A44" s="351"/>
      <c r="C44" s="316" t="s">
        <v>68869</v>
      </c>
      <c r="D44" s="391" t="s">
        <v>68870</v>
      </c>
      <c r="E44" s="316" t="s">
        <v>68871</v>
      </c>
      <c r="F44" s="316" t="s">
        <v>68872</v>
      </c>
      <c r="G44" s="392" t="s">
        <v>68873</v>
      </c>
      <c r="H44" s="221" t="s">
        <v>68874</v>
      </c>
      <c r="I44" s="217" t="s">
        <v>68875</v>
      </c>
    </row>
    <row r="45" spans="1:9" ht="19.95" customHeight="1">
      <c r="A45" s="351"/>
      <c r="C45" s="228" t="s">
        <v>68876</v>
      </c>
      <c r="D45" s="389" t="s">
        <v>68877</v>
      </c>
      <c r="E45" s="228" t="s">
        <v>68878</v>
      </c>
      <c r="F45" s="228" t="s">
        <v>68879</v>
      </c>
      <c r="G45" s="390" t="s">
        <v>68880</v>
      </c>
      <c r="H45" s="221" t="s">
        <v>68881</v>
      </c>
      <c r="I45" s="217" t="s">
        <v>68882</v>
      </c>
    </row>
    <row r="46" spans="1:9" ht="19.95" customHeight="1">
      <c r="A46" s="351"/>
    </row>
    <row r="47" spans="1:9" ht="19.95" customHeight="1">
      <c r="A47" s="351">
        <v>14</v>
      </c>
      <c r="B47" s="393" t="s">
        <v>15931</v>
      </c>
      <c r="C47" s="217"/>
      <c r="E47" s="222"/>
      <c r="F47" s="217"/>
    </row>
    <row r="48" spans="1:9" ht="19.95" customHeight="1">
      <c r="A48" s="351"/>
      <c r="B48" s="217" t="s">
        <v>68883</v>
      </c>
      <c r="C48" s="217"/>
      <c r="E48" s="222"/>
      <c r="F48" s="217"/>
    </row>
    <row r="49" spans="1:7" ht="19.95" customHeight="1">
      <c r="A49" s="351"/>
      <c r="B49" s="217" t="s">
        <v>68884</v>
      </c>
      <c r="C49" s="217"/>
      <c r="E49" s="222"/>
      <c r="F49" s="217"/>
    </row>
    <row r="50" spans="1:7" ht="19.95" customHeight="1">
      <c r="A50" s="351"/>
      <c r="B50" s="222" t="s">
        <v>68885</v>
      </c>
      <c r="C50" s="217" t="s">
        <v>68886</v>
      </c>
      <c r="D50" s="225" t="s">
        <v>68887</v>
      </c>
      <c r="E50" s="217" t="s">
        <v>68888</v>
      </c>
      <c r="F50" s="217" t="s">
        <v>68889</v>
      </c>
    </row>
    <row r="51" spans="1:7" ht="19.95" customHeight="1">
      <c r="A51" s="351"/>
      <c r="B51" s="222" t="s">
        <v>68890</v>
      </c>
      <c r="C51" s="217" t="s">
        <v>68891</v>
      </c>
      <c r="D51" s="225" t="s">
        <v>68892</v>
      </c>
      <c r="E51" s="217" t="s">
        <v>3837</v>
      </c>
      <c r="F51" s="217" t="s">
        <v>68893</v>
      </c>
    </row>
    <row r="52" spans="1:7" ht="19.95" customHeight="1">
      <c r="A52" s="351"/>
      <c r="B52" s="222" t="s">
        <v>68894</v>
      </c>
      <c r="C52" s="217" t="s">
        <v>68895</v>
      </c>
      <c r="D52" s="225" t="s">
        <v>68896</v>
      </c>
      <c r="E52" s="217" t="s">
        <v>68897</v>
      </c>
      <c r="F52" s="217" t="s">
        <v>68898</v>
      </c>
    </row>
    <row r="53" spans="1:7" ht="19.95" customHeight="1">
      <c r="A53" s="351"/>
      <c r="B53" s="222" t="s">
        <v>68830</v>
      </c>
      <c r="C53" s="217" t="s">
        <v>68899</v>
      </c>
      <c r="D53" s="225" t="s">
        <v>68900</v>
      </c>
      <c r="E53" s="217" t="s">
        <v>68901</v>
      </c>
      <c r="F53" s="217" t="s">
        <v>68902</v>
      </c>
    </row>
    <row r="54" spans="1:7" ht="19.95" customHeight="1">
      <c r="A54" s="351"/>
      <c r="B54" s="222" t="s">
        <v>68903</v>
      </c>
      <c r="C54" s="217" t="s">
        <v>68904</v>
      </c>
      <c r="D54" s="225" t="s">
        <v>68905</v>
      </c>
      <c r="E54" s="217" t="s">
        <v>68906</v>
      </c>
      <c r="F54" s="217" t="s">
        <v>68907</v>
      </c>
    </row>
    <row r="55" spans="1:7" ht="19.95" customHeight="1">
      <c r="A55" s="351"/>
      <c r="B55" s="222" t="s">
        <v>68908</v>
      </c>
      <c r="C55" s="217" t="s">
        <v>68909</v>
      </c>
      <c r="D55" s="225" t="s">
        <v>68910</v>
      </c>
      <c r="E55" s="217" t="s">
        <v>3837</v>
      </c>
      <c r="F55" s="217" t="s">
        <v>68911</v>
      </c>
    </row>
    <row r="56" spans="1:7" ht="19.95" customHeight="1">
      <c r="A56" s="351"/>
      <c r="B56" s="222" t="s">
        <v>68912</v>
      </c>
      <c r="C56" s="217" t="s">
        <v>68913</v>
      </c>
      <c r="D56" s="225" t="s">
        <v>68914</v>
      </c>
      <c r="E56" s="217" t="s">
        <v>68915</v>
      </c>
      <c r="F56" s="217" t="s">
        <v>68916</v>
      </c>
    </row>
    <row r="57" spans="1:7" ht="19.95" customHeight="1">
      <c r="A57" s="351"/>
      <c r="B57" s="222" t="s">
        <v>68917</v>
      </c>
      <c r="C57" s="217" t="s">
        <v>68918</v>
      </c>
      <c r="D57" s="225" t="s">
        <v>68919</v>
      </c>
      <c r="E57" s="217" t="s">
        <v>3837</v>
      </c>
      <c r="F57" s="217" t="s">
        <v>68920</v>
      </c>
    </row>
    <row r="58" spans="1:7" ht="19.95" customHeight="1">
      <c r="A58" s="351"/>
      <c r="B58" s="222" t="s">
        <v>68921</v>
      </c>
      <c r="C58" s="229" t="s">
        <v>68922</v>
      </c>
      <c r="D58" s="225" t="s">
        <v>68923</v>
      </c>
      <c r="E58" s="217" t="s">
        <v>68924</v>
      </c>
      <c r="F58" s="229" t="s">
        <v>68925</v>
      </c>
    </row>
    <row r="59" spans="1:7" ht="19.95" customHeight="1">
      <c r="A59" s="351"/>
      <c r="B59" s="222" t="s">
        <v>68926</v>
      </c>
      <c r="C59" s="217" t="s">
        <v>68927</v>
      </c>
      <c r="D59" s="225" t="s">
        <v>68928</v>
      </c>
      <c r="E59" s="217" t="s">
        <v>68929</v>
      </c>
      <c r="F59" s="217" t="s">
        <v>68930</v>
      </c>
    </row>
    <row r="60" spans="1:7" ht="19.95" customHeight="1">
      <c r="A60" s="351"/>
      <c r="B60" s="222"/>
      <c r="C60" s="217"/>
      <c r="E60" s="217"/>
      <c r="F60" s="217"/>
    </row>
    <row r="61" spans="1:7" s="223" customFormat="1" ht="19.95" customHeight="1">
      <c r="A61" s="394"/>
      <c r="B61" s="217" t="s">
        <v>68931</v>
      </c>
      <c r="G61" s="223" t="s">
        <v>18600</v>
      </c>
    </row>
    <row r="62" spans="1:7" ht="19.95" customHeight="1">
      <c r="A62" s="351"/>
      <c r="B62" s="222" t="s">
        <v>68932</v>
      </c>
      <c r="C62" s="217" t="s">
        <v>68933</v>
      </c>
      <c r="D62" s="225" t="s">
        <v>68934</v>
      </c>
      <c r="E62" s="217" t="s">
        <v>3837</v>
      </c>
      <c r="F62" s="217" t="s">
        <v>68935</v>
      </c>
      <c r="G62" s="223" t="s">
        <v>68936</v>
      </c>
    </row>
    <row r="63" spans="1:7" ht="19.95" customHeight="1">
      <c r="A63" s="351"/>
      <c r="B63" s="222" t="s">
        <v>68937</v>
      </c>
      <c r="C63" s="217" t="s">
        <v>68938</v>
      </c>
      <c r="D63" s="225" t="s">
        <v>68939</v>
      </c>
      <c r="E63" s="217" t="s">
        <v>68940</v>
      </c>
      <c r="F63" s="229" t="s">
        <v>68941</v>
      </c>
      <c r="G63" s="223" t="s">
        <v>68942</v>
      </c>
    </row>
    <row r="64" spans="1:7" ht="19.95" customHeight="1">
      <c r="A64" s="351"/>
      <c r="B64" s="222" t="s">
        <v>68943</v>
      </c>
      <c r="C64" s="217" t="s">
        <v>68944</v>
      </c>
      <c r="D64" s="225" t="s">
        <v>68945</v>
      </c>
      <c r="E64" s="217" t="s">
        <v>68946</v>
      </c>
      <c r="F64" s="217" t="s">
        <v>68947</v>
      </c>
      <c r="G64" s="223" t="s">
        <v>68948</v>
      </c>
    </row>
    <row r="65" spans="1:7" ht="19.95" customHeight="1">
      <c r="A65" s="351"/>
      <c r="B65" s="222" t="s">
        <v>68949</v>
      </c>
      <c r="C65" s="217" t="s">
        <v>68950</v>
      </c>
      <c r="D65" s="225" t="s">
        <v>68951</v>
      </c>
      <c r="E65" s="217" t="s">
        <v>68952</v>
      </c>
      <c r="F65" s="217" t="s">
        <v>68953</v>
      </c>
      <c r="G65" s="223" t="s">
        <v>68954</v>
      </c>
    </row>
    <row r="66" spans="1:7" ht="19.95" customHeight="1">
      <c r="A66" s="351"/>
      <c r="B66" s="222"/>
      <c r="C66" s="217"/>
      <c r="E66" s="222"/>
      <c r="F66" s="217"/>
    </row>
    <row r="67" spans="1:7" ht="19.95" customHeight="1">
      <c r="A67" s="351"/>
      <c r="B67" s="217" t="s">
        <v>68955</v>
      </c>
      <c r="C67" s="217"/>
      <c r="E67" s="222"/>
      <c r="F67" s="217"/>
    </row>
    <row r="68" spans="1:7" ht="19.95" customHeight="1">
      <c r="A68" s="351"/>
      <c r="B68" s="222"/>
      <c r="C68" s="217"/>
      <c r="E68" s="222"/>
      <c r="F68" s="217"/>
    </row>
    <row r="69" spans="1:7" ht="19.95" customHeight="1">
      <c r="A69" s="351"/>
      <c r="B69" s="217" t="s">
        <v>68956</v>
      </c>
      <c r="C69" s="217"/>
      <c r="E69" s="222"/>
      <c r="F69" s="217"/>
    </row>
    <row r="70" spans="1:7" ht="19.95" customHeight="1">
      <c r="A70" s="351"/>
      <c r="B70" s="237" t="s">
        <v>68957</v>
      </c>
    </row>
    <row r="71" spans="1:7" ht="19.95" customHeight="1">
      <c r="A71" s="351"/>
      <c r="B71" s="237" t="s">
        <v>68958</v>
      </c>
    </row>
    <row r="72" spans="1:7" ht="19.95" customHeight="1">
      <c r="A72" s="351"/>
      <c r="B72" s="237"/>
    </row>
    <row r="73" spans="1:7" ht="19.95" customHeight="1">
      <c r="A73" s="351"/>
      <c r="B73" s="395" t="s">
        <v>68959</v>
      </c>
    </row>
    <row r="74" spans="1:7" ht="19.95" customHeight="1">
      <c r="A74" s="351"/>
      <c r="B74" s="395" t="s">
        <v>68960</v>
      </c>
    </row>
    <row r="75" spans="1:7" ht="19.95" customHeight="1">
      <c r="A75" s="351"/>
      <c r="B75" s="395" t="s">
        <v>68961</v>
      </c>
    </row>
    <row r="76" spans="1:7" ht="19.95" customHeight="1">
      <c r="A76" s="351"/>
      <c r="B76" s="395" t="s">
        <v>68962</v>
      </c>
    </row>
    <row r="77" spans="1:7" ht="19.95" customHeight="1">
      <c r="A77" s="351"/>
      <c r="B77" s="395" t="s">
        <v>68963</v>
      </c>
    </row>
    <row r="78" spans="1:7" ht="19.95" customHeight="1">
      <c r="A78" s="351"/>
      <c r="B78" s="237" t="s">
        <v>68964</v>
      </c>
    </row>
    <row r="79" spans="1:7" ht="19.95" customHeight="1">
      <c r="A79" s="351">
        <f>SUM(A1:A71)</f>
        <v>57</v>
      </c>
    </row>
  </sheetData>
  <phoneticPr fontId="12"/>
  <hyperlinks>
    <hyperlink ref="B70" r:id="rId1" xr:uid="{14329946-1389-4FA9-96D0-DE6E84D9566F}"/>
    <hyperlink ref="B71" r:id="rId2" xr:uid="{84A6B102-E490-4563-A339-2F6FF0DE53D6}"/>
    <hyperlink ref="B78" r:id="rId3" xr:uid="{C5DE3FA0-5C99-413C-A64B-E8591E4BC038}"/>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14</vt:i4>
      </vt:variant>
    </vt:vector>
  </HeadingPairs>
  <TitlesOfParts>
    <vt:vector size="14" baseType="lpstr">
      <vt:lpstr>ไวยากรญ์文法・発音</vt:lpstr>
      <vt:lpstr>color chart</vt:lpstr>
      <vt:lpstr>P1</vt:lpstr>
      <vt:lpstr>P2</vt:lpstr>
      <vt:lpstr>乗り物</vt:lpstr>
      <vt:lpstr>ชื่อสถานที่地名</vt:lpstr>
      <vt:lpstr>คลอบครัว家族</vt:lpstr>
      <vt:lpstr>เลข数字</vt:lpstr>
      <vt:lpstr>ปฏิทิน歴</vt:lpstr>
      <vt:lpstr>ด้าน・ฤดู・สี方向・季節・色</vt:lpstr>
      <vt:lpstr>นักษัตร・ราศี干支・星座</vt:lpstr>
      <vt:lpstr>อาหารไทยタイ料理</vt:lpstr>
      <vt:lpstr>อีสานイサン</vt:lpstr>
      <vt:lpstr>不明</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Aragorn Elendil</dc:creator>
  <cp:lastModifiedBy>Satoshi Nakajima</cp:lastModifiedBy>
  <dcterms:created xsi:type="dcterms:W3CDTF">2015-06-05T18:19:34Z</dcterms:created>
  <dcterms:modified xsi:type="dcterms:W3CDTF">2023-04-30T06:17:54Z</dcterms:modified>
</cp:coreProperties>
</file>